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ThisWorkbook" defaultThemeVersion="124226"/>
  <mc:AlternateContent xmlns:mc="http://schemas.openxmlformats.org/markup-compatibility/2006">
    <mc:Choice Requires="x15">
      <x15ac:absPath xmlns:x15ac="http://schemas.microsoft.com/office/spreadsheetml/2010/11/ac" url="Z:\＊＊＊福祉監査課移行フォルダ＊＊＊ 長寿福祉課より\【指定】\◇加算\R６報酬改定に係留意事項\ホームページ用体制届\修正済\塗りつぶし、赤字削除後\"/>
    </mc:Choice>
  </mc:AlternateContent>
  <xr:revisionPtr revIDLastSave="0" documentId="13_ncr:1_{3D5E2263-B57C-4E97-82BC-9DFDA3066E20}" xr6:coauthVersionLast="36" xr6:coauthVersionMax="47" xr10:uidLastSave="{00000000-0000-0000-0000-000000000000}"/>
  <bookViews>
    <workbookView xWindow="-120" yWindow="-120" windowWidth="29040" windowHeight="15720" tabRatio="935" xr2:uid="{00000000-000D-0000-FFFF-FFFF00000000}"/>
  </bookViews>
  <sheets>
    <sheet name="別紙２" sheetId="518" r:id="rId1"/>
    <sheet name="別紙１-１" sheetId="406" r:id="rId2"/>
    <sheet name="備考（1）" sheetId="300" r:id="rId3"/>
    <sheet name="別紙１ｰ２" sheetId="407" r:id="rId4"/>
    <sheet name="備考（1－2）" sheetId="301" r:id="rId5"/>
    <sheet name="別紙５" sheetId="522" r:id="rId6"/>
    <sheet name="別紙６" sheetId="524" r:id="rId7"/>
    <sheet name="別紙７" sheetId="525" r:id="rId8"/>
    <sheet name="別紙７－２" sheetId="526" r:id="rId9"/>
    <sheet name="別紙７－３" sheetId="527" r:id="rId10"/>
    <sheet name="別紙８" sheetId="528" r:id="rId11"/>
    <sheet name="別紙９" sheetId="529" r:id="rId12"/>
    <sheet name="別紙9－2" sheetId="530" r:id="rId13"/>
    <sheet name="別紙9－3" sheetId="594" r:id="rId14"/>
    <sheet name="別紙10" sheetId="532" r:id="rId15"/>
    <sheet name="別紙11" sheetId="533" r:id="rId16"/>
    <sheet name="別紙12" sheetId="596" r:id="rId17"/>
    <sheet name="別紙12－2" sheetId="535" r:id="rId18"/>
    <sheet name="別紙13" sheetId="536" r:id="rId19"/>
    <sheet name="別紙14" sheetId="537" r:id="rId20"/>
    <sheet name="別紙14－2" sheetId="538" r:id="rId21"/>
    <sheet name="別紙14－3" sheetId="539" r:id="rId22"/>
    <sheet name="別紙14－4" sheetId="540" r:id="rId23"/>
    <sheet name="別紙14－6" sheetId="542" r:id="rId24"/>
    <sheet name="別紙15" sheetId="544" r:id="rId25"/>
    <sheet name="別紙16" sheetId="545" r:id="rId26"/>
    <sheet name="別紙17" sheetId="546" r:id="rId27"/>
    <sheet name="別紙18" sheetId="547" r:id="rId28"/>
    <sheet name="別紙19" sheetId="548" r:id="rId29"/>
    <sheet name="別紙20" sheetId="549" r:id="rId30"/>
    <sheet name="別紙21" sheetId="550" r:id="rId31"/>
    <sheet name="別紙22" sheetId="551" r:id="rId32"/>
    <sheet name="別紙22－2" sheetId="552" r:id="rId33"/>
    <sheet name="別紙23" sheetId="553" r:id="rId34"/>
    <sheet name="別紙23－2" sheetId="554" r:id="rId35"/>
    <sheet name="別紙24" sheetId="555" r:id="rId36"/>
    <sheet name="別紙25" sheetId="556" r:id="rId37"/>
    <sheet name="別紙25－2" sheetId="557" r:id="rId38"/>
    <sheet name="別紙26" sheetId="558" r:id="rId39"/>
    <sheet name="別紙27" sheetId="559" r:id="rId40"/>
    <sheet name="別紙28" sheetId="560" r:id="rId41"/>
    <sheet name="別紙29" sheetId="595" r:id="rId42"/>
    <sheet name="別紙29－2" sheetId="562" r:id="rId43"/>
    <sheet name="別紙29－3" sheetId="563" r:id="rId44"/>
    <sheet name="別紙29－4" sheetId="564" r:id="rId45"/>
    <sheet name="別紙30" sheetId="565" r:id="rId46"/>
    <sheet name="別紙30－2" sheetId="566" r:id="rId47"/>
    <sheet name="別紙31" sheetId="567" r:id="rId48"/>
    <sheet name="別紙32" sheetId="568" r:id="rId49"/>
    <sheet name="別紙32－2" sheetId="569" r:id="rId50"/>
    <sheet name="別紙33" sheetId="570" r:id="rId51"/>
    <sheet name="別紙34" sheetId="571" r:id="rId52"/>
    <sheet name="別紙34－2" sheetId="572" r:id="rId53"/>
    <sheet name="別紙35" sheetId="573" r:id="rId54"/>
    <sheet name="別紙37" sheetId="576" r:id="rId55"/>
    <sheet name="別紙37－2" sheetId="577" r:id="rId56"/>
    <sheet name="別紙38" sheetId="578" r:id="rId57"/>
    <sheet name="別紙39" sheetId="579" r:id="rId58"/>
    <sheet name="別紙40" sheetId="580" r:id="rId59"/>
    <sheet name="別紙41" sheetId="581" r:id="rId60"/>
    <sheet name="別紙42" sheetId="582" r:id="rId61"/>
  </sheets>
  <externalReferences>
    <externalReference r:id="rId62"/>
    <externalReference r:id="rId63"/>
    <externalReference r:id="rId64"/>
  </externalReferences>
  <definedNames>
    <definedName name="ｋ">#N/A</definedName>
    <definedName name="_xlnm.Print_Area" localSheetId="2">'備考（1）'!$A$1:$Q$79</definedName>
    <definedName name="_xlnm.Print_Area" localSheetId="4">'備考（1－2）'!$A$1:$O$49</definedName>
    <definedName name="_xlnm.Print_Area" localSheetId="14">別紙10!$A$1:$Z$53</definedName>
    <definedName name="_xlnm.Print_Area" localSheetId="15">別紙11!$A$1:$Z$61</definedName>
    <definedName name="_xlnm.Print_Area" localSheetId="3">別紙１ｰ２!$A$1:$AF$517</definedName>
    <definedName name="_xlnm.Print_Area" localSheetId="16">別紙12!$A$1:$AE$76</definedName>
    <definedName name="_xlnm.Print_Area" localSheetId="17">'別紙12－2'!$A$1:$AF$70</definedName>
    <definedName name="_xlnm.Print_Area" localSheetId="18">別紙13!$A$1:$Y$38</definedName>
    <definedName name="_xlnm.Print_Area" localSheetId="19">別紙14!$A$1:$AD$68</definedName>
    <definedName name="_xlnm.Print_Area" localSheetId="20">'別紙14－2'!$A$1:$AD$60</definedName>
    <definedName name="_xlnm.Print_Area" localSheetId="21">'別紙14－3'!$A$1:$AD$49</definedName>
    <definedName name="_xlnm.Print_Area" localSheetId="22">'別紙14－4'!$A$1:$AF$60</definedName>
    <definedName name="_xlnm.Print_Area" localSheetId="23">'別紙14－6'!$A$1:$AD$58</definedName>
    <definedName name="_xlnm.Print_Area" localSheetId="24">別紙15!$A$1:$AB$26</definedName>
    <definedName name="_xlnm.Print_Area" localSheetId="25">別紙16!$A$1:$Z$115</definedName>
    <definedName name="_xlnm.Print_Area" localSheetId="26">別紙17!$A$1:$Z$44</definedName>
    <definedName name="_xlnm.Print_Area" localSheetId="27">別紙18!$A$1:$Z$27</definedName>
    <definedName name="_xlnm.Print_Area" localSheetId="28">別紙19!$A$1:$AD$48</definedName>
    <definedName name="_xlnm.Print_Area" localSheetId="0">別紙２!$A$1:$AO$84</definedName>
    <definedName name="_xlnm.Print_Area" localSheetId="29">別紙20!$A$1:$AD$27</definedName>
    <definedName name="_xlnm.Print_Area" localSheetId="30">別紙21!$A$1:$Y$30</definedName>
    <definedName name="_xlnm.Print_Area" localSheetId="31">別紙22!$A$1:$Y$32</definedName>
    <definedName name="_xlnm.Print_Area" localSheetId="32">'別紙22－2'!$A$1:$W$48</definedName>
    <definedName name="_xlnm.Print_Area" localSheetId="33">別紙23!$A$1:$AB$38</definedName>
    <definedName name="_xlnm.Print_Area" localSheetId="34">'別紙23－2'!$A$1:$W$49</definedName>
    <definedName name="_xlnm.Print_Area" localSheetId="35">別紙24!$A$1:$AD$27</definedName>
    <definedName name="_xlnm.Print_Area" localSheetId="36">別紙25!$A$1:$Z$43</definedName>
    <definedName name="_xlnm.Print_Area" localSheetId="37">'別紙25－2'!$A$1:$Z$37</definedName>
    <definedName name="_xlnm.Print_Area" localSheetId="38">別紙26!$A$1:$Y$22</definedName>
    <definedName name="_xlnm.Print_Area" localSheetId="39">別紙27!$A$1:$AC$70</definedName>
    <definedName name="_xlnm.Print_Area" localSheetId="40">別紙28!$A$1:$AB$74</definedName>
    <definedName name="_xlnm.Print_Area" localSheetId="41">別紙29!$A$1:$AG$108</definedName>
    <definedName name="_xlnm.Print_Area" localSheetId="42">'別紙29－2'!$A$1:$AF$108</definedName>
    <definedName name="_xlnm.Print_Area" localSheetId="43">'別紙29－3'!$A$1:$AI$41</definedName>
    <definedName name="_xlnm.Print_Area" localSheetId="44">'別紙29－4'!$A$1:$AG$61</definedName>
    <definedName name="_xlnm.Print_Area" localSheetId="45">別紙30!$A$1:$AF$54</definedName>
    <definedName name="_xlnm.Print_Area" localSheetId="46">'別紙30－2'!$A$1:$AF$45</definedName>
    <definedName name="_xlnm.Print_Area" localSheetId="47">別紙31!$A$1:$AD$66</definedName>
    <definedName name="_xlnm.Print_Area" localSheetId="48">別紙32!$A$1:$AG$51</definedName>
    <definedName name="_xlnm.Print_Area" localSheetId="49">'別紙32－2'!$A$1:$AG$70</definedName>
    <definedName name="_xlnm.Print_Area" localSheetId="50">別紙33!$A$1:$AA$39</definedName>
    <definedName name="_xlnm.Print_Area" localSheetId="51">別紙34!$A$1:$AA$35</definedName>
    <definedName name="_xlnm.Print_Area" localSheetId="52">'別紙34－2'!$A$1:$AA$33</definedName>
    <definedName name="_xlnm.Print_Area" localSheetId="53">別紙35!$A$1:$AI$52</definedName>
    <definedName name="_xlnm.Print_Area" localSheetId="54">別紙37!$A$1:$AC$25</definedName>
    <definedName name="_xlnm.Print_Area" localSheetId="55">'別紙37－2'!$A$1:$AH$45</definedName>
    <definedName name="_xlnm.Print_Area" localSheetId="56">別紙38!$A$1:$Y$46</definedName>
    <definedName name="_xlnm.Print_Area" localSheetId="57">別紙39!$A$1:$Z$31</definedName>
    <definedName name="_xlnm.Print_Area" localSheetId="59">別紙41!$A$1:$AC$37</definedName>
    <definedName name="_xlnm.Print_Area" localSheetId="60">別紙42!$A$1:$Y$60</definedName>
    <definedName name="_xlnm.Print_Area" localSheetId="5">別紙５!$A$1:$AF$50</definedName>
    <definedName name="_xlnm.Print_Area" localSheetId="6">別紙６!$A$1:$AK$35</definedName>
    <definedName name="_xlnm.Print_Area" localSheetId="7">別紙７!$A$1:$AI$63</definedName>
    <definedName name="_xlnm.Print_Area" localSheetId="8">'別紙７－２'!$A$1:$S$90</definedName>
    <definedName name="_xlnm.Print_Area" localSheetId="9">'別紙７－３'!$A$1:$AD$43</definedName>
    <definedName name="_xlnm.Print_Area" localSheetId="10">別紙８!$A$1:$AB$37</definedName>
    <definedName name="_xlnm.Print_Area" localSheetId="11">別紙９!$A$1:$AC$72</definedName>
    <definedName name="_xlnm.Print_Area" localSheetId="12">'別紙9－2'!$A$1:$AB$31</definedName>
    <definedName name="_xlnm.Print_Area" localSheetId="13">'別紙9－3'!$A$1:$AI$56</definedName>
    <definedName name="_xlnm.Print_Titles" localSheetId="1">'別紙１-１'!$1:$9</definedName>
    <definedName name="_xlnm.Print_Titles" localSheetId="3">別紙１ｰ２!$1:$9</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種類">[3]サービス種類一覧!$A$4:$A$20</definedName>
  </definedNames>
  <calcPr calcId="191029"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53" i="596" l="1"/>
  <c r="T53" i="596"/>
  <c r="U21" i="596"/>
  <c r="T21" i="596"/>
  <c r="AA41" i="594"/>
  <c r="T41" i="594"/>
  <c r="M41" i="594"/>
  <c r="F41" i="594"/>
  <c r="F46" i="594" s="1"/>
  <c r="F30" i="594"/>
  <c r="AA28" i="594"/>
  <c r="T28" i="594"/>
  <c r="M28" i="594"/>
  <c r="F28" i="594"/>
  <c r="F33" i="594" s="1"/>
  <c r="U21" i="580"/>
  <c r="T21" i="580"/>
  <c r="M36" i="554"/>
  <c r="M37" i="554" s="1"/>
  <c r="F36" i="554"/>
  <c r="F37" i="554" s="1"/>
  <c r="U37" i="554" s="1"/>
  <c r="M28" i="554"/>
  <c r="M29" i="554" s="1"/>
  <c r="F28" i="554"/>
  <c r="F29" i="554" s="1"/>
  <c r="U29" i="554" s="1"/>
  <c r="R30" i="553"/>
  <c r="R20" i="553"/>
  <c r="M36" i="552"/>
  <c r="M37" i="552" s="1"/>
  <c r="F36" i="552"/>
  <c r="F37" i="552" s="1"/>
  <c r="U37" i="552" s="1"/>
  <c r="F29" i="552"/>
  <c r="U29" i="552" s="1"/>
  <c r="M28" i="552"/>
  <c r="M29" i="552" s="1"/>
  <c r="F28" i="552"/>
  <c r="Y62" i="537"/>
  <c r="U24" i="535"/>
  <c r="T24" i="535"/>
  <c r="M38" i="532"/>
  <c r="F38" i="532"/>
  <c r="F40" i="532" s="1"/>
  <c r="M23" i="532"/>
  <c r="F23" i="532"/>
  <c r="F25" i="532" s="1"/>
  <c r="E51" i="526"/>
  <c r="P50" i="526"/>
  <c r="M50" i="526"/>
  <c r="E50" i="526"/>
  <c r="E49" i="526"/>
  <c r="P48" i="526"/>
  <c r="M48" i="526"/>
  <c r="E48" i="526"/>
  <c r="E47" i="526"/>
  <c r="P46" i="526"/>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M16" i="526"/>
  <c r="E16" i="526"/>
  <c r="P15" i="526"/>
  <c r="M15" i="526"/>
  <c r="J55" i="526" s="1"/>
  <c r="P53" i="526" l="1"/>
  <c r="P54" i="526" s="1"/>
  <c r="M39" i="526"/>
  <c r="M40" i="526" s="1"/>
  <c r="P41" i="526" s="1"/>
  <c r="P39" i="526"/>
  <c r="P40" i="526" s="1"/>
  <c r="F43" i="594"/>
  <c r="J41" i="526"/>
</calcChain>
</file>

<file path=xl/sharedStrings.xml><?xml version="1.0" encoding="utf-8"?>
<sst xmlns="http://schemas.openxmlformats.org/spreadsheetml/2006/main" count="15734" uniqueCount="2129">
  <si>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</si>
  <si>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</si>
  <si>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施設等の区分</t>
  </si>
  <si>
    <t>人員配置区分</t>
  </si>
  <si>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</si>
  <si>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</si>
  <si>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</si>
  <si>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</si>
  <si>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</si>
  <si>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</si>
  <si>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</si>
  <si>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</si>
  <si>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</si>
  <si>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</si>
  <si>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</si>
  <si>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</si>
  <si>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</si>
  <si>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</si>
  <si>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</si>
  <si>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</si>
  <si>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</si>
  <si>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</si>
  <si>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</si>
  <si>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特定事業所加算（Ⅴ以外）</t>
    <rPh sb="0" eb="2">
      <t>トクテイ</t>
    </rPh>
    <rPh sb="2" eb="5">
      <t>ジギョウショ</t>
    </rPh>
    <rPh sb="5" eb="7">
      <t>カサン</t>
    </rPh>
    <rPh sb="9" eb="11">
      <t>イガイ</t>
    </rPh>
    <phoneticPr fontId="3"/>
  </si>
  <si>
    <t>特定事業所加算Ⅴ</t>
    <rPh sb="0" eb="2">
      <t>トクテイ</t>
    </rPh>
    <rPh sb="2" eb="5">
      <t>ジギョウショ</t>
    </rPh>
    <rPh sb="5" eb="7">
      <t>カサン</t>
    </rPh>
    <phoneticPr fontId="3"/>
  </si>
  <si>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</si>
  <si>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</si>
  <si>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</si>
  <si>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</si>
  <si>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</si>
  <si>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</si>
  <si>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</si>
  <si>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</si>
  <si>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</si>
  <si>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</si>
  <si>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</si>
  <si>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</si>
  <si>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</si>
  <si>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８ 加算Ⅱ</t>
    <rPh sb="2" eb="4">
      <t>カサン</t>
    </rPh>
    <phoneticPr fontId="2"/>
  </si>
  <si>
    <t>特別地域加算</t>
    <rPh sb="0" eb="2">
      <t>トクベツ</t>
    </rPh>
    <rPh sb="2" eb="4">
      <t>チイキ</t>
    </rPh>
    <rPh sb="4" eb="6">
      <t>カサン</t>
    </rPh>
    <phoneticPr fontId="3"/>
  </si>
  <si>
    <t>サービス提供体制強化加算</t>
    <rPh sb="4" eb="6">
      <t>テイキョウ</t>
    </rPh>
    <rPh sb="6" eb="8">
      <t>タイセイ</t>
    </rPh>
    <rPh sb="8" eb="10">
      <t>キョウカ</t>
    </rPh>
    <rPh sb="10" eb="12">
      <t>カサン</t>
    </rPh>
    <phoneticPr fontId="3"/>
  </si>
  <si>
    <t>１　訪問看護ステーション</t>
  </si>
  <si>
    <t>訪問看護</t>
  </si>
  <si>
    <t>２　病院又は診療所</t>
  </si>
  <si>
    <t>１ 対応不可</t>
    <rPh sb="2" eb="4">
      <t>タイオウ</t>
    </rPh>
    <rPh sb="4" eb="6">
      <t>フカ</t>
    </rPh>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</si>
  <si>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</si>
  <si>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</si>
  <si>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</si>
  <si>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</si>
  <si>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</si>
  <si>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</si>
  <si>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</si>
  <si>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</si>
  <si>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</si>
  <si>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</si>
  <si>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</si>
  <si>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</si>
  <si>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ﾘﾊﾋﾞﾘﾃｰｼｮﾝマネジメント加算</t>
    <rPh sb="16" eb="18">
      <t>カサン</t>
    </rPh>
    <phoneticPr fontId="3"/>
  </si>
  <si>
    <t>□</t>
    <phoneticPr fontId="2"/>
  </si>
  <si>
    <t>３　介護医療院</t>
  </si>
  <si>
    <t>移行支援加算</t>
    <rPh sb="0" eb="2">
      <t>イコウ</t>
    </rPh>
    <rPh sb="4" eb="6">
      <t>カサン</t>
    </rPh>
    <phoneticPr fontId="3"/>
  </si>
  <si>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</si>
  <si>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</si>
  <si>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</si>
  <si>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</si>
  <si>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</si>
  <si>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</si>
  <si>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</si>
  <si>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</si>
  <si>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</si>
  <si>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</si>
  <si>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</si>
  <si>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</si>
  <si>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</si>
  <si>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</si>
  <si>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</si>
  <si>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</si>
  <si>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</si>
  <si>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</si>
  <si>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</si>
  <si>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</si>
  <si>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</si>
  <si>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</si>
  <si>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</si>
  <si>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</si>
  <si>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</si>
  <si>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</si>
  <si>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</si>
  <si>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</si>
  <si>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</si>
  <si>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</si>
  <si>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</si>
  <si>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</si>
  <si>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</si>
  <si>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</si>
  <si>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</si>
  <si>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</si>
  <si>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Ａ　通常規模の事業所(介護医療院)</t>
  </si>
  <si>
    <t>Ｇ　大規模の事業所(特例)(病院・診療所)</t>
    <rPh sb="10" eb="12">
      <t>トクレイ</t>
    </rPh>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</si>
  <si>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</si>
  <si>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</si>
  <si>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</si>
  <si>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</si>
  <si>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</si>
  <si>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</si>
  <si>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</si>
  <si>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</si>
  <si>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看護体制加算Ⅱ又はⅣ</t>
    <rPh sb="0" eb="2">
      <t>カンゴ</t>
    </rPh>
    <rPh sb="2" eb="4">
      <t>タイセイ</t>
    </rPh>
    <rPh sb="4" eb="6">
      <t>カサン</t>
    </rPh>
    <rPh sb="7" eb="8">
      <t>マタ</t>
    </rPh>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</si>
  <si>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</si>
  <si>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</si>
  <si>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</si>
  <si>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</si>
  <si>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</si>
  <si>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</si>
  <si>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２　併設型・空床型</t>
  </si>
  <si>
    <t>送迎体制</t>
  </si>
  <si>
    <t>３　単独型ユニット型</t>
  </si>
  <si>
    <t>４　併設型・空床型ユニット型</t>
  </si>
  <si>
    <t>療養食加算</t>
    <rPh sb="0" eb="2">
      <t>リョウヨウ</t>
    </rPh>
    <rPh sb="2" eb="3">
      <t>ショク</t>
    </rPh>
    <rPh sb="3" eb="5">
      <t>カサン</t>
    </rPh>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</si>
  <si>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</si>
  <si>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</si>
  <si>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</si>
  <si>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</si>
  <si>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</si>
  <si>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夜間勤務条件基準</t>
  </si>
  <si>
    <t>認知症ケア加算</t>
    <rPh sb="0" eb="2">
      <t>ニンチ</t>
    </rPh>
    <rPh sb="2" eb="3">
      <t>ショウ</t>
    </rPh>
    <rPh sb="5" eb="7">
      <t>カサン</t>
    </rPh>
    <phoneticPr fontId="2"/>
  </si>
  <si>
    <t>１　介護老人保健施設（Ⅰ）</t>
  </si>
  <si>
    <t>１　基本型</t>
  </si>
  <si>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</si>
  <si>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</si>
  <si>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</si>
  <si>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</si>
  <si>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</si>
  <si>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</si>
  <si>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</si>
  <si>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</si>
  <si>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</si>
  <si>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</si>
  <si>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</si>
  <si>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</si>
  <si>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</si>
  <si>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</si>
  <si>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</si>
  <si>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</si>
  <si>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</si>
  <si>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</si>
  <si>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</si>
  <si>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</si>
  <si>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</si>
  <si>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</si>
  <si>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</si>
  <si>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</si>
  <si>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</si>
  <si>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</si>
  <si>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</si>
  <si>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</si>
  <si>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</si>
  <si>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</si>
  <si>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　　強化型Ｂ）</t>
  </si>
  <si>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</si>
  <si>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</si>
  <si>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</si>
  <si>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</si>
  <si>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</si>
  <si>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</si>
  <si>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</si>
  <si>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</si>
  <si>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</si>
  <si>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</si>
  <si>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</si>
  <si>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</si>
  <si>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</si>
  <si>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</si>
  <si>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</si>
  <si>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</si>
  <si>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</si>
  <si>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</si>
  <si>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</si>
  <si>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</si>
  <si>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</si>
  <si>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</si>
  <si>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</si>
  <si>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</si>
  <si>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</si>
  <si>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</si>
  <si>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４　Ⅰ型（療養機能</t>
  </si>
  <si>
    <t>２　Ⅱ型</t>
  </si>
  <si>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</si>
  <si>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</si>
  <si>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</si>
  <si>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</si>
  <si>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</si>
  <si>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</si>
  <si>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</si>
  <si>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</si>
  <si>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</si>
  <si>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</si>
  <si>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</si>
  <si>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</si>
  <si>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</si>
  <si>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</si>
  <si>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</si>
  <si>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</si>
  <si>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</si>
  <si>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</si>
  <si>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</si>
  <si>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</si>
  <si>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</si>
  <si>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</si>
  <si>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</si>
  <si>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</si>
  <si>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</si>
  <si>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</si>
  <si>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</si>
  <si>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</si>
  <si>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</si>
  <si>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１　有料老人ホーム（介護専用型）</t>
  </si>
  <si>
    <t>看取り介護加算</t>
    <rPh sb="0" eb="2">
      <t>ミト</t>
    </rPh>
    <rPh sb="3" eb="5">
      <t>カイゴ</t>
    </rPh>
    <rPh sb="5" eb="7">
      <t>カサン</t>
    </rPh>
    <phoneticPr fontId="2"/>
  </si>
  <si>
    <t>２　軽費老人ホーム（介護専用型）</t>
  </si>
  <si>
    <t>１　一般型</t>
  </si>
  <si>
    <t>３　養護老人ホーム（介護専用型）</t>
  </si>
  <si>
    <t>２　外部サービス</t>
  </si>
  <si>
    <t>５　有料老人ホーム（混合型）</t>
  </si>
  <si>
    <t>　　利用型</t>
  </si>
  <si>
    <t>６　軽費老人ホーム（混合型）</t>
  </si>
  <si>
    <t>７　養護老人ホーム（混合型）</t>
  </si>
  <si>
    <t>特定施設入居者生活介護</t>
  </si>
  <si>
    <t>(短期利用型)</t>
  </si>
  <si>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</si>
  <si>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</si>
  <si>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</si>
  <si>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</si>
  <si>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</si>
  <si>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</si>
  <si>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</si>
  <si>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</si>
  <si>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</si>
  <si>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</si>
  <si>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</si>
  <si>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</si>
  <si>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</si>
  <si>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</si>
  <si>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</si>
  <si>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</si>
  <si>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</si>
  <si>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</si>
  <si>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</si>
  <si>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</si>
  <si>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</si>
  <si>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</si>
  <si>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</si>
  <si>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</si>
  <si>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</si>
  <si>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</si>
  <si>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</si>
  <si>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</si>
  <si>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</si>
  <si>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</si>
  <si>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</si>
  <si>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</si>
  <si>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</si>
  <si>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</si>
  <si>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</si>
  <si>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</si>
  <si>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</si>
  <si>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</si>
  <si>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</si>
  <si>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</si>
  <si>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</si>
  <si>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</si>
  <si>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</si>
  <si>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</si>
  <si>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</si>
  <si>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</si>
  <si>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</si>
  <si>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</si>
  <si>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</si>
  <si>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</si>
  <si>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</si>
  <si>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</si>
  <si>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</si>
  <si>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</si>
  <si>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</si>
  <si>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</si>
  <si>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</si>
  <si>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</si>
  <si>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</si>
  <si>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</si>
  <si>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</si>
  <si>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</si>
  <si>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</si>
  <si>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</si>
  <si>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</si>
  <si>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</si>
  <si>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</si>
  <si>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</si>
  <si>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４　ユニット型Ⅰ型介護医療院</t>
  </si>
  <si>
    <t>６　ユニット型特別介護医療院</t>
    <rPh sb="6" eb="7">
      <t>ガタ</t>
    </rPh>
    <rPh sb="7" eb="9">
      <t>トクベツ</t>
    </rPh>
    <rPh sb="9" eb="11">
      <t>カイゴ</t>
    </rPh>
    <rPh sb="11" eb="13">
      <t>イリョウ</t>
    </rPh>
    <rPh sb="13" eb="14">
      <t>イン</t>
    </rPh>
    <phoneticPr fontId="2"/>
  </si>
  <si>
    <t>提供サービス</t>
  </si>
  <si>
    <t>３　通院等乗降介助</t>
  </si>
  <si>
    <t>３　定期巡回・随時対応型サービス連携</t>
  </si>
  <si>
    <t>１　病院又は診療所</t>
  </si>
  <si>
    <t>移行支援加算</t>
    <rPh sb="0" eb="2">
      <t>イコウ</t>
    </rPh>
    <rPh sb="2" eb="4">
      <t>シエン</t>
    </rPh>
    <rPh sb="4" eb="6">
      <t>カサン</t>
    </rPh>
    <phoneticPr fontId="3"/>
  </si>
  <si>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</si>
  <si>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</si>
  <si>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</si>
  <si>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</si>
  <si>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９ 「割引｣を｢あり｣と記載する場合は「指定居宅サービス事業所等による介護給付費の割引に係る割引率の設定について」（別紙５）を添付してください。</t>
    <rPh sb="33" eb="34">
      <t>ショ</t>
    </rPh>
    <phoneticPr fontId="2"/>
  </si>
  <si>
    <t>　　　　　　「医師の配置」…医師、「精神科医師定期的療養指導」…精神科医師、「夜間勤務条件基準」…夜勤を行う看護師（准看護師）と介護職員の配置状況　等</t>
  </si>
  <si>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</si>
  <si>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</si>
  <si>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</si>
  <si>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</si>
  <si>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</si>
  <si>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</si>
  <si>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</si>
  <si>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</si>
  <si>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</si>
  <si>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</si>
  <si>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</si>
  <si>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</si>
  <si>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</si>
  <si>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</si>
  <si>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</si>
  <si>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</si>
  <si>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</si>
  <si>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</si>
  <si>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</si>
  <si>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</si>
  <si>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</si>
  <si>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</si>
  <si>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</si>
  <si>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</si>
  <si>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</si>
  <si>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</si>
  <si>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</si>
  <si>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</si>
  <si>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</si>
  <si>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</si>
  <si>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</si>
  <si>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</si>
  <si>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</si>
  <si>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</si>
  <si>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</si>
  <si>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</si>
  <si>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</si>
  <si>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</si>
  <si>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</si>
  <si>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</si>
  <si>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</si>
  <si>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</si>
  <si>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</si>
  <si>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</si>
  <si>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</si>
  <si>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療養環境基準</t>
  </si>
  <si>
    <t>介護予防短期入所療養介護</t>
  </si>
  <si>
    <t xml:space="preserve">１　Ⅰ型（Ⅰ） </t>
  </si>
  <si>
    <t xml:space="preserve">１　Ⅱ型（Ⅰ） </t>
  </si>
  <si>
    <t>３　特別介護医療院</t>
    <rPh sb="2" eb="4">
      <t>トクベツ</t>
    </rPh>
    <rPh sb="4" eb="6">
      <t>カイゴ</t>
    </rPh>
    <rPh sb="6" eb="8">
      <t>イリョウ</t>
    </rPh>
    <rPh sb="8" eb="9">
      <t>イン</t>
    </rPh>
    <phoneticPr fontId="2"/>
  </si>
  <si>
    <t>介護予防特定施設入居者</t>
  </si>
  <si>
    <t>１　有料老人ホーム</t>
  </si>
  <si>
    <t>生活介護</t>
  </si>
  <si>
    <t>２　軽費老人ホーム</t>
  </si>
  <si>
    <t>３　養護老人ホーム</t>
  </si>
  <si>
    <t>介護予防福祉用具貸与</t>
  </si>
  <si>
    <t>介護予防支援</t>
    <rPh sb="0" eb="2">
      <t>カイゴ</t>
    </rPh>
    <rPh sb="2" eb="4">
      <t>ヨボウ</t>
    </rPh>
    <rPh sb="4" eb="6">
      <t>シエン</t>
    </rPh>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</si>
  <si>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</si>
  <si>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</si>
  <si>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</si>
  <si>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７ 「割引｣を｢あり｣と記載する場合は「指定居宅サービス事業所等による介護給付費の割引に係る割引率の設定について」（別紙５）を添付してください。</t>
    <rPh sb="33" eb="34">
      <t>ショ</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</si>
  <si>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</si>
  <si>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「医師の配置」…医師、「夜間勤務条件基準」…夜勤を行う看護師（准看護師）と介護職員の配置状況　等</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</si>
  <si>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</si>
  <si>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</si>
  <si>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</si>
  <si>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</si>
  <si>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</si>
  <si>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</si>
  <si>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</si>
  <si>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</si>
  <si>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</si>
  <si>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</si>
  <si>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介護老人福祉施設</t>
  </si>
  <si>
    <t>（別紙２）</t>
    <rPh sb="1" eb="3">
      <t>ベッシ</t>
    </rPh>
    <phoneticPr fontId="2"/>
  </si>
  <si>
    <t>令和</t>
    <rPh sb="0" eb="2">
      <t>レイワ</t>
    </rPh>
    <phoneticPr fontId="2"/>
  </si>
  <si>
    <t>年</t>
    <rPh sb="0" eb="1">
      <t>ネン</t>
    </rPh>
    <phoneticPr fontId="2"/>
  </si>
  <si>
    <t>月</t>
    <rPh sb="0" eb="1">
      <t>ゲツ</t>
    </rPh>
    <phoneticPr fontId="2"/>
  </si>
  <si>
    <t>フリガナ</t>
  </si>
  <si>
    <t>）</t>
    <phoneticPr fontId="2"/>
  </si>
  <si>
    <t>県</t>
    <rPh sb="0" eb="1">
      <t>ケン</t>
    </rPh>
    <phoneticPr fontId="2"/>
  </si>
  <si>
    <t>電話番号</t>
  </si>
  <si>
    <t>FAX番号</t>
  </si>
  <si>
    <t>法人所轄庁</t>
  </si>
  <si>
    <t>職名</t>
  </si>
  <si>
    <t>氏名</t>
  </si>
  <si>
    <t>代表者の住所</t>
  </si>
  <si>
    <t>事業所・施設の状況</t>
  </si>
  <si>
    <t>管理者の氏名</t>
  </si>
  <si>
    <t>管理者の住所</t>
  </si>
  <si>
    <t>届出を行う事業所・施設の種類</t>
  </si>
  <si>
    <t>実施事業</t>
  </si>
  <si>
    <t>指定（許可）</t>
    <rPh sb="0" eb="2">
      <t>シテイ</t>
    </rPh>
    <rPh sb="3" eb="5">
      <t>キョカ</t>
    </rPh>
    <phoneticPr fontId="2"/>
  </si>
  <si>
    <t>異動等の区分</t>
  </si>
  <si>
    <t>年月日</t>
    <rPh sb="0" eb="3">
      <t>ネンガッピ</t>
    </rPh>
    <phoneticPr fontId="2"/>
  </si>
  <si>
    <t>(※変更の場合)</t>
    <rPh sb="2" eb="4">
      <t>ヘンコウ</t>
    </rPh>
    <rPh sb="5" eb="7">
      <t>バアイ</t>
    </rPh>
    <phoneticPr fontId="2"/>
  </si>
  <si>
    <t>指定居宅サービス</t>
  </si>
  <si>
    <t>1新規</t>
  </si>
  <si>
    <t>訪問入浴介護</t>
  </si>
  <si>
    <t>居宅療養管理指導</t>
  </si>
  <si>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</si>
  <si>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</si>
  <si>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</si>
  <si>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</si>
  <si>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</si>
  <si>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</si>
  <si>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</si>
  <si>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</si>
  <si>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</si>
  <si>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</si>
  <si>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</si>
  <si>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</si>
  <si>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</si>
  <si>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</si>
  <si>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後</t>
    <rPh sb="4" eb="5">
      <t>ゴ</t>
    </rPh>
    <phoneticPr fontId="2"/>
  </si>
  <si>
    <t>関係書類</t>
  </si>
  <si>
    <t>別添のとおり</t>
  </si>
  <si>
    <t>　　5　「異動等の区分」欄には、今回届出を行う事業所・施設について該当する数字の横の□を■にしてください。</t>
    <rPh sb="40" eb="41">
      <t>ヨコ</t>
    </rPh>
    <phoneticPr fontId="2"/>
  </si>
  <si>
    <t>日</t>
    <rPh sb="0" eb="1">
      <t>ヒ</t>
    </rPh>
    <phoneticPr fontId="2"/>
  </si>
  <si>
    <t>％</t>
  </si>
  <si>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</si>
  <si>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</si>
  <si>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</si>
  <si>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</si>
  <si>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</si>
  <si>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</si>
  <si>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</si>
  <si>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</si>
  <si>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</si>
  <si>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</si>
  <si>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</si>
  <si>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</si>
  <si>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</si>
  <si>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</si>
  <si>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</si>
  <si>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</si>
  <si>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</si>
  <si>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</si>
  <si>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</si>
  <si>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</si>
  <si>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</si>
  <si>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</si>
  <si>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</si>
  <si>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</si>
  <si>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</si>
  <si>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</si>
  <si>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</si>
  <si>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</si>
  <si>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</si>
  <si>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</si>
  <si>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</si>
  <si>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</si>
  <si>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</si>
  <si>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</si>
  <si>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</si>
  <si>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</si>
  <si>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</si>
  <si>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</si>
  <si>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</si>
  <si>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</si>
  <si>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</si>
  <si>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</si>
  <si>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</si>
  <si>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</si>
  <si>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</si>
  <si>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</si>
  <si>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</si>
  <si>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</si>
  <si>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</si>
  <si>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</si>
  <si>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</si>
  <si>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</si>
  <si>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</si>
  <si>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</si>
  <si>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</si>
  <si>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</si>
  <si>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</si>
  <si>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</si>
  <si>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</si>
  <si>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</si>
  <si>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</si>
  <si>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</si>
  <si>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</si>
  <si>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</si>
  <si>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</si>
  <si>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</si>
  <si>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</si>
  <si>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</si>
  <si>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</si>
  <si>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</si>
  <si>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</si>
  <si>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</si>
  <si>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</si>
  <si>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</si>
  <si>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</si>
  <si>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</si>
  <si>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</si>
  <si>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</si>
  <si>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</si>
  <si>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</si>
  <si>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</si>
  <si>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</si>
  <si>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</si>
  <si>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</si>
  <si>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</si>
  <si>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</si>
  <si>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</si>
  <si>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</si>
  <si>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</si>
  <si>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</si>
  <si>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</si>
  <si>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</si>
  <si>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</si>
  <si>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</si>
  <si>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</si>
  <si>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</si>
  <si>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</si>
  <si>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</si>
  <si>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</si>
  <si>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</si>
  <si>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</si>
  <si>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</si>
  <si>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</si>
  <si>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</si>
  <si>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</si>
  <si>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</si>
  <si>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</si>
  <si>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</si>
  <si>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</si>
  <si>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</si>
  <si>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</si>
  <si>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</si>
  <si>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</si>
  <si>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</si>
  <si>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</si>
  <si>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</si>
  <si>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</si>
  <si>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</si>
  <si>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</si>
  <si>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</si>
  <si>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</si>
  <si>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</si>
  <si>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</si>
  <si>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</si>
  <si>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</si>
  <si>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</si>
  <si>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</si>
  <si>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</si>
  <si>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</si>
  <si>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</si>
  <si>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</si>
  <si>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</si>
  <si>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</si>
  <si>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</si>
  <si>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</si>
  <si>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</si>
  <si>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</si>
  <si>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</si>
  <si>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</si>
  <si>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</si>
  <si>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</si>
  <si>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</si>
  <si>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</si>
  <si>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</si>
  <si>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</si>
  <si>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</si>
  <si>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</si>
  <si>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</si>
  <si>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</si>
  <si>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</si>
  <si>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</si>
  <si>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</si>
  <si>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</si>
  <si>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</si>
  <si>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</si>
  <si>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</si>
  <si>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</si>
  <si>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</si>
  <si>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</si>
  <si>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</si>
  <si>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</si>
  <si>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</si>
  <si>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</si>
  <si>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</si>
  <si>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</si>
  <si>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</si>
  <si>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</si>
  <si>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</si>
  <si>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</si>
  <si>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</si>
  <si>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</si>
  <si>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</si>
  <si>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</si>
  <si>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</si>
  <si>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</si>
  <si>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</si>
  <si>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</si>
  <si>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</si>
  <si>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</si>
  <si>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</si>
  <si>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</si>
  <si>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</si>
  <si>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</si>
  <si>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</si>
  <si>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</si>
  <si>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</si>
  <si>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</si>
  <si>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</si>
  <si>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</si>
  <si>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</si>
  <si>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</si>
  <si>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</si>
  <si>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</si>
  <si>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</si>
  <si>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</si>
  <si>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</si>
  <si>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</si>
  <si>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</si>
  <si>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</si>
  <si>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</si>
  <si>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</si>
  <si>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</si>
  <si>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</si>
  <si>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</si>
  <si>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</si>
  <si>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</si>
  <si>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</si>
  <si>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</si>
  <si>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</si>
  <si>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</si>
  <si>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</si>
  <si>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</si>
  <si>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</si>
  <si>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</si>
  <si>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</si>
  <si>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</si>
  <si>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</si>
  <si>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</si>
  <si>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</si>
  <si>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</si>
  <si>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</si>
  <si>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</si>
  <si>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</si>
  <si>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</si>
  <si>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</si>
  <si>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</si>
  <si>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</si>
  <si>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</si>
  <si>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</si>
  <si>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</si>
  <si>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</si>
  <si>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</si>
  <si>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</si>
  <si>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</si>
  <si>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</si>
  <si>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</si>
  <si>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</si>
  <si>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</si>
  <si>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</si>
  <si>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</si>
  <si>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</si>
  <si>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</si>
  <si>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</si>
  <si>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</si>
  <si>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</si>
  <si>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</si>
  <si>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</si>
  <si>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</si>
  <si>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</si>
  <si>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</si>
  <si>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</si>
  <si>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</si>
  <si>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</si>
  <si>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</si>
  <si>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</si>
  <si>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</si>
  <si>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</si>
  <si>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</si>
  <si>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</si>
  <si>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</si>
  <si>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</si>
  <si>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</si>
  <si>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</si>
  <si>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</si>
  <si>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</si>
  <si>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</si>
  <si>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</si>
  <si>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</si>
  <si>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</si>
  <si>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</si>
  <si>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</si>
  <si>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</si>
  <si>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</si>
  <si>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</si>
  <si>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</si>
  <si>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</si>
  <si>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</si>
  <si>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</si>
  <si>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</si>
  <si>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</si>
  <si>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</si>
  <si>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</si>
  <si>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</si>
  <si>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</si>
  <si>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</si>
  <si>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</si>
  <si>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</si>
  <si>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</si>
  <si>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</si>
  <si>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</si>
  <si>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</si>
  <si>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</si>
  <si>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</si>
  <si>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</si>
  <si>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</si>
  <si>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</si>
  <si>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</si>
  <si>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</si>
  <si>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</si>
  <si>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</si>
  <si>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</si>
  <si>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</si>
  <si>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</si>
  <si>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</si>
  <si>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</si>
  <si>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</si>
  <si>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</si>
  <si>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</si>
  <si>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</si>
  <si>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</si>
  <si>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</si>
  <si>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</si>
  <si>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</si>
  <si>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</si>
  <si>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</si>
  <si>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</si>
  <si>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</si>
  <si>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</si>
  <si>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</si>
  <si>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</si>
  <si>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</si>
  <si>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</si>
  <si>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</si>
  <si>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</si>
  <si>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</si>
  <si>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</si>
  <si>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</si>
  <si>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</si>
  <si>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</si>
  <si>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</si>
  <si>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</si>
  <si>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</si>
  <si>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</si>
  <si>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</si>
  <si>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</si>
  <si>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</si>
  <si>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</si>
  <si>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</si>
  <si>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</si>
  <si>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</si>
  <si>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</si>
  <si>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</si>
  <si>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</si>
  <si>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</si>
  <si>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</si>
  <si>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</si>
  <si>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</si>
  <si>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</si>
  <si>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</si>
  <si>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</si>
  <si>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</si>
  <si>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</si>
  <si>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</si>
  <si>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</si>
  <si>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</si>
  <si>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</si>
  <si>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</si>
  <si>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</si>
  <si>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</si>
  <si>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</si>
  <si>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</si>
  <si>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</si>
  <si>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</si>
  <si>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</si>
  <si>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</si>
  <si>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</si>
  <si>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</si>
  <si>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</si>
  <si>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</si>
  <si>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</si>
  <si>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</si>
  <si>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</si>
  <si>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</si>
  <si>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</si>
  <si>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</si>
  <si>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</si>
  <si>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</si>
  <si>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</si>
  <si>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</si>
  <si>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</si>
  <si>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</si>
  <si>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</si>
  <si>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</si>
  <si>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</si>
  <si>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</si>
  <si>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</si>
  <si>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</si>
  <si>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</si>
  <si>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</si>
  <si>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</si>
  <si>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</si>
  <si>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</si>
  <si>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</si>
  <si>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</si>
  <si>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</si>
  <si>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</si>
  <si>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</si>
  <si>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</si>
  <si>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</si>
  <si>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</si>
  <si>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</si>
  <si>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</si>
  <si>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</si>
  <si>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</si>
  <si>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</si>
  <si>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</si>
  <si>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</si>
  <si>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</si>
  <si>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</si>
  <si>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</si>
  <si>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</si>
  <si>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</si>
  <si>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</si>
  <si>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</si>
  <si>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</si>
  <si>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</si>
  <si>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</si>
  <si>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</si>
  <si>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</si>
  <si>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</si>
  <si>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</si>
  <si>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</si>
  <si>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</si>
  <si>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</si>
  <si>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</si>
  <si>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</si>
  <si>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</si>
  <si>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</si>
  <si>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</si>
  <si>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</si>
  <si>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</si>
  <si>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</si>
  <si>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</si>
  <si>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</si>
  <si>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</si>
  <si>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</si>
  <si>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</si>
  <si>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</si>
  <si>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</si>
  <si>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</si>
  <si>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</si>
  <si>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</si>
  <si>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</si>
  <si>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</si>
  <si>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</si>
  <si>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</si>
  <si>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</si>
  <si>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</si>
  <si>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</si>
  <si>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</si>
  <si>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</si>
  <si>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</si>
  <si>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</si>
  <si>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</si>
  <si>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</si>
  <si>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</si>
  <si>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</si>
  <si>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</si>
  <si>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</si>
  <si>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</si>
  <si>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</si>
  <si>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</si>
  <si>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</si>
  <si>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</si>
  <si>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</si>
  <si>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</si>
  <si>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</si>
  <si>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</si>
  <si>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</si>
  <si>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</si>
  <si>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</si>
  <si>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</si>
  <si>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</si>
  <si>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</si>
  <si>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</si>
  <si>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</si>
  <si>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</si>
  <si>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</si>
  <si>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</si>
  <si>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</si>
  <si>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</si>
  <si>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</si>
  <si>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</si>
  <si>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</si>
  <si>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</si>
  <si>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</si>
  <si>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</si>
  <si>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</si>
  <si>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</si>
  <si>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</si>
  <si>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</si>
  <si>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</si>
  <si>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</si>
  <si>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</si>
  <si>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</si>
  <si>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</si>
  <si>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</si>
  <si>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</si>
  <si>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</si>
  <si>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</si>
  <si>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</si>
  <si>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</si>
  <si>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</si>
  <si>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</si>
  <si>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</si>
  <si>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</si>
  <si>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</si>
  <si>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</si>
  <si>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</si>
  <si>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</si>
  <si>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</si>
  <si>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</si>
  <si>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</si>
  <si>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</si>
  <si>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</si>
  <si>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</si>
  <si>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</si>
  <si>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</si>
  <si>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</si>
  <si>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</si>
  <si>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</si>
  <si>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</si>
  <si>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</si>
  <si>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</si>
  <si>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</si>
  <si>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</si>
  <si>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</si>
  <si>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</si>
  <si>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</si>
  <si>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</si>
  <si>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</si>
  <si>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</si>
  <si>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</si>
  <si>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</si>
  <si>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</si>
  <si>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</si>
  <si>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</si>
  <si>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</si>
  <si>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</si>
  <si>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</si>
  <si>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</si>
  <si>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</si>
  <si>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</si>
  <si>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</si>
  <si>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</si>
  <si>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</si>
  <si>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</si>
  <si>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</si>
  <si>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</si>
  <si>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</si>
  <si>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</si>
  <si>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</si>
  <si>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</si>
  <si>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</si>
  <si>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</si>
  <si>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</si>
  <si>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</si>
  <si>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</si>
  <si>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</si>
  <si>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</si>
  <si>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</si>
  <si>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</si>
  <si>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</si>
  <si>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</si>
  <si>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</si>
  <si>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</si>
  <si>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</si>
  <si>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</si>
  <si>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</si>
  <si>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</si>
  <si>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</si>
  <si>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</si>
  <si>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</si>
  <si>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</si>
  <si>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</si>
  <si>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</si>
  <si>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</si>
  <si>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</si>
  <si>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</si>
  <si>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</si>
  <si>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</si>
  <si>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</si>
  <si>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</si>
  <si>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</si>
  <si>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</si>
  <si>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</si>
  <si>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</si>
  <si>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</si>
  <si>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</si>
  <si>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</si>
  <si>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</si>
  <si>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</si>
  <si>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</si>
  <si>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</si>
  <si>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</si>
  <si>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</si>
  <si>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</si>
  <si>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</si>
  <si>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</si>
  <si>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</si>
  <si>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</si>
  <si>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</si>
  <si>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</si>
  <si>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</si>
  <si>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</si>
  <si>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</si>
  <si>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</si>
  <si>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</si>
  <si>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</si>
  <si>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</si>
  <si>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</si>
  <si>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</si>
  <si>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</si>
  <si>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</si>
  <si>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</si>
  <si>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</si>
  <si>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</si>
  <si>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</si>
  <si>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</si>
  <si>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</si>
  <si>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</si>
  <si>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</si>
  <si>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</si>
  <si>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</si>
  <si>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</si>
  <si>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</si>
  <si>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</si>
  <si>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</si>
  <si>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</si>
  <si>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</si>
  <si>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</si>
  <si>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</si>
  <si>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</si>
  <si>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</si>
  <si>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</si>
  <si>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</si>
  <si>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</si>
  <si>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</si>
  <si>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</si>
  <si>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</si>
  <si>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</si>
  <si>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</si>
  <si>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</si>
  <si>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</si>
  <si>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</si>
  <si>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</si>
  <si>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</si>
  <si>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</si>
  <si>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</si>
  <si>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</si>
  <si>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</si>
  <si>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</si>
  <si>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</si>
  <si>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</si>
  <si>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</si>
  <si>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</si>
  <si>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</si>
  <si>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</si>
  <si>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</si>
  <si>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</si>
  <si>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</si>
  <si>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</si>
  <si>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</si>
  <si>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</si>
  <si>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</si>
  <si>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</si>
  <si>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</si>
  <si>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</si>
  <si>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</si>
  <si>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</si>
  <si>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</si>
  <si>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</si>
  <si>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</si>
  <si>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</si>
  <si>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</si>
  <si>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</si>
  <si>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</si>
  <si>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</si>
  <si>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</si>
  <si>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</si>
  <si>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</si>
  <si>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</si>
  <si>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</si>
  <si>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</si>
  <si>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</si>
  <si>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</si>
  <si>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</si>
  <si>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</si>
  <si>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</si>
  <si>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</si>
  <si>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</si>
  <si>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</si>
  <si>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</si>
  <si>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</si>
  <si>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</si>
  <si>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</si>
  <si>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</si>
  <si>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</si>
  <si>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</si>
  <si>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</si>
  <si>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</si>
  <si>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</si>
  <si>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</si>
  <si>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</si>
  <si>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</si>
  <si>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</si>
  <si>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</si>
  <si>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</si>
  <si>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</si>
  <si>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</si>
  <si>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</si>
  <si>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</si>
  <si>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</si>
  <si>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</si>
  <si>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</si>
  <si>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</si>
  <si>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</si>
  <si>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</si>
  <si>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</si>
  <si>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</si>
  <si>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</si>
  <si>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</si>
  <si>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</si>
  <si>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</si>
  <si>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</si>
  <si>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</si>
  <si>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</si>
  <si>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</si>
  <si>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</si>
  <si>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</si>
  <si>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</si>
  <si>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</si>
  <si>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</si>
  <si>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</si>
  <si>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</si>
  <si>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</si>
  <si>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</si>
  <si>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</si>
  <si>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</si>
  <si>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</si>
  <si>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</si>
  <si>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</si>
  <si>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</si>
  <si>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</si>
  <si>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</si>
  <si>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</si>
  <si>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</si>
  <si>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</si>
  <si>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</si>
  <si>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</si>
  <si>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</si>
  <si>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</si>
  <si>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</si>
  <si>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</si>
  <si>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</si>
  <si>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</si>
  <si>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</si>
  <si>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</si>
  <si>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</si>
  <si>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</si>
  <si>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</si>
  <si>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</si>
  <si>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</si>
  <si>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</si>
  <si>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</si>
  <si>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</si>
  <si>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</si>
  <si>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</si>
  <si>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</si>
  <si>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</si>
  <si>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</si>
  <si>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</si>
  <si>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</si>
  <si>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</si>
  <si>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</si>
  <si>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</si>
  <si>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</si>
  <si>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</si>
  <si>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</si>
  <si>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</si>
  <si>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</si>
  <si>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</si>
  <si>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</si>
  <si>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</si>
  <si>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</si>
  <si>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</si>
  <si>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</si>
  <si>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</si>
  <si>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</si>
  <si>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</si>
  <si>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</si>
  <si>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</si>
  <si>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</si>
  <si>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</si>
  <si>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</si>
  <si>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</si>
  <si>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</si>
  <si>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</si>
  <si>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</si>
  <si>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</si>
  <si>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</si>
  <si>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</si>
  <si>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</si>
  <si>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</si>
  <si>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</si>
  <si>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</si>
  <si>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</si>
  <si>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</si>
  <si>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</si>
  <si>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</si>
  <si>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</si>
  <si>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</si>
  <si>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</si>
  <si>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</si>
  <si>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</si>
  <si>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</si>
  <si>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</si>
  <si>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</si>
  <si>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</si>
  <si>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</si>
  <si>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</si>
  <si>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</si>
  <si>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</si>
  <si>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</si>
  <si>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</si>
  <si>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</si>
  <si>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</si>
  <si>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</si>
  <si>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</si>
  <si>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</si>
  <si>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</si>
  <si>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</si>
  <si>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</si>
  <si>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</si>
  <si>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</si>
  <si>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</si>
  <si>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</si>
  <si>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</si>
  <si>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</si>
  <si>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</si>
  <si>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</si>
  <si>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</si>
  <si>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</si>
  <si>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</si>
  <si>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</si>
  <si>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</si>
  <si>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</si>
  <si>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</si>
  <si>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</si>
  <si>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</si>
  <si>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</si>
  <si>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</si>
  <si>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</si>
  <si>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</si>
  <si>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</si>
  <si>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</si>
  <si>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</si>
  <si>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</si>
  <si>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</si>
  <si>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</si>
  <si>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</si>
  <si>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</si>
  <si>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</si>
  <si>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</si>
  <si>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</si>
  <si>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</si>
  <si>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</si>
  <si>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</si>
  <si>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</si>
  <si>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</si>
  <si>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</si>
  <si>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</si>
  <si>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</si>
  <si>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</si>
  <si>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</si>
  <si>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</si>
  <si>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</si>
  <si>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</si>
  <si>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</si>
  <si>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</si>
  <si>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</si>
  <si>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</si>
  <si>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</si>
  <si>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</si>
  <si>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</si>
  <si>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</si>
  <si>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</si>
  <si>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</si>
  <si>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</si>
  <si>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</si>
  <si>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</si>
  <si>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</si>
  <si>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</si>
  <si>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</si>
  <si>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</si>
  <si>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</si>
  <si>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</si>
  <si>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</si>
  <si>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</si>
  <si>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</si>
  <si>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</si>
  <si>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</si>
  <si>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</si>
  <si>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</si>
  <si>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</si>
  <si>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</si>
  <si>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</si>
  <si>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</si>
  <si>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</si>
  <si>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</si>
  <si>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</si>
  <si>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</si>
  <si>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</si>
  <si>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</si>
  <si>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</si>
  <si>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</si>
  <si>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</si>
  <si>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</si>
  <si>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</si>
  <si>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</si>
  <si>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</si>
  <si>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</si>
  <si>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</si>
  <si>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</si>
  <si>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</si>
  <si>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</si>
  <si>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</si>
  <si>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</si>
  <si>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</si>
  <si>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</si>
  <si>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</si>
  <si>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</si>
  <si>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</si>
  <si>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</si>
  <si>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</si>
  <si>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</si>
  <si>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</si>
  <si>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</si>
  <si>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</si>
  <si>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</si>
  <si>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</si>
  <si>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</si>
  <si>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</si>
  <si>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</si>
  <si>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</si>
  <si>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</si>
  <si>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</si>
  <si>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</si>
  <si>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</si>
  <si>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</si>
  <si>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</si>
  <si>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</si>
  <si>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</si>
  <si>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</si>
  <si>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</si>
  <si>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</si>
  <si>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</si>
  <si>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</si>
  <si>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</si>
  <si>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</si>
  <si>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</si>
  <si>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</si>
  <si>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</si>
  <si>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</si>
  <si>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</si>
  <si>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</si>
  <si>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</si>
  <si>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</si>
  <si>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</si>
  <si>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</si>
  <si>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</si>
  <si>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</si>
  <si>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</si>
  <si>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</si>
  <si>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</si>
  <si>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</si>
  <si>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</si>
  <si>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</si>
  <si>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</si>
  <si>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</si>
  <si>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</si>
  <si>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</si>
  <si>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</si>
  <si>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</si>
  <si>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</si>
  <si>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</si>
  <si>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</si>
  <si>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</si>
  <si>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</si>
  <si>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</si>
  <si>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</si>
  <si>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</si>
  <si>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</si>
  <si>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</si>
  <si>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</si>
  <si>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</si>
  <si>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</si>
  <si>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</si>
  <si>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</si>
  <si>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</si>
  <si>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</si>
  <si>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</si>
  <si>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</si>
  <si>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</si>
  <si>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</si>
  <si>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</si>
  <si>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</si>
  <si>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</si>
  <si>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</si>
  <si>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</si>
  <si>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</si>
  <si>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</si>
  <si>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</si>
  <si>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</si>
  <si>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</si>
  <si>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</si>
  <si>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</si>
  <si>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</si>
  <si>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</si>
  <si>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</si>
  <si>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</si>
  <si>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</si>
  <si>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</si>
  <si>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</si>
  <si>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</si>
  <si>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</si>
  <si>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</si>
  <si>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</si>
  <si>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</si>
  <si>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</si>
  <si>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</si>
  <si>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</si>
  <si>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</si>
  <si>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</si>
  <si>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</si>
  <si>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</si>
  <si>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</si>
  <si>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</si>
  <si>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</si>
  <si>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</si>
  <si>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</si>
  <si>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</si>
  <si>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</si>
  <si>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</si>
  <si>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</si>
  <si>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</si>
  <si>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</si>
  <si>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</si>
  <si>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</si>
  <si>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</si>
  <si>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</si>
  <si>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</si>
  <si>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</si>
  <si>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</si>
  <si>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</si>
  <si>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</si>
  <si>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</si>
  <si>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</si>
  <si>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</si>
  <si>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</si>
  <si>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</si>
  <si>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</si>
  <si>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</si>
  <si>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</si>
  <si>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</si>
  <si>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</si>
  <si>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</si>
  <si>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</si>
  <si>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</si>
  <si>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</si>
  <si>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</si>
  <si>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</si>
  <si>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</si>
  <si>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</si>
  <si>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</si>
  <si>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</si>
  <si>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</si>
  <si>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</si>
  <si>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</si>
  <si>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</si>
  <si>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</si>
  <si>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</si>
  <si>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</si>
  <si>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</si>
  <si>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</si>
  <si>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</si>
  <si>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</si>
  <si>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</si>
  <si>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</si>
  <si>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</si>
  <si>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</si>
  <si>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</si>
  <si>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</si>
  <si>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</si>
  <si>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</si>
  <si>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</si>
  <si>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</si>
  <si>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</si>
  <si>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</si>
  <si>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</si>
  <si>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</si>
  <si>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</si>
  <si>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</si>
  <si>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</si>
  <si>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</si>
  <si>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</si>
  <si>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</si>
  <si>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</si>
  <si>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</si>
  <si>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</si>
  <si>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</si>
  <si>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</si>
  <si>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</si>
  <si>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</si>
  <si>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</si>
  <si>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</si>
  <si>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</si>
  <si>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</si>
  <si>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</si>
  <si>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</si>
  <si>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</si>
  <si>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</si>
  <si>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</si>
  <si>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</si>
  <si>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</si>
  <si>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</si>
  <si>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</si>
  <si>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</si>
  <si>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</si>
  <si>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</si>
  <si>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</si>
  <si>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</si>
  <si>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</si>
  <si>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</si>
  <si>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</si>
  <si>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</si>
  <si>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</si>
  <si>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</si>
  <si>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</si>
  <si>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</si>
  <si>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</si>
  <si>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</si>
  <si>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</si>
  <si>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</si>
  <si>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</si>
  <si>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</si>
  <si>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</si>
  <si>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</si>
  <si>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</si>
  <si>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</si>
  <si>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</si>
  <si>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</si>
  <si>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</si>
  <si>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</si>
  <si>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</si>
  <si>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</si>
  <si>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</si>
  <si>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</si>
  <si>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</si>
  <si>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</si>
  <si>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</si>
  <si>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</si>
  <si>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</si>
  <si>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</si>
  <si>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</si>
  <si>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</si>
  <si>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</si>
  <si>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</si>
  <si>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</si>
  <si>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</si>
  <si>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</si>
  <si>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</si>
  <si>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</si>
  <si>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</si>
  <si>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</si>
  <si>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</si>
  <si>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</si>
  <si>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</si>
  <si>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</si>
  <si>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</si>
  <si>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</si>
  <si>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</si>
  <si>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</si>
  <si>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</si>
  <si>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</si>
  <si>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</si>
  <si>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</si>
  <si>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</si>
  <si>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</si>
  <si>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</si>
  <si>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</si>
  <si>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</si>
  <si>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</si>
  <si>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</si>
  <si>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</si>
  <si>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</si>
  <si>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</si>
  <si>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</si>
  <si>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</si>
  <si>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</si>
  <si>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</si>
  <si>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</si>
  <si>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</si>
  <si>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</si>
  <si>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</si>
  <si>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</si>
  <si>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</si>
  <si>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</si>
  <si>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</si>
  <si>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</si>
  <si>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</si>
  <si>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</si>
  <si>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</si>
  <si>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</si>
  <si>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</si>
  <si>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</si>
  <si>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</si>
  <si>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</si>
  <si>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</si>
  <si>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</si>
  <si>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</si>
  <si>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</si>
  <si>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</si>
  <si>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</si>
  <si>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</si>
  <si>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</si>
  <si>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</si>
  <si>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</si>
  <si>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</si>
  <si>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</si>
  <si>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</si>
  <si>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</si>
  <si>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</si>
  <si>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</si>
  <si>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</si>
  <si>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</si>
  <si>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</si>
  <si>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</si>
  <si>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</si>
  <si>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</si>
  <si>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</si>
  <si>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</si>
  <si>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</si>
  <si>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</si>
  <si>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</si>
  <si>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</si>
  <si>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</si>
  <si>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</si>
  <si>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</si>
  <si>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</si>
  <si>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</si>
  <si>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</si>
  <si>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</si>
  <si>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</si>
  <si>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</si>
  <si>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</si>
  <si>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</si>
  <si>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</si>
  <si>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</si>
  <si>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</si>
  <si>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</si>
  <si>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</si>
  <si>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</si>
  <si>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</si>
  <si>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</si>
  <si>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</si>
  <si>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</si>
  <si>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</si>
  <si>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</si>
  <si>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</si>
  <si>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</si>
  <si>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</si>
  <si>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</si>
  <si>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</si>
  <si>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</si>
  <si>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</si>
  <si>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</si>
  <si>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</si>
  <si>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</si>
  <si>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</si>
  <si>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</si>
  <si>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</si>
  <si>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</si>
  <si>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</si>
  <si>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</si>
  <si>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</si>
  <si>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</si>
  <si>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</si>
  <si>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</si>
  <si>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</si>
  <si>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</si>
  <si>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</si>
  <si>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</si>
  <si>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</si>
  <si>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</si>
  <si>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</si>
  <si>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</si>
  <si>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</si>
  <si>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</si>
  <si>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</si>
  <si>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</si>
  <si>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</si>
  <si>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</si>
  <si>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</si>
  <si>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</si>
  <si>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</si>
  <si>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</si>
  <si>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</si>
  <si>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</si>
  <si>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</si>
  <si>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</si>
  <si>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</si>
  <si>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</si>
  <si>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</si>
  <si>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</si>
  <si>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</si>
  <si>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</si>
  <si>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</si>
  <si>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</si>
  <si>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</si>
  <si>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</si>
  <si>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</si>
  <si>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</si>
  <si>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</si>
  <si>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</si>
  <si>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</si>
  <si>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</si>
  <si>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</si>
  <si>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</si>
  <si>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</si>
  <si>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</si>
  <si>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</si>
  <si>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介護支援専門員</t>
    <rPh sb="0" eb="2">
      <t>カイゴ</t>
    </rPh>
    <rPh sb="2" eb="4">
      <t>シエン</t>
    </rPh>
    <rPh sb="4" eb="7">
      <t>センモンイン</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</si>
  <si>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</si>
  <si>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</si>
  <si>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</si>
  <si>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</si>
  <si>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</si>
  <si>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</si>
  <si>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</si>
  <si>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</si>
  <si>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</si>
  <si>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</si>
  <si>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</si>
  <si>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</si>
  <si>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</si>
  <si>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</si>
  <si>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</si>
  <si>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</si>
  <si>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</si>
  <si>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</si>
  <si>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</si>
  <si>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</si>
  <si>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</si>
  <si>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</si>
  <si>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</si>
  <si>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</si>
  <si>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</si>
  <si>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</si>
  <si>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</si>
  <si>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</si>
  <si>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</si>
  <si>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</si>
  <si>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</si>
  <si>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</si>
  <si>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</si>
  <si>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</si>
  <si>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</si>
  <si>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</si>
  <si>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</si>
  <si>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</si>
  <si>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</si>
  <si>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</si>
  <si>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</si>
  <si>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</si>
  <si>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</si>
  <si>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</si>
  <si>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</si>
  <si>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</si>
  <si>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</si>
  <si>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</si>
  <si>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</si>
  <si>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</si>
  <si>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</si>
  <si>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</si>
  <si>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</si>
  <si>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</si>
  <si>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</si>
  <si>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</si>
  <si>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</si>
  <si>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</si>
  <si>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</si>
  <si>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</si>
  <si>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</si>
  <si>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</si>
  <si>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</si>
  <si>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</si>
  <si>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</si>
  <si>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</si>
  <si>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</si>
  <si>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</si>
  <si>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</si>
  <si>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</si>
  <si>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</si>
  <si>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</si>
  <si>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</si>
  <si>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</si>
  <si>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</si>
  <si>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</si>
  <si>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</si>
  <si>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</si>
  <si>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</si>
  <si>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</si>
  <si>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</si>
  <si>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</si>
  <si>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</si>
  <si>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</si>
  <si>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</si>
  <si>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</si>
  <si>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</si>
  <si>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</si>
  <si>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</si>
  <si>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</si>
  <si>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</si>
  <si>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</si>
  <si>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</si>
  <si>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</si>
  <si>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</si>
  <si>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</si>
  <si>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</si>
  <si>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</si>
  <si>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</si>
  <si>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</si>
  <si>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</si>
  <si>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</si>
  <si>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</si>
  <si>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</si>
  <si>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</si>
  <si>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</si>
  <si>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</si>
  <si>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</si>
  <si>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</si>
  <si>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</si>
  <si>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</si>
  <si>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</si>
  <si>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</si>
  <si>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</si>
  <si>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</si>
  <si>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</si>
  <si>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</si>
  <si>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</si>
  <si>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</si>
  <si>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</si>
  <si>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</si>
  <si>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</si>
  <si>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</si>
  <si>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</si>
  <si>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</si>
  <si>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</si>
  <si>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</si>
  <si>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</si>
  <si>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</si>
  <si>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</si>
  <si>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</si>
  <si>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</si>
  <si>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</si>
  <si>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</si>
  <si>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</si>
  <si>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</si>
  <si>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</si>
  <si>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</si>
  <si>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</si>
  <si>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</si>
  <si>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</si>
  <si>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</si>
  <si>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</si>
  <si>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</si>
  <si>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</si>
  <si>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</si>
  <si>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</si>
  <si>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</si>
  <si>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</si>
  <si>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</si>
  <si>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</si>
  <si>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</si>
  <si>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</si>
  <si>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</si>
  <si>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</si>
  <si>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</si>
  <si>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</si>
  <si>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</si>
  <si>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福島</t>
    <rPh sb="0" eb="2">
      <t>フクシマ</t>
    </rPh>
    <phoneticPr fontId="2"/>
  </si>
  <si>
    <t>市長</t>
    <rPh sb="0" eb="2">
      <t>シチョウ</t>
    </rPh>
    <phoneticPr fontId="2"/>
  </si>
  <si>
    <t>（別紙１－１）</t>
    <rPh sb="1" eb="3">
      <t>ベッシ</t>
    </rPh>
    <phoneticPr fontId="2"/>
  </si>
  <si>
    <t>一体的サービス提供加算</t>
    <rPh sb="0" eb="2">
      <t>イッタイ</t>
    </rPh>
    <rPh sb="9" eb="11">
      <t>カサン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</si>
  <si>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</si>
  <si>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</si>
  <si>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</si>
  <si>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</si>
  <si>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</si>
  <si>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　　　　（別紙8）を添付して下さい。</t>
  </si>
  <si>
    <t>　　　８　人員配置に係る届出については、勤務体制がわかる書類（「従業者の勤務の体制及び勤務形態一覧表」（別紙７）又はこれに準じた勤務割表等）を添付してください。</t>
  </si>
  <si>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</si>
  <si>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また、「認知症チームケア推進加算」については、「認知症チームケア推進加算に係る届出書」（別紙42）を添付してください。</t>
  </si>
  <si>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</si>
  <si>
    <t>　　　12 「看護体制強化加算」については、「看護体制強化加算に係る届出書」（別紙19）を添付してください。</t>
  </si>
  <si>
    <t>　　　13「その他該当する体制等」欄で人員配置に係る加算（減算）の届出については、それぞれ加算（減算）の要件となる職員の配置状況や勤務体制がわかる書類を添付してください。</t>
  </si>
  <si>
    <t>　　　　　　（例）－「機能訓練指導体制」…機能訓練指導員、「リハビリテーションの加算状況」…リハビリテーション従事者、</t>
  </si>
  <si>
    <t>　　　14 「時間延長サービス体制」については、実際に利用者に対して延長サービスを行うことが可能な場合に記載してください。</t>
  </si>
  <si>
    <t>　　　15 「生活相談員配置等加算」については、「生活相談員配置等加算に係る届出書」（別紙21）を添付してください。</t>
  </si>
  <si>
    <t>　　　16 　「入浴介助加算」については、「浴室の平面図等」及び入浴介助加算（Ⅰ）の要件である研修を実施または、実施することが分かる資料等を添付してください。</t>
  </si>
  <si>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</si>
  <si>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
  </si>
  <si>
    <t>　　　20 「送迎体制」については、実際に利用者の送迎が可能な場合に記載してください。</t>
  </si>
  <si>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</si>
  <si>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</si>
  <si>
    <t>　　　　　また、「看取り連携体制加算」については、「看取り連携体制加算に係る届出書」（別紙13）を添付してください。</t>
  </si>
  <si>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</si>
  <si>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</si>
  <si>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</si>
  <si>
    <t>　　　28 「職員の欠員による減算の状況」については、以下の要領で記載してください。</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</si>
  <si>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</si>
  <si>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</si>
  <si>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</si>
  <si>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</si>
  <si>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</si>
  <si>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</si>
  <si>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</si>
  <si>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40「生産性向上推進体制加算」については、「生産性向上推進体制加算に係る届出書」（別紙28）を添付してください。</t>
  </si>
  <si>
    <t xml:space="preserve">         42「ケアプランデータ連携システムの活用及び事務職員の配置の体制」については、要件を満たし、かつ居宅介護支援費（Ⅱ）を算定する場合は「２　あり」を選択してください。</t>
  </si>
  <si>
    <t xml:space="preserve">         43「口腔連携強化加算」については、「口腔連携強化加算に関する届出書」（別紙11）を添付してください。</t>
  </si>
  <si>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</si>
  <si>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　　４　短期入所療養介護にあっては、同一の施設区分で事業の実施が複数の病棟にわたる場合は、病棟ごとに届け出てください。</t>
  </si>
  <si>
    <t>　　　６　人員配置に係る届出については、勤務体制がわかる書類（「従業者の勤務の体制及び勤務形態一覧表」（別紙７）又はこれに準じた勤務割表等）を添付してください。</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</si>
  <si>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</si>
  <si>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10　「看護体制強化加算」については、「看護体制強化加算に係る届出書」（別紙19）を添付してください。</t>
  </si>
  <si>
    <t>　　　11　「その他該当する体制等」欄で人員配置に係る加算（減算）の届出については、それぞれ加算（減算）の要件となる職員の配置状況や勤務体制がわかる書類を添付してください。</t>
  </si>
  <si>
    <t>　　　12 「送迎体制」については、実際に利用者の送迎が可能な場合に記載してください。</t>
  </si>
  <si>
    <t>　　　13 「生活相談員配置等加算」については、「生活相談員配置等加算に係る届出書」（別紙21）を添付してください。</t>
  </si>
  <si>
    <t>　　　15 「特定診療費項目」「リハビリテーション提供体制」については、これらに相当する診療報酬の算定のために届け出た届出書の写しを添付してください。</t>
  </si>
  <si>
    <t>　　　16 「職員の欠員による減算の状況」については、以下の要領で記載してください。</t>
  </si>
  <si>
    <t>　　　　　　　　選択する。（（１）が優先する。）</t>
  </si>
  <si>
    <t>　　　17「高齢者施設等感染対策向上加算Ⅰ」 「高齢者施設等感染対策向上加算Ⅱ」については、「高齢者施設等感染対策向上加算に係る届出書」（別紙35）を添付してください。</t>
  </si>
  <si>
    <t>　　　18「生産性向上推進体制加算」については、「生産性向上推進体制加算に係る届出書」（別紙28）を添付してください。</t>
  </si>
  <si>
    <t xml:space="preserve">         19「口腔連携強化加算」については、「口腔連携強化加算に関する届出書」（別紙11）を添付してください。</t>
  </si>
  <si>
    <t>受付番号</t>
  </si>
  <si>
    <t>介護給付費算定に係る体制等に関する届出書＜指定事業者用＞</t>
  </si>
  <si>
    <t>殿</t>
    <rPh sb="0" eb="1">
      <t>ドノ</t>
    </rPh>
    <phoneticPr fontId="2"/>
  </si>
  <si>
    <t>所在地</t>
  </si>
  <si>
    <t>名　称</t>
  </si>
  <si>
    <t>このことについて、関係書類を添えて以下のとおり届け出ます。</t>
  </si>
  <si>
    <t>事業所所在地市町村番号</t>
  </si>
  <si>
    <t>届　出　者</t>
  </si>
  <si>
    <t>名　　称</t>
  </si>
  <si>
    <t>主たる事務所の所在地</t>
  </si>
  <si>
    <t>(郵便番号</t>
  </si>
  <si>
    <t>ー</t>
  </si>
  <si>
    <t>）</t>
  </si>
  <si>
    <t>　　　　　</t>
  </si>
  <si>
    <t>群市</t>
    <rPh sb="0" eb="1">
      <t>グン</t>
    </rPh>
    <rPh sb="1" eb="2">
      <t>シ</t>
    </rPh>
    <phoneticPr fontId="2"/>
  </si>
  <si>
    <t>　(ビルの名称等)</t>
  </si>
  <si>
    <t>連 絡 先</t>
  </si>
  <si>
    <t>法人の種別</t>
  </si>
  <si>
    <t>代表者の職・氏名</t>
  </si>
  <si>
    <t>事業所・施設の名称</t>
  </si>
  <si>
    <t>主たる事業所・施設の所在地</t>
  </si>
  <si>
    <t>主たる事業所の所在地以外の場所で一部実施する場合の出張所等の所在地</t>
  </si>
  <si>
    <t>同一所在地において行う　　　　　　　　　　　　　　　事業等の種類</t>
  </si>
  <si>
    <t>異動（予定）</t>
  </si>
  <si>
    <t>異動項目</t>
  </si>
  <si>
    <t>2変更</t>
  </si>
  <si>
    <t>3終了</t>
  </si>
  <si>
    <t>訪問ﾘﾊﾋﾞﾘﾃｰｼｮﾝ</t>
  </si>
  <si>
    <t>通所ﾘﾊﾋﾞﾘﾃｰｼｮﾝ</t>
  </si>
  <si>
    <t>変　更　前</t>
  </si>
  <si>
    <t>備考1　「受付番号」「事業所所在市町村番号」欄には記載しないでください。</t>
  </si>
  <si>
    <t>　　2　「法人の種別」欄は、申請者が法人である場合に、「社会福祉法人」「医療法人」「社団法人」「財団法人」</t>
  </si>
  <si>
    <t>　　　「株式会社」「有限会社」等の別を記入してください。</t>
  </si>
  <si>
    <t>　　3　「法人所轄庁」欄は、申請者が認可法人である場合に、その主務官庁の名称を記載してください。</t>
  </si>
  <si>
    <t>　　4　「実施事業」欄は、該当する欄に「〇」を記入してください。</t>
  </si>
  <si>
    <t>　　6　「異動項目」欄には、(別紙1，1－2)「介護給付費算定に係る体制等状況一覧表」に掲げる項目（施設等の区分、</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</si>
  <si>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</si>
  <si>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</si>
  <si>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「主たる事業所の所在地以外の場所で一部実施する場合の出張所等の所在地」について、複数の出張所等を有する場合は、</t>
  </si>
  <si>
    <t>　　　適宜欄を補正して、全ての出張所等の状況について記載してください。</t>
  </si>
  <si>
    <t>福島市長</t>
    <rPh sb="0" eb="4">
      <t>フクシマシチョウ</t>
    </rPh>
    <phoneticPr fontId="2"/>
  </si>
  <si>
    <t>（別紙１－２）</t>
    <phoneticPr fontId="2"/>
  </si>
  <si>
    <t>高齢者虐待防止措置実施の有無</t>
    <phoneticPr fontId="2"/>
  </si>
  <si>
    <t>１ 減算型</t>
    <phoneticPr fontId="2"/>
  </si>
  <si>
    <t>２ 基準型</t>
    <phoneticPr fontId="2"/>
  </si>
  <si>
    <t>業務継続計画策定の有無</t>
    <phoneticPr fontId="2"/>
  </si>
  <si>
    <t>１ なし</t>
    <phoneticPr fontId="2"/>
  </si>
  <si>
    <t>２ あり</t>
    <phoneticPr fontId="2"/>
  </si>
  <si>
    <t>１　非該当</t>
    <phoneticPr fontId="2"/>
  </si>
  <si>
    <t>２ 加算Ⅰ</t>
    <phoneticPr fontId="2"/>
  </si>
  <si>
    <t>３ 加算Ⅱ</t>
    <phoneticPr fontId="2"/>
  </si>
  <si>
    <t>４ 加算Ⅰ</t>
    <phoneticPr fontId="2"/>
  </si>
  <si>
    <t>５ 加算Ⅲ</t>
    <phoneticPr fontId="2"/>
  </si>
  <si>
    <t>介護職員等処遇改善加算</t>
    <phoneticPr fontId="3"/>
  </si>
  <si>
    <t>７ 加算Ⅰ</t>
    <phoneticPr fontId="2"/>
  </si>
  <si>
    <t>９ 加算Ⅲ</t>
    <phoneticPr fontId="2"/>
  </si>
  <si>
    <t>Ａ 加算Ⅳ</t>
    <phoneticPr fontId="2"/>
  </si>
  <si>
    <t>３ 加算Ⅰ</t>
    <phoneticPr fontId="2"/>
  </si>
  <si>
    <t>２ 加算Ⅱ</t>
    <phoneticPr fontId="2"/>
  </si>
  <si>
    <t>特別管理体制</t>
    <phoneticPr fontId="2"/>
  </si>
  <si>
    <t>２ 対応可</t>
    <phoneticPr fontId="2"/>
  </si>
  <si>
    <t>４ 加算Ⅱ</t>
    <phoneticPr fontId="2"/>
  </si>
  <si>
    <t>居宅療養管理指導</t>
    <phoneticPr fontId="2"/>
  </si>
  <si>
    <t>医療用麻薬持続注射療法加算</t>
    <phoneticPr fontId="2"/>
  </si>
  <si>
    <t>在宅中心静脈栄養法加算</t>
    <phoneticPr fontId="2"/>
  </si>
  <si>
    <t>栄養アセスメント・栄養改善体制</t>
    <phoneticPr fontId="2"/>
  </si>
  <si>
    <t>５ 加算Ⅰ</t>
    <phoneticPr fontId="2"/>
  </si>
  <si>
    <t>６ 加算Ⅲ</t>
    <phoneticPr fontId="2"/>
  </si>
  <si>
    <t>身体拘束廃止取組の有無</t>
    <phoneticPr fontId="2"/>
  </si>
  <si>
    <t>生産性向上推進体制加算</t>
    <phoneticPr fontId="2"/>
  </si>
  <si>
    <t>併設本体施設における介護職員等処遇改善加算Ⅰの届出状況</t>
    <phoneticPr fontId="2"/>
  </si>
  <si>
    <t>室料相当額控除</t>
    <phoneticPr fontId="2"/>
  </si>
  <si>
    <t>１ 非該当</t>
    <phoneticPr fontId="2"/>
  </si>
  <si>
    <t>２ 該当</t>
    <phoneticPr fontId="2"/>
  </si>
  <si>
    <t>在宅復帰・在宅療養支援機能加算</t>
    <phoneticPr fontId="2"/>
  </si>
  <si>
    <t>認知症専門ケア加算</t>
    <phoneticPr fontId="2"/>
  </si>
  <si>
    <t>６ 加算Ⅰ</t>
    <phoneticPr fontId="2"/>
  </si>
  <si>
    <t>５ 加算Ⅱ</t>
    <phoneticPr fontId="2"/>
  </si>
  <si>
    <t>７ 加算Ⅲ</t>
    <phoneticPr fontId="2"/>
  </si>
  <si>
    <t>１ 重症皮膚潰瘍管理指導</t>
    <phoneticPr fontId="2"/>
  </si>
  <si>
    <t>２ 薬剤管理指導</t>
    <phoneticPr fontId="2"/>
  </si>
  <si>
    <t>介護予防短期入所療養介護</t>
    <phoneticPr fontId="2"/>
  </si>
  <si>
    <t>夜間勤務条件基準</t>
    <phoneticPr fontId="2"/>
  </si>
  <si>
    <t>１　病院療養型</t>
    <phoneticPr fontId="2"/>
  </si>
  <si>
    <t>３ 集団コミュニケーション療法</t>
    <phoneticPr fontId="2"/>
  </si>
  <si>
    <t>４　Ⅲ型</t>
    <phoneticPr fontId="2"/>
  </si>
  <si>
    <t>６　ユニット型病院療養型</t>
    <phoneticPr fontId="2"/>
  </si>
  <si>
    <t>２　診療所型</t>
    <phoneticPr fontId="2"/>
  </si>
  <si>
    <t>2B</t>
    <phoneticPr fontId="2"/>
  </si>
  <si>
    <t>１　Ⅰ型介護医療院</t>
    <phoneticPr fontId="2"/>
  </si>
  <si>
    <t>２　Ⅱ型介護医療院</t>
    <phoneticPr fontId="2"/>
  </si>
  <si>
    <t>４　ユニット型Ⅰ型介護医療院</t>
    <phoneticPr fontId="2"/>
  </si>
  <si>
    <t>職員の欠員による減算の状況</t>
    <phoneticPr fontId="2"/>
  </si>
  <si>
    <t>５　ユニット型Ⅱ型介護医療院</t>
    <phoneticPr fontId="2"/>
  </si>
  <si>
    <t>生活機能向上連携加算</t>
    <phoneticPr fontId="2"/>
  </si>
  <si>
    <t>若年性認知症入居者受入加算</t>
    <phoneticPr fontId="2"/>
  </si>
  <si>
    <t>高齢者施設等感染対策向上加算Ⅰ</t>
    <phoneticPr fontId="2"/>
  </si>
  <si>
    <t>高齢者施設等感染対策向上加算Ⅱ</t>
    <phoneticPr fontId="2"/>
  </si>
  <si>
    <t>サービス提供体制強化加算</t>
    <phoneticPr fontId="2"/>
  </si>
  <si>
    <t>１　なし</t>
    <phoneticPr fontId="2"/>
  </si>
  <si>
    <t>１　地域包括支援センター</t>
    <phoneticPr fontId="2"/>
  </si>
  <si>
    <t>特別地域加算</t>
    <phoneticPr fontId="2"/>
  </si>
  <si>
    <t>２　居宅介護支援事業者</t>
    <phoneticPr fontId="2"/>
  </si>
  <si>
    <t>２　該当</t>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</si>
  <si>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</si>
  <si>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そ　 　　の　 　　他　　 　該　　 　当　　 　す 　　　る 　　　体 　　　制 　　　等</t>
    <phoneticPr fontId="2"/>
  </si>
  <si>
    <t>３　介護医療院</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</si>
  <si>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</si>
  <si>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提供サービス</t>
    <phoneticPr fontId="2"/>
  </si>
  <si>
    <t>４ 加算Ⅲ</t>
    <phoneticPr fontId="2"/>
  </si>
  <si>
    <t>５ 加算Ⅳ</t>
    <phoneticPr fontId="2"/>
  </si>
  <si>
    <t>３　通院等乗降介助</t>
    <phoneticPr fontId="2"/>
  </si>
  <si>
    <t>特別地域加算</t>
    <phoneticPr fontId="3"/>
  </si>
  <si>
    <t>訪問入浴介護</t>
    <phoneticPr fontId="2"/>
  </si>
  <si>
    <t>看取り連携体制加算</t>
    <phoneticPr fontId="2"/>
  </si>
  <si>
    <t>緊急時訪問看護加算</t>
    <phoneticPr fontId="3"/>
  </si>
  <si>
    <t>特別管理体制</t>
    <phoneticPr fontId="3"/>
  </si>
  <si>
    <t>５ 加算Ⅰ（ハの場合）</t>
    <phoneticPr fontId="2"/>
  </si>
  <si>
    <t>３ 加算Ⅱ（ハの場合）</t>
    <phoneticPr fontId="2"/>
  </si>
  <si>
    <t>１　病院又は診療所</t>
    <phoneticPr fontId="2"/>
  </si>
  <si>
    <t>３ 加算イ</t>
    <phoneticPr fontId="2"/>
  </si>
  <si>
    <t>６ 加算ロ</t>
    <phoneticPr fontId="2"/>
  </si>
  <si>
    <t>ﾘﾊﾋﾞﾘﾃｰｼｮﾝマネジメント加算に係る医師による説明</t>
    <phoneticPr fontId="2"/>
  </si>
  <si>
    <t>感染症又は災害の発生を理由とする利用者数の減少が一定以上生じている場合の対応</t>
    <phoneticPr fontId="2"/>
  </si>
  <si>
    <t>入浴介助加算</t>
    <phoneticPr fontId="2"/>
  </si>
  <si>
    <t>２ 加算Ⅰイ</t>
    <phoneticPr fontId="2"/>
  </si>
  <si>
    <t>３ 加算Ⅰロ</t>
    <phoneticPr fontId="2"/>
  </si>
  <si>
    <t>Ｄ　大規模の事業所(病院・診療所)</t>
    <phoneticPr fontId="2"/>
  </si>
  <si>
    <t>通所リハビリテーション</t>
    <phoneticPr fontId="2"/>
  </si>
  <si>
    <t>Ｅ　大規模の事業所(介護老人保健施設)</t>
    <phoneticPr fontId="2"/>
  </si>
  <si>
    <t>Ｆ　大規模の事業所(介護医療院)</t>
    <phoneticPr fontId="2"/>
  </si>
  <si>
    <t>Ｈ　大規模の事業所(特例)(介護老人保健施設)</t>
    <phoneticPr fontId="2"/>
  </si>
  <si>
    <t>Ｊ　大規模の事業所(特例)(介護医療院)</t>
    <phoneticPr fontId="2"/>
  </si>
  <si>
    <t>中重度者ケア体制加算</t>
    <phoneticPr fontId="2"/>
  </si>
  <si>
    <t>３ 加算Ⅲ</t>
    <phoneticPr fontId="2"/>
  </si>
  <si>
    <t>３ 加算Ⅳ</t>
    <phoneticPr fontId="2"/>
  </si>
  <si>
    <t>短期入所生活介護</t>
    <phoneticPr fontId="2"/>
  </si>
  <si>
    <t>短期入所療養介護</t>
    <phoneticPr fontId="2"/>
  </si>
  <si>
    <t>療養環境基準</t>
    <phoneticPr fontId="2"/>
  </si>
  <si>
    <t>ﾘﾊﾋﾞﾘﾃｰｼｮﾝ提供体制</t>
    <phoneticPr fontId="2"/>
  </si>
  <si>
    <t>　　強化型Ａ）</t>
    <phoneticPr fontId="2"/>
  </si>
  <si>
    <t>特定診療費項目</t>
    <phoneticPr fontId="2"/>
  </si>
  <si>
    <t>送迎体制</t>
    <phoneticPr fontId="2"/>
  </si>
  <si>
    <t>2A</t>
    <phoneticPr fontId="2"/>
  </si>
  <si>
    <t>重度認知症疾患療養体制加算</t>
    <phoneticPr fontId="2"/>
  </si>
  <si>
    <t>特定施設入居者生活介護</t>
    <phoneticPr fontId="2"/>
  </si>
  <si>
    <t>５　有料老人ホーム（混合型）</t>
    <phoneticPr fontId="2"/>
  </si>
  <si>
    <t>５ 加算Ａ</t>
    <phoneticPr fontId="2"/>
  </si>
  <si>
    <t>認知症チームケア推進加算</t>
    <phoneticPr fontId="2"/>
  </si>
  <si>
    <t>褥瘡マネジメント加算</t>
    <phoneticPr fontId="2"/>
  </si>
  <si>
    <t>介護保健施設サービス</t>
    <phoneticPr fontId="2"/>
  </si>
  <si>
    <t>介護医療院サービス</t>
    <phoneticPr fontId="2"/>
  </si>
  <si>
    <t>訪問リハビリテーション</t>
    <phoneticPr fontId="2"/>
  </si>
  <si>
    <t>個別機能訓練加算</t>
    <phoneticPr fontId="2"/>
  </si>
  <si>
    <t>ADL維持等加算〔申出〕の有無</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</si>
</sst>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7"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sz val="20"/>
      <name val="HGSｺﾞｼｯｸM"/>
      <family val="3"/>
      <charset val="128"/>
    </font>
    <font>
      <u/>
      <sz val="11"/>
      <name val="ＭＳ Ｐゴシック"/>
      <family val="3"/>
      <charset val="128"/>
    </font>
    <font>
      <sz val="11"/>
      <color indexed="8"/>
      <name val="HGS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trike/>
      <sz val="11"/>
      <name val="游ゴシック Light"/>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
      <sz val="11"/>
      <color indexed="10"/>
      <name val="HGSｺﾞｼｯｸM"/>
      <family val="3"/>
      <charset val="128"/>
    </font>
    <font>
      <sz val="11"/>
      <name val="HGPｺﾞｼｯｸM"/>
      <family val="3"/>
      <charset val="128"/>
    </font>
    <font>
      <sz val="11"/>
      <name val="ＭＳ Ｐゴシック"/>
      <family val="3"/>
      <charset val="128"/>
      <scheme val="major"/>
    </font>
    <font>
      <sz val="11"/>
      <name val="HG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30">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dashed">
        <color indexed="64"/>
      </right>
      <top style="thin">
        <color indexed="64"/>
      </top>
      <bottom/>
      <diagonal/>
    </border>
    <border>
      <left style="dashed">
        <color indexed="64"/>
      </left>
      <right/>
      <top style="thin">
        <color indexed="64"/>
      </top>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diagonalUp="1">
      <left style="thin">
        <color indexed="64"/>
      </left>
      <right style="thin">
        <color indexed="64"/>
      </right>
      <top style="dashed">
        <color indexed="64"/>
      </top>
      <bottom style="thin">
        <color indexed="64"/>
      </bottom>
      <diagonal style="thin">
        <color indexed="64"/>
      </diagonal>
    </border>
  </borders>
  <cellStyleXfs count="52">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03"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9" fillId="3" borderId="104" applyNumberFormat="0" applyFont="0" applyAlignment="0" applyProtection="0">
      <alignment vertical="center"/>
    </xf>
    <xf numFmtId="0" fontId="37" fillId="0" borderId="105" applyNumberFormat="0" applyFill="0" applyAlignment="0" applyProtection="0">
      <alignment vertical="center"/>
    </xf>
    <xf numFmtId="0" fontId="38" fillId="31" borderId="0" applyNumberFormat="0" applyBorder="0" applyAlignment="0" applyProtection="0">
      <alignment vertical="center"/>
    </xf>
    <xf numFmtId="0" fontId="39" fillId="32" borderId="106" applyNumberFormat="0" applyAlignment="0" applyProtection="0">
      <alignment vertical="center"/>
    </xf>
    <xf numFmtId="0" fontId="40"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07" applyNumberFormat="0" applyFill="0" applyAlignment="0" applyProtection="0">
      <alignment vertical="center"/>
    </xf>
    <xf numFmtId="0" fontId="42" fillId="0" borderId="108" applyNumberFormat="0" applyFill="0" applyAlignment="0" applyProtection="0">
      <alignment vertical="center"/>
    </xf>
    <xf numFmtId="0" fontId="43" fillId="0" borderId="109" applyNumberFormat="0" applyFill="0" applyAlignment="0" applyProtection="0">
      <alignment vertical="center"/>
    </xf>
    <xf numFmtId="0" fontId="43" fillId="0" borderId="0" applyNumberFormat="0" applyFill="0" applyBorder="0" applyAlignment="0" applyProtection="0">
      <alignment vertical="center"/>
    </xf>
    <xf numFmtId="0" fontId="44" fillId="0" borderId="110" applyNumberFormat="0" applyFill="0" applyAlignment="0" applyProtection="0">
      <alignment vertical="center"/>
    </xf>
    <xf numFmtId="0" fontId="45" fillId="32" borderId="111" applyNumberFormat="0" applyAlignment="0" applyProtection="0">
      <alignment vertical="center"/>
    </xf>
    <xf numFmtId="0" fontId="46" fillId="0" borderId="0" applyNumberFormat="0" applyFill="0" applyBorder="0" applyAlignment="0" applyProtection="0">
      <alignment vertical="center"/>
    </xf>
    <xf numFmtId="0" fontId="47" fillId="2" borderId="106" applyNumberFormat="0" applyAlignment="0" applyProtection="0">
      <alignment vertical="center"/>
    </xf>
    <xf numFmtId="0" fontId="9" fillId="0" borderId="0"/>
    <xf numFmtId="0" fontId="9" fillId="0" borderId="0">
      <alignment vertical="center"/>
    </xf>
    <xf numFmtId="0" fontId="36" fillId="0" borderId="0">
      <alignment vertical="center"/>
    </xf>
    <xf numFmtId="0" fontId="36" fillId="0" borderId="0">
      <alignment vertical="center"/>
    </xf>
    <xf numFmtId="0" fontId="36" fillId="0" borderId="0">
      <alignment vertical="center"/>
    </xf>
    <xf numFmtId="0" fontId="48" fillId="33" borderId="0" applyNumberFormat="0" applyBorder="0" applyAlignment="0" applyProtection="0">
      <alignment vertical="center"/>
    </xf>
  </cellStyleXfs>
  <cellXfs count="1687">
    <xf numFmtId="0" fontId="0" fillId="0" borderId="0" xfId="0"/>
    <xf numFmtId="0" fontId="4" fillId="0" borderId="0" xfId="0" applyFont="1" applyAlignment="1">
      <alignment vertical="center"/>
    </xf>
    <xf numFmtId="0" fontId="4" fillId="0" borderId="0" xfId="0" applyFont="1"/>
    <xf numFmtId="0" fontId="4" fillId="0" borderId="6" xfId="0" applyFont="1" applyBorder="1"/>
    <xf numFmtId="0" fontId="4" fillId="0" borderId="7" xfId="0" applyFont="1" applyBorder="1"/>
    <xf numFmtId="0" fontId="4" fillId="0" borderId="8" xfId="0" applyFont="1" applyBorder="1"/>
    <xf numFmtId="0" fontId="4" fillId="0" borderId="15" xfId="0" applyFont="1" applyBorder="1" applyAlignment="1">
      <alignment horizontal="left"/>
    </xf>
    <xf numFmtId="0" fontId="4" fillId="0" borderId="16"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14"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3" xfId="0" applyFont="1" applyFill="1" applyBorder="1" applyAlignment="1">
      <alignment horizontal="left" vertical="top"/>
    </xf>
    <xf numFmtId="0" fontId="5" fillId="4" borderId="17" xfId="0" applyFont="1" applyFill="1" applyBorder="1" applyAlignment="1">
      <alignment horizontal="center" vertical="center"/>
    </xf>
    <xf numFmtId="0" fontId="5" fillId="4" borderId="23"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7" xfId="0" applyFont="1" applyBorder="1" applyAlignment="1">
      <alignment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23"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24" xfId="48" applyNumberFormat="1" applyFill="1" applyBorder="1" applyAlignment="1">
      <alignment horizontal="center" vertical="center"/>
    </xf>
    <xf numFmtId="0" fontId="50" fillId="34" borderId="25" xfId="48" applyFont="1" applyFill="1" applyBorder="1" applyAlignment="1">
      <alignment vertical="center" wrapText="1"/>
    </xf>
    <xf numFmtId="38" fontId="51" fillId="35" borderId="25" xfId="37" applyFont="1" applyFill="1" applyBorder="1">
      <alignment vertical="center"/>
    </xf>
    <xf numFmtId="0" fontId="36" fillId="34" borderId="25" xfId="48" applyFill="1" applyBorder="1">
      <alignment vertical="center"/>
    </xf>
    <xf numFmtId="0" fontId="50" fillId="34" borderId="26" xfId="48" applyFont="1" applyFill="1" applyBorder="1" applyAlignment="1">
      <alignment vertical="center" wrapText="1"/>
    </xf>
    <xf numFmtId="38" fontId="51" fillId="35" borderId="26" xfId="37" applyFont="1" applyFill="1" applyBorder="1">
      <alignment vertical="center"/>
    </xf>
    <xf numFmtId="0" fontId="36" fillId="34" borderId="26" xfId="48" applyFill="1" applyBorder="1">
      <alignment vertical="center"/>
    </xf>
    <xf numFmtId="0" fontId="50" fillId="34" borderId="27" xfId="48" applyFont="1" applyFill="1" applyBorder="1" applyAlignment="1">
      <alignment vertical="center" wrapText="1"/>
    </xf>
    <xf numFmtId="38" fontId="51" fillId="35" borderId="27" xfId="37" applyFont="1" applyFill="1" applyBorder="1">
      <alignment vertical="center"/>
    </xf>
    <xf numFmtId="0" fontId="36" fillId="34" borderId="2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25" xfId="48" applyFont="1" applyFill="1" applyBorder="1" applyAlignment="1">
      <alignment vertical="center" wrapText="1"/>
    </xf>
    <xf numFmtId="0" fontId="52" fillId="34" borderId="26" xfId="48" applyFont="1" applyFill="1" applyBorder="1" applyAlignment="1">
      <alignment vertical="center" wrapText="1"/>
    </xf>
    <xf numFmtId="0" fontId="52" fillId="34" borderId="27" xfId="48" applyFont="1" applyFill="1" applyBorder="1" applyAlignment="1">
      <alignment vertical="center" wrapText="1"/>
    </xf>
    <xf numFmtId="177" fontId="36" fillId="35" borderId="24" xfId="48" applyNumberFormat="1" applyFill="1" applyBorder="1" applyAlignment="1">
      <alignment horizontal="center" vertical="center"/>
    </xf>
    <xf numFmtId="0" fontId="36" fillId="35" borderId="28" xfId="48" applyFill="1" applyBorder="1" applyAlignment="1">
      <alignment horizontal="center" vertical="center"/>
    </xf>
    <xf numFmtId="0" fontId="4" fillId="0" borderId="4" xfId="0" applyFont="1" applyBorder="1" applyAlignment="1">
      <alignment vertical="center" wrapText="1"/>
    </xf>
    <xf numFmtId="0" fontId="4" fillId="0" borderId="23" xfId="0" applyFont="1" applyBorder="1" applyAlignment="1">
      <alignment vertical="center"/>
    </xf>
    <xf numFmtId="0" fontId="4" fillId="0" borderId="15" xfId="0" applyFont="1" applyBorder="1" applyAlignment="1">
      <alignment vertical="top"/>
    </xf>
    <xf numFmtId="0" fontId="4" fillId="0" borderId="16" xfId="0" applyFont="1" applyBorder="1" applyAlignment="1">
      <alignment vertical="top"/>
    </xf>
    <xf numFmtId="0" fontId="4" fillId="0" borderId="29" xfId="0" applyFont="1" applyBorder="1"/>
    <xf numFmtId="0" fontId="36" fillId="34" borderId="0" xfId="48" applyFill="1" applyAlignment="1">
      <alignment horizontal="center" vertical="center" shrinkToFit="1"/>
    </xf>
    <xf numFmtId="0" fontId="36" fillId="0" borderId="2" xfId="48" applyBorder="1">
      <alignment vertical="center"/>
    </xf>
    <xf numFmtId="0" fontId="36" fillId="0" borderId="2" xfId="48" applyBorder="1" applyAlignment="1">
      <alignment horizontal="center" vertical="center"/>
    </xf>
    <xf numFmtId="0" fontId="4" fillId="0" borderId="23" xfId="0" applyFont="1" applyBorder="1"/>
    <xf numFmtId="0" fontId="4" fillId="0" borderId="24" xfId="0" applyFont="1" applyBorder="1" applyAlignment="1">
      <alignment vertical="center"/>
    </xf>
    <xf numFmtId="0" fontId="8" fillId="0" borderId="0" xfId="0" applyFont="1" applyAlignment="1">
      <alignment vertical="center"/>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40" xfId="0" applyFont="1" applyBorder="1" applyAlignment="1">
      <alignment horizontal="center" vertical="center"/>
    </xf>
    <xf numFmtId="0" fontId="8" fillId="0" borderId="4" xfId="0" applyFont="1" applyBorder="1" applyAlignment="1">
      <alignment horizontal="right" vertical="center"/>
    </xf>
    <xf numFmtId="0" fontId="8" fillId="0" borderId="5" xfId="0" applyFont="1" applyBorder="1" applyAlignment="1">
      <alignment horizontal="center" vertical="center"/>
    </xf>
    <xf numFmtId="0" fontId="8" fillId="0" borderId="30" xfId="0" applyFont="1" applyBorder="1" applyAlignment="1">
      <alignment horizontal="center" vertical="center"/>
    </xf>
    <xf numFmtId="0" fontId="8" fillId="0" borderId="16" xfId="0" applyFont="1" applyBorder="1" applyAlignment="1">
      <alignment horizontal="center" vertical="center"/>
    </xf>
    <xf numFmtId="0" fontId="8" fillId="0" borderId="41" xfId="0" applyFont="1" applyBorder="1" applyAlignment="1">
      <alignment horizontal="left" vertical="top"/>
    </xf>
    <xf numFmtId="0" fontId="5" fillId="4" borderId="0" xfId="0" applyFont="1" applyFill="1" applyAlignment="1">
      <alignment horizontal="right" vertical="top"/>
    </xf>
    <xf numFmtId="0" fontId="5" fillId="4" borderId="0" xfId="0" applyFont="1" applyFill="1"/>
    <xf numFmtId="0" fontId="7" fillId="0" borderId="0" xfId="0" applyFont="1" applyAlignment="1">
      <alignment horizontal="left"/>
    </xf>
    <xf numFmtId="0" fontId="7" fillId="0" borderId="0" xfId="0" applyFont="1" applyAlignment="1">
      <alignment horizontal="justify"/>
    </xf>
    <xf numFmtId="0" fontId="7" fillId="0" borderId="0" xfId="0" applyFont="1" applyAlignment="1">
      <alignment vertical="top"/>
    </xf>
    <xf numFmtId="0" fontId="15" fillId="0" borderId="0" xfId="0" applyFont="1" applyAlignment="1">
      <alignment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42"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1"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3"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18"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54" fillId="0" borderId="0" xfId="50" applyFont="1">
      <alignment vertical="center"/>
    </xf>
    <xf numFmtId="0" fontId="54" fillId="0" borderId="0" xfId="50" applyFont="1" applyAlignment="1">
      <alignment horizontal="right" vertical="center"/>
    </xf>
    <xf numFmtId="0" fontId="54" fillId="0" borderId="0" xfId="50" applyFont="1" applyAlignment="1">
      <alignment horizontal="center" vertical="center"/>
    </xf>
    <xf numFmtId="0" fontId="54" fillId="35" borderId="0" xfId="50" applyFont="1" applyFill="1" applyAlignment="1">
      <alignment horizontal="center" vertical="center"/>
    </xf>
    <xf numFmtId="0" fontId="55" fillId="34" borderId="7" xfId="50" applyFont="1" applyFill="1" applyBorder="1" applyAlignment="1">
      <alignment horizontal="center" vertical="center" wrapText="1"/>
    </xf>
    <xf numFmtId="0" fontId="54" fillId="34" borderId="7" xfId="50" applyFont="1" applyFill="1" applyBorder="1" applyAlignment="1">
      <alignment horizontal="center" vertical="center"/>
    </xf>
    <xf numFmtId="0" fontId="54" fillId="0" borderId="0" xfId="50" applyFont="1" applyAlignment="1">
      <alignment horizontal="center" vertical="center" wrapText="1"/>
    </xf>
    <xf numFmtId="0" fontId="55" fillId="0" borderId="0" xfId="50" applyFont="1" applyAlignment="1">
      <alignment horizontal="center" vertical="center" wrapText="1"/>
    </xf>
    <xf numFmtId="180" fontId="56" fillId="34" borderId="0" xfId="30" applyNumberFormat="1" applyFont="1" applyFill="1" applyBorder="1" applyAlignment="1">
      <alignment horizontal="center" vertical="center"/>
    </xf>
    <xf numFmtId="0" fontId="54" fillId="34" borderId="0" xfId="50" applyFont="1" applyFill="1" applyAlignment="1">
      <alignment horizontal="center" vertical="center"/>
    </xf>
    <xf numFmtId="0" fontId="54" fillId="0" borderId="8" xfId="50" applyFont="1" applyBorder="1">
      <alignment vertical="center"/>
    </xf>
    <xf numFmtId="179" fontId="54" fillId="0" borderId="0" xfId="50" applyNumberFormat="1" applyFont="1" applyAlignment="1">
      <alignment horizontal="center" vertical="center"/>
    </xf>
    <xf numFmtId="0" fontId="54" fillId="0" borderId="29"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3" xfId="0" applyFont="1" applyBorder="1" applyAlignment="1">
      <alignment vertical="center"/>
    </xf>
    <xf numFmtId="1" fontId="4" fillId="0" borderId="7" xfId="0" applyNumberFormat="1" applyFont="1" applyBorder="1" applyAlignment="1">
      <alignment vertical="center"/>
    </xf>
    <xf numFmtId="0" fontId="21"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7"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7" fillId="0" borderId="5" xfId="0" applyFont="1" applyBorder="1" applyAlignment="1">
      <alignment vertical="center"/>
    </xf>
    <xf numFmtId="0" fontId="7" fillId="0" borderId="15" xfId="0" applyFont="1" applyBorder="1" applyAlignment="1">
      <alignment vertical="center"/>
    </xf>
    <xf numFmtId="0" fontId="18" fillId="0" borderId="4" xfId="0" applyFont="1" applyBorder="1" applyAlignment="1">
      <alignment horizontal="center" vertical="center"/>
    </xf>
    <xf numFmtId="0" fontId="21" fillId="0" borderId="23"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7" fillId="0" borderId="5" xfId="0" applyFont="1" applyBorder="1" applyAlignment="1">
      <alignment horizontal="left" vertical="center"/>
    </xf>
    <xf numFmtId="0" fontId="19" fillId="0" borderId="0" xfId="0" applyFont="1" applyAlignment="1">
      <alignment vertical="top"/>
    </xf>
    <xf numFmtId="0" fontId="19" fillId="0" borderId="0" xfId="0" applyFont="1" applyAlignment="1">
      <alignment horizontal="left" vertical="top"/>
    </xf>
    <xf numFmtId="0" fontId="7" fillId="0" borderId="0" xfId="0" applyFont="1" applyAlignment="1">
      <alignment vertical="center"/>
    </xf>
    <xf numFmtId="0" fontId="7" fillId="0" borderId="23"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4" fillId="0" borderId="17" xfId="46" applyFont="1" applyBorder="1" applyAlignment="1">
      <alignment horizontal="center" vertical="center"/>
    </xf>
    <xf numFmtId="0" fontId="7" fillId="0" borderId="16" xfId="0" applyFont="1" applyBorder="1" applyAlignment="1">
      <alignment horizontal="left" vertical="center"/>
    </xf>
    <xf numFmtId="0" fontId="21" fillId="0" borderId="0" xfId="0" applyFont="1" applyAlignment="1">
      <alignment vertical="center"/>
    </xf>
    <xf numFmtId="180" fontId="4" fillId="0" borderId="4" xfId="0" applyNumberFormat="1" applyFont="1" applyBorder="1" applyAlignment="1">
      <alignment vertical="center"/>
    </xf>
    <xf numFmtId="0" fontId="21" fillId="0" borderId="0" xfId="0" applyFont="1" applyAlignment="1">
      <alignment horizontal="left" vertical="top"/>
    </xf>
    <xf numFmtId="0" fontId="18" fillId="0" borderId="17" xfId="0" applyFont="1" applyBorder="1" applyAlignment="1">
      <alignment horizontal="center"/>
    </xf>
    <xf numFmtId="0" fontId="18" fillId="0" borderId="0" xfId="0" applyFont="1" applyAlignment="1">
      <alignment horizontal="center"/>
    </xf>
    <xf numFmtId="0" fontId="18" fillId="0" borderId="23" xfId="0" applyFont="1" applyBorder="1" applyAlignment="1">
      <alignment horizontal="center"/>
    </xf>
    <xf numFmtId="0" fontId="6" fillId="0" borderId="44" xfId="0" applyFont="1" applyBorder="1" applyAlignment="1">
      <alignment horizontal="center" vertical="center"/>
    </xf>
    <xf numFmtId="0" fontId="6" fillId="0" borderId="0" xfId="0" applyFont="1" applyAlignment="1">
      <alignment horizontal="left" vertical="center" wrapText="1" indent="1"/>
    </xf>
    <xf numFmtId="0" fontId="4" fillId="0" borderId="45" xfId="0" applyFont="1" applyBorder="1" applyAlignment="1">
      <alignment horizontal="center" vertical="center"/>
    </xf>
    <xf numFmtId="0" fontId="4" fillId="0" borderId="41" xfId="0"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left" vertical="center"/>
    </xf>
    <xf numFmtId="0" fontId="6" fillId="0" borderId="48" xfId="0" applyFont="1" applyBorder="1" applyAlignment="1">
      <alignment horizontal="center" vertical="center"/>
    </xf>
    <xf numFmtId="0" fontId="4" fillId="0" borderId="48" xfId="0" applyFont="1" applyBorder="1" applyAlignment="1">
      <alignment horizontal="left" vertical="center"/>
    </xf>
    <xf numFmtId="0" fontId="4" fillId="0" borderId="47" xfId="0" applyFont="1" applyBorder="1" applyAlignment="1">
      <alignment horizontal="center"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23" xfId="0" applyFont="1" applyBorder="1" applyAlignment="1">
      <alignment vertical="top"/>
    </xf>
    <xf numFmtId="0" fontId="4" fillId="0" borderId="17" xfId="0" applyFont="1" applyBorder="1" applyAlignment="1">
      <alignment vertical="top"/>
    </xf>
    <xf numFmtId="0" fontId="4" fillId="0" borderId="3" xfId="0" applyFont="1" applyBorder="1" applyAlignment="1">
      <alignment vertical="center" wrapText="1"/>
    </xf>
    <xf numFmtId="0" fontId="0" fillId="0" borderId="0" xfId="0" applyAlignment="1">
      <alignment horizontal="left" vertical="center"/>
    </xf>
    <xf numFmtId="0" fontId="11" fillId="0" borderId="0" xfId="0" applyFont="1" applyAlignment="1">
      <alignment horizontal="left" vertical="center"/>
    </xf>
    <xf numFmtId="177" fontId="36" fillId="0" borderId="24"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19"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1" xfId="50" applyFont="1" applyFill="1" applyBorder="1" applyAlignment="1">
      <alignment vertical="center" shrinkToFit="1"/>
    </xf>
    <xf numFmtId="0" fontId="4" fillId="0" borderId="0" xfId="50" applyFont="1" applyAlignment="1">
      <alignment horizontal="center" vertical="center" wrapText="1"/>
    </xf>
    <xf numFmtId="180" fontId="18" fillId="34" borderId="0" xfId="30" applyNumberFormat="1" applyFont="1" applyFill="1" applyBorder="1" applyAlignment="1">
      <alignment horizontal="center" vertical="center"/>
    </xf>
    <xf numFmtId="0" fontId="29" fillId="0" borderId="0" xfId="0" applyFont="1" applyAlignment="1">
      <alignment vertical="center"/>
    </xf>
    <xf numFmtId="0" fontId="30" fillId="0" borderId="3" xfId="0" applyFont="1" applyBorder="1" applyAlignment="1">
      <alignment horizontal="center" vertical="center"/>
    </xf>
    <xf numFmtId="0" fontId="30" fillId="0" borderId="8" xfId="0" applyFont="1" applyBorder="1" applyAlignment="1">
      <alignment horizontal="center" vertical="center"/>
    </xf>
    <xf numFmtId="0" fontId="18" fillId="0" borderId="17" xfId="0" applyFont="1" applyBorder="1" applyAlignment="1">
      <alignment horizontal="center" vertical="center"/>
    </xf>
    <xf numFmtId="0" fontId="18" fillId="0" borderId="23" xfId="0" applyFont="1" applyBorder="1" applyAlignment="1">
      <alignment horizontal="center" vertical="center"/>
    </xf>
    <xf numFmtId="0" fontId="4" fillId="0" borderId="23" xfId="46" applyFont="1" applyBorder="1" applyAlignment="1">
      <alignment horizontal="center" vertical="center"/>
    </xf>
    <xf numFmtId="0" fontId="4" fillId="0" borderId="24" xfId="0" applyFont="1" applyBorder="1" applyAlignment="1">
      <alignment horizontal="center"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4" fillId="0" borderId="15" xfId="46"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19" fillId="0" borderId="4" xfId="0" applyFont="1" applyBorder="1" applyAlignment="1">
      <alignment vertical="center"/>
    </xf>
    <xf numFmtId="0" fontId="4" fillId="0" borderId="4" xfId="0" applyFont="1" applyBorder="1" applyAlignment="1">
      <alignment horizontal="right" vertical="center"/>
    </xf>
    <xf numFmtId="0" fontId="4" fillId="0" borderId="64" xfId="0" applyFont="1" applyBorder="1" applyAlignment="1">
      <alignment horizontal="left" vertical="center"/>
    </xf>
    <xf numFmtId="0" fontId="4" fillId="0" borderId="65" xfId="0" applyFont="1" applyBorder="1" applyAlignment="1">
      <alignment horizontal="left" vertical="center"/>
    </xf>
    <xf numFmtId="0" fontId="4" fillId="0" borderId="66" xfId="46" applyFont="1" applyBorder="1" applyAlignment="1">
      <alignment horizontal="center" vertical="center"/>
    </xf>
    <xf numFmtId="0" fontId="4" fillId="0" borderId="67" xfId="0" quotePrefix="1" applyFont="1" applyBorder="1" applyAlignment="1">
      <alignment horizontal="center" vertical="center"/>
    </xf>
    <xf numFmtId="0" fontId="4" fillId="0" borderId="68" xfId="0" applyFont="1" applyBorder="1" applyAlignment="1">
      <alignment horizontal="center" vertical="center"/>
    </xf>
    <xf numFmtId="0" fontId="4" fillId="0" borderId="69" xfId="0" applyFont="1" applyBorder="1" applyAlignment="1">
      <alignment horizontal="center" vertical="center"/>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6" fillId="0" borderId="23" xfId="0" applyFont="1" applyBorder="1" applyAlignment="1">
      <alignment horizontal="center" vertical="center"/>
    </xf>
    <xf numFmtId="0" fontId="19" fillId="0" borderId="5" xfId="0" quotePrefix="1" applyFont="1" applyBorder="1" applyAlignment="1">
      <alignment horizontal="center" vertical="center" wrapText="1"/>
    </xf>
    <xf numFmtId="0" fontId="19" fillId="0" borderId="68" xfId="0" quotePrefix="1" applyFont="1" applyBorder="1" applyAlignment="1">
      <alignment horizontal="center" vertical="center"/>
    </xf>
    <xf numFmtId="0" fontId="19" fillId="0" borderId="0" xfId="0" quotePrefix="1" applyFont="1" applyAlignment="1">
      <alignment horizontal="center" vertical="center"/>
    </xf>
    <xf numFmtId="0" fontId="19" fillId="0" borderId="23" xfId="0" quotePrefix="1" applyFont="1" applyBorder="1" applyAlignment="1">
      <alignment horizontal="center" vertical="center"/>
    </xf>
    <xf numFmtId="0" fontId="6" fillId="0" borderId="4" xfId="0" applyFont="1" applyBorder="1" applyAlignment="1">
      <alignment horizontal="center" vertical="center"/>
    </xf>
    <xf numFmtId="0" fontId="4" fillId="0" borderId="68" xfId="0" applyFont="1" applyBorder="1" applyAlignment="1">
      <alignment horizontal="left" vertical="center"/>
    </xf>
    <xf numFmtId="0" fontId="4" fillId="0" borderId="66" xfId="0" applyFont="1" applyBorder="1" applyAlignment="1">
      <alignment horizontal="left" vertical="center"/>
    </xf>
    <xf numFmtId="0" fontId="4" fillId="0" borderId="71" xfId="0" applyFont="1" applyBorder="1" applyAlignment="1">
      <alignment horizontal="left" vertical="center"/>
    </xf>
    <xf numFmtId="0" fontId="19"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18"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3"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56" fillId="0" borderId="0" xfId="0" applyFont="1" applyAlignment="1">
      <alignment wrapText="1"/>
    </xf>
    <xf numFmtId="0" fontId="7" fillId="0" borderId="21"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3"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3"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7" fillId="0" borderId="24" xfId="0" applyFont="1" applyBorder="1" applyAlignment="1">
      <alignment vertical="center"/>
    </xf>
    <xf numFmtId="0" fontId="7"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3" xfId="46" applyNumberFormat="1" applyFont="1" applyBorder="1" applyAlignment="1">
      <alignment vertical="center"/>
    </xf>
    <xf numFmtId="182" fontId="4" fillId="0" borderId="15" xfId="46" applyNumberFormat="1" applyFont="1" applyBorder="1" applyAlignment="1">
      <alignment vertical="center"/>
    </xf>
    <xf numFmtId="0" fontId="17" fillId="0" borderId="0" xfId="0" applyFont="1" applyAlignment="1">
      <alignment horizontal="left" vertical="center"/>
    </xf>
    <xf numFmtId="0" fontId="17" fillId="0" borderId="0" xfId="0" applyFont="1" applyAlignment="1">
      <alignment horizontal="right" vertical="center"/>
    </xf>
    <xf numFmtId="0" fontId="17" fillId="0" borderId="0" xfId="0" applyFont="1" applyAlignment="1">
      <alignment horizontal="center" vertical="center"/>
    </xf>
    <xf numFmtId="0" fontId="17" fillId="0" borderId="6" xfId="0" applyFont="1" applyBorder="1" applyAlignment="1">
      <alignment vertical="center"/>
    </xf>
    <xf numFmtId="0" fontId="17" fillId="0" borderId="7" xfId="0" applyFont="1" applyBorder="1" applyAlignment="1">
      <alignment vertical="center"/>
    </xf>
    <xf numFmtId="0" fontId="17" fillId="0" borderId="8" xfId="0" applyFont="1" applyBorder="1" applyAlignment="1">
      <alignment vertical="center"/>
    </xf>
    <xf numFmtId="0" fontId="17" fillId="0" borderId="0" xfId="0" applyFont="1"/>
    <xf numFmtId="0" fontId="17" fillId="0" borderId="3" xfId="0" applyFont="1" applyBorder="1" applyAlignment="1">
      <alignment horizontal="left" vertical="center"/>
    </xf>
    <xf numFmtId="0" fontId="17" fillId="0" borderId="4" xfId="0" applyFont="1" applyBorder="1" applyAlignment="1">
      <alignment horizontal="left" vertical="center"/>
    </xf>
    <xf numFmtId="0" fontId="17" fillId="0" borderId="1" xfId="0" applyFont="1" applyBorder="1" applyAlignment="1">
      <alignment horizontal="left" vertical="center"/>
    </xf>
    <xf numFmtId="0" fontId="17" fillId="0" borderId="17" xfId="0" applyFont="1" applyBorder="1" applyAlignment="1">
      <alignment horizontal="left" vertical="center"/>
    </xf>
    <xf numFmtId="0" fontId="17" fillId="0" borderId="23" xfId="0" applyFont="1" applyBorder="1" applyAlignment="1">
      <alignment horizontal="left" vertical="center"/>
    </xf>
    <xf numFmtId="0" fontId="17" fillId="0" borderId="0" xfId="0" applyFont="1" applyAlignment="1">
      <alignment vertical="center"/>
    </xf>
    <xf numFmtId="0" fontId="20" fillId="0" borderId="2" xfId="0" applyFont="1" applyBorder="1" applyAlignment="1">
      <alignment horizontal="center" vertical="center"/>
    </xf>
    <xf numFmtId="0" fontId="20" fillId="0" borderId="17" xfId="0" applyFont="1" applyBorder="1" applyAlignment="1">
      <alignment horizontal="center" vertical="center"/>
    </xf>
    <xf numFmtId="0" fontId="20" fillId="0" borderId="0" xfId="0" applyFont="1" applyAlignment="1">
      <alignment horizontal="center" vertical="center"/>
    </xf>
    <xf numFmtId="0" fontId="20" fillId="0" borderId="23" xfId="0" applyFont="1" applyBorder="1" applyAlignment="1">
      <alignment horizontal="center" vertical="center"/>
    </xf>
    <xf numFmtId="0" fontId="17" fillId="0" borderId="17" xfId="0" applyFont="1" applyBorder="1" applyAlignment="1">
      <alignment horizontal="center" vertical="center" wrapText="1"/>
    </xf>
    <xf numFmtId="0" fontId="17" fillId="0" borderId="0" xfId="0" applyFont="1" applyAlignment="1">
      <alignment horizontal="center" vertical="center" wrapText="1"/>
    </xf>
    <xf numFmtId="0" fontId="17" fillId="0" borderId="23" xfId="0" applyFont="1" applyBorder="1" applyAlignment="1">
      <alignment horizontal="center" vertical="center" wrapText="1"/>
    </xf>
    <xf numFmtId="0" fontId="20" fillId="0" borderId="0" xfId="0" applyFont="1" applyAlignment="1">
      <alignment horizontal="left" vertical="center" wrapText="1" indent="1"/>
    </xf>
    <xf numFmtId="0" fontId="20" fillId="0" borderId="0" xfId="0" applyFont="1" applyAlignment="1">
      <alignment horizontal="left" vertical="center"/>
    </xf>
    <xf numFmtId="0" fontId="20" fillId="0" borderId="7" xfId="0" applyFont="1" applyBorder="1" applyAlignment="1">
      <alignment vertical="center"/>
    </xf>
    <xf numFmtId="0" fontId="20" fillId="0" borderId="7" xfId="0" applyFont="1" applyBorder="1" applyAlignment="1">
      <alignment vertical="center" wrapText="1"/>
    </xf>
    <xf numFmtId="0" fontId="17" fillId="0" borderId="16" xfId="0" applyFont="1" applyBorder="1" applyAlignment="1">
      <alignment horizontal="left" vertical="center"/>
    </xf>
    <xf numFmtId="0" fontId="17" fillId="0" borderId="5" xfId="0" applyFont="1" applyBorder="1" applyAlignment="1">
      <alignment horizontal="left" vertical="center"/>
    </xf>
    <xf numFmtId="0" fontId="17" fillId="0" borderId="15" xfId="0" applyFont="1" applyBorder="1" applyAlignment="1">
      <alignment horizontal="left" vertical="center"/>
    </xf>
    <xf numFmtId="0" fontId="17" fillId="0" borderId="0" xfId="0" applyFont="1" applyAlignment="1">
      <alignment horizontal="left"/>
    </xf>
    <xf numFmtId="0" fontId="17" fillId="0" borderId="0" xfId="0" applyFont="1" applyAlignment="1">
      <alignment horizontal="center"/>
    </xf>
    <xf numFmtId="0" fontId="19" fillId="0" borderId="5" xfId="0" applyFont="1" applyBorder="1" applyAlignment="1">
      <alignment horizontal="left" vertical="top" wrapText="1"/>
    </xf>
    <xf numFmtId="0" fontId="21"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19" fillId="0" borderId="0" xfId="0" applyFont="1" applyAlignment="1">
      <alignment vertical="center" wrapText="1"/>
    </xf>
    <xf numFmtId="0" fontId="19" fillId="0" borderId="0" xfId="0" applyFont="1" applyAlignment="1">
      <alignment horizontal="left"/>
    </xf>
    <xf numFmtId="0" fontId="19" fillId="0" borderId="0" xfId="0" applyFont="1"/>
    <xf numFmtId="0" fontId="0" fillId="0" borderId="1" xfId="0" applyBorder="1"/>
    <xf numFmtId="0" fontId="0" fillId="0" borderId="23" xfId="0" applyBorder="1"/>
    <xf numFmtId="0" fontId="0" fillId="0" borderId="16" xfId="0" applyBorder="1"/>
    <xf numFmtId="0" fontId="6" fillId="0" borderId="23"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54" fillId="0" borderId="15" xfId="50" applyFont="1" applyBorder="1" applyAlignment="1">
      <alignment horizontal="center" vertical="center"/>
    </xf>
    <xf numFmtId="0" fontId="54" fillId="0" borderId="15" xfId="50" applyFont="1" applyBorder="1">
      <alignment vertical="center"/>
    </xf>
    <xf numFmtId="0" fontId="4" fillId="0" borderId="5" xfId="0" applyFont="1" applyBorder="1" applyAlignment="1">
      <alignment horizontal="right" vertical="center"/>
    </xf>
    <xf numFmtId="0" fontId="17" fillId="0" borderId="5" xfId="0" applyFont="1" applyBorder="1"/>
    <xf numFmtId="179" fontId="36" fillId="0" borderId="5" xfId="50" applyNumberFormat="1" applyBorder="1" applyAlignment="1">
      <alignment horizontal="center" vertical="center"/>
    </xf>
    <xf numFmtId="0" fontId="36" fillId="0" borderId="5" xfId="50" applyBorder="1" applyAlignment="1">
      <alignment horizontal="center" vertical="center"/>
    </xf>
    <xf numFmtId="0" fontId="36" fillId="0" borderId="5" xfId="50" applyBorder="1">
      <alignment vertical="center"/>
    </xf>
    <xf numFmtId="180" fontId="0" fillId="0" borderId="5" xfId="30" applyNumberFormat="1" applyFont="1" applyFill="1" applyBorder="1" applyAlignment="1">
      <alignment horizontal="center" vertical="center"/>
    </xf>
    <xf numFmtId="0" fontId="36" fillId="0" borderId="5" xfId="50" applyBorder="1" applyAlignment="1">
      <alignment horizontal="center" vertical="center" wrapText="1"/>
    </xf>
    <xf numFmtId="0" fontId="4" fillId="0" borderId="5" xfId="50" applyFont="1" applyBorder="1">
      <alignment vertical="center"/>
    </xf>
    <xf numFmtId="0" fontId="54" fillId="0" borderId="5" xfId="50" applyFont="1" applyBorder="1">
      <alignment vertical="center"/>
    </xf>
    <xf numFmtId="0" fontId="36" fillId="34" borderId="5" xfId="48" applyFill="1" applyBorder="1">
      <alignment vertical="center"/>
    </xf>
    <xf numFmtId="38" fontId="9" fillId="34" borderId="5" xfId="37" applyFont="1" applyFill="1" applyBorder="1">
      <alignment vertical="center"/>
    </xf>
    <xf numFmtId="0" fontId="17" fillId="0" borderId="4" xfId="0" applyFont="1" applyBorder="1"/>
    <xf numFmtId="0" fontId="36" fillId="0" borderId="4" xfId="50" applyBorder="1">
      <alignment vertical="center"/>
    </xf>
    <xf numFmtId="0" fontId="4" fillId="0" borderId="4" xfId="50" applyFont="1" applyBorder="1">
      <alignment vertical="center"/>
    </xf>
    <xf numFmtId="0" fontId="36" fillId="34" borderId="4" xfId="48" applyFill="1" applyBorder="1">
      <alignment vertical="center"/>
    </xf>
    <xf numFmtId="0" fontId="36" fillId="34" borderId="16" xfId="48" applyFill="1" applyBorder="1">
      <alignment vertical="center"/>
    </xf>
    <xf numFmtId="0" fontId="54" fillId="0" borderId="17" xfId="0" applyFont="1" applyBorder="1" applyAlignment="1">
      <alignment vertical="center"/>
    </xf>
    <xf numFmtId="0" fontId="54" fillId="0" borderId="16" xfId="0" applyFont="1" applyBorder="1" applyAlignment="1">
      <alignment vertical="center"/>
    </xf>
    <xf numFmtId="0" fontId="54" fillId="0" borderId="0" xfId="0" applyFont="1" applyAlignment="1">
      <alignment horizontal="left" vertical="center"/>
    </xf>
    <xf numFmtId="0" fontId="56" fillId="0" borderId="0" xfId="0" applyFont="1" applyAlignment="1">
      <alignment horizontal="left" vertical="center"/>
    </xf>
    <xf numFmtId="0" fontId="4" fillId="0" borderId="4" xfId="50" applyFont="1" applyBorder="1" applyAlignment="1">
      <alignment horizontal="center" vertical="center"/>
    </xf>
    <xf numFmtId="0" fontId="54" fillId="0" borderId="4" xfId="50" applyFont="1" applyBorder="1">
      <alignment vertical="center"/>
    </xf>
    <xf numFmtId="0" fontId="4" fillId="0" borderId="24" xfId="0" applyFont="1" applyBorder="1"/>
    <xf numFmtId="0" fontId="0" fillId="0" borderId="17" xfId="0" applyBorder="1"/>
    <xf numFmtId="0" fontId="36" fillId="34" borderId="17" xfId="48" applyFill="1" applyBorder="1">
      <alignment vertical="center"/>
    </xf>
    <xf numFmtId="0" fontId="36" fillId="34" borderId="4" xfId="48" applyFill="1" applyBorder="1" applyAlignment="1">
      <alignment horizontal="center" vertical="center"/>
    </xf>
    <xf numFmtId="178" fontId="9"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9" fillId="34" borderId="4" xfId="37" applyFont="1" applyFill="1" applyBorder="1">
      <alignment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3" xfId="0" applyFont="1" applyBorder="1" applyAlignment="1">
      <alignment horizontal="left" vertical="center"/>
    </xf>
    <xf numFmtId="0" fontId="4" fillId="0" borderId="17" xfId="50" applyFont="1" applyBorder="1">
      <alignment vertical="center"/>
    </xf>
    <xf numFmtId="0" fontId="54" fillId="0" borderId="23"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29"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left" vertical="center"/>
    </xf>
    <xf numFmtId="0" fontId="4" fillId="0" borderId="0" xfId="0" applyFont="1" applyAlignment="1">
      <alignment horizontal="center" vertical="center" wrapText="1"/>
    </xf>
    <xf numFmtId="0" fontId="4" fillId="0" borderId="28"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8" xfId="0" applyFont="1" applyBorder="1" applyAlignment="1">
      <alignment horizontal="left" vertical="center"/>
    </xf>
    <xf numFmtId="0" fontId="4" fillId="0" borderId="24"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3" xfId="0" applyFont="1" applyBorder="1" applyAlignment="1">
      <alignment horizontal="left" vertical="center"/>
    </xf>
    <xf numFmtId="0" fontId="4" fillId="0" borderId="23" xfId="0" applyFont="1" applyBorder="1" applyAlignment="1">
      <alignment vertical="center" wrapText="1"/>
    </xf>
    <xf numFmtId="0" fontId="4" fillId="0" borderId="2" xfId="0" applyFont="1" applyBorder="1" applyAlignment="1">
      <alignment horizontal="center" vertical="center"/>
    </xf>
    <xf numFmtId="0" fontId="4" fillId="0" borderId="21"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8" fillId="0" borderId="0" xfId="0" applyFont="1" applyAlignment="1">
      <alignment horizontal="right" vertical="center"/>
    </xf>
    <xf numFmtId="0" fontId="8" fillId="0" borderId="0" xfId="0" applyFont="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left" vertical="center"/>
    </xf>
    <xf numFmtId="0" fontId="8" fillId="0" borderId="23"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7" xfId="0" applyFont="1" applyBorder="1" applyAlignment="1">
      <alignment horizontal="left" vertical="center"/>
    </xf>
    <xf numFmtId="0" fontId="8" fillId="0" borderId="6" xfId="0" applyFont="1" applyBorder="1" applyAlignment="1">
      <alignment horizontal="center" vertical="center"/>
    </xf>
    <xf numFmtId="0" fontId="8" fillId="0" borderId="8" xfId="0" applyFont="1" applyBorder="1" applyAlignment="1">
      <alignment horizontal="left" vertical="center"/>
    </xf>
    <xf numFmtId="0" fontId="8" fillId="0" borderId="0" xfId="0" applyFont="1" applyAlignment="1">
      <alignment horizontal="center" vertical="top"/>
    </xf>
    <xf numFmtId="0" fontId="8" fillId="0" borderId="4" xfId="0" applyFont="1" applyBorder="1" applyAlignment="1">
      <alignment horizontal="left" vertical="top"/>
    </xf>
    <xf numFmtId="0" fontId="8" fillId="0" borderId="0" xfId="0" applyFont="1" applyAlignment="1">
      <alignment horizontal="left" vertical="top"/>
    </xf>
    <xf numFmtId="0" fontId="8" fillId="0" borderId="5" xfId="0" applyFont="1" applyBorder="1" applyAlignment="1">
      <alignment horizontal="left" vertical="top"/>
    </xf>
    <xf numFmtId="0" fontId="8" fillId="0" borderId="31"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7" fillId="0" borderId="2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6" xfId="0" applyFont="1" applyBorder="1" applyAlignment="1">
      <alignment horizontal="center" vertical="center"/>
    </xf>
    <xf numFmtId="0" fontId="7" fillId="0" borderId="22" xfId="0" applyFont="1" applyBorder="1" applyAlignment="1">
      <alignment horizontal="center" vertical="center" wrapText="1"/>
    </xf>
    <xf numFmtId="0" fontId="36" fillId="35" borderId="0" xfId="48" applyFill="1" applyAlignment="1">
      <alignment horizontal="center" vertical="center"/>
    </xf>
    <xf numFmtId="0" fontId="53" fillId="34" borderId="0" xfId="48" applyFont="1" applyFill="1" applyAlignment="1">
      <alignment horizontal="center" vertical="center"/>
    </xf>
    <xf numFmtId="0" fontId="36" fillId="35" borderId="2" xfId="48" applyFill="1" applyBorder="1" applyAlignment="1">
      <alignment horizontal="center" vertical="center"/>
    </xf>
    <xf numFmtId="0" fontId="36" fillId="34" borderId="28" xfId="48" applyFill="1" applyBorder="1" applyAlignment="1">
      <alignment horizontal="center" vertical="center"/>
    </xf>
    <xf numFmtId="0" fontId="36"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3"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16"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28" xfId="0" applyFont="1" applyBorder="1" applyAlignment="1">
      <alignment horizontal="center" vertical="center"/>
    </xf>
    <xf numFmtId="0" fontId="4" fillId="0" borderId="17"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19" fillId="0" borderId="0" xfId="0" applyFont="1" applyAlignment="1">
      <alignment vertical="top" wrapText="1"/>
    </xf>
    <xf numFmtId="0" fontId="7" fillId="0" borderId="7" xfId="0" applyFont="1" applyBorder="1" applyAlignment="1">
      <alignment vertical="center"/>
    </xf>
    <xf numFmtId="0" fontId="19"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28" xfId="0" applyFont="1" applyBorder="1" applyAlignment="1">
      <alignment vertical="center"/>
    </xf>
    <xf numFmtId="0" fontId="6" fillId="0" borderId="4" xfId="0" applyFont="1" applyBorder="1" applyAlignment="1">
      <alignment vertical="center" wrapText="1"/>
    </xf>
    <xf numFmtId="0" fontId="6" fillId="0" borderId="23"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3"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19"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28" xfId="0" applyFont="1" applyBorder="1" applyAlignment="1">
      <alignment horizontal="center" vertical="center"/>
    </xf>
    <xf numFmtId="0" fontId="19" fillId="0" borderId="70" xfId="0" quotePrefix="1" applyFont="1" applyBorder="1" applyAlignment="1">
      <alignment horizontal="center" vertical="center"/>
    </xf>
    <xf numFmtId="0" fontId="0" fillId="0" borderId="23"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3"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19"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1" fillId="0" borderId="0" xfId="0" applyFont="1" applyAlignment="1">
      <alignment horizontal="left" vertical="center" wrapText="1"/>
    </xf>
    <xf numFmtId="0" fontId="6" fillId="0" borderId="0" xfId="0" applyFont="1" applyAlignment="1">
      <alignment horizontal="left" vertical="center"/>
    </xf>
    <xf numFmtId="0" fontId="7"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19" fillId="0" borderId="0" xfId="0" applyFont="1" applyAlignment="1">
      <alignment horizontal="left" vertical="center"/>
    </xf>
    <xf numFmtId="182" fontId="4" fillId="0" borderId="7" xfId="46" applyNumberFormat="1" applyFont="1" applyBorder="1" applyAlignment="1">
      <alignment horizontal="center" vertical="center"/>
    </xf>
    <xf numFmtId="0" fontId="17" fillId="0" borderId="8" xfId="0" applyFont="1" applyBorder="1" applyAlignment="1">
      <alignment horizontal="center" vertical="center"/>
    </xf>
    <xf numFmtId="0" fontId="17" fillId="0" borderId="17" xfId="0" applyFont="1" applyBorder="1" applyAlignment="1">
      <alignment horizontal="left" vertical="center" wrapText="1"/>
    </xf>
    <xf numFmtId="0" fontId="17" fillId="0" borderId="0" xfId="0" applyFont="1" applyAlignment="1">
      <alignment horizontal="left" vertical="center" wrapText="1"/>
    </xf>
    <xf numFmtId="0" fontId="17" fillId="0" borderId="23" xfId="0" applyFont="1" applyBorder="1" applyAlignment="1">
      <alignment horizontal="left" vertical="center" wrapText="1"/>
    </xf>
    <xf numFmtId="0" fontId="20" fillId="0" borderId="0" xfId="0" applyFont="1" applyAlignment="1">
      <alignment horizontal="left" vertical="center" wrapText="1"/>
    </xf>
    <xf numFmtId="0" fontId="18"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4" fillId="34" borderId="4" xfId="0" applyFont="1" applyFill="1" applyBorder="1" applyAlignment="1">
      <alignment vertical="center"/>
    </xf>
    <xf numFmtId="0" fontId="4" fillId="34" borderId="3" xfId="0" applyFont="1" applyFill="1" applyBorder="1" applyAlignment="1">
      <alignment vertical="center"/>
    </xf>
    <xf numFmtId="0" fontId="4" fillId="34" borderId="3" xfId="0" applyFont="1" applyFill="1" applyBorder="1" applyAlignment="1">
      <alignment horizontal="left" vertical="center"/>
    </xf>
    <xf numFmtId="0" fontId="4" fillId="34" borderId="1"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3" xfId="0" applyFont="1" applyFill="1" applyBorder="1" applyAlignment="1">
      <alignment vertical="center"/>
    </xf>
    <xf numFmtId="0" fontId="4" fillId="34" borderId="16" xfId="0" applyFont="1" applyFill="1" applyBorder="1" applyAlignment="1">
      <alignment vertical="center"/>
    </xf>
    <xf numFmtId="0" fontId="4" fillId="34" borderId="16" xfId="0" applyFont="1" applyFill="1" applyBorder="1" applyAlignment="1">
      <alignment horizontal="left" vertical="center"/>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5" xfId="0" applyFont="1" applyFill="1" applyBorder="1" applyAlignment="1">
      <alignment vertical="center"/>
    </xf>
    <xf numFmtId="0" fontId="4" fillId="34" borderId="1"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17" xfId="0" applyFont="1" applyFill="1" applyBorder="1" applyAlignment="1">
      <alignment vertical="center" wrapText="1"/>
    </xf>
    <xf numFmtId="0" fontId="4" fillId="34" borderId="0" xfId="0" applyFont="1" applyFill="1" applyAlignment="1">
      <alignment horizontal="center"/>
    </xf>
    <xf numFmtId="0" fontId="4" fillId="34" borderId="0" xfId="0" applyFont="1" applyFill="1"/>
    <xf numFmtId="0" fontId="4" fillId="34" borderId="5" xfId="0" applyFont="1" applyFill="1" applyBorder="1" applyAlignment="1">
      <alignment horizontal="left" vertical="center" wrapText="1"/>
    </xf>
    <xf numFmtId="0" fontId="54" fillId="0" borderId="8" xfId="50" applyFont="1" applyBorder="1" applyAlignment="1">
      <alignment horizontal="center" vertical="center"/>
    </xf>
    <xf numFmtId="0" fontId="4" fillId="34" borderId="0" xfId="0" applyFont="1" applyFill="1" applyAlignment="1">
      <alignment horizontal="left" vertical="center"/>
    </xf>
    <xf numFmtId="0" fontId="4" fillId="34" borderId="2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3" xfId="0" applyFont="1" applyFill="1" applyBorder="1" applyAlignment="1">
      <alignment horizontal="left" vertical="center"/>
    </xf>
    <xf numFmtId="0" fontId="4" fillId="34" borderId="23" xfId="0" applyFont="1" applyFill="1" applyBorder="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7" fillId="34" borderId="7" xfId="0" applyFont="1" applyFill="1" applyBorder="1" applyAlignment="1">
      <alignment vertical="center"/>
    </xf>
    <xf numFmtId="0" fontId="4" fillId="34" borderId="8" xfId="0" applyFont="1" applyFill="1" applyBorder="1" applyAlignment="1">
      <alignment vertical="center"/>
    </xf>
    <xf numFmtId="0" fontId="7" fillId="34" borderId="4" xfId="0" applyFont="1" applyFill="1" applyBorder="1" applyAlignment="1">
      <alignment vertical="center"/>
    </xf>
    <xf numFmtId="0" fontId="4" fillId="34" borderId="5" xfId="46" applyFont="1" applyFill="1" applyBorder="1" applyAlignment="1">
      <alignment horizontal="center" vertical="center"/>
    </xf>
    <xf numFmtId="0" fontId="7"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4" xfId="0" applyFont="1" applyFill="1" applyBorder="1" applyAlignment="1">
      <alignment horizontal="left" vertical="center"/>
    </xf>
    <xf numFmtId="0" fontId="4" fillId="34" borderId="65"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66" xfId="46" applyFont="1" applyFill="1" applyBorder="1" applyAlignment="1">
      <alignment horizontal="center" vertical="center"/>
    </xf>
    <xf numFmtId="0" fontId="4" fillId="34" borderId="67"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68" xfId="0" applyFont="1" applyFill="1" applyBorder="1" applyAlignment="1">
      <alignment horizontal="center" vertical="center"/>
    </xf>
    <xf numFmtId="0" fontId="4" fillId="34" borderId="69" xfId="0" applyFont="1" applyFill="1" applyBorder="1" applyAlignment="1">
      <alignment horizontal="center" vertical="center"/>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23" xfId="0" applyFont="1" applyFill="1" applyBorder="1" applyAlignment="1">
      <alignment horizontal="left" vertical="center" wrapText="1"/>
    </xf>
    <xf numFmtId="0" fontId="6" fillId="34" borderId="23"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19"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19" fillId="34" borderId="68" xfId="0" quotePrefix="1" applyFont="1" applyFill="1" applyBorder="1" applyAlignment="1">
      <alignment horizontal="center" vertical="center"/>
    </xf>
    <xf numFmtId="0" fontId="19" fillId="34" borderId="23"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66"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68" xfId="0" applyFont="1" applyFill="1" applyBorder="1" applyAlignment="1">
      <alignment horizontal="left" vertical="center"/>
    </xf>
    <xf numFmtId="0" fontId="4" fillId="34" borderId="66" xfId="0" applyFont="1" applyFill="1" applyBorder="1" applyAlignment="1">
      <alignment horizontal="left" vertical="center"/>
    </xf>
    <xf numFmtId="0" fontId="19" fillId="34" borderId="70" xfId="0" quotePrefix="1" applyFont="1" applyFill="1" applyBorder="1" applyAlignment="1">
      <alignment horizontal="center" vertical="center"/>
    </xf>
    <xf numFmtId="0" fontId="4" fillId="34" borderId="71"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19" fillId="34" borderId="5" xfId="0" quotePrefix="1" applyFont="1" applyFill="1" applyBorder="1" applyAlignment="1">
      <alignment horizontal="center" vertical="center"/>
    </xf>
    <xf numFmtId="0" fontId="18" fillId="34" borderId="17" xfId="0" applyFont="1" applyFill="1" applyBorder="1" applyAlignment="1">
      <alignment horizontal="center" vertical="center"/>
    </xf>
    <xf numFmtId="0" fontId="18" fillId="34" borderId="0" xfId="0" applyFont="1" applyFill="1" applyAlignment="1">
      <alignment horizontal="center" vertical="center"/>
    </xf>
    <xf numFmtId="0" fontId="18" fillId="34" borderId="23"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3" xfId="46" applyFont="1" applyFill="1" applyBorder="1" applyAlignment="1">
      <alignment horizontal="center" vertical="center"/>
    </xf>
    <xf numFmtId="0" fontId="19"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3" xfId="0" applyFont="1" applyBorder="1" applyAlignment="1">
      <alignment horizontal="center" vertical="center"/>
    </xf>
    <xf numFmtId="0" fontId="4" fillId="0" borderId="23"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vertical="top"/>
    </xf>
    <xf numFmtId="0" fontId="4" fillId="0" borderId="0" xfId="0" applyFont="1" applyAlignment="1">
      <alignment horizontal="left" vertical="center"/>
    </xf>
    <xf numFmtId="0" fontId="4" fillId="0" borderId="0" xfId="0" applyFont="1" applyAlignment="1">
      <alignment horizontal="center"/>
    </xf>
    <xf numFmtId="0" fontId="4" fillId="0" borderId="0" xfId="0" applyFont="1" applyAlignment="1">
      <alignment vertical="top" wrapText="1"/>
    </xf>
    <xf numFmtId="0" fontId="0" fillId="0" borderId="0" xfId="0" applyAlignment="1">
      <alignment horizontal="center" vertical="center"/>
    </xf>
    <xf numFmtId="0" fontId="4" fillId="0" borderId="0" xfId="0" applyFont="1" applyAlignment="1">
      <alignment vertical="top"/>
    </xf>
    <xf numFmtId="0" fontId="10" fillId="0" borderId="0" xfId="0" applyFont="1" applyAlignment="1">
      <alignment vertical="center"/>
    </xf>
    <xf numFmtId="0" fontId="4" fillId="0" borderId="50" xfId="0" applyFont="1" applyBorder="1" applyAlignment="1">
      <alignment horizontal="center" vertical="center"/>
    </xf>
    <xf numFmtId="0" fontId="4" fillId="0" borderId="9"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4" fillId="0" borderId="21" xfId="0" applyFont="1" applyBorder="1" applyAlignment="1">
      <alignment vertical="center"/>
    </xf>
    <xf numFmtId="0" fontId="0" fillId="0" borderId="4" xfId="0" applyBorder="1" applyAlignment="1">
      <alignment horizontal="center" vertical="center"/>
    </xf>
    <xf numFmtId="0" fontId="0" fillId="0" borderId="4" xfId="0" applyBorder="1" applyAlignment="1">
      <alignment vertical="center"/>
    </xf>
    <xf numFmtId="0" fontId="0" fillId="0" borderId="1" xfId="0" applyBorder="1" applyAlignment="1">
      <alignment vertical="center"/>
    </xf>
    <xf numFmtId="0" fontId="4" fillId="0" borderId="1" xfId="0" applyFont="1" applyBorder="1" applyAlignment="1">
      <alignment vertical="top"/>
    </xf>
    <xf numFmtId="0" fontId="0" fillId="0" borderId="23" xfId="0" applyBorder="1" applyAlignment="1">
      <alignment horizontal="left" vertical="center"/>
    </xf>
    <xf numFmtId="0" fontId="0" fillId="0" borderId="29" xfId="0" applyBorder="1" applyAlignment="1">
      <alignment horizontal="left" vertical="center"/>
    </xf>
    <xf numFmtId="0" fontId="0" fillId="0" borderId="38" xfId="0" applyBorder="1" applyAlignment="1">
      <alignment horizontal="left" vertical="center"/>
    </xf>
    <xf numFmtId="0" fontId="4" fillId="0" borderId="33" xfId="0" applyFont="1" applyBorder="1" applyAlignment="1">
      <alignment vertical="center"/>
    </xf>
    <xf numFmtId="0" fontId="0" fillId="0" borderId="33" xfId="0" applyBorder="1" applyAlignment="1">
      <alignment horizontal="center" vertical="center"/>
    </xf>
    <xf numFmtId="0" fontId="4" fillId="0" borderId="34" xfId="0" applyFont="1" applyBorder="1" applyAlignment="1">
      <alignment vertical="center"/>
    </xf>
    <xf numFmtId="0" fontId="0" fillId="0" borderId="34" xfId="0" applyBorder="1" applyAlignment="1">
      <alignment vertical="center"/>
    </xf>
    <xf numFmtId="0" fontId="4" fillId="0" borderId="34" xfId="0" applyFont="1" applyBorder="1" applyAlignment="1">
      <alignment horizontal="left" vertical="center" wrapText="1"/>
    </xf>
    <xf numFmtId="0" fontId="0" fillId="0" borderId="34" xfId="0" applyBorder="1" applyAlignment="1">
      <alignment horizontal="center"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0" xfId="0" applyAlignment="1"/>
    <xf numFmtId="0" fontId="4" fillId="0" borderId="32" xfId="0" applyFont="1" applyBorder="1" applyAlignment="1">
      <alignment horizontal="left" vertical="center" wrapText="1"/>
    </xf>
    <xf numFmtId="0" fontId="4" fillId="0" borderId="35" xfId="0" applyFont="1" applyBorder="1" applyAlignment="1">
      <alignment vertical="center"/>
    </xf>
    <xf numFmtId="0" fontId="0" fillId="0" borderId="35" xfId="0" applyBorder="1" applyAlignment="1">
      <alignment vertical="center"/>
    </xf>
    <xf numFmtId="0" fontId="4" fillId="0" borderId="36" xfId="0" applyFont="1" applyBorder="1" applyAlignment="1">
      <alignment vertical="center"/>
    </xf>
    <xf numFmtId="0" fontId="4" fillId="0" borderId="29" xfId="0" applyFont="1" applyBorder="1" applyAlignment="1">
      <alignment vertical="center"/>
    </xf>
    <xf numFmtId="0" fontId="4" fillId="0" borderId="38" xfId="0" applyFont="1" applyBorder="1" applyAlignment="1">
      <alignment vertical="center"/>
    </xf>
    <xf numFmtId="0" fontId="4" fillId="0" borderId="37" xfId="0" applyFont="1" applyBorder="1" applyAlignment="1">
      <alignment vertical="center"/>
    </xf>
    <xf numFmtId="0" fontId="0" fillId="0" borderId="29" xfId="0" applyBorder="1" applyAlignment="1">
      <alignment vertical="center"/>
    </xf>
    <xf numFmtId="0" fontId="0" fillId="0" borderId="38" xfId="0" applyBorder="1" applyAlignment="1">
      <alignment vertical="center"/>
    </xf>
    <xf numFmtId="0" fontId="0" fillId="0" borderId="36" xfId="0" applyBorder="1" applyAlignment="1">
      <alignment vertical="center"/>
    </xf>
    <xf numFmtId="0" fontId="0" fillId="0" borderId="37" xfId="0" applyBorder="1" applyAlignment="1">
      <alignment vertical="center"/>
    </xf>
    <xf numFmtId="0" fontId="4" fillId="0" borderId="0" xfId="0" applyFont="1" applyAlignment="1"/>
    <xf numFmtId="0" fontId="12" fillId="0" borderId="0" xfId="0" applyFont="1" applyAlignment="1">
      <alignment horizontal="left" vertical="center"/>
    </xf>
    <xf numFmtId="0" fontId="4" fillId="0" borderId="0" xfId="0" applyFont="1" applyFill="1" applyAlignment="1">
      <alignment vertical="center"/>
    </xf>
    <xf numFmtId="0" fontId="4" fillId="0" borderId="0" xfId="0" applyFont="1" applyFill="1" applyAlignment="1"/>
    <xf numFmtId="0" fontId="4" fillId="0" borderId="0" xfId="0" applyFont="1" applyFill="1" applyAlignment="1">
      <alignment horizontal="left" vertical="center"/>
    </xf>
    <xf numFmtId="0" fontId="63" fillId="0" borderId="0" xfId="0" applyFont="1" applyFill="1" applyAlignment="1"/>
    <xf numFmtId="0" fontId="0" fillId="0" borderId="0" xfId="0" applyFill="1" applyAlignment="1"/>
    <xf numFmtId="0" fontId="0" fillId="0" borderId="0" xfId="0" applyFont="1" applyFill="1" applyAlignment="1"/>
    <xf numFmtId="0" fontId="14" fillId="0" borderId="0" xfId="0" applyFont="1" applyAlignment="1">
      <alignment horizontal="center" vertical="center"/>
    </xf>
    <xf numFmtId="0" fontId="14" fillId="0" borderId="0" xfId="0" applyFont="1" applyFill="1" applyAlignment="1">
      <alignment horizontal="left" vertical="center"/>
    </xf>
    <xf numFmtId="0" fontId="4" fillId="0" borderId="0" xfId="0" applyFont="1" applyFill="1" applyAlignment="1">
      <alignment vertical="top"/>
    </xf>
    <xf numFmtId="0" fontId="4" fillId="0" borderId="0" xfId="0" applyFont="1" applyFill="1" applyAlignment="1">
      <alignment horizontal="left" vertical="top"/>
    </xf>
    <xf numFmtId="0" fontId="0" fillId="0" borderId="0" xfId="0" applyFont="1" applyFill="1" applyAlignment="1">
      <alignment horizontal="left" vertical="center"/>
    </xf>
    <xf numFmtId="0" fontId="12"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horizontal="center"/>
    </xf>
    <xf numFmtId="0" fontId="0" fillId="0" borderId="0" xfId="0" applyFill="1" applyAlignment="1">
      <alignment horizontal="center" vertical="center"/>
    </xf>
    <xf numFmtId="0" fontId="0" fillId="0" borderId="0" xfId="0" applyFill="1" applyAlignment="1">
      <alignment horizontal="left" vertical="center"/>
    </xf>
    <xf numFmtId="0" fontId="4" fillId="0" borderId="0" xfId="0" applyFont="1" applyFill="1" applyAlignment="1">
      <alignment vertical="center" wrapText="1"/>
    </xf>
    <xf numFmtId="0" fontId="0" fillId="0" borderId="0" xfId="0" applyAlignment="1">
      <alignment horizontal="right"/>
    </xf>
    <xf numFmtId="0" fontId="4" fillId="0" borderId="0" xfId="0" applyFont="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9" xfId="0" applyFont="1" applyBorder="1" applyAlignment="1">
      <alignment horizontal="left" vertical="center" wrapText="1"/>
    </xf>
    <xf numFmtId="0" fontId="4" fillId="0" borderId="36" xfId="0" applyFont="1" applyBorder="1" applyAlignment="1">
      <alignment horizontal="left" vertical="center" wrapText="1"/>
    </xf>
    <xf numFmtId="0" fontId="4" fillId="0" borderId="51" xfId="0" applyFont="1" applyBorder="1" applyAlignment="1">
      <alignment horizontal="left" vertical="center"/>
    </xf>
    <xf numFmtId="0" fontId="4" fillId="0" borderId="52" xfId="0" applyFont="1" applyBorder="1" applyAlignment="1">
      <alignment horizontal="left" vertical="center"/>
    </xf>
    <xf numFmtId="0" fontId="4" fillId="0" borderId="55" xfId="0" applyFont="1" applyBorder="1" applyAlignment="1">
      <alignment horizontal="left" vertical="center"/>
    </xf>
    <xf numFmtId="0" fontId="4" fillId="0" borderId="52" xfId="0" applyFont="1" applyBorder="1" applyAlignment="1">
      <alignment horizontal="left" vertical="center" wrapText="1"/>
    </xf>
    <xf numFmtId="0" fontId="4" fillId="0" borderId="0" xfId="0" applyFont="1" applyAlignment="1">
      <alignment horizontal="left" vertical="center"/>
    </xf>
    <xf numFmtId="0" fontId="4" fillId="0" borderId="29" xfId="0" applyFont="1" applyBorder="1" applyAlignment="1">
      <alignment horizontal="left" vertical="center"/>
    </xf>
    <xf numFmtId="0" fontId="4" fillId="0" borderId="57" xfId="0" applyFont="1" applyBorder="1" applyAlignment="1">
      <alignment horizontal="left" vertical="center" wrapText="1"/>
    </xf>
    <xf numFmtId="0" fontId="4" fillId="0" borderId="43" xfId="0" applyFont="1" applyBorder="1" applyAlignment="1">
      <alignment horizontal="left" vertical="center" wrapText="1"/>
    </xf>
    <xf numFmtId="0" fontId="4" fillId="0" borderId="36" xfId="0" applyFont="1" applyBorder="1" applyAlignment="1">
      <alignment horizontal="left" vertical="center"/>
    </xf>
    <xf numFmtId="0" fontId="0" fillId="0" borderId="59" xfId="0" applyBorder="1" applyAlignment="1">
      <alignment horizontal="center" vertical="center"/>
    </xf>
    <xf numFmtId="0" fontId="0" fillId="0" borderId="58" xfId="0"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10" fillId="0" borderId="0" xfId="0" applyFont="1" applyAlignment="1">
      <alignment horizontal="center" vertical="center"/>
    </xf>
    <xf numFmtId="0" fontId="0" fillId="0" borderId="36" xfId="0" applyBorder="1" applyAlignment="1">
      <alignment horizontal="center" vertical="center"/>
    </xf>
    <xf numFmtId="0" fontId="0" fillId="0" borderId="29" xfId="0" applyBorder="1"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17" xfId="0" applyFont="1" applyBorder="1" applyAlignment="1">
      <alignment horizontal="center" vertical="center"/>
    </xf>
    <xf numFmtId="0" fontId="4" fillId="0" borderId="23" xfId="0" applyFont="1" applyBorder="1" applyAlignment="1">
      <alignment horizontal="center" vertical="center"/>
    </xf>
    <xf numFmtId="0" fontId="4" fillId="0" borderId="4" xfId="0" applyFont="1" applyBorder="1" applyAlignment="1">
      <alignment horizontal="left" vertical="center"/>
    </xf>
    <xf numFmtId="0" fontId="4" fillId="0" borderId="0" xfId="0" applyFont="1" applyAlignment="1">
      <alignment vertical="center" wrapText="1"/>
    </xf>
    <xf numFmtId="0" fontId="4" fillId="0" borderId="17" xfId="0" applyFont="1" applyBorder="1" applyAlignment="1">
      <alignment horizontal="left" vertical="center"/>
    </xf>
    <xf numFmtId="0" fontId="4" fillId="0" borderId="23" xfId="0" applyFont="1" applyBorder="1" applyAlignment="1">
      <alignment horizontal="lef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0" xfId="0" applyFont="1" applyAlignment="1">
      <alignment horizont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17"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6" xfId="0" applyFont="1" applyBorder="1" applyAlignment="1">
      <alignment vertical="center"/>
    </xf>
    <xf numFmtId="0" fontId="4" fillId="0" borderId="5" xfId="0" applyFont="1" applyBorder="1" applyAlignment="1">
      <alignment vertical="center"/>
    </xf>
    <xf numFmtId="0" fontId="4" fillId="0" borderId="2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17" xfId="0" applyFont="1" applyBorder="1" applyAlignment="1">
      <alignment vertical="center" wrapText="1"/>
    </xf>
    <xf numFmtId="0" fontId="4" fillId="0" borderId="23" xfId="0" applyFont="1" applyBorder="1" applyAlignment="1">
      <alignment vertical="center" wrapText="1"/>
    </xf>
    <xf numFmtId="0" fontId="0" fillId="0" borderId="0" xfId="0" applyAlignment="1">
      <alignment horizontal="center" vertical="center"/>
    </xf>
    <xf numFmtId="0" fontId="4" fillId="0" borderId="0" xfId="0" applyFont="1" applyAlignment="1">
      <alignment vertical="top"/>
    </xf>
    <xf numFmtId="0" fontId="54" fillId="0" borderId="0" xfId="0" applyFont="1" applyFill="1" applyAlignment="1">
      <alignment horizontal="left" vertical="center"/>
    </xf>
    <xf numFmtId="0" fontId="54" fillId="0" borderId="0" xfId="0" applyFont="1" applyFill="1" applyAlignment="1">
      <alignment horizontal="center" vertical="center"/>
    </xf>
    <xf numFmtId="14" fontId="54" fillId="0" borderId="0" xfId="0" applyNumberFormat="1" applyFont="1" applyFill="1" applyAlignment="1">
      <alignment horizontal="left" vertical="center"/>
    </xf>
    <xf numFmtId="0" fontId="10" fillId="0" borderId="0" xfId="0" applyFont="1" applyAlignment="1">
      <alignment horizontal="left" vertical="center"/>
    </xf>
    <xf numFmtId="0" fontId="4" fillId="0" borderId="11" xfId="0" applyFont="1" applyBorder="1" applyAlignment="1">
      <alignment horizontal="center" vertical="center"/>
    </xf>
    <xf numFmtId="0" fontId="0" fillId="0" borderId="16" xfId="0" applyBorder="1" applyAlignment="1">
      <alignment horizontal="center" vertical="center"/>
    </xf>
    <xf numFmtId="0" fontId="0" fillId="0" borderId="5" xfId="0" applyBorder="1" applyAlignment="1">
      <alignment horizontal="center" vertical="center"/>
    </xf>
    <xf numFmtId="0" fontId="4" fillId="0" borderId="54" xfId="0" applyFont="1" applyBorder="1" applyAlignment="1">
      <alignment vertical="center"/>
    </xf>
    <xf numFmtId="0" fontId="4" fillId="0" borderId="32" xfId="0" applyFont="1" applyBorder="1" applyAlignment="1">
      <alignment vertical="center"/>
    </xf>
    <xf numFmtId="0" fontId="0" fillId="0" borderId="62" xfId="0" applyBorder="1" applyAlignment="1">
      <alignment horizontal="center" vertical="center"/>
    </xf>
    <xf numFmtId="0" fontId="4" fillId="0" borderId="32" xfId="0" applyFont="1" applyBorder="1" applyAlignment="1">
      <alignment horizontal="left" vertical="center"/>
    </xf>
    <xf numFmtId="0" fontId="4" fillId="0" borderId="53" xfId="0" applyFont="1" applyBorder="1" applyAlignment="1">
      <alignment horizontal="left" vertical="center" wrapText="1"/>
    </xf>
    <xf numFmtId="0" fontId="0" fillId="0" borderId="12" xfId="0" applyBorder="1" applyAlignment="1">
      <alignment horizontal="center" vertical="center"/>
    </xf>
    <xf numFmtId="0" fontId="4" fillId="0" borderId="13" xfId="0" applyFont="1" applyBorder="1" applyAlignment="1">
      <alignment vertical="center"/>
    </xf>
    <xf numFmtId="0" fontId="0" fillId="0" borderId="13" xfId="0" applyBorder="1" applyAlignment="1">
      <alignment horizontal="center" vertical="center"/>
    </xf>
    <xf numFmtId="0" fontId="11" fillId="0" borderId="13" xfId="0" applyFont="1" applyBorder="1" applyAlignment="1">
      <alignment vertical="center"/>
    </xf>
    <xf numFmtId="0" fontId="27" fillId="0" borderId="13" xfId="0" applyFont="1" applyBorder="1" applyAlignment="1">
      <alignment vertical="center"/>
    </xf>
    <xf numFmtId="0" fontId="0" fillId="0" borderId="13" xfId="0" applyBorder="1" applyAlignment="1">
      <alignment horizontal="left" vertical="center"/>
    </xf>
    <xf numFmtId="0" fontId="0" fillId="0" borderId="14" xfId="0" applyBorder="1" applyAlignment="1">
      <alignment horizontal="left" vertical="center"/>
    </xf>
    <xf numFmtId="0" fontId="4" fillId="0" borderId="5" xfId="0" applyFont="1" applyBorder="1" applyAlignment="1">
      <alignment vertical="top"/>
    </xf>
    <xf numFmtId="0" fontId="4" fillId="0" borderId="43" xfId="0" applyFont="1" applyBorder="1" applyAlignment="1">
      <alignment vertical="center"/>
    </xf>
    <xf numFmtId="0" fontId="4" fillId="0" borderId="34" xfId="0" applyFont="1" applyBorder="1" applyAlignment="1">
      <alignment horizontal="left" vertical="center"/>
    </xf>
    <xf numFmtId="0" fontId="4" fillId="0" borderId="35" xfId="0" applyFont="1" applyBorder="1" applyAlignment="1">
      <alignment horizontal="left" vertical="center"/>
    </xf>
    <xf numFmtId="0" fontId="4" fillId="0" borderId="32" xfId="0" applyFont="1" applyBorder="1" applyAlignment="1">
      <alignment horizontal="left" vertical="center" shrinkToFit="1"/>
    </xf>
    <xf numFmtId="0" fontId="4" fillId="0" borderId="5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4" fillId="0" borderId="28" xfId="0" applyFont="1" applyBorder="1" applyAlignment="1">
      <alignment vertical="center" wrapText="1"/>
    </xf>
    <xf numFmtId="0" fontId="4" fillId="0" borderId="21" xfId="0" applyFont="1" applyBorder="1" applyAlignment="1">
      <alignment vertical="center" wrapText="1"/>
    </xf>
    <xf numFmtId="0" fontId="4" fillId="0" borderId="54" xfId="0" applyFont="1" applyBorder="1" applyAlignment="1">
      <alignment horizontal="left" vertical="center" wrapText="1"/>
    </xf>
    <xf numFmtId="0" fontId="0" fillId="0" borderId="3" xfId="0" applyBorder="1" applyAlignment="1">
      <alignment horizontal="center" vertical="center"/>
    </xf>
    <xf numFmtId="0" fontId="4" fillId="0" borderId="52" xfId="0" applyFont="1" applyBorder="1" applyAlignment="1">
      <alignment vertical="center"/>
    </xf>
    <xf numFmtId="0" fontId="0" fillId="0" borderId="52" xfId="0" applyBorder="1" applyAlignment="1">
      <alignment vertical="center"/>
    </xf>
    <xf numFmtId="0" fontId="0" fillId="0" borderId="52" xfId="0" applyBorder="1" applyAlignment="1">
      <alignment horizontal="left" vertical="center"/>
    </xf>
    <xf numFmtId="0" fontId="0" fillId="0" borderId="55" xfId="0" applyBorder="1" applyAlignment="1">
      <alignment horizontal="left" vertical="center"/>
    </xf>
    <xf numFmtId="0" fontId="4" fillId="0" borderId="58" xfId="0" applyFont="1" applyBorder="1" applyAlignment="1">
      <alignment vertical="center"/>
    </xf>
    <xf numFmtId="0" fontId="4" fillId="0" borderId="32" xfId="0" applyFont="1" applyBorder="1" applyAlignment="1">
      <alignment vertical="center" wrapText="1"/>
    </xf>
    <xf numFmtId="0" fontId="27" fillId="0" borderId="36" xfId="0" applyFont="1" applyBorder="1" applyAlignment="1">
      <alignment horizontal="left" vertical="center"/>
    </xf>
    <xf numFmtId="0" fontId="27" fillId="0" borderId="37" xfId="0" applyFont="1" applyBorder="1" applyAlignment="1">
      <alignment horizontal="left" vertical="center"/>
    </xf>
    <xf numFmtId="0" fontId="11" fillId="0" borderId="36" xfId="0" applyFont="1" applyBorder="1" applyAlignment="1">
      <alignment vertical="center"/>
    </xf>
    <xf numFmtId="0" fontId="27" fillId="0" borderId="36" xfId="0" applyFont="1" applyBorder="1" applyAlignment="1">
      <alignment vertical="center"/>
    </xf>
    <xf numFmtId="0" fontId="0" fillId="0" borderId="36" xfId="0" applyBorder="1" applyAlignment="1">
      <alignment horizontal="left" vertical="center"/>
    </xf>
    <xf numFmtId="0" fontId="0" fillId="0" borderId="37" xfId="0" applyBorder="1" applyAlignment="1">
      <alignment horizontal="left" vertical="center"/>
    </xf>
    <xf numFmtId="0" fontId="4" fillId="0" borderId="54" xfId="0" applyFont="1" applyBorder="1" applyAlignment="1">
      <alignment horizontal="left" vertical="center"/>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55" xfId="0" applyBorder="1" applyAlignment="1">
      <alignment vertical="center"/>
    </xf>
    <xf numFmtId="0" fontId="4" fillId="0" borderId="57" xfId="0" applyFont="1" applyBorder="1" applyAlignment="1">
      <alignment vertical="center"/>
    </xf>
    <xf numFmtId="0" fontId="4" fillId="0" borderId="38" xfId="0" applyFont="1" applyBorder="1" applyAlignment="1">
      <alignment horizontal="left" vertical="center"/>
    </xf>
    <xf numFmtId="0" fontId="4" fillId="0" borderId="37" xfId="0" applyFont="1" applyBorder="1" applyAlignment="1">
      <alignment horizontal="left" vertical="center"/>
    </xf>
    <xf numFmtId="0" fontId="4" fillId="0" borderId="43" xfId="0" applyFont="1" applyBorder="1" applyAlignment="1">
      <alignment horizontal="left" vertical="center"/>
    </xf>
    <xf numFmtId="0" fontId="64" fillId="0" borderId="16" xfId="0" applyFont="1" applyBorder="1" applyAlignment="1">
      <alignment vertical="center"/>
    </xf>
    <xf numFmtId="0" fontId="64" fillId="0" borderId="15" xfId="0" applyFont="1" applyBorder="1" applyAlignment="1">
      <alignment horizontal="center" vertical="center"/>
    </xf>
    <xf numFmtId="0" fontId="64" fillId="0" borderId="28" xfId="0" applyFont="1" applyBorder="1" applyAlignment="1">
      <alignment vertical="center"/>
    </xf>
    <xf numFmtId="0" fontId="64" fillId="0" borderId="16" xfId="0" applyFont="1" applyBorder="1" applyAlignment="1">
      <alignment horizontal="left" vertical="center"/>
    </xf>
    <xf numFmtId="0" fontId="64" fillId="0" borderId="15" xfId="0" applyFont="1" applyBorder="1" applyAlignment="1">
      <alignment vertical="center" wrapText="1"/>
    </xf>
    <xf numFmtId="0" fontId="0" fillId="0" borderId="5" xfId="0" applyBorder="1" applyAlignment="1">
      <alignment vertical="center"/>
    </xf>
    <xf numFmtId="0" fontId="0" fillId="0" borderId="15" xfId="0" applyBorder="1" applyAlignment="1">
      <alignment vertical="center"/>
    </xf>
    <xf numFmtId="0" fontId="64" fillId="0" borderId="3" xfId="0" applyFont="1" applyBorder="1" applyAlignment="1">
      <alignment horizontal="left" vertical="center" wrapText="1"/>
    </xf>
    <xf numFmtId="0" fontId="64" fillId="0" borderId="1" xfId="0" applyFont="1" applyBorder="1" applyAlignment="1">
      <alignment vertical="center"/>
    </xf>
    <xf numFmtId="0" fontId="0" fillId="0" borderId="3" xfId="0" applyBorder="1" applyAlignment="1">
      <alignment vertical="center"/>
    </xf>
    <xf numFmtId="0" fontId="65" fillId="0" borderId="4" xfId="0" applyFont="1" applyBorder="1" applyAlignment="1">
      <alignment horizontal="center" vertical="center"/>
    </xf>
    <xf numFmtId="0" fontId="64" fillId="0" borderId="4" xfId="0" applyFont="1" applyBorder="1" applyAlignment="1">
      <alignment vertical="top"/>
    </xf>
    <xf numFmtId="0" fontId="64" fillId="0" borderId="1" xfId="0" applyFont="1" applyBorder="1" applyAlignment="1">
      <alignment vertical="top"/>
    </xf>
    <xf numFmtId="0" fontId="65" fillId="0" borderId="17" xfId="0" applyFont="1" applyBorder="1" applyAlignment="1">
      <alignment horizontal="center" vertical="center"/>
    </xf>
    <xf numFmtId="0" fontId="64" fillId="0" borderId="17" xfId="0" applyFont="1" applyBorder="1" applyAlignment="1">
      <alignment horizontal="left" vertical="center" wrapText="1"/>
    </xf>
    <xf numFmtId="0" fontId="64" fillId="0" borderId="23" xfId="0" applyFont="1" applyBorder="1" applyAlignment="1">
      <alignment vertical="center"/>
    </xf>
    <xf numFmtId="0" fontId="0" fillId="0" borderId="17" xfId="0" applyBorder="1" applyAlignment="1">
      <alignment vertical="center"/>
    </xf>
    <xf numFmtId="0" fontId="0" fillId="0" borderId="0" xfId="0" applyAlignment="1">
      <alignment vertical="center"/>
    </xf>
    <xf numFmtId="0" fontId="0" fillId="0" borderId="23" xfId="0" applyBorder="1" applyAlignment="1">
      <alignment vertical="center"/>
    </xf>
    <xf numFmtId="0" fontId="64" fillId="0" borderId="0" xfId="0" applyFont="1" applyAlignment="1">
      <alignment vertical="top"/>
    </xf>
    <xf numFmtId="0" fontId="64" fillId="0" borderId="23" xfId="0" applyFont="1" applyBorder="1" applyAlignment="1">
      <alignment vertical="top"/>
    </xf>
    <xf numFmtId="0" fontId="64" fillId="0" borderId="16" xfId="0" applyFont="1" applyBorder="1" applyAlignment="1">
      <alignment horizontal="center" vertical="center" wrapText="1"/>
    </xf>
    <xf numFmtId="0" fontId="64" fillId="0" borderId="15" xfId="0" applyFont="1" applyBorder="1" applyAlignment="1">
      <alignment vertical="center"/>
    </xf>
    <xf numFmtId="0" fontId="0" fillId="0" borderId="16" xfId="0" applyBorder="1" applyAlignment="1">
      <alignment vertical="center"/>
    </xf>
    <xf numFmtId="0" fontId="0" fillId="0" borderId="61" xfId="0" applyBorder="1" applyAlignment="1">
      <alignment horizontal="left" vertical="center"/>
    </xf>
    <xf numFmtId="0" fontId="4" fillId="0" borderId="60" xfId="0" applyFont="1" applyBorder="1" applyAlignment="1">
      <alignment vertical="center" wrapText="1" shrinkToFit="1"/>
    </xf>
    <xf numFmtId="0" fontId="0" fillId="0" borderId="63" xfId="0" applyBorder="1" applyAlignment="1">
      <alignment horizontal="center" vertical="center"/>
    </xf>
    <xf numFmtId="0" fontId="4" fillId="0" borderId="61" xfId="0" applyFont="1" applyBorder="1" applyAlignment="1">
      <alignment vertical="center"/>
    </xf>
    <xf numFmtId="0" fontId="0" fillId="0" borderId="61" xfId="0" applyBorder="1" applyAlignment="1">
      <alignment vertical="center"/>
    </xf>
    <xf numFmtId="0" fontId="0" fillId="0" borderId="61"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51" xfId="0" applyFont="1" applyBorder="1" applyAlignment="1">
      <alignment vertical="center"/>
    </xf>
    <xf numFmtId="0" fontId="66" fillId="0" borderId="5" xfId="0" applyFont="1" applyBorder="1" applyAlignment="1">
      <alignment horizontal="left" vertical="center"/>
    </xf>
    <xf numFmtId="0" fontId="4" fillId="0" borderId="118" xfId="0" applyFont="1" applyBorder="1" applyAlignment="1">
      <alignment vertical="center"/>
    </xf>
    <xf numFmtId="0" fontId="4" fillId="0" borderId="118" xfId="0" applyFont="1" applyBorder="1" applyAlignment="1">
      <alignment horizontal="left" vertical="center" wrapText="1"/>
    </xf>
    <xf numFmtId="0" fontId="0" fillId="0" borderId="118" xfId="0" applyBorder="1" applyAlignment="1">
      <alignment horizontal="center" vertical="center"/>
    </xf>
    <xf numFmtId="0" fontId="4" fillId="0" borderId="118" xfId="0" applyFont="1" applyBorder="1" applyAlignment="1">
      <alignment horizontal="left" vertical="center"/>
    </xf>
    <xf numFmtId="0" fontId="4" fillId="0" borderId="119" xfId="0" applyFont="1" applyBorder="1" applyAlignment="1">
      <alignment horizontal="left" vertical="center"/>
    </xf>
    <xf numFmtId="0" fontId="11" fillId="0" borderId="34" xfId="0" applyFont="1" applyBorder="1" applyAlignment="1">
      <alignment horizontal="left" vertical="center"/>
    </xf>
    <xf numFmtId="0" fontId="11" fillId="0" borderId="35" xfId="0" applyFont="1" applyBorder="1" applyAlignment="1">
      <alignment horizontal="left" vertical="center"/>
    </xf>
    <xf numFmtId="0" fontId="4" fillId="0" borderId="120" xfId="0" applyFont="1" applyBorder="1" applyAlignment="1">
      <alignment horizontal="left" vertical="center" wrapText="1"/>
    </xf>
    <xf numFmtId="0" fontId="0" fillId="0" borderId="121" xfId="0" applyBorder="1" applyAlignment="1">
      <alignment horizontal="center" vertical="center"/>
    </xf>
    <xf numFmtId="0" fontId="4" fillId="0" borderId="56" xfId="0" applyFont="1" applyBorder="1" applyAlignment="1">
      <alignment vertical="center"/>
    </xf>
    <xf numFmtId="0" fontId="4" fillId="0" borderId="33" xfId="0" applyFont="1" applyBorder="1" applyAlignment="1">
      <alignment horizontal="left" vertical="center"/>
    </xf>
    <xf numFmtId="0" fontId="4" fillId="0" borderId="33" xfId="0" applyFont="1" applyBorder="1" applyAlignment="1">
      <alignment vertical="center" wrapText="1"/>
    </xf>
    <xf numFmtId="0" fontId="4" fillId="0" borderId="24" xfId="0" applyFont="1" applyBorder="1" applyAlignment="1">
      <alignment vertical="center" shrinkToFit="1"/>
    </xf>
    <xf numFmtId="0" fontId="4" fillId="0" borderId="21" xfId="0" applyFont="1" applyBorder="1" applyAlignment="1">
      <alignment vertical="center" shrinkToFit="1"/>
    </xf>
    <xf numFmtId="0" fontId="4" fillId="0" borderId="3" xfId="0" applyFont="1" applyBorder="1" applyAlignment="1">
      <alignment horizontal="left" vertical="center" shrinkToFit="1"/>
    </xf>
    <xf numFmtId="0" fontId="4" fillId="0" borderId="17" xfId="0" applyFont="1" applyBorder="1" applyAlignment="1">
      <alignment horizontal="left" vertical="center" shrinkToFit="1"/>
    </xf>
    <xf numFmtId="0" fontId="0" fillId="0" borderId="4" xfId="0" applyBorder="1" applyAlignment="1">
      <alignment horizontal="left" vertical="center"/>
    </xf>
    <xf numFmtId="0" fontId="0" fillId="0" borderId="1" xfId="0" applyBorder="1" applyAlignment="1">
      <alignment horizontal="left" vertical="center"/>
    </xf>
    <xf numFmtId="0" fontId="4" fillId="0" borderId="35" xfId="0" applyFont="1" applyBorder="1" applyAlignment="1">
      <alignment vertical="top"/>
    </xf>
    <xf numFmtId="0" fontId="4" fillId="0" borderId="43" xfId="0" applyFont="1" applyBorder="1" applyAlignment="1">
      <alignment vertical="center" wrapText="1" shrinkToFit="1"/>
    </xf>
    <xf numFmtId="0" fontId="4" fillId="0" borderId="55" xfId="0" applyFont="1" applyBorder="1" applyAlignment="1">
      <alignment vertical="center"/>
    </xf>
    <xf numFmtId="0" fontId="14" fillId="0" borderId="34" xfId="0" applyFont="1" applyBorder="1" applyAlignment="1">
      <alignment horizontal="center" vertical="center"/>
    </xf>
    <xf numFmtId="0" fontId="11" fillId="0" borderId="34"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21" xfId="0" applyFont="1" applyBorder="1" applyAlignment="1">
      <alignment horizontal="center" vertical="center" textRotation="255" wrapText="1"/>
    </xf>
    <xf numFmtId="0" fontId="4" fillId="0" borderId="24"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 xfId="0" applyFont="1" applyBorder="1" applyAlignment="1">
      <alignment horizontal="left" vertical="center" wrapText="1"/>
    </xf>
    <xf numFmtId="0" fontId="4" fillId="0" borderId="2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 xfId="0" applyFont="1" applyBorder="1" applyAlignment="1">
      <alignment horizontal="left"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1" xfId="0" applyFont="1" applyBorder="1" applyAlignment="1">
      <alignment horizontal="left" vertical="center" wrapText="1"/>
    </xf>
    <xf numFmtId="0" fontId="0" fillId="0" borderId="21" xfId="0" applyBorder="1" applyAlignment="1">
      <alignment horizontal="left" vertical="center" wrapText="1"/>
    </xf>
    <xf numFmtId="0" fontId="4" fillId="0" borderId="29" xfId="0" applyFont="1" applyBorder="1" applyAlignment="1">
      <alignment horizontal="left" vertical="center" wrapText="1"/>
    </xf>
    <xf numFmtId="0" fontId="4" fillId="0" borderId="38"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1" xfId="0" applyFont="1" applyBorder="1" applyAlignment="1">
      <alignment horizontal="center" vertical="center" textRotation="255" shrinkToFit="1"/>
    </xf>
    <xf numFmtId="0" fontId="4" fillId="0" borderId="24"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6" fillId="0" borderId="2" xfId="0" applyFont="1" applyBorder="1" applyAlignment="1">
      <alignment horizontal="left" vertical="center" wrapText="1"/>
    </xf>
    <xf numFmtId="0" fontId="4" fillId="0" borderId="36" xfId="0" applyFont="1" applyBorder="1" applyAlignment="1">
      <alignment horizontal="left" vertical="center" wrapText="1"/>
    </xf>
    <xf numFmtId="0" fontId="4" fillId="0" borderId="37" xfId="0" applyFont="1" applyBorder="1" applyAlignment="1">
      <alignment horizontal="left" vertical="center" wrapText="1"/>
    </xf>
    <xf numFmtId="0" fontId="4" fillId="0" borderId="3" xfId="0" applyFont="1" applyBorder="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0" xfId="0" applyBorder="1" applyAlignment="1">
      <alignment horizontal="left" wrapText="1"/>
    </xf>
    <xf numFmtId="0" fontId="4" fillId="0" borderId="10" xfId="0" applyFont="1" applyBorder="1" applyAlignment="1">
      <alignment horizontal="center" wrapText="1"/>
    </xf>
    <xf numFmtId="0" fontId="4" fillId="0" borderId="50" xfId="0" applyFont="1" applyBorder="1" applyAlignment="1">
      <alignment horizont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4" fillId="0" borderId="39" xfId="0" applyFont="1" applyBorder="1" applyAlignment="1">
      <alignment horizontal="center" vertic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4" xfId="0" applyBorder="1" applyAlignment="1">
      <alignment horizontal="left" shrinkToFit="1"/>
    </xf>
    <xf numFmtId="0" fontId="4" fillId="0" borderId="127" xfId="0" applyFont="1" applyBorder="1" applyAlignment="1">
      <alignment horizontal="center" wrapText="1"/>
    </xf>
    <xf numFmtId="0" fontId="4" fillId="0" borderId="128" xfId="0" applyFont="1" applyBorder="1" applyAlignment="1">
      <alignment horizontal="center" wrapText="1"/>
    </xf>
    <xf numFmtId="0" fontId="4" fillId="0" borderId="19" xfId="0" applyFont="1" applyBorder="1" applyAlignment="1">
      <alignment horizontal="center" wrapText="1"/>
    </xf>
    <xf numFmtId="0" fontId="4" fillId="0" borderId="20" xfId="0" applyFont="1" applyBorder="1" applyAlignment="1">
      <alignment horizontal="center" wrapText="1"/>
    </xf>
    <xf numFmtId="0" fontId="6" fillId="0" borderId="19" xfId="0" applyFont="1" applyBorder="1" applyAlignment="1">
      <alignment horizontal="left" vertical="center" wrapTex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85" xfId="0" applyBorder="1" applyAlignment="1">
      <alignment horizontal="left" wrapText="1"/>
    </xf>
    <xf numFmtId="0" fontId="4" fillId="0" borderId="86" xfId="0" applyFont="1" applyBorder="1" applyAlignment="1">
      <alignment horizontal="center" wrapText="1"/>
    </xf>
    <xf numFmtId="0" fontId="4" fillId="0" borderId="85" xfId="0" applyFont="1" applyBorder="1" applyAlignment="1">
      <alignment horizontal="center" wrapText="1"/>
    </xf>
    <xf numFmtId="0" fontId="4" fillId="0" borderId="31" xfId="0" applyFont="1" applyBorder="1" applyAlignment="1">
      <alignment horizontal="center" wrapText="1"/>
    </xf>
    <xf numFmtId="0" fontId="4" fillId="0" borderId="39" xfId="0" applyFont="1" applyBorder="1" applyAlignment="1">
      <alignment horizontal="center" wrapText="1"/>
    </xf>
    <xf numFmtId="0" fontId="6" fillId="0" borderId="31" xfId="0" applyFont="1" applyBorder="1" applyAlignment="1">
      <alignment horizontal="left" vertical="center" wrapText="1"/>
    </xf>
    <xf numFmtId="0" fontId="6" fillId="0" borderId="39" xfId="0" applyFont="1" applyBorder="1" applyAlignment="1">
      <alignment horizontal="left" vertical="center" wrapText="1"/>
    </xf>
    <xf numFmtId="0" fontId="4" fillId="0" borderId="30" xfId="0" applyFont="1" applyBorder="1" applyAlignment="1">
      <alignment horizontal="center"/>
    </xf>
    <xf numFmtId="0" fontId="4" fillId="0" borderId="31" xfId="0" applyFont="1" applyBorder="1" applyAlignment="1">
      <alignment horizontal="center"/>
    </xf>
    <xf numFmtId="0" fontId="4" fillId="0" borderId="39"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0" fontId="4" fillId="0" borderId="20" xfId="0" applyFont="1" applyBorder="1" applyAlignment="1">
      <alignment horizont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0" xfId="0" applyBorder="1" applyAlignment="1">
      <alignment horizontal="left" shrinkToFit="1"/>
    </xf>
    <xf numFmtId="0" fontId="4" fillId="0" borderId="50" xfId="0" applyFont="1" applyBorder="1" applyAlignment="1">
      <alignment horizontal="left"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3"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125" xfId="0" applyFont="1" applyBorder="1" applyAlignment="1">
      <alignment horizontal="left" wrapText="1"/>
    </xf>
    <xf numFmtId="0" fontId="4" fillId="0" borderId="88" xfId="0" applyFont="1" applyBorder="1" applyAlignment="1">
      <alignment horizontal="left" wrapText="1"/>
    </xf>
    <xf numFmtId="0" fontId="4" fillId="0" borderId="4" xfId="0" applyFont="1" applyBorder="1" applyAlignment="1">
      <alignment horizontal="center" wrapText="1"/>
    </xf>
    <xf numFmtId="0" fontId="4" fillId="0" borderId="125" xfId="0" applyFont="1" applyBorder="1" applyAlignment="1">
      <alignment horizontal="center" wrapText="1"/>
    </xf>
    <xf numFmtId="0" fontId="4" fillId="0" borderId="5" xfId="0" applyFont="1" applyBorder="1" applyAlignment="1">
      <alignment horizontal="center" wrapText="1"/>
    </xf>
    <xf numFmtId="0" fontId="4" fillId="0" borderId="84" xfId="0" applyFont="1" applyBorder="1" applyAlignment="1">
      <alignment horizontal="center" wrapText="1"/>
    </xf>
    <xf numFmtId="0" fontId="4" fillId="0" borderId="126" xfId="0" applyFont="1" applyBorder="1" applyAlignment="1">
      <alignment horizontal="left" wrapText="1"/>
    </xf>
    <xf numFmtId="0" fontId="4" fillId="0" borderId="1" xfId="0" applyFont="1" applyBorder="1" applyAlignment="1">
      <alignment horizontal="left" wrapText="1"/>
    </xf>
    <xf numFmtId="0" fontId="4" fillId="0" borderId="87"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6" fillId="0" borderId="20" xfId="0" applyFont="1" applyBorder="1" applyAlignment="1">
      <alignment horizontal="left" vertical="center" wrapText="1"/>
    </xf>
    <xf numFmtId="0" fontId="4" fillId="0" borderId="51" xfId="0" applyFont="1" applyBorder="1" applyAlignment="1">
      <alignment horizontal="left" vertical="center"/>
    </xf>
    <xf numFmtId="0" fontId="4" fillId="0" borderId="52" xfId="0" applyFont="1" applyBorder="1" applyAlignment="1">
      <alignment horizontal="left" vertical="center"/>
    </xf>
    <xf numFmtId="0" fontId="4" fillId="0" borderId="55" xfId="0" applyFont="1" applyBorder="1" applyAlignment="1">
      <alignment horizontal="left" vertical="center"/>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59" xfId="0" applyFont="1" applyBorder="1" applyAlignment="1">
      <alignment horizontal="justify" vertical="center" wrapText="1"/>
    </xf>
    <xf numFmtId="0" fontId="4" fillId="0" borderId="36" xfId="0" applyFont="1" applyBorder="1" applyAlignment="1">
      <alignment horizontal="justify" vertical="center" wrapText="1"/>
    </xf>
    <xf numFmtId="0" fontId="4" fillId="0" borderId="37" xfId="0" applyFont="1" applyBorder="1" applyAlignment="1">
      <alignment horizontal="justify" vertical="center" wrapText="1"/>
    </xf>
    <xf numFmtId="0" fontId="4" fillId="0" borderId="0" xfId="0" applyFont="1" applyAlignment="1">
      <alignment horizontal="justify" vertical="center" wrapText="1"/>
    </xf>
    <xf numFmtId="0" fontId="4" fillId="0" borderId="51" xfId="0" applyFont="1" applyBorder="1" applyAlignment="1">
      <alignment horizontal="left" vertical="center" wrapText="1"/>
    </xf>
    <xf numFmtId="0" fontId="4" fillId="0" borderId="52" xfId="0" applyFont="1" applyBorder="1" applyAlignment="1">
      <alignment horizontal="left" vertical="center" wrapText="1"/>
    </xf>
    <xf numFmtId="0" fontId="4" fillId="0" borderId="55" xfId="0" applyFont="1" applyBorder="1" applyAlignment="1">
      <alignment horizontal="left" vertical="center" wrapText="1"/>
    </xf>
    <xf numFmtId="0" fontId="4" fillId="0" borderId="2" xfId="0" applyFont="1" applyBorder="1" applyAlignment="1">
      <alignment horizontal="center"/>
    </xf>
    <xf numFmtId="0" fontId="4" fillId="0" borderId="16"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7" xfId="0" applyFont="1" applyBorder="1" applyAlignment="1">
      <alignment horizontal="left" vertical="center" wrapText="1"/>
    </xf>
    <xf numFmtId="0" fontId="4" fillId="0" borderId="43" xfId="0" applyFont="1" applyBorder="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29" xfId="0" applyFont="1" applyBorder="1" applyAlignment="1">
      <alignment horizontal="left" vertical="center"/>
    </xf>
    <xf numFmtId="0" fontId="4" fillId="0" borderId="24" xfId="0" applyFont="1" applyBorder="1" applyAlignment="1">
      <alignment horizontal="left" vertical="center" wrapText="1"/>
    </xf>
    <xf numFmtId="0" fontId="0" fillId="0" borderId="17" xfId="0" applyBorder="1" applyAlignment="1">
      <alignment horizontal="center" vertical="center"/>
    </xf>
    <xf numFmtId="0" fontId="0" fillId="0" borderId="58" xfId="0" applyBorder="1" applyAlignment="1">
      <alignment horizontal="center" vertical="center"/>
    </xf>
    <xf numFmtId="0" fontId="0" fillId="0" borderId="0" xfId="0" applyAlignment="1">
      <alignment horizontal="center" vertical="center"/>
    </xf>
    <xf numFmtId="0" fontId="0" fillId="0" borderId="29" xfId="0" applyBorder="1" applyAlignment="1">
      <alignment horizontal="center" vertical="center"/>
    </xf>
    <xf numFmtId="0" fontId="4" fillId="0" borderId="36" xfId="0" applyFont="1" applyBorder="1" applyAlignment="1">
      <alignment horizontal="center" vertical="center" wrapText="1"/>
    </xf>
    <xf numFmtId="0" fontId="4" fillId="0" borderId="36" xfId="0" applyFont="1" applyBorder="1" applyAlignment="1">
      <alignment horizontal="left" vertical="center"/>
    </xf>
    <xf numFmtId="0" fontId="4" fillId="0" borderId="57" xfId="0" applyFont="1" applyBorder="1" applyAlignment="1">
      <alignment vertical="center" wrapText="1"/>
    </xf>
    <xf numFmtId="0" fontId="4" fillId="0" borderId="43" xfId="0" applyFont="1" applyBorder="1" applyAlignment="1">
      <alignment vertical="center" wrapText="1"/>
    </xf>
    <xf numFmtId="0" fontId="4" fillId="0" borderId="24" xfId="0" applyFont="1" applyBorder="1" applyAlignment="1">
      <alignment vertical="center" wrapText="1"/>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36" xfId="0" applyBorder="1" applyAlignment="1">
      <alignment horizontal="center" vertical="center"/>
    </xf>
    <xf numFmtId="0" fontId="0" fillId="0" borderId="59" xfId="0" applyBorder="1" applyAlignment="1">
      <alignment horizontal="center" vertical="center"/>
    </xf>
    <xf numFmtId="0" fontId="0" fillId="0" borderId="36" xfId="0" applyBorder="1" applyAlignment="1">
      <alignment horizontal="center" vertical="center" wrapText="1"/>
    </xf>
    <xf numFmtId="0" fontId="0" fillId="0" borderId="29" xfId="0"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1" xfId="0" applyFont="1" applyBorder="1" applyAlignment="1">
      <alignment horizontal="left" vertical="center"/>
    </xf>
    <xf numFmtId="0" fontId="4" fillId="0" borderId="28" xfId="0" applyFont="1" applyBorder="1" applyAlignment="1">
      <alignment horizontal="left" vertical="center"/>
    </xf>
    <xf numFmtId="0" fontId="4" fillId="0" borderId="21" xfId="0" applyFont="1" applyBorder="1" applyAlignment="1">
      <alignment vertical="center" wrapText="1"/>
    </xf>
    <xf numFmtId="0" fontId="4" fillId="0" borderId="43" xfId="0" applyFont="1" applyBorder="1" applyAlignment="1">
      <alignment horizontal="left" vertical="center"/>
    </xf>
    <xf numFmtId="0" fontId="4" fillId="0" borderId="81" xfId="0" applyFont="1" applyBorder="1" applyAlignment="1">
      <alignment horizontal="center" vertical="center"/>
    </xf>
    <xf numFmtId="0" fontId="4" fillId="0" borderId="82" xfId="0" applyFont="1" applyBorder="1" applyAlignment="1">
      <alignment horizontal="center" vertical="center"/>
    </xf>
    <xf numFmtId="0" fontId="4" fillId="0" borderId="83" xfId="0"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0" borderId="77" xfId="0" applyFont="1" applyBorder="1" applyAlignment="1">
      <alignment horizontal="center" vertical="center"/>
    </xf>
    <xf numFmtId="0" fontId="4" fillId="0" borderId="57" xfId="0" applyFont="1" applyBorder="1" applyAlignment="1">
      <alignment horizontal="left" vertical="center"/>
    </xf>
    <xf numFmtId="0" fontId="10" fillId="0" borderId="0" xfId="0" applyFont="1" applyAlignment="1">
      <alignment horizontal="center" vertical="center"/>
    </xf>
    <xf numFmtId="0" fontId="4" fillId="0" borderId="37" xfId="0" applyFont="1" applyBorder="1" applyAlignment="1">
      <alignment horizontal="left" vertical="center"/>
    </xf>
    <xf numFmtId="0" fontId="4" fillId="0" borderId="38" xfId="0" applyFont="1" applyBorder="1" applyAlignment="1">
      <alignment horizontal="left" vertical="center"/>
    </xf>
    <xf numFmtId="0" fontId="4" fillId="0" borderId="78" xfId="0" applyFont="1" applyBorder="1" applyAlignment="1">
      <alignment horizontal="center" vertical="center"/>
    </xf>
    <xf numFmtId="0" fontId="4" fillId="0" borderId="80" xfId="0" applyFont="1" applyBorder="1" applyAlignment="1">
      <alignment horizontal="center" vertical="center"/>
    </xf>
    <xf numFmtId="0" fontId="4" fillId="0" borderId="129" xfId="0" applyFont="1" applyBorder="1" applyAlignment="1">
      <alignment horizontal="center" vertical="center"/>
    </xf>
    <xf numFmtId="0" fontId="4" fillId="0" borderId="24" xfId="0" applyFont="1" applyBorder="1" applyAlignment="1">
      <alignment horizontal="left" vertical="center"/>
    </xf>
    <xf numFmtId="0" fontId="4" fillId="0" borderId="33" xfId="0" applyFont="1" applyBorder="1" applyAlignment="1">
      <alignment horizontal="center" vertical="center" wrapText="1"/>
    </xf>
    <xf numFmtId="0" fontId="4" fillId="0" borderId="34" xfId="0" applyFont="1" applyBorder="1" applyAlignment="1">
      <alignment horizontal="left" vertical="center"/>
    </xf>
    <xf numFmtId="0" fontId="4" fillId="0" borderId="34" xfId="0" applyFont="1" applyBorder="1" applyAlignment="1">
      <alignment horizontal="center" vertical="center" wrapText="1"/>
    </xf>
    <xf numFmtId="0" fontId="4" fillId="0" borderId="79" xfId="0" applyFont="1" applyBorder="1" applyAlignment="1">
      <alignment horizontal="center" vertical="center"/>
    </xf>
    <xf numFmtId="0" fontId="4" fillId="0" borderId="81" xfId="0" applyFont="1" applyBorder="1" applyAlignment="1">
      <alignment horizontal="center" vertical="top"/>
    </xf>
    <xf numFmtId="0" fontId="4" fillId="0" borderId="82" xfId="0" applyFont="1" applyBorder="1" applyAlignment="1">
      <alignment horizontal="center" vertical="top"/>
    </xf>
    <xf numFmtId="0" fontId="4" fillId="0" borderId="83" xfId="0" applyFont="1" applyBorder="1" applyAlignment="1">
      <alignment horizontal="center" vertical="top"/>
    </xf>
    <xf numFmtId="0" fontId="4" fillId="0" borderId="72" xfId="0" applyFont="1" applyBorder="1" applyAlignment="1">
      <alignment horizontal="center" vertical="top"/>
    </xf>
    <xf numFmtId="0" fontId="4" fillId="0" borderId="73" xfId="0" applyFont="1" applyBorder="1" applyAlignment="1">
      <alignment horizontal="center" vertical="top"/>
    </xf>
    <xf numFmtId="0" fontId="4" fillId="0" borderId="74" xfId="0" applyFont="1" applyBorder="1" applyAlignment="1">
      <alignment horizontal="center" vertical="top"/>
    </xf>
    <xf numFmtId="0" fontId="4" fillId="0" borderId="75" xfId="0" applyFont="1" applyBorder="1" applyAlignment="1">
      <alignment horizontal="center" vertical="top"/>
    </xf>
    <xf numFmtId="0" fontId="4" fillId="0" borderId="76" xfId="0" applyFont="1" applyBorder="1" applyAlignment="1">
      <alignment horizontal="center" vertical="top"/>
    </xf>
    <xf numFmtId="0" fontId="4" fillId="0" borderId="77" xfId="0" applyFont="1" applyBorder="1" applyAlignment="1">
      <alignment horizontal="center" vertical="top"/>
    </xf>
    <xf numFmtId="0" fontId="4" fillId="0" borderId="28" xfId="0" applyFont="1" applyBorder="1" applyAlignment="1">
      <alignment horizontal="left" vertical="center" wrapText="1"/>
    </xf>
    <xf numFmtId="0" fontId="4" fillId="0" borderId="59"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0" fillId="0" borderId="3" xfId="0" applyBorder="1" applyAlignment="1">
      <alignment horizontal="center" vertical="center"/>
    </xf>
    <xf numFmtId="0" fontId="4" fillId="0" borderId="4" xfId="0" applyFont="1" applyBorder="1" applyAlignment="1">
      <alignment horizontal="left" vertical="center"/>
    </xf>
    <xf numFmtId="0" fontId="0" fillId="0" borderId="4" xfId="0" applyBorder="1" applyAlignment="1">
      <alignment horizontal="center" vertical="center"/>
    </xf>
    <xf numFmtId="0" fontId="4" fillId="0" borderId="122" xfId="0" applyFont="1" applyBorder="1" applyAlignment="1">
      <alignment horizontal="left" vertical="center" wrapText="1"/>
    </xf>
    <xf numFmtId="0" fontId="0" fillId="0" borderId="123" xfId="0" applyBorder="1" applyAlignment="1">
      <alignment horizontal="center" vertical="center"/>
    </xf>
    <xf numFmtId="0" fontId="4" fillId="0" borderId="124" xfId="0" applyFont="1" applyBorder="1" applyAlignment="1">
      <alignment horizontal="left" vertical="center"/>
    </xf>
    <xf numFmtId="0" fontId="0" fillId="0" borderId="124" xfId="0" applyBorder="1" applyAlignment="1">
      <alignment horizontal="center" vertical="center"/>
    </xf>
    <xf numFmtId="0" fontId="0" fillId="0" borderId="59" xfId="0" applyBorder="1" applyAlignment="1">
      <alignment horizontal="center" vertical="center" wrapText="1"/>
    </xf>
    <xf numFmtId="0" fontId="0" fillId="0" borderId="58" xfId="0" applyBorder="1" applyAlignment="1">
      <alignment horizontal="center" vertical="center" wrapText="1"/>
    </xf>
    <xf numFmtId="0" fontId="4" fillId="0" borderId="17" xfId="0" applyFont="1" applyBorder="1" applyAlignment="1">
      <alignment horizontal="center" vertical="center"/>
    </xf>
    <xf numFmtId="0" fontId="4" fillId="0" borderId="23" xfId="0" applyFont="1" applyBorder="1" applyAlignment="1">
      <alignment horizontal="center" vertical="center"/>
    </xf>
    <xf numFmtId="0" fontId="4" fillId="0" borderId="0" xfId="0" applyFont="1" applyFill="1" applyAlignment="1">
      <alignment horizontal="left" vertical="center" wrapText="1"/>
    </xf>
    <xf numFmtId="0" fontId="4" fillId="0" borderId="0" xfId="0" applyFont="1" applyFill="1" applyAlignment="1">
      <alignment horizontal="left" vertical="center"/>
    </xf>
    <xf numFmtId="0" fontId="4" fillId="0" borderId="0" xfId="0" applyFont="1" applyFill="1" applyAlignment="1">
      <alignment vertical="center" wrapText="1"/>
    </xf>
    <xf numFmtId="0" fontId="4" fillId="0" borderId="0" xfId="0" applyFont="1" applyAlignment="1">
      <alignment vertical="center" wrapText="1"/>
    </xf>
    <xf numFmtId="0" fontId="4" fillId="0" borderId="28" xfId="0" applyFont="1" applyBorder="1" applyAlignment="1">
      <alignment vertical="center" wrapText="1"/>
    </xf>
    <xf numFmtId="0" fontId="0" fillId="0" borderId="5" xfId="0" applyBorder="1" applyAlignment="1">
      <alignment horizontal="center"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0" fillId="0" borderId="12" xfId="0" applyBorder="1" applyAlignment="1">
      <alignment horizontal="center" vertical="center" wrapText="1"/>
    </xf>
    <xf numFmtId="0" fontId="0" fillId="0" borderId="34" xfId="0" applyBorder="1" applyAlignment="1">
      <alignment horizontal="center" vertical="center" wrapText="1"/>
    </xf>
    <xf numFmtId="0" fontId="0" fillId="0" borderId="13" xfId="0" applyBorder="1" applyAlignment="1">
      <alignment horizontal="center" vertical="center" wrapText="1"/>
    </xf>
    <xf numFmtId="0" fontId="4" fillId="0" borderId="32" xfId="0" applyFont="1" applyBorder="1" applyAlignment="1">
      <alignment horizontal="left" vertical="center"/>
    </xf>
    <xf numFmtId="0" fontId="4" fillId="0" borderId="54" xfId="0" applyFont="1" applyBorder="1" applyAlignment="1">
      <alignment horizontal="left" vertical="center"/>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17" xfId="0" applyFont="1" applyBorder="1" applyAlignment="1">
      <alignment horizontal="left" vertical="top"/>
    </xf>
    <xf numFmtId="0" fontId="8" fillId="0" borderId="0" xfId="0" applyFont="1" applyAlignment="1">
      <alignment horizontal="left" vertical="top"/>
    </xf>
    <xf numFmtId="0" fontId="8" fillId="0" borderId="23"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0" fillId="0" borderId="17" xfId="0" applyBorder="1" applyAlignment="1">
      <alignment horizontal="left" vertical="top"/>
    </xf>
    <xf numFmtId="0" fontId="0" fillId="0" borderId="0" xfId="0" applyAlignment="1">
      <alignment horizontal="left" vertical="top"/>
    </xf>
    <xf numFmtId="0" fontId="0" fillId="0" borderId="23" xfId="0"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93" xfId="0" applyBorder="1" applyAlignment="1">
      <alignment horizontal="left" vertical="top"/>
    </xf>
    <xf numFmtId="0" fontId="0" fillId="0" borderId="92" xfId="0" applyBorder="1" applyAlignment="1">
      <alignment horizontal="left" vertical="top"/>
    </xf>
    <xf numFmtId="0" fontId="0" fillId="0" borderId="94" xfId="0" applyBorder="1" applyAlignment="1">
      <alignment horizontal="left" vertical="top"/>
    </xf>
    <xf numFmtId="0" fontId="8" fillId="0" borderId="30" xfId="0" applyFont="1" applyBorder="1" applyAlignment="1">
      <alignment horizontal="left" vertical="center"/>
    </xf>
    <xf numFmtId="0" fontId="8" fillId="0" borderId="31" xfId="0" applyFont="1" applyBorder="1" applyAlignment="1">
      <alignment horizontal="left" vertical="center"/>
    </xf>
    <xf numFmtId="0" fontId="8" fillId="0" borderId="39" xfId="0" applyFont="1" applyBorder="1" applyAlignment="1">
      <alignment horizontal="left" vertical="center"/>
    </xf>
    <xf numFmtId="0" fontId="8" fillId="0" borderId="18" xfId="0" applyFont="1" applyBorder="1" applyAlignment="1">
      <alignment horizontal="left" vertical="center"/>
    </xf>
    <xf numFmtId="0" fontId="8" fillId="0" borderId="19" xfId="0" applyFont="1" applyBorder="1" applyAlignment="1">
      <alignment horizontal="left" vertical="center"/>
    </xf>
    <xf numFmtId="0" fontId="8" fillId="0" borderId="20" xfId="0" applyFont="1" applyBorder="1" applyAlignment="1">
      <alignment horizontal="left" vertical="center"/>
    </xf>
    <xf numFmtId="0" fontId="8" fillId="0" borderId="41" xfId="0" applyFont="1" applyBorder="1" applyAlignment="1">
      <alignment horizontal="center" vertical="top"/>
    </xf>
    <xf numFmtId="0" fontId="0" fillId="0" borderId="7" xfId="0" applyBorder="1" applyAlignment="1">
      <alignment horizontal="left" vertical="top"/>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8" xfId="0" applyFont="1" applyFill="1" applyBorder="1" applyAlignment="1">
      <alignment horizontal="center" vertical="center"/>
    </xf>
    <xf numFmtId="0" fontId="5" fillId="4" borderId="29" xfId="0" applyFont="1" applyFill="1" applyBorder="1" applyAlignment="1">
      <alignment horizontal="center" vertical="center"/>
    </xf>
    <xf numFmtId="0" fontId="5" fillId="4" borderId="38" xfId="0" applyFont="1" applyFill="1" applyBorder="1" applyAlignment="1">
      <alignment horizontal="center" vertical="center"/>
    </xf>
    <xf numFmtId="0" fontId="5" fillId="4" borderId="36"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7" fillId="0" borderId="21" xfId="0" applyFont="1" applyBorder="1" applyAlignment="1">
      <alignment horizontal="center" vertical="center" wrapText="1"/>
    </xf>
    <xf numFmtId="0" fontId="0" fillId="0" borderId="24" xfId="0" applyBorder="1" applyAlignment="1">
      <alignment horizontal="center" vertical="center" wrapText="1"/>
    </xf>
    <xf numFmtId="0" fontId="0" fillId="0" borderId="28" xfId="0" applyBorder="1" applyAlignment="1">
      <alignment horizontal="center" vertical="center" wrapText="1"/>
    </xf>
    <xf numFmtId="0" fontId="7" fillId="0" borderId="2"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2" xfId="0" applyFont="1" applyBorder="1" applyAlignment="1">
      <alignment horizontal="center" vertical="center" wrapText="1"/>
    </xf>
    <xf numFmtId="0" fontId="7" fillId="0" borderId="22" xfId="0" applyFont="1" applyBorder="1" applyAlignment="1">
      <alignment horizontal="center" vertical="center" shrinkToFit="1"/>
    </xf>
    <xf numFmtId="0" fontId="7" fillId="0" borderId="95" xfId="0" applyFont="1" applyBorder="1" applyAlignment="1">
      <alignment horizontal="center" vertical="center"/>
    </xf>
    <xf numFmtId="0" fontId="7" fillId="0" borderId="96" xfId="0" applyFont="1" applyBorder="1" applyAlignment="1">
      <alignment horizontal="center" vertical="center" wrapText="1"/>
    </xf>
    <xf numFmtId="0" fontId="7" fillId="0" borderId="97" xfId="0" applyFont="1" applyBorder="1" applyAlignment="1">
      <alignment horizontal="center" vertical="center" wrapText="1"/>
    </xf>
    <xf numFmtId="0" fontId="7" fillId="0" borderId="98" xfId="0" applyFont="1" applyBorder="1" applyAlignment="1">
      <alignment horizontal="center" vertical="center" wrapText="1"/>
    </xf>
    <xf numFmtId="0" fontId="36" fillId="35" borderId="0" xfId="48" applyFill="1" applyAlignment="1">
      <alignment horizontal="center" vertical="center"/>
    </xf>
    <xf numFmtId="0" fontId="53"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7"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1" xfId="48" applyFill="1" applyBorder="1" applyAlignment="1">
      <alignment horizontal="center" vertical="center"/>
    </xf>
    <xf numFmtId="0" fontId="36" fillId="34" borderId="2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1" xfId="48" applyBorder="1" applyAlignment="1">
      <alignment horizontal="center" vertical="center"/>
    </xf>
    <xf numFmtId="0" fontId="36" fillId="0" borderId="24" xfId="48" applyBorder="1" applyAlignment="1">
      <alignment horizontal="center" vertical="center"/>
    </xf>
    <xf numFmtId="0" fontId="36" fillId="0" borderId="2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6" borderId="3" xfId="28" applyNumberFormat="1" applyFont="1" applyFill="1" applyBorder="1" applyAlignment="1">
      <alignment horizontal="center" vertical="center"/>
    </xf>
    <xf numFmtId="180" fontId="51" fillId="36" borderId="4" xfId="28" applyNumberFormat="1" applyFont="1" applyFill="1" applyBorder="1" applyAlignment="1">
      <alignment horizontal="center" vertical="center"/>
    </xf>
    <xf numFmtId="180" fontId="51" fillId="36" borderId="1" xfId="28" applyNumberFormat="1" applyFont="1" applyFill="1" applyBorder="1" applyAlignment="1">
      <alignment horizontal="center" vertical="center"/>
    </xf>
    <xf numFmtId="180" fontId="51" fillId="36" borderId="16" xfId="28" applyNumberFormat="1" applyFont="1" applyFill="1" applyBorder="1" applyAlignment="1">
      <alignment horizontal="center" vertical="center"/>
    </xf>
    <xf numFmtId="180" fontId="51" fillId="36" borderId="5" xfId="28" applyNumberFormat="1" applyFont="1" applyFill="1" applyBorder="1" applyAlignment="1">
      <alignment horizontal="center" vertical="center"/>
    </xf>
    <xf numFmtId="180" fontId="51" fillId="36"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3" xfId="0" applyFont="1" applyBorder="1" applyAlignment="1">
      <alignment horizontal="left" vertical="top"/>
    </xf>
    <xf numFmtId="0" fontId="4" fillId="0" borderId="16" xfId="0" applyFont="1" applyBorder="1" applyAlignment="1">
      <alignment horizontal="left" vertical="top"/>
    </xf>
    <xf numFmtId="0" fontId="4" fillId="0" borderId="5" xfId="0" applyFont="1" applyBorder="1" applyAlignment="1">
      <alignment horizontal="left" vertical="top"/>
    </xf>
    <xf numFmtId="0" fontId="4" fillId="0" borderId="15" xfId="0" applyFont="1" applyBorder="1" applyAlignment="1">
      <alignment horizontal="left" vertical="top"/>
    </xf>
    <xf numFmtId="0" fontId="4" fillId="0" borderId="17" xfId="0" applyFont="1" applyBorder="1" applyAlignment="1">
      <alignment horizontal="left" vertical="center"/>
    </xf>
    <xf numFmtId="0" fontId="4" fillId="0" borderId="23"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horizontal="left"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58" fillId="0" borderId="0" xfId="50" applyFont="1" applyAlignment="1">
      <alignment horizontal="center" vertical="center"/>
    </xf>
    <xf numFmtId="0" fontId="54" fillId="35" borderId="41" xfId="50" applyFont="1" applyFill="1" applyBorder="1" applyAlignment="1">
      <alignment horizontal="center" vertical="center" shrinkToFit="1"/>
    </xf>
    <xf numFmtId="0" fontId="54" fillId="35" borderId="99" xfId="50" applyFont="1" applyFill="1" applyBorder="1" applyAlignment="1">
      <alignment horizontal="center" vertical="center" shrinkToFit="1"/>
    </xf>
    <xf numFmtId="0" fontId="54" fillId="0" borderId="6" xfId="50" applyFont="1" applyBorder="1" applyAlignment="1">
      <alignment horizontal="center" vertical="center"/>
    </xf>
    <xf numFmtId="0" fontId="54" fillId="0" borderId="7" xfId="50" applyFont="1" applyBorder="1" applyAlignment="1">
      <alignment horizontal="center" vertical="center"/>
    </xf>
    <xf numFmtId="0" fontId="54" fillId="0" borderId="8" xfId="50" applyFont="1" applyBorder="1" applyAlignment="1">
      <alignment horizontal="center" vertical="center"/>
    </xf>
    <xf numFmtId="0" fontId="54" fillId="0" borderId="6" xfId="50" applyFont="1" applyBorder="1" applyAlignment="1">
      <alignment horizontal="center" vertical="center" wrapText="1"/>
    </xf>
    <xf numFmtId="0" fontId="54" fillId="0" borderId="7" xfId="50" applyFont="1" applyBorder="1" applyAlignment="1">
      <alignment horizontal="center" vertical="center" wrapText="1"/>
    </xf>
    <xf numFmtId="0" fontId="54" fillId="0" borderId="8" xfId="50" applyFont="1" applyBorder="1" applyAlignment="1">
      <alignment horizontal="center" vertical="center" wrapText="1"/>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0" fontId="54" fillId="35" borderId="3" xfId="50" applyFont="1" applyFill="1" applyBorder="1" applyAlignment="1">
      <alignment horizontal="center" vertical="center"/>
    </xf>
    <xf numFmtId="0" fontId="54" fillId="35" borderId="4" xfId="50" applyFont="1" applyFill="1" applyBorder="1" applyAlignment="1">
      <alignment horizontal="center" vertical="center"/>
    </xf>
    <xf numFmtId="0" fontId="54" fillId="35" borderId="1" xfId="50" applyFont="1" applyFill="1" applyBorder="1" applyAlignment="1">
      <alignment horizontal="center" vertical="center"/>
    </xf>
    <xf numFmtId="0" fontId="54" fillId="35" borderId="16" xfId="50" applyFont="1" applyFill="1" applyBorder="1" applyAlignment="1">
      <alignment horizontal="center" vertical="center"/>
    </xf>
    <xf numFmtId="0" fontId="54" fillId="35" borderId="5" xfId="50" applyFont="1" applyFill="1" applyBorder="1" applyAlignment="1">
      <alignment horizontal="center" vertical="center"/>
    </xf>
    <xf numFmtId="0" fontId="54" fillId="35" borderId="15" xfId="50" applyFont="1" applyFill="1" applyBorder="1" applyAlignment="1">
      <alignment horizontal="center" vertical="center"/>
    </xf>
    <xf numFmtId="0" fontId="54" fillId="0" borderId="17" xfId="50" applyFont="1" applyBorder="1" applyAlignment="1">
      <alignment horizontal="center" vertical="center"/>
    </xf>
    <xf numFmtId="0" fontId="54" fillId="0" borderId="3" xfId="50" applyFont="1" applyBorder="1" applyAlignment="1">
      <alignment horizontal="center" vertical="center" wrapText="1"/>
    </xf>
    <xf numFmtId="0" fontId="54" fillId="0" borderId="4" xfId="50" applyFont="1" applyBorder="1" applyAlignment="1">
      <alignment horizontal="center" vertical="center" wrapText="1"/>
    </xf>
    <xf numFmtId="0" fontId="54" fillId="0" borderId="1" xfId="50" applyFont="1" applyBorder="1" applyAlignment="1">
      <alignment horizontal="center" vertical="center" wrapText="1"/>
    </xf>
    <xf numFmtId="0" fontId="54" fillId="0" borderId="16" xfId="50" applyFont="1" applyBorder="1" applyAlignment="1">
      <alignment horizontal="center" vertical="center" wrapText="1"/>
    </xf>
    <xf numFmtId="0" fontId="54" fillId="0" borderId="5" xfId="50" applyFont="1" applyBorder="1" applyAlignment="1">
      <alignment horizontal="center" vertical="center" wrapText="1"/>
    </xf>
    <xf numFmtId="0" fontId="54" fillId="0" borderId="15" xfId="50" applyFont="1" applyBorder="1" applyAlignment="1">
      <alignment horizontal="center" vertical="center" wrapText="1"/>
    </xf>
    <xf numFmtId="180" fontId="59" fillId="36" borderId="3" xfId="30" applyNumberFormat="1" applyFont="1" applyFill="1" applyBorder="1" applyAlignment="1">
      <alignment horizontal="center" vertical="center"/>
    </xf>
    <xf numFmtId="180" fontId="59" fillId="36" borderId="4" xfId="30" applyNumberFormat="1" applyFont="1" applyFill="1" applyBorder="1" applyAlignment="1">
      <alignment horizontal="center" vertical="center"/>
    </xf>
    <xf numFmtId="180" fontId="59" fillId="36" borderId="1" xfId="30" applyNumberFormat="1" applyFont="1" applyFill="1" applyBorder="1" applyAlignment="1">
      <alignment horizontal="center" vertical="center"/>
    </xf>
    <xf numFmtId="180" fontId="59" fillId="36" borderId="16" xfId="30" applyNumberFormat="1" applyFont="1" applyFill="1" applyBorder="1" applyAlignment="1">
      <alignment horizontal="center" vertical="center"/>
    </xf>
    <xf numFmtId="180" fontId="59" fillId="36" borderId="5" xfId="30" applyNumberFormat="1" applyFont="1" applyFill="1" applyBorder="1" applyAlignment="1">
      <alignment horizontal="center" vertical="center"/>
    </xf>
    <xf numFmtId="180" fontId="59" fillId="36" borderId="15" xfId="30" applyNumberFormat="1" applyFont="1" applyFill="1" applyBorder="1" applyAlignment="1">
      <alignment horizontal="center" vertical="center"/>
    </xf>
    <xf numFmtId="0" fontId="62" fillId="0" borderId="0" xfId="50" applyFont="1" applyAlignment="1">
      <alignment horizontal="left" vertical="center"/>
    </xf>
    <xf numFmtId="0" fontId="54" fillId="0" borderId="0" xfId="50" applyFont="1" applyAlignment="1">
      <alignment horizontal="left" vertical="center"/>
    </xf>
    <xf numFmtId="0" fontId="28" fillId="0" borderId="0" xfId="50" applyFont="1" applyAlignment="1">
      <alignment horizontal="center" vertical="center"/>
    </xf>
    <xf numFmtId="0" fontId="4" fillId="35" borderId="99"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18" fillId="36" borderId="3" xfId="30" applyNumberFormat="1" applyFont="1" applyFill="1" applyBorder="1" applyAlignment="1">
      <alignment horizontal="center" vertical="center"/>
    </xf>
    <xf numFmtId="180" fontId="18" fillId="36" borderId="4" xfId="30" applyNumberFormat="1" applyFont="1" applyFill="1" applyBorder="1" applyAlignment="1">
      <alignment horizontal="center" vertical="center"/>
    </xf>
    <xf numFmtId="180" fontId="18" fillId="36" borderId="1" xfId="30" applyNumberFormat="1" applyFont="1" applyFill="1" applyBorder="1" applyAlignment="1">
      <alignment horizontal="center" vertical="center"/>
    </xf>
    <xf numFmtId="180" fontId="18" fillId="36" borderId="16" xfId="30" applyNumberFormat="1" applyFont="1" applyFill="1" applyBorder="1" applyAlignment="1">
      <alignment horizontal="center" vertical="center"/>
    </xf>
    <xf numFmtId="180" fontId="18" fillId="36" borderId="5" xfId="30" applyNumberFormat="1" applyFont="1" applyFill="1" applyBorder="1" applyAlignment="1">
      <alignment horizontal="center" vertical="center"/>
    </xf>
    <xf numFmtId="180" fontId="18"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3" xfId="0" applyFont="1" applyBorder="1" applyAlignment="1">
      <alignment horizontal="center" vertical="top" wrapText="1"/>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28" xfId="0" applyFont="1" applyBorder="1" applyAlignment="1">
      <alignment horizontal="center" vertical="center"/>
    </xf>
    <xf numFmtId="0" fontId="6" fillId="0" borderId="0" xfId="0" applyFont="1" applyAlignment="1">
      <alignment horizontal="left"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21" fillId="0" borderId="2" xfId="0" applyFont="1" applyBorder="1" applyAlignment="1">
      <alignment horizontal="center" vertical="center"/>
    </xf>
    <xf numFmtId="0" fontId="21" fillId="0" borderId="6" xfId="0" applyFont="1" applyBorder="1" applyAlignment="1">
      <alignment horizontal="center" vertical="center"/>
    </xf>
    <xf numFmtId="0" fontId="21" fillId="0" borderId="28" xfId="0" applyFont="1" applyBorder="1" applyAlignment="1">
      <alignment horizontal="center" vertical="center"/>
    </xf>
    <xf numFmtId="0" fontId="21"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3"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3"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7" fillId="0" borderId="7" xfId="0" applyFont="1" applyBorder="1" applyAlignment="1">
      <alignment horizontal="lef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19" fillId="0" borderId="0" xfId="0" applyFont="1" applyAlignment="1">
      <alignment horizontal="center" vertical="top"/>
    </xf>
    <xf numFmtId="0" fontId="19"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3"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3" xfId="0" applyFont="1" applyBorder="1" applyAlignment="1">
      <alignment horizontal="center" vertical="center" wrapText="1"/>
    </xf>
    <xf numFmtId="0" fontId="7" fillId="0" borderId="7" xfId="0" applyFont="1" applyBorder="1" applyAlignment="1">
      <alignment vertical="center"/>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8" xfId="0" applyFont="1" applyBorder="1" applyAlignment="1">
      <alignment vertical="center" wrapText="1"/>
    </xf>
    <xf numFmtId="0" fontId="19" fillId="0" borderId="0" xfId="0" applyFont="1" applyAlignment="1">
      <alignment horizontal="center" vertical="top" wrapText="1"/>
    </xf>
    <xf numFmtId="0" fontId="19" fillId="0" borderId="0" xfId="0" applyFont="1" applyAlignment="1">
      <alignment horizontal="left" vertical="top" wrapText="1"/>
    </xf>
    <xf numFmtId="0" fontId="21" fillId="0" borderId="4" xfId="0" applyFont="1" applyBorder="1" applyAlignment="1">
      <alignment horizontal="center" vertical="center" shrinkToFit="1"/>
    </xf>
    <xf numFmtId="0" fontId="21"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7" fillId="0" borderId="8"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4" fillId="0" borderId="28" xfId="0" applyFont="1" applyBorder="1" applyAlignment="1">
      <alignment vertical="center"/>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7"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left" vertical="center" wrapText="1"/>
    </xf>
    <xf numFmtId="0" fontId="4" fillId="0" borderId="17" xfId="0" applyFont="1" applyBorder="1" applyAlignment="1">
      <alignment vertical="top" wrapText="1"/>
    </xf>
    <xf numFmtId="0" fontId="4" fillId="0" borderId="0" xfId="0" applyFont="1" applyAlignment="1">
      <alignment vertical="top" wrapText="1"/>
    </xf>
    <xf numFmtId="0" fontId="4" fillId="0" borderId="23"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4" xfId="0" applyFont="1" applyBorder="1" applyAlignment="1">
      <alignment horizontal="left" vertical="center" wrapText="1"/>
    </xf>
    <xf numFmtId="0" fontId="6" fillId="0" borderId="48" xfId="0" applyFont="1" applyBorder="1" applyAlignment="1">
      <alignment horizontal="left" vertical="center"/>
    </xf>
    <xf numFmtId="0" fontId="4" fillId="0" borderId="17" xfId="0" applyFont="1" applyBorder="1" applyAlignment="1">
      <alignment vertical="center" wrapText="1"/>
    </xf>
    <xf numFmtId="0" fontId="4" fillId="0" borderId="23"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8" fillId="0" borderId="0" xfId="0" applyFont="1" applyAlignment="1">
      <alignment horizontal="center" vertical="center" wrapText="1"/>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3"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61" fillId="0" borderId="0" xfId="50" applyFont="1" applyAlignment="1">
      <alignment horizontal="center" vertical="center"/>
    </xf>
    <xf numFmtId="0" fontId="36" fillId="35" borderId="41" xfId="50" applyFill="1" applyBorder="1" applyAlignment="1">
      <alignment horizontal="center" vertical="center" shrinkToFit="1"/>
    </xf>
    <xf numFmtId="0" fontId="36" fillId="35" borderId="99"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7"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19" fillId="0" borderId="0" xfId="0" applyFont="1" applyAlignment="1">
      <alignment horizontal="left" vertical="center" shrinkToFit="1"/>
    </xf>
    <xf numFmtId="0" fontId="4" fillId="34" borderId="0" xfId="0" applyFont="1" applyFill="1" applyAlignment="1">
      <alignment horizontal="center" vertical="center"/>
    </xf>
    <xf numFmtId="0" fontId="4" fillId="34" borderId="0" xfId="0" applyFont="1" applyFill="1" applyAlignment="1">
      <alignment horizontal="center"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4"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5"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0" xfId="0" applyFont="1" applyFill="1" applyAlignment="1">
      <alignment horizontal="left" vertical="center" wrapText="1"/>
    </xf>
    <xf numFmtId="0" fontId="4" fillId="34" borderId="23" xfId="0" applyFont="1" applyFill="1" applyBorder="1" applyAlignment="1">
      <alignment horizontal="left" vertical="center" wrapText="1"/>
    </xf>
    <xf numFmtId="0" fontId="6" fillId="34" borderId="101" xfId="0" applyFont="1" applyFill="1" applyBorder="1" applyAlignment="1">
      <alignment horizontal="center" vertical="center" wrapText="1"/>
    </xf>
    <xf numFmtId="0" fontId="6" fillId="34" borderId="102" xfId="0" applyFont="1" applyFill="1" applyBorder="1" applyAlignment="1">
      <alignment horizontal="center" vertical="center" wrapText="1"/>
    </xf>
    <xf numFmtId="0" fontId="6" fillId="34" borderId="66" xfId="0" applyFont="1" applyFill="1" applyBorder="1" applyAlignment="1">
      <alignment horizontal="center" vertical="center" wrapText="1"/>
    </xf>
    <xf numFmtId="0" fontId="6" fillId="34" borderId="67"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4" fillId="34" borderId="7" xfId="0" applyFont="1" applyFill="1" applyBorder="1" applyAlignment="1">
      <alignment horizontal="left" vertical="center" wrapText="1"/>
    </xf>
    <xf numFmtId="0" fontId="24" fillId="34" borderId="8" xfId="0" applyFont="1" applyFill="1" applyBorder="1" applyAlignment="1">
      <alignment horizontal="left" vertical="center" wrapText="1"/>
    </xf>
    <xf numFmtId="0" fontId="4" fillId="34" borderId="2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3"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23" xfId="0" applyFont="1" applyFill="1" applyBorder="1" applyAlignment="1">
      <alignment horizontal="center" vertical="center"/>
    </xf>
    <xf numFmtId="0" fontId="4" fillId="34" borderId="15" xfId="0" applyFont="1" applyFill="1" applyBorder="1" applyAlignment="1">
      <alignment horizontal="center" vertical="center"/>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3"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4" fillId="34" borderId="4" xfId="0" applyFont="1" applyFill="1" applyBorder="1" applyAlignment="1">
      <alignment horizontal="center" vertical="center"/>
    </xf>
    <xf numFmtId="0" fontId="4" fillId="34" borderId="5" xfId="0" applyFont="1" applyFill="1" applyBorder="1" applyAlignment="1">
      <alignment horizontal="center" vertical="center"/>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2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3" xfId="0" applyFont="1" applyFill="1" applyBorder="1" applyAlignment="1">
      <alignment horizontal="left" vertical="center" wrapText="1"/>
    </xf>
    <xf numFmtId="0" fontId="6" fillId="34" borderId="28" xfId="0" applyFont="1" applyFill="1" applyBorder="1" applyAlignment="1">
      <alignment horizontal="center" vertical="center" wrapText="1"/>
    </xf>
    <xf numFmtId="0" fontId="6" fillId="34" borderId="67" xfId="0" applyFont="1" applyFill="1" applyBorder="1" applyAlignment="1">
      <alignment horizontal="left" vertical="center" wrapText="1"/>
    </xf>
    <xf numFmtId="0" fontId="6" fillId="34" borderId="21"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3"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28" xfId="0" applyFont="1" applyFill="1" applyBorder="1" applyAlignment="1">
      <alignment horizontal="left" vertical="center"/>
    </xf>
    <xf numFmtId="0" fontId="12" fillId="34" borderId="100" xfId="0" quotePrefix="1" applyFont="1" applyFill="1" applyBorder="1" applyAlignment="1">
      <alignment horizontal="center" vertical="center"/>
    </xf>
    <xf numFmtId="0" fontId="4" fillId="34" borderId="6" xfId="0" applyFont="1" applyFill="1" applyBorder="1" applyAlignment="1">
      <alignment horizontal="center" vertical="center"/>
    </xf>
    <xf numFmtId="0" fontId="19" fillId="34" borderId="101" xfId="0" quotePrefix="1" applyFont="1" applyFill="1" applyBorder="1" applyAlignment="1">
      <alignment horizontal="center" vertical="center"/>
    </xf>
    <xf numFmtId="0" fontId="19" fillId="34" borderId="102" xfId="0" quotePrefix="1" applyFont="1" applyFill="1" applyBorder="1" applyAlignment="1">
      <alignment horizontal="center" vertical="center"/>
    </xf>
    <xf numFmtId="0" fontId="19" fillId="34" borderId="70" xfId="0" quotePrefix="1" applyFont="1" applyFill="1" applyBorder="1" applyAlignment="1">
      <alignment horizontal="center" vertical="center"/>
    </xf>
    <xf numFmtId="0" fontId="19" fillId="34" borderId="71"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01" xfId="0" applyFont="1" applyBorder="1" applyAlignment="1">
      <alignment horizontal="center" vertical="center" wrapText="1"/>
    </xf>
    <xf numFmtId="0" fontId="6" fillId="0" borderId="102" xfId="0" applyFont="1" applyBorder="1" applyAlignment="1">
      <alignment horizontal="center" vertical="center" wrapText="1"/>
    </xf>
    <xf numFmtId="0" fontId="6" fillId="0" borderId="66" xfId="0" applyFont="1" applyBorder="1" applyAlignment="1">
      <alignment horizontal="center" vertical="center" wrapText="1"/>
    </xf>
    <xf numFmtId="0" fontId="6" fillId="0" borderId="67" xfId="0" applyFont="1" applyBorder="1" applyAlignment="1">
      <alignment horizontal="center" vertical="center" wrapText="1"/>
    </xf>
    <xf numFmtId="0" fontId="6" fillId="0" borderId="6" xfId="0" applyFont="1" applyBorder="1" applyAlignment="1">
      <alignment horizontal="left" vertical="center" wrapText="1"/>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4" fillId="0" borderId="2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3"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6" fillId="0" borderId="28" xfId="0" applyFont="1" applyBorder="1" applyAlignment="1">
      <alignment horizontal="center" vertical="center"/>
    </xf>
    <xf numFmtId="0" fontId="6" fillId="0" borderId="17" xfId="0" applyFont="1" applyBorder="1" applyAlignment="1">
      <alignment horizontal="left" vertical="center" wrapText="1"/>
    </xf>
    <xf numFmtId="0" fontId="6" fillId="0" borderId="23" xfId="0" applyFont="1" applyBorder="1" applyAlignment="1">
      <alignment horizontal="left" vertical="center" wrapText="1"/>
    </xf>
    <xf numFmtId="0" fontId="6" fillId="0" borderId="28" xfId="0" applyFont="1" applyBorder="1" applyAlignment="1">
      <alignment horizontal="center" vertical="center" wrapText="1"/>
    </xf>
    <xf numFmtId="0" fontId="6" fillId="0" borderId="67" xfId="0" applyFont="1" applyBorder="1" applyAlignment="1">
      <alignment horizontal="left" vertical="center" wrapText="1"/>
    </xf>
    <xf numFmtId="0" fontId="6" fillId="0" borderId="21" xfId="0" applyFont="1" applyBorder="1" applyAlignment="1">
      <alignment horizontal="center" vertical="center"/>
    </xf>
    <xf numFmtId="0" fontId="6" fillId="0" borderId="2" xfId="0" applyFont="1" applyBorder="1" applyAlignment="1">
      <alignment horizontal="left" vertical="center"/>
    </xf>
    <xf numFmtId="0" fontId="12" fillId="0" borderId="100" xfId="0" quotePrefix="1" applyFont="1" applyBorder="1" applyAlignment="1">
      <alignment horizontal="center" vertical="center"/>
    </xf>
    <xf numFmtId="0" fontId="19" fillId="0" borderId="101" xfId="0" quotePrefix="1" applyFont="1" applyBorder="1" applyAlignment="1">
      <alignment horizontal="center" vertical="center"/>
    </xf>
    <xf numFmtId="0" fontId="19" fillId="0" borderId="102" xfId="0" quotePrefix="1" applyFont="1" applyBorder="1" applyAlignment="1">
      <alignment horizontal="center" vertical="center"/>
    </xf>
    <xf numFmtId="0" fontId="19" fillId="0" borderId="70" xfId="0" quotePrefix="1" applyFont="1" applyBorder="1" applyAlignment="1">
      <alignment horizontal="center" vertical="center"/>
    </xf>
    <xf numFmtId="0" fontId="19" fillId="0" borderId="71" xfId="0" quotePrefix="1" applyFont="1" applyBorder="1" applyAlignment="1">
      <alignment horizontal="center" vertical="center"/>
    </xf>
    <xf numFmtId="0" fontId="6"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4" fillId="0" borderId="6" xfId="0" applyFont="1" applyBorder="1" applyAlignment="1">
      <alignment horizontal="center" vertical="center" shrinkToFit="1"/>
    </xf>
    <xf numFmtId="0" fontId="4" fillId="0" borderId="8" xfId="0" applyFont="1" applyBorder="1" applyAlignment="1">
      <alignment horizontal="center" vertical="center" shrinkToFit="1"/>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89" xfId="0" applyFont="1" applyBorder="1" applyAlignment="1">
      <alignment vertical="center"/>
    </xf>
    <xf numFmtId="0" fontId="0" fillId="0" borderId="91" xfId="0" applyBorder="1" applyAlignment="1">
      <alignment vertical="center"/>
    </xf>
    <xf numFmtId="0" fontId="0" fillId="0" borderId="23"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3"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3"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6" fillId="0" borderId="17" xfId="0" applyFont="1" applyBorder="1" applyAlignment="1">
      <alignment horizontal="center" vertical="center"/>
    </xf>
    <xf numFmtId="0" fontId="19" fillId="0" borderId="0" xfId="0" applyFont="1" applyAlignment="1">
      <alignment horizontal="left" vertical="center" wrapText="1"/>
    </xf>
    <xf numFmtId="0" fontId="6" fillId="0" borderId="28" xfId="0" applyFont="1" applyBorder="1" applyAlignment="1">
      <alignment vertical="center" wrapText="1"/>
    </xf>
    <xf numFmtId="0" fontId="6" fillId="0" borderId="2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12" xfId="0" applyFont="1" applyBorder="1" applyAlignment="1">
      <alignment horizontal="left" vertical="center"/>
    </xf>
    <xf numFmtId="0" fontId="4" fillId="0" borderId="113" xfId="0" applyFont="1" applyBorder="1" applyAlignment="1">
      <alignment horizontal="left" vertical="center"/>
    </xf>
    <xf numFmtId="0" fontId="4" fillId="0" borderId="114" xfId="0" applyFont="1" applyBorder="1" applyAlignment="1">
      <alignment horizontal="left" vertical="center"/>
    </xf>
    <xf numFmtId="0" fontId="21" fillId="0" borderId="0" xfId="0" applyFont="1" applyAlignment="1">
      <alignment horizontal="left" vertical="center" wrapText="1"/>
    </xf>
    <xf numFmtId="0" fontId="4" fillId="0" borderId="115" xfId="0" applyFont="1" applyBorder="1" applyAlignment="1">
      <alignment horizontal="left" vertical="center"/>
    </xf>
    <xf numFmtId="0" fontId="4" fillId="0" borderId="116" xfId="0" applyFont="1" applyBorder="1" applyAlignment="1">
      <alignment horizontal="left" vertical="center"/>
    </xf>
    <xf numFmtId="0" fontId="4" fillId="0" borderId="117" xfId="0" applyFont="1" applyBorder="1" applyAlignment="1">
      <alignment horizontal="left" vertical="center"/>
    </xf>
    <xf numFmtId="0" fontId="6" fillId="0" borderId="0" xfId="0" applyFont="1" applyAlignment="1">
      <alignment horizontal="left" vertical="center"/>
    </xf>
    <xf numFmtId="0" fontId="7" fillId="0" borderId="2" xfId="0" applyFont="1" applyBorder="1" applyAlignment="1">
      <alignment horizontal="center" vertical="center"/>
    </xf>
    <xf numFmtId="0" fontId="4" fillId="0" borderId="21"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19"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2" xfId="0" applyFont="1" applyBorder="1" applyAlignment="1">
      <alignment horizontal="center" vertical="center"/>
    </xf>
    <xf numFmtId="0" fontId="17" fillId="0" borderId="6" xfId="0" applyFont="1" applyBorder="1" applyAlignment="1">
      <alignment horizontal="left" vertical="center"/>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7" fillId="0" borderId="8" xfId="0" applyFont="1" applyBorder="1" applyAlignment="1">
      <alignment horizontal="center" vertical="center"/>
    </xf>
    <xf numFmtId="0" fontId="17" fillId="0" borderId="17" xfId="0" applyFont="1" applyBorder="1" applyAlignment="1">
      <alignment horizontal="left" vertical="center" wrapText="1"/>
    </xf>
    <xf numFmtId="0" fontId="17" fillId="0" borderId="0" xfId="0" applyFont="1" applyAlignment="1">
      <alignment horizontal="left" vertical="center" wrapText="1"/>
    </xf>
    <xf numFmtId="0" fontId="17" fillId="0" borderId="23" xfId="0" applyFont="1" applyBorder="1" applyAlignment="1">
      <alignment horizontal="left" vertical="center" wrapText="1"/>
    </xf>
    <xf numFmtId="0" fontId="20" fillId="0" borderId="6" xfId="0" applyFont="1" applyBorder="1" applyAlignment="1">
      <alignment horizontal="left" vertical="center" wrapText="1" indent="1"/>
    </xf>
    <xf numFmtId="0" fontId="20" fillId="0" borderId="7" xfId="0" applyFont="1" applyBorder="1" applyAlignment="1">
      <alignment horizontal="left" vertical="center" wrapText="1" indent="1"/>
    </xf>
    <xf numFmtId="0" fontId="20" fillId="0" borderId="8" xfId="0" applyFont="1" applyBorder="1" applyAlignment="1">
      <alignment horizontal="left" vertical="center" wrapText="1" indent="1"/>
    </xf>
    <xf numFmtId="0" fontId="20" fillId="0" borderId="0" xfId="0" applyFont="1" applyAlignment="1">
      <alignment horizontal="left"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7" xfId="0" applyFont="1" applyBorder="1" applyAlignment="1">
      <alignment horizontal="center" vertical="center" wrapTex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3"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19" fillId="0" borderId="4" xfId="0" applyFont="1" applyBorder="1" applyAlignment="1">
      <alignment horizontal="left" vertical="center" wrapText="1"/>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良い" xfId="51"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41</xdr:col>
      <xdr:colOff>202406</xdr:colOff>
      <xdr:row>65</xdr:row>
      <xdr:rowOff>11906</xdr:rowOff>
    </xdr:from>
    <xdr:to>
      <xdr:col>46</xdr:col>
      <xdr:colOff>47625</xdr:colOff>
      <xdr:row>71</xdr:row>
      <xdr:rowOff>35719</xdr:rowOff>
    </xdr:to>
    <xdr:grpSp>
      <xdr:nvGrpSpPr>
        <xdr:cNvPr id="4" name="グループ化 3">
          <a:extLst>
            <a:ext uri="{FF2B5EF4-FFF2-40B4-BE49-F238E27FC236}">
              <a16:creationId xmlns:a16="http://schemas.microsoft.com/office/drawing/2014/main" id="{AC8DBB7C-C355-4A48-B275-38A47C26F726}"/>
            </a:ext>
          </a:extLst>
        </xdr:cNvPr>
        <xdr:cNvGrpSpPr/>
      </xdr:nvGrpSpPr>
      <xdr:grpSpPr>
        <a:xfrm>
          <a:off x="9703594" y="11334750"/>
          <a:ext cx="3298031" cy="1047750"/>
          <a:chOff x="9703594" y="11334750"/>
          <a:chExt cx="3298031" cy="1047750"/>
        </a:xfrm>
      </xdr:grpSpPr>
      <xdr:sp macro="" textlink="">
        <xdr:nvSpPr>
          <xdr:cNvPr id="2" name="右中かっこ 1">
            <a:extLst>
              <a:ext uri="{FF2B5EF4-FFF2-40B4-BE49-F238E27FC236}">
                <a16:creationId xmlns:a16="http://schemas.microsoft.com/office/drawing/2014/main" id="{E5C17B3F-04C7-4FD5-A610-69468DA5E0D6}"/>
              </a:ext>
            </a:extLst>
          </xdr:cNvPr>
          <xdr:cNvSpPr/>
        </xdr:nvSpPr>
        <xdr:spPr>
          <a:xfrm>
            <a:off x="9703594" y="11334750"/>
            <a:ext cx="381000" cy="1047750"/>
          </a:xfrm>
          <a:prstGeom prst="rightBrace">
            <a:avLst/>
          </a:prstGeom>
          <a:ln w="38100">
            <a:solidFill>
              <a:schemeClr val="tx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3" name="テキスト ボックス 2">
            <a:extLst>
              <a:ext uri="{FF2B5EF4-FFF2-40B4-BE49-F238E27FC236}">
                <a16:creationId xmlns:a16="http://schemas.microsoft.com/office/drawing/2014/main" id="{F6000B68-8A73-4B8E-8462-2A5BC4FD1CEE}"/>
              </a:ext>
            </a:extLst>
          </xdr:cNvPr>
          <xdr:cNvSpPr txBox="1"/>
        </xdr:nvSpPr>
        <xdr:spPr>
          <a:xfrm>
            <a:off x="10144125" y="11691939"/>
            <a:ext cx="285750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変更内容が分かるように記載をお願いします。</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1" name="Text Box 1">
          <a:extLst>
            <a:ext uri="{FF2B5EF4-FFF2-40B4-BE49-F238E27FC236}">
              <a16:creationId xmlns:a16="http://schemas.microsoft.com/office/drawing/2014/main" id="{542A7998-18FD-4D28-B16D-B2A76BFC33B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2" name="Text Box 2">
          <a:extLst>
            <a:ext uri="{FF2B5EF4-FFF2-40B4-BE49-F238E27FC236}">
              <a16:creationId xmlns:a16="http://schemas.microsoft.com/office/drawing/2014/main" id="{38DB5413-DDD8-473C-9D77-C57EA0D7973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3" name="Text Box 3">
          <a:extLst>
            <a:ext uri="{FF2B5EF4-FFF2-40B4-BE49-F238E27FC236}">
              <a16:creationId xmlns:a16="http://schemas.microsoft.com/office/drawing/2014/main" id="{267241F5-7042-4D92-A875-732210BC250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204" name="Text Box 4">
          <a:extLst>
            <a:ext uri="{FF2B5EF4-FFF2-40B4-BE49-F238E27FC236}">
              <a16:creationId xmlns:a16="http://schemas.microsoft.com/office/drawing/2014/main" id="{FDC11879-0FED-4D10-BBA7-CE5F2275AF72}"/>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205" name="Text Box 5">
          <a:extLst>
            <a:ext uri="{FF2B5EF4-FFF2-40B4-BE49-F238E27FC236}">
              <a16:creationId xmlns:a16="http://schemas.microsoft.com/office/drawing/2014/main" id="{41583E70-234F-4F17-8E07-CEB505217CA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206" name="Text Box 6">
          <a:extLst>
            <a:ext uri="{FF2B5EF4-FFF2-40B4-BE49-F238E27FC236}">
              <a16:creationId xmlns:a16="http://schemas.microsoft.com/office/drawing/2014/main" id="{16C4256A-8038-485F-9AB4-D3D12D289CE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7" name="Text Box 7">
          <a:extLst>
            <a:ext uri="{FF2B5EF4-FFF2-40B4-BE49-F238E27FC236}">
              <a16:creationId xmlns:a16="http://schemas.microsoft.com/office/drawing/2014/main" id="{4F118773-F4E5-4E6F-B7F4-3B400B722D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8" name="Text Box 8">
          <a:extLst>
            <a:ext uri="{FF2B5EF4-FFF2-40B4-BE49-F238E27FC236}">
              <a16:creationId xmlns:a16="http://schemas.microsoft.com/office/drawing/2014/main" id="{52F1C2A2-2641-4D63-A925-1BE50ADB035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9" name="Text Box 9">
          <a:extLst>
            <a:ext uri="{FF2B5EF4-FFF2-40B4-BE49-F238E27FC236}">
              <a16:creationId xmlns:a16="http://schemas.microsoft.com/office/drawing/2014/main" id="{D86E1AEB-40C4-4129-9EDD-28D970401FA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10" name="Text Box 10">
          <a:extLst>
            <a:ext uri="{FF2B5EF4-FFF2-40B4-BE49-F238E27FC236}">
              <a16:creationId xmlns:a16="http://schemas.microsoft.com/office/drawing/2014/main" id="{95D7620C-8F40-4402-8C88-F72090AF1B8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1" name="Text Box 11">
          <a:extLst>
            <a:ext uri="{FF2B5EF4-FFF2-40B4-BE49-F238E27FC236}">
              <a16:creationId xmlns:a16="http://schemas.microsoft.com/office/drawing/2014/main" id="{36068562-D4C0-4969-8F03-838BA32598D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2" name="Text Box 12">
          <a:extLst>
            <a:ext uri="{FF2B5EF4-FFF2-40B4-BE49-F238E27FC236}">
              <a16:creationId xmlns:a16="http://schemas.microsoft.com/office/drawing/2014/main" id="{9FAE5384-6C4D-4214-8C23-2FC6858BE36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3" name="Text Box 13">
          <a:extLst>
            <a:ext uri="{FF2B5EF4-FFF2-40B4-BE49-F238E27FC236}">
              <a16:creationId xmlns:a16="http://schemas.microsoft.com/office/drawing/2014/main" id="{5993C56B-C95D-4691-B2C0-69B49D8D6CE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14" name="Text Box 14">
          <a:extLst>
            <a:ext uri="{FF2B5EF4-FFF2-40B4-BE49-F238E27FC236}">
              <a16:creationId xmlns:a16="http://schemas.microsoft.com/office/drawing/2014/main" id="{DA67F228-DD47-471F-B71E-535505EB6467}"/>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15" name="Text Box 15">
          <a:extLst>
            <a:ext uri="{FF2B5EF4-FFF2-40B4-BE49-F238E27FC236}">
              <a16:creationId xmlns:a16="http://schemas.microsoft.com/office/drawing/2014/main" id="{86BFD945-E01C-4C88-A4A7-569FAF0113AA}"/>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16" name="Text Box 16">
          <a:extLst>
            <a:ext uri="{FF2B5EF4-FFF2-40B4-BE49-F238E27FC236}">
              <a16:creationId xmlns:a16="http://schemas.microsoft.com/office/drawing/2014/main" id="{E5031CDD-7316-40A3-8C7C-004B23DB55D3}"/>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7" name="Text Box 17">
          <a:extLst>
            <a:ext uri="{FF2B5EF4-FFF2-40B4-BE49-F238E27FC236}">
              <a16:creationId xmlns:a16="http://schemas.microsoft.com/office/drawing/2014/main" id="{B3CEC022-647F-43C3-97C1-D7D7F767F8C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8" name="Text Box 18">
          <a:extLst>
            <a:ext uri="{FF2B5EF4-FFF2-40B4-BE49-F238E27FC236}">
              <a16:creationId xmlns:a16="http://schemas.microsoft.com/office/drawing/2014/main" id="{71DDDCE0-2809-4A9F-A79E-9F7397080D0C}"/>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9" name="Text Box 19">
          <a:extLst>
            <a:ext uri="{FF2B5EF4-FFF2-40B4-BE49-F238E27FC236}">
              <a16:creationId xmlns:a16="http://schemas.microsoft.com/office/drawing/2014/main" id="{ACB15D24-23E2-4FB1-8050-887CBD0128A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20" name="Text Box 20">
          <a:extLst>
            <a:ext uri="{FF2B5EF4-FFF2-40B4-BE49-F238E27FC236}">
              <a16:creationId xmlns:a16="http://schemas.microsoft.com/office/drawing/2014/main" id="{A7CD307D-0D5B-4443-83FE-D66BED931F36}"/>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1" name="Text Box 21">
          <a:extLst>
            <a:ext uri="{FF2B5EF4-FFF2-40B4-BE49-F238E27FC236}">
              <a16:creationId xmlns:a16="http://schemas.microsoft.com/office/drawing/2014/main" id="{46D4A675-033D-4478-A2FE-7C3681AC3CE1}"/>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22" name="Text Box 22">
          <a:extLst>
            <a:ext uri="{FF2B5EF4-FFF2-40B4-BE49-F238E27FC236}">
              <a16:creationId xmlns:a16="http://schemas.microsoft.com/office/drawing/2014/main" id="{CE963EB4-C4E2-4C5B-945E-E1D881783AFC}"/>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23" name="Text Box 23">
          <a:extLst>
            <a:ext uri="{FF2B5EF4-FFF2-40B4-BE49-F238E27FC236}">
              <a16:creationId xmlns:a16="http://schemas.microsoft.com/office/drawing/2014/main" id="{5016DBA0-FF04-4761-A785-2CEFB8F0D39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24" name="Text Box 24">
          <a:extLst>
            <a:ext uri="{FF2B5EF4-FFF2-40B4-BE49-F238E27FC236}">
              <a16:creationId xmlns:a16="http://schemas.microsoft.com/office/drawing/2014/main" id="{8455635D-F0C8-4933-888B-D55BEC8FA445}"/>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25" name="Text Box 25">
          <a:extLst>
            <a:ext uri="{FF2B5EF4-FFF2-40B4-BE49-F238E27FC236}">
              <a16:creationId xmlns:a16="http://schemas.microsoft.com/office/drawing/2014/main" id="{B1CC35F6-5363-43A7-93C8-B1700ABD9CD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26" name="Text Box 26">
          <a:extLst>
            <a:ext uri="{FF2B5EF4-FFF2-40B4-BE49-F238E27FC236}">
              <a16:creationId xmlns:a16="http://schemas.microsoft.com/office/drawing/2014/main" id="{0F94645D-8B75-42E8-B2F6-252F4583FD5E}"/>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27" name="Text Box 27">
          <a:extLst>
            <a:ext uri="{FF2B5EF4-FFF2-40B4-BE49-F238E27FC236}">
              <a16:creationId xmlns:a16="http://schemas.microsoft.com/office/drawing/2014/main" id="{18BB8027-DD26-4DB2-A1EF-52763A06EC9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28" name="Text Box 28">
          <a:extLst>
            <a:ext uri="{FF2B5EF4-FFF2-40B4-BE49-F238E27FC236}">
              <a16:creationId xmlns:a16="http://schemas.microsoft.com/office/drawing/2014/main" id="{7C16D37A-E508-48F0-BEA1-6D65B201848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29" name="Text Box 29">
          <a:extLst>
            <a:ext uri="{FF2B5EF4-FFF2-40B4-BE49-F238E27FC236}">
              <a16:creationId xmlns:a16="http://schemas.microsoft.com/office/drawing/2014/main" id="{3D976C60-6802-440D-A065-8715625B5B6E}"/>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30" name="Text Box 30">
          <a:extLst>
            <a:ext uri="{FF2B5EF4-FFF2-40B4-BE49-F238E27FC236}">
              <a16:creationId xmlns:a16="http://schemas.microsoft.com/office/drawing/2014/main" id="{5EB2CB91-360C-4E53-9122-CB0A8C6DAE02}"/>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231" name="Text Box 31">
          <a:extLst>
            <a:ext uri="{FF2B5EF4-FFF2-40B4-BE49-F238E27FC236}">
              <a16:creationId xmlns:a16="http://schemas.microsoft.com/office/drawing/2014/main" id="{57C823C3-D629-4802-9DEE-B1BF20C93F77}"/>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32" name="Text Box 32">
          <a:extLst>
            <a:ext uri="{FF2B5EF4-FFF2-40B4-BE49-F238E27FC236}">
              <a16:creationId xmlns:a16="http://schemas.microsoft.com/office/drawing/2014/main" id="{6F794123-877E-4C6C-88DF-732F22C2876B}"/>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33" name="Text Box 33">
          <a:extLst>
            <a:ext uri="{FF2B5EF4-FFF2-40B4-BE49-F238E27FC236}">
              <a16:creationId xmlns:a16="http://schemas.microsoft.com/office/drawing/2014/main" id="{5437BA2A-2C3D-49E3-84B9-FF06E0EE4602}"/>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34" name="Text Box 34">
          <a:extLst>
            <a:ext uri="{FF2B5EF4-FFF2-40B4-BE49-F238E27FC236}">
              <a16:creationId xmlns:a16="http://schemas.microsoft.com/office/drawing/2014/main" id="{A88721F6-169D-46A9-92F9-2C949646DDF3}"/>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35" name="Text Box 35">
          <a:extLst>
            <a:ext uri="{FF2B5EF4-FFF2-40B4-BE49-F238E27FC236}">
              <a16:creationId xmlns:a16="http://schemas.microsoft.com/office/drawing/2014/main" id="{609D09F3-2158-4623-92C9-D8EE455E0C78}"/>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36" name="Text Box 36">
          <a:extLst>
            <a:ext uri="{FF2B5EF4-FFF2-40B4-BE49-F238E27FC236}">
              <a16:creationId xmlns:a16="http://schemas.microsoft.com/office/drawing/2014/main" id="{559C6981-9681-456D-A7EA-E0AD9E2C3AA9}"/>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37" name="Text Box 37">
          <a:extLst>
            <a:ext uri="{FF2B5EF4-FFF2-40B4-BE49-F238E27FC236}">
              <a16:creationId xmlns:a16="http://schemas.microsoft.com/office/drawing/2014/main" id="{172DC4EC-7373-4028-9656-7B1F0E241E5A}"/>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38" name="Text Box 38">
          <a:extLst>
            <a:ext uri="{FF2B5EF4-FFF2-40B4-BE49-F238E27FC236}">
              <a16:creationId xmlns:a16="http://schemas.microsoft.com/office/drawing/2014/main" id="{7E003A1D-2D62-4472-84A5-B7C2C9EF999E}"/>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39" name="Rectangle 39">
          <a:extLst>
            <a:ext uri="{FF2B5EF4-FFF2-40B4-BE49-F238E27FC236}">
              <a16:creationId xmlns:a16="http://schemas.microsoft.com/office/drawing/2014/main" id="{053F6BB3-A14F-4FFC-9414-E8E77E9F57BD}"/>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40" name="Text Box 40">
          <a:extLst>
            <a:ext uri="{FF2B5EF4-FFF2-40B4-BE49-F238E27FC236}">
              <a16:creationId xmlns:a16="http://schemas.microsoft.com/office/drawing/2014/main" id="{8BCA0856-C8FE-41E7-B7F0-DE5230D5CFFE}"/>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41" name="Text Box 41">
          <a:extLst>
            <a:ext uri="{FF2B5EF4-FFF2-40B4-BE49-F238E27FC236}">
              <a16:creationId xmlns:a16="http://schemas.microsoft.com/office/drawing/2014/main" id="{4965CA04-FED5-4A79-AA7C-DD9450098326}"/>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42" name="Text Box 42">
          <a:extLst>
            <a:ext uri="{FF2B5EF4-FFF2-40B4-BE49-F238E27FC236}">
              <a16:creationId xmlns:a16="http://schemas.microsoft.com/office/drawing/2014/main" id="{D892D5F2-EBD4-4106-B362-B046C1CF6461}"/>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43" name="Text Box 43">
          <a:extLst>
            <a:ext uri="{FF2B5EF4-FFF2-40B4-BE49-F238E27FC236}">
              <a16:creationId xmlns:a16="http://schemas.microsoft.com/office/drawing/2014/main" id="{FE0F93C2-BA2B-4BF9-8950-0533233271CF}"/>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44" name="Text Box 44">
          <a:extLst>
            <a:ext uri="{FF2B5EF4-FFF2-40B4-BE49-F238E27FC236}">
              <a16:creationId xmlns:a16="http://schemas.microsoft.com/office/drawing/2014/main" id="{5B1E91A9-84C3-4001-87A5-4DDD6E69576B}"/>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45" name="Text Box 45">
          <a:extLst>
            <a:ext uri="{FF2B5EF4-FFF2-40B4-BE49-F238E27FC236}">
              <a16:creationId xmlns:a16="http://schemas.microsoft.com/office/drawing/2014/main" id="{705F68CD-C49D-4148-B325-8723D41302FF}"/>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46" name="Text Box 46">
          <a:extLst>
            <a:ext uri="{FF2B5EF4-FFF2-40B4-BE49-F238E27FC236}">
              <a16:creationId xmlns:a16="http://schemas.microsoft.com/office/drawing/2014/main" id="{E6DF11E3-8446-4BF7-95AF-0AC14EB6A0E5}"/>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7" name="Text Box 47">
          <a:extLst>
            <a:ext uri="{FF2B5EF4-FFF2-40B4-BE49-F238E27FC236}">
              <a16:creationId xmlns:a16="http://schemas.microsoft.com/office/drawing/2014/main" id="{3122E391-6238-4C08-A4C8-D44C9B23DBA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8" name="Text Box 48">
          <a:extLst>
            <a:ext uri="{FF2B5EF4-FFF2-40B4-BE49-F238E27FC236}">
              <a16:creationId xmlns:a16="http://schemas.microsoft.com/office/drawing/2014/main" id="{906C88C7-06E4-4EEC-8928-E9FAC9C8DC2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9" name="Text Box 49">
          <a:extLst>
            <a:ext uri="{FF2B5EF4-FFF2-40B4-BE49-F238E27FC236}">
              <a16:creationId xmlns:a16="http://schemas.microsoft.com/office/drawing/2014/main" id="{931F50A6-D513-402D-9794-2C65677B3FB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50" name="Text Box 50">
          <a:extLst>
            <a:ext uri="{FF2B5EF4-FFF2-40B4-BE49-F238E27FC236}">
              <a16:creationId xmlns:a16="http://schemas.microsoft.com/office/drawing/2014/main" id="{7CA3C56C-F562-45C0-9125-6D41BE6F2BE4}"/>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1" name="Text Box 1">
          <a:extLst>
            <a:ext uri="{FF2B5EF4-FFF2-40B4-BE49-F238E27FC236}">
              <a16:creationId xmlns:a16="http://schemas.microsoft.com/office/drawing/2014/main" id="{F202E563-7DD8-46E6-A76B-34E3A62984E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2" name="Text Box 2">
          <a:extLst>
            <a:ext uri="{FF2B5EF4-FFF2-40B4-BE49-F238E27FC236}">
              <a16:creationId xmlns:a16="http://schemas.microsoft.com/office/drawing/2014/main" id="{C87F0606-13C0-472C-866D-ECDCE9B8E58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3" name="Text Box 3">
          <a:extLst>
            <a:ext uri="{FF2B5EF4-FFF2-40B4-BE49-F238E27FC236}">
              <a16:creationId xmlns:a16="http://schemas.microsoft.com/office/drawing/2014/main" id="{ECB5123A-9B40-489A-AFE7-77497D1CD4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254" name="Text Box 4">
          <a:extLst>
            <a:ext uri="{FF2B5EF4-FFF2-40B4-BE49-F238E27FC236}">
              <a16:creationId xmlns:a16="http://schemas.microsoft.com/office/drawing/2014/main" id="{9E0F431C-A1AC-47A4-BA59-12A03434CA2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255" name="Text Box 5">
          <a:extLst>
            <a:ext uri="{FF2B5EF4-FFF2-40B4-BE49-F238E27FC236}">
              <a16:creationId xmlns:a16="http://schemas.microsoft.com/office/drawing/2014/main" id="{38197956-DAC6-447A-A564-E158B8A9FC8B}"/>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256" name="Text Box 6">
          <a:extLst>
            <a:ext uri="{FF2B5EF4-FFF2-40B4-BE49-F238E27FC236}">
              <a16:creationId xmlns:a16="http://schemas.microsoft.com/office/drawing/2014/main" id="{C911A94A-F00B-4F6E-B3F0-9315B47DCD2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7" name="Text Box 7">
          <a:extLst>
            <a:ext uri="{FF2B5EF4-FFF2-40B4-BE49-F238E27FC236}">
              <a16:creationId xmlns:a16="http://schemas.microsoft.com/office/drawing/2014/main" id="{12A73219-5BC9-4667-A9B8-D0950241E23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8" name="Text Box 8">
          <a:extLst>
            <a:ext uri="{FF2B5EF4-FFF2-40B4-BE49-F238E27FC236}">
              <a16:creationId xmlns:a16="http://schemas.microsoft.com/office/drawing/2014/main" id="{AB0F0BD9-B367-4D3F-B209-BFBA2957B55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9" name="Text Box 9">
          <a:extLst>
            <a:ext uri="{FF2B5EF4-FFF2-40B4-BE49-F238E27FC236}">
              <a16:creationId xmlns:a16="http://schemas.microsoft.com/office/drawing/2014/main" id="{48F5942E-CF9F-4688-93D4-F706C86B788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60" name="Text Box 10">
          <a:extLst>
            <a:ext uri="{FF2B5EF4-FFF2-40B4-BE49-F238E27FC236}">
              <a16:creationId xmlns:a16="http://schemas.microsoft.com/office/drawing/2014/main" id="{F17E2AAA-2AD8-48BD-BE37-2570B87B96E9}"/>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1" name="Text Box 11">
          <a:extLst>
            <a:ext uri="{FF2B5EF4-FFF2-40B4-BE49-F238E27FC236}">
              <a16:creationId xmlns:a16="http://schemas.microsoft.com/office/drawing/2014/main" id="{44C272EF-8A99-4C65-A631-F2D0B0D0C8F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2" name="Text Box 12">
          <a:extLst>
            <a:ext uri="{FF2B5EF4-FFF2-40B4-BE49-F238E27FC236}">
              <a16:creationId xmlns:a16="http://schemas.microsoft.com/office/drawing/2014/main" id="{CCAE385E-E06C-4FFA-BA74-E76E57FF94A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3" name="Text Box 13">
          <a:extLst>
            <a:ext uri="{FF2B5EF4-FFF2-40B4-BE49-F238E27FC236}">
              <a16:creationId xmlns:a16="http://schemas.microsoft.com/office/drawing/2014/main" id="{C9385DFC-28A1-410F-A7D3-0BFD0AF84C3C}"/>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64" name="Text Box 14">
          <a:extLst>
            <a:ext uri="{FF2B5EF4-FFF2-40B4-BE49-F238E27FC236}">
              <a16:creationId xmlns:a16="http://schemas.microsoft.com/office/drawing/2014/main" id="{72F73016-89E7-4B05-8DA6-77CF7937ECBF}"/>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65" name="Text Box 15">
          <a:extLst>
            <a:ext uri="{FF2B5EF4-FFF2-40B4-BE49-F238E27FC236}">
              <a16:creationId xmlns:a16="http://schemas.microsoft.com/office/drawing/2014/main" id="{A0C8EE8A-6726-439D-8697-920239C2BD82}"/>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66" name="Text Box 16">
          <a:extLst>
            <a:ext uri="{FF2B5EF4-FFF2-40B4-BE49-F238E27FC236}">
              <a16:creationId xmlns:a16="http://schemas.microsoft.com/office/drawing/2014/main" id="{D0A33E3C-98D1-458F-AACB-BDB504BFCE09}"/>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7" name="Text Box 17">
          <a:extLst>
            <a:ext uri="{FF2B5EF4-FFF2-40B4-BE49-F238E27FC236}">
              <a16:creationId xmlns:a16="http://schemas.microsoft.com/office/drawing/2014/main" id="{7CD1182A-FEA4-44F8-A5C9-FE235059FB0F}"/>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8" name="Text Box 18">
          <a:extLst>
            <a:ext uri="{FF2B5EF4-FFF2-40B4-BE49-F238E27FC236}">
              <a16:creationId xmlns:a16="http://schemas.microsoft.com/office/drawing/2014/main" id="{0E4597C0-47AD-4EF0-9CA8-7171D907FB9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9" name="Text Box 19">
          <a:extLst>
            <a:ext uri="{FF2B5EF4-FFF2-40B4-BE49-F238E27FC236}">
              <a16:creationId xmlns:a16="http://schemas.microsoft.com/office/drawing/2014/main" id="{2CB7E1A1-0D33-4D13-89DD-ACF6DFE4D0E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70" name="Text Box 20">
          <a:extLst>
            <a:ext uri="{FF2B5EF4-FFF2-40B4-BE49-F238E27FC236}">
              <a16:creationId xmlns:a16="http://schemas.microsoft.com/office/drawing/2014/main" id="{43CE884C-029E-41AC-951F-AB5CF41DF567}"/>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71" name="Text Box 21">
          <a:extLst>
            <a:ext uri="{FF2B5EF4-FFF2-40B4-BE49-F238E27FC236}">
              <a16:creationId xmlns:a16="http://schemas.microsoft.com/office/drawing/2014/main" id="{DE41FA45-0CF7-488D-9FC1-D99F7EBD8BC6}"/>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72" name="Text Box 22">
          <a:extLst>
            <a:ext uri="{FF2B5EF4-FFF2-40B4-BE49-F238E27FC236}">
              <a16:creationId xmlns:a16="http://schemas.microsoft.com/office/drawing/2014/main" id="{4A31235A-CF08-436B-A36A-82607F98EF2E}"/>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73" name="Text Box 23">
          <a:extLst>
            <a:ext uri="{FF2B5EF4-FFF2-40B4-BE49-F238E27FC236}">
              <a16:creationId xmlns:a16="http://schemas.microsoft.com/office/drawing/2014/main" id="{B2625FFD-1E28-4A3C-BEB3-AC2455F85DE1}"/>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4" name="Text Box 24">
          <a:extLst>
            <a:ext uri="{FF2B5EF4-FFF2-40B4-BE49-F238E27FC236}">
              <a16:creationId xmlns:a16="http://schemas.microsoft.com/office/drawing/2014/main" id="{6B620998-6F81-478A-B880-B66EAE9AF038}"/>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75" name="Text Box 25">
          <a:extLst>
            <a:ext uri="{FF2B5EF4-FFF2-40B4-BE49-F238E27FC236}">
              <a16:creationId xmlns:a16="http://schemas.microsoft.com/office/drawing/2014/main" id="{FCAF7F27-637B-499C-97E6-C8166CD3DA1C}"/>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6" name="Text Box 26">
          <a:extLst>
            <a:ext uri="{FF2B5EF4-FFF2-40B4-BE49-F238E27FC236}">
              <a16:creationId xmlns:a16="http://schemas.microsoft.com/office/drawing/2014/main" id="{6DE238F6-6F35-48EF-B85C-F101EC2F771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77" name="Text Box 27">
          <a:extLst>
            <a:ext uri="{FF2B5EF4-FFF2-40B4-BE49-F238E27FC236}">
              <a16:creationId xmlns:a16="http://schemas.microsoft.com/office/drawing/2014/main" id="{8CBA83FD-7368-4812-8D59-D8C2FB518E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78" name="Text Box 28">
          <a:extLst>
            <a:ext uri="{FF2B5EF4-FFF2-40B4-BE49-F238E27FC236}">
              <a16:creationId xmlns:a16="http://schemas.microsoft.com/office/drawing/2014/main" id="{407F60E5-8170-4009-9AAA-69118E2D770A}"/>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79" name="Text Box 29">
          <a:extLst>
            <a:ext uri="{FF2B5EF4-FFF2-40B4-BE49-F238E27FC236}">
              <a16:creationId xmlns:a16="http://schemas.microsoft.com/office/drawing/2014/main" id="{87B2FB20-AC60-4848-A8DB-46B1C39E869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80" name="Text Box 30">
          <a:extLst>
            <a:ext uri="{FF2B5EF4-FFF2-40B4-BE49-F238E27FC236}">
              <a16:creationId xmlns:a16="http://schemas.microsoft.com/office/drawing/2014/main" id="{7244B1E4-E7A0-4831-B590-FCF273E0298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281" name="Text Box 31">
          <a:extLst>
            <a:ext uri="{FF2B5EF4-FFF2-40B4-BE49-F238E27FC236}">
              <a16:creationId xmlns:a16="http://schemas.microsoft.com/office/drawing/2014/main" id="{0A637980-B42D-4ED9-8FD6-9A74D475A932}"/>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82" name="Text Box 32">
          <a:extLst>
            <a:ext uri="{FF2B5EF4-FFF2-40B4-BE49-F238E27FC236}">
              <a16:creationId xmlns:a16="http://schemas.microsoft.com/office/drawing/2014/main" id="{601361B0-D041-4A39-AD88-1EE9051E61B9}"/>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83" name="Text Box 33">
          <a:extLst>
            <a:ext uri="{FF2B5EF4-FFF2-40B4-BE49-F238E27FC236}">
              <a16:creationId xmlns:a16="http://schemas.microsoft.com/office/drawing/2014/main" id="{7BFB100B-1EC0-448C-BA17-C169995EDB75}"/>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84" name="Text Box 34">
          <a:extLst>
            <a:ext uri="{FF2B5EF4-FFF2-40B4-BE49-F238E27FC236}">
              <a16:creationId xmlns:a16="http://schemas.microsoft.com/office/drawing/2014/main" id="{F1412751-1A0D-4B91-875C-F4C6579D84A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85" name="Text Box 35">
          <a:extLst>
            <a:ext uri="{FF2B5EF4-FFF2-40B4-BE49-F238E27FC236}">
              <a16:creationId xmlns:a16="http://schemas.microsoft.com/office/drawing/2014/main" id="{8639A5E3-79BF-4910-B090-7DEB46B0C081}"/>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86" name="Text Box 36">
          <a:extLst>
            <a:ext uri="{FF2B5EF4-FFF2-40B4-BE49-F238E27FC236}">
              <a16:creationId xmlns:a16="http://schemas.microsoft.com/office/drawing/2014/main" id="{6D018B47-B0DC-4034-AEC3-ECB6DC1F4BD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87" name="Text Box 37">
          <a:extLst>
            <a:ext uri="{FF2B5EF4-FFF2-40B4-BE49-F238E27FC236}">
              <a16:creationId xmlns:a16="http://schemas.microsoft.com/office/drawing/2014/main" id="{41431192-BABF-4C89-AD40-37E332D6FE32}"/>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88" name="Text Box 38">
          <a:extLst>
            <a:ext uri="{FF2B5EF4-FFF2-40B4-BE49-F238E27FC236}">
              <a16:creationId xmlns:a16="http://schemas.microsoft.com/office/drawing/2014/main" id="{71EDB19C-195A-414F-82D6-A8EE3FA89A9C}"/>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89" name="Rectangle 39">
          <a:extLst>
            <a:ext uri="{FF2B5EF4-FFF2-40B4-BE49-F238E27FC236}">
              <a16:creationId xmlns:a16="http://schemas.microsoft.com/office/drawing/2014/main" id="{E698E215-FECF-4FFA-BAC4-89217145000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90" name="Text Box 40">
          <a:extLst>
            <a:ext uri="{FF2B5EF4-FFF2-40B4-BE49-F238E27FC236}">
              <a16:creationId xmlns:a16="http://schemas.microsoft.com/office/drawing/2014/main" id="{D9A94D03-E8AB-4F84-BBBF-4B4BFC58A54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1" name="Text Box 41">
          <a:extLst>
            <a:ext uri="{FF2B5EF4-FFF2-40B4-BE49-F238E27FC236}">
              <a16:creationId xmlns:a16="http://schemas.microsoft.com/office/drawing/2014/main" id="{2F2F516F-F243-4697-BF12-27C144F2875B}"/>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2" name="Text Box 42">
          <a:extLst>
            <a:ext uri="{FF2B5EF4-FFF2-40B4-BE49-F238E27FC236}">
              <a16:creationId xmlns:a16="http://schemas.microsoft.com/office/drawing/2014/main" id="{8AB1C02F-E546-4BD7-8D80-0382AE10C1C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3" name="Text Box 43">
          <a:extLst>
            <a:ext uri="{FF2B5EF4-FFF2-40B4-BE49-F238E27FC236}">
              <a16:creationId xmlns:a16="http://schemas.microsoft.com/office/drawing/2014/main" id="{466B145B-047C-4D66-9A9C-463AFD2FA655}"/>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94" name="Text Box 44">
          <a:extLst>
            <a:ext uri="{FF2B5EF4-FFF2-40B4-BE49-F238E27FC236}">
              <a16:creationId xmlns:a16="http://schemas.microsoft.com/office/drawing/2014/main" id="{75B79079-9799-4473-8F6F-4F66897B0B1D}"/>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95" name="Text Box 45">
          <a:extLst>
            <a:ext uri="{FF2B5EF4-FFF2-40B4-BE49-F238E27FC236}">
              <a16:creationId xmlns:a16="http://schemas.microsoft.com/office/drawing/2014/main" id="{3333E6B6-8ACB-400E-A49D-202A07EC8FB4}"/>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96" name="Text Box 46">
          <a:extLst>
            <a:ext uri="{FF2B5EF4-FFF2-40B4-BE49-F238E27FC236}">
              <a16:creationId xmlns:a16="http://schemas.microsoft.com/office/drawing/2014/main" id="{6A2B8F27-9AFE-438A-B050-4AA012E0937E}"/>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7" name="Text Box 47">
          <a:extLst>
            <a:ext uri="{FF2B5EF4-FFF2-40B4-BE49-F238E27FC236}">
              <a16:creationId xmlns:a16="http://schemas.microsoft.com/office/drawing/2014/main" id="{289B814A-3EE0-4205-BCE5-7E0AE1740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8" name="Text Box 48">
          <a:extLst>
            <a:ext uri="{FF2B5EF4-FFF2-40B4-BE49-F238E27FC236}">
              <a16:creationId xmlns:a16="http://schemas.microsoft.com/office/drawing/2014/main" id="{A6676AAC-FCAF-4C51-82B6-13E753671E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9" name="Text Box 49">
          <a:extLst>
            <a:ext uri="{FF2B5EF4-FFF2-40B4-BE49-F238E27FC236}">
              <a16:creationId xmlns:a16="http://schemas.microsoft.com/office/drawing/2014/main" id="{B1C59077-889B-444A-A78B-AD7C8E42DF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300" name="Text Box 50">
          <a:extLst>
            <a:ext uri="{FF2B5EF4-FFF2-40B4-BE49-F238E27FC236}">
              <a16:creationId xmlns:a16="http://schemas.microsoft.com/office/drawing/2014/main" id="{E1C3AAD7-E0CF-406D-8D93-D508344CDDD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01" name="Text Box 1">
          <a:extLst>
            <a:ext uri="{FF2B5EF4-FFF2-40B4-BE49-F238E27FC236}">
              <a16:creationId xmlns:a16="http://schemas.microsoft.com/office/drawing/2014/main" id="{7E53681E-11E0-4CB6-8D95-6699955B283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02" name="Text Box 2">
          <a:extLst>
            <a:ext uri="{FF2B5EF4-FFF2-40B4-BE49-F238E27FC236}">
              <a16:creationId xmlns:a16="http://schemas.microsoft.com/office/drawing/2014/main" id="{D3E9C6AC-F86B-4B39-9672-4191269ABF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03" name="Text Box 3">
          <a:extLst>
            <a:ext uri="{FF2B5EF4-FFF2-40B4-BE49-F238E27FC236}">
              <a16:creationId xmlns:a16="http://schemas.microsoft.com/office/drawing/2014/main" id="{55CF00B9-0BF1-413A-BE25-21659FFAC6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304" name="Text Box 4">
          <a:extLst>
            <a:ext uri="{FF2B5EF4-FFF2-40B4-BE49-F238E27FC236}">
              <a16:creationId xmlns:a16="http://schemas.microsoft.com/office/drawing/2014/main" id="{4A633450-68E5-4428-B43E-DDF55C3B1EE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305" name="Text Box 5">
          <a:extLst>
            <a:ext uri="{FF2B5EF4-FFF2-40B4-BE49-F238E27FC236}">
              <a16:creationId xmlns:a16="http://schemas.microsoft.com/office/drawing/2014/main" id="{FB9F79CF-1E63-42D6-BCD6-B574932ACC6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306" name="Text Box 6">
          <a:extLst>
            <a:ext uri="{FF2B5EF4-FFF2-40B4-BE49-F238E27FC236}">
              <a16:creationId xmlns:a16="http://schemas.microsoft.com/office/drawing/2014/main" id="{70E3C041-1C28-4AB3-85CF-FD2CF2AAEA41}"/>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07" name="Text Box 7">
          <a:extLst>
            <a:ext uri="{FF2B5EF4-FFF2-40B4-BE49-F238E27FC236}">
              <a16:creationId xmlns:a16="http://schemas.microsoft.com/office/drawing/2014/main" id="{72A34E70-9952-48D0-98B2-FBE46342C5BC}"/>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08" name="Text Box 8">
          <a:extLst>
            <a:ext uri="{FF2B5EF4-FFF2-40B4-BE49-F238E27FC236}">
              <a16:creationId xmlns:a16="http://schemas.microsoft.com/office/drawing/2014/main" id="{60567956-E732-4463-AD41-701A124E681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09" name="Text Box 9">
          <a:extLst>
            <a:ext uri="{FF2B5EF4-FFF2-40B4-BE49-F238E27FC236}">
              <a16:creationId xmlns:a16="http://schemas.microsoft.com/office/drawing/2014/main" id="{4401DFBD-76DD-40FF-953E-69F3D2317CB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310" name="Text Box 10">
          <a:extLst>
            <a:ext uri="{FF2B5EF4-FFF2-40B4-BE49-F238E27FC236}">
              <a16:creationId xmlns:a16="http://schemas.microsoft.com/office/drawing/2014/main" id="{3BDE2A11-8BDC-44D0-B639-5AD461B09AD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11" name="Text Box 11">
          <a:extLst>
            <a:ext uri="{FF2B5EF4-FFF2-40B4-BE49-F238E27FC236}">
              <a16:creationId xmlns:a16="http://schemas.microsoft.com/office/drawing/2014/main" id="{9548A3BC-4C2D-4BD6-A891-EF07D6548EFF}"/>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12" name="Text Box 12">
          <a:extLst>
            <a:ext uri="{FF2B5EF4-FFF2-40B4-BE49-F238E27FC236}">
              <a16:creationId xmlns:a16="http://schemas.microsoft.com/office/drawing/2014/main" id="{5A6102F8-8017-46AA-9868-E76D3E81DA7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13" name="Text Box 13">
          <a:extLst>
            <a:ext uri="{FF2B5EF4-FFF2-40B4-BE49-F238E27FC236}">
              <a16:creationId xmlns:a16="http://schemas.microsoft.com/office/drawing/2014/main" id="{07552F0E-76E6-4565-A7B6-225BE18AA72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314" name="Text Box 14">
          <a:extLst>
            <a:ext uri="{FF2B5EF4-FFF2-40B4-BE49-F238E27FC236}">
              <a16:creationId xmlns:a16="http://schemas.microsoft.com/office/drawing/2014/main" id="{67335C5D-C1A3-4FCA-B96A-6C9C100C3F1C}"/>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315" name="Text Box 15">
          <a:extLst>
            <a:ext uri="{FF2B5EF4-FFF2-40B4-BE49-F238E27FC236}">
              <a16:creationId xmlns:a16="http://schemas.microsoft.com/office/drawing/2014/main" id="{944E49A4-DD49-4714-9D84-62F195102551}"/>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316" name="Text Box 16">
          <a:extLst>
            <a:ext uri="{FF2B5EF4-FFF2-40B4-BE49-F238E27FC236}">
              <a16:creationId xmlns:a16="http://schemas.microsoft.com/office/drawing/2014/main" id="{3CEE5759-989F-44A7-89BA-832831F3D855}"/>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17" name="Text Box 17">
          <a:extLst>
            <a:ext uri="{FF2B5EF4-FFF2-40B4-BE49-F238E27FC236}">
              <a16:creationId xmlns:a16="http://schemas.microsoft.com/office/drawing/2014/main" id="{FB836A3C-F93C-4AB5-A06F-6C6F09D1FC9F}"/>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18" name="Text Box 18">
          <a:extLst>
            <a:ext uri="{FF2B5EF4-FFF2-40B4-BE49-F238E27FC236}">
              <a16:creationId xmlns:a16="http://schemas.microsoft.com/office/drawing/2014/main" id="{09D34C9D-986B-4A58-9651-F7D348FAB704}"/>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19" name="Text Box 19">
          <a:extLst>
            <a:ext uri="{FF2B5EF4-FFF2-40B4-BE49-F238E27FC236}">
              <a16:creationId xmlns:a16="http://schemas.microsoft.com/office/drawing/2014/main" id="{D99767CD-8EE0-4721-AFB7-85B5713F69A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320" name="Text Box 20">
          <a:extLst>
            <a:ext uri="{FF2B5EF4-FFF2-40B4-BE49-F238E27FC236}">
              <a16:creationId xmlns:a16="http://schemas.microsoft.com/office/drawing/2014/main" id="{3188CE03-E181-430A-BAB5-C1F78387FEAC}"/>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321" name="Text Box 21">
          <a:extLst>
            <a:ext uri="{FF2B5EF4-FFF2-40B4-BE49-F238E27FC236}">
              <a16:creationId xmlns:a16="http://schemas.microsoft.com/office/drawing/2014/main" id="{7FA73488-F250-4CB6-8E89-6C6446975789}"/>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322" name="Text Box 22">
          <a:extLst>
            <a:ext uri="{FF2B5EF4-FFF2-40B4-BE49-F238E27FC236}">
              <a16:creationId xmlns:a16="http://schemas.microsoft.com/office/drawing/2014/main" id="{253706A0-7D72-4E3A-A6B8-8A47DA892FD0}"/>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23" name="Text Box 23">
          <a:extLst>
            <a:ext uri="{FF2B5EF4-FFF2-40B4-BE49-F238E27FC236}">
              <a16:creationId xmlns:a16="http://schemas.microsoft.com/office/drawing/2014/main" id="{C04850E8-1771-417E-952E-518F7D34D05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24" name="Text Box 24">
          <a:extLst>
            <a:ext uri="{FF2B5EF4-FFF2-40B4-BE49-F238E27FC236}">
              <a16:creationId xmlns:a16="http://schemas.microsoft.com/office/drawing/2014/main" id="{BDAD9881-5034-4CAE-9DB3-19C09CF16A2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25" name="Text Box 25">
          <a:extLst>
            <a:ext uri="{FF2B5EF4-FFF2-40B4-BE49-F238E27FC236}">
              <a16:creationId xmlns:a16="http://schemas.microsoft.com/office/drawing/2014/main" id="{D5C790E1-EAC6-4987-9142-E5B2CE83E72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26" name="Text Box 26">
          <a:extLst>
            <a:ext uri="{FF2B5EF4-FFF2-40B4-BE49-F238E27FC236}">
              <a16:creationId xmlns:a16="http://schemas.microsoft.com/office/drawing/2014/main" id="{096803D4-C131-41F8-BD10-00581D7AA06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327" name="Text Box 27">
          <a:extLst>
            <a:ext uri="{FF2B5EF4-FFF2-40B4-BE49-F238E27FC236}">
              <a16:creationId xmlns:a16="http://schemas.microsoft.com/office/drawing/2014/main" id="{5EF63A09-98D9-4759-AAFF-AA20C54685B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28" name="Text Box 28">
          <a:extLst>
            <a:ext uri="{FF2B5EF4-FFF2-40B4-BE49-F238E27FC236}">
              <a16:creationId xmlns:a16="http://schemas.microsoft.com/office/drawing/2014/main" id="{829C9878-D484-4635-9FE4-96C7404936AF}"/>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29" name="Text Box 29">
          <a:extLst>
            <a:ext uri="{FF2B5EF4-FFF2-40B4-BE49-F238E27FC236}">
              <a16:creationId xmlns:a16="http://schemas.microsoft.com/office/drawing/2014/main" id="{AF0E7B43-8966-4A6B-8B2B-3728B8FB45BF}"/>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30" name="Text Box 30">
          <a:extLst>
            <a:ext uri="{FF2B5EF4-FFF2-40B4-BE49-F238E27FC236}">
              <a16:creationId xmlns:a16="http://schemas.microsoft.com/office/drawing/2014/main" id="{2B33350D-A516-4F1D-938B-D9C64CD2113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331" name="Text Box 31">
          <a:extLst>
            <a:ext uri="{FF2B5EF4-FFF2-40B4-BE49-F238E27FC236}">
              <a16:creationId xmlns:a16="http://schemas.microsoft.com/office/drawing/2014/main" id="{1419644F-825E-4146-82DE-A3119390C6C3}"/>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2" name="Text Box 32">
          <a:extLst>
            <a:ext uri="{FF2B5EF4-FFF2-40B4-BE49-F238E27FC236}">
              <a16:creationId xmlns:a16="http://schemas.microsoft.com/office/drawing/2014/main" id="{BF507779-3161-4DE2-A5D1-EC7B62A293F7}"/>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33" name="Text Box 33">
          <a:extLst>
            <a:ext uri="{FF2B5EF4-FFF2-40B4-BE49-F238E27FC236}">
              <a16:creationId xmlns:a16="http://schemas.microsoft.com/office/drawing/2014/main" id="{3038C589-72F2-4EF8-B2A7-375B9BD27024}"/>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34" name="Text Box 34">
          <a:extLst>
            <a:ext uri="{FF2B5EF4-FFF2-40B4-BE49-F238E27FC236}">
              <a16:creationId xmlns:a16="http://schemas.microsoft.com/office/drawing/2014/main" id="{95BBC2D6-DE1E-46AC-8663-982DAE1CFC1F}"/>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35" name="Text Box 35">
          <a:extLst>
            <a:ext uri="{FF2B5EF4-FFF2-40B4-BE49-F238E27FC236}">
              <a16:creationId xmlns:a16="http://schemas.microsoft.com/office/drawing/2014/main" id="{190DEEDE-4BBA-415F-830C-41E508E82B4D}"/>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36" name="Text Box 36">
          <a:extLst>
            <a:ext uri="{FF2B5EF4-FFF2-40B4-BE49-F238E27FC236}">
              <a16:creationId xmlns:a16="http://schemas.microsoft.com/office/drawing/2014/main" id="{C0A1412A-D935-490A-B3A5-C1377F6A7934}"/>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337" name="Text Box 37">
          <a:extLst>
            <a:ext uri="{FF2B5EF4-FFF2-40B4-BE49-F238E27FC236}">
              <a16:creationId xmlns:a16="http://schemas.microsoft.com/office/drawing/2014/main" id="{E5C654C4-3D51-42AC-8127-8D934359DA8C}"/>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38" name="Text Box 38">
          <a:extLst>
            <a:ext uri="{FF2B5EF4-FFF2-40B4-BE49-F238E27FC236}">
              <a16:creationId xmlns:a16="http://schemas.microsoft.com/office/drawing/2014/main" id="{1A155A44-F9B6-47F2-AE0F-B84BE960032E}"/>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339" name="Rectangle 39">
          <a:extLst>
            <a:ext uri="{FF2B5EF4-FFF2-40B4-BE49-F238E27FC236}">
              <a16:creationId xmlns:a16="http://schemas.microsoft.com/office/drawing/2014/main" id="{F67E8D47-19B0-4EA5-8E14-5C16BAE64981}"/>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340" name="Text Box 40">
          <a:extLst>
            <a:ext uri="{FF2B5EF4-FFF2-40B4-BE49-F238E27FC236}">
              <a16:creationId xmlns:a16="http://schemas.microsoft.com/office/drawing/2014/main" id="{1B568706-A85F-4845-8BCB-26EAFDEC113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41" name="Text Box 41">
          <a:extLst>
            <a:ext uri="{FF2B5EF4-FFF2-40B4-BE49-F238E27FC236}">
              <a16:creationId xmlns:a16="http://schemas.microsoft.com/office/drawing/2014/main" id="{56E66B7A-C72A-45C0-BA65-4A319C0CD2AA}"/>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42" name="Text Box 42">
          <a:extLst>
            <a:ext uri="{FF2B5EF4-FFF2-40B4-BE49-F238E27FC236}">
              <a16:creationId xmlns:a16="http://schemas.microsoft.com/office/drawing/2014/main" id="{AFC66DFB-9F10-4E26-9BE1-E37D6E4DE5F7}"/>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43" name="Text Box 43">
          <a:extLst>
            <a:ext uri="{FF2B5EF4-FFF2-40B4-BE49-F238E27FC236}">
              <a16:creationId xmlns:a16="http://schemas.microsoft.com/office/drawing/2014/main" id="{2D254240-5169-47B3-9705-9506A7DC5764}"/>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344" name="Text Box 44">
          <a:extLst>
            <a:ext uri="{FF2B5EF4-FFF2-40B4-BE49-F238E27FC236}">
              <a16:creationId xmlns:a16="http://schemas.microsoft.com/office/drawing/2014/main" id="{960194AF-C810-482D-A369-59EBD6D27678}"/>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345" name="Text Box 45">
          <a:extLst>
            <a:ext uri="{FF2B5EF4-FFF2-40B4-BE49-F238E27FC236}">
              <a16:creationId xmlns:a16="http://schemas.microsoft.com/office/drawing/2014/main" id="{02A2D887-3F77-481F-97EA-7BF9E3E8917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346" name="Text Box 46">
          <a:extLst>
            <a:ext uri="{FF2B5EF4-FFF2-40B4-BE49-F238E27FC236}">
              <a16:creationId xmlns:a16="http://schemas.microsoft.com/office/drawing/2014/main" id="{3646DA98-6C8B-439F-9827-EDFA2A5E1E08}"/>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47" name="Text Box 47">
          <a:extLst>
            <a:ext uri="{FF2B5EF4-FFF2-40B4-BE49-F238E27FC236}">
              <a16:creationId xmlns:a16="http://schemas.microsoft.com/office/drawing/2014/main" id="{3754E39A-58F5-4061-9FDD-DB66416CAA1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48" name="Text Box 48">
          <a:extLst>
            <a:ext uri="{FF2B5EF4-FFF2-40B4-BE49-F238E27FC236}">
              <a16:creationId xmlns:a16="http://schemas.microsoft.com/office/drawing/2014/main" id="{7ACE28DA-C026-4669-8BBD-D37E68D14D7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49" name="Text Box 49">
          <a:extLst>
            <a:ext uri="{FF2B5EF4-FFF2-40B4-BE49-F238E27FC236}">
              <a16:creationId xmlns:a16="http://schemas.microsoft.com/office/drawing/2014/main" id="{405645BE-CC75-4914-9517-D1302925423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350" name="Text Box 50">
          <a:extLst>
            <a:ext uri="{FF2B5EF4-FFF2-40B4-BE49-F238E27FC236}">
              <a16:creationId xmlns:a16="http://schemas.microsoft.com/office/drawing/2014/main" id="{AC74D424-EC7C-46AC-8C98-9AC65C571B68}"/>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51" name="Text Box 1">
          <a:extLst>
            <a:ext uri="{FF2B5EF4-FFF2-40B4-BE49-F238E27FC236}">
              <a16:creationId xmlns:a16="http://schemas.microsoft.com/office/drawing/2014/main" id="{434DDF18-2770-4964-8AF4-164F569BDED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52" name="Text Box 2">
          <a:extLst>
            <a:ext uri="{FF2B5EF4-FFF2-40B4-BE49-F238E27FC236}">
              <a16:creationId xmlns:a16="http://schemas.microsoft.com/office/drawing/2014/main" id="{FECED39F-5C19-4752-AB01-B1DC1958089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53" name="Text Box 3">
          <a:extLst>
            <a:ext uri="{FF2B5EF4-FFF2-40B4-BE49-F238E27FC236}">
              <a16:creationId xmlns:a16="http://schemas.microsoft.com/office/drawing/2014/main" id="{227EBF5A-257E-4914-A9CE-062B8D38F8D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354" name="Text Box 4">
          <a:extLst>
            <a:ext uri="{FF2B5EF4-FFF2-40B4-BE49-F238E27FC236}">
              <a16:creationId xmlns:a16="http://schemas.microsoft.com/office/drawing/2014/main" id="{50F9BB49-5B0A-49AB-8C74-91DE8EB37DC6}"/>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355" name="Text Box 5">
          <a:extLst>
            <a:ext uri="{FF2B5EF4-FFF2-40B4-BE49-F238E27FC236}">
              <a16:creationId xmlns:a16="http://schemas.microsoft.com/office/drawing/2014/main" id="{81103CCC-EA37-4AFA-92F7-46C164C973F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56" name="Text Box 7">
          <a:extLst>
            <a:ext uri="{FF2B5EF4-FFF2-40B4-BE49-F238E27FC236}">
              <a16:creationId xmlns:a16="http://schemas.microsoft.com/office/drawing/2014/main" id="{30B0C68C-F699-455C-939B-E5E38F54B6D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57" name="Text Box 8">
          <a:extLst>
            <a:ext uri="{FF2B5EF4-FFF2-40B4-BE49-F238E27FC236}">
              <a16:creationId xmlns:a16="http://schemas.microsoft.com/office/drawing/2014/main" id="{FF5AEDD4-4AD0-4E93-B9A4-320B8A0A415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58" name="Text Box 9">
          <a:extLst>
            <a:ext uri="{FF2B5EF4-FFF2-40B4-BE49-F238E27FC236}">
              <a16:creationId xmlns:a16="http://schemas.microsoft.com/office/drawing/2014/main" id="{0CE378D2-66EF-49D7-BEC2-BCF811086D5C}"/>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359" name="Text Box 10">
          <a:extLst>
            <a:ext uri="{FF2B5EF4-FFF2-40B4-BE49-F238E27FC236}">
              <a16:creationId xmlns:a16="http://schemas.microsoft.com/office/drawing/2014/main" id="{477A3C46-D7FC-45B7-9B3E-A51BDB935A7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60" name="Text Box 11">
          <a:extLst>
            <a:ext uri="{FF2B5EF4-FFF2-40B4-BE49-F238E27FC236}">
              <a16:creationId xmlns:a16="http://schemas.microsoft.com/office/drawing/2014/main" id="{90987E5C-74DA-49FB-A49A-D54828DD992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61" name="Text Box 12">
          <a:extLst>
            <a:ext uri="{FF2B5EF4-FFF2-40B4-BE49-F238E27FC236}">
              <a16:creationId xmlns:a16="http://schemas.microsoft.com/office/drawing/2014/main" id="{14414104-B506-4CCE-822A-0ADE1170879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62" name="Text Box 13">
          <a:extLst>
            <a:ext uri="{FF2B5EF4-FFF2-40B4-BE49-F238E27FC236}">
              <a16:creationId xmlns:a16="http://schemas.microsoft.com/office/drawing/2014/main" id="{75BB05BF-E90A-4F00-880F-21EC0517556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363" name="Text Box 14">
          <a:extLst>
            <a:ext uri="{FF2B5EF4-FFF2-40B4-BE49-F238E27FC236}">
              <a16:creationId xmlns:a16="http://schemas.microsoft.com/office/drawing/2014/main" id="{3399CBE3-D518-448A-A704-3BB7F3994585}"/>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364" name="Text Box 15">
          <a:extLst>
            <a:ext uri="{FF2B5EF4-FFF2-40B4-BE49-F238E27FC236}">
              <a16:creationId xmlns:a16="http://schemas.microsoft.com/office/drawing/2014/main" id="{04129820-205E-473F-AD67-7DBFD83D4508}"/>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365" name="Text Box 16">
          <a:extLst>
            <a:ext uri="{FF2B5EF4-FFF2-40B4-BE49-F238E27FC236}">
              <a16:creationId xmlns:a16="http://schemas.microsoft.com/office/drawing/2014/main" id="{1AC2BABB-5DA5-4CC5-866C-29763989CA70}"/>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66" name="Text Box 17">
          <a:extLst>
            <a:ext uri="{FF2B5EF4-FFF2-40B4-BE49-F238E27FC236}">
              <a16:creationId xmlns:a16="http://schemas.microsoft.com/office/drawing/2014/main" id="{4707FA6D-E275-44CB-8159-DD570FB3DAD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67" name="Text Box 18">
          <a:extLst>
            <a:ext uri="{FF2B5EF4-FFF2-40B4-BE49-F238E27FC236}">
              <a16:creationId xmlns:a16="http://schemas.microsoft.com/office/drawing/2014/main" id="{8ABEA7F1-1778-4D01-9492-5C900902D836}"/>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68" name="Text Box 19">
          <a:extLst>
            <a:ext uri="{FF2B5EF4-FFF2-40B4-BE49-F238E27FC236}">
              <a16:creationId xmlns:a16="http://schemas.microsoft.com/office/drawing/2014/main" id="{318204BC-8505-473D-A1A6-97D570595123}"/>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369" name="Text Box 20">
          <a:extLst>
            <a:ext uri="{FF2B5EF4-FFF2-40B4-BE49-F238E27FC236}">
              <a16:creationId xmlns:a16="http://schemas.microsoft.com/office/drawing/2014/main" id="{5A4C3500-6D1E-4C48-A1E6-124C926BFBF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370" name="Text Box 21">
          <a:extLst>
            <a:ext uri="{FF2B5EF4-FFF2-40B4-BE49-F238E27FC236}">
              <a16:creationId xmlns:a16="http://schemas.microsoft.com/office/drawing/2014/main" id="{580A7B16-D285-4481-BFE9-81574B895154}"/>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371" name="Text Box 22">
          <a:extLst>
            <a:ext uri="{FF2B5EF4-FFF2-40B4-BE49-F238E27FC236}">
              <a16:creationId xmlns:a16="http://schemas.microsoft.com/office/drawing/2014/main" id="{E1E8B54F-5BCC-4F3A-913C-F726CBCCC93C}"/>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72" name="Text Box 23">
          <a:extLst>
            <a:ext uri="{FF2B5EF4-FFF2-40B4-BE49-F238E27FC236}">
              <a16:creationId xmlns:a16="http://schemas.microsoft.com/office/drawing/2014/main" id="{FBCB3949-0C9F-4E77-AF81-9ECA2BD5C1A7}"/>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73" name="Text Box 24">
          <a:extLst>
            <a:ext uri="{FF2B5EF4-FFF2-40B4-BE49-F238E27FC236}">
              <a16:creationId xmlns:a16="http://schemas.microsoft.com/office/drawing/2014/main" id="{8D22D7B8-9BC4-4B03-86C8-DCCA6A54058C}"/>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74" name="Text Box 25">
          <a:extLst>
            <a:ext uri="{FF2B5EF4-FFF2-40B4-BE49-F238E27FC236}">
              <a16:creationId xmlns:a16="http://schemas.microsoft.com/office/drawing/2014/main" id="{0E5D45D5-67E3-4D4E-865C-65677FEA7D5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75" name="Text Box 26">
          <a:extLst>
            <a:ext uri="{FF2B5EF4-FFF2-40B4-BE49-F238E27FC236}">
              <a16:creationId xmlns:a16="http://schemas.microsoft.com/office/drawing/2014/main" id="{2F1E3580-F95A-43A3-BBFA-5515CC72CDDD}"/>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376" name="Text Box 27">
          <a:extLst>
            <a:ext uri="{FF2B5EF4-FFF2-40B4-BE49-F238E27FC236}">
              <a16:creationId xmlns:a16="http://schemas.microsoft.com/office/drawing/2014/main" id="{1719DA13-9E76-4857-9C43-39F564CEEE8A}"/>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77" name="Text Box 28">
          <a:extLst>
            <a:ext uri="{FF2B5EF4-FFF2-40B4-BE49-F238E27FC236}">
              <a16:creationId xmlns:a16="http://schemas.microsoft.com/office/drawing/2014/main" id="{0F6B1539-88F7-4E53-927C-553FABE791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78" name="Text Box 29">
          <a:extLst>
            <a:ext uri="{FF2B5EF4-FFF2-40B4-BE49-F238E27FC236}">
              <a16:creationId xmlns:a16="http://schemas.microsoft.com/office/drawing/2014/main" id="{7A9B260E-FB3D-42C3-B265-9D0D7088BC3F}"/>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79" name="Text Box 30">
          <a:extLst>
            <a:ext uri="{FF2B5EF4-FFF2-40B4-BE49-F238E27FC236}">
              <a16:creationId xmlns:a16="http://schemas.microsoft.com/office/drawing/2014/main" id="{00F1B8FB-603B-43EE-BCC1-15939EFB9D3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380" name="Text Box 31">
          <a:extLst>
            <a:ext uri="{FF2B5EF4-FFF2-40B4-BE49-F238E27FC236}">
              <a16:creationId xmlns:a16="http://schemas.microsoft.com/office/drawing/2014/main" id="{07BCDA16-0F97-403F-96C8-0B716AE30508}"/>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81" name="Text Box 32">
          <a:extLst>
            <a:ext uri="{FF2B5EF4-FFF2-40B4-BE49-F238E27FC236}">
              <a16:creationId xmlns:a16="http://schemas.microsoft.com/office/drawing/2014/main" id="{499F35A0-F5E6-459B-8111-E1582F4F8D14}"/>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82" name="Text Box 33">
          <a:extLst>
            <a:ext uri="{FF2B5EF4-FFF2-40B4-BE49-F238E27FC236}">
              <a16:creationId xmlns:a16="http://schemas.microsoft.com/office/drawing/2014/main" id="{A72B19E7-43DE-419B-A7EF-DA890672792A}"/>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83" name="Text Box 34">
          <a:extLst>
            <a:ext uri="{FF2B5EF4-FFF2-40B4-BE49-F238E27FC236}">
              <a16:creationId xmlns:a16="http://schemas.microsoft.com/office/drawing/2014/main" id="{C55EFAA6-DDEA-4C7B-9ABF-3168D06AC7E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84" name="Text Box 35">
          <a:extLst>
            <a:ext uri="{FF2B5EF4-FFF2-40B4-BE49-F238E27FC236}">
              <a16:creationId xmlns:a16="http://schemas.microsoft.com/office/drawing/2014/main" id="{79768031-8385-441F-835F-EFB2781F1208}"/>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85" name="Text Box 36">
          <a:extLst>
            <a:ext uri="{FF2B5EF4-FFF2-40B4-BE49-F238E27FC236}">
              <a16:creationId xmlns:a16="http://schemas.microsoft.com/office/drawing/2014/main" id="{132BB300-E63E-463A-BDE7-6D5880A89B7B}"/>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386" name="Text Box 37">
          <a:extLst>
            <a:ext uri="{FF2B5EF4-FFF2-40B4-BE49-F238E27FC236}">
              <a16:creationId xmlns:a16="http://schemas.microsoft.com/office/drawing/2014/main" id="{B2708846-F62D-4221-AA46-FCBD515A18CC}"/>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87" name="Text Box 38">
          <a:extLst>
            <a:ext uri="{FF2B5EF4-FFF2-40B4-BE49-F238E27FC236}">
              <a16:creationId xmlns:a16="http://schemas.microsoft.com/office/drawing/2014/main" id="{9F1E5762-9795-4BB8-8AE1-150F588C4A54}"/>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388" name="Rectangle 39">
          <a:extLst>
            <a:ext uri="{FF2B5EF4-FFF2-40B4-BE49-F238E27FC236}">
              <a16:creationId xmlns:a16="http://schemas.microsoft.com/office/drawing/2014/main" id="{3161D7F8-4870-4003-9200-81AA2B97E70B}"/>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389" name="Text Box 40">
          <a:extLst>
            <a:ext uri="{FF2B5EF4-FFF2-40B4-BE49-F238E27FC236}">
              <a16:creationId xmlns:a16="http://schemas.microsoft.com/office/drawing/2014/main" id="{FA8602EA-185F-4480-BAB2-9E5FED5A2819}"/>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90" name="Text Box 41">
          <a:extLst>
            <a:ext uri="{FF2B5EF4-FFF2-40B4-BE49-F238E27FC236}">
              <a16:creationId xmlns:a16="http://schemas.microsoft.com/office/drawing/2014/main" id="{4830E3B0-33FE-410B-98CF-FE46FAA21AB7}"/>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91" name="Text Box 42">
          <a:extLst>
            <a:ext uri="{FF2B5EF4-FFF2-40B4-BE49-F238E27FC236}">
              <a16:creationId xmlns:a16="http://schemas.microsoft.com/office/drawing/2014/main" id="{B133CD9B-C6C9-4D3E-A56C-F9B5C89CD1BA}"/>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92" name="Text Box 43">
          <a:extLst>
            <a:ext uri="{FF2B5EF4-FFF2-40B4-BE49-F238E27FC236}">
              <a16:creationId xmlns:a16="http://schemas.microsoft.com/office/drawing/2014/main" id="{D6156C10-E6B4-4F33-AC25-8CBC45ECFD1A}"/>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393" name="Text Box 44">
          <a:extLst>
            <a:ext uri="{FF2B5EF4-FFF2-40B4-BE49-F238E27FC236}">
              <a16:creationId xmlns:a16="http://schemas.microsoft.com/office/drawing/2014/main" id="{5FED227C-87F4-4DF8-9B19-69C406D22169}"/>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394" name="Text Box 45">
          <a:extLst>
            <a:ext uri="{FF2B5EF4-FFF2-40B4-BE49-F238E27FC236}">
              <a16:creationId xmlns:a16="http://schemas.microsoft.com/office/drawing/2014/main" id="{FE25B314-40FD-4405-BFCC-05477981B8C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395" name="Text Box 46">
          <a:extLst>
            <a:ext uri="{FF2B5EF4-FFF2-40B4-BE49-F238E27FC236}">
              <a16:creationId xmlns:a16="http://schemas.microsoft.com/office/drawing/2014/main" id="{0C09592D-6947-4DC8-903F-4C0303FA983A}"/>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96" name="Text Box 47">
          <a:extLst>
            <a:ext uri="{FF2B5EF4-FFF2-40B4-BE49-F238E27FC236}">
              <a16:creationId xmlns:a16="http://schemas.microsoft.com/office/drawing/2014/main" id="{77E76557-1EA5-4B1F-B60F-C6CE6D0D2D0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97" name="Text Box 48">
          <a:extLst>
            <a:ext uri="{FF2B5EF4-FFF2-40B4-BE49-F238E27FC236}">
              <a16:creationId xmlns:a16="http://schemas.microsoft.com/office/drawing/2014/main" id="{837C2FCD-918A-463E-A9E6-9D550C5BE49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98" name="Text Box 49">
          <a:extLst>
            <a:ext uri="{FF2B5EF4-FFF2-40B4-BE49-F238E27FC236}">
              <a16:creationId xmlns:a16="http://schemas.microsoft.com/office/drawing/2014/main" id="{801ABB12-F097-471E-91E9-F8B2C2BD30D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399" name="Text Box 50">
          <a:extLst>
            <a:ext uri="{FF2B5EF4-FFF2-40B4-BE49-F238E27FC236}">
              <a16:creationId xmlns:a16="http://schemas.microsoft.com/office/drawing/2014/main" id="{5A3DEB12-0D08-4922-AFBB-A6E0ED6C325F}"/>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3">
          <a:extLst>
            <a:ext uri="{FF2B5EF4-FFF2-40B4-BE49-F238E27FC236}">
              <a16:creationId xmlns:a16="http://schemas.microsoft.com/office/drawing/2014/main" id="{2570DF2D-C77F-42A2-A692-B7C1D69662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14">
          <a:extLst>
            <a:ext uri="{FF2B5EF4-FFF2-40B4-BE49-F238E27FC236}">
              <a16:creationId xmlns:a16="http://schemas.microsoft.com/office/drawing/2014/main" id="{54505257-6E92-427C-B7ED-ABFD6BDAFF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15">
          <a:extLst>
            <a:ext uri="{FF2B5EF4-FFF2-40B4-BE49-F238E27FC236}">
              <a16:creationId xmlns:a16="http://schemas.microsoft.com/office/drawing/2014/main" id="{0D21AFB9-AA4E-418F-9005-36EA1C83A0A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105" name="Text Box 16">
          <a:extLst>
            <a:ext uri="{FF2B5EF4-FFF2-40B4-BE49-F238E27FC236}">
              <a16:creationId xmlns:a16="http://schemas.microsoft.com/office/drawing/2014/main" id="{4E11A61B-5D0C-4FE7-ABB4-690DA25F7C52}"/>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106" name="Text Box 17">
          <a:extLst>
            <a:ext uri="{FF2B5EF4-FFF2-40B4-BE49-F238E27FC236}">
              <a16:creationId xmlns:a16="http://schemas.microsoft.com/office/drawing/2014/main" id="{6D6F1C62-F1C8-4FEE-B22F-8DDF6EFDF2ED}"/>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107" name="Text Box 18">
          <a:extLst>
            <a:ext uri="{FF2B5EF4-FFF2-40B4-BE49-F238E27FC236}">
              <a16:creationId xmlns:a16="http://schemas.microsoft.com/office/drawing/2014/main" id="{FD3A801A-1D2A-46C1-9016-846DE40511AC}"/>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8" name="Text Box 19">
          <a:extLst>
            <a:ext uri="{FF2B5EF4-FFF2-40B4-BE49-F238E27FC236}">
              <a16:creationId xmlns:a16="http://schemas.microsoft.com/office/drawing/2014/main" id="{2A9A52DE-9C2A-4D3E-8342-96BAE0CE57C7}"/>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9" name="Text Box 20">
          <a:extLst>
            <a:ext uri="{FF2B5EF4-FFF2-40B4-BE49-F238E27FC236}">
              <a16:creationId xmlns:a16="http://schemas.microsoft.com/office/drawing/2014/main" id="{B74FFC39-FC2A-49CC-A62C-4807C45B4717}"/>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10" name="Text Box 21">
          <a:extLst>
            <a:ext uri="{FF2B5EF4-FFF2-40B4-BE49-F238E27FC236}">
              <a16:creationId xmlns:a16="http://schemas.microsoft.com/office/drawing/2014/main" id="{0F378BC6-FC16-45E5-9D51-C6A85F31CDD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22">
          <a:extLst>
            <a:ext uri="{FF2B5EF4-FFF2-40B4-BE49-F238E27FC236}">
              <a16:creationId xmlns:a16="http://schemas.microsoft.com/office/drawing/2014/main" id="{8CD96DF8-6DF8-4158-A71B-D945F3B3BF5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2" name="Text Box 23">
          <a:extLst>
            <a:ext uri="{FF2B5EF4-FFF2-40B4-BE49-F238E27FC236}">
              <a16:creationId xmlns:a16="http://schemas.microsoft.com/office/drawing/2014/main" id="{24D84F2A-0EBC-4FE4-805B-BB2B284BFE8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3" name="Text Box 24">
          <a:extLst>
            <a:ext uri="{FF2B5EF4-FFF2-40B4-BE49-F238E27FC236}">
              <a16:creationId xmlns:a16="http://schemas.microsoft.com/office/drawing/2014/main" id="{7206D18C-73E1-48EE-A3A3-18F17BC6F18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4" name="Text Box 25">
          <a:extLst>
            <a:ext uri="{FF2B5EF4-FFF2-40B4-BE49-F238E27FC236}">
              <a16:creationId xmlns:a16="http://schemas.microsoft.com/office/drawing/2014/main" id="{FDA71352-88BF-464C-89C8-4D80651790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15" name="Text Box 26">
          <a:extLst>
            <a:ext uri="{FF2B5EF4-FFF2-40B4-BE49-F238E27FC236}">
              <a16:creationId xmlns:a16="http://schemas.microsoft.com/office/drawing/2014/main" id="{617D8D83-5408-4948-BD24-5FCE1D354B4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16" name="Text Box 27">
          <a:extLst>
            <a:ext uri="{FF2B5EF4-FFF2-40B4-BE49-F238E27FC236}">
              <a16:creationId xmlns:a16="http://schemas.microsoft.com/office/drawing/2014/main" id="{A8034452-6BC8-48F9-A0AE-4EE6034BCF68}"/>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17" name="Text Box 28">
          <a:extLst>
            <a:ext uri="{FF2B5EF4-FFF2-40B4-BE49-F238E27FC236}">
              <a16:creationId xmlns:a16="http://schemas.microsoft.com/office/drawing/2014/main" id="{FE5D3C45-134B-44A9-82A4-0CA2847A689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8" name="Text Box 29">
          <a:extLst>
            <a:ext uri="{FF2B5EF4-FFF2-40B4-BE49-F238E27FC236}">
              <a16:creationId xmlns:a16="http://schemas.microsoft.com/office/drawing/2014/main" id="{2047210F-C28A-4C88-AE2C-99427261274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9" name="Text Box 30">
          <a:extLst>
            <a:ext uri="{FF2B5EF4-FFF2-40B4-BE49-F238E27FC236}">
              <a16:creationId xmlns:a16="http://schemas.microsoft.com/office/drawing/2014/main" id="{5C44835A-F845-46AF-804E-D345D9DA381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0" name="Text Box 31">
          <a:extLst>
            <a:ext uri="{FF2B5EF4-FFF2-40B4-BE49-F238E27FC236}">
              <a16:creationId xmlns:a16="http://schemas.microsoft.com/office/drawing/2014/main" id="{DA2C44BD-7E58-4F5A-BCDB-D2A02C6AD82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21" name="Text Box 32">
          <a:extLst>
            <a:ext uri="{FF2B5EF4-FFF2-40B4-BE49-F238E27FC236}">
              <a16:creationId xmlns:a16="http://schemas.microsoft.com/office/drawing/2014/main" id="{0D823557-E460-4165-9434-950C547E3B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122" name="Text Box 33">
          <a:extLst>
            <a:ext uri="{FF2B5EF4-FFF2-40B4-BE49-F238E27FC236}">
              <a16:creationId xmlns:a16="http://schemas.microsoft.com/office/drawing/2014/main" id="{C41ECEA1-7DC7-4A50-AF83-174EA046F4FC}"/>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123" name="Text Box 34">
          <a:extLst>
            <a:ext uri="{FF2B5EF4-FFF2-40B4-BE49-F238E27FC236}">
              <a16:creationId xmlns:a16="http://schemas.microsoft.com/office/drawing/2014/main" id="{4E228523-4FDF-4A7B-BBE6-79AE036180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4" name="Text Box 35">
          <a:extLst>
            <a:ext uri="{FF2B5EF4-FFF2-40B4-BE49-F238E27FC236}">
              <a16:creationId xmlns:a16="http://schemas.microsoft.com/office/drawing/2014/main" id="{B14E92DC-C997-46D6-81A5-9D3CD1DB275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5" name="Text Box 36">
          <a:extLst>
            <a:ext uri="{FF2B5EF4-FFF2-40B4-BE49-F238E27FC236}">
              <a16:creationId xmlns:a16="http://schemas.microsoft.com/office/drawing/2014/main" id="{12C71D51-03F2-4F73-9060-B2121CB6363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6" name="Text Box 37">
          <a:extLst>
            <a:ext uri="{FF2B5EF4-FFF2-40B4-BE49-F238E27FC236}">
              <a16:creationId xmlns:a16="http://schemas.microsoft.com/office/drawing/2014/main" id="{B0888C9C-6A3C-4744-8648-2FE80E48DD4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7" name="Text Box 38">
          <a:extLst>
            <a:ext uri="{FF2B5EF4-FFF2-40B4-BE49-F238E27FC236}">
              <a16:creationId xmlns:a16="http://schemas.microsoft.com/office/drawing/2014/main" id="{7EA6BBDB-18D1-43D4-BEF4-4AE0E0D5716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28" name="Text Box 39">
          <a:extLst>
            <a:ext uri="{FF2B5EF4-FFF2-40B4-BE49-F238E27FC236}">
              <a16:creationId xmlns:a16="http://schemas.microsoft.com/office/drawing/2014/main" id="{96B0157C-5BF5-4551-86C9-968E44704BD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9" name="Text Box 40">
          <a:extLst>
            <a:ext uri="{FF2B5EF4-FFF2-40B4-BE49-F238E27FC236}">
              <a16:creationId xmlns:a16="http://schemas.microsoft.com/office/drawing/2014/main" id="{EF365A7D-5A52-417C-9621-D6A4ADDECF3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0" name="Text Box 41">
          <a:extLst>
            <a:ext uri="{FF2B5EF4-FFF2-40B4-BE49-F238E27FC236}">
              <a16:creationId xmlns:a16="http://schemas.microsoft.com/office/drawing/2014/main" id="{FC038204-2A69-473E-BA94-17D9F66293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1" name="Text Box 42">
          <a:extLst>
            <a:ext uri="{FF2B5EF4-FFF2-40B4-BE49-F238E27FC236}">
              <a16:creationId xmlns:a16="http://schemas.microsoft.com/office/drawing/2014/main" id="{9EFE5493-D459-486F-9EDD-9165363A787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32" name="Text Box 43">
          <a:extLst>
            <a:ext uri="{FF2B5EF4-FFF2-40B4-BE49-F238E27FC236}">
              <a16:creationId xmlns:a16="http://schemas.microsoft.com/office/drawing/2014/main" id="{64103F70-E2AD-4A82-96F4-0BD168CEA5EA}"/>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33" name="Text Box 44">
          <a:extLst>
            <a:ext uri="{FF2B5EF4-FFF2-40B4-BE49-F238E27FC236}">
              <a16:creationId xmlns:a16="http://schemas.microsoft.com/office/drawing/2014/main" id="{390DC34C-5F5C-43A8-811D-98D0E4E59D5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34" name="Text Box 45">
          <a:extLst>
            <a:ext uri="{FF2B5EF4-FFF2-40B4-BE49-F238E27FC236}">
              <a16:creationId xmlns:a16="http://schemas.microsoft.com/office/drawing/2014/main" id="{673A366D-CFD5-4C9B-B50B-5E798797AFF9}"/>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35" name="Text Box 46">
          <a:extLst>
            <a:ext uri="{FF2B5EF4-FFF2-40B4-BE49-F238E27FC236}">
              <a16:creationId xmlns:a16="http://schemas.microsoft.com/office/drawing/2014/main" id="{4CDF03DA-1856-40CC-90B3-0FEC8840500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36" name="Text Box 47">
          <a:extLst>
            <a:ext uri="{FF2B5EF4-FFF2-40B4-BE49-F238E27FC236}">
              <a16:creationId xmlns:a16="http://schemas.microsoft.com/office/drawing/2014/main" id="{62C7B448-38F3-4767-9CD2-9D5466AB7E9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37" name="Text Box 48">
          <a:extLst>
            <a:ext uri="{FF2B5EF4-FFF2-40B4-BE49-F238E27FC236}">
              <a16:creationId xmlns:a16="http://schemas.microsoft.com/office/drawing/2014/main" id="{A7527309-4317-43AE-9DCF-E3F0792EB64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38" name="Text Box 49">
          <a:extLst>
            <a:ext uri="{FF2B5EF4-FFF2-40B4-BE49-F238E27FC236}">
              <a16:creationId xmlns:a16="http://schemas.microsoft.com/office/drawing/2014/main" id="{D48BB8E6-DC7B-476E-BE9C-0B153AE3217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39" name="Text Box 50">
          <a:extLst>
            <a:ext uri="{FF2B5EF4-FFF2-40B4-BE49-F238E27FC236}">
              <a16:creationId xmlns:a16="http://schemas.microsoft.com/office/drawing/2014/main" id="{09A9A7DA-4171-47D7-8957-9572D2F0D18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40" name="Text Box 52">
          <a:extLst>
            <a:ext uri="{FF2B5EF4-FFF2-40B4-BE49-F238E27FC236}">
              <a16:creationId xmlns:a16="http://schemas.microsoft.com/office/drawing/2014/main" id="{BE01B69C-ECA8-4796-AEAD-AA076BFEF48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41" name="Text Box 53">
          <a:extLst>
            <a:ext uri="{FF2B5EF4-FFF2-40B4-BE49-F238E27FC236}">
              <a16:creationId xmlns:a16="http://schemas.microsoft.com/office/drawing/2014/main" id="{EFE87099-1671-4F31-A02F-BA930210DE2B}"/>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42" name="Text Box 54">
          <a:extLst>
            <a:ext uri="{FF2B5EF4-FFF2-40B4-BE49-F238E27FC236}">
              <a16:creationId xmlns:a16="http://schemas.microsoft.com/office/drawing/2014/main" id="{85AC9419-D94F-47B7-8B36-D33F6EDEBE76}"/>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43" name="Text Box 55">
          <a:extLst>
            <a:ext uri="{FF2B5EF4-FFF2-40B4-BE49-F238E27FC236}">
              <a16:creationId xmlns:a16="http://schemas.microsoft.com/office/drawing/2014/main" id="{7F970FC8-9469-4E75-8136-1C8AAE1113FC}"/>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144" name="Text Box 56">
          <a:extLst>
            <a:ext uri="{FF2B5EF4-FFF2-40B4-BE49-F238E27FC236}">
              <a16:creationId xmlns:a16="http://schemas.microsoft.com/office/drawing/2014/main" id="{268BE46D-7947-4415-8194-AE981B70D798}"/>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145" name="Text Box 57">
          <a:extLst>
            <a:ext uri="{FF2B5EF4-FFF2-40B4-BE49-F238E27FC236}">
              <a16:creationId xmlns:a16="http://schemas.microsoft.com/office/drawing/2014/main" id="{004B475A-263A-4F88-90E0-DC4E73C519A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146" name="Text Box 58">
          <a:extLst>
            <a:ext uri="{FF2B5EF4-FFF2-40B4-BE49-F238E27FC236}">
              <a16:creationId xmlns:a16="http://schemas.microsoft.com/office/drawing/2014/main" id="{E3CB7834-3281-4E9B-8958-0095E3FC6D99}"/>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7" name="Text Box 59">
          <a:extLst>
            <a:ext uri="{FF2B5EF4-FFF2-40B4-BE49-F238E27FC236}">
              <a16:creationId xmlns:a16="http://schemas.microsoft.com/office/drawing/2014/main" id="{A9A07DCC-5B5E-47C6-B58E-F27DDADF1EE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8" name="Text Box 60">
          <a:extLst>
            <a:ext uri="{FF2B5EF4-FFF2-40B4-BE49-F238E27FC236}">
              <a16:creationId xmlns:a16="http://schemas.microsoft.com/office/drawing/2014/main" id="{61760394-1DD2-4D33-A719-9C1183CA50AC}"/>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9" name="Text Box 61">
          <a:extLst>
            <a:ext uri="{FF2B5EF4-FFF2-40B4-BE49-F238E27FC236}">
              <a16:creationId xmlns:a16="http://schemas.microsoft.com/office/drawing/2014/main" id="{505CB78C-99BE-4B59-894E-01D0D395BDC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50" name="Text Box 62">
          <a:extLst>
            <a:ext uri="{FF2B5EF4-FFF2-40B4-BE49-F238E27FC236}">
              <a16:creationId xmlns:a16="http://schemas.microsoft.com/office/drawing/2014/main" id="{A1F0E135-0B3F-49C2-B3D5-88937197D940}"/>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51" name="Rectangle 63">
          <a:extLst>
            <a:ext uri="{FF2B5EF4-FFF2-40B4-BE49-F238E27FC236}">
              <a16:creationId xmlns:a16="http://schemas.microsoft.com/office/drawing/2014/main" id="{4FD98C65-32A1-4FF0-A0F9-C6828401B2AD}"/>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3">
          <a:extLst>
            <a:ext uri="{FF2B5EF4-FFF2-40B4-BE49-F238E27FC236}">
              <a16:creationId xmlns:a16="http://schemas.microsoft.com/office/drawing/2014/main" id="{45E8135F-F32C-4EC1-B0E5-B628986E70F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14">
          <a:extLst>
            <a:ext uri="{FF2B5EF4-FFF2-40B4-BE49-F238E27FC236}">
              <a16:creationId xmlns:a16="http://schemas.microsoft.com/office/drawing/2014/main" id="{75FB72C5-83DF-4252-A9C5-F204133061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15">
          <a:extLst>
            <a:ext uri="{FF2B5EF4-FFF2-40B4-BE49-F238E27FC236}">
              <a16:creationId xmlns:a16="http://schemas.microsoft.com/office/drawing/2014/main" id="{A663810B-D84A-4D44-B900-550CE009BC3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155" name="Text Box 16">
          <a:extLst>
            <a:ext uri="{FF2B5EF4-FFF2-40B4-BE49-F238E27FC236}">
              <a16:creationId xmlns:a16="http://schemas.microsoft.com/office/drawing/2014/main" id="{59A4BE5A-04C3-4A44-8017-4E5D36AFB6C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156" name="Text Box 17">
          <a:extLst>
            <a:ext uri="{FF2B5EF4-FFF2-40B4-BE49-F238E27FC236}">
              <a16:creationId xmlns:a16="http://schemas.microsoft.com/office/drawing/2014/main" id="{B1914464-E0BF-4220-ABE0-E2B3BF4DE41C}"/>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157" name="Text Box 18">
          <a:extLst>
            <a:ext uri="{FF2B5EF4-FFF2-40B4-BE49-F238E27FC236}">
              <a16:creationId xmlns:a16="http://schemas.microsoft.com/office/drawing/2014/main" id="{02B49B0D-1B55-4A13-A447-0CB392E3394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8" name="Text Box 19">
          <a:extLst>
            <a:ext uri="{FF2B5EF4-FFF2-40B4-BE49-F238E27FC236}">
              <a16:creationId xmlns:a16="http://schemas.microsoft.com/office/drawing/2014/main" id="{FD664965-BFFE-4478-AA04-30886C448BC3}"/>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9" name="Text Box 20">
          <a:extLst>
            <a:ext uri="{FF2B5EF4-FFF2-40B4-BE49-F238E27FC236}">
              <a16:creationId xmlns:a16="http://schemas.microsoft.com/office/drawing/2014/main" id="{2C8E24C7-FD96-4BA3-9AA7-49B1116C45A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60" name="Text Box 21">
          <a:extLst>
            <a:ext uri="{FF2B5EF4-FFF2-40B4-BE49-F238E27FC236}">
              <a16:creationId xmlns:a16="http://schemas.microsoft.com/office/drawing/2014/main" id="{FA584C5E-C093-4327-B5CA-22C4526507E3}"/>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1" name="Text Box 22">
          <a:extLst>
            <a:ext uri="{FF2B5EF4-FFF2-40B4-BE49-F238E27FC236}">
              <a16:creationId xmlns:a16="http://schemas.microsoft.com/office/drawing/2014/main" id="{A174F76B-77BD-4E99-9079-B864F7A8CE99}"/>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2" name="Text Box 23">
          <a:extLst>
            <a:ext uri="{FF2B5EF4-FFF2-40B4-BE49-F238E27FC236}">
              <a16:creationId xmlns:a16="http://schemas.microsoft.com/office/drawing/2014/main" id="{892984C6-F80F-45EF-A74F-D2F39792A40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3" name="Text Box 24">
          <a:extLst>
            <a:ext uri="{FF2B5EF4-FFF2-40B4-BE49-F238E27FC236}">
              <a16:creationId xmlns:a16="http://schemas.microsoft.com/office/drawing/2014/main" id="{69BE1588-276B-44FA-90C3-0192A6624C3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4" name="Text Box 25">
          <a:extLst>
            <a:ext uri="{FF2B5EF4-FFF2-40B4-BE49-F238E27FC236}">
              <a16:creationId xmlns:a16="http://schemas.microsoft.com/office/drawing/2014/main" id="{F1556B26-259C-4017-8F9E-D2AE505FCE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65" name="Text Box 26">
          <a:extLst>
            <a:ext uri="{FF2B5EF4-FFF2-40B4-BE49-F238E27FC236}">
              <a16:creationId xmlns:a16="http://schemas.microsoft.com/office/drawing/2014/main" id="{1BD2885D-B37E-4983-A3FF-F4F42A20F1B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6" name="Text Box 27">
          <a:extLst>
            <a:ext uri="{FF2B5EF4-FFF2-40B4-BE49-F238E27FC236}">
              <a16:creationId xmlns:a16="http://schemas.microsoft.com/office/drawing/2014/main" id="{9A3B83DE-7917-444F-89D7-23E042DAC54C}"/>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67" name="Text Box 28">
          <a:extLst>
            <a:ext uri="{FF2B5EF4-FFF2-40B4-BE49-F238E27FC236}">
              <a16:creationId xmlns:a16="http://schemas.microsoft.com/office/drawing/2014/main" id="{5DC6ABD5-B665-4F5E-88B5-540573D247F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8" name="Text Box 29">
          <a:extLst>
            <a:ext uri="{FF2B5EF4-FFF2-40B4-BE49-F238E27FC236}">
              <a16:creationId xmlns:a16="http://schemas.microsoft.com/office/drawing/2014/main" id="{65D17D89-CE1C-4A8D-8D82-CDF0DB12EE1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9" name="Text Box 30">
          <a:extLst>
            <a:ext uri="{FF2B5EF4-FFF2-40B4-BE49-F238E27FC236}">
              <a16:creationId xmlns:a16="http://schemas.microsoft.com/office/drawing/2014/main" id="{E8412196-BEB3-4385-B9F9-516E38CF2BF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0" name="Text Box 31">
          <a:extLst>
            <a:ext uri="{FF2B5EF4-FFF2-40B4-BE49-F238E27FC236}">
              <a16:creationId xmlns:a16="http://schemas.microsoft.com/office/drawing/2014/main" id="{C62B96FD-64FB-481C-A48B-39D6A74E082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71" name="Text Box 32">
          <a:extLst>
            <a:ext uri="{FF2B5EF4-FFF2-40B4-BE49-F238E27FC236}">
              <a16:creationId xmlns:a16="http://schemas.microsoft.com/office/drawing/2014/main" id="{8D394024-B0D0-4D90-9ECC-CEB5A597B69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172" name="Text Box 33">
          <a:extLst>
            <a:ext uri="{FF2B5EF4-FFF2-40B4-BE49-F238E27FC236}">
              <a16:creationId xmlns:a16="http://schemas.microsoft.com/office/drawing/2014/main" id="{34ED7812-1E40-446C-BECF-29E93B30EB8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173" name="Text Box 34">
          <a:extLst>
            <a:ext uri="{FF2B5EF4-FFF2-40B4-BE49-F238E27FC236}">
              <a16:creationId xmlns:a16="http://schemas.microsoft.com/office/drawing/2014/main" id="{104CAC20-14DD-47BB-9CC7-5465FE2192FB}"/>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4" name="Text Box 35">
          <a:extLst>
            <a:ext uri="{FF2B5EF4-FFF2-40B4-BE49-F238E27FC236}">
              <a16:creationId xmlns:a16="http://schemas.microsoft.com/office/drawing/2014/main" id="{35FD1F85-DF20-4A57-A6B7-ECAD1D925B1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5" name="Text Box 36">
          <a:extLst>
            <a:ext uri="{FF2B5EF4-FFF2-40B4-BE49-F238E27FC236}">
              <a16:creationId xmlns:a16="http://schemas.microsoft.com/office/drawing/2014/main" id="{C5977441-6BDA-4F47-9BD1-C6EF9864C7F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6" name="Text Box 37">
          <a:extLst>
            <a:ext uri="{FF2B5EF4-FFF2-40B4-BE49-F238E27FC236}">
              <a16:creationId xmlns:a16="http://schemas.microsoft.com/office/drawing/2014/main" id="{59E30D31-643E-472A-B9AA-340ABA46285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7" name="Text Box 38">
          <a:extLst>
            <a:ext uri="{FF2B5EF4-FFF2-40B4-BE49-F238E27FC236}">
              <a16:creationId xmlns:a16="http://schemas.microsoft.com/office/drawing/2014/main" id="{4E1A74FF-E305-4C46-9BC3-71DC88BCCC5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78" name="Text Box 39">
          <a:extLst>
            <a:ext uri="{FF2B5EF4-FFF2-40B4-BE49-F238E27FC236}">
              <a16:creationId xmlns:a16="http://schemas.microsoft.com/office/drawing/2014/main" id="{0188F685-A7E5-4C6B-A920-E54EC490A36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9" name="Text Box 40">
          <a:extLst>
            <a:ext uri="{FF2B5EF4-FFF2-40B4-BE49-F238E27FC236}">
              <a16:creationId xmlns:a16="http://schemas.microsoft.com/office/drawing/2014/main" id="{01634E6C-1D26-48EE-94EE-5695139A82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80" name="Text Box 41">
          <a:extLst>
            <a:ext uri="{FF2B5EF4-FFF2-40B4-BE49-F238E27FC236}">
              <a16:creationId xmlns:a16="http://schemas.microsoft.com/office/drawing/2014/main" id="{2F38629E-369E-4EFA-A2EB-B0AE8C55D38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81" name="Text Box 42">
          <a:extLst>
            <a:ext uri="{FF2B5EF4-FFF2-40B4-BE49-F238E27FC236}">
              <a16:creationId xmlns:a16="http://schemas.microsoft.com/office/drawing/2014/main" id="{E3CE0DCC-0087-444E-B6DA-5F7A9E52E30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82" name="Text Box 43">
          <a:extLst>
            <a:ext uri="{FF2B5EF4-FFF2-40B4-BE49-F238E27FC236}">
              <a16:creationId xmlns:a16="http://schemas.microsoft.com/office/drawing/2014/main" id="{AE5269CF-2A18-4C9B-A876-78C5D943568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83" name="Text Box 44">
          <a:extLst>
            <a:ext uri="{FF2B5EF4-FFF2-40B4-BE49-F238E27FC236}">
              <a16:creationId xmlns:a16="http://schemas.microsoft.com/office/drawing/2014/main" id="{BAD1C589-704C-47AB-AD85-6B1ED41C14A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84" name="Text Box 45">
          <a:extLst>
            <a:ext uri="{FF2B5EF4-FFF2-40B4-BE49-F238E27FC236}">
              <a16:creationId xmlns:a16="http://schemas.microsoft.com/office/drawing/2014/main" id="{1639F49D-1DF7-449F-8324-B6F5E9CCFE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5" name="Text Box 46">
          <a:extLst>
            <a:ext uri="{FF2B5EF4-FFF2-40B4-BE49-F238E27FC236}">
              <a16:creationId xmlns:a16="http://schemas.microsoft.com/office/drawing/2014/main" id="{CEECF8E7-D884-4E33-9CA0-D16E6F8EA8A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6" name="Text Box 47">
          <a:extLst>
            <a:ext uri="{FF2B5EF4-FFF2-40B4-BE49-F238E27FC236}">
              <a16:creationId xmlns:a16="http://schemas.microsoft.com/office/drawing/2014/main" id="{8761C5B6-2FF7-469C-B247-1475DEF68BA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7" name="Text Box 48">
          <a:extLst>
            <a:ext uri="{FF2B5EF4-FFF2-40B4-BE49-F238E27FC236}">
              <a16:creationId xmlns:a16="http://schemas.microsoft.com/office/drawing/2014/main" id="{B6DEFC58-581B-401D-80DB-096E7078B6E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88" name="Text Box 49">
          <a:extLst>
            <a:ext uri="{FF2B5EF4-FFF2-40B4-BE49-F238E27FC236}">
              <a16:creationId xmlns:a16="http://schemas.microsoft.com/office/drawing/2014/main" id="{0DC46DD9-27BD-4B7A-9AD5-480DB095140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89" name="Text Box 50">
          <a:extLst>
            <a:ext uri="{FF2B5EF4-FFF2-40B4-BE49-F238E27FC236}">
              <a16:creationId xmlns:a16="http://schemas.microsoft.com/office/drawing/2014/main" id="{BD460211-EAA4-4436-AE07-E5DD6F57D71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90" name="Text Box 52">
          <a:extLst>
            <a:ext uri="{FF2B5EF4-FFF2-40B4-BE49-F238E27FC236}">
              <a16:creationId xmlns:a16="http://schemas.microsoft.com/office/drawing/2014/main" id="{58A19739-D44A-4509-9A98-D82566C00CCB}"/>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91" name="Text Box 53">
          <a:extLst>
            <a:ext uri="{FF2B5EF4-FFF2-40B4-BE49-F238E27FC236}">
              <a16:creationId xmlns:a16="http://schemas.microsoft.com/office/drawing/2014/main" id="{3BEEEC47-0C56-4661-A881-D815C7CB120D}"/>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92" name="Text Box 54">
          <a:extLst>
            <a:ext uri="{FF2B5EF4-FFF2-40B4-BE49-F238E27FC236}">
              <a16:creationId xmlns:a16="http://schemas.microsoft.com/office/drawing/2014/main" id="{0A4BF197-14DB-41F8-84D4-CE26A1BA68DD}"/>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93" name="Text Box 55">
          <a:extLst>
            <a:ext uri="{FF2B5EF4-FFF2-40B4-BE49-F238E27FC236}">
              <a16:creationId xmlns:a16="http://schemas.microsoft.com/office/drawing/2014/main" id="{62106E25-5C23-4A1F-A556-F3A1493E6966}"/>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194" name="Text Box 56">
          <a:extLst>
            <a:ext uri="{FF2B5EF4-FFF2-40B4-BE49-F238E27FC236}">
              <a16:creationId xmlns:a16="http://schemas.microsoft.com/office/drawing/2014/main" id="{679851EF-5DC9-496F-8AA2-9DC836172A8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195" name="Text Box 57">
          <a:extLst>
            <a:ext uri="{FF2B5EF4-FFF2-40B4-BE49-F238E27FC236}">
              <a16:creationId xmlns:a16="http://schemas.microsoft.com/office/drawing/2014/main" id="{DA093D3B-F9B4-4B92-BA89-757CB877F40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196" name="Text Box 58">
          <a:extLst>
            <a:ext uri="{FF2B5EF4-FFF2-40B4-BE49-F238E27FC236}">
              <a16:creationId xmlns:a16="http://schemas.microsoft.com/office/drawing/2014/main" id="{C3F1DB96-5211-4A8E-94EE-CAD3CB2DB9E2}"/>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7" name="Text Box 59">
          <a:extLst>
            <a:ext uri="{FF2B5EF4-FFF2-40B4-BE49-F238E27FC236}">
              <a16:creationId xmlns:a16="http://schemas.microsoft.com/office/drawing/2014/main" id="{4354FB5B-09DC-4ADB-A8F0-B89FACBC083D}"/>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8" name="Text Box 60">
          <a:extLst>
            <a:ext uri="{FF2B5EF4-FFF2-40B4-BE49-F238E27FC236}">
              <a16:creationId xmlns:a16="http://schemas.microsoft.com/office/drawing/2014/main" id="{4DC0CD33-F346-4346-96F2-32044FFB51A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9" name="Text Box 61">
          <a:extLst>
            <a:ext uri="{FF2B5EF4-FFF2-40B4-BE49-F238E27FC236}">
              <a16:creationId xmlns:a16="http://schemas.microsoft.com/office/drawing/2014/main" id="{66F97E10-77DC-490B-87B0-579E2F539E2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200" name="Text Box 62">
          <a:extLst>
            <a:ext uri="{FF2B5EF4-FFF2-40B4-BE49-F238E27FC236}">
              <a16:creationId xmlns:a16="http://schemas.microsoft.com/office/drawing/2014/main" id="{D938F7D8-B435-4147-8055-0333D45EBDC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01" name="Rectangle 63">
          <a:extLst>
            <a:ext uri="{FF2B5EF4-FFF2-40B4-BE49-F238E27FC236}">
              <a16:creationId xmlns:a16="http://schemas.microsoft.com/office/drawing/2014/main" id="{7DA6EE91-F4CB-4B7D-A3D2-952E11867AA4}"/>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202" name="Text Box 13">
          <a:extLst>
            <a:ext uri="{FF2B5EF4-FFF2-40B4-BE49-F238E27FC236}">
              <a16:creationId xmlns:a16="http://schemas.microsoft.com/office/drawing/2014/main" id="{FEC03BFC-13A9-4A18-AB57-8483997ADA4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3" name="Text Box 14">
          <a:extLst>
            <a:ext uri="{FF2B5EF4-FFF2-40B4-BE49-F238E27FC236}">
              <a16:creationId xmlns:a16="http://schemas.microsoft.com/office/drawing/2014/main" id="{A5C62F2A-78BD-40E5-A3F1-F49706FC09A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4" name="Text Box 15">
          <a:extLst>
            <a:ext uri="{FF2B5EF4-FFF2-40B4-BE49-F238E27FC236}">
              <a16:creationId xmlns:a16="http://schemas.microsoft.com/office/drawing/2014/main" id="{49C0F5D2-853E-4EE1-9E6F-780C33A7EA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205" name="Text Box 16">
          <a:extLst>
            <a:ext uri="{FF2B5EF4-FFF2-40B4-BE49-F238E27FC236}">
              <a16:creationId xmlns:a16="http://schemas.microsoft.com/office/drawing/2014/main" id="{AA051999-662E-4CEE-A5E0-7E4191AA6B6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206" name="Text Box 17">
          <a:extLst>
            <a:ext uri="{FF2B5EF4-FFF2-40B4-BE49-F238E27FC236}">
              <a16:creationId xmlns:a16="http://schemas.microsoft.com/office/drawing/2014/main" id="{D1463AE2-51A8-41CB-8735-AD4C9B717BFC}"/>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207" name="Text Box 18">
          <a:extLst>
            <a:ext uri="{FF2B5EF4-FFF2-40B4-BE49-F238E27FC236}">
              <a16:creationId xmlns:a16="http://schemas.microsoft.com/office/drawing/2014/main" id="{2CCA429A-BFEF-4918-9C20-09D425FF2F6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08" name="Text Box 19">
          <a:extLst>
            <a:ext uri="{FF2B5EF4-FFF2-40B4-BE49-F238E27FC236}">
              <a16:creationId xmlns:a16="http://schemas.microsoft.com/office/drawing/2014/main" id="{9FFBD38C-3A13-4A12-9115-D61AE444E2B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09" name="Text Box 20">
          <a:extLst>
            <a:ext uri="{FF2B5EF4-FFF2-40B4-BE49-F238E27FC236}">
              <a16:creationId xmlns:a16="http://schemas.microsoft.com/office/drawing/2014/main" id="{7DE2FB5A-10A0-480F-A42C-ED6B59FCCCD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10" name="Text Box 21">
          <a:extLst>
            <a:ext uri="{FF2B5EF4-FFF2-40B4-BE49-F238E27FC236}">
              <a16:creationId xmlns:a16="http://schemas.microsoft.com/office/drawing/2014/main" id="{E657EEEF-6AC8-4A6D-AA5E-21BE2B02D91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11" name="Text Box 22">
          <a:extLst>
            <a:ext uri="{FF2B5EF4-FFF2-40B4-BE49-F238E27FC236}">
              <a16:creationId xmlns:a16="http://schemas.microsoft.com/office/drawing/2014/main" id="{263DC4DF-BB86-4F35-84D1-B4A2E5FB708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12" name="Text Box 23">
          <a:extLst>
            <a:ext uri="{FF2B5EF4-FFF2-40B4-BE49-F238E27FC236}">
              <a16:creationId xmlns:a16="http://schemas.microsoft.com/office/drawing/2014/main" id="{A1929786-FB49-44A0-A13F-49F935AAE16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13" name="Text Box 24">
          <a:extLst>
            <a:ext uri="{FF2B5EF4-FFF2-40B4-BE49-F238E27FC236}">
              <a16:creationId xmlns:a16="http://schemas.microsoft.com/office/drawing/2014/main" id="{5DCE8C90-C1C8-4A2B-8C4F-3262F6986AD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14" name="Text Box 25">
          <a:extLst>
            <a:ext uri="{FF2B5EF4-FFF2-40B4-BE49-F238E27FC236}">
              <a16:creationId xmlns:a16="http://schemas.microsoft.com/office/drawing/2014/main" id="{252E9A87-178F-4298-9525-FE7699C7D59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215" name="Text Box 26">
          <a:extLst>
            <a:ext uri="{FF2B5EF4-FFF2-40B4-BE49-F238E27FC236}">
              <a16:creationId xmlns:a16="http://schemas.microsoft.com/office/drawing/2014/main" id="{3872396E-0903-4E5F-9753-205903169E2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216" name="Text Box 27">
          <a:extLst>
            <a:ext uri="{FF2B5EF4-FFF2-40B4-BE49-F238E27FC236}">
              <a16:creationId xmlns:a16="http://schemas.microsoft.com/office/drawing/2014/main" id="{96B763B2-A51C-477A-A1FD-5DB85CD6821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217" name="Text Box 28">
          <a:extLst>
            <a:ext uri="{FF2B5EF4-FFF2-40B4-BE49-F238E27FC236}">
              <a16:creationId xmlns:a16="http://schemas.microsoft.com/office/drawing/2014/main" id="{640E3735-DA21-464F-BECC-4DA4D1C8C09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18" name="Text Box 29">
          <a:extLst>
            <a:ext uri="{FF2B5EF4-FFF2-40B4-BE49-F238E27FC236}">
              <a16:creationId xmlns:a16="http://schemas.microsoft.com/office/drawing/2014/main" id="{32D7C87D-E00A-4D24-87CA-E5F9A14CDE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19" name="Text Box 30">
          <a:extLst>
            <a:ext uri="{FF2B5EF4-FFF2-40B4-BE49-F238E27FC236}">
              <a16:creationId xmlns:a16="http://schemas.microsoft.com/office/drawing/2014/main" id="{D0E37DE8-D9C5-420D-8FD6-CB0E84841A9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20" name="Text Box 31">
          <a:extLst>
            <a:ext uri="{FF2B5EF4-FFF2-40B4-BE49-F238E27FC236}">
              <a16:creationId xmlns:a16="http://schemas.microsoft.com/office/drawing/2014/main" id="{CEBBE898-FF25-4FD7-A69F-541D94AC52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21" name="Text Box 32">
          <a:extLst>
            <a:ext uri="{FF2B5EF4-FFF2-40B4-BE49-F238E27FC236}">
              <a16:creationId xmlns:a16="http://schemas.microsoft.com/office/drawing/2014/main" id="{F999893D-DC5F-4613-8AB9-7AF54487B5C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2" name="Text Box 33">
          <a:extLst>
            <a:ext uri="{FF2B5EF4-FFF2-40B4-BE49-F238E27FC236}">
              <a16:creationId xmlns:a16="http://schemas.microsoft.com/office/drawing/2014/main" id="{F9E11917-60A2-4B18-8C6B-F8F1F8F8E45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23" name="Text Box 34">
          <a:extLst>
            <a:ext uri="{FF2B5EF4-FFF2-40B4-BE49-F238E27FC236}">
              <a16:creationId xmlns:a16="http://schemas.microsoft.com/office/drawing/2014/main" id="{05F0B899-1DB6-4BEF-8C8D-8ECCA53DF1EE}"/>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24" name="Text Box 35">
          <a:extLst>
            <a:ext uri="{FF2B5EF4-FFF2-40B4-BE49-F238E27FC236}">
              <a16:creationId xmlns:a16="http://schemas.microsoft.com/office/drawing/2014/main" id="{822F4C2E-3DB3-42AA-A88A-CB0AC26BF4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25" name="Text Box 36">
          <a:extLst>
            <a:ext uri="{FF2B5EF4-FFF2-40B4-BE49-F238E27FC236}">
              <a16:creationId xmlns:a16="http://schemas.microsoft.com/office/drawing/2014/main" id="{D9F61A5E-D63F-480B-B165-9A609C503B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26" name="Text Box 37">
          <a:extLst>
            <a:ext uri="{FF2B5EF4-FFF2-40B4-BE49-F238E27FC236}">
              <a16:creationId xmlns:a16="http://schemas.microsoft.com/office/drawing/2014/main" id="{D603F656-8C77-4758-BB58-D81857056EE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27" name="Text Box 38">
          <a:extLst>
            <a:ext uri="{FF2B5EF4-FFF2-40B4-BE49-F238E27FC236}">
              <a16:creationId xmlns:a16="http://schemas.microsoft.com/office/drawing/2014/main" id="{DA532E4D-B729-4F78-AF5F-91811E13E6E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28" name="Text Box 39">
          <a:extLst>
            <a:ext uri="{FF2B5EF4-FFF2-40B4-BE49-F238E27FC236}">
              <a16:creationId xmlns:a16="http://schemas.microsoft.com/office/drawing/2014/main" id="{A7CCF7E9-31E3-4F04-B991-F7F67DFA1C56}"/>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29" name="Text Box 40">
          <a:extLst>
            <a:ext uri="{FF2B5EF4-FFF2-40B4-BE49-F238E27FC236}">
              <a16:creationId xmlns:a16="http://schemas.microsoft.com/office/drawing/2014/main" id="{56CBFFE3-7B87-40C2-A712-EF7C1F3DFB1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30" name="Text Box 41">
          <a:extLst>
            <a:ext uri="{FF2B5EF4-FFF2-40B4-BE49-F238E27FC236}">
              <a16:creationId xmlns:a16="http://schemas.microsoft.com/office/drawing/2014/main" id="{D6A4F251-FEF3-4B51-BAB3-E82A9A35A754}"/>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31" name="Text Box 42">
          <a:extLst>
            <a:ext uri="{FF2B5EF4-FFF2-40B4-BE49-F238E27FC236}">
              <a16:creationId xmlns:a16="http://schemas.microsoft.com/office/drawing/2014/main" id="{4F26AE62-0D39-4597-9835-F19C2A8E19E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232" name="Text Box 43">
          <a:extLst>
            <a:ext uri="{FF2B5EF4-FFF2-40B4-BE49-F238E27FC236}">
              <a16:creationId xmlns:a16="http://schemas.microsoft.com/office/drawing/2014/main" id="{DC69B55C-40A4-4436-803D-A41CFD0ABB5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233" name="Text Box 44">
          <a:extLst>
            <a:ext uri="{FF2B5EF4-FFF2-40B4-BE49-F238E27FC236}">
              <a16:creationId xmlns:a16="http://schemas.microsoft.com/office/drawing/2014/main" id="{6A1228F4-4836-46ED-BE7F-87781AEC830C}"/>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234" name="Text Box 45">
          <a:extLst>
            <a:ext uri="{FF2B5EF4-FFF2-40B4-BE49-F238E27FC236}">
              <a16:creationId xmlns:a16="http://schemas.microsoft.com/office/drawing/2014/main" id="{69723757-9D29-4A51-A7E7-AD8D150F810C}"/>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35" name="Text Box 46">
          <a:extLst>
            <a:ext uri="{FF2B5EF4-FFF2-40B4-BE49-F238E27FC236}">
              <a16:creationId xmlns:a16="http://schemas.microsoft.com/office/drawing/2014/main" id="{74A9546A-606C-4AD3-AE15-44F905731C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36" name="Text Box 47">
          <a:extLst>
            <a:ext uri="{FF2B5EF4-FFF2-40B4-BE49-F238E27FC236}">
              <a16:creationId xmlns:a16="http://schemas.microsoft.com/office/drawing/2014/main" id="{D48BBB55-D810-4C34-907D-8AFC63AF1C6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37" name="Text Box 48">
          <a:extLst>
            <a:ext uri="{FF2B5EF4-FFF2-40B4-BE49-F238E27FC236}">
              <a16:creationId xmlns:a16="http://schemas.microsoft.com/office/drawing/2014/main" id="{BC764EBC-6917-4B5E-A26E-D49DD6D1C99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38" name="Text Box 49">
          <a:extLst>
            <a:ext uri="{FF2B5EF4-FFF2-40B4-BE49-F238E27FC236}">
              <a16:creationId xmlns:a16="http://schemas.microsoft.com/office/drawing/2014/main" id="{37A3BD43-F93D-445E-8C79-7FFA749E4B6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39" name="Text Box 50">
          <a:extLst>
            <a:ext uri="{FF2B5EF4-FFF2-40B4-BE49-F238E27FC236}">
              <a16:creationId xmlns:a16="http://schemas.microsoft.com/office/drawing/2014/main" id="{8C4EA6FF-8A47-48E9-9203-BF46A4C339F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240" name="Text Box 52">
          <a:extLst>
            <a:ext uri="{FF2B5EF4-FFF2-40B4-BE49-F238E27FC236}">
              <a16:creationId xmlns:a16="http://schemas.microsoft.com/office/drawing/2014/main" id="{0B82CC24-D365-4FEE-9693-385B31049924}"/>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41" name="Text Box 53">
          <a:extLst>
            <a:ext uri="{FF2B5EF4-FFF2-40B4-BE49-F238E27FC236}">
              <a16:creationId xmlns:a16="http://schemas.microsoft.com/office/drawing/2014/main" id="{DF2D213A-BF9B-4428-9B0B-A223170D3FF1}"/>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42" name="Text Box 54">
          <a:extLst>
            <a:ext uri="{FF2B5EF4-FFF2-40B4-BE49-F238E27FC236}">
              <a16:creationId xmlns:a16="http://schemas.microsoft.com/office/drawing/2014/main" id="{0582A0D0-9006-434A-AB21-045096FA845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43" name="Text Box 55">
          <a:extLst>
            <a:ext uri="{FF2B5EF4-FFF2-40B4-BE49-F238E27FC236}">
              <a16:creationId xmlns:a16="http://schemas.microsoft.com/office/drawing/2014/main" id="{9AE06185-96B1-4748-B2DC-A306DDE5AA6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244" name="Text Box 56">
          <a:extLst>
            <a:ext uri="{FF2B5EF4-FFF2-40B4-BE49-F238E27FC236}">
              <a16:creationId xmlns:a16="http://schemas.microsoft.com/office/drawing/2014/main" id="{94745575-E4C8-4FD7-B3F5-5ABBD2F50AA8}"/>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245" name="Text Box 57">
          <a:extLst>
            <a:ext uri="{FF2B5EF4-FFF2-40B4-BE49-F238E27FC236}">
              <a16:creationId xmlns:a16="http://schemas.microsoft.com/office/drawing/2014/main" id="{AA0AF347-4D37-4B1E-8F96-DF42893CC8C7}"/>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246" name="Text Box 58">
          <a:extLst>
            <a:ext uri="{FF2B5EF4-FFF2-40B4-BE49-F238E27FC236}">
              <a16:creationId xmlns:a16="http://schemas.microsoft.com/office/drawing/2014/main" id="{9BEBEC3B-4B3A-49C7-AFE8-0D0FB704AA07}"/>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47" name="Text Box 59">
          <a:extLst>
            <a:ext uri="{FF2B5EF4-FFF2-40B4-BE49-F238E27FC236}">
              <a16:creationId xmlns:a16="http://schemas.microsoft.com/office/drawing/2014/main" id="{0798FD36-D9E7-4101-BE00-BF17676E4C2C}"/>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48" name="Text Box 60">
          <a:extLst>
            <a:ext uri="{FF2B5EF4-FFF2-40B4-BE49-F238E27FC236}">
              <a16:creationId xmlns:a16="http://schemas.microsoft.com/office/drawing/2014/main" id="{41B45CF6-72C7-4097-AE5B-033B6CF6A0EB}"/>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49" name="Text Box 61">
          <a:extLst>
            <a:ext uri="{FF2B5EF4-FFF2-40B4-BE49-F238E27FC236}">
              <a16:creationId xmlns:a16="http://schemas.microsoft.com/office/drawing/2014/main" id="{384CFA00-88B8-42B4-8E59-584FEBDDC7D7}"/>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250" name="Text Box 62">
          <a:extLst>
            <a:ext uri="{FF2B5EF4-FFF2-40B4-BE49-F238E27FC236}">
              <a16:creationId xmlns:a16="http://schemas.microsoft.com/office/drawing/2014/main" id="{AAF33B9F-75DE-4418-B668-8946BAE30946}"/>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1" name="Rectangle 63">
          <a:extLst>
            <a:ext uri="{FF2B5EF4-FFF2-40B4-BE49-F238E27FC236}">
              <a16:creationId xmlns:a16="http://schemas.microsoft.com/office/drawing/2014/main" id="{5E32642D-AE41-421C-B732-AE2BAAC57E5A}"/>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252" name="Text Box 13">
          <a:extLst>
            <a:ext uri="{FF2B5EF4-FFF2-40B4-BE49-F238E27FC236}">
              <a16:creationId xmlns:a16="http://schemas.microsoft.com/office/drawing/2014/main" id="{1F61923F-8440-45B9-8815-EB7932ADF28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3" name="Text Box 14">
          <a:extLst>
            <a:ext uri="{FF2B5EF4-FFF2-40B4-BE49-F238E27FC236}">
              <a16:creationId xmlns:a16="http://schemas.microsoft.com/office/drawing/2014/main" id="{094E8BBE-EB9E-40C0-B5D4-51A3F571F92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4" name="Text Box 15">
          <a:extLst>
            <a:ext uri="{FF2B5EF4-FFF2-40B4-BE49-F238E27FC236}">
              <a16:creationId xmlns:a16="http://schemas.microsoft.com/office/drawing/2014/main" id="{9FC18B6F-44CA-43FF-AD7E-C832BF476E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255" name="Text Box 16">
          <a:extLst>
            <a:ext uri="{FF2B5EF4-FFF2-40B4-BE49-F238E27FC236}">
              <a16:creationId xmlns:a16="http://schemas.microsoft.com/office/drawing/2014/main" id="{01C66585-A403-4676-B420-FE4ECE53BE84}"/>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256" name="Text Box 17">
          <a:extLst>
            <a:ext uri="{FF2B5EF4-FFF2-40B4-BE49-F238E27FC236}">
              <a16:creationId xmlns:a16="http://schemas.microsoft.com/office/drawing/2014/main" id="{7DA68DB2-9D83-45F2-8811-35EE515785B2}"/>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257" name="Text Box 18">
          <a:extLst>
            <a:ext uri="{FF2B5EF4-FFF2-40B4-BE49-F238E27FC236}">
              <a16:creationId xmlns:a16="http://schemas.microsoft.com/office/drawing/2014/main" id="{321C3809-B2B9-4CA8-839D-2323345562B2}"/>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58" name="Text Box 19">
          <a:extLst>
            <a:ext uri="{FF2B5EF4-FFF2-40B4-BE49-F238E27FC236}">
              <a16:creationId xmlns:a16="http://schemas.microsoft.com/office/drawing/2014/main" id="{7CDEB94B-2898-44C3-8926-9633D108C05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59" name="Text Box 20">
          <a:extLst>
            <a:ext uri="{FF2B5EF4-FFF2-40B4-BE49-F238E27FC236}">
              <a16:creationId xmlns:a16="http://schemas.microsoft.com/office/drawing/2014/main" id="{2AE33EDC-3E0C-48A7-84BE-4E25D76BCB55}"/>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60" name="Text Box 21">
          <a:extLst>
            <a:ext uri="{FF2B5EF4-FFF2-40B4-BE49-F238E27FC236}">
              <a16:creationId xmlns:a16="http://schemas.microsoft.com/office/drawing/2014/main" id="{777EE5D1-46E7-4E29-8CC4-414D78500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61" name="Text Box 22">
          <a:extLst>
            <a:ext uri="{FF2B5EF4-FFF2-40B4-BE49-F238E27FC236}">
              <a16:creationId xmlns:a16="http://schemas.microsoft.com/office/drawing/2014/main" id="{A6829576-4AD4-43B1-A6B0-3A6616A68506}"/>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2" name="Text Box 23">
          <a:extLst>
            <a:ext uri="{FF2B5EF4-FFF2-40B4-BE49-F238E27FC236}">
              <a16:creationId xmlns:a16="http://schemas.microsoft.com/office/drawing/2014/main" id="{D3618631-100F-4BE3-AA0E-224CA6AB511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3" name="Text Box 24">
          <a:extLst>
            <a:ext uri="{FF2B5EF4-FFF2-40B4-BE49-F238E27FC236}">
              <a16:creationId xmlns:a16="http://schemas.microsoft.com/office/drawing/2014/main" id="{0E111983-0A3F-4230-A142-79E205C409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4" name="Text Box 25">
          <a:extLst>
            <a:ext uri="{FF2B5EF4-FFF2-40B4-BE49-F238E27FC236}">
              <a16:creationId xmlns:a16="http://schemas.microsoft.com/office/drawing/2014/main" id="{E5199BBE-3C28-4FFB-8EB3-D0D4685AF6C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265" name="Text Box 26">
          <a:extLst>
            <a:ext uri="{FF2B5EF4-FFF2-40B4-BE49-F238E27FC236}">
              <a16:creationId xmlns:a16="http://schemas.microsoft.com/office/drawing/2014/main" id="{6EF3A25C-2B2D-4B22-9BE0-336FBD87C9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266" name="Text Box 27">
          <a:extLst>
            <a:ext uri="{FF2B5EF4-FFF2-40B4-BE49-F238E27FC236}">
              <a16:creationId xmlns:a16="http://schemas.microsoft.com/office/drawing/2014/main" id="{84F64CEB-80F0-43CD-88AD-1CBE23BB6A4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267" name="Text Box 28">
          <a:extLst>
            <a:ext uri="{FF2B5EF4-FFF2-40B4-BE49-F238E27FC236}">
              <a16:creationId xmlns:a16="http://schemas.microsoft.com/office/drawing/2014/main" id="{B098BDD1-E7B5-4F9F-8529-BCAD1DA9F66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68" name="Text Box 29">
          <a:extLst>
            <a:ext uri="{FF2B5EF4-FFF2-40B4-BE49-F238E27FC236}">
              <a16:creationId xmlns:a16="http://schemas.microsoft.com/office/drawing/2014/main" id="{4BF48F7E-613E-434E-96BC-2E5FA45672C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69" name="Text Box 30">
          <a:extLst>
            <a:ext uri="{FF2B5EF4-FFF2-40B4-BE49-F238E27FC236}">
              <a16:creationId xmlns:a16="http://schemas.microsoft.com/office/drawing/2014/main" id="{A2EF1E7F-558E-4A3A-BC08-FB51E3FA0E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0" name="Text Box 31">
          <a:extLst>
            <a:ext uri="{FF2B5EF4-FFF2-40B4-BE49-F238E27FC236}">
              <a16:creationId xmlns:a16="http://schemas.microsoft.com/office/drawing/2014/main" id="{3748B715-5642-4D18-888C-1AA0BD074D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71" name="Text Box 32">
          <a:extLst>
            <a:ext uri="{FF2B5EF4-FFF2-40B4-BE49-F238E27FC236}">
              <a16:creationId xmlns:a16="http://schemas.microsoft.com/office/drawing/2014/main" id="{BA4C209D-2E19-414E-A116-47A6973B0F5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72" name="Text Box 33">
          <a:extLst>
            <a:ext uri="{FF2B5EF4-FFF2-40B4-BE49-F238E27FC236}">
              <a16:creationId xmlns:a16="http://schemas.microsoft.com/office/drawing/2014/main" id="{318B7349-C3E8-4BB2-A72E-9DDCA3AA5F9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73" name="Text Box 34">
          <a:extLst>
            <a:ext uri="{FF2B5EF4-FFF2-40B4-BE49-F238E27FC236}">
              <a16:creationId xmlns:a16="http://schemas.microsoft.com/office/drawing/2014/main" id="{59DEF6D2-9ED6-45A1-B961-CA5ED58EA77E}"/>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74" name="Text Box 35">
          <a:extLst>
            <a:ext uri="{FF2B5EF4-FFF2-40B4-BE49-F238E27FC236}">
              <a16:creationId xmlns:a16="http://schemas.microsoft.com/office/drawing/2014/main" id="{329E226A-5FD2-48EB-B744-86E06E9960C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5" name="Text Box 36">
          <a:extLst>
            <a:ext uri="{FF2B5EF4-FFF2-40B4-BE49-F238E27FC236}">
              <a16:creationId xmlns:a16="http://schemas.microsoft.com/office/drawing/2014/main" id="{D5AE5795-AC6B-45F8-A712-EC7D680C550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76" name="Text Box 37">
          <a:extLst>
            <a:ext uri="{FF2B5EF4-FFF2-40B4-BE49-F238E27FC236}">
              <a16:creationId xmlns:a16="http://schemas.microsoft.com/office/drawing/2014/main" id="{5ECCA3E3-433A-4A66-B976-E823D51414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7" name="Text Box 38">
          <a:extLst>
            <a:ext uri="{FF2B5EF4-FFF2-40B4-BE49-F238E27FC236}">
              <a16:creationId xmlns:a16="http://schemas.microsoft.com/office/drawing/2014/main" id="{9133212F-B211-4797-A36D-D1024FEF0C4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78" name="Text Box 39">
          <a:extLst>
            <a:ext uri="{FF2B5EF4-FFF2-40B4-BE49-F238E27FC236}">
              <a16:creationId xmlns:a16="http://schemas.microsoft.com/office/drawing/2014/main" id="{3F8B7584-3F06-4DDF-8FD7-2F41F5DC398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79" name="Text Box 40">
          <a:extLst>
            <a:ext uri="{FF2B5EF4-FFF2-40B4-BE49-F238E27FC236}">
              <a16:creationId xmlns:a16="http://schemas.microsoft.com/office/drawing/2014/main" id="{236665D7-0678-43F0-9C4A-BBFDF93B4C0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80" name="Text Box 41">
          <a:extLst>
            <a:ext uri="{FF2B5EF4-FFF2-40B4-BE49-F238E27FC236}">
              <a16:creationId xmlns:a16="http://schemas.microsoft.com/office/drawing/2014/main" id="{EF519869-AAEA-491D-B7A3-40E0784DE74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81" name="Text Box 42">
          <a:extLst>
            <a:ext uri="{FF2B5EF4-FFF2-40B4-BE49-F238E27FC236}">
              <a16:creationId xmlns:a16="http://schemas.microsoft.com/office/drawing/2014/main" id="{9017C568-B760-4BC0-80E4-DC8EDE8384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282" name="Text Box 43">
          <a:extLst>
            <a:ext uri="{FF2B5EF4-FFF2-40B4-BE49-F238E27FC236}">
              <a16:creationId xmlns:a16="http://schemas.microsoft.com/office/drawing/2014/main" id="{1C022684-89E2-4664-8B04-1C375703ED71}"/>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283" name="Text Box 44">
          <a:extLst>
            <a:ext uri="{FF2B5EF4-FFF2-40B4-BE49-F238E27FC236}">
              <a16:creationId xmlns:a16="http://schemas.microsoft.com/office/drawing/2014/main" id="{59BD09E2-151C-4311-98A8-E485C3A46D3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284" name="Text Box 45">
          <a:extLst>
            <a:ext uri="{FF2B5EF4-FFF2-40B4-BE49-F238E27FC236}">
              <a16:creationId xmlns:a16="http://schemas.microsoft.com/office/drawing/2014/main" id="{3AA24286-0F24-4BF9-BB3A-814EEDBD572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85" name="Text Box 46">
          <a:extLst>
            <a:ext uri="{FF2B5EF4-FFF2-40B4-BE49-F238E27FC236}">
              <a16:creationId xmlns:a16="http://schemas.microsoft.com/office/drawing/2014/main" id="{62942D48-C370-4CBF-8BFF-1E3C99008CC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86" name="Text Box 47">
          <a:extLst>
            <a:ext uri="{FF2B5EF4-FFF2-40B4-BE49-F238E27FC236}">
              <a16:creationId xmlns:a16="http://schemas.microsoft.com/office/drawing/2014/main" id="{0ED1875A-7E42-4BFF-BAC2-873FFDCA6C5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87" name="Text Box 48">
          <a:extLst>
            <a:ext uri="{FF2B5EF4-FFF2-40B4-BE49-F238E27FC236}">
              <a16:creationId xmlns:a16="http://schemas.microsoft.com/office/drawing/2014/main" id="{83F0FFD5-55F2-4FB7-A392-0A90761E419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8" name="Text Box 49">
          <a:extLst>
            <a:ext uri="{FF2B5EF4-FFF2-40B4-BE49-F238E27FC236}">
              <a16:creationId xmlns:a16="http://schemas.microsoft.com/office/drawing/2014/main" id="{8CBF5ACF-7B01-4AAB-AC2B-71425350EE0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9" name="Text Box 50">
          <a:extLst>
            <a:ext uri="{FF2B5EF4-FFF2-40B4-BE49-F238E27FC236}">
              <a16:creationId xmlns:a16="http://schemas.microsoft.com/office/drawing/2014/main" id="{5639F995-F5E5-44E0-892B-1CD9FC9D3266}"/>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290" name="Text Box 52">
          <a:extLst>
            <a:ext uri="{FF2B5EF4-FFF2-40B4-BE49-F238E27FC236}">
              <a16:creationId xmlns:a16="http://schemas.microsoft.com/office/drawing/2014/main" id="{6E8DDA98-8DE8-40BA-9243-3924FEC4E09F}"/>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91" name="Text Box 53">
          <a:extLst>
            <a:ext uri="{FF2B5EF4-FFF2-40B4-BE49-F238E27FC236}">
              <a16:creationId xmlns:a16="http://schemas.microsoft.com/office/drawing/2014/main" id="{785A9F57-E6A3-437C-BF18-7C425C638EC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92" name="Text Box 54">
          <a:extLst>
            <a:ext uri="{FF2B5EF4-FFF2-40B4-BE49-F238E27FC236}">
              <a16:creationId xmlns:a16="http://schemas.microsoft.com/office/drawing/2014/main" id="{AEE7C89D-B62A-41CF-A168-38A900659ECE}"/>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93" name="Text Box 55">
          <a:extLst>
            <a:ext uri="{FF2B5EF4-FFF2-40B4-BE49-F238E27FC236}">
              <a16:creationId xmlns:a16="http://schemas.microsoft.com/office/drawing/2014/main" id="{2FF2DC9C-83AA-4DB8-93EA-D1D46F94B684}"/>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294" name="Text Box 56">
          <a:extLst>
            <a:ext uri="{FF2B5EF4-FFF2-40B4-BE49-F238E27FC236}">
              <a16:creationId xmlns:a16="http://schemas.microsoft.com/office/drawing/2014/main" id="{9A1D7C89-5CDB-45D5-9B12-C91A6CBD28D3}"/>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295" name="Text Box 57">
          <a:extLst>
            <a:ext uri="{FF2B5EF4-FFF2-40B4-BE49-F238E27FC236}">
              <a16:creationId xmlns:a16="http://schemas.microsoft.com/office/drawing/2014/main" id="{24B112E5-2B02-4A97-B5BD-6F42CCEC7D78}"/>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296" name="Text Box 58">
          <a:extLst>
            <a:ext uri="{FF2B5EF4-FFF2-40B4-BE49-F238E27FC236}">
              <a16:creationId xmlns:a16="http://schemas.microsoft.com/office/drawing/2014/main" id="{CB4C81B3-A766-4544-B84E-0FFF824359FD}"/>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97" name="Text Box 59">
          <a:extLst>
            <a:ext uri="{FF2B5EF4-FFF2-40B4-BE49-F238E27FC236}">
              <a16:creationId xmlns:a16="http://schemas.microsoft.com/office/drawing/2014/main" id="{7BAFBC77-0C37-441E-859C-F5460A6E5F57}"/>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98" name="Text Box 60">
          <a:extLst>
            <a:ext uri="{FF2B5EF4-FFF2-40B4-BE49-F238E27FC236}">
              <a16:creationId xmlns:a16="http://schemas.microsoft.com/office/drawing/2014/main" id="{D4AEB70E-C4F5-4234-910E-D110C5737A9C}"/>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99" name="Text Box 61">
          <a:extLst>
            <a:ext uri="{FF2B5EF4-FFF2-40B4-BE49-F238E27FC236}">
              <a16:creationId xmlns:a16="http://schemas.microsoft.com/office/drawing/2014/main" id="{7100FFD9-E235-44E6-ADEC-B48226E2BE1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300" name="Text Box 62">
          <a:extLst>
            <a:ext uri="{FF2B5EF4-FFF2-40B4-BE49-F238E27FC236}">
              <a16:creationId xmlns:a16="http://schemas.microsoft.com/office/drawing/2014/main" id="{CC0AB77B-AFD0-4F9B-BC66-0F3B0A2DB19C}"/>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301" name="Rectangle 63">
          <a:extLst>
            <a:ext uri="{FF2B5EF4-FFF2-40B4-BE49-F238E27FC236}">
              <a16:creationId xmlns:a16="http://schemas.microsoft.com/office/drawing/2014/main" id="{972BB0BB-12D9-47F9-8683-7170F582294C}"/>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sheetPr>
    <pageSetUpPr fitToPage="1"/>
  </sheetPr>
  <dimension ref="B2:AN83"/>
  <sheetViews>
    <sheetView showGridLines="0" tabSelected="1" view="pageBreakPreview" topLeftCell="A28" zoomScale="80" zoomScaleNormal="100" zoomScaleSheetLayoutView="80" workbookViewId="0">
      <selection activeCell="AR75" sqref="AR75"/>
    </sheetView>
  </sheetViews>
  <sheetFormatPr defaultRowHeight="13.5" x14ac:dyDescent="0.15"/>
  <cols>
    <col min="1" max="1" width="1.5" style="686" customWidth="1"/>
    <col min="2" max="3" width="4.25" style="686" customWidth="1"/>
    <col min="4" max="4" width="0.625" style="686" customWidth="1"/>
    <col min="5" max="40" width="3.125" style="686" customWidth="1"/>
    <col min="41" max="41" width="1.5" style="686" customWidth="1"/>
    <col min="42" max="256" width="9" style="686"/>
    <col min="257" max="257" width="1.5" style="686" customWidth="1"/>
    <col min="258" max="259" width="4.25" style="686" customWidth="1"/>
    <col min="260" max="260" width="0.625" style="686" customWidth="1"/>
    <col min="261" max="296" width="3.125" style="686" customWidth="1"/>
    <col min="297" max="297" width="1.5" style="686" customWidth="1"/>
    <col min="298" max="512" width="9" style="686"/>
    <col min="513" max="513" width="1.5" style="686" customWidth="1"/>
    <col min="514" max="515" width="4.25" style="686" customWidth="1"/>
    <col min="516" max="516" width="0.625" style="686" customWidth="1"/>
    <col min="517" max="552" width="3.125" style="686" customWidth="1"/>
    <col min="553" max="553" width="1.5" style="686" customWidth="1"/>
    <col min="554" max="768" width="9" style="686"/>
    <col min="769" max="769" width="1.5" style="686" customWidth="1"/>
    <col min="770" max="771" width="4.25" style="686" customWidth="1"/>
    <col min="772" max="772" width="0.625" style="686" customWidth="1"/>
    <col min="773" max="808" width="3.125" style="686" customWidth="1"/>
    <col min="809" max="809" width="1.5" style="686" customWidth="1"/>
    <col min="810" max="1024" width="9" style="686"/>
    <col min="1025" max="1025" width="1.5" style="686" customWidth="1"/>
    <col min="1026" max="1027" width="4.25" style="686" customWidth="1"/>
    <col min="1028" max="1028" width="0.625" style="686" customWidth="1"/>
    <col min="1029" max="1064" width="3.125" style="686" customWidth="1"/>
    <col min="1065" max="1065" width="1.5" style="686" customWidth="1"/>
    <col min="1066" max="1280" width="9" style="686"/>
    <col min="1281" max="1281" width="1.5" style="686" customWidth="1"/>
    <col min="1282" max="1283" width="4.25" style="686" customWidth="1"/>
    <col min="1284" max="1284" width="0.625" style="686" customWidth="1"/>
    <col min="1285" max="1320" width="3.125" style="686" customWidth="1"/>
    <col min="1321" max="1321" width="1.5" style="686" customWidth="1"/>
    <col min="1322" max="1536" width="9" style="686"/>
    <col min="1537" max="1537" width="1.5" style="686" customWidth="1"/>
    <col min="1538" max="1539" width="4.25" style="686" customWidth="1"/>
    <col min="1540" max="1540" width="0.625" style="686" customWidth="1"/>
    <col min="1541" max="1576" width="3.125" style="686" customWidth="1"/>
    <col min="1577" max="1577" width="1.5" style="686" customWidth="1"/>
    <col min="1578" max="1792" width="9" style="686"/>
    <col min="1793" max="1793" width="1.5" style="686" customWidth="1"/>
    <col min="1794" max="1795" width="4.25" style="686" customWidth="1"/>
    <col min="1796" max="1796" width="0.625" style="686" customWidth="1"/>
    <col min="1797" max="1832" width="3.125" style="686" customWidth="1"/>
    <col min="1833" max="1833" width="1.5" style="686" customWidth="1"/>
    <col min="1834" max="2048" width="9" style="686"/>
    <col min="2049" max="2049" width="1.5" style="686" customWidth="1"/>
    <col min="2050" max="2051" width="4.25" style="686" customWidth="1"/>
    <col min="2052" max="2052" width="0.625" style="686" customWidth="1"/>
    <col min="2053" max="2088" width="3.125" style="686" customWidth="1"/>
    <col min="2089" max="2089" width="1.5" style="686" customWidth="1"/>
    <col min="2090" max="2304" width="9" style="686"/>
    <col min="2305" max="2305" width="1.5" style="686" customWidth="1"/>
    <col min="2306" max="2307" width="4.25" style="686" customWidth="1"/>
    <col min="2308" max="2308" width="0.625" style="686" customWidth="1"/>
    <col min="2309" max="2344" width="3.125" style="686" customWidth="1"/>
    <col min="2345" max="2345" width="1.5" style="686" customWidth="1"/>
    <col min="2346" max="2560" width="9" style="686"/>
    <col min="2561" max="2561" width="1.5" style="686" customWidth="1"/>
    <col min="2562" max="2563" width="4.25" style="686" customWidth="1"/>
    <col min="2564" max="2564" width="0.625" style="686" customWidth="1"/>
    <col min="2565" max="2600" width="3.125" style="686" customWidth="1"/>
    <col min="2601" max="2601" width="1.5" style="686" customWidth="1"/>
    <col min="2602" max="2816" width="9" style="686"/>
    <col min="2817" max="2817" width="1.5" style="686" customWidth="1"/>
    <col min="2818" max="2819" width="4.25" style="686" customWidth="1"/>
    <col min="2820" max="2820" width="0.625" style="686" customWidth="1"/>
    <col min="2821" max="2856" width="3.125" style="686" customWidth="1"/>
    <col min="2857" max="2857" width="1.5" style="686" customWidth="1"/>
    <col min="2858" max="3072" width="9" style="686"/>
    <col min="3073" max="3073" width="1.5" style="686" customWidth="1"/>
    <col min="3074" max="3075" width="4.25" style="686" customWidth="1"/>
    <col min="3076" max="3076" width="0.625" style="686" customWidth="1"/>
    <col min="3077" max="3112" width="3.125" style="686" customWidth="1"/>
    <col min="3113" max="3113" width="1.5" style="686" customWidth="1"/>
    <col min="3114" max="3328" width="9" style="686"/>
    <col min="3329" max="3329" width="1.5" style="686" customWidth="1"/>
    <col min="3330" max="3331" width="4.25" style="686" customWidth="1"/>
    <col min="3332" max="3332" width="0.625" style="686" customWidth="1"/>
    <col min="3333" max="3368" width="3.125" style="686" customWidth="1"/>
    <col min="3369" max="3369" width="1.5" style="686" customWidth="1"/>
    <col min="3370" max="3584" width="9" style="686"/>
    <col min="3585" max="3585" width="1.5" style="686" customWidth="1"/>
    <col min="3586" max="3587" width="4.25" style="686" customWidth="1"/>
    <col min="3588" max="3588" width="0.625" style="686" customWidth="1"/>
    <col min="3589" max="3624" width="3.125" style="686" customWidth="1"/>
    <col min="3625" max="3625" width="1.5" style="686" customWidth="1"/>
    <col min="3626" max="3840" width="9" style="686"/>
    <col min="3841" max="3841" width="1.5" style="686" customWidth="1"/>
    <col min="3842" max="3843" width="4.25" style="686" customWidth="1"/>
    <col min="3844" max="3844" width="0.625" style="686" customWidth="1"/>
    <col min="3845" max="3880" width="3.125" style="686" customWidth="1"/>
    <col min="3881" max="3881" width="1.5" style="686" customWidth="1"/>
    <col min="3882" max="4096" width="9" style="686"/>
    <col min="4097" max="4097" width="1.5" style="686" customWidth="1"/>
    <col min="4098" max="4099" width="4.25" style="686" customWidth="1"/>
    <col min="4100" max="4100" width="0.625" style="686" customWidth="1"/>
    <col min="4101" max="4136" width="3.125" style="686" customWidth="1"/>
    <col min="4137" max="4137" width="1.5" style="686" customWidth="1"/>
    <col min="4138" max="4352" width="9" style="686"/>
    <col min="4353" max="4353" width="1.5" style="686" customWidth="1"/>
    <col min="4354" max="4355" width="4.25" style="686" customWidth="1"/>
    <col min="4356" max="4356" width="0.625" style="686" customWidth="1"/>
    <col min="4357" max="4392" width="3.125" style="686" customWidth="1"/>
    <col min="4393" max="4393" width="1.5" style="686" customWidth="1"/>
    <col min="4394" max="4608" width="9" style="686"/>
    <col min="4609" max="4609" width="1.5" style="686" customWidth="1"/>
    <col min="4610" max="4611" width="4.25" style="686" customWidth="1"/>
    <col min="4612" max="4612" width="0.625" style="686" customWidth="1"/>
    <col min="4613" max="4648" width="3.125" style="686" customWidth="1"/>
    <col min="4649" max="4649" width="1.5" style="686" customWidth="1"/>
    <col min="4650" max="4864" width="9" style="686"/>
    <col min="4865" max="4865" width="1.5" style="686" customWidth="1"/>
    <col min="4866" max="4867" width="4.25" style="686" customWidth="1"/>
    <col min="4868" max="4868" width="0.625" style="686" customWidth="1"/>
    <col min="4869" max="4904" width="3.125" style="686" customWidth="1"/>
    <col min="4905" max="4905" width="1.5" style="686" customWidth="1"/>
    <col min="4906" max="5120" width="9" style="686"/>
    <col min="5121" max="5121" width="1.5" style="686" customWidth="1"/>
    <col min="5122" max="5123" width="4.25" style="686" customWidth="1"/>
    <col min="5124" max="5124" width="0.625" style="686" customWidth="1"/>
    <col min="5125" max="5160" width="3.125" style="686" customWidth="1"/>
    <col min="5161" max="5161" width="1.5" style="686" customWidth="1"/>
    <col min="5162" max="5376" width="9" style="686"/>
    <col min="5377" max="5377" width="1.5" style="686" customWidth="1"/>
    <col min="5378" max="5379" width="4.25" style="686" customWidth="1"/>
    <col min="5380" max="5380" width="0.625" style="686" customWidth="1"/>
    <col min="5381" max="5416" width="3.125" style="686" customWidth="1"/>
    <col min="5417" max="5417" width="1.5" style="686" customWidth="1"/>
    <col min="5418" max="5632" width="9" style="686"/>
    <col min="5633" max="5633" width="1.5" style="686" customWidth="1"/>
    <col min="5634" max="5635" width="4.25" style="686" customWidth="1"/>
    <col min="5636" max="5636" width="0.625" style="686" customWidth="1"/>
    <col min="5637" max="5672" width="3.125" style="686" customWidth="1"/>
    <col min="5673" max="5673" width="1.5" style="686" customWidth="1"/>
    <col min="5674" max="5888" width="9" style="686"/>
    <col min="5889" max="5889" width="1.5" style="686" customWidth="1"/>
    <col min="5890" max="5891" width="4.25" style="686" customWidth="1"/>
    <col min="5892" max="5892" width="0.625" style="686" customWidth="1"/>
    <col min="5893" max="5928" width="3.125" style="686" customWidth="1"/>
    <col min="5929" max="5929" width="1.5" style="686" customWidth="1"/>
    <col min="5930" max="6144" width="9" style="686"/>
    <col min="6145" max="6145" width="1.5" style="686" customWidth="1"/>
    <col min="6146" max="6147" width="4.25" style="686" customWidth="1"/>
    <col min="6148" max="6148" width="0.625" style="686" customWidth="1"/>
    <col min="6149" max="6184" width="3.125" style="686" customWidth="1"/>
    <col min="6185" max="6185" width="1.5" style="686" customWidth="1"/>
    <col min="6186" max="6400" width="9" style="686"/>
    <col min="6401" max="6401" width="1.5" style="686" customWidth="1"/>
    <col min="6402" max="6403" width="4.25" style="686" customWidth="1"/>
    <col min="6404" max="6404" width="0.625" style="686" customWidth="1"/>
    <col min="6405" max="6440" width="3.125" style="686" customWidth="1"/>
    <col min="6441" max="6441" width="1.5" style="686" customWidth="1"/>
    <col min="6442" max="6656" width="9" style="686"/>
    <col min="6657" max="6657" width="1.5" style="686" customWidth="1"/>
    <col min="6658" max="6659" width="4.25" style="686" customWidth="1"/>
    <col min="6660" max="6660" width="0.625" style="686" customWidth="1"/>
    <col min="6661" max="6696" width="3.125" style="686" customWidth="1"/>
    <col min="6697" max="6697" width="1.5" style="686" customWidth="1"/>
    <col min="6698" max="6912" width="9" style="686"/>
    <col min="6913" max="6913" width="1.5" style="686" customWidth="1"/>
    <col min="6914" max="6915" width="4.25" style="686" customWidth="1"/>
    <col min="6916" max="6916" width="0.625" style="686" customWidth="1"/>
    <col min="6917" max="6952" width="3.125" style="686" customWidth="1"/>
    <col min="6953" max="6953" width="1.5" style="686" customWidth="1"/>
    <col min="6954" max="7168" width="9" style="686"/>
    <col min="7169" max="7169" width="1.5" style="686" customWidth="1"/>
    <col min="7170" max="7171" width="4.25" style="686" customWidth="1"/>
    <col min="7172" max="7172" width="0.625" style="686" customWidth="1"/>
    <col min="7173" max="7208" width="3.125" style="686" customWidth="1"/>
    <col min="7209" max="7209" width="1.5" style="686" customWidth="1"/>
    <col min="7210" max="7424" width="9" style="686"/>
    <col min="7425" max="7425" width="1.5" style="686" customWidth="1"/>
    <col min="7426" max="7427" width="4.25" style="686" customWidth="1"/>
    <col min="7428" max="7428" width="0.625" style="686" customWidth="1"/>
    <col min="7429" max="7464" width="3.125" style="686" customWidth="1"/>
    <col min="7465" max="7465" width="1.5" style="686" customWidth="1"/>
    <col min="7466" max="7680" width="9" style="686"/>
    <col min="7681" max="7681" width="1.5" style="686" customWidth="1"/>
    <col min="7682" max="7683" width="4.25" style="686" customWidth="1"/>
    <col min="7684" max="7684" width="0.625" style="686" customWidth="1"/>
    <col min="7685" max="7720" width="3.125" style="686" customWidth="1"/>
    <col min="7721" max="7721" width="1.5" style="686" customWidth="1"/>
    <col min="7722" max="7936" width="9" style="686"/>
    <col min="7937" max="7937" width="1.5" style="686" customWidth="1"/>
    <col min="7938" max="7939" width="4.25" style="686" customWidth="1"/>
    <col min="7940" max="7940" width="0.625" style="686" customWidth="1"/>
    <col min="7941" max="7976" width="3.125" style="686" customWidth="1"/>
    <col min="7977" max="7977" width="1.5" style="686" customWidth="1"/>
    <col min="7978" max="8192" width="9" style="686"/>
    <col min="8193" max="8193" width="1.5" style="686" customWidth="1"/>
    <col min="8194" max="8195" width="4.25" style="686" customWidth="1"/>
    <col min="8196" max="8196" width="0.625" style="686" customWidth="1"/>
    <col min="8197" max="8232" width="3.125" style="686" customWidth="1"/>
    <col min="8233" max="8233" width="1.5" style="686" customWidth="1"/>
    <col min="8234" max="8448" width="9" style="686"/>
    <col min="8449" max="8449" width="1.5" style="686" customWidth="1"/>
    <col min="8450" max="8451" width="4.25" style="686" customWidth="1"/>
    <col min="8452" max="8452" width="0.625" style="686" customWidth="1"/>
    <col min="8453" max="8488" width="3.125" style="686" customWidth="1"/>
    <col min="8489" max="8489" width="1.5" style="686" customWidth="1"/>
    <col min="8490" max="8704" width="9" style="686"/>
    <col min="8705" max="8705" width="1.5" style="686" customWidth="1"/>
    <col min="8706" max="8707" width="4.25" style="686" customWidth="1"/>
    <col min="8708" max="8708" width="0.625" style="686" customWidth="1"/>
    <col min="8709" max="8744" width="3.125" style="686" customWidth="1"/>
    <col min="8745" max="8745" width="1.5" style="686" customWidth="1"/>
    <col min="8746" max="8960" width="9" style="686"/>
    <col min="8961" max="8961" width="1.5" style="686" customWidth="1"/>
    <col min="8962" max="8963" width="4.25" style="686" customWidth="1"/>
    <col min="8964" max="8964" width="0.625" style="686" customWidth="1"/>
    <col min="8965" max="9000" width="3.125" style="686" customWidth="1"/>
    <col min="9001" max="9001" width="1.5" style="686" customWidth="1"/>
    <col min="9002" max="9216" width="9" style="686"/>
    <col min="9217" max="9217" width="1.5" style="686" customWidth="1"/>
    <col min="9218" max="9219" width="4.25" style="686" customWidth="1"/>
    <col min="9220" max="9220" width="0.625" style="686" customWidth="1"/>
    <col min="9221" max="9256" width="3.125" style="686" customWidth="1"/>
    <col min="9257" max="9257" width="1.5" style="686" customWidth="1"/>
    <col min="9258" max="9472" width="9" style="686"/>
    <col min="9473" max="9473" width="1.5" style="686" customWidth="1"/>
    <col min="9474" max="9475" width="4.25" style="686" customWidth="1"/>
    <col min="9476" max="9476" width="0.625" style="686" customWidth="1"/>
    <col min="9477" max="9512" width="3.125" style="686" customWidth="1"/>
    <col min="9513" max="9513" width="1.5" style="686" customWidth="1"/>
    <col min="9514" max="9728" width="9" style="686"/>
    <col min="9729" max="9729" width="1.5" style="686" customWidth="1"/>
    <col min="9730" max="9731" width="4.25" style="686" customWidth="1"/>
    <col min="9732" max="9732" width="0.625" style="686" customWidth="1"/>
    <col min="9733" max="9768" width="3.125" style="686" customWidth="1"/>
    <col min="9769" max="9769" width="1.5" style="686" customWidth="1"/>
    <col min="9770" max="9984" width="9" style="686"/>
    <col min="9985" max="9985" width="1.5" style="686" customWidth="1"/>
    <col min="9986" max="9987" width="4.25" style="686" customWidth="1"/>
    <col min="9988" max="9988" width="0.625" style="686" customWidth="1"/>
    <col min="9989" max="10024" width="3.125" style="686" customWidth="1"/>
    <col min="10025" max="10025" width="1.5" style="686" customWidth="1"/>
    <col min="10026" max="10240" width="9" style="686"/>
    <col min="10241" max="10241" width="1.5" style="686" customWidth="1"/>
    <col min="10242" max="10243" width="4.25" style="686" customWidth="1"/>
    <col min="10244" max="10244" width="0.625" style="686" customWidth="1"/>
    <col min="10245" max="10280" width="3.125" style="686" customWidth="1"/>
    <col min="10281" max="10281" width="1.5" style="686" customWidth="1"/>
    <col min="10282" max="10496" width="9" style="686"/>
    <col min="10497" max="10497" width="1.5" style="686" customWidth="1"/>
    <col min="10498" max="10499" width="4.25" style="686" customWidth="1"/>
    <col min="10500" max="10500" width="0.625" style="686" customWidth="1"/>
    <col min="10501" max="10536" width="3.125" style="686" customWidth="1"/>
    <col min="10537" max="10537" width="1.5" style="686" customWidth="1"/>
    <col min="10538" max="10752" width="9" style="686"/>
    <col min="10753" max="10753" width="1.5" style="686" customWidth="1"/>
    <col min="10754" max="10755" width="4.25" style="686" customWidth="1"/>
    <col min="10756" max="10756" width="0.625" style="686" customWidth="1"/>
    <col min="10757" max="10792" width="3.125" style="686" customWidth="1"/>
    <col min="10793" max="10793" width="1.5" style="686" customWidth="1"/>
    <col min="10794" max="11008" width="9" style="686"/>
    <col min="11009" max="11009" width="1.5" style="686" customWidth="1"/>
    <col min="11010" max="11011" width="4.25" style="686" customWidth="1"/>
    <col min="11012" max="11012" width="0.625" style="686" customWidth="1"/>
    <col min="11013" max="11048" width="3.125" style="686" customWidth="1"/>
    <col min="11049" max="11049" width="1.5" style="686" customWidth="1"/>
    <col min="11050" max="11264" width="9" style="686"/>
    <col min="11265" max="11265" width="1.5" style="686" customWidth="1"/>
    <col min="11266" max="11267" width="4.25" style="686" customWidth="1"/>
    <col min="11268" max="11268" width="0.625" style="686" customWidth="1"/>
    <col min="11269" max="11304" width="3.125" style="686" customWidth="1"/>
    <col min="11305" max="11305" width="1.5" style="686" customWidth="1"/>
    <col min="11306" max="11520" width="9" style="686"/>
    <col min="11521" max="11521" width="1.5" style="686" customWidth="1"/>
    <col min="11522" max="11523" width="4.25" style="686" customWidth="1"/>
    <col min="11524" max="11524" width="0.625" style="686" customWidth="1"/>
    <col min="11525" max="11560" width="3.125" style="686" customWidth="1"/>
    <col min="11561" max="11561" width="1.5" style="686" customWidth="1"/>
    <col min="11562" max="11776" width="9" style="686"/>
    <col min="11777" max="11777" width="1.5" style="686" customWidth="1"/>
    <col min="11778" max="11779" width="4.25" style="686" customWidth="1"/>
    <col min="11780" max="11780" width="0.625" style="686" customWidth="1"/>
    <col min="11781" max="11816" width="3.125" style="686" customWidth="1"/>
    <col min="11817" max="11817" width="1.5" style="686" customWidth="1"/>
    <col min="11818" max="12032" width="9" style="686"/>
    <col min="12033" max="12033" width="1.5" style="686" customWidth="1"/>
    <col min="12034" max="12035" width="4.25" style="686" customWidth="1"/>
    <col min="12036" max="12036" width="0.625" style="686" customWidth="1"/>
    <col min="12037" max="12072" width="3.125" style="686" customWidth="1"/>
    <col min="12073" max="12073" width="1.5" style="686" customWidth="1"/>
    <col min="12074" max="12288" width="9" style="686"/>
    <col min="12289" max="12289" width="1.5" style="686" customWidth="1"/>
    <col min="12290" max="12291" width="4.25" style="686" customWidth="1"/>
    <col min="12292" max="12292" width="0.625" style="686" customWidth="1"/>
    <col min="12293" max="12328" width="3.125" style="686" customWidth="1"/>
    <col min="12329" max="12329" width="1.5" style="686" customWidth="1"/>
    <col min="12330" max="12544" width="9" style="686"/>
    <col min="12545" max="12545" width="1.5" style="686" customWidth="1"/>
    <col min="12546" max="12547" width="4.25" style="686" customWidth="1"/>
    <col min="12548" max="12548" width="0.625" style="686" customWidth="1"/>
    <col min="12549" max="12584" width="3.125" style="686" customWidth="1"/>
    <col min="12585" max="12585" width="1.5" style="686" customWidth="1"/>
    <col min="12586" max="12800" width="9" style="686"/>
    <col min="12801" max="12801" width="1.5" style="686" customWidth="1"/>
    <col min="12802" max="12803" width="4.25" style="686" customWidth="1"/>
    <col min="12804" max="12804" width="0.625" style="686" customWidth="1"/>
    <col min="12805" max="12840" width="3.125" style="686" customWidth="1"/>
    <col min="12841" max="12841" width="1.5" style="686" customWidth="1"/>
    <col min="12842" max="13056" width="9" style="686"/>
    <col min="13057" max="13057" width="1.5" style="686" customWidth="1"/>
    <col min="13058" max="13059" width="4.25" style="686" customWidth="1"/>
    <col min="13060" max="13060" width="0.625" style="686" customWidth="1"/>
    <col min="13061" max="13096" width="3.125" style="686" customWidth="1"/>
    <col min="13097" max="13097" width="1.5" style="686" customWidth="1"/>
    <col min="13098" max="13312" width="9" style="686"/>
    <col min="13313" max="13313" width="1.5" style="686" customWidth="1"/>
    <col min="13314" max="13315" width="4.25" style="686" customWidth="1"/>
    <col min="13316" max="13316" width="0.625" style="686" customWidth="1"/>
    <col min="13317" max="13352" width="3.125" style="686" customWidth="1"/>
    <col min="13353" max="13353" width="1.5" style="686" customWidth="1"/>
    <col min="13354" max="13568" width="9" style="686"/>
    <col min="13569" max="13569" width="1.5" style="686" customWidth="1"/>
    <col min="13570" max="13571" width="4.25" style="686" customWidth="1"/>
    <col min="13572" max="13572" width="0.625" style="686" customWidth="1"/>
    <col min="13573" max="13608" width="3.125" style="686" customWidth="1"/>
    <col min="13609" max="13609" width="1.5" style="686" customWidth="1"/>
    <col min="13610" max="13824" width="9" style="686"/>
    <col min="13825" max="13825" width="1.5" style="686" customWidth="1"/>
    <col min="13826" max="13827" width="4.25" style="686" customWidth="1"/>
    <col min="13828" max="13828" width="0.625" style="686" customWidth="1"/>
    <col min="13829" max="13864" width="3.125" style="686" customWidth="1"/>
    <col min="13865" max="13865" width="1.5" style="686" customWidth="1"/>
    <col min="13866" max="14080" width="9" style="686"/>
    <col min="14081" max="14081" width="1.5" style="686" customWidth="1"/>
    <col min="14082" max="14083" width="4.25" style="686" customWidth="1"/>
    <col min="14084" max="14084" width="0.625" style="686" customWidth="1"/>
    <col min="14085" max="14120" width="3.125" style="686" customWidth="1"/>
    <col min="14121" max="14121" width="1.5" style="686" customWidth="1"/>
    <col min="14122" max="14336" width="9" style="686"/>
    <col min="14337" max="14337" width="1.5" style="686" customWidth="1"/>
    <col min="14338" max="14339" width="4.25" style="686" customWidth="1"/>
    <col min="14340" max="14340" width="0.625" style="686" customWidth="1"/>
    <col min="14341" max="14376" width="3.125" style="686" customWidth="1"/>
    <col min="14377" max="14377" width="1.5" style="686" customWidth="1"/>
    <col min="14378" max="14592" width="9" style="686"/>
    <col min="14593" max="14593" width="1.5" style="686" customWidth="1"/>
    <col min="14594" max="14595" width="4.25" style="686" customWidth="1"/>
    <col min="14596" max="14596" width="0.625" style="686" customWidth="1"/>
    <col min="14597" max="14632" width="3.125" style="686" customWidth="1"/>
    <col min="14633" max="14633" width="1.5" style="686" customWidth="1"/>
    <col min="14634" max="14848" width="9" style="686"/>
    <col min="14849" max="14849" width="1.5" style="686" customWidth="1"/>
    <col min="14850" max="14851" width="4.25" style="686" customWidth="1"/>
    <col min="14852" max="14852" width="0.625" style="686" customWidth="1"/>
    <col min="14853" max="14888" width="3.125" style="686" customWidth="1"/>
    <col min="14889" max="14889" width="1.5" style="686" customWidth="1"/>
    <col min="14890" max="15104" width="9" style="686"/>
    <col min="15105" max="15105" width="1.5" style="686" customWidth="1"/>
    <col min="15106" max="15107" width="4.25" style="686" customWidth="1"/>
    <col min="15108" max="15108" width="0.625" style="686" customWidth="1"/>
    <col min="15109" max="15144" width="3.125" style="686" customWidth="1"/>
    <col min="15145" max="15145" width="1.5" style="686" customWidth="1"/>
    <col min="15146" max="15360" width="9" style="686"/>
    <col min="15361" max="15361" width="1.5" style="686" customWidth="1"/>
    <col min="15362" max="15363" width="4.25" style="686" customWidth="1"/>
    <col min="15364" max="15364" width="0.625" style="686" customWidth="1"/>
    <col min="15365" max="15400" width="3.125" style="686" customWidth="1"/>
    <col min="15401" max="15401" width="1.5" style="686" customWidth="1"/>
    <col min="15402" max="15616" width="9" style="686"/>
    <col min="15617" max="15617" width="1.5" style="686" customWidth="1"/>
    <col min="15618" max="15619" width="4.25" style="686" customWidth="1"/>
    <col min="15620" max="15620" width="0.625" style="686" customWidth="1"/>
    <col min="15621" max="15656" width="3.125" style="686" customWidth="1"/>
    <col min="15657" max="15657" width="1.5" style="686" customWidth="1"/>
    <col min="15658" max="15872" width="9" style="686"/>
    <col min="15873" max="15873" width="1.5" style="686" customWidth="1"/>
    <col min="15874" max="15875" width="4.25" style="686" customWidth="1"/>
    <col min="15876" max="15876" width="0.625" style="686" customWidth="1"/>
    <col min="15877" max="15912" width="3.125" style="686" customWidth="1"/>
    <col min="15913" max="15913" width="1.5" style="686" customWidth="1"/>
    <col min="15914" max="16128" width="9" style="686"/>
    <col min="16129" max="16129" width="1.5" style="686" customWidth="1"/>
    <col min="16130" max="16131" width="4.25" style="686" customWidth="1"/>
    <col min="16132" max="16132" width="0.625" style="686" customWidth="1"/>
    <col min="16133" max="16168" width="3.125" style="686" customWidth="1"/>
    <col min="16169" max="16169" width="1.5" style="686" customWidth="1"/>
    <col min="16170" max="16384" width="9" style="686"/>
  </cols>
  <sheetData>
    <row r="2" spans="2:40" x14ac:dyDescent="0.15">
      <c r="B2" s="686" t="s">
        <v>383</v>
      </c>
    </row>
    <row r="3" spans="2:40" ht="14.25" customHeight="1" x14ac:dyDescent="0.15">
      <c r="AB3" s="891" t="s">
        <v>1974</v>
      </c>
      <c r="AC3" s="892"/>
      <c r="AD3" s="892"/>
      <c r="AE3" s="892"/>
      <c r="AF3" s="893"/>
      <c r="AG3" s="894"/>
      <c r="AH3" s="895"/>
      <c r="AI3" s="895"/>
      <c r="AJ3" s="895"/>
      <c r="AK3" s="895"/>
      <c r="AL3" s="895"/>
      <c r="AM3" s="895"/>
      <c r="AN3" s="896"/>
    </row>
    <row r="5" spans="2:40" x14ac:dyDescent="0.15">
      <c r="B5" s="889" t="s">
        <v>1975</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c r="AF5" s="889"/>
      <c r="AG5" s="889"/>
      <c r="AH5" s="889"/>
      <c r="AI5" s="889"/>
      <c r="AJ5" s="889"/>
      <c r="AK5" s="889"/>
      <c r="AL5" s="889"/>
      <c r="AM5" s="889"/>
      <c r="AN5" s="889"/>
    </row>
    <row r="6" spans="2:40" ht="13.5" customHeight="1" x14ac:dyDescent="0.15">
      <c r="AE6" s="717" t="s">
        <v>384</v>
      </c>
      <c r="AF6" s="889"/>
      <c r="AG6" s="889"/>
      <c r="AH6" s="686" t="s">
        <v>385</v>
      </c>
      <c r="AI6" s="889"/>
      <c r="AJ6" s="889"/>
      <c r="AK6" s="686" t="s">
        <v>386</v>
      </c>
      <c r="AL6" s="889"/>
      <c r="AM6" s="889"/>
      <c r="AN6" s="686" t="s">
        <v>427</v>
      </c>
    </row>
    <row r="7" spans="2:40" x14ac:dyDescent="0.15">
      <c r="B7" s="889"/>
      <c r="C7" s="889"/>
      <c r="D7" s="889"/>
      <c r="E7" s="889"/>
      <c r="F7" s="889"/>
      <c r="G7" s="889"/>
      <c r="H7" s="889" t="s">
        <v>2014</v>
      </c>
      <c r="I7" s="889"/>
      <c r="J7" s="889"/>
      <c r="K7" s="686" t="s">
        <v>1976</v>
      </c>
    </row>
    <row r="8" spans="2:40" x14ac:dyDescent="0.15">
      <c r="V8" s="890" t="s">
        <v>1977</v>
      </c>
      <c r="W8" s="890"/>
      <c r="X8" s="890"/>
      <c r="Y8" s="890"/>
      <c r="Z8" s="890"/>
      <c r="AA8" s="890"/>
      <c r="AB8" s="890"/>
      <c r="AC8" s="890"/>
      <c r="AD8" s="890"/>
      <c r="AE8" s="890"/>
      <c r="AF8" s="890"/>
      <c r="AG8" s="890"/>
      <c r="AH8" s="890"/>
      <c r="AI8" s="890"/>
      <c r="AJ8" s="890"/>
      <c r="AK8" s="890"/>
      <c r="AL8" s="890"/>
      <c r="AM8" s="890"/>
      <c r="AN8" s="890"/>
    </row>
    <row r="9" spans="2:40" x14ac:dyDescent="0.15">
      <c r="Y9" s="889"/>
      <c r="Z9" s="889"/>
      <c r="AA9" s="889"/>
      <c r="AB9" s="889"/>
      <c r="AC9" s="889"/>
      <c r="AD9" s="889"/>
      <c r="AE9" s="889"/>
      <c r="AF9" s="889"/>
      <c r="AG9" s="889"/>
      <c r="AH9" s="889"/>
      <c r="AI9" s="889"/>
      <c r="AJ9" s="889"/>
      <c r="AK9" s="889"/>
      <c r="AL9" s="889"/>
      <c r="AM9" s="889"/>
      <c r="AN9" s="889"/>
    </row>
    <row r="10" spans="2:40" x14ac:dyDescent="0.15">
      <c r="V10" s="889" t="s">
        <v>1978</v>
      </c>
      <c r="W10" s="889"/>
      <c r="X10" s="889"/>
      <c r="Y10" s="889"/>
      <c r="Z10" s="889"/>
      <c r="AA10" s="889"/>
      <c r="AB10" s="889"/>
      <c r="AC10" s="889"/>
      <c r="AD10" s="889"/>
      <c r="AE10" s="889"/>
      <c r="AF10" s="889"/>
      <c r="AG10" s="889"/>
      <c r="AH10" s="889"/>
      <c r="AI10" s="889"/>
      <c r="AJ10" s="889"/>
      <c r="AK10" s="889"/>
      <c r="AL10" s="889"/>
      <c r="AM10" s="889"/>
      <c r="AN10" s="889"/>
    </row>
    <row r="11" spans="2:40" x14ac:dyDescent="0.15">
      <c r="Y11" s="889"/>
      <c r="Z11" s="889"/>
      <c r="AA11" s="889"/>
      <c r="AB11" s="889"/>
      <c r="AC11" s="889"/>
      <c r="AD11" s="889"/>
      <c r="AE11" s="889"/>
      <c r="AF11" s="889"/>
      <c r="AG11" s="889"/>
      <c r="AH11" s="889"/>
      <c r="AI11" s="889"/>
      <c r="AJ11" s="889"/>
      <c r="AK11" s="889"/>
      <c r="AL11" s="889"/>
      <c r="AM11" s="889"/>
      <c r="AN11" s="889"/>
    </row>
    <row r="12" spans="2:40" x14ac:dyDescent="0.15">
      <c r="C12" s="686" t="s">
        <v>1979</v>
      </c>
    </row>
    <row r="13" spans="2:40" x14ac:dyDescent="0.15">
      <c r="N13" s="1017"/>
      <c r="O13" s="1017"/>
      <c r="AB13" s="891" t="s">
        <v>1980</v>
      </c>
      <c r="AC13" s="892"/>
      <c r="AD13" s="892"/>
      <c r="AE13" s="892"/>
      <c r="AF13" s="892"/>
      <c r="AG13" s="892"/>
      <c r="AH13" s="892"/>
      <c r="AI13" s="893"/>
      <c r="AJ13" s="910"/>
      <c r="AK13" s="911"/>
      <c r="AL13" s="911"/>
      <c r="AM13" s="911"/>
      <c r="AN13" s="915"/>
    </row>
    <row r="14" spans="2:40" ht="14.25" customHeight="1" x14ac:dyDescent="0.15">
      <c r="B14" s="897" t="s">
        <v>1981</v>
      </c>
      <c r="C14" s="900" t="s">
        <v>387</v>
      </c>
      <c r="D14" s="901"/>
      <c r="E14" s="901"/>
      <c r="F14" s="901"/>
      <c r="G14" s="901"/>
      <c r="H14" s="901"/>
      <c r="I14" s="901"/>
      <c r="J14" s="901"/>
      <c r="K14" s="901"/>
      <c r="L14" s="902"/>
      <c r="M14" s="1008"/>
      <c r="N14" s="1009"/>
      <c r="O14" s="1009"/>
      <c r="P14" s="1009"/>
      <c r="Q14" s="1009"/>
      <c r="R14" s="1009"/>
      <c r="S14" s="1009"/>
      <c r="T14" s="1009"/>
      <c r="U14" s="1009"/>
      <c r="V14" s="1009"/>
      <c r="W14" s="1009"/>
      <c r="X14" s="1009"/>
      <c r="Y14" s="1009"/>
      <c r="Z14" s="1009"/>
      <c r="AA14" s="1009"/>
      <c r="AB14" s="1009"/>
      <c r="AC14" s="1009"/>
      <c r="AD14" s="1009"/>
      <c r="AE14" s="1009"/>
      <c r="AF14" s="1009"/>
      <c r="AG14" s="1009"/>
      <c r="AH14" s="1009"/>
      <c r="AI14" s="1009"/>
      <c r="AJ14" s="1009"/>
      <c r="AK14" s="1009"/>
      <c r="AL14" s="1009"/>
      <c r="AM14" s="1009"/>
      <c r="AN14" s="1010"/>
    </row>
    <row r="15" spans="2:40" ht="14.25" customHeight="1" x14ac:dyDescent="0.15">
      <c r="B15" s="898"/>
      <c r="C15" s="903" t="s">
        <v>1982</v>
      </c>
      <c r="D15" s="904"/>
      <c r="E15" s="904"/>
      <c r="F15" s="904"/>
      <c r="G15" s="904"/>
      <c r="H15" s="904"/>
      <c r="I15" s="904"/>
      <c r="J15" s="904"/>
      <c r="K15" s="904"/>
      <c r="L15" s="904"/>
      <c r="M15" s="1011"/>
      <c r="N15" s="1012"/>
      <c r="O15" s="1012"/>
      <c r="P15" s="1012"/>
      <c r="Q15" s="1012"/>
      <c r="R15" s="1012"/>
      <c r="S15" s="1012"/>
      <c r="T15" s="1012"/>
      <c r="U15" s="1012"/>
      <c r="V15" s="1012"/>
      <c r="W15" s="1012"/>
      <c r="X15" s="1012"/>
      <c r="Y15" s="1012"/>
      <c r="Z15" s="1012"/>
      <c r="AA15" s="1012"/>
      <c r="AB15" s="1012"/>
      <c r="AC15" s="1012"/>
      <c r="AD15" s="1012"/>
      <c r="AE15" s="1012"/>
      <c r="AF15" s="1012"/>
      <c r="AG15" s="1012"/>
      <c r="AH15" s="1012"/>
      <c r="AI15" s="1012"/>
      <c r="AJ15" s="1012"/>
      <c r="AK15" s="1012"/>
      <c r="AL15" s="1012"/>
      <c r="AM15" s="1012"/>
      <c r="AN15" s="1013"/>
    </row>
    <row r="16" spans="2:40" ht="13.5" customHeight="1" x14ac:dyDescent="0.15">
      <c r="B16" s="898"/>
      <c r="C16" s="900" t="s">
        <v>1983</v>
      </c>
      <c r="D16" s="901"/>
      <c r="E16" s="901"/>
      <c r="F16" s="901"/>
      <c r="G16" s="901"/>
      <c r="H16" s="901"/>
      <c r="I16" s="901"/>
      <c r="J16" s="901"/>
      <c r="K16" s="901"/>
      <c r="L16" s="905"/>
      <c r="M16" s="910" t="s">
        <v>1984</v>
      </c>
      <c r="N16" s="911"/>
      <c r="O16" s="911"/>
      <c r="P16" s="911"/>
      <c r="Q16" s="911"/>
      <c r="R16" s="911"/>
      <c r="S16" s="911"/>
      <c r="T16" s="686" t="s">
        <v>1985</v>
      </c>
      <c r="U16" s="911"/>
      <c r="V16" s="911"/>
      <c r="W16" s="911"/>
      <c r="X16" s="686" t="s">
        <v>1986</v>
      </c>
      <c r="Y16" s="901"/>
      <c r="Z16" s="901"/>
      <c r="AA16" s="901"/>
      <c r="AB16" s="901"/>
      <c r="AC16" s="901"/>
      <c r="AD16" s="901"/>
      <c r="AE16" s="901"/>
      <c r="AF16" s="901"/>
      <c r="AG16" s="901"/>
      <c r="AH16" s="901"/>
      <c r="AI16" s="901"/>
      <c r="AJ16" s="901"/>
      <c r="AK16" s="901"/>
      <c r="AL16" s="901"/>
      <c r="AM16" s="901"/>
      <c r="AN16" s="905"/>
    </row>
    <row r="17" spans="2:40" ht="13.5" customHeight="1" x14ac:dyDescent="0.15">
      <c r="B17" s="898"/>
      <c r="C17" s="903"/>
      <c r="D17" s="904"/>
      <c r="E17" s="904"/>
      <c r="F17" s="904"/>
      <c r="G17" s="904"/>
      <c r="H17" s="904"/>
      <c r="I17" s="904"/>
      <c r="J17" s="904"/>
      <c r="K17" s="904"/>
      <c r="L17" s="906"/>
      <c r="M17" s="916" t="s">
        <v>1987</v>
      </c>
      <c r="N17" s="917"/>
      <c r="O17" s="917"/>
      <c r="P17" s="917"/>
      <c r="Q17" s="686" t="s">
        <v>389</v>
      </c>
      <c r="R17" s="917"/>
      <c r="S17" s="917"/>
      <c r="T17" s="917"/>
      <c r="U17" s="917"/>
      <c r="V17" s="917" t="s">
        <v>1988</v>
      </c>
      <c r="W17" s="917"/>
      <c r="X17" s="931"/>
      <c r="Y17" s="931"/>
      <c r="Z17" s="931"/>
      <c r="AA17" s="931"/>
      <c r="AB17" s="931"/>
      <c r="AC17" s="931"/>
      <c r="AD17" s="931"/>
      <c r="AE17" s="931"/>
      <c r="AF17" s="931"/>
      <c r="AG17" s="931"/>
      <c r="AH17" s="931"/>
      <c r="AI17" s="931"/>
      <c r="AJ17" s="931"/>
      <c r="AK17" s="931"/>
      <c r="AL17" s="931"/>
      <c r="AM17" s="931"/>
      <c r="AN17" s="932"/>
    </row>
    <row r="18" spans="2:40" ht="13.5" customHeight="1" x14ac:dyDescent="0.15">
      <c r="B18" s="898"/>
      <c r="C18" s="907"/>
      <c r="D18" s="908"/>
      <c r="E18" s="908"/>
      <c r="F18" s="908"/>
      <c r="G18" s="908"/>
      <c r="H18" s="908"/>
      <c r="I18" s="908"/>
      <c r="J18" s="908"/>
      <c r="K18" s="908"/>
      <c r="L18" s="909"/>
      <c r="M18" s="1014" t="s">
        <v>1989</v>
      </c>
      <c r="N18" s="1015"/>
      <c r="O18" s="1015"/>
      <c r="P18" s="1015"/>
      <c r="Q18" s="1015"/>
      <c r="R18" s="1015"/>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6"/>
    </row>
    <row r="19" spans="2:40" ht="14.25" customHeight="1" x14ac:dyDescent="0.15">
      <c r="B19" s="898"/>
      <c r="C19" s="912" t="s">
        <v>1990</v>
      </c>
      <c r="D19" s="913"/>
      <c r="E19" s="913"/>
      <c r="F19" s="913"/>
      <c r="G19" s="913"/>
      <c r="H19" s="913"/>
      <c r="I19" s="913"/>
      <c r="J19" s="913"/>
      <c r="K19" s="913"/>
      <c r="L19" s="914"/>
      <c r="M19" s="891" t="s">
        <v>390</v>
      </c>
      <c r="N19" s="892"/>
      <c r="O19" s="892"/>
      <c r="P19" s="892"/>
      <c r="Q19" s="893"/>
      <c r="R19" s="894"/>
      <c r="S19" s="895"/>
      <c r="T19" s="895"/>
      <c r="U19" s="895"/>
      <c r="V19" s="895"/>
      <c r="W19" s="895"/>
      <c r="X19" s="895"/>
      <c r="Y19" s="895"/>
      <c r="Z19" s="895"/>
      <c r="AA19" s="896"/>
      <c r="AB19" s="910" t="s">
        <v>391</v>
      </c>
      <c r="AC19" s="911"/>
      <c r="AD19" s="911"/>
      <c r="AE19" s="911"/>
      <c r="AF19" s="915"/>
      <c r="AG19" s="894"/>
      <c r="AH19" s="895"/>
      <c r="AI19" s="895"/>
      <c r="AJ19" s="895"/>
      <c r="AK19" s="895"/>
      <c r="AL19" s="895"/>
      <c r="AM19" s="895"/>
      <c r="AN19" s="896"/>
    </row>
    <row r="20" spans="2:40" ht="14.25" customHeight="1" x14ac:dyDescent="0.15">
      <c r="B20" s="898"/>
      <c r="C20" s="918" t="s">
        <v>1991</v>
      </c>
      <c r="D20" s="918"/>
      <c r="E20" s="918"/>
      <c r="F20" s="918"/>
      <c r="G20" s="918"/>
      <c r="H20" s="918"/>
      <c r="I20" s="918"/>
      <c r="J20" s="918"/>
      <c r="K20" s="918"/>
      <c r="L20" s="918"/>
      <c r="M20" s="921"/>
      <c r="N20" s="922"/>
      <c r="O20" s="922"/>
      <c r="P20" s="922"/>
      <c r="Q20" s="922"/>
      <c r="R20" s="922"/>
      <c r="S20" s="922"/>
      <c r="T20" s="922"/>
      <c r="U20" s="923"/>
      <c r="V20" s="921" t="s">
        <v>392</v>
      </c>
      <c r="W20" s="922"/>
      <c r="X20" s="922"/>
      <c r="Y20" s="922"/>
      <c r="Z20" s="922"/>
      <c r="AA20" s="923"/>
      <c r="AB20" s="921"/>
      <c r="AC20" s="922"/>
      <c r="AD20" s="922"/>
      <c r="AE20" s="922"/>
      <c r="AF20" s="922"/>
      <c r="AG20" s="922"/>
      <c r="AH20" s="922"/>
      <c r="AI20" s="922"/>
      <c r="AJ20" s="922"/>
      <c r="AK20" s="922"/>
      <c r="AL20" s="922"/>
      <c r="AM20" s="922"/>
      <c r="AN20" s="923"/>
    </row>
    <row r="21" spans="2:40" ht="14.25" customHeight="1" x14ac:dyDescent="0.15">
      <c r="B21" s="898"/>
      <c r="C21" s="918" t="s">
        <v>1992</v>
      </c>
      <c r="D21" s="918"/>
      <c r="E21" s="918"/>
      <c r="F21" s="918"/>
      <c r="G21" s="918"/>
      <c r="H21" s="918"/>
      <c r="I21" s="918"/>
      <c r="J21" s="919"/>
      <c r="K21" s="919"/>
      <c r="L21" s="920"/>
      <c r="M21" s="921" t="s">
        <v>393</v>
      </c>
      <c r="N21" s="922"/>
      <c r="O21" s="922"/>
      <c r="P21" s="922"/>
      <c r="Q21" s="923"/>
      <c r="R21" s="924"/>
      <c r="S21" s="925"/>
      <c r="T21" s="925"/>
      <c r="U21" s="925"/>
      <c r="V21" s="925"/>
      <c r="W21" s="925"/>
      <c r="X21" s="925"/>
      <c r="Y21" s="925"/>
      <c r="Z21" s="925"/>
      <c r="AA21" s="926"/>
      <c r="AB21" s="922" t="s">
        <v>394</v>
      </c>
      <c r="AC21" s="922"/>
      <c r="AD21" s="922"/>
      <c r="AE21" s="922"/>
      <c r="AF21" s="923"/>
      <c r="AG21" s="924"/>
      <c r="AH21" s="925"/>
      <c r="AI21" s="925"/>
      <c r="AJ21" s="925"/>
      <c r="AK21" s="925"/>
      <c r="AL21" s="925"/>
      <c r="AM21" s="925"/>
      <c r="AN21" s="926"/>
    </row>
    <row r="22" spans="2:40" ht="13.5" customHeight="1" x14ac:dyDescent="0.15">
      <c r="B22" s="898"/>
      <c r="C22" s="927" t="s">
        <v>395</v>
      </c>
      <c r="D22" s="927"/>
      <c r="E22" s="927"/>
      <c r="F22" s="927"/>
      <c r="G22" s="927"/>
      <c r="H22" s="927"/>
      <c r="I22" s="927"/>
      <c r="J22" s="928"/>
      <c r="K22" s="928"/>
      <c r="L22" s="928"/>
      <c r="M22" s="910" t="s">
        <v>1984</v>
      </c>
      <c r="N22" s="911"/>
      <c r="O22" s="911"/>
      <c r="P22" s="911"/>
      <c r="Q22" s="911"/>
      <c r="R22" s="911"/>
      <c r="S22" s="911"/>
      <c r="T22" s="686" t="s">
        <v>1985</v>
      </c>
      <c r="U22" s="911"/>
      <c r="V22" s="911"/>
      <c r="W22" s="911"/>
      <c r="X22" s="686" t="s">
        <v>1986</v>
      </c>
      <c r="Y22" s="901"/>
      <c r="Z22" s="901"/>
      <c r="AA22" s="901"/>
      <c r="AB22" s="901"/>
      <c r="AC22" s="901"/>
      <c r="AD22" s="901"/>
      <c r="AE22" s="901"/>
      <c r="AF22" s="901"/>
      <c r="AG22" s="901"/>
      <c r="AH22" s="901"/>
      <c r="AI22" s="901"/>
      <c r="AJ22" s="901"/>
      <c r="AK22" s="901"/>
      <c r="AL22" s="901"/>
      <c r="AM22" s="901"/>
      <c r="AN22" s="905"/>
    </row>
    <row r="23" spans="2:40" ht="14.25" customHeight="1" x14ac:dyDescent="0.15">
      <c r="B23" s="898"/>
      <c r="C23" s="927"/>
      <c r="D23" s="927"/>
      <c r="E23" s="927"/>
      <c r="F23" s="927"/>
      <c r="G23" s="927"/>
      <c r="H23" s="927"/>
      <c r="I23" s="927"/>
      <c r="J23" s="928"/>
      <c r="K23" s="928"/>
      <c r="L23" s="928"/>
      <c r="M23" s="916" t="s">
        <v>1987</v>
      </c>
      <c r="N23" s="917"/>
      <c r="O23" s="917"/>
      <c r="P23" s="917"/>
      <c r="Q23" s="686" t="s">
        <v>389</v>
      </c>
      <c r="R23" s="917"/>
      <c r="S23" s="917"/>
      <c r="T23" s="917"/>
      <c r="U23" s="917"/>
      <c r="V23" s="917" t="s">
        <v>1988</v>
      </c>
      <c r="W23" s="917"/>
      <c r="X23" s="931"/>
      <c r="Y23" s="931"/>
      <c r="Z23" s="931"/>
      <c r="AA23" s="931"/>
      <c r="AB23" s="931"/>
      <c r="AC23" s="931"/>
      <c r="AD23" s="931"/>
      <c r="AE23" s="931"/>
      <c r="AF23" s="931"/>
      <c r="AG23" s="931"/>
      <c r="AH23" s="931"/>
      <c r="AI23" s="931"/>
      <c r="AJ23" s="931"/>
      <c r="AK23" s="931"/>
      <c r="AL23" s="931"/>
      <c r="AM23" s="931"/>
      <c r="AN23" s="932"/>
    </row>
    <row r="24" spans="2:40" x14ac:dyDescent="0.15">
      <c r="B24" s="899"/>
      <c r="C24" s="929"/>
      <c r="D24" s="929"/>
      <c r="E24" s="929"/>
      <c r="F24" s="929"/>
      <c r="G24" s="929"/>
      <c r="H24" s="929"/>
      <c r="I24" s="929"/>
      <c r="J24" s="930"/>
      <c r="K24" s="930"/>
      <c r="L24" s="930"/>
      <c r="M24" s="933"/>
      <c r="N24" s="934"/>
      <c r="O24" s="934"/>
      <c r="P24" s="934"/>
      <c r="Q24" s="934"/>
      <c r="R24" s="934"/>
      <c r="S24" s="934"/>
      <c r="T24" s="934"/>
      <c r="U24" s="934"/>
      <c r="V24" s="934"/>
      <c r="W24" s="934"/>
      <c r="X24" s="934"/>
      <c r="Y24" s="934"/>
      <c r="Z24" s="934"/>
      <c r="AA24" s="934"/>
      <c r="AB24" s="934"/>
      <c r="AC24" s="934"/>
      <c r="AD24" s="934"/>
      <c r="AE24" s="934"/>
      <c r="AF24" s="934"/>
      <c r="AG24" s="934"/>
      <c r="AH24" s="934"/>
      <c r="AI24" s="934"/>
      <c r="AJ24" s="934"/>
      <c r="AK24" s="934"/>
      <c r="AL24" s="934"/>
      <c r="AM24" s="934"/>
      <c r="AN24" s="935"/>
    </row>
    <row r="25" spans="2:40" ht="14.25" customHeight="1" x14ac:dyDescent="0.15">
      <c r="B25" s="936" t="s">
        <v>396</v>
      </c>
      <c r="C25" s="900" t="s">
        <v>387</v>
      </c>
      <c r="D25" s="901"/>
      <c r="E25" s="901"/>
      <c r="F25" s="901"/>
      <c r="G25" s="901"/>
      <c r="H25" s="901"/>
      <c r="I25" s="901"/>
      <c r="J25" s="901"/>
      <c r="K25" s="901"/>
      <c r="L25" s="905"/>
      <c r="M25" s="1018"/>
      <c r="N25" s="1019"/>
      <c r="O25" s="1019"/>
      <c r="P25" s="1019"/>
      <c r="Q25" s="1019"/>
      <c r="R25" s="1019"/>
      <c r="S25" s="1019"/>
      <c r="T25" s="1019"/>
      <c r="U25" s="1019"/>
      <c r="V25" s="1019"/>
      <c r="W25" s="1019"/>
      <c r="X25" s="1019"/>
      <c r="Y25" s="1019"/>
      <c r="Z25" s="1019"/>
      <c r="AA25" s="1019"/>
      <c r="AB25" s="1019"/>
      <c r="AC25" s="1019"/>
      <c r="AD25" s="1019"/>
      <c r="AE25" s="1019"/>
      <c r="AF25" s="1019"/>
      <c r="AG25" s="1019"/>
      <c r="AH25" s="1019"/>
      <c r="AI25" s="1019"/>
      <c r="AJ25" s="1019"/>
      <c r="AK25" s="1019"/>
      <c r="AL25" s="1019"/>
      <c r="AM25" s="1019"/>
      <c r="AN25" s="1020"/>
    </row>
    <row r="26" spans="2:40" ht="14.25" customHeight="1" x14ac:dyDescent="0.15">
      <c r="B26" s="937"/>
      <c r="C26" s="907" t="s">
        <v>1993</v>
      </c>
      <c r="D26" s="908"/>
      <c r="E26" s="908"/>
      <c r="F26" s="908"/>
      <c r="G26" s="908"/>
      <c r="H26" s="908"/>
      <c r="I26" s="908"/>
      <c r="J26" s="908"/>
      <c r="K26" s="908"/>
      <c r="L26" s="909"/>
      <c r="M26" s="907"/>
      <c r="N26" s="908"/>
      <c r="O26" s="908"/>
      <c r="P26" s="908"/>
      <c r="Q26" s="908"/>
      <c r="R26" s="908"/>
      <c r="S26" s="908"/>
      <c r="T26" s="908"/>
      <c r="U26" s="908"/>
      <c r="V26" s="908"/>
      <c r="W26" s="908"/>
      <c r="X26" s="908"/>
      <c r="Y26" s="908"/>
      <c r="Z26" s="908"/>
      <c r="AA26" s="908"/>
      <c r="AB26" s="908"/>
      <c r="AC26" s="908"/>
      <c r="AD26" s="908"/>
      <c r="AE26" s="908"/>
      <c r="AF26" s="908"/>
      <c r="AG26" s="908"/>
      <c r="AH26" s="908"/>
      <c r="AI26" s="908"/>
      <c r="AJ26" s="908"/>
      <c r="AK26" s="908"/>
      <c r="AL26" s="908"/>
      <c r="AM26" s="908"/>
      <c r="AN26" s="909"/>
    </row>
    <row r="27" spans="2:40" ht="13.5" customHeight="1" x14ac:dyDescent="0.15">
      <c r="B27" s="937"/>
      <c r="C27" s="927" t="s">
        <v>1994</v>
      </c>
      <c r="D27" s="927"/>
      <c r="E27" s="927"/>
      <c r="F27" s="927"/>
      <c r="G27" s="927"/>
      <c r="H27" s="927"/>
      <c r="I27" s="927"/>
      <c r="J27" s="927"/>
      <c r="K27" s="927"/>
      <c r="L27" s="927"/>
      <c r="M27" s="910" t="s">
        <v>1984</v>
      </c>
      <c r="N27" s="911"/>
      <c r="O27" s="911"/>
      <c r="P27" s="911"/>
      <c r="Q27" s="911"/>
      <c r="R27" s="911"/>
      <c r="S27" s="911"/>
      <c r="T27" s="686" t="s">
        <v>1985</v>
      </c>
      <c r="U27" s="911"/>
      <c r="V27" s="911"/>
      <c r="W27" s="911"/>
      <c r="X27" s="686" t="s">
        <v>1986</v>
      </c>
      <c r="Y27" s="901"/>
      <c r="Z27" s="901"/>
      <c r="AA27" s="901"/>
      <c r="AB27" s="901"/>
      <c r="AC27" s="901"/>
      <c r="AD27" s="901"/>
      <c r="AE27" s="901"/>
      <c r="AF27" s="901"/>
      <c r="AG27" s="901"/>
      <c r="AH27" s="901"/>
      <c r="AI27" s="901"/>
      <c r="AJ27" s="901"/>
      <c r="AK27" s="901"/>
      <c r="AL27" s="901"/>
      <c r="AM27" s="901"/>
      <c r="AN27" s="905"/>
    </row>
    <row r="28" spans="2:40" ht="14.25" customHeight="1" x14ac:dyDescent="0.15">
      <c r="B28" s="937"/>
      <c r="C28" s="927"/>
      <c r="D28" s="927"/>
      <c r="E28" s="927"/>
      <c r="F28" s="927"/>
      <c r="G28" s="927"/>
      <c r="H28" s="927"/>
      <c r="I28" s="927"/>
      <c r="J28" s="927"/>
      <c r="K28" s="927"/>
      <c r="L28" s="927"/>
      <c r="M28" s="916" t="s">
        <v>1987</v>
      </c>
      <c r="N28" s="917"/>
      <c r="O28" s="917"/>
      <c r="P28" s="917"/>
      <c r="Q28" s="686" t="s">
        <v>389</v>
      </c>
      <c r="R28" s="917"/>
      <c r="S28" s="917"/>
      <c r="T28" s="917"/>
      <c r="U28" s="917"/>
      <c r="V28" s="917" t="s">
        <v>1988</v>
      </c>
      <c r="W28" s="917"/>
      <c r="X28" s="931"/>
      <c r="Y28" s="931"/>
      <c r="Z28" s="931"/>
      <c r="AA28" s="931"/>
      <c r="AB28" s="931"/>
      <c r="AC28" s="931"/>
      <c r="AD28" s="931"/>
      <c r="AE28" s="931"/>
      <c r="AF28" s="931"/>
      <c r="AG28" s="931"/>
      <c r="AH28" s="931"/>
      <c r="AI28" s="931"/>
      <c r="AJ28" s="931"/>
      <c r="AK28" s="931"/>
      <c r="AL28" s="931"/>
      <c r="AM28" s="931"/>
      <c r="AN28" s="932"/>
    </row>
    <row r="29" spans="2:40" x14ac:dyDescent="0.15">
      <c r="B29" s="937"/>
      <c r="C29" s="927"/>
      <c r="D29" s="927"/>
      <c r="E29" s="927"/>
      <c r="F29" s="927"/>
      <c r="G29" s="927"/>
      <c r="H29" s="927"/>
      <c r="I29" s="927"/>
      <c r="J29" s="927"/>
      <c r="K29" s="927"/>
      <c r="L29" s="927"/>
      <c r="M29" s="933"/>
      <c r="N29" s="934"/>
      <c r="O29" s="934"/>
      <c r="P29" s="934"/>
      <c r="Q29" s="934"/>
      <c r="R29" s="934"/>
      <c r="S29" s="934"/>
      <c r="T29" s="934"/>
      <c r="U29" s="934"/>
      <c r="V29" s="934"/>
      <c r="W29" s="934"/>
      <c r="X29" s="934"/>
      <c r="Y29" s="934"/>
      <c r="Z29" s="934"/>
      <c r="AA29" s="934"/>
      <c r="AB29" s="934"/>
      <c r="AC29" s="934"/>
      <c r="AD29" s="934"/>
      <c r="AE29" s="934"/>
      <c r="AF29" s="934"/>
      <c r="AG29" s="934"/>
      <c r="AH29" s="934"/>
      <c r="AI29" s="934"/>
      <c r="AJ29" s="934"/>
      <c r="AK29" s="934"/>
      <c r="AL29" s="934"/>
      <c r="AM29" s="934"/>
      <c r="AN29" s="935"/>
    </row>
    <row r="30" spans="2:40" ht="14.25" customHeight="1" x14ac:dyDescent="0.15">
      <c r="B30" s="937"/>
      <c r="C30" s="927" t="s">
        <v>1990</v>
      </c>
      <c r="D30" s="927"/>
      <c r="E30" s="927"/>
      <c r="F30" s="927"/>
      <c r="G30" s="927"/>
      <c r="H30" s="927"/>
      <c r="I30" s="927"/>
      <c r="J30" s="927"/>
      <c r="K30" s="927"/>
      <c r="L30" s="927"/>
      <c r="M30" s="891" t="s">
        <v>390</v>
      </c>
      <c r="N30" s="892"/>
      <c r="O30" s="892"/>
      <c r="P30" s="892"/>
      <c r="Q30" s="893"/>
      <c r="R30" s="894"/>
      <c r="S30" s="895"/>
      <c r="T30" s="895"/>
      <c r="U30" s="895"/>
      <c r="V30" s="895"/>
      <c r="W30" s="895"/>
      <c r="X30" s="895"/>
      <c r="Y30" s="895"/>
      <c r="Z30" s="895"/>
      <c r="AA30" s="896"/>
      <c r="AB30" s="910" t="s">
        <v>391</v>
      </c>
      <c r="AC30" s="911"/>
      <c r="AD30" s="911"/>
      <c r="AE30" s="911"/>
      <c r="AF30" s="915"/>
      <c r="AG30" s="894"/>
      <c r="AH30" s="895"/>
      <c r="AI30" s="895"/>
      <c r="AJ30" s="895"/>
      <c r="AK30" s="895"/>
      <c r="AL30" s="895"/>
      <c r="AM30" s="895"/>
      <c r="AN30" s="896"/>
    </row>
    <row r="31" spans="2:40" ht="13.5" customHeight="1" x14ac:dyDescent="0.15">
      <c r="B31" s="937"/>
      <c r="C31" s="939" t="s">
        <v>1995</v>
      </c>
      <c r="D31" s="939"/>
      <c r="E31" s="939"/>
      <c r="F31" s="939"/>
      <c r="G31" s="939"/>
      <c r="H31" s="939"/>
      <c r="I31" s="939"/>
      <c r="J31" s="939"/>
      <c r="K31" s="939"/>
      <c r="L31" s="939"/>
      <c r="M31" s="910" t="s">
        <v>1984</v>
      </c>
      <c r="N31" s="911"/>
      <c r="O31" s="911"/>
      <c r="P31" s="911"/>
      <c r="Q31" s="911"/>
      <c r="R31" s="911"/>
      <c r="S31" s="911"/>
      <c r="T31" s="686" t="s">
        <v>1985</v>
      </c>
      <c r="U31" s="911"/>
      <c r="V31" s="911"/>
      <c r="W31" s="911"/>
      <c r="X31" s="686" t="s">
        <v>1986</v>
      </c>
      <c r="Y31" s="901"/>
      <c r="Z31" s="901"/>
      <c r="AA31" s="901"/>
      <c r="AB31" s="901"/>
      <c r="AC31" s="901"/>
      <c r="AD31" s="901"/>
      <c r="AE31" s="901"/>
      <c r="AF31" s="901"/>
      <c r="AG31" s="901"/>
      <c r="AH31" s="901"/>
      <c r="AI31" s="901"/>
      <c r="AJ31" s="901"/>
      <c r="AK31" s="901"/>
      <c r="AL31" s="901"/>
      <c r="AM31" s="901"/>
      <c r="AN31" s="905"/>
    </row>
    <row r="32" spans="2:40" ht="14.25" customHeight="1" x14ac:dyDescent="0.15">
      <c r="B32" s="937"/>
      <c r="C32" s="939"/>
      <c r="D32" s="939"/>
      <c r="E32" s="939"/>
      <c r="F32" s="939"/>
      <c r="G32" s="939"/>
      <c r="H32" s="939"/>
      <c r="I32" s="939"/>
      <c r="J32" s="939"/>
      <c r="K32" s="939"/>
      <c r="L32" s="939"/>
      <c r="M32" s="916" t="s">
        <v>1987</v>
      </c>
      <c r="N32" s="917"/>
      <c r="O32" s="917"/>
      <c r="P32" s="917"/>
      <c r="Q32" s="686" t="s">
        <v>389</v>
      </c>
      <c r="R32" s="917"/>
      <c r="S32" s="917"/>
      <c r="T32" s="917"/>
      <c r="U32" s="917"/>
      <c r="V32" s="917" t="s">
        <v>1988</v>
      </c>
      <c r="W32" s="917"/>
      <c r="X32" s="931"/>
      <c r="Y32" s="931"/>
      <c r="Z32" s="931"/>
      <c r="AA32" s="931"/>
      <c r="AB32" s="931"/>
      <c r="AC32" s="931"/>
      <c r="AD32" s="931"/>
      <c r="AE32" s="931"/>
      <c r="AF32" s="931"/>
      <c r="AG32" s="931"/>
      <c r="AH32" s="931"/>
      <c r="AI32" s="931"/>
      <c r="AJ32" s="931"/>
      <c r="AK32" s="931"/>
      <c r="AL32" s="931"/>
      <c r="AM32" s="931"/>
      <c r="AN32" s="932"/>
    </row>
    <row r="33" spans="2:40" x14ac:dyDescent="0.15">
      <c r="B33" s="937"/>
      <c r="C33" s="939"/>
      <c r="D33" s="939"/>
      <c r="E33" s="939"/>
      <c r="F33" s="939"/>
      <c r="G33" s="939"/>
      <c r="H33" s="939"/>
      <c r="I33" s="939"/>
      <c r="J33" s="939"/>
      <c r="K33" s="939"/>
      <c r="L33" s="939"/>
      <c r="M33" s="933"/>
      <c r="N33" s="934"/>
      <c r="O33" s="934"/>
      <c r="P33" s="934"/>
      <c r="Q33" s="934"/>
      <c r="R33" s="934"/>
      <c r="S33" s="934"/>
      <c r="T33" s="934"/>
      <c r="U33" s="934"/>
      <c r="V33" s="934"/>
      <c r="W33" s="934"/>
      <c r="X33" s="934"/>
      <c r="Y33" s="934"/>
      <c r="Z33" s="934"/>
      <c r="AA33" s="934"/>
      <c r="AB33" s="934"/>
      <c r="AC33" s="934"/>
      <c r="AD33" s="934"/>
      <c r="AE33" s="934"/>
      <c r="AF33" s="934"/>
      <c r="AG33" s="934"/>
      <c r="AH33" s="934"/>
      <c r="AI33" s="934"/>
      <c r="AJ33" s="934"/>
      <c r="AK33" s="934"/>
      <c r="AL33" s="934"/>
      <c r="AM33" s="934"/>
      <c r="AN33" s="935"/>
    </row>
    <row r="34" spans="2:40" ht="14.25" customHeight="1" x14ac:dyDescent="0.15">
      <c r="B34" s="937"/>
      <c r="C34" s="927"/>
      <c r="D34" s="927"/>
      <c r="E34" s="927"/>
      <c r="F34" s="927"/>
      <c r="G34" s="927"/>
      <c r="H34" s="927"/>
      <c r="I34" s="927"/>
      <c r="J34" s="927"/>
      <c r="K34" s="927"/>
      <c r="L34" s="927"/>
      <c r="M34" s="891" t="s">
        <v>390</v>
      </c>
      <c r="N34" s="892"/>
      <c r="O34" s="892"/>
      <c r="P34" s="892"/>
      <c r="Q34" s="893"/>
      <c r="R34" s="894"/>
      <c r="S34" s="895"/>
      <c r="T34" s="895"/>
      <c r="U34" s="895"/>
      <c r="V34" s="895"/>
      <c r="W34" s="895"/>
      <c r="X34" s="895"/>
      <c r="Y34" s="895"/>
      <c r="Z34" s="895"/>
      <c r="AA34" s="896"/>
      <c r="AB34" s="910" t="s">
        <v>391</v>
      </c>
      <c r="AC34" s="911"/>
      <c r="AD34" s="911"/>
      <c r="AE34" s="911"/>
      <c r="AF34" s="915"/>
      <c r="AG34" s="894"/>
      <c r="AH34" s="895"/>
      <c r="AI34" s="895"/>
      <c r="AJ34" s="895"/>
      <c r="AK34" s="895"/>
      <c r="AL34" s="895"/>
      <c r="AM34" s="895"/>
      <c r="AN34" s="896"/>
    </row>
    <row r="35" spans="2:40" ht="14.25" customHeight="1" x14ac:dyDescent="0.15">
      <c r="B35" s="937"/>
      <c r="C35" s="927" t="s">
        <v>397</v>
      </c>
      <c r="D35" s="927"/>
      <c r="E35" s="927"/>
      <c r="F35" s="927"/>
      <c r="G35" s="927"/>
      <c r="H35" s="927"/>
      <c r="I35" s="927"/>
      <c r="J35" s="927"/>
      <c r="K35" s="927"/>
      <c r="L35" s="927"/>
      <c r="M35" s="918"/>
      <c r="N35" s="918"/>
      <c r="O35" s="918"/>
      <c r="P35" s="918"/>
      <c r="Q35" s="918"/>
      <c r="R35" s="918"/>
      <c r="S35" s="918"/>
      <c r="T35" s="918"/>
      <c r="U35" s="918"/>
      <c r="V35" s="918"/>
      <c r="W35" s="918"/>
      <c r="X35" s="918"/>
      <c r="Y35" s="918"/>
      <c r="Z35" s="918"/>
      <c r="AA35" s="918"/>
      <c r="AB35" s="918"/>
      <c r="AC35" s="918"/>
      <c r="AD35" s="918"/>
      <c r="AE35" s="918"/>
      <c r="AF35" s="918"/>
      <c r="AG35" s="918"/>
      <c r="AH35" s="918"/>
      <c r="AI35" s="918"/>
      <c r="AJ35" s="918"/>
      <c r="AK35" s="918"/>
      <c r="AL35" s="918"/>
      <c r="AM35" s="918"/>
      <c r="AN35" s="918"/>
    </row>
    <row r="36" spans="2:40" ht="13.5" customHeight="1" x14ac:dyDescent="0.15">
      <c r="B36" s="937"/>
      <c r="C36" s="927" t="s">
        <v>398</v>
      </c>
      <c r="D36" s="927"/>
      <c r="E36" s="927"/>
      <c r="F36" s="927"/>
      <c r="G36" s="927"/>
      <c r="H36" s="927"/>
      <c r="I36" s="927"/>
      <c r="J36" s="927"/>
      <c r="K36" s="927"/>
      <c r="L36" s="927"/>
      <c r="M36" s="910" t="s">
        <v>1984</v>
      </c>
      <c r="N36" s="911"/>
      <c r="O36" s="911"/>
      <c r="P36" s="911"/>
      <c r="Q36" s="911"/>
      <c r="R36" s="911"/>
      <c r="S36" s="911"/>
      <c r="T36" s="686" t="s">
        <v>1985</v>
      </c>
      <c r="U36" s="911"/>
      <c r="V36" s="911"/>
      <c r="W36" s="911"/>
      <c r="X36" s="686" t="s">
        <v>1986</v>
      </c>
      <c r="Y36" s="901"/>
      <c r="Z36" s="901"/>
      <c r="AA36" s="901"/>
      <c r="AB36" s="901"/>
      <c r="AC36" s="901"/>
      <c r="AD36" s="901"/>
      <c r="AE36" s="901"/>
      <c r="AF36" s="901"/>
      <c r="AG36" s="901"/>
      <c r="AH36" s="901"/>
      <c r="AI36" s="901"/>
      <c r="AJ36" s="901"/>
      <c r="AK36" s="901"/>
      <c r="AL36" s="901"/>
      <c r="AM36" s="901"/>
      <c r="AN36" s="905"/>
    </row>
    <row r="37" spans="2:40" ht="14.25" customHeight="1" x14ac:dyDescent="0.15">
      <c r="B37" s="937"/>
      <c r="C37" s="927"/>
      <c r="D37" s="927"/>
      <c r="E37" s="927"/>
      <c r="F37" s="927"/>
      <c r="G37" s="927"/>
      <c r="H37" s="927"/>
      <c r="I37" s="927"/>
      <c r="J37" s="927"/>
      <c r="K37" s="927"/>
      <c r="L37" s="927"/>
      <c r="M37" s="916" t="s">
        <v>1987</v>
      </c>
      <c r="N37" s="917"/>
      <c r="O37" s="917"/>
      <c r="P37" s="917"/>
      <c r="Q37" s="686" t="s">
        <v>389</v>
      </c>
      <c r="R37" s="917"/>
      <c r="S37" s="917"/>
      <c r="T37" s="917"/>
      <c r="U37" s="917"/>
      <c r="V37" s="917" t="s">
        <v>1988</v>
      </c>
      <c r="W37" s="917"/>
      <c r="X37" s="931"/>
      <c r="Y37" s="931"/>
      <c r="Z37" s="931"/>
      <c r="AA37" s="931"/>
      <c r="AB37" s="931"/>
      <c r="AC37" s="931"/>
      <c r="AD37" s="931"/>
      <c r="AE37" s="931"/>
      <c r="AF37" s="931"/>
      <c r="AG37" s="931"/>
      <c r="AH37" s="931"/>
      <c r="AI37" s="931"/>
      <c r="AJ37" s="931"/>
      <c r="AK37" s="931"/>
      <c r="AL37" s="931"/>
      <c r="AM37" s="931"/>
      <c r="AN37" s="932"/>
    </row>
    <row r="38" spans="2:40" x14ac:dyDescent="0.15">
      <c r="B38" s="938"/>
      <c r="C38" s="927"/>
      <c r="D38" s="927"/>
      <c r="E38" s="927"/>
      <c r="F38" s="927"/>
      <c r="G38" s="927"/>
      <c r="H38" s="927"/>
      <c r="I38" s="927"/>
      <c r="J38" s="927"/>
      <c r="K38" s="927"/>
      <c r="L38" s="927"/>
      <c r="M38" s="933"/>
      <c r="N38" s="934"/>
      <c r="O38" s="940"/>
      <c r="P38" s="940"/>
      <c r="Q38" s="940"/>
      <c r="R38" s="940"/>
      <c r="S38" s="940"/>
      <c r="T38" s="940"/>
      <c r="U38" s="940"/>
      <c r="V38" s="940"/>
      <c r="W38" s="940"/>
      <c r="X38" s="940"/>
      <c r="Y38" s="940"/>
      <c r="Z38" s="940"/>
      <c r="AA38" s="940"/>
      <c r="AB38" s="940"/>
      <c r="AC38" s="940"/>
      <c r="AD38" s="940"/>
      <c r="AE38" s="934"/>
      <c r="AF38" s="934"/>
      <c r="AG38" s="934"/>
      <c r="AH38" s="934"/>
      <c r="AI38" s="934"/>
      <c r="AJ38" s="940"/>
      <c r="AK38" s="940"/>
      <c r="AL38" s="940"/>
      <c r="AM38" s="940"/>
      <c r="AN38" s="941"/>
    </row>
    <row r="39" spans="2:40" ht="13.5" customHeight="1" x14ac:dyDescent="0.15">
      <c r="B39" s="936" t="s">
        <v>399</v>
      </c>
      <c r="C39" s="942" t="s">
        <v>1996</v>
      </c>
      <c r="D39" s="943"/>
      <c r="E39" s="943"/>
      <c r="F39" s="943"/>
      <c r="G39" s="943"/>
      <c r="H39" s="943"/>
      <c r="I39" s="943"/>
      <c r="J39" s="943"/>
      <c r="K39" s="943"/>
      <c r="L39" s="943"/>
      <c r="M39" s="943"/>
      <c r="N39" s="996"/>
      <c r="O39" s="998" t="s">
        <v>400</v>
      </c>
      <c r="P39" s="999"/>
      <c r="Q39" s="1002" t="s">
        <v>401</v>
      </c>
      <c r="R39" s="943"/>
      <c r="S39" s="943"/>
      <c r="T39" s="943"/>
      <c r="U39" s="1003"/>
      <c r="V39" s="986" t="s">
        <v>402</v>
      </c>
      <c r="W39" s="987"/>
      <c r="X39" s="987"/>
      <c r="Y39" s="987"/>
      <c r="Z39" s="987"/>
      <c r="AA39" s="987"/>
      <c r="AB39" s="987"/>
      <c r="AC39" s="987"/>
      <c r="AD39" s="988"/>
      <c r="AE39" s="942" t="s">
        <v>1997</v>
      </c>
      <c r="AF39" s="943"/>
      <c r="AG39" s="943"/>
      <c r="AH39" s="943"/>
      <c r="AI39" s="943"/>
      <c r="AJ39" s="942" t="s">
        <v>1998</v>
      </c>
      <c r="AK39" s="943"/>
      <c r="AL39" s="943"/>
      <c r="AM39" s="943"/>
      <c r="AN39" s="1003"/>
    </row>
    <row r="40" spans="2:40" ht="14.25" customHeight="1" x14ac:dyDescent="0.15">
      <c r="B40" s="937"/>
      <c r="C40" s="951"/>
      <c r="D40" s="952"/>
      <c r="E40" s="952"/>
      <c r="F40" s="952"/>
      <c r="G40" s="952"/>
      <c r="H40" s="952"/>
      <c r="I40" s="952"/>
      <c r="J40" s="952"/>
      <c r="K40" s="952"/>
      <c r="L40" s="952"/>
      <c r="M40" s="952"/>
      <c r="N40" s="997"/>
      <c r="O40" s="1000"/>
      <c r="P40" s="1001"/>
      <c r="Q40" s="1004" t="s">
        <v>403</v>
      </c>
      <c r="R40" s="1005"/>
      <c r="S40" s="1005"/>
      <c r="T40" s="1005"/>
      <c r="U40" s="1006"/>
      <c r="V40" s="992"/>
      <c r="W40" s="993"/>
      <c r="X40" s="993"/>
      <c r="Y40" s="993"/>
      <c r="Z40" s="993"/>
      <c r="AA40" s="993"/>
      <c r="AB40" s="993"/>
      <c r="AC40" s="993"/>
      <c r="AD40" s="994"/>
      <c r="AE40" s="951" t="s">
        <v>403</v>
      </c>
      <c r="AF40" s="952"/>
      <c r="AG40" s="952"/>
      <c r="AH40" s="952"/>
      <c r="AI40" s="952"/>
      <c r="AJ40" s="1022" t="s">
        <v>404</v>
      </c>
      <c r="AK40" s="1005"/>
      <c r="AL40" s="1005"/>
      <c r="AM40" s="1005"/>
      <c r="AN40" s="1006"/>
    </row>
    <row r="41" spans="2:40" ht="14.25" customHeight="1" x14ac:dyDescent="0.15">
      <c r="B41" s="937"/>
      <c r="C41" s="898" t="s">
        <v>405</v>
      </c>
      <c r="E41" s="946" t="s">
        <v>28</v>
      </c>
      <c r="F41" s="946"/>
      <c r="G41" s="946"/>
      <c r="H41" s="946"/>
      <c r="I41" s="946"/>
      <c r="J41" s="946"/>
      <c r="K41" s="946"/>
      <c r="L41" s="946"/>
      <c r="M41" s="946"/>
      <c r="N41" s="948"/>
      <c r="O41" s="949"/>
      <c r="P41" s="950"/>
      <c r="Q41" s="949"/>
      <c r="R41" s="922"/>
      <c r="S41" s="922"/>
      <c r="T41" s="922"/>
      <c r="U41" s="923"/>
      <c r="V41" s="686" t="s">
        <v>8</v>
      </c>
      <c r="W41" s="944" t="s">
        <v>406</v>
      </c>
      <c r="X41" s="944"/>
      <c r="Y41" s="686" t="s">
        <v>8</v>
      </c>
      <c r="Z41" s="944" t="s">
        <v>1999</v>
      </c>
      <c r="AA41" s="944"/>
      <c r="AB41" s="686" t="s">
        <v>8</v>
      </c>
      <c r="AC41" s="944" t="s">
        <v>2000</v>
      </c>
      <c r="AD41" s="945"/>
      <c r="AE41" s="894"/>
      <c r="AF41" s="895"/>
      <c r="AG41" s="895"/>
      <c r="AH41" s="895"/>
      <c r="AI41" s="896"/>
      <c r="AJ41" s="924"/>
      <c r="AK41" s="925"/>
      <c r="AL41" s="925"/>
      <c r="AM41" s="925"/>
      <c r="AN41" s="926"/>
    </row>
    <row r="42" spans="2:40" ht="14.25" customHeight="1" x14ac:dyDescent="0.15">
      <c r="B42" s="937"/>
      <c r="C42" s="898"/>
      <c r="E42" s="946" t="s">
        <v>407</v>
      </c>
      <c r="F42" s="947"/>
      <c r="G42" s="947"/>
      <c r="H42" s="947"/>
      <c r="I42" s="947"/>
      <c r="J42" s="947"/>
      <c r="K42" s="947"/>
      <c r="L42" s="947"/>
      <c r="M42" s="947"/>
      <c r="N42" s="948"/>
      <c r="O42" s="949"/>
      <c r="P42" s="950"/>
      <c r="Q42" s="949"/>
      <c r="R42" s="922"/>
      <c r="S42" s="922"/>
      <c r="T42" s="922"/>
      <c r="U42" s="923"/>
      <c r="V42" s="686" t="s">
        <v>8</v>
      </c>
      <c r="W42" s="944" t="s">
        <v>406</v>
      </c>
      <c r="X42" s="944"/>
      <c r="Y42" s="686" t="s">
        <v>8</v>
      </c>
      <c r="Z42" s="944" t="s">
        <v>1999</v>
      </c>
      <c r="AA42" s="944"/>
      <c r="AB42" s="686" t="s">
        <v>8</v>
      </c>
      <c r="AC42" s="944" t="s">
        <v>2000</v>
      </c>
      <c r="AD42" s="945"/>
      <c r="AE42" s="894"/>
      <c r="AF42" s="895"/>
      <c r="AG42" s="895"/>
      <c r="AH42" s="895"/>
      <c r="AI42" s="896"/>
      <c r="AJ42" s="924"/>
      <c r="AK42" s="925"/>
      <c r="AL42" s="925"/>
      <c r="AM42" s="925"/>
      <c r="AN42" s="926"/>
    </row>
    <row r="43" spans="2:40" ht="14.25" customHeight="1" x14ac:dyDescent="0.15">
      <c r="B43" s="937"/>
      <c r="C43" s="898"/>
      <c r="E43" s="946" t="s">
        <v>42</v>
      </c>
      <c r="F43" s="947"/>
      <c r="G43" s="947"/>
      <c r="H43" s="947"/>
      <c r="I43" s="947"/>
      <c r="J43" s="947"/>
      <c r="K43" s="947"/>
      <c r="L43" s="947"/>
      <c r="M43" s="947"/>
      <c r="N43" s="948"/>
      <c r="O43" s="949"/>
      <c r="P43" s="950"/>
      <c r="Q43" s="949"/>
      <c r="R43" s="922"/>
      <c r="S43" s="922"/>
      <c r="T43" s="922"/>
      <c r="U43" s="923"/>
      <c r="V43" s="686" t="s">
        <v>8</v>
      </c>
      <c r="W43" s="944" t="s">
        <v>406</v>
      </c>
      <c r="X43" s="944"/>
      <c r="Y43" s="686" t="s">
        <v>8</v>
      </c>
      <c r="Z43" s="944" t="s">
        <v>1999</v>
      </c>
      <c r="AA43" s="944"/>
      <c r="AB43" s="686" t="s">
        <v>8</v>
      </c>
      <c r="AC43" s="944" t="s">
        <v>2000</v>
      </c>
      <c r="AD43" s="945"/>
      <c r="AE43" s="894"/>
      <c r="AF43" s="895"/>
      <c r="AG43" s="895"/>
      <c r="AH43" s="895"/>
      <c r="AI43" s="896"/>
      <c r="AJ43" s="924"/>
      <c r="AK43" s="925"/>
      <c r="AL43" s="925"/>
      <c r="AM43" s="925"/>
      <c r="AN43" s="926"/>
    </row>
    <row r="44" spans="2:40" ht="14.25" customHeight="1" x14ac:dyDescent="0.15">
      <c r="B44" s="937"/>
      <c r="C44" s="898"/>
      <c r="E44" s="946" t="s">
        <v>2001</v>
      </c>
      <c r="F44" s="947"/>
      <c r="G44" s="947"/>
      <c r="H44" s="947"/>
      <c r="I44" s="947"/>
      <c r="J44" s="947"/>
      <c r="K44" s="947"/>
      <c r="L44" s="947"/>
      <c r="M44" s="947"/>
      <c r="N44" s="948"/>
      <c r="O44" s="949"/>
      <c r="P44" s="950"/>
      <c r="Q44" s="949"/>
      <c r="R44" s="922"/>
      <c r="S44" s="922"/>
      <c r="T44" s="922"/>
      <c r="U44" s="923"/>
      <c r="V44" s="686" t="s">
        <v>8</v>
      </c>
      <c r="W44" s="944" t="s">
        <v>406</v>
      </c>
      <c r="X44" s="944"/>
      <c r="Y44" s="686" t="s">
        <v>8</v>
      </c>
      <c r="Z44" s="944" t="s">
        <v>1999</v>
      </c>
      <c r="AA44" s="944"/>
      <c r="AB44" s="686" t="s">
        <v>8</v>
      </c>
      <c r="AC44" s="944" t="s">
        <v>2000</v>
      </c>
      <c r="AD44" s="945"/>
      <c r="AE44" s="894"/>
      <c r="AF44" s="895"/>
      <c r="AG44" s="895"/>
      <c r="AH44" s="895"/>
      <c r="AI44" s="896"/>
      <c r="AJ44" s="924"/>
      <c r="AK44" s="925"/>
      <c r="AL44" s="925"/>
      <c r="AM44" s="925"/>
      <c r="AN44" s="926"/>
    </row>
    <row r="45" spans="2:40" ht="14.25" customHeight="1" x14ac:dyDescent="0.15">
      <c r="B45" s="937"/>
      <c r="C45" s="898"/>
      <c r="E45" s="946" t="s">
        <v>408</v>
      </c>
      <c r="F45" s="947"/>
      <c r="G45" s="947"/>
      <c r="H45" s="947"/>
      <c r="I45" s="947"/>
      <c r="J45" s="947"/>
      <c r="K45" s="947"/>
      <c r="L45" s="947"/>
      <c r="M45" s="947"/>
      <c r="N45" s="948"/>
      <c r="O45" s="949"/>
      <c r="P45" s="950"/>
      <c r="Q45" s="949"/>
      <c r="R45" s="922"/>
      <c r="S45" s="922"/>
      <c r="T45" s="922"/>
      <c r="U45" s="923"/>
      <c r="V45" s="686" t="s">
        <v>8</v>
      </c>
      <c r="W45" s="944" t="s">
        <v>406</v>
      </c>
      <c r="X45" s="944"/>
      <c r="Y45" s="686" t="s">
        <v>8</v>
      </c>
      <c r="Z45" s="944" t="s">
        <v>1999</v>
      </c>
      <c r="AA45" s="944"/>
      <c r="AB45" s="686" t="s">
        <v>8</v>
      </c>
      <c r="AC45" s="944" t="s">
        <v>2000</v>
      </c>
      <c r="AD45" s="945"/>
      <c r="AE45" s="894"/>
      <c r="AF45" s="895"/>
      <c r="AG45" s="895"/>
      <c r="AH45" s="895"/>
      <c r="AI45" s="896"/>
      <c r="AJ45" s="924"/>
      <c r="AK45" s="925"/>
      <c r="AL45" s="925"/>
      <c r="AM45" s="925"/>
      <c r="AN45" s="926"/>
    </row>
    <row r="46" spans="2:40" ht="14.25" customHeight="1" x14ac:dyDescent="0.15">
      <c r="B46" s="937"/>
      <c r="C46" s="898"/>
      <c r="E46" s="946" t="s">
        <v>71</v>
      </c>
      <c r="F46" s="947"/>
      <c r="G46" s="947"/>
      <c r="H46" s="947"/>
      <c r="I46" s="947"/>
      <c r="J46" s="947"/>
      <c r="K46" s="947"/>
      <c r="L46" s="947"/>
      <c r="M46" s="947"/>
      <c r="N46" s="948"/>
      <c r="O46" s="949"/>
      <c r="P46" s="950"/>
      <c r="Q46" s="949"/>
      <c r="R46" s="922"/>
      <c r="S46" s="922"/>
      <c r="T46" s="922"/>
      <c r="U46" s="923"/>
      <c r="V46" s="686" t="s">
        <v>8</v>
      </c>
      <c r="W46" s="944" t="s">
        <v>406</v>
      </c>
      <c r="X46" s="944"/>
      <c r="Y46" s="686" t="s">
        <v>8</v>
      </c>
      <c r="Z46" s="944" t="s">
        <v>1999</v>
      </c>
      <c r="AA46" s="944"/>
      <c r="AB46" s="686" t="s">
        <v>8</v>
      </c>
      <c r="AC46" s="944" t="s">
        <v>2000</v>
      </c>
      <c r="AD46" s="945"/>
      <c r="AE46" s="894"/>
      <c r="AF46" s="895"/>
      <c r="AG46" s="895"/>
      <c r="AH46" s="895"/>
      <c r="AI46" s="896"/>
      <c r="AJ46" s="924"/>
      <c r="AK46" s="925"/>
      <c r="AL46" s="925"/>
      <c r="AM46" s="925"/>
      <c r="AN46" s="926"/>
    </row>
    <row r="47" spans="2:40" ht="14.25" customHeight="1" x14ac:dyDescent="0.15">
      <c r="B47" s="937"/>
      <c r="C47" s="898"/>
      <c r="E47" s="946" t="s">
        <v>2002</v>
      </c>
      <c r="F47" s="947"/>
      <c r="G47" s="947"/>
      <c r="H47" s="947"/>
      <c r="I47" s="947"/>
      <c r="J47" s="947"/>
      <c r="K47" s="947"/>
      <c r="L47" s="947"/>
      <c r="M47" s="947"/>
      <c r="N47" s="948"/>
      <c r="O47" s="949"/>
      <c r="P47" s="950"/>
      <c r="Q47" s="949"/>
      <c r="R47" s="922"/>
      <c r="S47" s="922"/>
      <c r="T47" s="922"/>
      <c r="U47" s="923"/>
      <c r="V47" s="686" t="s">
        <v>8</v>
      </c>
      <c r="W47" s="944" t="s">
        <v>406</v>
      </c>
      <c r="X47" s="944"/>
      <c r="Y47" s="686" t="s">
        <v>8</v>
      </c>
      <c r="Z47" s="944" t="s">
        <v>1999</v>
      </c>
      <c r="AA47" s="944"/>
      <c r="AB47" s="686" t="s">
        <v>8</v>
      </c>
      <c r="AC47" s="944" t="s">
        <v>2000</v>
      </c>
      <c r="AD47" s="945"/>
      <c r="AE47" s="894"/>
      <c r="AF47" s="895"/>
      <c r="AG47" s="895"/>
      <c r="AH47" s="895"/>
      <c r="AI47" s="896"/>
      <c r="AJ47" s="924"/>
      <c r="AK47" s="925"/>
      <c r="AL47" s="925"/>
      <c r="AM47" s="925"/>
      <c r="AN47" s="926"/>
    </row>
    <row r="48" spans="2:40" ht="14.25" customHeight="1" x14ac:dyDescent="0.15">
      <c r="B48" s="937"/>
      <c r="C48" s="898"/>
      <c r="E48" s="946" t="s">
        <v>409</v>
      </c>
      <c r="F48" s="947"/>
      <c r="G48" s="947"/>
      <c r="H48" s="947"/>
      <c r="I48" s="947"/>
      <c r="J48" s="947"/>
      <c r="K48" s="947"/>
      <c r="L48" s="947"/>
      <c r="M48" s="947"/>
      <c r="N48" s="948"/>
      <c r="O48" s="949"/>
      <c r="P48" s="950"/>
      <c r="Q48" s="949"/>
      <c r="R48" s="922"/>
      <c r="S48" s="922"/>
      <c r="T48" s="922"/>
      <c r="U48" s="923"/>
      <c r="V48" s="686" t="s">
        <v>8</v>
      </c>
      <c r="W48" s="944" t="s">
        <v>406</v>
      </c>
      <c r="X48" s="944"/>
      <c r="Y48" s="686" t="s">
        <v>8</v>
      </c>
      <c r="Z48" s="944" t="s">
        <v>1999</v>
      </c>
      <c r="AA48" s="944"/>
      <c r="AB48" s="686" t="s">
        <v>8</v>
      </c>
      <c r="AC48" s="944" t="s">
        <v>2000</v>
      </c>
      <c r="AD48" s="945"/>
      <c r="AE48" s="894"/>
      <c r="AF48" s="895"/>
      <c r="AG48" s="895"/>
      <c r="AH48" s="895"/>
      <c r="AI48" s="896"/>
      <c r="AJ48" s="924"/>
      <c r="AK48" s="925"/>
      <c r="AL48" s="925"/>
      <c r="AM48" s="925"/>
      <c r="AN48" s="926"/>
    </row>
    <row r="49" spans="2:40" ht="14.25" customHeight="1" x14ac:dyDescent="0.15">
      <c r="B49" s="937"/>
      <c r="C49" s="898"/>
      <c r="E49" s="946" t="s">
        <v>410</v>
      </c>
      <c r="F49" s="947"/>
      <c r="G49" s="947"/>
      <c r="H49" s="947"/>
      <c r="I49" s="947"/>
      <c r="J49" s="947"/>
      <c r="K49" s="947"/>
      <c r="L49" s="947"/>
      <c r="M49" s="947"/>
      <c r="N49" s="948"/>
      <c r="O49" s="949"/>
      <c r="P49" s="950"/>
      <c r="Q49" s="949"/>
      <c r="R49" s="922"/>
      <c r="S49" s="922"/>
      <c r="T49" s="922"/>
      <c r="U49" s="923"/>
      <c r="V49" s="686" t="s">
        <v>8</v>
      </c>
      <c r="W49" s="944" t="s">
        <v>406</v>
      </c>
      <c r="X49" s="944"/>
      <c r="Y49" s="686" t="s">
        <v>8</v>
      </c>
      <c r="Z49" s="944" t="s">
        <v>1999</v>
      </c>
      <c r="AA49" s="944"/>
      <c r="AB49" s="686" t="s">
        <v>8</v>
      </c>
      <c r="AC49" s="944" t="s">
        <v>2000</v>
      </c>
      <c r="AD49" s="945"/>
      <c r="AE49" s="894"/>
      <c r="AF49" s="895"/>
      <c r="AG49" s="895"/>
      <c r="AH49" s="895"/>
      <c r="AI49" s="896"/>
      <c r="AJ49" s="924"/>
      <c r="AK49" s="925"/>
      <c r="AL49" s="925"/>
      <c r="AM49" s="925"/>
      <c r="AN49" s="926"/>
    </row>
    <row r="50" spans="2:40" ht="14.25" customHeight="1" x14ac:dyDescent="0.15">
      <c r="B50" s="937"/>
      <c r="C50" s="898"/>
      <c r="E50" s="946" t="s">
        <v>411</v>
      </c>
      <c r="F50" s="947"/>
      <c r="G50" s="947"/>
      <c r="H50" s="947"/>
      <c r="I50" s="947"/>
      <c r="J50" s="947"/>
      <c r="K50" s="947"/>
      <c r="L50" s="947"/>
      <c r="M50" s="947"/>
      <c r="N50" s="948"/>
      <c r="O50" s="949"/>
      <c r="P50" s="950"/>
      <c r="Q50" s="949"/>
      <c r="R50" s="922"/>
      <c r="S50" s="922"/>
      <c r="T50" s="922"/>
      <c r="U50" s="923"/>
      <c r="V50" s="686" t="s">
        <v>8</v>
      </c>
      <c r="W50" s="944" t="s">
        <v>406</v>
      </c>
      <c r="X50" s="944"/>
      <c r="Y50" s="686" t="s">
        <v>8</v>
      </c>
      <c r="Z50" s="944" t="s">
        <v>1999</v>
      </c>
      <c r="AA50" s="944"/>
      <c r="AB50" s="686" t="s">
        <v>8</v>
      </c>
      <c r="AC50" s="944" t="s">
        <v>2000</v>
      </c>
      <c r="AD50" s="945"/>
      <c r="AE50" s="894"/>
      <c r="AF50" s="895"/>
      <c r="AG50" s="895"/>
      <c r="AH50" s="895"/>
      <c r="AI50" s="896"/>
      <c r="AJ50" s="924"/>
      <c r="AK50" s="925"/>
      <c r="AL50" s="925"/>
      <c r="AM50" s="925"/>
      <c r="AN50" s="926"/>
    </row>
    <row r="51" spans="2:40" ht="14.25" customHeight="1" thickBot="1" x14ac:dyDescent="0.2">
      <c r="B51" s="937"/>
      <c r="C51" s="898"/>
      <c r="E51" s="967" t="s">
        <v>228</v>
      </c>
      <c r="F51" s="968"/>
      <c r="G51" s="968"/>
      <c r="H51" s="968"/>
      <c r="I51" s="968"/>
      <c r="J51" s="968"/>
      <c r="K51" s="968"/>
      <c r="L51" s="968"/>
      <c r="M51" s="968"/>
      <c r="N51" s="969"/>
      <c r="O51" s="970"/>
      <c r="P51" s="971"/>
      <c r="Q51" s="970"/>
      <c r="R51" s="972"/>
      <c r="S51" s="972"/>
      <c r="T51" s="972"/>
      <c r="U51" s="973"/>
      <c r="V51" s="686" t="s">
        <v>8</v>
      </c>
      <c r="W51" s="974" t="s">
        <v>406</v>
      </c>
      <c r="X51" s="974"/>
      <c r="Y51" s="686" t="s">
        <v>8</v>
      </c>
      <c r="Z51" s="974" t="s">
        <v>1999</v>
      </c>
      <c r="AA51" s="974"/>
      <c r="AB51" s="686" t="s">
        <v>8</v>
      </c>
      <c r="AC51" s="974" t="s">
        <v>2000</v>
      </c>
      <c r="AD51" s="975"/>
      <c r="AE51" s="953"/>
      <c r="AF51" s="954"/>
      <c r="AG51" s="954"/>
      <c r="AH51" s="954"/>
      <c r="AI51" s="955"/>
      <c r="AJ51" s="976"/>
      <c r="AK51" s="977"/>
      <c r="AL51" s="977"/>
      <c r="AM51" s="977"/>
      <c r="AN51" s="978"/>
    </row>
    <row r="52" spans="2:40" ht="14.25" customHeight="1" thickTop="1" x14ac:dyDescent="0.15">
      <c r="B52" s="937"/>
      <c r="C52" s="898"/>
      <c r="E52" s="956" t="s">
        <v>338</v>
      </c>
      <c r="F52" s="957"/>
      <c r="G52" s="957"/>
      <c r="H52" s="957"/>
      <c r="I52" s="957"/>
      <c r="J52" s="957"/>
      <c r="K52" s="957"/>
      <c r="L52" s="957"/>
      <c r="M52" s="957"/>
      <c r="N52" s="958"/>
      <c r="O52" s="959"/>
      <c r="P52" s="960"/>
      <c r="Q52" s="959"/>
      <c r="R52" s="961"/>
      <c r="S52" s="961"/>
      <c r="T52" s="961"/>
      <c r="U52" s="962"/>
      <c r="V52" s="686" t="s">
        <v>8</v>
      </c>
      <c r="W52" s="963" t="s">
        <v>406</v>
      </c>
      <c r="X52" s="963"/>
      <c r="Y52" s="686" t="s">
        <v>8</v>
      </c>
      <c r="Z52" s="963" t="s">
        <v>1999</v>
      </c>
      <c r="AA52" s="963"/>
      <c r="AB52" s="686" t="s">
        <v>8</v>
      </c>
      <c r="AC52" s="963" t="s">
        <v>2000</v>
      </c>
      <c r="AD52" s="1007"/>
      <c r="AE52" s="964"/>
      <c r="AF52" s="965"/>
      <c r="AG52" s="965"/>
      <c r="AH52" s="965"/>
      <c r="AI52" s="966"/>
      <c r="AJ52" s="979"/>
      <c r="AK52" s="980"/>
      <c r="AL52" s="980"/>
      <c r="AM52" s="980"/>
      <c r="AN52" s="981"/>
    </row>
    <row r="53" spans="2:40" ht="14.25" customHeight="1" x14ac:dyDescent="0.15">
      <c r="B53" s="937"/>
      <c r="C53" s="898"/>
      <c r="E53" s="982" t="s">
        <v>339</v>
      </c>
      <c r="F53" s="983"/>
      <c r="G53" s="983"/>
      <c r="H53" s="983"/>
      <c r="I53" s="983"/>
      <c r="J53" s="983"/>
      <c r="K53" s="983"/>
      <c r="L53" s="983"/>
      <c r="M53" s="983"/>
      <c r="N53" s="984"/>
      <c r="O53" s="949"/>
      <c r="P53" s="950"/>
      <c r="Q53" s="949"/>
      <c r="R53" s="922"/>
      <c r="S53" s="922"/>
      <c r="T53" s="922"/>
      <c r="U53" s="923"/>
      <c r="V53" s="686" t="s">
        <v>8</v>
      </c>
      <c r="W53" s="944" t="s">
        <v>406</v>
      </c>
      <c r="X53" s="944"/>
      <c r="Y53" s="686" t="s">
        <v>8</v>
      </c>
      <c r="Z53" s="944" t="s">
        <v>1999</v>
      </c>
      <c r="AA53" s="944"/>
      <c r="AB53" s="686" t="s">
        <v>8</v>
      </c>
      <c r="AC53" s="944" t="s">
        <v>2000</v>
      </c>
      <c r="AD53" s="945"/>
      <c r="AE53" s="894"/>
      <c r="AF53" s="895"/>
      <c r="AG53" s="895"/>
      <c r="AH53" s="895"/>
      <c r="AI53" s="896"/>
      <c r="AJ53" s="924"/>
      <c r="AK53" s="925"/>
      <c r="AL53" s="925"/>
      <c r="AM53" s="925"/>
      <c r="AN53" s="926"/>
    </row>
    <row r="54" spans="2:40" ht="14.25" customHeight="1" x14ac:dyDescent="0.15">
      <c r="B54" s="937"/>
      <c r="C54" s="898"/>
      <c r="E54" s="982" t="s">
        <v>412</v>
      </c>
      <c r="F54" s="983"/>
      <c r="G54" s="983"/>
      <c r="H54" s="983"/>
      <c r="I54" s="983"/>
      <c r="J54" s="983"/>
      <c r="K54" s="983"/>
      <c r="L54" s="983"/>
      <c r="M54" s="983"/>
      <c r="N54" s="984"/>
      <c r="O54" s="949"/>
      <c r="P54" s="950"/>
      <c r="Q54" s="949"/>
      <c r="R54" s="922"/>
      <c r="S54" s="922"/>
      <c r="T54" s="922"/>
      <c r="U54" s="923"/>
      <c r="V54" s="686" t="s">
        <v>8</v>
      </c>
      <c r="W54" s="944" t="s">
        <v>406</v>
      </c>
      <c r="X54" s="944"/>
      <c r="Y54" s="686" t="s">
        <v>8</v>
      </c>
      <c r="Z54" s="944" t="s">
        <v>1999</v>
      </c>
      <c r="AA54" s="944"/>
      <c r="AB54" s="686" t="s">
        <v>8</v>
      </c>
      <c r="AC54" s="944" t="s">
        <v>2000</v>
      </c>
      <c r="AD54" s="945"/>
      <c r="AE54" s="894"/>
      <c r="AF54" s="895"/>
      <c r="AG54" s="895"/>
      <c r="AH54" s="895"/>
      <c r="AI54" s="896"/>
      <c r="AJ54" s="924"/>
      <c r="AK54" s="925"/>
      <c r="AL54" s="925"/>
      <c r="AM54" s="925"/>
      <c r="AN54" s="926"/>
    </row>
    <row r="55" spans="2:40" ht="14.25" customHeight="1" x14ac:dyDescent="0.15">
      <c r="B55" s="937"/>
      <c r="C55" s="898"/>
      <c r="E55" s="982" t="s">
        <v>413</v>
      </c>
      <c r="F55" s="983"/>
      <c r="G55" s="983"/>
      <c r="H55" s="983"/>
      <c r="I55" s="983"/>
      <c r="J55" s="983"/>
      <c r="K55" s="983"/>
      <c r="L55" s="983"/>
      <c r="M55" s="983"/>
      <c r="N55" s="984"/>
      <c r="O55" s="949"/>
      <c r="P55" s="950"/>
      <c r="Q55" s="949"/>
      <c r="R55" s="922"/>
      <c r="S55" s="922"/>
      <c r="T55" s="922"/>
      <c r="U55" s="923"/>
      <c r="V55" s="686" t="s">
        <v>8</v>
      </c>
      <c r="W55" s="944" t="s">
        <v>406</v>
      </c>
      <c r="X55" s="944"/>
      <c r="Y55" s="686" t="s">
        <v>8</v>
      </c>
      <c r="Z55" s="944" t="s">
        <v>1999</v>
      </c>
      <c r="AA55" s="944"/>
      <c r="AB55" s="686" t="s">
        <v>8</v>
      </c>
      <c r="AC55" s="944" t="s">
        <v>2000</v>
      </c>
      <c r="AD55" s="945"/>
      <c r="AE55" s="894"/>
      <c r="AF55" s="895"/>
      <c r="AG55" s="895"/>
      <c r="AH55" s="895"/>
      <c r="AI55" s="896"/>
      <c r="AJ55" s="924"/>
      <c r="AK55" s="925"/>
      <c r="AL55" s="925"/>
      <c r="AM55" s="925"/>
      <c r="AN55" s="926"/>
    </row>
    <row r="56" spans="2:40" ht="14.25" customHeight="1" x14ac:dyDescent="0.15">
      <c r="B56" s="937"/>
      <c r="C56" s="898"/>
      <c r="E56" s="982" t="s">
        <v>414</v>
      </c>
      <c r="F56" s="983"/>
      <c r="G56" s="983"/>
      <c r="H56" s="983"/>
      <c r="I56" s="983"/>
      <c r="J56" s="983"/>
      <c r="K56" s="983"/>
      <c r="L56" s="983"/>
      <c r="M56" s="983"/>
      <c r="N56" s="984"/>
      <c r="O56" s="949"/>
      <c r="P56" s="950"/>
      <c r="Q56" s="949"/>
      <c r="R56" s="922"/>
      <c r="S56" s="922"/>
      <c r="T56" s="922"/>
      <c r="U56" s="923"/>
      <c r="V56" s="686" t="s">
        <v>8</v>
      </c>
      <c r="W56" s="944" t="s">
        <v>406</v>
      </c>
      <c r="X56" s="944"/>
      <c r="Y56" s="686" t="s">
        <v>8</v>
      </c>
      <c r="Z56" s="944" t="s">
        <v>1999</v>
      </c>
      <c r="AA56" s="944"/>
      <c r="AB56" s="686" t="s">
        <v>8</v>
      </c>
      <c r="AC56" s="944" t="s">
        <v>2000</v>
      </c>
      <c r="AD56" s="945"/>
      <c r="AE56" s="894"/>
      <c r="AF56" s="895"/>
      <c r="AG56" s="895"/>
      <c r="AH56" s="895"/>
      <c r="AI56" s="896"/>
      <c r="AJ56" s="924"/>
      <c r="AK56" s="925"/>
      <c r="AL56" s="925"/>
      <c r="AM56" s="925"/>
      <c r="AN56" s="926"/>
    </row>
    <row r="57" spans="2:40" ht="14.25" customHeight="1" x14ac:dyDescent="0.15">
      <c r="B57" s="937"/>
      <c r="C57" s="898"/>
      <c r="E57" s="982" t="s">
        <v>350</v>
      </c>
      <c r="F57" s="983"/>
      <c r="G57" s="983"/>
      <c r="H57" s="983"/>
      <c r="I57" s="983"/>
      <c r="J57" s="983"/>
      <c r="K57" s="983"/>
      <c r="L57" s="983"/>
      <c r="M57" s="983"/>
      <c r="N57" s="984"/>
      <c r="O57" s="949"/>
      <c r="P57" s="950"/>
      <c r="Q57" s="949"/>
      <c r="R57" s="922"/>
      <c r="S57" s="922"/>
      <c r="T57" s="922"/>
      <c r="U57" s="923"/>
      <c r="V57" s="686" t="s">
        <v>8</v>
      </c>
      <c r="W57" s="944" t="s">
        <v>406</v>
      </c>
      <c r="X57" s="944"/>
      <c r="Y57" s="686" t="s">
        <v>8</v>
      </c>
      <c r="Z57" s="944" t="s">
        <v>1999</v>
      </c>
      <c r="AA57" s="944"/>
      <c r="AB57" s="686" t="s">
        <v>8</v>
      </c>
      <c r="AC57" s="944" t="s">
        <v>2000</v>
      </c>
      <c r="AD57" s="945"/>
      <c r="AE57" s="894"/>
      <c r="AF57" s="895"/>
      <c r="AG57" s="895"/>
      <c r="AH57" s="895"/>
      <c r="AI57" s="896"/>
      <c r="AJ57" s="924"/>
      <c r="AK57" s="925"/>
      <c r="AL57" s="925"/>
      <c r="AM57" s="925"/>
      <c r="AN57" s="926"/>
    </row>
    <row r="58" spans="2:40" ht="14.25" customHeight="1" x14ac:dyDescent="0.15">
      <c r="B58" s="937"/>
      <c r="C58" s="898"/>
      <c r="E58" s="982" t="s">
        <v>352</v>
      </c>
      <c r="F58" s="983"/>
      <c r="G58" s="983"/>
      <c r="H58" s="983"/>
      <c r="I58" s="983"/>
      <c r="J58" s="983"/>
      <c r="K58" s="983"/>
      <c r="L58" s="983"/>
      <c r="M58" s="983"/>
      <c r="N58" s="984"/>
      <c r="O58" s="949"/>
      <c r="P58" s="950"/>
      <c r="Q58" s="949"/>
      <c r="R58" s="922"/>
      <c r="S58" s="922"/>
      <c r="T58" s="922"/>
      <c r="U58" s="923"/>
      <c r="V58" s="686" t="s">
        <v>8</v>
      </c>
      <c r="W58" s="944" t="s">
        <v>406</v>
      </c>
      <c r="X58" s="944"/>
      <c r="Y58" s="686" t="s">
        <v>8</v>
      </c>
      <c r="Z58" s="944" t="s">
        <v>1999</v>
      </c>
      <c r="AA58" s="944"/>
      <c r="AB58" s="686" t="s">
        <v>8</v>
      </c>
      <c r="AC58" s="944" t="s">
        <v>2000</v>
      </c>
      <c r="AD58" s="945"/>
      <c r="AE58" s="894"/>
      <c r="AF58" s="895"/>
      <c r="AG58" s="895"/>
      <c r="AH58" s="895"/>
      <c r="AI58" s="896"/>
      <c r="AJ58" s="924"/>
      <c r="AK58" s="925"/>
      <c r="AL58" s="925"/>
      <c r="AM58" s="925"/>
      <c r="AN58" s="926"/>
    </row>
    <row r="59" spans="2:40" ht="14.25" customHeight="1" x14ac:dyDescent="0.15">
      <c r="B59" s="937"/>
      <c r="C59" s="898"/>
      <c r="E59" s="982" t="s">
        <v>415</v>
      </c>
      <c r="F59" s="983"/>
      <c r="G59" s="983"/>
      <c r="H59" s="983"/>
      <c r="I59" s="983"/>
      <c r="J59" s="983"/>
      <c r="K59" s="983"/>
      <c r="L59" s="983"/>
      <c r="M59" s="983"/>
      <c r="N59" s="984"/>
      <c r="O59" s="949"/>
      <c r="P59" s="950"/>
      <c r="Q59" s="949"/>
      <c r="R59" s="922"/>
      <c r="S59" s="922"/>
      <c r="T59" s="922"/>
      <c r="U59" s="923"/>
      <c r="V59" s="686" t="s">
        <v>8</v>
      </c>
      <c r="W59" s="944" t="s">
        <v>406</v>
      </c>
      <c r="X59" s="944"/>
      <c r="Y59" s="686" t="s">
        <v>8</v>
      </c>
      <c r="Z59" s="944" t="s">
        <v>1999</v>
      </c>
      <c r="AA59" s="944"/>
      <c r="AB59" s="686" t="s">
        <v>8</v>
      </c>
      <c r="AC59" s="944" t="s">
        <v>2000</v>
      </c>
      <c r="AD59" s="945"/>
      <c r="AE59" s="894"/>
      <c r="AF59" s="895"/>
      <c r="AG59" s="895"/>
      <c r="AH59" s="895"/>
      <c r="AI59" s="896"/>
      <c r="AJ59" s="924"/>
      <c r="AK59" s="925"/>
      <c r="AL59" s="925"/>
      <c r="AM59" s="925"/>
      <c r="AN59" s="926"/>
    </row>
    <row r="60" spans="2:40" ht="14.25" customHeight="1" x14ac:dyDescent="0.15">
      <c r="B60" s="937"/>
      <c r="C60" s="899"/>
      <c r="E60" s="982" t="s">
        <v>416</v>
      </c>
      <c r="F60" s="983"/>
      <c r="G60" s="983"/>
      <c r="H60" s="983"/>
      <c r="I60" s="983"/>
      <c r="J60" s="983"/>
      <c r="K60" s="983"/>
      <c r="L60" s="983"/>
      <c r="M60" s="983"/>
      <c r="N60" s="984"/>
      <c r="O60" s="949"/>
      <c r="P60" s="950"/>
      <c r="Q60" s="949"/>
      <c r="R60" s="922"/>
      <c r="S60" s="922"/>
      <c r="T60" s="922"/>
      <c r="U60" s="923"/>
      <c r="V60" s="686" t="s">
        <v>8</v>
      </c>
      <c r="W60" s="944" t="s">
        <v>406</v>
      </c>
      <c r="X60" s="944"/>
      <c r="Y60" s="686" t="s">
        <v>8</v>
      </c>
      <c r="Z60" s="944" t="s">
        <v>1999</v>
      </c>
      <c r="AA60" s="944"/>
      <c r="AB60" s="686" t="s">
        <v>8</v>
      </c>
      <c r="AC60" s="944" t="s">
        <v>2000</v>
      </c>
      <c r="AD60" s="945"/>
      <c r="AE60" s="894"/>
      <c r="AF60" s="895"/>
      <c r="AG60" s="895"/>
      <c r="AH60" s="895"/>
      <c r="AI60" s="896"/>
      <c r="AJ60" s="924"/>
      <c r="AK60" s="925"/>
      <c r="AL60" s="925"/>
      <c r="AM60" s="925"/>
      <c r="AN60" s="926"/>
    </row>
    <row r="61" spans="2:40" ht="14.25" customHeight="1" x14ac:dyDescent="0.15">
      <c r="B61" s="937"/>
      <c r="C61" s="995" t="s">
        <v>417</v>
      </c>
      <c r="E61" s="946" t="s">
        <v>382</v>
      </c>
      <c r="F61" s="946"/>
      <c r="G61" s="946"/>
      <c r="H61" s="946"/>
      <c r="I61" s="946"/>
      <c r="J61" s="946"/>
      <c r="K61" s="946"/>
      <c r="L61" s="946"/>
      <c r="M61" s="946"/>
      <c r="N61" s="985"/>
      <c r="O61" s="949"/>
      <c r="P61" s="950"/>
      <c r="Q61" s="949"/>
      <c r="R61" s="922"/>
      <c r="S61" s="922"/>
      <c r="T61" s="922"/>
      <c r="U61" s="923"/>
      <c r="V61" s="686" t="s">
        <v>8</v>
      </c>
      <c r="W61" s="944" t="s">
        <v>406</v>
      </c>
      <c r="X61" s="944"/>
      <c r="Y61" s="686" t="s">
        <v>8</v>
      </c>
      <c r="Z61" s="944" t="s">
        <v>1999</v>
      </c>
      <c r="AA61" s="944"/>
      <c r="AB61" s="686" t="s">
        <v>8</v>
      </c>
      <c r="AC61" s="944" t="s">
        <v>2000</v>
      </c>
      <c r="AD61" s="945"/>
      <c r="AE61" s="894"/>
      <c r="AF61" s="895"/>
      <c r="AG61" s="895"/>
      <c r="AH61" s="895"/>
      <c r="AI61" s="896"/>
      <c r="AJ61" s="924"/>
      <c r="AK61" s="925"/>
      <c r="AL61" s="925"/>
      <c r="AM61" s="925"/>
      <c r="AN61" s="926"/>
    </row>
    <row r="62" spans="2:40" ht="14.25" customHeight="1" x14ac:dyDescent="0.15">
      <c r="B62" s="937"/>
      <c r="C62" s="995"/>
      <c r="E62" s="946" t="s">
        <v>418</v>
      </c>
      <c r="F62" s="946"/>
      <c r="G62" s="946"/>
      <c r="H62" s="946"/>
      <c r="I62" s="946"/>
      <c r="J62" s="946"/>
      <c r="K62" s="946"/>
      <c r="L62" s="946"/>
      <c r="M62" s="946"/>
      <c r="N62" s="985"/>
      <c r="O62" s="949"/>
      <c r="P62" s="950"/>
      <c r="Q62" s="949"/>
      <c r="R62" s="922"/>
      <c r="S62" s="922"/>
      <c r="T62" s="922"/>
      <c r="U62" s="923"/>
      <c r="V62" s="686" t="s">
        <v>8</v>
      </c>
      <c r="W62" s="944" t="s">
        <v>406</v>
      </c>
      <c r="X62" s="944"/>
      <c r="Y62" s="686" t="s">
        <v>8</v>
      </c>
      <c r="Z62" s="944" t="s">
        <v>1999</v>
      </c>
      <c r="AA62" s="944"/>
      <c r="AB62" s="686" t="s">
        <v>8</v>
      </c>
      <c r="AC62" s="944" t="s">
        <v>2000</v>
      </c>
      <c r="AD62" s="945"/>
      <c r="AE62" s="894"/>
      <c r="AF62" s="895"/>
      <c r="AG62" s="895"/>
      <c r="AH62" s="895"/>
      <c r="AI62" s="896"/>
      <c r="AJ62" s="924"/>
      <c r="AK62" s="925"/>
      <c r="AL62" s="925"/>
      <c r="AM62" s="925"/>
      <c r="AN62" s="926"/>
    </row>
    <row r="63" spans="2:40" ht="14.25" customHeight="1" x14ac:dyDescent="0.15">
      <c r="B63" s="938"/>
      <c r="C63" s="995"/>
      <c r="E63" s="946" t="s">
        <v>419</v>
      </c>
      <c r="F63" s="946"/>
      <c r="G63" s="946"/>
      <c r="H63" s="946"/>
      <c r="I63" s="946"/>
      <c r="J63" s="946"/>
      <c r="K63" s="946"/>
      <c r="L63" s="946"/>
      <c r="M63" s="946"/>
      <c r="N63" s="985"/>
      <c r="O63" s="949"/>
      <c r="P63" s="950"/>
      <c r="Q63" s="949"/>
      <c r="R63" s="922"/>
      <c r="S63" s="922"/>
      <c r="T63" s="922"/>
      <c r="U63" s="923"/>
      <c r="V63" s="686" t="s">
        <v>8</v>
      </c>
      <c r="W63" s="944" t="s">
        <v>406</v>
      </c>
      <c r="X63" s="944"/>
      <c r="Y63" s="686" t="s">
        <v>8</v>
      </c>
      <c r="Z63" s="944" t="s">
        <v>1999</v>
      </c>
      <c r="AA63" s="944"/>
      <c r="AB63" s="686" t="s">
        <v>8</v>
      </c>
      <c r="AC63" s="944" t="s">
        <v>2000</v>
      </c>
      <c r="AD63" s="945"/>
      <c r="AE63" s="894"/>
      <c r="AF63" s="895"/>
      <c r="AG63" s="895"/>
      <c r="AH63" s="895"/>
      <c r="AI63" s="896"/>
      <c r="AJ63" s="924"/>
      <c r="AK63" s="925"/>
      <c r="AL63" s="925"/>
      <c r="AM63" s="925"/>
      <c r="AN63" s="926"/>
    </row>
    <row r="64" spans="2:40" ht="14.25" customHeight="1" x14ac:dyDescent="0.15">
      <c r="B64" s="1023" t="s">
        <v>420</v>
      </c>
      <c r="C64" s="946"/>
      <c r="D64" s="946"/>
      <c r="E64" s="946"/>
      <c r="F64" s="946"/>
      <c r="G64" s="946"/>
      <c r="H64" s="946"/>
      <c r="I64" s="946"/>
      <c r="J64" s="946"/>
      <c r="K64" s="946"/>
      <c r="L64" s="1024"/>
      <c r="W64" s="1021"/>
      <c r="X64" s="1021"/>
      <c r="Y64" s="1021"/>
      <c r="Z64" s="1021"/>
      <c r="AA64" s="1021"/>
      <c r="AB64" s="1021"/>
      <c r="AC64" s="1021"/>
      <c r="AD64" s="1021"/>
      <c r="AE64" s="1021"/>
      <c r="AF64" s="1021"/>
      <c r="AG64" s="1021"/>
      <c r="AH64" s="1021"/>
      <c r="AI64" s="1021"/>
      <c r="AJ64" s="1021"/>
      <c r="AK64" s="1021"/>
      <c r="AL64" s="1021"/>
      <c r="AM64" s="1021"/>
      <c r="AN64" s="1021"/>
    </row>
    <row r="65" spans="2:40" ht="14.25" customHeight="1" x14ac:dyDescent="0.15">
      <c r="B65" s="1025" t="s">
        <v>421</v>
      </c>
      <c r="C65" s="1026"/>
      <c r="D65" s="1026"/>
      <c r="E65" s="1026"/>
      <c r="F65" s="1026"/>
      <c r="G65" s="1026"/>
      <c r="H65" s="1026"/>
      <c r="I65" s="1026"/>
      <c r="J65" s="1026"/>
      <c r="K65" s="1026"/>
      <c r="L65" s="1026"/>
      <c r="M65" s="1026"/>
      <c r="N65" s="1026"/>
      <c r="O65" s="1027"/>
      <c r="W65" s="1021"/>
      <c r="X65" s="1021"/>
      <c r="Y65" s="1021"/>
      <c r="Z65" s="1021"/>
      <c r="AA65" s="1021"/>
      <c r="AB65" s="1021"/>
      <c r="AC65" s="1021"/>
      <c r="AD65" s="1021"/>
      <c r="AE65" s="1021"/>
      <c r="AF65" s="1021"/>
      <c r="AG65" s="1021"/>
      <c r="AH65" s="1021"/>
      <c r="AI65" s="1021"/>
      <c r="AJ65" s="1021"/>
      <c r="AK65" s="1021"/>
      <c r="AL65" s="1021"/>
      <c r="AM65" s="1021"/>
      <c r="AN65" s="1021"/>
    </row>
    <row r="66" spans="2:40" ht="14.25" customHeight="1" x14ac:dyDescent="0.15">
      <c r="B66" s="897" t="s">
        <v>422</v>
      </c>
      <c r="C66" s="921" t="s">
        <v>2003</v>
      </c>
      <c r="D66" s="922"/>
      <c r="E66" s="922"/>
      <c r="F66" s="922"/>
      <c r="G66" s="922"/>
      <c r="H66" s="922"/>
      <c r="I66" s="922"/>
      <c r="J66" s="922"/>
      <c r="K66" s="922"/>
      <c r="L66" s="922"/>
      <c r="M66" s="922"/>
      <c r="N66" s="922"/>
      <c r="O66" s="922"/>
      <c r="P66" s="922"/>
      <c r="Q66" s="922"/>
      <c r="R66" s="922"/>
      <c r="S66" s="922"/>
      <c r="T66" s="922"/>
      <c r="U66" s="923"/>
      <c r="V66" s="921" t="s">
        <v>423</v>
      </c>
      <c r="W66" s="922"/>
      <c r="X66" s="922"/>
      <c r="Y66" s="922"/>
      <c r="Z66" s="922"/>
      <c r="AA66" s="922"/>
      <c r="AB66" s="922"/>
      <c r="AC66" s="922"/>
      <c r="AD66" s="922"/>
      <c r="AE66" s="922"/>
      <c r="AF66" s="922"/>
      <c r="AG66" s="922"/>
      <c r="AH66" s="922"/>
      <c r="AI66" s="922"/>
      <c r="AJ66" s="922"/>
      <c r="AK66" s="922"/>
      <c r="AL66" s="922"/>
      <c r="AM66" s="922"/>
      <c r="AN66" s="923"/>
    </row>
    <row r="67" spans="2:40" x14ac:dyDescent="0.15">
      <c r="B67" s="898"/>
      <c r="C67" s="986"/>
      <c r="D67" s="987"/>
      <c r="E67" s="987"/>
      <c r="F67" s="987"/>
      <c r="G67" s="987"/>
      <c r="H67" s="987"/>
      <c r="I67" s="987"/>
      <c r="J67" s="987"/>
      <c r="K67" s="987"/>
      <c r="L67" s="987"/>
      <c r="M67" s="987"/>
      <c r="N67" s="987"/>
      <c r="O67" s="987"/>
      <c r="P67" s="987"/>
      <c r="Q67" s="987"/>
      <c r="R67" s="987"/>
      <c r="S67" s="987"/>
      <c r="T67" s="987"/>
      <c r="U67" s="988"/>
      <c r="V67" s="986"/>
      <c r="W67" s="987"/>
      <c r="X67" s="987"/>
      <c r="Y67" s="987"/>
      <c r="Z67" s="987"/>
      <c r="AA67" s="987"/>
      <c r="AB67" s="987"/>
      <c r="AC67" s="987"/>
      <c r="AD67" s="987"/>
      <c r="AE67" s="987"/>
      <c r="AF67" s="987"/>
      <c r="AG67" s="987"/>
      <c r="AH67" s="987"/>
      <c r="AI67" s="987"/>
      <c r="AJ67" s="987"/>
      <c r="AK67" s="987"/>
      <c r="AL67" s="987"/>
      <c r="AM67" s="987"/>
      <c r="AN67" s="988"/>
    </row>
    <row r="68" spans="2:40" x14ac:dyDescent="0.15">
      <c r="B68" s="898"/>
      <c r="C68" s="989"/>
      <c r="D68" s="990"/>
      <c r="E68" s="990"/>
      <c r="F68" s="990"/>
      <c r="G68" s="990"/>
      <c r="H68" s="990"/>
      <c r="I68" s="990"/>
      <c r="J68" s="990"/>
      <c r="K68" s="990"/>
      <c r="L68" s="990"/>
      <c r="M68" s="990"/>
      <c r="N68" s="990"/>
      <c r="O68" s="990"/>
      <c r="P68" s="990"/>
      <c r="Q68" s="990"/>
      <c r="R68" s="990"/>
      <c r="S68" s="990"/>
      <c r="T68" s="990"/>
      <c r="U68" s="991"/>
      <c r="V68" s="989"/>
      <c r="W68" s="990"/>
      <c r="X68" s="990"/>
      <c r="Y68" s="990"/>
      <c r="Z68" s="990"/>
      <c r="AA68" s="990"/>
      <c r="AB68" s="990"/>
      <c r="AC68" s="990"/>
      <c r="AD68" s="990"/>
      <c r="AE68" s="990"/>
      <c r="AF68" s="990"/>
      <c r="AG68" s="990"/>
      <c r="AH68" s="990"/>
      <c r="AI68" s="990"/>
      <c r="AJ68" s="990"/>
      <c r="AK68" s="990"/>
      <c r="AL68" s="990"/>
      <c r="AM68" s="990"/>
      <c r="AN68" s="991"/>
    </row>
    <row r="69" spans="2:40" x14ac:dyDescent="0.15">
      <c r="B69" s="898"/>
      <c r="C69" s="989"/>
      <c r="D69" s="990"/>
      <c r="E69" s="990"/>
      <c r="F69" s="990"/>
      <c r="G69" s="990"/>
      <c r="H69" s="990"/>
      <c r="I69" s="990"/>
      <c r="J69" s="990"/>
      <c r="K69" s="990"/>
      <c r="L69" s="990"/>
      <c r="M69" s="990"/>
      <c r="N69" s="990"/>
      <c r="O69" s="990"/>
      <c r="P69" s="990"/>
      <c r="Q69" s="990"/>
      <c r="R69" s="990"/>
      <c r="S69" s="990"/>
      <c r="T69" s="990"/>
      <c r="U69" s="991"/>
      <c r="V69" s="989"/>
      <c r="W69" s="990"/>
      <c r="X69" s="990"/>
      <c r="Y69" s="990"/>
      <c r="Z69" s="990"/>
      <c r="AA69" s="990"/>
      <c r="AB69" s="990"/>
      <c r="AC69" s="990"/>
      <c r="AD69" s="990"/>
      <c r="AE69" s="990"/>
      <c r="AF69" s="990"/>
      <c r="AG69" s="990"/>
      <c r="AH69" s="990"/>
      <c r="AI69" s="990"/>
      <c r="AJ69" s="990"/>
      <c r="AK69" s="990"/>
      <c r="AL69" s="990"/>
      <c r="AM69" s="990"/>
      <c r="AN69" s="991"/>
    </row>
    <row r="70" spans="2:40" x14ac:dyDescent="0.15">
      <c r="B70" s="899"/>
      <c r="C70" s="992"/>
      <c r="D70" s="993"/>
      <c r="E70" s="993"/>
      <c r="F70" s="993"/>
      <c r="G70" s="993"/>
      <c r="H70" s="993"/>
      <c r="I70" s="993"/>
      <c r="J70" s="993"/>
      <c r="K70" s="993"/>
      <c r="L70" s="993"/>
      <c r="M70" s="993"/>
      <c r="N70" s="993"/>
      <c r="O70" s="993"/>
      <c r="P70" s="993"/>
      <c r="Q70" s="993"/>
      <c r="R70" s="993"/>
      <c r="S70" s="993"/>
      <c r="T70" s="993"/>
      <c r="U70" s="994"/>
      <c r="V70" s="992"/>
      <c r="W70" s="993"/>
      <c r="X70" s="993"/>
      <c r="Y70" s="993"/>
      <c r="Z70" s="993"/>
      <c r="AA70" s="993"/>
      <c r="AB70" s="993"/>
      <c r="AC70" s="993"/>
      <c r="AD70" s="993"/>
      <c r="AE70" s="993"/>
      <c r="AF70" s="993"/>
      <c r="AG70" s="993"/>
      <c r="AH70" s="993"/>
      <c r="AI70" s="993"/>
      <c r="AJ70" s="993"/>
      <c r="AK70" s="993"/>
      <c r="AL70" s="993"/>
      <c r="AM70" s="993"/>
      <c r="AN70" s="994"/>
    </row>
    <row r="71" spans="2:40" ht="14.25" customHeight="1" x14ac:dyDescent="0.15">
      <c r="B71" s="891" t="s">
        <v>424</v>
      </c>
      <c r="C71" s="892"/>
      <c r="D71" s="892"/>
      <c r="E71" s="892"/>
      <c r="F71" s="893"/>
      <c r="G71" s="918" t="s">
        <v>425</v>
      </c>
      <c r="H71" s="918"/>
      <c r="I71" s="918"/>
      <c r="J71" s="918"/>
      <c r="K71" s="918"/>
      <c r="L71" s="918"/>
      <c r="M71" s="918"/>
      <c r="N71" s="918"/>
      <c r="O71" s="918"/>
      <c r="P71" s="918"/>
      <c r="Q71" s="918"/>
      <c r="R71" s="918"/>
      <c r="S71" s="918"/>
      <c r="T71" s="918"/>
      <c r="U71" s="918"/>
      <c r="V71" s="918"/>
      <c r="W71" s="918"/>
      <c r="X71" s="918"/>
      <c r="Y71" s="918"/>
      <c r="Z71" s="918"/>
      <c r="AA71" s="918"/>
      <c r="AB71" s="918"/>
      <c r="AC71" s="918"/>
      <c r="AD71" s="918"/>
      <c r="AE71" s="918"/>
      <c r="AF71" s="918"/>
      <c r="AG71" s="918"/>
      <c r="AH71" s="918"/>
      <c r="AI71" s="918"/>
      <c r="AJ71" s="918"/>
      <c r="AK71" s="918"/>
      <c r="AL71" s="918"/>
      <c r="AM71" s="918"/>
      <c r="AN71" s="918"/>
    </row>
    <row r="73" spans="2:40" x14ac:dyDescent="0.15">
      <c r="B73" s="686" t="s">
        <v>2004</v>
      </c>
    </row>
    <row r="74" spans="2:40" x14ac:dyDescent="0.15">
      <c r="B74" s="686" t="s">
        <v>2005</v>
      </c>
    </row>
    <row r="75" spans="2:40" x14ac:dyDescent="0.15">
      <c r="B75" s="686" t="s">
        <v>2006</v>
      </c>
    </row>
    <row r="76" spans="2:40" x14ac:dyDescent="0.15">
      <c r="B76" s="686" t="s">
        <v>2007</v>
      </c>
    </row>
    <row r="77" spans="2:40" x14ac:dyDescent="0.15">
      <c r="B77" s="686" t="s">
        <v>2008</v>
      </c>
    </row>
    <row r="78" spans="2:40" x14ac:dyDescent="0.15">
      <c r="B78" s="686" t="s">
        <v>426</v>
      </c>
    </row>
    <row r="79" spans="2:40" x14ac:dyDescent="0.15">
      <c r="B79" s="686" t="s">
        <v>2009</v>
      </c>
    </row>
    <row r="80" spans="2:40" x14ac:dyDescent="0.15">
      <c r="D80" s="686" t="s">
        <v>2010</v>
      </c>
    </row>
    <row r="81" spans="2:2" x14ac:dyDescent="0.15">
      <c r="B81" s="686" t="s">
        <v>2011</v>
      </c>
    </row>
    <row r="82" spans="2:2" x14ac:dyDescent="0.15">
      <c r="B82" s="686" t="s">
        <v>2012</v>
      </c>
    </row>
    <row r="83" spans="2:2" x14ac:dyDescent="0.15">
      <c r="B83" s="686" t="s">
        <v>2013</v>
      </c>
    </row>
  </sheetData>
  <mergeCells count="310">
    <mergeCell ref="AJ63:AN63"/>
    <mergeCell ref="W64:AN65"/>
    <mergeCell ref="V66:AN66"/>
    <mergeCell ref="V67:AN70"/>
    <mergeCell ref="G71:AN71"/>
    <mergeCell ref="AJ39:AN39"/>
    <mergeCell ref="AJ40:AN40"/>
    <mergeCell ref="AJ41:AN41"/>
    <mergeCell ref="AJ42:AN42"/>
    <mergeCell ref="AJ43:AN43"/>
    <mergeCell ref="AJ44:AN44"/>
    <mergeCell ref="AJ45:AN45"/>
    <mergeCell ref="AJ46:AN46"/>
    <mergeCell ref="AJ47:AN47"/>
    <mergeCell ref="E63:N63"/>
    <mergeCell ref="O63:P63"/>
    <mergeCell ref="Q63:U63"/>
    <mergeCell ref="W63:X63"/>
    <mergeCell ref="Z63:AA63"/>
    <mergeCell ref="AC63:AD63"/>
    <mergeCell ref="AE63:AI63"/>
    <mergeCell ref="B71:F71"/>
    <mergeCell ref="B64:L64"/>
    <mergeCell ref="B65:O65"/>
    <mergeCell ref="M25:AN25"/>
    <mergeCell ref="M26:AN26"/>
    <mergeCell ref="Y27:AN27"/>
    <mergeCell ref="X28:AN28"/>
    <mergeCell ref="M29:AN29"/>
    <mergeCell ref="AG30:AN30"/>
    <mergeCell ref="Y31:AN31"/>
    <mergeCell ref="X32:AN32"/>
    <mergeCell ref="M33:AN33"/>
    <mergeCell ref="AB30:AF30"/>
    <mergeCell ref="Q31:S31"/>
    <mergeCell ref="U31:W31"/>
    <mergeCell ref="M32:P32"/>
    <mergeCell ref="R32:U32"/>
    <mergeCell ref="V32:W32"/>
    <mergeCell ref="AJ13:AN13"/>
    <mergeCell ref="M14:AN14"/>
    <mergeCell ref="M15:AN15"/>
    <mergeCell ref="Y16:AN16"/>
    <mergeCell ref="X17:AN17"/>
    <mergeCell ref="M18:AN18"/>
    <mergeCell ref="AG19:AN19"/>
    <mergeCell ref="AB20:AN20"/>
    <mergeCell ref="AG21:AN21"/>
    <mergeCell ref="M20:U20"/>
    <mergeCell ref="V20:AA20"/>
    <mergeCell ref="N13:O13"/>
    <mergeCell ref="AB13:AI13"/>
    <mergeCell ref="B66:B70"/>
    <mergeCell ref="C66:U66"/>
    <mergeCell ref="C67:U70"/>
    <mergeCell ref="C61:C63"/>
    <mergeCell ref="B39:B63"/>
    <mergeCell ref="C39:N40"/>
    <mergeCell ref="O39:P40"/>
    <mergeCell ref="Q39:U39"/>
    <mergeCell ref="V39:AD39"/>
    <mergeCell ref="E62:N62"/>
    <mergeCell ref="O62:P62"/>
    <mergeCell ref="Q62:U62"/>
    <mergeCell ref="W62:X62"/>
    <mergeCell ref="Z62:AA62"/>
    <mergeCell ref="AC62:AD62"/>
    <mergeCell ref="Z48:AA48"/>
    <mergeCell ref="AC48:AD48"/>
    <mergeCell ref="Q40:U40"/>
    <mergeCell ref="V40:AD40"/>
    <mergeCell ref="AC52:AD52"/>
    <mergeCell ref="E45:N45"/>
    <mergeCell ref="O45:P45"/>
    <mergeCell ref="Q45:U45"/>
    <mergeCell ref="W45:X45"/>
    <mergeCell ref="AE62:AI62"/>
    <mergeCell ref="E61:N61"/>
    <mergeCell ref="O61:P61"/>
    <mergeCell ref="Q61:U61"/>
    <mergeCell ref="W61:X61"/>
    <mergeCell ref="Z61:AA61"/>
    <mergeCell ref="AC61:AD61"/>
    <mergeCell ref="AE61:AI61"/>
    <mergeCell ref="AJ61:AN61"/>
    <mergeCell ref="AJ62:AN62"/>
    <mergeCell ref="AJ58:AN58"/>
    <mergeCell ref="AE59:AI59"/>
    <mergeCell ref="E60:N60"/>
    <mergeCell ref="O60:P60"/>
    <mergeCell ref="Q60:U60"/>
    <mergeCell ref="W60:X60"/>
    <mergeCell ref="Z60:AA60"/>
    <mergeCell ref="AC60:AD60"/>
    <mergeCell ref="AE60:AI60"/>
    <mergeCell ref="E59:N59"/>
    <mergeCell ref="O59:P59"/>
    <mergeCell ref="Q59:U59"/>
    <mergeCell ref="W59:X59"/>
    <mergeCell ref="Z59:AA59"/>
    <mergeCell ref="AC59:AD59"/>
    <mergeCell ref="AE56:AI56"/>
    <mergeCell ref="E55:N55"/>
    <mergeCell ref="O55:P55"/>
    <mergeCell ref="Q55:U55"/>
    <mergeCell ref="W55:X55"/>
    <mergeCell ref="Z55:AA55"/>
    <mergeCell ref="AC55:AD55"/>
    <mergeCell ref="AJ59:AN59"/>
    <mergeCell ref="AJ60:AN60"/>
    <mergeCell ref="AE57:AI57"/>
    <mergeCell ref="E58:N58"/>
    <mergeCell ref="O58:P58"/>
    <mergeCell ref="Q58:U58"/>
    <mergeCell ref="W58:X58"/>
    <mergeCell ref="Z58:AA58"/>
    <mergeCell ref="AC58:AD58"/>
    <mergeCell ref="AE58:AI58"/>
    <mergeCell ref="E57:N57"/>
    <mergeCell ref="O57:P57"/>
    <mergeCell ref="Q57:U57"/>
    <mergeCell ref="W57:X57"/>
    <mergeCell ref="Z57:AA57"/>
    <mergeCell ref="AC57:AD57"/>
    <mergeCell ref="AJ57:AN57"/>
    <mergeCell ref="AJ56:AN56"/>
    <mergeCell ref="AE53:AI53"/>
    <mergeCell ref="E54:N54"/>
    <mergeCell ref="O54:P54"/>
    <mergeCell ref="Q54:U54"/>
    <mergeCell ref="W54:X54"/>
    <mergeCell ref="Z54:AA54"/>
    <mergeCell ref="AC54:AD54"/>
    <mergeCell ref="AE54:AI54"/>
    <mergeCell ref="E53:N53"/>
    <mergeCell ref="O53:P53"/>
    <mergeCell ref="Q53:U53"/>
    <mergeCell ref="W53:X53"/>
    <mergeCell ref="Z53:AA53"/>
    <mergeCell ref="AC53:AD53"/>
    <mergeCell ref="AJ53:AN53"/>
    <mergeCell ref="AJ54:AN54"/>
    <mergeCell ref="AE55:AI55"/>
    <mergeCell ref="E56:N56"/>
    <mergeCell ref="O56:P56"/>
    <mergeCell ref="Q56:U56"/>
    <mergeCell ref="W56:X56"/>
    <mergeCell ref="Z56:AA56"/>
    <mergeCell ref="AC56:AD56"/>
    <mergeCell ref="E51:N51"/>
    <mergeCell ref="O51:P51"/>
    <mergeCell ref="Q51:U51"/>
    <mergeCell ref="W51:X51"/>
    <mergeCell ref="Z51:AA51"/>
    <mergeCell ref="AC51:AD51"/>
    <mergeCell ref="AJ55:AN55"/>
    <mergeCell ref="AJ51:AN51"/>
    <mergeCell ref="AJ52:AN52"/>
    <mergeCell ref="AJ50:AN50"/>
    <mergeCell ref="AE51:AI51"/>
    <mergeCell ref="E52:N52"/>
    <mergeCell ref="O52:P52"/>
    <mergeCell ref="Q52:U52"/>
    <mergeCell ref="W52:X52"/>
    <mergeCell ref="Z52:AA52"/>
    <mergeCell ref="AJ48:AN48"/>
    <mergeCell ref="AE48:AI48"/>
    <mergeCell ref="AE49:AI49"/>
    <mergeCell ref="E50:N50"/>
    <mergeCell ref="O50:P50"/>
    <mergeCell ref="Q50:U50"/>
    <mergeCell ref="W50:X50"/>
    <mergeCell ref="Z50:AA50"/>
    <mergeCell ref="AC50:AD50"/>
    <mergeCell ref="AE50:AI50"/>
    <mergeCell ref="E49:N49"/>
    <mergeCell ref="O49:P49"/>
    <mergeCell ref="Q49:U49"/>
    <mergeCell ref="W49:X49"/>
    <mergeCell ref="Z49:AA49"/>
    <mergeCell ref="AC49:AD49"/>
    <mergeCell ref="AE52:AI52"/>
    <mergeCell ref="AE47:AI47"/>
    <mergeCell ref="O43:P43"/>
    <mergeCell ref="Q43:U43"/>
    <mergeCell ref="W43:X43"/>
    <mergeCell ref="Z43:AA43"/>
    <mergeCell ref="AC43:AD43"/>
    <mergeCell ref="AE43:AI43"/>
    <mergeCell ref="AE45:AI45"/>
    <mergeCell ref="AJ49:AN49"/>
    <mergeCell ref="E47:N47"/>
    <mergeCell ref="O47:P47"/>
    <mergeCell ref="Q47:U47"/>
    <mergeCell ref="W47:X47"/>
    <mergeCell ref="Z47:AA47"/>
    <mergeCell ref="AC47:AD47"/>
    <mergeCell ref="E48:N48"/>
    <mergeCell ref="O48:P48"/>
    <mergeCell ref="C41:C60"/>
    <mergeCell ref="E41:N41"/>
    <mergeCell ref="O41:P41"/>
    <mergeCell ref="Q41:U41"/>
    <mergeCell ref="W41:X41"/>
    <mergeCell ref="E42:N42"/>
    <mergeCell ref="O42:P42"/>
    <mergeCell ref="Q42:U42"/>
    <mergeCell ref="W42:X42"/>
    <mergeCell ref="E44:N44"/>
    <mergeCell ref="O44:P44"/>
    <mergeCell ref="Q44:U44"/>
    <mergeCell ref="W44:X44"/>
    <mergeCell ref="Q48:U48"/>
    <mergeCell ref="W48:X48"/>
    <mergeCell ref="Z45:AA45"/>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E40:AI40"/>
    <mergeCell ref="Z42:AA42"/>
    <mergeCell ref="AC42:AD42"/>
    <mergeCell ref="AE42:AI42"/>
    <mergeCell ref="AC45:AD45"/>
    <mergeCell ref="AG34:AN34"/>
    <mergeCell ref="M35:AN35"/>
    <mergeCell ref="AB34:AF34"/>
    <mergeCell ref="C36:L38"/>
    <mergeCell ref="M36:P36"/>
    <mergeCell ref="Q36:S36"/>
    <mergeCell ref="U36:W36"/>
    <mergeCell ref="M37:P37"/>
    <mergeCell ref="R37:U37"/>
    <mergeCell ref="V37:W37"/>
    <mergeCell ref="Y36:AN36"/>
    <mergeCell ref="X37:AN37"/>
    <mergeCell ref="M38:AN38"/>
    <mergeCell ref="R23:U23"/>
    <mergeCell ref="V23:W23"/>
    <mergeCell ref="Y22:AN22"/>
    <mergeCell ref="X23:AN23"/>
    <mergeCell ref="M24:AN24"/>
    <mergeCell ref="B25:B38"/>
    <mergeCell ref="C25:L25"/>
    <mergeCell ref="C26:L26"/>
    <mergeCell ref="C27:L29"/>
    <mergeCell ref="M27:P27"/>
    <mergeCell ref="Q27:S27"/>
    <mergeCell ref="U27:W27"/>
    <mergeCell ref="M28:P28"/>
    <mergeCell ref="R28:U28"/>
    <mergeCell ref="V28:W28"/>
    <mergeCell ref="C30:L30"/>
    <mergeCell ref="M30:Q30"/>
    <mergeCell ref="R30:AA30"/>
    <mergeCell ref="C34:L34"/>
    <mergeCell ref="M34:Q34"/>
    <mergeCell ref="R34:AA34"/>
    <mergeCell ref="C35:L35"/>
    <mergeCell ref="C31:L33"/>
    <mergeCell ref="M31:P31"/>
    <mergeCell ref="B14:B24"/>
    <mergeCell ref="C14:L14"/>
    <mergeCell ref="C15:L15"/>
    <mergeCell ref="C16:L18"/>
    <mergeCell ref="M16:P16"/>
    <mergeCell ref="C19:L19"/>
    <mergeCell ref="M19:Q19"/>
    <mergeCell ref="R19:AA19"/>
    <mergeCell ref="AB19:AF19"/>
    <mergeCell ref="Q16:S16"/>
    <mergeCell ref="U16:W16"/>
    <mergeCell ref="M17:P17"/>
    <mergeCell ref="R17:U17"/>
    <mergeCell ref="V17:W17"/>
    <mergeCell ref="C20:L20"/>
    <mergeCell ref="C21:L21"/>
    <mergeCell ref="M21:Q21"/>
    <mergeCell ref="R21:AA21"/>
    <mergeCell ref="AB21:AF21"/>
    <mergeCell ref="C22:L24"/>
    <mergeCell ref="M22:P22"/>
    <mergeCell ref="Q22:S22"/>
    <mergeCell ref="U22:W22"/>
    <mergeCell ref="M23:P23"/>
    <mergeCell ref="Y11:AN11"/>
    <mergeCell ref="V8:X8"/>
    <mergeCell ref="V10:X10"/>
    <mergeCell ref="AB3:AF3"/>
    <mergeCell ref="AF6:AG6"/>
    <mergeCell ref="AI6:AJ6"/>
    <mergeCell ref="B7:G7"/>
    <mergeCell ref="H7:J7"/>
    <mergeCell ref="AG3:AN3"/>
    <mergeCell ref="B5:AN5"/>
    <mergeCell ref="AL6:AM6"/>
    <mergeCell ref="Y8:AN8"/>
    <mergeCell ref="Y9:AN9"/>
    <mergeCell ref="Y10:AN10"/>
  </mergeCells>
  <phoneticPr fontId="2"/>
  <dataValidations count="2">
    <dataValidation type="list" allowBlank="1" showInputMessage="1" showErrorMessage="1" sqref="AB41:AB63 JX41:JX63 TT41:TT63 ADP41:ADP63 ANL41:ANL63 AXH41:AXH63 BHD41:BHD63 BQZ41:BQZ63 CAV41:CAV63 CKR41:CKR63 CUN41:CUN63 DEJ41:DEJ63 DOF41:DOF63 DYB41:DYB63 EHX41:EHX63 ERT41:ERT63 FBP41:FBP63 FLL41:FLL63 FVH41:FVH63 GFD41:GFD63 GOZ41:GOZ63 GYV41:GYV63 HIR41:HIR63 HSN41:HSN63 ICJ41:ICJ63 IMF41:IMF63 IWB41:IWB63 JFX41:JFX63 JPT41:JPT63 JZP41:JZP63 KJL41:KJL63 KTH41:KTH63 LDD41:LDD63 LMZ41:LMZ63 LWV41:LWV63 MGR41:MGR63 MQN41:MQN63 NAJ41:NAJ63 NKF41:NKF63 NUB41:NUB63 ODX41:ODX63 ONT41:ONT63 OXP41:OXP63 PHL41:PHL63 PRH41:PRH63 QBD41:QBD63 QKZ41:QKZ63 QUV41:QUV63 RER41:RER63 RON41:RON63 RYJ41:RYJ63 SIF41:SIF63 SSB41:SSB63 TBX41:TBX63 TLT41:TLT63 TVP41:TVP63 UFL41:UFL63 UPH41:UPH63 UZD41:UZD63 VIZ41:VIZ63 VSV41:VSV63 WCR41:WCR63 WMN41:WMN63 WWJ41:WWJ63 AB65577:AB65599 JX65577:JX65599 TT65577:TT65599 ADP65577:ADP65599 ANL65577:ANL65599 AXH65577:AXH65599 BHD65577:BHD65599 BQZ65577:BQZ65599 CAV65577:CAV65599 CKR65577:CKR65599 CUN65577:CUN65599 DEJ65577:DEJ65599 DOF65577:DOF65599 DYB65577:DYB65599 EHX65577:EHX65599 ERT65577:ERT65599 FBP65577:FBP65599 FLL65577:FLL65599 FVH65577:FVH65599 GFD65577:GFD65599 GOZ65577:GOZ65599 GYV65577:GYV65599 HIR65577:HIR65599 HSN65577:HSN65599 ICJ65577:ICJ65599 IMF65577:IMF65599 IWB65577:IWB65599 JFX65577:JFX65599 JPT65577:JPT65599 JZP65577:JZP65599 KJL65577:KJL65599 KTH65577:KTH65599 LDD65577:LDD65599 LMZ65577:LMZ65599 LWV65577:LWV65599 MGR65577:MGR65599 MQN65577:MQN65599 NAJ65577:NAJ65599 NKF65577:NKF65599 NUB65577:NUB65599 ODX65577:ODX65599 ONT65577:ONT65599 OXP65577:OXP65599 PHL65577:PHL65599 PRH65577:PRH65599 QBD65577:QBD65599 QKZ65577:QKZ65599 QUV65577:QUV65599 RER65577:RER65599 RON65577:RON65599 RYJ65577:RYJ65599 SIF65577:SIF65599 SSB65577:SSB65599 TBX65577:TBX65599 TLT65577:TLT65599 TVP65577:TVP65599 UFL65577:UFL65599 UPH65577:UPH65599 UZD65577:UZD65599 VIZ65577:VIZ65599 VSV65577:VSV65599 WCR65577:WCR65599 WMN65577:WMN65599 WWJ65577:WWJ65599 AB131113:AB131135 JX131113:JX131135 TT131113:TT131135 ADP131113:ADP131135 ANL131113:ANL131135 AXH131113:AXH131135 BHD131113:BHD131135 BQZ131113:BQZ131135 CAV131113:CAV131135 CKR131113:CKR131135 CUN131113:CUN131135 DEJ131113:DEJ131135 DOF131113:DOF131135 DYB131113:DYB131135 EHX131113:EHX131135 ERT131113:ERT131135 FBP131113:FBP131135 FLL131113:FLL131135 FVH131113:FVH131135 GFD131113:GFD131135 GOZ131113:GOZ131135 GYV131113:GYV131135 HIR131113:HIR131135 HSN131113:HSN131135 ICJ131113:ICJ131135 IMF131113:IMF131135 IWB131113:IWB131135 JFX131113:JFX131135 JPT131113:JPT131135 JZP131113:JZP131135 KJL131113:KJL131135 KTH131113:KTH131135 LDD131113:LDD131135 LMZ131113:LMZ131135 LWV131113:LWV131135 MGR131113:MGR131135 MQN131113:MQN131135 NAJ131113:NAJ131135 NKF131113:NKF131135 NUB131113:NUB131135 ODX131113:ODX131135 ONT131113:ONT131135 OXP131113:OXP131135 PHL131113:PHL131135 PRH131113:PRH131135 QBD131113:QBD131135 QKZ131113:QKZ131135 QUV131113:QUV131135 RER131113:RER131135 RON131113:RON131135 RYJ131113:RYJ131135 SIF131113:SIF131135 SSB131113:SSB131135 TBX131113:TBX131135 TLT131113:TLT131135 TVP131113:TVP131135 UFL131113:UFL131135 UPH131113:UPH131135 UZD131113:UZD131135 VIZ131113:VIZ131135 VSV131113:VSV131135 WCR131113:WCR131135 WMN131113:WMN131135 WWJ131113:WWJ131135 AB196649:AB196671 JX196649:JX196671 TT196649:TT196671 ADP196649:ADP196671 ANL196649:ANL196671 AXH196649:AXH196671 BHD196649:BHD196671 BQZ196649:BQZ196671 CAV196649:CAV196671 CKR196649:CKR196671 CUN196649:CUN196671 DEJ196649:DEJ196671 DOF196649:DOF196671 DYB196649:DYB196671 EHX196649:EHX196671 ERT196649:ERT196671 FBP196649:FBP196671 FLL196649:FLL196671 FVH196649:FVH196671 GFD196649:GFD196671 GOZ196649:GOZ196671 GYV196649:GYV196671 HIR196649:HIR196671 HSN196649:HSN196671 ICJ196649:ICJ196671 IMF196649:IMF196671 IWB196649:IWB196671 JFX196649:JFX196671 JPT196649:JPT196671 JZP196649:JZP196671 KJL196649:KJL196671 KTH196649:KTH196671 LDD196649:LDD196671 LMZ196649:LMZ196671 LWV196649:LWV196671 MGR196649:MGR196671 MQN196649:MQN196671 NAJ196649:NAJ196671 NKF196649:NKF196671 NUB196649:NUB196671 ODX196649:ODX196671 ONT196649:ONT196671 OXP196649:OXP196671 PHL196649:PHL196671 PRH196649:PRH196671 QBD196649:QBD196671 QKZ196649:QKZ196671 QUV196649:QUV196671 RER196649:RER196671 RON196649:RON196671 RYJ196649:RYJ196671 SIF196649:SIF196671 SSB196649:SSB196671 TBX196649:TBX196671 TLT196649:TLT196671 TVP196649:TVP196671 UFL196649:UFL196671 UPH196649:UPH196671 UZD196649:UZD196671 VIZ196649:VIZ196671 VSV196649:VSV196671 WCR196649:WCR196671 WMN196649:WMN196671 WWJ196649:WWJ196671 AB262185:AB262207 JX262185:JX262207 TT262185:TT262207 ADP262185:ADP262207 ANL262185:ANL262207 AXH262185:AXH262207 BHD262185:BHD262207 BQZ262185:BQZ262207 CAV262185:CAV262207 CKR262185:CKR262207 CUN262185:CUN262207 DEJ262185:DEJ262207 DOF262185:DOF262207 DYB262185:DYB262207 EHX262185:EHX262207 ERT262185:ERT262207 FBP262185:FBP262207 FLL262185:FLL262207 FVH262185:FVH262207 GFD262185:GFD262207 GOZ262185:GOZ262207 GYV262185:GYV262207 HIR262185:HIR262207 HSN262185:HSN262207 ICJ262185:ICJ262207 IMF262185:IMF262207 IWB262185:IWB262207 JFX262185:JFX262207 JPT262185:JPT262207 JZP262185:JZP262207 KJL262185:KJL262207 KTH262185:KTH262207 LDD262185:LDD262207 LMZ262185:LMZ262207 LWV262185:LWV262207 MGR262185:MGR262207 MQN262185:MQN262207 NAJ262185:NAJ262207 NKF262185:NKF262207 NUB262185:NUB262207 ODX262185:ODX262207 ONT262185:ONT262207 OXP262185:OXP262207 PHL262185:PHL262207 PRH262185:PRH262207 QBD262185:QBD262207 QKZ262185:QKZ262207 QUV262185:QUV262207 RER262185:RER262207 RON262185:RON262207 RYJ262185:RYJ262207 SIF262185:SIF262207 SSB262185:SSB262207 TBX262185:TBX262207 TLT262185:TLT262207 TVP262185:TVP262207 UFL262185:UFL262207 UPH262185:UPH262207 UZD262185:UZD262207 VIZ262185:VIZ262207 VSV262185:VSV262207 WCR262185:WCR262207 WMN262185:WMN262207 WWJ262185:WWJ262207 AB327721:AB327743 JX327721:JX327743 TT327721:TT327743 ADP327721:ADP327743 ANL327721:ANL327743 AXH327721:AXH327743 BHD327721:BHD327743 BQZ327721:BQZ327743 CAV327721:CAV327743 CKR327721:CKR327743 CUN327721:CUN327743 DEJ327721:DEJ327743 DOF327721:DOF327743 DYB327721:DYB327743 EHX327721:EHX327743 ERT327721:ERT327743 FBP327721:FBP327743 FLL327721:FLL327743 FVH327721:FVH327743 GFD327721:GFD327743 GOZ327721:GOZ327743 GYV327721:GYV327743 HIR327721:HIR327743 HSN327721:HSN327743 ICJ327721:ICJ327743 IMF327721:IMF327743 IWB327721:IWB327743 JFX327721:JFX327743 JPT327721:JPT327743 JZP327721:JZP327743 KJL327721:KJL327743 KTH327721:KTH327743 LDD327721:LDD327743 LMZ327721:LMZ327743 LWV327721:LWV327743 MGR327721:MGR327743 MQN327721:MQN327743 NAJ327721:NAJ327743 NKF327721:NKF327743 NUB327721:NUB327743 ODX327721:ODX327743 ONT327721:ONT327743 OXP327721:OXP327743 PHL327721:PHL327743 PRH327721:PRH327743 QBD327721:QBD327743 QKZ327721:QKZ327743 QUV327721:QUV327743 RER327721:RER327743 RON327721:RON327743 RYJ327721:RYJ327743 SIF327721:SIF327743 SSB327721:SSB327743 TBX327721:TBX327743 TLT327721:TLT327743 TVP327721:TVP327743 UFL327721:UFL327743 UPH327721:UPH327743 UZD327721:UZD327743 VIZ327721:VIZ327743 VSV327721:VSV327743 WCR327721:WCR327743 WMN327721:WMN327743 WWJ327721:WWJ327743 AB393257:AB393279 JX393257:JX393279 TT393257:TT393279 ADP393257:ADP393279 ANL393257:ANL393279 AXH393257:AXH393279 BHD393257:BHD393279 BQZ393257:BQZ393279 CAV393257:CAV393279 CKR393257:CKR393279 CUN393257:CUN393279 DEJ393257:DEJ393279 DOF393257:DOF393279 DYB393257:DYB393279 EHX393257:EHX393279 ERT393257:ERT393279 FBP393257:FBP393279 FLL393257:FLL393279 FVH393257:FVH393279 GFD393257:GFD393279 GOZ393257:GOZ393279 GYV393257:GYV393279 HIR393257:HIR393279 HSN393257:HSN393279 ICJ393257:ICJ393279 IMF393257:IMF393279 IWB393257:IWB393279 JFX393257:JFX393279 JPT393257:JPT393279 JZP393257:JZP393279 KJL393257:KJL393279 KTH393257:KTH393279 LDD393257:LDD393279 LMZ393257:LMZ393279 LWV393257:LWV393279 MGR393257:MGR393279 MQN393257:MQN393279 NAJ393257:NAJ393279 NKF393257:NKF393279 NUB393257:NUB393279 ODX393257:ODX393279 ONT393257:ONT393279 OXP393257:OXP393279 PHL393257:PHL393279 PRH393257:PRH393279 QBD393257:QBD393279 QKZ393257:QKZ393279 QUV393257:QUV393279 RER393257:RER393279 RON393257:RON393279 RYJ393257:RYJ393279 SIF393257:SIF393279 SSB393257:SSB393279 TBX393257:TBX393279 TLT393257:TLT393279 TVP393257:TVP393279 UFL393257:UFL393279 UPH393257:UPH393279 UZD393257:UZD393279 VIZ393257:VIZ393279 VSV393257:VSV393279 WCR393257:WCR393279 WMN393257:WMN393279 WWJ393257:WWJ393279 AB458793:AB458815 JX458793:JX458815 TT458793:TT458815 ADP458793:ADP458815 ANL458793:ANL458815 AXH458793:AXH458815 BHD458793:BHD458815 BQZ458793:BQZ458815 CAV458793:CAV458815 CKR458793:CKR458815 CUN458793:CUN458815 DEJ458793:DEJ458815 DOF458793:DOF458815 DYB458793:DYB458815 EHX458793:EHX458815 ERT458793:ERT458815 FBP458793:FBP458815 FLL458793:FLL458815 FVH458793:FVH458815 GFD458793:GFD458815 GOZ458793:GOZ458815 GYV458793:GYV458815 HIR458793:HIR458815 HSN458793:HSN458815 ICJ458793:ICJ458815 IMF458793:IMF458815 IWB458793:IWB458815 JFX458793:JFX458815 JPT458793:JPT458815 JZP458793:JZP458815 KJL458793:KJL458815 KTH458793:KTH458815 LDD458793:LDD458815 LMZ458793:LMZ458815 LWV458793:LWV458815 MGR458793:MGR458815 MQN458793:MQN458815 NAJ458793:NAJ458815 NKF458793:NKF458815 NUB458793:NUB458815 ODX458793:ODX458815 ONT458793:ONT458815 OXP458793:OXP458815 PHL458793:PHL458815 PRH458793:PRH458815 QBD458793:QBD458815 QKZ458793:QKZ458815 QUV458793:QUV458815 RER458793:RER458815 RON458793:RON458815 RYJ458793:RYJ458815 SIF458793:SIF458815 SSB458793:SSB458815 TBX458793:TBX458815 TLT458793:TLT458815 TVP458793:TVP458815 UFL458793:UFL458815 UPH458793:UPH458815 UZD458793:UZD458815 VIZ458793:VIZ458815 VSV458793:VSV458815 WCR458793:WCR458815 WMN458793:WMN458815 WWJ458793:WWJ458815 AB524329:AB524351 JX524329:JX524351 TT524329:TT524351 ADP524329:ADP524351 ANL524329:ANL524351 AXH524329:AXH524351 BHD524329:BHD524351 BQZ524329:BQZ524351 CAV524329:CAV524351 CKR524329:CKR524351 CUN524329:CUN524351 DEJ524329:DEJ524351 DOF524329:DOF524351 DYB524329:DYB524351 EHX524329:EHX524351 ERT524329:ERT524351 FBP524329:FBP524351 FLL524329:FLL524351 FVH524329:FVH524351 GFD524329:GFD524351 GOZ524329:GOZ524351 GYV524329:GYV524351 HIR524329:HIR524351 HSN524329:HSN524351 ICJ524329:ICJ524351 IMF524329:IMF524351 IWB524329:IWB524351 JFX524329:JFX524351 JPT524329:JPT524351 JZP524329:JZP524351 KJL524329:KJL524351 KTH524329:KTH524351 LDD524329:LDD524351 LMZ524329:LMZ524351 LWV524329:LWV524351 MGR524329:MGR524351 MQN524329:MQN524351 NAJ524329:NAJ524351 NKF524329:NKF524351 NUB524329:NUB524351 ODX524329:ODX524351 ONT524329:ONT524351 OXP524329:OXP524351 PHL524329:PHL524351 PRH524329:PRH524351 QBD524329:QBD524351 QKZ524329:QKZ524351 QUV524329:QUV524351 RER524329:RER524351 RON524329:RON524351 RYJ524329:RYJ524351 SIF524329:SIF524351 SSB524329:SSB524351 TBX524329:TBX524351 TLT524329:TLT524351 TVP524329:TVP524351 UFL524329:UFL524351 UPH524329:UPH524351 UZD524329:UZD524351 VIZ524329:VIZ524351 VSV524329:VSV524351 WCR524329:WCR524351 WMN524329:WMN524351 WWJ524329:WWJ524351 AB589865:AB589887 JX589865:JX589887 TT589865:TT589887 ADP589865:ADP589887 ANL589865:ANL589887 AXH589865:AXH589887 BHD589865:BHD589887 BQZ589865:BQZ589887 CAV589865:CAV589887 CKR589865:CKR589887 CUN589865:CUN589887 DEJ589865:DEJ589887 DOF589865:DOF589887 DYB589865:DYB589887 EHX589865:EHX589887 ERT589865:ERT589887 FBP589865:FBP589887 FLL589865:FLL589887 FVH589865:FVH589887 GFD589865:GFD589887 GOZ589865:GOZ589887 GYV589865:GYV589887 HIR589865:HIR589887 HSN589865:HSN589887 ICJ589865:ICJ589887 IMF589865:IMF589887 IWB589865:IWB589887 JFX589865:JFX589887 JPT589865:JPT589887 JZP589865:JZP589887 KJL589865:KJL589887 KTH589865:KTH589887 LDD589865:LDD589887 LMZ589865:LMZ589887 LWV589865:LWV589887 MGR589865:MGR589887 MQN589865:MQN589887 NAJ589865:NAJ589887 NKF589865:NKF589887 NUB589865:NUB589887 ODX589865:ODX589887 ONT589865:ONT589887 OXP589865:OXP589887 PHL589865:PHL589887 PRH589865:PRH589887 QBD589865:QBD589887 QKZ589865:QKZ589887 QUV589865:QUV589887 RER589865:RER589887 RON589865:RON589887 RYJ589865:RYJ589887 SIF589865:SIF589887 SSB589865:SSB589887 TBX589865:TBX589887 TLT589865:TLT589887 TVP589865:TVP589887 UFL589865:UFL589887 UPH589865:UPH589887 UZD589865:UZD589887 VIZ589865:VIZ589887 VSV589865:VSV589887 WCR589865:WCR589887 WMN589865:WMN589887 WWJ589865:WWJ589887 AB655401:AB655423 JX655401:JX655423 TT655401:TT655423 ADP655401:ADP655423 ANL655401:ANL655423 AXH655401:AXH655423 BHD655401:BHD655423 BQZ655401:BQZ655423 CAV655401:CAV655423 CKR655401:CKR655423 CUN655401:CUN655423 DEJ655401:DEJ655423 DOF655401:DOF655423 DYB655401:DYB655423 EHX655401:EHX655423 ERT655401:ERT655423 FBP655401:FBP655423 FLL655401:FLL655423 FVH655401:FVH655423 GFD655401:GFD655423 GOZ655401:GOZ655423 GYV655401:GYV655423 HIR655401:HIR655423 HSN655401:HSN655423 ICJ655401:ICJ655423 IMF655401:IMF655423 IWB655401:IWB655423 JFX655401:JFX655423 JPT655401:JPT655423 JZP655401:JZP655423 KJL655401:KJL655423 KTH655401:KTH655423 LDD655401:LDD655423 LMZ655401:LMZ655423 LWV655401:LWV655423 MGR655401:MGR655423 MQN655401:MQN655423 NAJ655401:NAJ655423 NKF655401:NKF655423 NUB655401:NUB655423 ODX655401:ODX655423 ONT655401:ONT655423 OXP655401:OXP655423 PHL655401:PHL655423 PRH655401:PRH655423 QBD655401:QBD655423 QKZ655401:QKZ655423 QUV655401:QUV655423 RER655401:RER655423 RON655401:RON655423 RYJ655401:RYJ655423 SIF655401:SIF655423 SSB655401:SSB655423 TBX655401:TBX655423 TLT655401:TLT655423 TVP655401:TVP655423 UFL655401:UFL655423 UPH655401:UPH655423 UZD655401:UZD655423 VIZ655401:VIZ655423 VSV655401:VSV655423 WCR655401:WCR655423 WMN655401:WMN655423 WWJ655401:WWJ655423 AB720937:AB720959 JX720937:JX720959 TT720937:TT720959 ADP720937:ADP720959 ANL720937:ANL720959 AXH720937:AXH720959 BHD720937:BHD720959 BQZ720937:BQZ720959 CAV720937:CAV720959 CKR720937:CKR720959 CUN720937:CUN720959 DEJ720937:DEJ720959 DOF720937:DOF720959 DYB720937:DYB720959 EHX720937:EHX720959 ERT720937:ERT720959 FBP720937:FBP720959 FLL720937:FLL720959 FVH720937:FVH720959 GFD720937:GFD720959 GOZ720937:GOZ720959 GYV720937:GYV720959 HIR720937:HIR720959 HSN720937:HSN720959 ICJ720937:ICJ720959 IMF720937:IMF720959 IWB720937:IWB720959 JFX720937:JFX720959 JPT720937:JPT720959 JZP720937:JZP720959 KJL720937:KJL720959 KTH720937:KTH720959 LDD720937:LDD720959 LMZ720937:LMZ720959 LWV720937:LWV720959 MGR720937:MGR720959 MQN720937:MQN720959 NAJ720937:NAJ720959 NKF720937:NKF720959 NUB720937:NUB720959 ODX720937:ODX720959 ONT720937:ONT720959 OXP720937:OXP720959 PHL720937:PHL720959 PRH720937:PRH720959 QBD720937:QBD720959 QKZ720937:QKZ720959 QUV720937:QUV720959 RER720937:RER720959 RON720937:RON720959 RYJ720937:RYJ720959 SIF720937:SIF720959 SSB720937:SSB720959 TBX720937:TBX720959 TLT720937:TLT720959 TVP720937:TVP720959 UFL720937:UFL720959 UPH720937:UPH720959 UZD720937:UZD720959 VIZ720937:VIZ720959 VSV720937:VSV720959 WCR720937:WCR720959 WMN720937:WMN720959 WWJ720937:WWJ720959 AB786473:AB786495 JX786473:JX786495 TT786473:TT786495 ADP786473:ADP786495 ANL786473:ANL786495 AXH786473:AXH786495 BHD786473:BHD786495 BQZ786473:BQZ786495 CAV786473:CAV786495 CKR786473:CKR786495 CUN786473:CUN786495 DEJ786473:DEJ786495 DOF786473:DOF786495 DYB786473:DYB786495 EHX786473:EHX786495 ERT786473:ERT786495 FBP786473:FBP786495 FLL786473:FLL786495 FVH786473:FVH786495 GFD786473:GFD786495 GOZ786473:GOZ786495 GYV786473:GYV786495 HIR786473:HIR786495 HSN786473:HSN786495 ICJ786473:ICJ786495 IMF786473:IMF786495 IWB786473:IWB786495 JFX786473:JFX786495 JPT786473:JPT786495 JZP786473:JZP786495 KJL786473:KJL786495 KTH786473:KTH786495 LDD786473:LDD786495 LMZ786473:LMZ786495 LWV786473:LWV786495 MGR786473:MGR786495 MQN786473:MQN786495 NAJ786473:NAJ786495 NKF786473:NKF786495 NUB786473:NUB786495 ODX786473:ODX786495 ONT786473:ONT786495 OXP786473:OXP786495 PHL786473:PHL786495 PRH786473:PRH786495 QBD786473:QBD786495 QKZ786473:QKZ786495 QUV786473:QUV786495 RER786473:RER786495 RON786473:RON786495 RYJ786473:RYJ786495 SIF786473:SIF786495 SSB786473:SSB786495 TBX786473:TBX786495 TLT786473:TLT786495 TVP786473:TVP786495 UFL786473:UFL786495 UPH786473:UPH786495 UZD786473:UZD786495 VIZ786473:VIZ786495 VSV786473:VSV786495 WCR786473:WCR786495 WMN786473:WMN786495 WWJ786473:WWJ786495 AB852009:AB852031 JX852009:JX852031 TT852009:TT852031 ADP852009:ADP852031 ANL852009:ANL852031 AXH852009:AXH852031 BHD852009:BHD852031 BQZ852009:BQZ852031 CAV852009:CAV852031 CKR852009:CKR852031 CUN852009:CUN852031 DEJ852009:DEJ852031 DOF852009:DOF852031 DYB852009:DYB852031 EHX852009:EHX852031 ERT852009:ERT852031 FBP852009:FBP852031 FLL852009:FLL852031 FVH852009:FVH852031 GFD852009:GFD852031 GOZ852009:GOZ852031 GYV852009:GYV852031 HIR852009:HIR852031 HSN852009:HSN852031 ICJ852009:ICJ852031 IMF852009:IMF852031 IWB852009:IWB852031 JFX852009:JFX852031 JPT852009:JPT852031 JZP852009:JZP852031 KJL852009:KJL852031 KTH852009:KTH852031 LDD852009:LDD852031 LMZ852009:LMZ852031 LWV852009:LWV852031 MGR852009:MGR852031 MQN852009:MQN852031 NAJ852009:NAJ852031 NKF852009:NKF852031 NUB852009:NUB852031 ODX852009:ODX852031 ONT852009:ONT852031 OXP852009:OXP852031 PHL852009:PHL852031 PRH852009:PRH852031 QBD852009:QBD852031 QKZ852009:QKZ852031 QUV852009:QUV852031 RER852009:RER852031 RON852009:RON852031 RYJ852009:RYJ852031 SIF852009:SIF852031 SSB852009:SSB852031 TBX852009:TBX852031 TLT852009:TLT852031 TVP852009:TVP852031 UFL852009:UFL852031 UPH852009:UPH852031 UZD852009:UZD852031 VIZ852009:VIZ852031 VSV852009:VSV852031 WCR852009:WCR852031 WMN852009:WMN852031 WWJ852009:WWJ852031 AB917545:AB917567 JX917545:JX917567 TT917545:TT917567 ADP917545:ADP917567 ANL917545:ANL917567 AXH917545:AXH917567 BHD917545:BHD917567 BQZ917545:BQZ917567 CAV917545:CAV917567 CKR917545:CKR917567 CUN917545:CUN917567 DEJ917545:DEJ917567 DOF917545:DOF917567 DYB917545:DYB917567 EHX917545:EHX917567 ERT917545:ERT917567 FBP917545:FBP917567 FLL917545:FLL917567 FVH917545:FVH917567 GFD917545:GFD917567 GOZ917545:GOZ917567 GYV917545:GYV917567 HIR917545:HIR917567 HSN917545:HSN917567 ICJ917545:ICJ917567 IMF917545:IMF917567 IWB917545:IWB917567 JFX917545:JFX917567 JPT917545:JPT917567 JZP917545:JZP917567 KJL917545:KJL917567 KTH917545:KTH917567 LDD917545:LDD917567 LMZ917545:LMZ917567 LWV917545:LWV917567 MGR917545:MGR917567 MQN917545:MQN917567 NAJ917545:NAJ917567 NKF917545:NKF917567 NUB917545:NUB917567 ODX917545:ODX917567 ONT917545:ONT917567 OXP917545:OXP917567 PHL917545:PHL917567 PRH917545:PRH917567 QBD917545:QBD917567 QKZ917545:QKZ917567 QUV917545:QUV917567 RER917545:RER917567 RON917545:RON917567 RYJ917545:RYJ917567 SIF917545:SIF917567 SSB917545:SSB917567 TBX917545:TBX917567 TLT917545:TLT917567 TVP917545:TVP917567 UFL917545:UFL917567 UPH917545:UPH917567 UZD917545:UZD917567 VIZ917545:VIZ917567 VSV917545:VSV917567 WCR917545:WCR917567 WMN917545:WMN917567 WWJ917545:WWJ917567 AB983081:AB983103 JX983081:JX983103 TT983081:TT983103 ADP983081:ADP983103 ANL983081:ANL983103 AXH983081:AXH983103 BHD983081:BHD983103 BQZ983081:BQZ983103 CAV983081:CAV983103 CKR983081:CKR983103 CUN983081:CUN983103 DEJ983081:DEJ983103 DOF983081:DOF983103 DYB983081:DYB983103 EHX983081:EHX983103 ERT983081:ERT983103 FBP983081:FBP983103 FLL983081:FLL983103 FVH983081:FVH983103 GFD983081:GFD983103 GOZ983081:GOZ983103 GYV983081:GYV983103 HIR983081:HIR983103 HSN983081:HSN983103 ICJ983081:ICJ983103 IMF983081:IMF983103 IWB983081:IWB983103 JFX983081:JFX983103 JPT983081:JPT983103 JZP983081:JZP983103 KJL983081:KJL983103 KTH983081:KTH983103 LDD983081:LDD983103 LMZ983081:LMZ983103 LWV983081:LWV983103 MGR983081:MGR983103 MQN983081:MQN983103 NAJ983081:NAJ983103 NKF983081:NKF983103 NUB983081:NUB983103 ODX983081:ODX983103 ONT983081:ONT983103 OXP983081:OXP983103 PHL983081:PHL983103 PRH983081:PRH983103 QBD983081:QBD983103 QKZ983081:QKZ983103 QUV983081:QUV983103 RER983081:RER983103 RON983081:RON983103 RYJ983081:RYJ983103 SIF983081:SIF983103 SSB983081:SSB983103 TBX983081:TBX983103 TLT983081:TLT983103 TVP983081:TVP983103 UFL983081:UFL983103 UPH983081:UPH983103 UZD983081:UZD983103 VIZ983081:VIZ983103 VSV983081:VSV983103 WCR983081:WCR983103 WMN983081:WMN983103 WWJ983081:WWJ983103 Y41:Y63 JU41:JU63 TQ41:TQ63 ADM41:ADM63 ANI41:ANI63 AXE41:AXE63 BHA41:BHA63 BQW41:BQW63 CAS41:CAS63 CKO41:CKO63 CUK41:CUK63 DEG41:DEG63 DOC41:DOC63 DXY41:DXY63 EHU41:EHU63 ERQ41:ERQ63 FBM41:FBM63 FLI41:FLI63 FVE41:FVE63 GFA41:GFA63 GOW41:GOW63 GYS41:GYS63 HIO41:HIO63 HSK41:HSK63 ICG41:ICG63 IMC41:IMC63 IVY41:IVY63 JFU41:JFU63 JPQ41:JPQ63 JZM41:JZM63 KJI41:KJI63 KTE41:KTE63 LDA41:LDA63 LMW41:LMW63 LWS41:LWS63 MGO41:MGO63 MQK41:MQK63 NAG41:NAG63 NKC41:NKC63 NTY41:NTY63 ODU41:ODU63 ONQ41:ONQ63 OXM41:OXM63 PHI41:PHI63 PRE41:PRE63 QBA41:QBA63 QKW41:QKW63 QUS41:QUS63 REO41:REO63 ROK41:ROK63 RYG41:RYG63 SIC41:SIC63 SRY41:SRY63 TBU41:TBU63 TLQ41:TLQ63 TVM41:TVM63 UFI41:UFI63 UPE41:UPE63 UZA41:UZA63 VIW41:VIW63 VSS41:VSS63 WCO41:WCO63 WMK41:WMK63 WWG41:WWG63 Y65577:Y65599 JU65577:JU65599 TQ65577:TQ65599 ADM65577:ADM65599 ANI65577:ANI65599 AXE65577:AXE65599 BHA65577:BHA65599 BQW65577:BQW65599 CAS65577:CAS65599 CKO65577:CKO65599 CUK65577:CUK65599 DEG65577:DEG65599 DOC65577:DOC65599 DXY65577:DXY65599 EHU65577:EHU65599 ERQ65577:ERQ65599 FBM65577:FBM65599 FLI65577:FLI65599 FVE65577:FVE65599 GFA65577:GFA65599 GOW65577:GOW65599 GYS65577:GYS65599 HIO65577:HIO65599 HSK65577:HSK65599 ICG65577:ICG65599 IMC65577:IMC65599 IVY65577:IVY65599 JFU65577:JFU65599 JPQ65577:JPQ65599 JZM65577:JZM65599 KJI65577:KJI65599 KTE65577:KTE65599 LDA65577:LDA65599 LMW65577:LMW65599 LWS65577:LWS65599 MGO65577:MGO65599 MQK65577:MQK65599 NAG65577:NAG65599 NKC65577:NKC65599 NTY65577:NTY65599 ODU65577:ODU65599 ONQ65577:ONQ65599 OXM65577:OXM65599 PHI65577:PHI65599 PRE65577:PRE65599 QBA65577:QBA65599 QKW65577:QKW65599 QUS65577:QUS65599 REO65577:REO65599 ROK65577:ROK65599 RYG65577:RYG65599 SIC65577:SIC65599 SRY65577:SRY65599 TBU65577:TBU65599 TLQ65577:TLQ65599 TVM65577:TVM65599 UFI65577:UFI65599 UPE65577:UPE65599 UZA65577:UZA65599 VIW65577:VIW65599 VSS65577:VSS65599 WCO65577:WCO65599 WMK65577:WMK65599 WWG65577:WWG65599 Y131113:Y131135 JU131113:JU131135 TQ131113:TQ131135 ADM131113:ADM131135 ANI131113:ANI131135 AXE131113:AXE131135 BHA131113:BHA131135 BQW131113:BQW131135 CAS131113:CAS131135 CKO131113:CKO131135 CUK131113:CUK131135 DEG131113:DEG131135 DOC131113:DOC131135 DXY131113:DXY131135 EHU131113:EHU131135 ERQ131113:ERQ131135 FBM131113:FBM131135 FLI131113:FLI131135 FVE131113:FVE131135 GFA131113:GFA131135 GOW131113:GOW131135 GYS131113:GYS131135 HIO131113:HIO131135 HSK131113:HSK131135 ICG131113:ICG131135 IMC131113:IMC131135 IVY131113:IVY131135 JFU131113:JFU131135 JPQ131113:JPQ131135 JZM131113:JZM131135 KJI131113:KJI131135 KTE131113:KTE131135 LDA131113:LDA131135 LMW131113:LMW131135 LWS131113:LWS131135 MGO131113:MGO131135 MQK131113:MQK131135 NAG131113:NAG131135 NKC131113:NKC131135 NTY131113:NTY131135 ODU131113:ODU131135 ONQ131113:ONQ131135 OXM131113:OXM131135 PHI131113:PHI131135 PRE131113:PRE131135 QBA131113:QBA131135 QKW131113:QKW131135 QUS131113:QUS131135 REO131113:REO131135 ROK131113:ROK131135 RYG131113:RYG131135 SIC131113:SIC131135 SRY131113:SRY131135 TBU131113:TBU131135 TLQ131113:TLQ131135 TVM131113:TVM131135 UFI131113:UFI131135 UPE131113:UPE131135 UZA131113:UZA131135 VIW131113:VIW131135 VSS131113:VSS131135 WCO131113:WCO131135 WMK131113:WMK131135 WWG131113:WWG131135 Y196649:Y196671 JU196649:JU196671 TQ196649:TQ196671 ADM196649:ADM196671 ANI196649:ANI196671 AXE196649:AXE196671 BHA196649:BHA196671 BQW196649:BQW196671 CAS196649:CAS196671 CKO196649:CKO196671 CUK196649:CUK196671 DEG196649:DEG196671 DOC196649:DOC196671 DXY196649:DXY196671 EHU196649:EHU196671 ERQ196649:ERQ196671 FBM196649:FBM196671 FLI196649:FLI196671 FVE196649:FVE196671 GFA196649:GFA196671 GOW196649:GOW196671 GYS196649:GYS196671 HIO196649:HIO196671 HSK196649:HSK196671 ICG196649:ICG196671 IMC196649:IMC196671 IVY196649:IVY196671 JFU196649:JFU196671 JPQ196649:JPQ196671 JZM196649:JZM196671 KJI196649:KJI196671 KTE196649:KTE196671 LDA196649:LDA196671 LMW196649:LMW196671 LWS196649:LWS196671 MGO196649:MGO196671 MQK196649:MQK196671 NAG196649:NAG196671 NKC196649:NKC196671 NTY196649:NTY196671 ODU196649:ODU196671 ONQ196649:ONQ196671 OXM196649:OXM196671 PHI196649:PHI196671 PRE196649:PRE196671 QBA196649:QBA196671 QKW196649:QKW196671 QUS196649:QUS196671 REO196649:REO196671 ROK196649:ROK196671 RYG196649:RYG196671 SIC196649:SIC196671 SRY196649:SRY196671 TBU196649:TBU196671 TLQ196649:TLQ196671 TVM196649:TVM196671 UFI196649:UFI196671 UPE196649:UPE196671 UZA196649:UZA196671 VIW196649:VIW196671 VSS196649:VSS196671 WCO196649:WCO196671 WMK196649:WMK196671 WWG196649:WWG196671 Y262185:Y262207 JU262185:JU262207 TQ262185:TQ262207 ADM262185:ADM262207 ANI262185:ANI262207 AXE262185:AXE262207 BHA262185:BHA262207 BQW262185:BQW262207 CAS262185:CAS262207 CKO262185:CKO262207 CUK262185:CUK262207 DEG262185:DEG262207 DOC262185:DOC262207 DXY262185:DXY262207 EHU262185:EHU262207 ERQ262185:ERQ262207 FBM262185:FBM262207 FLI262185:FLI262207 FVE262185:FVE262207 GFA262185:GFA262207 GOW262185:GOW262207 GYS262185:GYS262207 HIO262185:HIO262207 HSK262185:HSK262207 ICG262185:ICG262207 IMC262185:IMC262207 IVY262185:IVY262207 JFU262185:JFU262207 JPQ262185:JPQ262207 JZM262185:JZM262207 KJI262185:KJI262207 KTE262185:KTE262207 LDA262185:LDA262207 LMW262185:LMW262207 LWS262185:LWS262207 MGO262185:MGO262207 MQK262185:MQK262207 NAG262185:NAG262207 NKC262185:NKC262207 NTY262185:NTY262207 ODU262185:ODU262207 ONQ262185:ONQ262207 OXM262185:OXM262207 PHI262185:PHI262207 PRE262185:PRE262207 QBA262185:QBA262207 QKW262185:QKW262207 QUS262185:QUS262207 REO262185:REO262207 ROK262185:ROK262207 RYG262185:RYG262207 SIC262185:SIC262207 SRY262185:SRY262207 TBU262185:TBU262207 TLQ262185:TLQ262207 TVM262185:TVM262207 UFI262185:UFI262207 UPE262185:UPE262207 UZA262185:UZA262207 VIW262185:VIW262207 VSS262185:VSS262207 WCO262185:WCO262207 WMK262185:WMK262207 WWG262185:WWG262207 Y327721:Y327743 JU327721:JU327743 TQ327721:TQ327743 ADM327721:ADM327743 ANI327721:ANI327743 AXE327721:AXE327743 BHA327721:BHA327743 BQW327721:BQW327743 CAS327721:CAS327743 CKO327721:CKO327743 CUK327721:CUK327743 DEG327721:DEG327743 DOC327721:DOC327743 DXY327721:DXY327743 EHU327721:EHU327743 ERQ327721:ERQ327743 FBM327721:FBM327743 FLI327721:FLI327743 FVE327721:FVE327743 GFA327721:GFA327743 GOW327721:GOW327743 GYS327721:GYS327743 HIO327721:HIO327743 HSK327721:HSK327743 ICG327721:ICG327743 IMC327721:IMC327743 IVY327721:IVY327743 JFU327721:JFU327743 JPQ327721:JPQ327743 JZM327721:JZM327743 KJI327721:KJI327743 KTE327721:KTE327743 LDA327721:LDA327743 LMW327721:LMW327743 LWS327721:LWS327743 MGO327721:MGO327743 MQK327721:MQK327743 NAG327721:NAG327743 NKC327721:NKC327743 NTY327721:NTY327743 ODU327721:ODU327743 ONQ327721:ONQ327743 OXM327721:OXM327743 PHI327721:PHI327743 PRE327721:PRE327743 QBA327721:QBA327743 QKW327721:QKW327743 QUS327721:QUS327743 REO327721:REO327743 ROK327721:ROK327743 RYG327721:RYG327743 SIC327721:SIC327743 SRY327721:SRY327743 TBU327721:TBU327743 TLQ327721:TLQ327743 TVM327721:TVM327743 UFI327721:UFI327743 UPE327721:UPE327743 UZA327721:UZA327743 VIW327721:VIW327743 VSS327721:VSS327743 WCO327721:WCO327743 WMK327721:WMK327743 WWG327721:WWG327743 Y393257:Y393279 JU393257:JU393279 TQ393257:TQ393279 ADM393257:ADM393279 ANI393257:ANI393279 AXE393257:AXE393279 BHA393257:BHA393279 BQW393257:BQW393279 CAS393257:CAS393279 CKO393257:CKO393279 CUK393257:CUK393279 DEG393257:DEG393279 DOC393257:DOC393279 DXY393257:DXY393279 EHU393257:EHU393279 ERQ393257:ERQ393279 FBM393257:FBM393279 FLI393257:FLI393279 FVE393257:FVE393279 GFA393257:GFA393279 GOW393257:GOW393279 GYS393257:GYS393279 HIO393257:HIO393279 HSK393257:HSK393279 ICG393257:ICG393279 IMC393257:IMC393279 IVY393257:IVY393279 JFU393257:JFU393279 JPQ393257:JPQ393279 JZM393257:JZM393279 KJI393257:KJI393279 KTE393257:KTE393279 LDA393257:LDA393279 LMW393257:LMW393279 LWS393257:LWS393279 MGO393257:MGO393279 MQK393257:MQK393279 NAG393257:NAG393279 NKC393257:NKC393279 NTY393257:NTY393279 ODU393257:ODU393279 ONQ393257:ONQ393279 OXM393257:OXM393279 PHI393257:PHI393279 PRE393257:PRE393279 QBA393257:QBA393279 QKW393257:QKW393279 QUS393257:QUS393279 REO393257:REO393279 ROK393257:ROK393279 RYG393257:RYG393279 SIC393257:SIC393279 SRY393257:SRY393279 TBU393257:TBU393279 TLQ393257:TLQ393279 TVM393257:TVM393279 UFI393257:UFI393279 UPE393257:UPE393279 UZA393257:UZA393279 VIW393257:VIW393279 VSS393257:VSS393279 WCO393257:WCO393279 WMK393257:WMK393279 WWG393257:WWG393279 Y458793:Y458815 JU458793:JU458815 TQ458793:TQ458815 ADM458793:ADM458815 ANI458793:ANI458815 AXE458793:AXE458815 BHA458793:BHA458815 BQW458793:BQW458815 CAS458793:CAS458815 CKO458793:CKO458815 CUK458793:CUK458815 DEG458793:DEG458815 DOC458793:DOC458815 DXY458793:DXY458815 EHU458793:EHU458815 ERQ458793:ERQ458815 FBM458793:FBM458815 FLI458793:FLI458815 FVE458793:FVE458815 GFA458793:GFA458815 GOW458793:GOW458815 GYS458793:GYS458815 HIO458793:HIO458815 HSK458793:HSK458815 ICG458793:ICG458815 IMC458793:IMC458815 IVY458793:IVY458815 JFU458793:JFU458815 JPQ458793:JPQ458815 JZM458793:JZM458815 KJI458793:KJI458815 KTE458793:KTE458815 LDA458793:LDA458815 LMW458793:LMW458815 LWS458793:LWS458815 MGO458793:MGO458815 MQK458793:MQK458815 NAG458793:NAG458815 NKC458793:NKC458815 NTY458793:NTY458815 ODU458793:ODU458815 ONQ458793:ONQ458815 OXM458793:OXM458815 PHI458793:PHI458815 PRE458793:PRE458815 QBA458793:QBA458815 QKW458793:QKW458815 QUS458793:QUS458815 REO458793:REO458815 ROK458793:ROK458815 RYG458793:RYG458815 SIC458793:SIC458815 SRY458793:SRY458815 TBU458793:TBU458815 TLQ458793:TLQ458815 TVM458793:TVM458815 UFI458793:UFI458815 UPE458793:UPE458815 UZA458793:UZA458815 VIW458793:VIW458815 VSS458793:VSS458815 WCO458793:WCO458815 WMK458793:WMK458815 WWG458793:WWG458815 Y524329:Y524351 JU524329:JU524351 TQ524329:TQ524351 ADM524329:ADM524351 ANI524329:ANI524351 AXE524329:AXE524351 BHA524329:BHA524351 BQW524329:BQW524351 CAS524329:CAS524351 CKO524329:CKO524351 CUK524329:CUK524351 DEG524329:DEG524351 DOC524329:DOC524351 DXY524329:DXY524351 EHU524329:EHU524351 ERQ524329:ERQ524351 FBM524329:FBM524351 FLI524329:FLI524351 FVE524329:FVE524351 GFA524329:GFA524351 GOW524329:GOW524351 GYS524329:GYS524351 HIO524329:HIO524351 HSK524329:HSK524351 ICG524329:ICG524351 IMC524329:IMC524351 IVY524329:IVY524351 JFU524329:JFU524351 JPQ524329:JPQ524351 JZM524329:JZM524351 KJI524329:KJI524351 KTE524329:KTE524351 LDA524329:LDA524351 LMW524329:LMW524351 LWS524329:LWS524351 MGO524329:MGO524351 MQK524329:MQK524351 NAG524329:NAG524351 NKC524329:NKC524351 NTY524329:NTY524351 ODU524329:ODU524351 ONQ524329:ONQ524351 OXM524329:OXM524351 PHI524329:PHI524351 PRE524329:PRE524351 QBA524329:QBA524351 QKW524329:QKW524351 QUS524329:QUS524351 REO524329:REO524351 ROK524329:ROK524351 RYG524329:RYG524351 SIC524329:SIC524351 SRY524329:SRY524351 TBU524329:TBU524351 TLQ524329:TLQ524351 TVM524329:TVM524351 UFI524329:UFI524351 UPE524329:UPE524351 UZA524329:UZA524351 VIW524329:VIW524351 VSS524329:VSS524351 WCO524329:WCO524351 WMK524329:WMK524351 WWG524329:WWG524351 Y589865:Y589887 JU589865:JU589887 TQ589865:TQ589887 ADM589865:ADM589887 ANI589865:ANI589887 AXE589865:AXE589887 BHA589865:BHA589887 BQW589865:BQW589887 CAS589865:CAS589887 CKO589865:CKO589887 CUK589865:CUK589887 DEG589865:DEG589887 DOC589865:DOC589887 DXY589865:DXY589887 EHU589865:EHU589887 ERQ589865:ERQ589887 FBM589865:FBM589887 FLI589865:FLI589887 FVE589865:FVE589887 GFA589865:GFA589887 GOW589865:GOW589887 GYS589865:GYS589887 HIO589865:HIO589887 HSK589865:HSK589887 ICG589865:ICG589887 IMC589865:IMC589887 IVY589865:IVY589887 JFU589865:JFU589887 JPQ589865:JPQ589887 JZM589865:JZM589887 KJI589865:KJI589887 KTE589865:KTE589887 LDA589865:LDA589887 LMW589865:LMW589887 LWS589865:LWS589887 MGO589865:MGO589887 MQK589865:MQK589887 NAG589865:NAG589887 NKC589865:NKC589887 NTY589865:NTY589887 ODU589865:ODU589887 ONQ589865:ONQ589887 OXM589865:OXM589887 PHI589865:PHI589887 PRE589865:PRE589887 QBA589865:QBA589887 QKW589865:QKW589887 QUS589865:QUS589887 REO589865:REO589887 ROK589865:ROK589887 RYG589865:RYG589887 SIC589865:SIC589887 SRY589865:SRY589887 TBU589865:TBU589887 TLQ589865:TLQ589887 TVM589865:TVM589887 UFI589865:UFI589887 UPE589865:UPE589887 UZA589865:UZA589887 VIW589865:VIW589887 VSS589865:VSS589887 WCO589865:WCO589887 WMK589865:WMK589887 WWG589865:WWG589887 Y655401:Y655423 JU655401:JU655423 TQ655401:TQ655423 ADM655401:ADM655423 ANI655401:ANI655423 AXE655401:AXE655423 BHA655401:BHA655423 BQW655401:BQW655423 CAS655401:CAS655423 CKO655401:CKO655423 CUK655401:CUK655423 DEG655401:DEG655423 DOC655401:DOC655423 DXY655401:DXY655423 EHU655401:EHU655423 ERQ655401:ERQ655423 FBM655401:FBM655423 FLI655401:FLI655423 FVE655401:FVE655423 GFA655401:GFA655423 GOW655401:GOW655423 GYS655401:GYS655423 HIO655401:HIO655423 HSK655401:HSK655423 ICG655401:ICG655423 IMC655401:IMC655423 IVY655401:IVY655423 JFU655401:JFU655423 JPQ655401:JPQ655423 JZM655401:JZM655423 KJI655401:KJI655423 KTE655401:KTE655423 LDA655401:LDA655423 LMW655401:LMW655423 LWS655401:LWS655423 MGO655401:MGO655423 MQK655401:MQK655423 NAG655401:NAG655423 NKC655401:NKC655423 NTY655401:NTY655423 ODU655401:ODU655423 ONQ655401:ONQ655423 OXM655401:OXM655423 PHI655401:PHI655423 PRE655401:PRE655423 QBA655401:QBA655423 QKW655401:QKW655423 QUS655401:QUS655423 REO655401:REO655423 ROK655401:ROK655423 RYG655401:RYG655423 SIC655401:SIC655423 SRY655401:SRY655423 TBU655401:TBU655423 TLQ655401:TLQ655423 TVM655401:TVM655423 UFI655401:UFI655423 UPE655401:UPE655423 UZA655401:UZA655423 VIW655401:VIW655423 VSS655401:VSS655423 WCO655401:WCO655423 WMK655401:WMK655423 WWG655401:WWG655423 Y720937:Y720959 JU720937:JU720959 TQ720937:TQ720959 ADM720937:ADM720959 ANI720937:ANI720959 AXE720937:AXE720959 BHA720937:BHA720959 BQW720937:BQW720959 CAS720937:CAS720959 CKO720937:CKO720959 CUK720937:CUK720959 DEG720937:DEG720959 DOC720937:DOC720959 DXY720937:DXY720959 EHU720937:EHU720959 ERQ720937:ERQ720959 FBM720937:FBM720959 FLI720937:FLI720959 FVE720937:FVE720959 GFA720937:GFA720959 GOW720937:GOW720959 GYS720937:GYS720959 HIO720937:HIO720959 HSK720937:HSK720959 ICG720937:ICG720959 IMC720937:IMC720959 IVY720937:IVY720959 JFU720937:JFU720959 JPQ720937:JPQ720959 JZM720937:JZM720959 KJI720937:KJI720959 KTE720937:KTE720959 LDA720937:LDA720959 LMW720937:LMW720959 LWS720937:LWS720959 MGO720937:MGO720959 MQK720937:MQK720959 NAG720937:NAG720959 NKC720937:NKC720959 NTY720937:NTY720959 ODU720937:ODU720959 ONQ720937:ONQ720959 OXM720937:OXM720959 PHI720937:PHI720959 PRE720937:PRE720959 QBA720937:QBA720959 QKW720937:QKW720959 QUS720937:QUS720959 REO720937:REO720959 ROK720937:ROK720959 RYG720937:RYG720959 SIC720937:SIC720959 SRY720937:SRY720959 TBU720937:TBU720959 TLQ720937:TLQ720959 TVM720937:TVM720959 UFI720937:UFI720959 UPE720937:UPE720959 UZA720937:UZA720959 VIW720937:VIW720959 VSS720937:VSS720959 WCO720937:WCO720959 WMK720937:WMK720959 WWG720937:WWG720959 Y786473:Y786495 JU786473:JU786495 TQ786473:TQ786495 ADM786473:ADM786495 ANI786473:ANI786495 AXE786473:AXE786495 BHA786473:BHA786495 BQW786473:BQW786495 CAS786473:CAS786495 CKO786473:CKO786495 CUK786473:CUK786495 DEG786473:DEG786495 DOC786473:DOC786495 DXY786473:DXY786495 EHU786473:EHU786495 ERQ786473:ERQ786495 FBM786473:FBM786495 FLI786473:FLI786495 FVE786473:FVE786495 GFA786473:GFA786495 GOW786473:GOW786495 GYS786473:GYS786495 HIO786473:HIO786495 HSK786473:HSK786495 ICG786473:ICG786495 IMC786473:IMC786495 IVY786473:IVY786495 JFU786473:JFU786495 JPQ786473:JPQ786495 JZM786473:JZM786495 KJI786473:KJI786495 KTE786473:KTE786495 LDA786473:LDA786495 LMW786473:LMW786495 LWS786473:LWS786495 MGO786473:MGO786495 MQK786473:MQK786495 NAG786473:NAG786495 NKC786473:NKC786495 NTY786473:NTY786495 ODU786473:ODU786495 ONQ786473:ONQ786495 OXM786473:OXM786495 PHI786473:PHI786495 PRE786473:PRE786495 QBA786473:QBA786495 QKW786473:QKW786495 QUS786473:QUS786495 REO786473:REO786495 ROK786473:ROK786495 RYG786473:RYG786495 SIC786473:SIC786495 SRY786473:SRY786495 TBU786473:TBU786495 TLQ786473:TLQ786495 TVM786473:TVM786495 UFI786473:UFI786495 UPE786473:UPE786495 UZA786473:UZA786495 VIW786473:VIW786495 VSS786473:VSS786495 WCO786473:WCO786495 WMK786473:WMK786495 WWG786473:WWG786495 Y852009:Y852031 JU852009:JU852031 TQ852009:TQ852031 ADM852009:ADM852031 ANI852009:ANI852031 AXE852009:AXE852031 BHA852009:BHA852031 BQW852009:BQW852031 CAS852009:CAS852031 CKO852009:CKO852031 CUK852009:CUK852031 DEG852009:DEG852031 DOC852009:DOC852031 DXY852009:DXY852031 EHU852009:EHU852031 ERQ852009:ERQ852031 FBM852009:FBM852031 FLI852009:FLI852031 FVE852009:FVE852031 GFA852009:GFA852031 GOW852009:GOW852031 GYS852009:GYS852031 HIO852009:HIO852031 HSK852009:HSK852031 ICG852009:ICG852031 IMC852009:IMC852031 IVY852009:IVY852031 JFU852009:JFU852031 JPQ852009:JPQ852031 JZM852009:JZM852031 KJI852009:KJI852031 KTE852009:KTE852031 LDA852009:LDA852031 LMW852009:LMW852031 LWS852009:LWS852031 MGO852009:MGO852031 MQK852009:MQK852031 NAG852009:NAG852031 NKC852009:NKC852031 NTY852009:NTY852031 ODU852009:ODU852031 ONQ852009:ONQ852031 OXM852009:OXM852031 PHI852009:PHI852031 PRE852009:PRE852031 QBA852009:QBA852031 QKW852009:QKW852031 QUS852009:QUS852031 REO852009:REO852031 ROK852009:ROK852031 RYG852009:RYG852031 SIC852009:SIC852031 SRY852009:SRY852031 TBU852009:TBU852031 TLQ852009:TLQ852031 TVM852009:TVM852031 UFI852009:UFI852031 UPE852009:UPE852031 UZA852009:UZA852031 VIW852009:VIW852031 VSS852009:VSS852031 WCO852009:WCO852031 WMK852009:WMK852031 WWG852009:WWG852031 Y917545:Y917567 JU917545:JU917567 TQ917545:TQ917567 ADM917545:ADM917567 ANI917545:ANI917567 AXE917545:AXE917567 BHA917545:BHA917567 BQW917545:BQW917567 CAS917545:CAS917567 CKO917545:CKO917567 CUK917545:CUK917567 DEG917545:DEG917567 DOC917545:DOC917567 DXY917545:DXY917567 EHU917545:EHU917567 ERQ917545:ERQ917567 FBM917545:FBM917567 FLI917545:FLI917567 FVE917545:FVE917567 GFA917545:GFA917567 GOW917545:GOW917567 GYS917545:GYS917567 HIO917545:HIO917567 HSK917545:HSK917567 ICG917545:ICG917567 IMC917545:IMC917567 IVY917545:IVY917567 JFU917545:JFU917567 JPQ917545:JPQ917567 JZM917545:JZM917567 KJI917545:KJI917567 KTE917545:KTE917567 LDA917545:LDA917567 LMW917545:LMW917567 LWS917545:LWS917567 MGO917545:MGO917567 MQK917545:MQK917567 NAG917545:NAG917567 NKC917545:NKC917567 NTY917545:NTY917567 ODU917545:ODU917567 ONQ917545:ONQ917567 OXM917545:OXM917567 PHI917545:PHI917567 PRE917545:PRE917567 QBA917545:QBA917567 QKW917545:QKW917567 QUS917545:QUS917567 REO917545:REO917567 ROK917545:ROK917567 RYG917545:RYG917567 SIC917545:SIC917567 SRY917545:SRY917567 TBU917545:TBU917567 TLQ917545:TLQ917567 TVM917545:TVM917567 UFI917545:UFI917567 UPE917545:UPE917567 UZA917545:UZA917567 VIW917545:VIW917567 VSS917545:VSS917567 WCO917545:WCO917567 WMK917545:WMK917567 WWG917545:WWG917567 Y983081:Y983103 JU983081:JU983103 TQ983081:TQ983103 ADM983081:ADM983103 ANI983081:ANI983103 AXE983081:AXE983103 BHA983081:BHA983103 BQW983081:BQW983103 CAS983081:CAS983103 CKO983081:CKO983103 CUK983081:CUK983103 DEG983081:DEG983103 DOC983081:DOC983103 DXY983081:DXY983103 EHU983081:EHU983103 ERQ983081:ERQ983103 FBM983081:FBM983103 FLI983081:FLI983103 FVE983081:FVE983103 GFA983081:GFA983103 GOW983081:GOW983103 GYS983081:GYS983103 HIO983081:HIO983103 HSK983081:HSK983103 ICG983081:ICG983103 IMC983081:IMC983103 IVY983081:IVY983103 JFU983081:JFU983103 JPQ983081:JPQ983103 JZM983081:JZM983103 KJI983081:KJI983103 KTE983081:KTE983103 LDA983081:LDA983103 LMW983081:LMW983103 LWS983081:LWS983103 MGO983081:MGO983103 MQK983081:MQK983103 NAG983081:NAG983103 NKC983081:NKC983103 NTY983081:NTY983103 ODU983081:ODU983103 ONQ983081:ONQ983103 OXM983081:OXM983103 PHI983081:PHI983103 PRE983081:PRE983103 QBA983081:QBA983103 QKW983081:QKW983103 QUS983081:QUS983103 REO983081:REO983103 ROK983081:ROK983103 RYG983081:RYG983103 SIC983081:SIC983103 SRY983081:SRY983103 TBU983081:TBU983103 TLQ983081:TLQ983103 TVM983081:TVM983103 UFI983081:UFI983103 UPE983081:UPE983103 UZA983081:UZA983103 VIW983081:VIW983103 VSS983081:VSS983103 WCO983081:WCO983103 WMK983081:WMK983103 WWG983081:WWG983103 V41:V63 JR41:JR63 TN41:TN63 ADJ41:ADJ63 ANF41:ANF63 AXB41:AXB63 BGX41:BGX63 BQT41:BQT63 CAP41:CAP63 CKL41:CKL63 CUH41:CUH63 DED41:DED63 DNZ41:DNZ63 DXV41:DXV63 EHR41:EHR63 ERN41:ERN63 FBJ41:FBJ63 FLF41:FLF63 FVB41:FVB63 GEX41:GEX63 GOT41:GOT63 GYP41:GYP63 HIL41:HIL63 HSH41:HSH63 ICD41:ICD63 ILZ41:ILZ63 IVV41:IVV63 JFR41:JFR63 JPN41:JPN63 JZJ41:JZJ63 KJF41:KJF63 KTB41:KTB63 LCX41:LCX63 LMT41:LMT63 LWP41:LWP63 MGL41:MGL63 MQH41:MQH63 NAD41:NAD63 NJZ41:NJZ63 NTV41:NTV63 ODR41:ODR63 ONN41:ONN63 OXJ41:OXJ63 PHF41:PHF63 PRB41:PRB63 QAX41:QAX63 QKT41:QKT63 QUP41:QUP63 REL41:REL63 ROH41:ROH63 RYD41:RYD63 SHZ41:SHZ63 SRV41:SRV63 TBR41:TBR63 TLN41:TLN63 TVJ41:TVJ63 UFF41:UFF63 UPB41:UPB63 UYX41:UYX63 VIT41:VIT63 VSP41:VSP63 WCL41:WCL63 WMH41:WMH63 WWD41:WWD63 V65577:V65599 JR65577:JR65599 TN65577:TN65599 ADJ65577:ADJ65599 ANF65577:ANF65599 AXB65577:AXB65599 BGX65577:BGX65599 BQT65577:BQT65599 CAP65577:CAP65599 CKL65577:CKL65599 CUH65577:CUH65599 DED65577:DED65599 DNZ65577:DNZ65599 DXV65577:DXV65599 EHR65577:EHR65599 ERN65577:ERN65599 FBJ65577:FBJ65599 FLF65577:FLF65599 FVB65577:FVB65599 GEX65577:GEX65599 GOT65577:GOT65599 GYP65577:GYP65599 HIL65577:HIL65599 HSH65577:HSH65599 ICD65577:ICD65599 ILZ65577:ILZ65599 IVV65577:IVV65599 JFR65577:JFR65599 JPN65577:JPN65599 JZJ65577:JZJ65599 KJF65577:KJF65599 KTB65577:KTB65599 LCX65577:LCX65599 LMT65577:LMT65599 LWP65577:LWP65599 MGL65577:MGL65599 MQH65577:MQH65599 NAD65577:NAD65599 NJZ65577:NJZ65599 NTV65577:NTV65599 ODR65577:ODR65599 ONN65577:ONN65599 OXJ65577:OXJ65599 PHF65577:PHF65599 PRB65577:PRB65599 QAX65577:QAX65599 QKT65577:QKT65599 QUP65577:QUP65599 REL65577:REL65599 ROH65577:ROH65599 RYD65577:RYD65599 SHZ65577:SHZ65599 SRV65577:SRV65599 TBR65577:TBR65599 TLN65577:TLN65599 TVJ65577:TVJ65599 UFF65577:UFF65599 UPB65577:UPB65599 UYX65577:UYX65599 VIT65577:VIT65599 VSP65577:VSP65599 WCL65577:WCL65599 WMH65577:WMH65599 WWD65577:WWD65599 V131113:V131135 JR131113:JR131135 TN131113:TN131135 ADJ131113:ADJ131135 ANF131113:ANF131135 AXB131113:AXB131135 BGX131113:BGX131135 BQT131113:BQT131135 CAP131113:CAP131135 CKL131113:CKL131135 CUH131113:CUH131135 DED131113:DED131135 DNZ131113:DNZ131135 DXV131113:DXV131135 EHR131113:EHR131135 ERN131113:ERN131135 FBJ131113:FBJ131135 FLF131113:FLF131135 FVB131113:FVB131135 GEX131113:GEX131135 GOT131113:GOT131135 GYP131113:GYP131135 HIL131113:HIL131135 HSH131113:HSH131135 ICD131113:ICD131135 ILZ131113:ILZ131135 IVV131113:IVV131135 JFR131113:JFR131135 JPN131113:JPN131135 JZJ131113:JZJ131135 KJF131113:KJF131135 KTB131113:KTB131135 LCX131113:LCX131135 LMT131113:LMT131135 LWP131113:LWP131135 MGL131113:MGL131135 MQH131113:MQH131135 NAD131113:NAD131135 NJZ131113:NJZ131135 NTV131113:NTV131135 ODR131113:ODR131135 ONN131113:ONN131135 OXJ131113:OXJ131135 PHF131113:PHF131135 PRB131113:PRB131135 QAX131113:QAX131135 QKT131113:QKT131135 QUP131113:QUP131135 REL131113:REL131135 ROH131113:ROH131135 RYD131113:RYD131135 SHZ131113:SHZ131135 SRV131113:SRV131135 TBR131113:TBR131135 TLN131113:TLN131135 TVJ131113:TVJ131135 UFF131113:UFF131135 UPB131113:UPB131135 UYX131113:UYX131135 VIT131113:VIT131135 VSP131113:VSP131135 WCL131113:WCL131135 WMH131113:WMH131135 WWD131113:WWD131135 V196649:V196671 JR196649:JR196671 TN196649:TN196671 ADJ196649:ADJ196671 ANF196649:ANF196671 AXB196649:AXB196671 BGX196649:BGX196671 BQT196649:BQT196671 CAP196649:CAP196671 CKL196649:CKL196671 CUH196649:CUH196671 DED196649:DED196671 DNZ196649:DNZ196671 DXV196649:DXV196671 EHR196649:EHR196671 ERN196649:ERN196671 FBJ196649:FBJ196671 FLF196649:FLF196671 FVB196649:FVB196671 GEX196649:GEX196671 GOT196649:GOT196671 GYP196649:GYP196671 HIL196649:HIL196671 HSH196649:HSH196671 ICD196649:ICD196671 ILZ196649:ILZ196671 IVV196649:IVV196671 JFR196649:JFR196671 JPN196649:JPN196671 JZJ196649:JZJ196671 KJF196649:KJF196671 KTB196649:KTB196671 LCX196649:LCX196671 LMT196649:LMT196671 LWP196649:LWP196671 MGL196649:MGL196671 MQH196649:MQH196671 NAD196649:NAD196671 NJZ196649:NJZ196671 NTV196649:NTV196671 ODR196649:ODR196671 ONN196649:ONN196671 OXJ196649:OXJ196671 PHF196649:PHF196671 PRB196649:PRB196671 QAX196649:QAX196671 QKT196649:QKT196671 QUP196649:QUP196671 REL196649:REL196671 ROH196649:ROH196671 RYD196649:RYD196671 SHZ196649:SHZ196671 SRV196649:SRV196671 TBR196649:TBR196671 TLN196649:TLN196671 TVJ196649:TVJ196671 UFF196649:UFF196671 UPB196649:UPB196671 UYX196649:UYX196671 VIT196649:VIT196671 VSP196649:VSP196671 WCL196649:WCL196671 WMH196649:WMH196671 WWD196649:WWD196671 V262185:V262207 JR262185:JR262207 TN262185:TN262207 ADJ262185:ADJ262207 ANF262185:ANF262207 AXB262185:AXB262207 BGX262185:BGX262207 BQT262185:BQT262207 CAP262185:CAP262207 CKL262185:CKL262207 CUH262185:CUH262207 DED262185:DED262207 DNZ262185:DNZ262207 DXV262185:DXV262207 EHR262185:EHR262207 ERN262185:ERN262207 FBJ262185:FBJ262207 FLF262185:FLF262207 FVB262185:FVB262207 GEX262185:GEX262207 GOT262185:GOT262207 GYP262185:GYP262207 HIL262185:HIL262207 HSH262185:HSH262207 ICD262185:ICD262207 ILZ262185:ILZ262207 IVV262185:IVV262207 JFR262185:JFR262207 JPN262185:JPN262207 JZJ262185:JZJ262207 KJF262185:KJF262207 KTB262185:KTB262207 LCX262185:LCX262207 LMT262185:LMT262207 LWP262185:LWP262207 MGL262185:MGL262207 MQH262185:MQH262207 NAD262185:NAD262207 NJZ262185:NJZ262207 NTV262185:NTV262207 ODR262185:ODR262207 ONN262185:ONN262207 OXJ262185:OXJ262207 PHF262185:PHF262207 PRB262185:PRB262207 QAX262185:QAX262207 QKT262185:QKT262207 QUP262185:QUP262207 REL262185:REL262207 ROH262185:ROH262207 RYD262185:RYD262207 SHZ262185:SHZ262207 SRV262185:SRV262207 TBR262185:TBR262207 TLN262185:TLN262207 TVJ262185:TVJ262207 UFF262185:UFF262207 UPB262185:UPB262207 UYX262185:UYX262207 VIT262185:VIT262207 VSP262185:VSP262207 WCL262185:WCL262207 WMH262185:WMH262207 WWD262185:WWD262207 V327721:V327743 JR327721:JR327743 TN327721:TN327743 ADJ327721:ADJ327743 ANF327721:ANF327743 AXB327721:AXB327743 BGX327721:BGX327743 BQT327721:BQT327743 CAP327721:CAP327743 CKL327721:CKL327743 CUH327721:CUH327743 DED327721:DED327743 DNZ327721:DNZ327743 DXV327721:DXV327743 EHR327721:EHR327743 ERN327721:ERN327743 FBJ327721:FBJ327743 FLF327721:FLF327743 FVB327721:FVB327743 GEX327721:GEX327743 GOT327721:GOT327743 GYP327721:GYP327743 HIL327721:HIL327743 HSH327721:HSH327743 ICD327721:ICD327743 ILZ327721:ILZ327743 IVV327721:IVV327743 JFR327721:JFR327743 JPN327721:JPN327743 JZJ327721:JZJ327743 KJF327721:KJF327743 KTB327721:KTB327743 LCX327721:LCX327743 LMT327721:LMT327743 LWP327721:LWP327743 MGL327721:MGL327743 MQH327721:MQH327743 NAD327721:NAD327743 NJZ327721:NJZ327743 NTV327721:NTV327743 ODR327721:ODR327743 ONN327721:ONN327743 OXJ327721:OXJ327743 PHF327721:PHF327743 PRB327721:PRB327743 QAX327721:QAX327743 QKT327721:QKT327743 QUP327721:QUP327743 REL327721:REL327743 ROH327721:ROH327743 RYD327721:RYD327743 SHZ327721:SHZ327743 SRV327721:SRV327743 TBR327721:TBR327743 TLN327721:TLN327743 TVJ327721:TVJ327743 UFF327721:UFF327743 UPB327721:UPB327743 UYX327721:UYX327743 VIT327721:VIT327743 VSP327721:VSP327743 WCL327721:WCL327743 WMH327721:WMH327743 WWD327721:WWD327743 V393257:V393279 JR393257:JR393279 TN393257:TN393279 ADJ393257:ADJ393279 ANF393257:ANF393279 AXB393257:AXB393279 BGX393257:BGX393279 BQT393257:BQT393279 CAP393257:CAP393279 CKL393257:CKL393279 CUH393257:CUH393279 DED393257:DED393279 DNZ393257:DNZ393279 DXV393257:DXV393279 EHR393257:EHR393279 ERN393257:ERN393279 FBJ393257:FBJ393279 FLF393257:FLF393279 FVB393257:FVB393279 GEX393257:GEX393279 GOT393257:GOT393279 GYP393257:GYP393279 HIL393257:HIL393279 HSH393257:HSH393279 ICD393257:ICD393279 ILZ393257:ILZ393279 IVV393257:IVV393279 JFR393257:JFR393279 JPN393257:JPN393279 JZJ393257:JZJ393279 KJF393257:KJF393279 KTB393257:KTB393279 LCX393257:LCX393279 LMT393257:LMT393279 LWP393257:LWP393279 MGL393257:MGL393279 MQH393257:MQH393279 NAD393257:NAD393279 NJZ393257:NJZ393279 NTV393257:NTV393279 ODR393257:ODR393279 ONN393257:ONN393279 OXJ393257:OXJ393279 PHF393257:PHF393279 PRB393257:PRB393279 QAX393257:QAX393279 QKT393257:QKT393279 QUP393257:QUP393279 REL393257:REL393279 ROH393257:ROH393279 RYD393257:RYD393279 SHZ393257:SHZ393279 SRV393257:SRV393279 TBR393257:TBR393279 TLN393257:TLN393279 TVJ393257:TVJ393279 UFF393257:UFF393279 UPB393257:UPB393279 UYX393257:UYX393279 VIT393257:VIT393279 VSP393257:VSP393279 WCL393257:WCL393279 WMH393257:WMH393279 WWD393257:WWD393279 V458793:V458815 JR458793:JR458815 TN458793:TN458815 ADJ458793:ADJ458815 ANF458793:ANF458815 AXB458793:AXB458815 BGX458793:BGX458815 BQT458793:BQT458815 CAP458793:CAP458815 CKL458793:CKL458815 CUH458793:CUH458815 DED458793:DED458815 DNZ458793:DNZ458815 DXV458793:DXV458815 EHR458793:EHR458815 ERN458793:ERN458815 FBJ458793:FBJ458815 FLF458793:FLF458815 FVB458793:FVB458815 GEX458793:GEX458815 GOT458793:GOT458815 GYP458793:GYP458815 HIL458793:HIL458815 HSH458793:HSH458815 ICD458793:ICD458815 ILZ458793:ILZ458815 IVV458793:IVV458815 JFR458793:JFR458815 JPN458793:JPN458815 JZJ458793:JZJ458815 KJF458793:KJF458815 KTB458793:KTB458815 LCX458793:LCX458815 LMT458793:LMT458815 LWP458793:LWP458815 MGL458793:MGL458815 MQH458793:MQH458815 NAD458793:NAD458815 NJZ458793:NJZ458815 NTV458793:NTV458815 ODR458793:ODR458815 ONN458793:ONN458815 OXJ458793:OXJ458815 PHF458793:PHF458815 PRB458793:PRB458815 QAX458793:QAX458815 QKT458793:QKT458815 QUP458793:QUP458815 REL458793:REL458815 ROH458793:ROH458815 RYD458793:RYD458815 SHZ458793:SHZ458815 SRV458793:SRV458815 TBR458793:TBR458815 TLN458793:TLN458815 TVJ458793:TVJ458815 UFF458793:UFF458815 UPB458793:UPB458815 UYX458793:UYX458815 VIT458793:VIT458815 VSP458793:VSP458815 WCL458793:WCL458815 WMH458793:WMH458815 WWD458793:WWD458815 V524329:V524351 JR524329:JR524351 TN524329:TN524351 ADJ524329:ADJ524351 ANF524329:ANF524351 AXB524329:AXB524351 BGX524329:BGX524351 BQT524329:BQT524351 CAP524329:CAP524351 CKL524329:CKL524351 CUH524329:CUH524351 DED524329:DED524351 DNZ524329:DNZ524351 DXV524329:DXV524351 EHR524329:EHR524351 ERN524329:ERN524351 FBJ524329:FBJ524351 FLF524329:FLF524351 FVB524329:FVB524351 GEX524329:GEX524351 GOT524329:GOT524351 GYP524329:GYP524351 HIL524329:HIL524351 HSH524329:HSH524351 ICD524329:ICD524351 ILZ524329:ILZ524351 IVV524329:IVV524351 JFR524329:JFR524351 JPN524329:JPN524351 JZJ524329:JZJ524351 KJF524329:KJF524351 KTB524329:KTB524351 LCX524329:LCX524351 LMT524329:LMT524351 LWP524329:LWP524351 MGL524329:MGL524351 MQH524329:MQH524351 NAD524329:NAD524351 NJZ524329:NJZ524351 NTV524329:NTV524351 ODR524329:ODR524351 ONN524329:ONN524351 OXJ524329:OXJ524351 PHF524329:PHF524351 PRB524329:PRB524351 QAX524329:QAX524351 QKT524329:QKT524351 QUP524329:QUP524351 REL524329:REL524351 ROH524329:ROH524351 RYD524329:RYD524351 SHZ524329:SHZ524351 SRV524329:SRV524351 TBR524329:TBR524351 TLN524329:TLN524351 TVJ524329:TVJ524351 UFF524329:UFF524351 UPB524329:UPB524351 UYX524329:UYX524351 VIT524329:VIT524351 VSP524329:VSP524351 WCL524329:WCL524351 WMH524329:WMH524351 WWD524329:WWD524351 V589865:V589887 JR589865:JR589887 TN589865:TN589887 ADJ589865:ADJ589887 ANF589865:ANF589887 AXB589865:AXB589887 BGX589865:BGX589887 BQT589865:BQT589887 CAP589865:CAP589887 CKL589865:CKL589887 CUH589865:CUH589887 DED589865:DED589887 DNZ589865:DNZ589887 DXV589865:DXV589887 EHR589865:EHR589887 ERN589865:ERN589887 FBJ589865:FBJ589887 FLF589865:FLF589887 FVB589865:FVB589887 GEX589865:GEX589887 GOT589865:GOT589887 GYP589865:GYP589887 HIL589865:HIL589887 HSH589865:HSH589887 ICD589865:ICD589887 ILZ589865:ILZ589887 IVV589865:IVV589887 JFR589865:JFR589887 JPN589865:JPN589887 JZJ589865:JZJ589887 KJF589865:KJF589887 KTB589865:KTB589887 LCX589865:LCX589887 LMT589865:LMT589887 LWP589865:LWP589887 MGL589865:MGL589887 MQH589865:MQH589887 NAD589865:NAD589887 NJZ589865:NJZ589887 NTV589865:NTV589887 ODR589865:ODR589887 ONN589865:ONN589887 OXJ589865:OXJ589887 PHF589865:PHF589887 PRB589865:PRB589887 QAX589865:QAX589887 QKT589865:QKT589887 QUP589865:QUP589887 REL589865:REL589887 ROH589865:ROH589887 RYD589865:RYD589887 SHZ589865:SHZ589887 SRV589865:SRV589887 TBR589865:TBR589887 TLN589865:TLN589887 TVJ589865:TVJ589887 UFF589865:UFF589887 UPB589865:UPB589887 UYX589865:UYX589887 VIT589865:VIT589887 VSP589865:VSP589887 WCL589865:WCL589887 WMH589865:WMH589887 WWD589865:WWD589887 V655401:V655423 JR655401:JR655423 TN655401:TN655423 ADJ655401:ADJ655423 ANF655401:ANF655423 AXB655401:AXB655423 BGX655401:BGX655423 BQT655401:BQT655423 CAP655401:CAP655423 CKL655401:CKL655423 CUH655401:CUH655423 DED655401:DED655423 DNZ655401:DNZ655423 DXV655401:DXV655423 EHR655401:EHR655423 ERN655401:ERN655423 FBJ655401:FBJ655423 FLF655401:FLF655423 FVB655401:FVB655423 GEX655401:GEX655423 GOT655401:GOT655423 GYP655401:GYP655423 HIL655401:HIL655423 HSH655401:HSH655423 ICD655401:ICD655423 ILZ655401:ILZ655423 IVV655401:IVV655423 JFR655401:JFR655423 JPN655401:JPN655423 JZJ655401:JZJ655423 KJF655401:KJF655423 KTB655401:KTB655423 LCX655401:LCX655423 LMT655401:LMT655423 LWP655401:LWP655423 MGL655401:MGL655423 MQH655401:MQH655423 NAD655401:NAD655423 NJZ655401:NJZ655423 NTV655401:NTV655423 ODR655401:ODR655423 ONN655401:ONN655423 OXJ655401:OXJ655423 PHF655401:PHF655423 PRB655401:PRB655423 QAX655401:QAX655423 QKT655401:QKT655423 QUP655401:QUP655423 REL655401:REL655423 ROH655401:ROH655423 RYD655401:RYD655423 SHZ655401:SHZ655423 SRV655401:SRV655423 TBR655401:TBR655423 TLN655401:TLN655423 TVJ655401:TVJ655423 UFF655401:UFF655423 UPB655401:UPB655423 UYX655401:UYX655423 VIT655401:VIT655423 VSP655401:VSP655423 WCL655401:WCL655423 WMH655401:WMH655423 WWD655401:WWD655423 V720937:V720959 JR720937:JR720959 TN720937:TN720959 ADJ720937:ADJ720959 ANF720937:ANF720959 AXB720937:AXB720959 BGX720937:BGX720959 BQT720937:BQT720959 CAP720937:CAP720959 CKL720937:CKL720959 CUH720937:CUH720959 DED720937:DED720959 DNZ720937:DNZ720959 DXV720937:DXV720959 EHR720937:EHR720959 ERN720937:ERN720959 FBJ720937:FBJ720959 FLF720937:FLF720959 FVB720937:FVB720959 GEX720937:GEX720959 GOT720937:GOT720959 GYP720937:GYP720959 HIL720937:HIL720959 HSH720937:HSH720959 ICD720937:ICD720959 ILZ720937:ILZ720959 IVV720937:IVV720959 JFR720937:JFR720959 JPN720937:JPN720959 JZJ720937:JZJ720959 KJF720937:KJF720959 KTB720937:KTB720959 LCX720937:LCX720959 LMT720937:LMT720959 LWP720937:LWP720959 MGL720937:MGL720959 MQH720937:MQH720959 NAD720937:NAD720959 NJZ720937:NJZ720959 NTV720937:NTV720959 ODR720937:ODR720959 ONN720937:ONN720959 OXJ720937:OXJ720959 PHF720937:PHF720959 PRB720937:PRB720959 QAX720937:QAX720959 QKT720937:QKT720959 QUP720937:QUP720959 REL720937:REL720959 ROH720937:ROH720959 RYD720937:RYD720959 SHZ720937:SHZ720959 SRV720937:SRV720959 TBR720937:TBR720959 TLN720937:TLN720959 TVJ720937:TVJ720959 UFF720937:UFF720959 UPB720937:UPB720959 UYX720937:UYX720959 VIT720937:VIT720959 VSP720937:VSP720959 WCL720937:WCL720959 WMH720937:WMH720959 WWD720937:WWD720959 V786473:V786495 JR786473:JR786495 TN786473:TN786495 ADJ786473:ADJ786495 ANF786473:ANF786495 AXB786473:AXB786495 BGX786473:BGX786495 BQT786473:BQT786495 CAP786473:CAP786495 CKL786473:CKL786495 CUH786473:CUH786495 DED786473:DED786495 DNZ786473:DNZ786495 DXV786473:DXV786495 EHR786473:EHR786495 ERN786473:ERN786495 FBJ786473:FBJ786495 FLF786473:FLF786495 FVB786473:FVB786495 GEX786473:GEX786495 GOT786473:GOT786495 GYP786473:GYP786495 HIL786473:HIL786495 HSH786473:HSH786495 ICD786473:ICD786495 ILZ786473:ILZ786495 IVV786473:IVV786495 JFR786473:JFR786495 JPN786473:JPN786495 JZJ786473:JZJ786495 KJF786473:KJF786495 KTB786473:KTB786495 LCX786473:LCX786495 LMT786473:LMT786495 LWP786473:LWP786495 MGL786473:MGL786495 MQH786473:MQH786495 NAD786473:NAD786495 NJZ786473:NJZ786495 NTV786473:NTV786495 ODR786473:ODR786495 ONN786473:ONN786495 OXJ786473:OXJ786495 PHF786473:PHF786495 PRB786473:PRB786495 QAX786473:QAX786495 QKT786473:QKT786495 QUP786473:QUP786495 REL786473:REL786495 ROH786473:ROH786495 RYD786473:RYD786495 SHZ786473:SHZ786495 SRV786473:SRV786495 TBR786473:TBR786495 TLN786473:TLN786495 TVJ786473:TVJ786495 UFF786473:UFF786495 UPB786473:UPB786495 UYX786473:UYX786495 VIT786473:VIT786495 VSP786473:VSP786495 WCL786473:WCL786495 WMH786473:WMH786495 WWD786473:WWD786495 V852009:V852031 JR852009:JR852031 TN852009:TN852031 ADJ852009:ADJ852031 ANF852009:ANF852031 AXB852009:AXB852031 BGX852009:BGX852031 BQT852009:BQT852031 CAP852009:CAP852031 CKL852009:CKL852031 CUH852009:CUH852031 DED852009:DED852031 DNZ852009:DNZ852031 DXV852009:DXV852031 EHR852009:EHR852031 ERN852009:ERN852031 FBJ852009:FBJ852031 FLF852009:FLF852031 FVB852009:FVB852031 GEX852009:GEX852031 GOT852009:GOT852031 GYP852009:GYP852031 HIL852009:HIL852031 HSH852009:HSH852031 ICD852009:ICD852031 ILZ852009:ILZ852031 IVV852009:IVV852031 JFR852009:JFR852031 JPN852009:JPN852031 JZJ852009:JZJ852031 KJF852009:KJF852031 KTB852009:KTB852031 LCX852009:LCX852031 LMT852009:LMT852031 LWP852009:LWP852031 MGL852009:MGL852031 MQH852009:MQH852031 NAD852009:NAD852031 NJZ852009:NJZ852031 NTV852009:NTV852031 ODR852009:ODR852031 ONN852009:ONN852031 OXJ852009:OXJ852031 PHF852009:PHF852031 PRB852009:PRB852031 QAX852009:QAX852031 QKT852009:QKT852031 QUP852009:QUP852031 REL852009:REL852031 ROH852009:ROH852031 RYD852009:RYD852031 SHZ852009:SHZ852031 SRV852009:SRV852031 TBR852009:TBR852031 TLN852009:TLN852031 TVJ852009:TVJ852031 UFF852009:UFF852031 UPB852009:UPB852031 UYX852009:UYX852031 VIT852009:VIT852031 VSP852009:VSP852031 WCL852009:WCL852031 WMH852009:WMH852031 WWD852009:WWD852031 V917545:V917567 JR917545:JR917567 TN917545:TN917567 ADJ917545:ADJ917567 ANF917545:ANF917567 AXB917545:AXB917567 BGX917545:BGX917567 BQT917545:BQT917567 CAP917545:CAP917567 CKL917545:CKL917567 CUH917545:CUH917567 DED917545:DED917567 DNZ917545:DNZ917567 DXV917545:DXV917567 EHR917545:EHR917567 ERN917545:ERN917567 FBJ917545:FBJ917567 FLF917545:FLF917567 FVB917545:FVB917567 GEX917545:GEX917567 GOT917545:GOT917567 GYP917545:GYP917567 HIL917545:HIL917567 HSH917545:HSH917567 ICD917545:ICD917567 ILZ917545:ILZ917567 IVV917545:IVV917567 JFR917545:JFR917567 JPN917545:JPN917567 JZJ917545:JZJ917567 KJF917545:KJF917567 KTB917545:KTB917567 LCX917545:LCX917567 LMT917545:LMT917567 LWP917545:LWP917567 MGL917545:MGL917567 MQH917545:MQH917567 NAD917545:NAD917567 NJZ917545:NJZ917567 NTV917545:NTV917567 ODR917545:ODR917567 ONN917545:ONN917567 OXJ917545:OXJ917567 PHF917545:PHF917567 PRB917545:PRB917567 QAX917545:QAX917567 QKT917545:QKT917567 QUP917545:QUP917567 REL917545:REL917567 ROH917545:ROH917567 RYD917545:RYD917567 SHZ917545:SHZ917567 SRV917545:SRV917567 TBR917545:TBR917567 TLN917545:TLN917567 TVJ917545:TVJ917567 UFF917545:UFF917567 UPB917545:UPB917567 UYX917545:UYX917567 VIT917545:VIT917567 VSP917545:VSP917567 WCL917545:WCL917567 WMH917545:WMH917567 WWD917545:WWD917567 V983081:V983103 JR983081:JR983103 TN983081:TN983103 ADJ983081:ADJ983103 ANF983081:ANF983103 AXB983081:AXB983103 BGX983081:BGX983103 BQT983081:BQT983103 CAP983081:CAP983103 CKL983081:CKL983103 CUH983081:CUH983103 DED983081:DED983103 DNZ983081:DNZ983103 DXV983081:DXV983103 EHR983081:EHR983103 ERN983081:ERN983103 FBJ983081:FBJ983103 FLF983081:FLF983103 FVB983081:FVB983103 GEX983081:GEX983103 GOT983081:GOT983103 GYP983081:GYP983103 HIL983081:HIL983103 HSH983081:HSH983103 ICD983081:ICD983103 ILZ983081:ILZ983103 IVV983081:IVV983103 JFR983081:JFR983103 JPN983081:JPN983103 JZJ983081:JZJ983103 KJF983081:KJF983103 KTB983081:KTB983103 LCX983081:LCX983103 LMT983081:LMT983103 LWP983081:LWP983103 MGL983081:MGL983103 MQH983081:MQH983103 NAD983081:NAD983103 NJZ983081:NJZ983103 NTV983081:NTV983103 ODR983081:ODR983103 ONN983081:ONN983103 OXJ983081:OXJ983103 PHF983081:PHF983103 PRB983081:PRB983103 QAX983081:QAX983103 QKT983081:QKT983103 QUP983081:QUP983103 REL983081:REL983103 ROH983081:ROH983103 RYD983081:RYD983103 SHZ983081:SHZ983103 SRV983081:SRV983103 TBR983081:TBR983103 TLN983081:TLN983103 TVJ983081:TVJ983103 UFF983081:UFF983103 UPB983081:UPB983103 UYX983081:UYX983103 VIT983081:VIT983103 VSP983081:VSP983103 WCL983081:WCL983103 WMH983081:WMH983103 WWD983081:WWD983103" xr:uid="{2868255F-24E3-464B-90F4-F04C34536338}">
      <formula1>"□,■"</formula1>
    </dataValidation>
    <dataValidation type="list" allowBlank="1" showInputMessage="1" showErrorMessage="1" sqref="O41:P63 JK41:JL63 TG41:TH63 ADC41:ADD63 AMY41:AMZ63 AWU41:AWV63 BGQ41:BGR63 BQM41:BQN63 CAI41:CAJ63 CKE41:CKF63 CUA41:CUB63 DDW41:DDX63 DNS41:DNT63 DXO41:DXP63 EHK41:EHL63 ERG41:ERH63 FBC41:FBD63 FKY41:FKZ63 FUU41:FUV63 GEQ41:GER63 GOM41:GON63 GYI41:GYJ63 HIE41:HIF63 HSA41:HSB63 IBW41:IBX63 ILS41:ILT63 IVO41:IVP63 JFK41:JFL63 JPG41:JPH63 JZC41:JZD63 KIY41:KIZ63 KSU41:KSV63 LCQ41:LCR63 LMM41:LMN63 LWI41:LWJ63 MGE41:MGF63 MQA41:MQB63 MZW41:MZX63 NJS41:NJT63 NTO41:NTP63 ODK41:ODL63 ONG41:ONH63 OXC41:OXD63 PGY41:PGZ63 PQU41:PQV63 QAQ41:QAR63 QKM41:QKN63 QUI41:QUJ63 REE41:REF63 ROA41:ROB63 RXW41:RXX63 SHS41:SHT63 SRO41:SRP63 TBK41:TBL63 TLG41:TLH63 TVC41:TVD63 UEY41:UEZ63 UOU41:UOV63 UYQ41:UYR63 VIM41:VIN63 VSI41:VSJ63 WCE41:WCF63 WMA41:WMB63 WVW41:WVX63 O65577:P65599 JK65577:JL65599 TG65577:TH65599 ADC65577:ADD65599 AMY65577:AMZ65599 AWU65577:AWV65599 BGQ65577:BGR65599 BQM65577:BQN65599 CAI65577:CAJ65599 CKE65577:CKF65599 CUA65577:CUB65599 DDW65577:DDX65599 DNS65577:DNT65599 DXO65577:DXP65599 EHK65577:EHL65599 ERG65577:ERH65599 FBC65577:FBD65599 FKY65577:FKZ65599 FUU65577:FUV65599 GEQ65577:GER65599 GOM65577:GON65599 GYI65577:GYJ65599 HIE65577:HIF65599 HSA65577:HSB65599 IBW65577:IBX65599 ILS65577:ILT65599 IVO65577:IVP65599 JFK65577:JFL65599 JPG65577:JPH65599 JZC65577:JZD65599 KIY65577:KIZ65599 KSU65577:KSV65599 LCQ65577:LCR65599 LMM65577:LMN65599 LWI65577:LWJ65599 MGE65577:MGF65599 MQA65577:MQB65599 MZW65577:MZX65599 NJS65577:NJT65599 NTO65577:NTP65599 ODK65577:ODL65599 ONG65577:ONH65599 OXC65577:OXD65599 PGY65577:PGZ65599 PQU65577:PQV65599 QAQ65577:QAR65599 QKM65577:QKN65599 QUI65577:QUJ65599 REE65577:REF65599 ROA65577:ROB65599 RXW65577:RXX65599 SHS65577:SHT65599 SRO65577:SRP65599 TBK65577:TBL65599 TLG65577:TLH65599 TVC65577:TVD65599 UEY65577:UEZ65599 UOU65577:UOV65599 UYQ65577:UYR65599 VIM65577:VIN65599 VSI65577:VSJ65599 WCE65577:WCF65599 WMA65577:WMB65599 WVW65577:WVX65599 O131113:P131135 JK131113:JL131135 TG131113:TH131135 ADC131113:ADD131135 AMY131113:AMZ131135 AWU131113:AWV131135 BGQ131113:BGR131135 BQM131113:BQN131135 CAI131113:CAJ131135 CKE131113:CKF131135 CUA131113:CUB131135 DDW131113:DDX131135 DNS131113:DNT131135 DXO131113:DXP131135 EHK131113:EHL131135 ERG131113:ERH131135 FBC131113:FBD131135 FKY131113:FKZ131135 FUU131113:FUV131135 GEQ131113:GER131135 GOM131113:GON131135 GYI131113:GYJ131135 HIE131113:HIF131135 HSA131113:HSB131135 IBW131113:IBX131135 ILS131113:ILT131135 IVO131113:IVP131135 JFK131113:JFL131135 JPG131113:JPH131135 JZC131113:JZD131135 KIY131113:KIZ131135 KSU131113:KSV131135 LCQ131113:LCR131135 LMM131113:LMN131135 LWI131113:LWJ131135 MGE131113:MGF131135 MQA131113:MQB131135 MZW131113:MZX131135 NJS131113:NJT131135 NTO131113:NTP131135 ODK131113:ODL131135 ONG131113:ONH131135 OXC131113:OXD131135 PGY131113:PGZ131135 PQU131113:PQV131135 QAQ131113:QAR131135 QKM131113:QKN131135 QUI131113:QUJ131135 REE131113:REF131135 ROA131113:ROB131135 RXW131113:RXX131135 SHS131113:SHT131135 SRO131113:SRP131135 TBK131113:TBL131135 TLG131113:TLH131135 TVC131113:TVD131135 UEY131113:UEZ131135 UOU131113:UOV131135 UYQ131113:UYR131135 VIM131113:VIN131135 VSI131113:VSJ131135 WCE131113:WCF131135 WMA131113:WMB131135 WVW131113:WVX131135 O196649:P196671 JK196649:JL196671 TG196649:TH196671 ADC196649:ADD196671 AMY196649:AMZ196671 AWU196649:AWV196671 BGQ196649:BGR196671 BQM196649:BQN196671 CAI196649:CAJ196671 CKE196649:CKF196671 CUA196649:CUB196671 DDW196649:DDX196671 DNS196649:DNT196671 DXO196649:DXP196671 EHK196649:EHL196671 ERG196649:ERH196671 FBC196649:FBD196671 FKY196649:FKZ196671 FUU196649:FUV196671 GEQ196649:GER196671 GOM196649:GON196671 GYI196649:GYJ196671 HIE196649:HIF196671 HSA196649:HSB196671 IBW196649:IBX196671 ILS196649:ILT196671 IVO196649:IVP196671 JFK196649:JFL196671 JPG196649:JPH196671 JZC196649:JZD196671 KIY196649:KIZ196671 KSU196649:KSV196671 LCQ196649:LCR196671 LMM196649:LMN196671 LWI196649:LWJ196671 MGE196649:MGF196671 MQA196649:MQB196671 MZW196649:MZX196671 NJS196649:NJT196671 NTO196649:NTP196671 ODK196649:ODL196671 ONG196649:ONH196671 OXC196649:OXD196671 PGY196649:PGZ196671 PQU196649:PQV196671 QAQ196649:QAR196671 QKM196649:QKN196671 QUI196649:QUJ196671 REE196649:REF196671 ROA196649:ROB196671 RXW196649:RXX196671 SHS196649:SHT196671 SRO196649:SRP196671 TBK196649:TBL196671 TLG196649:TLH196671 TVC196649:TVD196671 UEY196649:UEZ196671 UOU196649:UOV196671 UYQ196649:UYR196671 VIM196649:VIN196671 VSI196649:VSJ196671 WCE196649:WCF196671 WMA196649:WMB196671 WVW196649:WVX196671 O262185:P262207 JK262185:JL262207 TG262185:TH262207 ADC262185:ADD262207 AMY262185:AMZ262207 AWU262185:AWV262207 BGQ262185:BGR262207 BQM262185:BQN262207 CAI262185:CAJ262207 CKE262185:CKF262207 CUA262185:CUB262207 DDW262185:DDX262207 DNS262185:DNT262207 DXO262185:DXP262207 EHK262185:EHL262207 ERG262185:ERH262207 FBC262185:FBD262207 FKY262185:FKZ262207 FUU262185:FUV262207 GEQ262185:GER262207 GOM262185:GON262207 GYI262185:GYJ262207 HIE262185:HIF262207 HSA262185:HSB262207 IBW262185:IBX262207 ILS262185:ILT262207 IVO262185:IVP262207 JFK262185:JFL262207 JPG262185:JPH262207 JZC262185:JZD262207 KIY262185:KIZ262207 KSU262185:KSV262207 LCQ262185:LCR262207 LMM262185:LMN262207 LWI262185:LWJ262207 MGE262185:MGF262207 MQA262185:MQB262207 MZW262185:MZX262207 NJS262185:NJT262207 NTO262185:NTP262207 ODK262185:ODL262207 ONG262185:ONH262207 OXC262185:OXD262207 PGY262185:PGZ262207 PQU262185:PQV262207 QAQ262185:QAR262207 QKM262185:QKN262207 QUI262185:QUJ262207 REE262185:REF262207 ROA262185:ROB262207 RXW262185:RXX262207 SHS262185:SHT262207 SRO262185:SRP262207 TBK262185:TBL262207 TLG262185:TLH262207 TVC262185:TVD262207 UEY262185:UEZ262207 UOU262185:UOV262207 UYQ262185:UYR262207 VIM262185:VIN262207 VSI262185:VSJ262207 WCE262185:WCF262207 WMA262185:WMB262207 WVW262185:WVX262207 O327721:P327743 JK327721:JL327743 TG327721:TH327743 ADC327721:ADD327743 AMY327721:AMZ327743 AWU327721:AWV327743 BGQ327721:BGR327743 BQM327721:BQN327743 CAI327721:CAJ327743 CKE327721:CKF327743 CUA327721:CUB327743 DDW327721:DDX327743 DNS327721:DNT327743 DXO327721:DXP327743 EHK327721:EHL327743 ERG327721:ERH327743 FBC327721:FBD327743 FKY327721:FKZ327743 FUU327721:FUV327743 GEQ327721:GER327743 GOM327721:GON327743 GYI327721:GYJ327743 HIE327721:HIF327743 HSA327721:HSB327743 IBW327721:IBX327743 ILS327721:ILT327743 IVO327721:IVP327743 JFK327721:JFL327743 JPG327721:JPH327743 JZC327721:JZD327743 KIY327721:KIZ327743 KSU327721:KSV327743 LCQ327721:LCR327743 LMM327721:LMN327743 LWI327721:LWJ327743 MGE327721:MGF327743 MQA327721:MQB327743 MZW327721:MZX327743 NJS327721:NJT327743 NTO327721:NTP327743 ODK327721:ODL327743 ONG327721:ONH327743 OXC327721:OXD327743 PGY327721:PGZ327743 PQU327721:PQV327743 QAQ327721:QAR327743 QKM327721:QKN327743 QUI327721:QUJ327743 REE327721:REF327743 ROA327721:ROB327743 RXW327721:RXX327743 SHS327721:SHT327743 SRO327721:SRP327743 TBK327721:TBL327743 TLG327721:TLH327743 TVC327721:TVD327743 UEY327721:UEZ327743 UOU327721:UOV327743 UYQ327721:UYR327743 VIM327721:VIN327743 VSI327721:VSJ327743 WCE327721:WCF327743 WMA327721:WMB327743 WVW327721:WVX327743 O393257:P393279 JK393257:JL393279 TG393257:TH393279 ADC393257:ADD393279 AMY393257:AMZ393279 AWU393257:AWV393279 BGQ393257:BGR393279 BQM393257:BQN393279 CAI393257:CAJ393279 CKE393257:CKF393279 CUA393257:CUB393279 DDW393257:DDX393279 DNS393257:DNT393279 DXO393257:DXP393279 EHK393257:EHL393279 ERG393257:ERH393279 FBC393257:FBD393279 FKY393257:FKZ393279 FUU393257:FUV393279 GEQ393257:GER393279 GOM393257:GON393279 GYI393257:GYJ393279 HIE393257:HIF393279 HSA393257:HSB393279 IBW393257:IBX393279 ILS393257:ILT393279 IVO393257:IVP393279 JFK393257:JFL393279 JPG393257:JPH393279 JZC393257:JZD393279 KIY393257:KIZ393279 KSU393257:KSV393279 LCQ393257:LCR393279 LMM393257:LMN393279 LWI393257:LWJ393279 MGE393257:MGF393279 MQA393257:MQB393279 MZW393257:MZX393279 NJS393257:NJT393279 NTO393257:NTP393279 ODK393257:ODL393279 ONG393257:ONH393279 OXC393257:OXD393279 PGY393257:PGZ393279 PQU393257:PQV393279 QAQ393257:QAR393279 QKM393257:QKN393279 QUI393257:QUJ393279 REE393257:REF393279 ROA393257:ROB393279 RXW393257:RXX393279 SHS393257:SHT393279 SRO393257:SRP393279 TBK393257:TBL393279 TLG393257:TLH393279 TVC393257:TVD393279 UEY393257:UEZ393279 UOU393257:UOV393279 UYQ393257:UYR393279 VIM393257:VIN393279 VSI393257:VSJ393279 WCE393257:WCF393279 WMA393257:WMB393279 WVW393257:WVX393279 O458793:P458815 JK458793:JL458815 TG458793:TH458815 ADC458793:ADD458815 AMY458793:AMZ458815 AWU458793:AWV458815 BGQ458793:BGR458815 BQM458793:BQN458815 CAI458793:CAJ458815 CKE458793:CKF458815 CUA458793:CUB458815 DDW458793:DDX458815 DNS458793:DNT458815 DXO458793:DXP458815 EHK458793:EHL458815 ERG458793:ERH458815 FBC458793:FBD458815 FKY458793:FKZ458815 FUU458793:FUV458815 GEQ458793:GER458815 GOM458793:GON458815 GYI458793:GYJ458815 HIE458793:HIF458815 HSA458793:HSB458815 IBW458793:IBX458815 ILS458793:ILT458815 IVO458793:IVP458815 JFK458793:JFL458815 JPG458793:JPH458815 JZC458793:JZD458815 KIY458793:KIZ458815 KSU458793:KSV458815 LCQ458793:LCR458815 LMM458793:LMN458815 LWI458793:LWJ458815 MGE458793:MGF458815 MQA458793:MQB458815 MZW458793:MZX458815 NJS458793:NJT458815 NTO458793:NTP458815 ODK458793:ODL458815 ONG458793:ONH458815 OXC458793:OXD458815 PGY458793:PGZ458815 PQU458793:PQV458815 QAQ458793:QAR458815 QKM458793:QKN458815 QUI458793:QUJ458815 REE458793:REF458815 ROA458793:ROB458815 RXW458793:RXX458815 SHS458793:SHT458815 SRO458793:SRP458815 TBK458793:TBL458815 TLG458793:TLH458815 TVC458793:TVD458815 UEY458793:UEZ458815 UOU458793:UOV458815 UYQ458793:UYR458815 VIM458793:VIN458815 VSI458793:VSJ458815 WCE458793:WCF458815 WMA458793:WMB458815 WVW458793:WVX458815 O524329:P524351 JK524329:JL524351 TG524329:TH524351 ADC524329:ADD524351 AMY524329:AMZ524351 AWU524329:AWV524351 BGQ524329:BGR524351 BQM524329:BQN524351 CAI524329:CAJ524351 CKE524329:CKF524351 CUA524329:CUB524351 DDW524329:DDX524351 DNS524329:DNT524351 DXO524329:DXP524351 EHK524329:EHL524351 ERG524329:ERH524351 FBC524329:FBD524351 FKY524329:FKZ524351 FUU524329:FUV524351 GEQ524329:GER524351 GOM524329:GON524351 GYI524329:GYJ524351 HIE524329:HIF524351 HSA524329:HSB524351 IBW524329:IBX524351 ILS524329:ILT524351 IVO524329:IVP524351 JFK524329:JFL524351 JPG524329:JPH524351 JZC524329:JZD524351 KIY524329:KIZ524351 KSU524329:KSV524351 LCQ524329:LCR524351 LMM524329:LMN524351 LWI524329:LWJ524351 MGE524329:MGF524351 MQA524329:MQB524351 MZW524329:MZX524351 NJS524329:NJT524351 NTO524329:NTP524351 ODK524329:ODL524351 ONG524329:ONH524351 OXC524329:OXD524351 PGY524329:PGZ524351 PQU524329:PQV524351 QAQ524329:QAR524351 QKM524329:QKN524351 QUI524329:QUJ524351 REE524329:REF524351 ROA524329:ROB524351 RXW524329:RXX524351 SHS524329:SHT524351 SRO524329:SRP524351 TBK524329:TBL524351 TLG524329:TLH524351 TVC524329:TVD524351 UEY524329:UEZ524351 UOU524329:UOV524351 UYQ524329:UYR524351 VIM524329:VIN524351 VSI524329:VSJ524351 WCE524329:WCF524351 WMA524329:WMB524351 WVW524329:WVX524351 O589865:P589887 JK589865:JL589887 TG589865:TH589887 ADC589865:ADD589887 AMY589865:AMZ589887 AWU589865:AWV589887 BGQ589865:BGR589887 BQM589865:BQN589887 CAI589865:CAJ589887 CKE589865:CKF589887 CUA589865:CUB589887 DDW589865:DDX589887 DNS589865:DNT589887 DXO589865:DXP589887 EHK589865:EHL589887 ERG589865:ERH589887 FBC589865:FBD589887 FKY589865:FKZ589887 FUU589865:FUV589887 GEQ589865:GER589887 GOM589865:GON589887 GYI589865:GYJ589887 HIE589865:HIF589887 HSA589865:HSB589887 IBW589865:IBX589887 ILS589865:ILT589887 IVO589865:IVP589887 JFK589865:JFL589887 JPG589865:JPH589887 JZC589865:JZD589887 KIY589865:KIZ589887 KSU589865:KSV589887 LCQ589865:LCR589887 LMM589865:LMN589887 LWI589865:LWJ589887 MGE589865:MGF589887 MQA589865:MQB589887 MZW589865:MZX589887 NJS589865:NJT589887 NTO589865:NTP589887 ODK589865:ODL589887 ONG589865:ONH589887 OXC589865:OXD589887 PGY589865:PGZ589887 PQU589865:PQV589887 QAQ589865:QAR589887 QKM589865:QKN589887 QUI589865:QUJ589887 REE589865:REF589887 ROA589865:ROB589887 RXW589865:RXX589887 SHS589865:SHT589887 SRO589865:SRP589887 TBK589865:TBL589887 TLG589865:TLH589887 TVC589865:TVD589887 UEY589865:UEZ589887 UOU589865:UOV589887 UYQ589865:UYR589887 VIM589865:VIN589887 VSI589865:VSJ589887 WCE589865:WCF589887 WMA589865:WMB589887 WVW589865:WVX589887 O655401:P655423 JK655401:JL655423 TG655401:TH655423 ADC655401:ADD655423 AMY655401:AMZ655423 AWU655401:AWV655423 BGQ655401:BGR655423 BQM655401:BQN655423 CAI655401:CAJ655423 CKE655401:CKF655423 CUA655401:CUB655423 DDW655401:DDX655423 DNS655401:DNT655423 DXO655401:DXP655423 EHK655401:EHL655423 ERG655401:ERH655423 FBC655401:FBD655423 FKY655401:FKZ655423 FUU655401:FUV655423 GEQ655401:GER655423 GOM655401:GON655423 GYI655401:GYJ655423 HIE655401:HIF655423 HSA655401:HSB655423 IBW655401:IBX655423 ILS655401:ILT655423 IVO655401:IVP655423 JFK655401:JFL655423 JPG655401:JPH655423 JZC655401:JZD655423 KIY655401:KIZ655423 KSU655401:KSV655423 LCQ655401:LCR655423 LMM655401:LMN655423 LWI655401:LWJ655423 MGE655401:MGF655423 MQA655401:MQB655423 MZW655401:MZX655423 NJS655401:NJT655423 NTO655401:NTP655423 ODK655401:ODL655423 ONG655401:ONH655423 OXC655401:OXD655423 PGY655401:PGZ655423 PQU655401:PQV655423 QAQ655401:QAR655423 QKM655401:QKN655423 QUI655401:QUJ655423 REE655401:REF655423 ROA655401:ROB655423 RXW655401:RXX655423 SHS655401:SHT655423 SRO655401:SRP655423 TBK655401:TBL655423 TLG655401:TLH655423 TVC655401:TVD655423 UEY655401:UEZ655423 UOU655401:UOV655423 UYQ655401:UYR655423 VIM655401:VIN655423 VSI655401:VSJ655423 WCE655401:WCF655423 WMA655401:WMB655423 WVW655401:WVX655423 O720937:P720959 JK720937:JL720959 TG720937:TH720959 ADC720937:ADD720959 AMY720937:AMZ720959 AWU720937:AWV720959 BGQ720937:BGR720959 BQM720937:BQN720959 CAI720937:CAJ720959 CKE720937:CKF720959 CUA720937:CUB720959 DDW720937:DDX720959 DNS720937:DNT720959 DXO720937:DXP720959 EHK720937:EHL720959 ERG720937:ERH720959 FBC720937:FBD720959 FKY720937:FKZ720959 FUU720937:FUV720959 GEQ720937:GER720959 GOM720937:GON720959 GYI720937:GYJ720959 HIE720937:HIF720959 HSA720937:HSB720959 IBW720937:IBX720959 ILS720937:ILT720959 IVO720937:IVP720959 JFK720937:JFL720959 JPG720937:JPH720959 JZC720937:JZD720959 KIY720937:KIZ720959 KSU720937:KSV720959 LCQ720937:LCR720959 LMM720937:LMN720959 LWI720937:LWJ720959 MGE720937:MGF720959 MQA720937:MQB720959 MZW720937:MZX720959 NJS720937:NJT720959 NTO720937:NTP720959 ODK720937:ODL720959 ONG720937:ONH720959 OXC720937:OXD720959 PGY720937:PGZ720959 PQU720937:PQV720959 QAQ720937:QAR720959 QKM720937:QKN720959 QUI720937:QUJ720959 REE720937:REF720959 ROA720937:ROB720959 RXW720937:RXX720959 SHS720937:SHT720959 SRO720937:SRP720959 TBK720937:TBL720959 TLG720937:TLH720959 TVC720937:TVD720959 UEY720937:UEZ720959 UOU720937:UOV720959 UYQ720937:UYR720959 VIM720937:VIN720959 VSI720937:VSJ720959 WCE720937:WCF720959 WMA720937:WMB720959 WVW720937:WVX720959 O786473:P786495 JK786473:JL786495 TG786473:TH786495 ADC786473:ADD786495 AMY786473:AMZ786495 AWU786473:AWV786495 BGQ786473:BGR786495 BQM786473:BQN786495 CAI786473:CAJ786495 CKE786473:CKF786495 CUA786473:CUB786495 DDW786473:DDX786495 DNS786473:DNT786495 DXO786473:DXP786495 EHK786473:EHL786495 ERG786473:ERH786495 FBC786473:FBD786495 FKY786473:FKZ786495 FUU786473:FUV786495 GEQ786473:GER786495 GOM786473:GON786495 GYI786473:GYJ786495 HIE786473:HIF786495 HSA786473:HSB786495 IBW786473:IBX786495 ILS786473:ILT786495 IVO786473:IVP786495 JFK786473:JFL786495 JPG786473:JPH786495 JZC786473:JZD786495 KIY786473:KIZ786495 KSU786473:KSV786495 LCQ786473:LCR786495 LMM786473:LMN786495 LWI786473:LWJ786495 MGE786473:MGF786495 MQA786473:MQB786495 MZW786473:MZX786495 NJS786473:NJT786495 NTO786473:NTP786495 ODK786473:ODL786495 ONG786473:ONH786495 OXC786473:OXD786495 PGY786473:PGZ786495 PQU786473:PQV786495 QAQ786473:QAR786495 QKM786473:QKN786495 QUI786473:QUJ786495 REE786473:REF786495 ROA786473:ROB786495 RXW786473:RXX786495 SHS786473:SHT786495 SRO786473:SRP786495 TBK786473:TBL786495 TLG786473:TLH786495 TVC786473:TVD786495 UEY786473:UEZ786495 UOU786473:UOV786495 UYQ786473:UYR786495 VIM786473:VIN786495 VSI786473:VSJ786495 WCE786473:WCF786495 WMA786473:WMB786495 WVW786473:WVX786495 O852009:P852031 JK852009:JL852031 TG852009:TH852031 ADC852009:ADD852031 AMY852009:AMZ852031 AWU852009:AWV852031 BGQ852009:BGR852031 BQM852009:BQN852031 CAI852009:CAJ852031 CKE852009:CKF852031 CUA852009:CUB852031 DDW852009:DDX852031 DNS852009:DNT852031 DXO852009:DXP852031 EHK852009:EHL852031 ERG852009:ERH852031 FBC852009:FBD852031 FKY852009:FKZ852031 FUU852009:FUV852031 GEQ852009:GER852031 GOM852009:GON852031 GYI852009:GYJ852031 HIE852009:HIF852031 HSA852009:HSB852031 IBW852009:IBX852031 ILS852009:ILT852031 IVO852009:IVP852031 JFK852009:JFL852031 JPG852009:JPH852031 JZC852009:JZD852031 KIY852009:KIZ852031 KSU852009:KSV852031 LCQ852009:LCR852031 LMM852009:LMN852031 LWI852009:LWJ852031 MGE852009:MGF852031 MQA852009:MQB852031 MZW852009:MZX852031 NJS852009:NJT852031 NTO852009:NTP852031 ODK852009:ODL852031 ONG852009:ONH852031 OXC852009:OXD852031 PGY852009:PGZ852031 PQU852009:PQV852031 QAQ852009:QAR852031 QKM852009:QKN852031 QUI852009:QUJ852031 REE852009:REF852031 ROA852009:ROB852031 RXW852009:RXX852031 SHS852009:SHT852031 SRO852009:SRP852031 TBK852009:TBL852031 TLG852009:TLH852031 TVC852009:TVD852031 UEY852009:UEZ852031 UOU852009:UOV852031 UYQ852009:UYR852031 VIM852009:VIN852031 VSI852009:VSJ852031 WCE852009:WCF852031 WMA852009:WMB852031 WVW852009:WVX852031 O917545:P917567 JK917545:JL917567 TG917545:TH917567 ADC917545:ADD917567 AMY917545:AMZ917567 AWU917545:AWV917567 BGQ917545:BGR917567 BQM917545:BQN917567 CAI917545:CAJ917567 CKE917545:CKF917567 CUA917545:CUB917567 DDW917545:DDX917567 DNS917545:DNT917567 DXO917545:DXP917567 EHK917545:EHL917567 ERG917545:ERH917567 FBC917545:FBD917567 FKY917545:FKZ917567 FUU917545:FUV917567 GEQ917545:GER917567 GOM917545:GON917567 GYI917545:GYJ917567 HIE917545:HIF917567 HSA917545:HSB917567 IBW917545:IBX917567 ILS917545:ILT917567 IVO917545:IVP917567 JFK917545:JFL917567 JPG917545:JPH917567 JZC917545:JZD917567 KIY917545:KIZ917567 KSU917545:KSV917567 LCQ917545:LCR917567 LMM917545:LMN917567 LWI917545:LWJ917567 MGE917545:MGF917567 MQA917545:MQB917567 MZW917545:MZX917567 NJS917545:NJT917567 NTO917545:NTP917567 ODK917545:ODL917567 ONG917545:ONH917567 OXC917545:OXD917567 PGY917545:PGZ917567 PQU917545:PQV917567 QAQ917545:QAR917567 QKM917545:QKN917567 QUI917545:QUJ917567 REE917545:REF917567 ROA917545:ROB917567 RXW917545:RXX917567 SHS917545:SHT917567 SRO917545:SRP917567 TBK917545:TBL917567 TLG917545:TLH917567 TVC917545:TVD917567 UEY917545:UEZ917567 UOU917545:UOV917567 UYQ917545:UYR917567 VIM917545:VIN917567 VSI917545:VSJ917567 WCE917545:WCF917567 WMA917545:WMB917567 WVW917545:WVX917567 O983081:P983103 JK983081:JL983103 TG983081:TH983103 ADC983081:ADD983103 AMY983081:AMZ983103 AWU983081:AWV983103 BGQ983081:BGR983103 BQM983081:BQN983103 CAI983081:CAJ983103 CKE983081:CKF983103 CUA983081:CUB983103 DDW983081:DDX983103 DNS983081:DNT983103 DXO983081:DXP983103 EHK983081:EHL983103 ERG983081:ERH983103 FBC983081:FBD983103 FKY983081:FKZ983103 FUU983081:FUV983103 GEQ983081:GER983103 GOM983081:GON983103 GYI983081:GYJ983103 HIE983081:HIF983103 HSA983081:HSB983103 IBW983081:IBX983103 ILS983081:ILT983103 IVO983081:IVP983103 JFK983081:JFL983103 JPG983081:JPH983103 JZC983081:JZD983103 KIY983081:KIZ983103 KSU983081:KSV983103 LCQ983081:LCR983103 LMM983081:LMN983103 LWI983081:LWJ983103 MGE983081:MGF983103 MQA983081:MQB983103 MZW983081:MZX983103 NJS983081:NJT983103 NTO983081:NTP983103 ODK983081:ODL983103 ONG983081:ONH983103 OXC983081:OXD983103 PGY983081:PGZ983103 PQU983081:PQV983103 QAQ983081:QAR983103 QKM983081:QKN983103 QUI983081:QUJ983103 REE983081:REF983103 ROA983081:ROB983103 RXW983081:RXX983103 SHS983081:SHT983103 SRO983081:SRP983103 TBK983081:TBL983103 TLG983081:TLH983103 TVC983081:TVD983103 UEY983081:UEZ983103 UOU983081:UOV983103 UYQ983081:UYR983103 VIM983081:VIN983103 VSI983081:VSJ983103 WCE983081:WCF983103 WMA983081:WMB983103 WVW983081:WVX983103" xr:uid="{33A917DA-CD56-4AE6-A3A4-88B26062D26D}">
      <formula1>"○"</formula1>
    </dataValidation>
  </dataValidations>
  <pageMargins left="0.70866141732283472" right="0.70866141732283472" top="0.74803149606299213" bottom="0.74803149606299213" header="0.31496062992125984" footer="0.31496062992125984"/>
  <pageSetup paperSize="9" scale="6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sheetPr>
    <pageSetUpPr fitToPage="1"/>
  </sheetPr>
  <dimension ref="A1:AE123"/>
  <sheetViews>
    <sheetView view="pageBreakPreview" zoomScale="80" zoomScaleNormal="90" zoomScaleSheetLayoutView="80" workbookViewId="0">
      <selection activeCell="I20" sqref="I20:X20"/>
    </sheetView>
  </sheetViews>
  <sheetFormatPr defaultColWidth="3.5" defaultRowHeight="13.5" x14ac:dyDescent="0.15"/>
  <cols>
    <col min="1" max="1" width="3.5" style="2"/>
    <col min="2" max="2" width="3" style="469" customWidth="1"/>
    <col min="3" max="7" width="3.5" style="2"/>
    <col min="8" max="8" width="2.5" style="2" customWidth="1"/>
    <col min="9" max="16384" width="3.5" style="2"/>
  </cols>
  <sheetData>
    <row r="1" spans="2:30" s="360" customFormat="1" x14ac:dyDescent="0.15"/>
    <row r="2" spans="2:30" s="360" customFormat="1" x14ac:dyDescent="0.15">
      <c r="B2" s="360" t="s">
        <v>591</v>
      </c>
      <c r="T2" s="408"/>
      <c r="U2" s="408" t="s">
        <v>384</v>
      </c>
      <c r="V2" s="889"/>
      <c r="W2" s="889"/>
      <c r="X2" s="366" t="s">
        <v>385</v>
      </c>
      <c r="Y2" s="889"/>
      <c r="Z2" s="889"/>
      <c r="AA2" s="366" t="s">
        <v>429</v>
      </c>
      <c r="AB2" s="889"/>
      <c r="AC2" s="889"/>
      <c r="AD2" s="366" t="s">
        <v>430</v>
      </c>
    </row>
    <row r="3" spans="2:30" s="360" customFormat="1" x14ac:dyDescent="0.15"/>
    <row r="4" spans="2:30" s="360" customFormat="1" x14ac:dyDescent="0.15">
      <c r="B4" s="889" t="s">
        <v>592</v>
      </c>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row>
    <row r="5" spans="2:30" s="360" customFormat="1" x14ac:dyDescent="0.15"/>
    <row r="6" spans="2:30" s="360" customFormat="1" ht="19.5" customHeight="1" x14ac:dyDescent="0.15">
      <c r="B6" s="1234" t="s">
        <v>593</v>
      </c>
      <c r="C6" s="1234"/>
      <c r="D6" s="1234"/>
      <c r="E6" s="1234"/>
      <c r="F6" s="1234"/>
      <c r="G6" s="1235"/>
      <c r="H6" s="1236"/>
      <c r="I6" s="1236"/>
      <c r="J6" s="1236"/>
      <c r="K6" s="1236"/>
      <c r="L6" s="1236"/>
      <c r="M6" s="1236"/>
      <c r="N6" s="1236"/>
      <c r="O6" s="1236"/>
      <c r="P6" s="1236"/>
      <c r="Q6" s="1236"/>
      <c r="R6" s="1236"/>
      <c r="S6" s="1236"/>
      <c r="T6" s="1236"/>
      <c r="U6" s="1236"/>
      <c r="V6" s="1236"/>
      <c r="W6" s="1236"/>
      <c r="X6" s="1236"/>
      <c r="Y6" s="1236"/>
      <c r="Z6" s="1236"/>
      <c r="AA6" s="1236"/>
      <c r="AB6" s="1236"/>
      <c r="AC6" s="1236"/>
      <c r="AD6" s="1237"/>
    </row>
    <row r="7" spans="2:30" s="360" customFormat="1" ht="19.5" customHeight="1" x14ac:dyDescent="0.15">
      <c r="B7" s="894" t="s">
        <v>594</v>
      </c>
      <c r="C7" s="895"/>
      <c r="D7" s="895"/>
      <c r="E7" s="895"/>
      <c r="F7" s="896"/>
      <c r="G7" s="357" t="s">
        <v>8</v>
      </c>
      <c r="H7" s="481" t="s">
        <v>595</v>
      </c>
      <c r="I7" s="481"/>
      <c r="J7" s="481"/>
      <c r="K7" s="481"/>
      <c r="L7" s="366" t="s">
        <v>8</v>
      </c>
      <c r="M7" s="481" t="s">
        <v>596</v>
      </c>
      <c r="N7" s="481"/>
      <c r="O7" s="481"/>
      <c r="P7" s="481"/>
      <c r="Q7" s="366" t="s">
        <v>8</v>
      </c>
      <c r="R7" s="481" t="s">
        <v>597</v>
      </c>
      <c r="S7" s="481"/>
      <c r="T7" s="481"/>
      <c r="U7" s="481"/>
      <c r="V7" s="481"/>
      <c r="W7" s="481"/>
      <c r="X7" s="481"/>
      <c r="Y7" s="481"/>
      <c r="Z7" s="481"/>
      <c r="AA7" s="481"/>
      <c r="AB7" s="481"/>
      <c r="AC7" s="481"/>
      <c r="AD7" s="492"/>
    </row>
    <row r="8" spans="2:30" ht="19.5" customHeight="1" x14ac:dyDescent="0.15">
      <c r="B8" s="1049" t="s">
        <v>598</v>
      </c>
      <c r="C8" s="1050"/>
      <c r="D8" s="1050"/>
      <c r="E8" s="1050"/>
      <c r="F8" s="1051"/>
      <c r="G8" s="366" t="s">
        <v>8</v>
      </c>
      <c r="H8" s="489" t="s">
        <v>599</v>
      </c>
      <c r="I8" s="489"/>
      <c r="J8" s="489"/>
      <c r="K8" s="489"/>
      <c r="L8" s="489"/>
      <c r="M8" s="489"/>
      <c r="N8" s="489"/>
      <c r="O8" s="489"/>
      <c r="P8" s="366" t="s">
        <v>8</v>
      </c>
      <c r="Q8" s="489" t="s">
        <v>600</v>
      </c>
      <c r="R8" s="180"/>
      <c r="S8" s="180"/>
      <c r="T8" s="180"/>
      <c r="U8" s="180"/>
      <c r="V8" s="180"/>
      <c r="W8" s="180"/>
      <c r="X8" s="180"/>
      <c r="Y8" s="180"/>
      <c r="Z8" s="180"/>
      <c r="AA8" s="180"/>
      <c r="AB8" s="180"/>
      <c r="AC8" s="180"/>
      <c r="AD8" s="181"/>
    </row>
    <row r="9" spans="2:30" ht="19.5" customHeight="1" x14ac:dyDescent="0.15">
      <c r="B9" s="1052"/>
      <c r="C9" s="1053"/>
      <c r="D9" s="1053"/>
      <c r="E9" s="1053"/>
      <c r="F9" s="1054"/>
      <c r="G9" s="376" t="s">
        <v>8</v>
      </c>
      <c r="H9" s="483" t="s">
        <v>601</v>
      </c>
      <c r="I9" s="483"/>
      <c r="J9" s="483"/>
      <c r="K9" s="483"/>
      <c r="L9" s="483"/>
      <c r="M9" s="483"/>
      <c r="N9" s="483"/>
      <c r="O9" s="483"/>
      <c r="P9" s="182"/>
      <c r="Q9" s="417"/>
      <c r="R9" s="417"/>
      <c r="S9" s="417"/>
      <c r="T9" s="417"/>
      <c r="U9" s="417"/>
      <c r="V9" s="417"/>
      <c r="W9" s="417"/>
      <c r="X9" s="417"/>
      <c r="Y9" s="417"/>
      <c r="Z9" s="417"/>
      <c r="AA9" s="417"/>
      <c r="AB9" s="417"/>
      <c r="AC9" s="417"/>
      <c r="AD9" s="183"/>
    </row>
    <row r="10" spans="2:30" s="360" customFormat="1" x14ac:dyDescent="0.15"/>
    <row r="11" spans="2:30" s="360" customFormat="1" x14ac:dyDescent="0.15">
      <c r="B11" s="465"/>
      <c r="C11" s="375"/>
      <c r="D11" s="375"/>
      <c r="E11" s="375"/>
      <c r="F11" s="375"/>
      <c r="G11" s="375"/>
      <c r="H11" s="375"/>
      <c r="I11" s="375"/>
      <c r="J11" s="375"/>
      <c r="K11" s="375"/>
      <c r="L11" s="375"/>
      <c r="M11" s="375"/>
      <c r="N11" s="375"/>
      <c r="O11" s="375"/>
      <c r="P11" s="375"/>
      <c r="Q11" s="375"/>
      <c r="R11" s="375"/>
      <c r="S11" s="375"/>
      <c r="T11" s="375"/>
      <c r="U11" s="375"/>
      <c r="V11" s="375"/>
      <c r="W11" s="375"/>
      <c r="X11" s="375"/>
      <c r="Y11" s="375"/>
      <c r="Z11" s="465"/>
      <c r="AA11" s="375"/>
      <c r="AB11" s="375"/>
      <c r="AC11" s="375"/>
      <c r="AD11" s="466"/>
    </row>
    <row r="12" spans="2:30" s="360" customFormat="1" x14ac:dyDescent="0.15">
      <c r="B12" s="459"/>
      <c r="Z12" s="459"/>
      <c r="AA12" s="93" t="s">
        <v>602</v>
      </c>
      <c r="AB12" s="93" t="s">
        <v>603</v>
      </c>
      <c r="AC12" s="93" t="s">
        <v>604</v>
      </c>
      <c r="AD12" s="383"/>
    </row>
    <row r="13" spans="2:30" s="360" customFormat="1" x14ac:dyDescent="0.15">
      <c r="B13" s="459"/>
      <c r="Z13" s="459"/>
      <c r="AD13" s="383"/>
    </row>
    <row r="14" spans="2:30" s="360" customFormat="1" ht="19.5" customHeight="1" x14ac:dyDescent="0.15">
      <c r="B14" s="459"/>
      <c r="C14" s="360" t="s">
        <v>605</v>
      </c>
      <c r="D14" s="366"/>
      <c r="E14" s="366"/>
      <c r="F14" s="366"/>
      <c r="G14" s="366"/>
      <c r="H14" s="366"/>
      <c r="I14" s="366"/>
      <c r="J14" s="366"/>
      <c r="K14" s="366"/>
      <c r="L14" s="366"/>
      <c r="M14" s="366"/>
      <c r="N14" s="366"/>
      <c r="O14" s="366"/>
      <c r="Z14" s="184"/>
      <c r="AA14" s="366" t="s">
        <v>8</v>
      </c>
      <c r="AB14" s="366" t="s">
        <v>603</v>
      </c>
      <c r="AC14" s="366" t="s">
        <v>8</v>
      </c>
      <c r="AD14" s="383"/>
    </row>
    <row r="15" spans="2:30" s="360" customFormat="1" x14ac:dyDescent="0.15">
      <c r="B15" s="459"/>
      <c r="D15" s="366"/>
      <c r="E15" s="366"/>
      <c r="F15" s="366"/>
      <c r="G15" s="366"/>
      <c r="H15" s="366"/>
      <c r="I15" s="366"/>
      <c r="J15" s="366"/>
      <c r="K15" s="366"/>
      <c r="L15" s="366"/>
      <c r="M15" s="366"/>
      <c r="N15" s="366"/>
      <c r="O15" s="366"/>
      <c r="Z15" s="516"/>
      <c r="AA15" s="366"/>
      <c r="AB15" s="366"/>
      <c r="AC15" s="366"/>
      <c r="AD15" s="383"/>
    </row>
    <row r="16" spans="2:30" s="360" customFormat="1" ht="19.5" customHeight="1" x14ac:dyDescent="0.15">
      <c r="B16" s="459"/>
      <c r="C16" s="360" t="s">
        <v>606</v>
      </c>
      <c r="D16" s="366"/>
      <c r="E16" s="366"/>
      <c r="F16" s="366"/>
      <c r="G16" s="366"/>
      <c r="H16" s="366"/>
      <c r="I16" s="366"/>
      <c r="J16" s="366"/>
      <c r="K16" s="366"/>
      <c r="L16" s="366"/>
      <c r="M16" s="366"/>
      <c r="N16" s="366"/>
      <c r="O16" s="366"/>
      <c r="Z16" s="184"/>
      <c r="AA16" s="366" t="s">
        <v>8</v>
      </c>
      <c r="AB16" s="366" t="s">
        <v>603</v>
      </c>
      <c r="AC16" s="366" t="s">
        <v>8</v>
      </c>
      <c r="AD16" s="383"/>
    </row>
    <row r="17" spans="2:30" s="360" customFormat="1" x14ac:dyDescent="0.15">
      <c r="B17" s="459"/>
      <c r="L17" s="366"/>
      <c r="Q17" s="366"/>
      <c r="W17" s="366"/>
      <c r="Z17" s="459"/>
      <c r="AD17" s="383"/>
    </row>
    <row r="18" spans="2:30" s="360" customFormat="1" x14ac:dyDescent="0.15">
      <c r="B18" s="459"/>
      <c r="C18" s="360" t="s">
        <v>607</v>
      </c>
      <c r="Z18" s="459"/>
      <c r="AD18" s="383"/>
    </row>
    <row r="19" spans="2:30" s="360" customFormat="1" ht="6.75" customHeight="1" x14ac:dyDescent="0.15">
      <c r="B19" s="459"/>
      <c r="Z19" s="459"/>
      <c r="AD19" s="383"/>
    </row>
    <row r="20" spans="2:30" s="360" customFormat="1" ht="23.25" customHeight="1" x14ac:dyDescent="0.15">
      <c r="B20" s="459" t="s">
        <v>608</v>
      </c>
      <c r="C20" s="894" t="s">
        <v>609</v>
      </c>
      <c r="D20" s="895"/>
      <c r="E20" s="895"/>
      <c r="F20" s="895"/>
      <c r="G20" s="895"/>
      <c r="H20" s="896"/>
      <c r="I20" s="894"/>
      <c r="J20" s="895"/>
      <c r="K20" s="895"/>
      <c r="L20" s="895"/>
      <c r="M20" s="895"/>
      <c r="N20" s="895"/>
      <c r="O20" s="895"/>
      <c r="P20" s="895"/>
      <c r="Q20" s="895"/>
      <c r="R20" s="895"/>
      <c r="S20" s="895"/>
      <c r="T20" s="895"/>
      <c r="U20" s="895"/>
      <c r="V20" s="895"/>
      <c r="W20" s="895"/>
      <c r="X20" s="896"/>
      <c r="Y20" s="1"/>
      <c r="Z20" s="27"/>
      <c r="AA20" s="1"/>
      <c r="AB20" s="1"/>
      <c r="AC20" s="1"/>
      <c r="AD20" s="383"/>
    </row>
    <row r="21" spans="2:30" s="360" customFormat="1" ht="23.25" customHeight="1" x14ac:dyDescent="0.15">
      <c r="B21" s="459" t="s">
        <v>608</v>
      </c>
      <c r="C21" s="894" t="s">
        <v>610</v>
      </c>
      <c r="D21" s="895"/>
      <c r="E21" s="895"/>
      <c r="F21" s="895"/>
      <c r="G21" s="895"/>
      <c r="H21" s="896"/>
      <c r="I21" s="894"/>
      <c r="J21" s="895"/>
      <c r="K21" s="895"/>
      <c r="L21" s="895"/>
      <c r="M21" s="895"/>
      <c r="N21" s="895"/>
      <c r="O21" s="895"/>
      <c r="P21" s="895"/>
      <c r="Q21" s="895"/>
      <c r="R21" s="895"/>
      <c r="S21" s="895"/>
      <c r="T21" s="895"/>
      <c r="U21" s="895"/>
      <c r="V21" s="895"/>
      <c r="W21" s="895"/>
      <c r="X21" s="896"/>
      <c r="Y21" s="1"/>
      <c r="Z21" s="27"/>
      <c r="AA21" s="1"/>
      <c r="AB21" s="1"/>
      <c r="AC21" s="1"/>
      <c r="AD21" s="383"/>
    </row>
    <row r="22" spans="2:30" s="360" customFormat="1" ht="23.25" customHeight="1" x14ac:dyDescent="0.15">
      <c r="B22" s="459" t="s">
        <v>608</v>
      </c>
      <c r="C22" s="894" t="s">
        <v>611</v>
      </c>
      <c r="D22" s="895"/>
      <c r="E22" s="895"/>
      <c r="F22" s="895"/>
      <c r="G22" s="895"/>
      <c r="H22" s="896"/>
      <c r="I22" s="894"/>
      <c r="J22" s="895"/>
      <c r="K22" s="895"/>
      <c r="L22" s="895"/>
      <c r="M22" s="895"/>
      <c r="N22" s="895"/>
      <c r="O22" s="895"/>
      <c r="P22" s="895"/>
      <c r="Q22" s="895"/>
      <c r="R22" s="895"/>
      <c r="S22" s="895"/>
      <c r="T22" s="895"/>
      <c r="U22" s="895"/>
      <c r="V22" s="895"/>
      <c r="W22" s="895"/>
      <c r="X22" s="896"/>
      <c r="Y22" s="1"/>
      <c r="Z22" s="27"/>
      <c r="AA22" s="1"/>
      <c r="AB22" s="1"/>
      <c r="AC22" s="1"/>
      <c r="AD22" s="383"/>
    </row>
    <row r="23" spans="2:30" s="360" customFormat="1" x14ac:dyDescent="0.15">
      <c r="B23" s="459"/>
      <c r="C23" s="366"/>
      <c r="D23" s="366"/>
      <c r="E23" s="366"/>
      <c r="F23" s="366"/>
      <c r="G23" s="366"/>
      <c r="H23" s="366"/>
      <c r="I23" s="1"/>
      <c r="J23" s="1"/>
      <c r="K23" s="1"/>
      <c r="L23" s="1"/>
      <c r="M23" s="1"/>
      <c r="N23" s="1"/>
      <c r="O23" s="1"/>
      <c r="P23" s="1"/>
      <c r="Q23" s="1"/>
      <c r="R23" s="1"/>
      <c r="S23" s="1"/>
      <c r="T23" s="1"/>
      <c r="U23" s="1"/>
      <c r="V23" s="1"/>
      <c r="W23" s="1"/>
      <c r="X23" s="1"/>
      <c r="Y23" s="1"/>
      <c r="Z23" s="27"/>
      <c r="AA23" s="1"/>
      <c r="AB23" s="1"/>
      <c r="AC23" s="1"/>
      <c r="AD23" s="383"/>
    </row>
    <row r="24" spans="2:30" s="360" customFormat="1" ht="27" customHeight="1" x14ac:dyDescent="0.15">
      <c r="B24" s="459"/>
      <c r="C24" s="904" t="s">
        <v>612</v>
      </c>
      <c r="D24" s="904"/>
      <c r="E24" s="904"/>
      <c r="F24" s="904"/>
      <c r="G24" s="904"/>
      <c r="H24" s="904"/>
      <c r="I24" s="904"/>
      <c r="J24" s="904"/>
      <c r="K24" s="904"/>
      <c r="L24" s="904"/>
      <c r="M24" s="904"/>
      <c r="N24" s="904"/>
      <c r="O24" s="904"/>
      <c r="P24" s="904"/>
      <c r="Q24" s="904"/>
      <c r="R24" s="904"/>
      <c r="S24" s="904"/>
      <c r="T24" s="904"/>
      <c r="U24" s="904"/>
      <c r="V24" s="904"/>
      <c r="W24" s="904"/>
      <c r="X24" s="904"/>
      <c r="Y24" s="381"/>
      <c r="Z24" s="497"/>
      <c r="AA24" s="93" t="s">
        <v>602</v>
      </c>
      <c r="AB24" s="93" t="s">
        <v>603</v>
      </c>
      <c r="AC24" s="93" t="s">
        <v>604</v>
      </c>
      <c r="AD24" s="383"/>
    </row>
    <row r="25" spans="2:30" s="360" customFormat="1" ht="6" customHeight="1" x14ac:dyDescent="0.15">
      <c r="B25" s="459"/>
      <c r="C25" s="366"/>
      <c r="D25" s="366"/>
      <c r="E25" s="366"/>
      <c r="F25" s="366"/>
      <c r="G25" s="366"/>
      <c r="H25" s="366"/>
      <c r="I25" s="366"/>
      <c r="J25" s="366"/>
      <c r="K25" s="366"/>
      <c r="L25" s="366"/>
      <c r="M25" s="366"/>
      <c r="N25" s="366"/>
      <c r="O25" s="366"/>
      <c r="Z25" s="459"/>
      <c r="AD25" s="383"/>
    </row>
    <row r="26" spans="2:30" s="360" customFormat="1" ht="19.5" customHeight="1" x14ac:dyDescent="0.15">
      <c r="B26" s="459"/>
      <c r="D26" s="360" t="s">
        <v>613</v>
      </c>
      <c r="E26" s="366"/>
      <c r="F26" s="366"/>
      <c r="G26" s="366"/>
      <c r="H26" s="366"/>
      <c r="I26" s="366"/>
      <c r="J26" s="366"/>
      <c r="K26" s="366"/>
      <c r="L26" s="366"/>
      <c r="M26" s="366"/>
      <c r="N26" s="366"/>
      <c r="O26" s="366"/>
      <c r="Z26" s="184"/>
      <c r="AA26" s="889" t="s">
        <v>8</v>
      </c>
      <c r="AB26" s="366" t="s">
        <v>603</v>
      </c>
      <c r="AC26" s="889" t="s">
        <v>8</v>
      </c>
      <c r="AD26" s="383"/>
    </row>
    <row r="27" spans="2:30" s="360" customFormat="1" ht="19.5" customHeight="1" x14ac:dyDescent="0.15">
      <c r="B27" s="459"/>
      <c r="D27" s="360" t="s">
        <v>614</v>
      </c>
      <c r="E27" s="366"/>
      <c r="F27" s="366"/>
      <c r="G27" s="366"/>
      <c r="H27" s="366"/>
      <c r="I27" s="366"/>
      <c r="J27" s="366"/>
      <c r="K27" s="366"/>
      <c r="L27" s="366"/>
      <c r="M27" s="366"/>
      <c r="N27" s="366"/>
      <c r="O27" s="366"/>
      <c r="Z27" s="184"/>
      <c r="AA27" s="889"/>
      <c r="AB27" s="366"/>
      <c r="AC27" s="889"/>
      <c r="AD27" s="383"/>
    </row>
    <row r="28" spans="2:30" s="360" customFormat="1" ht="6.75" customHeight="1" x14ac:dyDescent="0.15">
      <c r="B28" s="459"/>
      <c r="Z28" s="459"/>
      <c r="AD28" s="383"/>
    </row>
    <row r="29" spans="2:30" s="1" customFormat="1" ht="18" customHeight="1" x14ac:dyDescent="0.15">
      <c r="B29" s="365"/>
      <c r="D29" s="1" t="s">
        <v>615</v>
      </c>
      <c r="Z29" s="184"/>
      <c r="AA29" s="366" t="s">
        <v>8</v>
      </c>
      <c r="AB29" s="366" t="s">
        <v>603</v>
      </c>
      <c r="AC29" s="366" t="s">
        <v>8</v>
      </c>
      <c r="AD29" s="52"/>
    </row>
    <row r="30" spans="2:30" s="360" customFormat="1" ht="6.75" customHeight="1" x14ac:dyDescent="0.15">
      <c r="B30" s="459"/>
      <c r="Z30" s="459"/>
      <c r="AD30" s="383"/>
    </row>
    <row r="31" spans="2:30" s="1" customFormat="1" ht="18" customHeight="1" x14ac:dyDescent="0.15">
      <c r="B31" s="365"/>
      <c r="D31" s="1" t="s">
        <v>616</v>
      </c>
      <c r="Z31" s="184"/>
      <c r="AA31" s="366" t="s">
        <v>8</v>
      </c>
      <c r="AB31" s="366" t="s">
        <v>603</v>
      </c>
      <c r="AC31" s="366" t="s">
        <v>8</v>
      </c>
      <c r="AD31" s="52"/>
    </row>
    <row r="32" spans="2:30" s="360" customFormat="1" ht="6.75" customHeight="1" x14ac:dyDescent="0.15">
      <c r="B32" s="459"/>
      <c r="Z32" s="459"/>
      <c r="AD32" s="383"/>
    </row>
    <row r="33" spans="1:31" s="1" customFormat="1" ht="18" customHeight="1" x14ac:dyDescent="0.15">
      <c r="B33" s="365"/>
      <c r="D33" s="1" t="s">
        <v>617</v>
      </c>
      <c r="Z33" s="184"/>
      <c r="AA33" s="366" t="s">
        <v>8</v>
      </c>
      <c r="AB33" s="366" t="s">
        <v>603</v>
      </c>
      <c r="AC33" s="366" t="s">
        <v>8</v>
      </c>
      <c r="AD33" s="52"/>
    </row>
    <row r="34" spans="1:31" s="360" customFormat="1" ht="6.75" customHeight="1" x14ac:dyDescent="0.15">
      <c r="B34" s="459"/>
      <c r="Z34" s="459"/>
      <c r="AD34" s="383"/>
    </row>
    <row r="35" spans="1:31" s="1" customFormat="1" ht="18" customHeight="1" x14ac:dyDescent="0.15">
      <c r="B35" s="365"/>
      <c r="D35" s="1" t="s">
        <v>618</v>
      </c>
      <c r="Z35" s="184"/>
      <c r="AA35" s="366" t="s">
        <v>8</v>
      </c>
      <c r="AB35" s="366" t="s">
        <v>603</v>
      </c>
      <c r="AC35" s="366" t="s">
        <v>8</v>
      </c>
      <c r="AD35" s="52"/>
    </row>
    <row r="36" spans="1:31" s="360" customFormat="1" ht="6.75" customHeight="1" x14ac:dyDescent="0.15">
      <c r="B36" s="459"/>
      <c r="Z36" s="459"/>
      <c r="AD36" s="383"/>
    </row>
    <row r="37" spans="1:31" ht="18" customHeight="1" x14ac:dyDescent="0.15">
      <c r="B37" s="94"/>
      <c r="D37" s="1" t="s">
        <v>619</v>
      </c>
      <c r="Z37" s="184"/>
      <c r="AA37" s="366" t="s">
        <v>8</v>
      </c>
      <c r="AB37" s="366" t="s">
        <v>603</v>
      </c>
      <c r="AC37" s="366" t="s">
        <v>8</v>
      </c>
      <c r="AD37" s="59"/>
    </row>
    <row r="38" spans="1:31" x14ac:dyDescent="0.15">
      <c r="B38" s="94"/>
      <c r="Y38" s="59"/>
      <c r="AE38" s="95"/>
    </row>
    <row r="39" spans="1:31" ht="27" customHeight="1" x14ac:dyDescent="0.15">
      <c r="A39" s="59"/>
      <c r="B39" s="412"/>
      <c r="C39" s="908" t="s">
        <v>620</v>
      </c>
      <c r="D39" s="908"/>
      <c r="E39" s="908"/>
      <c r="F39" s="908"/>
      <c r="G39" s="908"/>
      <c r="H39" s="908"/>
      <c r="I39" s="908"/>
      <c r="J39" s="908"/>
      <c r="K39" s="908"/>
      <c r="L39" s="908"/>
      <c r="M39" s="908"/>
      <c r="N39" s="908"/>
      <c r="O39" s="908"/>
      <c r="P39" s="908"/>
      <c r="Q39" s="908"/>
      <c r="R39" s="908"/>
      <c r="S39" s="908"/>
      <c r="T39" s="908"/>
      <c r="U39" s="908"/>
      <c r="V39" s="908"/>
      <c r="W39" s="908"/>
      <c r="X39" s="908"/>
      <c r="Y39" s="399"/>
      <c r="Z39" s="185"/>
      <c r="AA39" s="377" t="s">
        <v>8</v>
      </c>
      <c r="AB39" s="377" t="s">
        <v>603</v>
      </c>
      <c r="AC39" s="377" t="s">
        <v>8</v>
      </c>
      <c r="AD39" s="12"/>
      <c r="AE39" s="95"/>
    </row>
    <row r="40" spans="1:31" s="1" customFormat="1" x14ac:dyDescent="0.15">
      <c r="B40" s="186" t="s">
        <v>621</v>
      </c>
    </row>
    <row r="41" spans="1:31" s="1" customFormat="1" x14ac:dyDescent="0.15">
      <c r="B41" s="186" t="s">
        <v>622</v>
      </c>
    </row>
    <row r="42" spans="1:31" s="1" customFormat="1" x14ac:dyDescent="0.15">
      <c r="B42" s="186" t="s">
        <v>623</v>
      </c>
    </row>
    <row r="122" spans="3:7" x14ac:dyDescent="0.15">
      <c r="C122" s="11"/>
      <c r="D122" s="11"/>
      <c r="E122" s="11"/>
      <c r="F122" s="11"/>
      <c r="G122" s="11"/>
    </row>
    <row r="123" spans="3:7" x14ac:dyDescent="0.15">
      <c r="C123" s="9"/>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sheetPr>
    <pageSetUpPr fitToPage="1"/>
  </sheetPr>
  <dimension ref="B2:AB36"/>
  <sheetViews>
    <sheetView view="pageBreakPreview" zoomScale="80" zoomScaleNormal="90" zoomScaleSheetLayoutView="80" workbookViewId="0">
      <selection activeCell="D17" sqref="D17:U20"/>
    </sheetView>
  </sheetViews>
  <sheetFormatPr defaultColWidth="4" defaultRowHeight="13.5" x14ac:dyDescent="0.15"/>
  <cols>
    <col min="1" max="1" width="1" style="360" customWidth="1"/>
    <col min="2" max="2" width="2.375" style="360" customWidth="1"/>
    <col min="3" max="3" width="4" style="360"/>
    <col min="4" max="21" width="3.625" style="360" customWidth="1"/>
    <col min="22" max="22" width="3.25" style="360" customWidth="1"/>
    <col min="23" max="23" width="3.625" style="360" customWidth="1"/>
    <col min="24" max="28" width="3.25" style="360" customWidth="1"/>
    <col min="29" max="29" width="0.875" style="360" customWidth="1"/>
    <col min="30" max="16384" width="4" style="360"/>
  </cols>
  <sheetData>
    <row r="2" spans="2:28" x14ac:dyDescent="0.15">
      <c r="B2" s="360" t="s">
        <v>624</v>
      </c>
    </row>
    <row r="3" spans="2:28" x14ac:dyDescent="0.15">
      <c r="Q3" s="533"/>
      <c r="R3" s="533"/>
      <c r="S3" s="187" t="s">
        <v>384</v>
      </c>
      <c r="T3" s="890"/>
      <c r="U3" s="890"/>
      <c r="V3" s="388" t="s">
        <v>385</v>
      </c>
      <c r="W3" s="890"/>
      <c r="X3" s="890"/>
      <c r="Y3" s="388" t="s">
        <v>429</v>
      </c>
      <c r="Z3" s="890"/>
      <c r="AA3" s="890"/>
      <c r="AB3" s="388" t="s">
        <v>430</v>
      </c>
    </row>
    <row r="4" spans="2:28" x14ac:dyDescent="0.15">
      <c r="S4" s="533"/>
      <c r="T4" s="533"/>
      <c r="U4" s="533"/>
    </row>
    <row r="5" spans="2:28" x14ac:dyDescent="0.15">
      <c r="B5" s="889" t="s">
        <v>625</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row>
    <row r="7" spans="2:28" ht="23.25" customHeight="1" x14ac:dyDescent="0.15">
      <c r="B7" s="894" t="s">
        <v>626</v>
      </c>
      <c r="C7" s="895"/>
      <c r="D7" s="895"/>
      <c r="E7" s="895"/>
      <c r="F7" s="896"/>
      <c r="G7" s="357"/>
      <c r="H7" s="358"/>
      <c r="I7" s="448"/>
      <c r="J7" s="448"/>
      <c r="K7" s="448"/>
      <c r="L7" s="448"/>
      <c r="M7" s="481"/>
      <c r="N7" s="481"/>
      <c r="O7" s="481"/>
      <c r="P7" s="481"/>
      <c r="Q7" s="481"/>
      <c r="R7" s="481"/>
      <c r="S7" s="481"/>
      <c r="T7" s="481"/>
      <c r="U7" s="481"/>
      <c r="V7" s="481"/>
      <c r="W7" s="481"/>
      <c r="X7" s="481"/>
      <c r="Y7" s="481"/>
      <c r="Z7" s="481"/>
      <c r="AA7" s="481"/>
      <c r="AB7" s="492"/>
    </row>
    <row r="8" spans="2:28" ht="23.25" customHeight="1" x14ac:dyDescent="0.15">
      <c r="B8" s="894" t="s">
        <v>627</v>
      </c>
      <c r="C8" s="895"/>
      <c r="D8" s="895"/>
      <c r="E8" s="895"/>
      <c r="F8" s="896"/>
      <c r="G8" s="96" t="s">
        <v>58</v>
      </c>
      <c r="H8" s="481" t="s">
        <v>595</v>
      </c>
      <c r="I8" s="481"/>
      <c r="J8" s="481"/>
      <c r="K8" s="481"/>
      <c r="L8" s="97" t="s">
        <v>8</v>
      </c>
      <c r="M8" s="481" t="s">
        <v>596</v>
      </c>
      <c r="N8" s="481"/>
      <c r="O8" s="481"/>
      <c r="P8" s="481"/>
      <c r="Q8" s="97" t="s">
        <v>8</v>
      </c>
      <c r="R8" s="481" t="s">
        <v>597</v>
      </c>
      <c r="S8" s="481"/>
      <c r="T8" s="358"/>
      <c r="U8" s="358"/>
      <c r="V8" s="358"/>
      <c r="W8" s="358"/>
      <c r="X8" s="358"/>
      <c r="Y8" s="358"/>
      <c r="Z8" s="358"/>
      <c r="AA8" s="358"/>
      <c r="AB8" s="359"/>
    </row>
    <row r="10" spans="2:28" x14ac:dyDescent="0.15">
      <c r="B10" s="465"/>
      <c r="C10" s="375"/>
      <c r="D10" s="375"/>
      <c r="E10" s="375"/>
      <c r="F10" s="375"/>
      <c r="G10" s="375"/>
      <c r="H10" s="375"/>
      <c r="I10" s="375"/>
      <c r="J10" s="375"/>
      <c r="K10" s="375"/>
      <c r="L10" s="375"/>
      <c r="M10" s="375"/>
      <c r="N10" s="375"/>
      <c r="O10" s="375"/>
      <c r="P10" s="375"/>
      <c r="Q10" s="375"/>
      <c r="R10" s="375"/>
      <c r="S10" s="375"/>
      <c r="T10" s="375"/>
      <c r="U10" s="375"/>
      <c r="V10" s="375"/>
      <c r="W10" s="375"/>
      <c r="X10" s="465"/>
      <c r="Y10" s="375"/>
      <c r="Z10" s="375"/>
      <c r="AA10" s="375"/>
      <c r="AB10" s="466"/>
    </row>
    <row r="11" spans="2:28" x14ac:dyDescent="0.15">
      <c r="B11" s="459"/>
      <c r="X11" s="459"/>
      <c r="AB11" s="383"/>
    </row>
    <row r="12" spans="2:28" ht="27" customHeight="1" x14ac:dyDescent="0.15">
      <c r="B12" s="459"/>
      <c r="X12" s="459"/>
      <c r="Y12" s="93"/>
      <c r="Z12" s="93"/>
      <c r="AA12" s="93"/>
      <c r="AB12" s="383"/>
    </row>
    <row r="13" spans="2:28" ht="27" customHeight="1" x14ac:dyDescent="0.15">
      <c r="B13" s="459"/>
      <c r="C13" s="360" t="s">
        <v>628</v>
      </c>
      <c r="X13" s="27"/>
      <c r="Y13" s="93" t="s">
        <v>602</v>
      </c>
      <c r="Z13" s="93" t="s">
        <v>603</v>
      </c>
      <c r="AA13" s="93" t="s">
        <v>604</v>
      </c>
      <c r="AB13" s="52"/>
    </row>
    <row r="14" spans="2:28" ht="27" customHeight="1" x14ac:dyDescent="0.15">
      <c r="B14" s="459"/>
      <c r="C14" s="360" t="s">
        <v>629</v>
      </c>
      <c r="X14" s="27"/>
      <c r="Y14" s="98" t="s">
        <v>8</v>
      </c>
      <c r="Z14" s="98" t="s">
        <v>603</v>
      </c>
      <c r="AA14" s="98" t="s">
        <v>8</v>
      </c>
      <c r="AB14" s="52"/>
    </row>
    <row r="15" spans="2:28" ht="7.5" customHeight="1" x14ac:dyDescent="0.15">
      <c r="B15" s="459"/>
      <c r="X15" s="27"/>
      <c r="Y15" s="1"/>
      <c r="Z15" s="1"/>
      <c r="AA15" s="1"/>
      <c r="AB15" s="52"/>
    </row>
    <row r="16" spans="2:28" ht="18" customHeight="1" x14ac:dyDescent="0.15">
      <c r="B16" s="459"/>
      <c r="D16" s="360" t="s">
        <v>630</v>
      </c>
      <c r="X16" s="27"/>
      <c r="Y16" s="1"/>
      <c r="Z16" s="1"/>
      <c r="AA16" s="1"/>
      <c r="AB16" s="52"/>
    </row>
    <row r="17" spans="2:28" ht="27" customHeight="1" x14ac:dyDescent="0.15">
      <c r="B17" s="459"/>
      <c r="D17" s="1238"/>
      <c r="E17" s="1239"/>
      <c r="F17" s="1239"/>
      <c r="G17" s="1239"/>
      <c r="H17" s="1239"/>
      <c r="I17" s="1239"/>
      <c r="J17" s="1239"/>
      <c r="K17" s="1239"/>
      <c r="L17" s="1239"/>
      <c r="M17" s="1239"/>
      <c r="N17" s="1239"/>
      <c r="O17" s="1239"/>
      <c r="P17" s="1239"/>
      <c r="Q17" s="1239"/>
      <c r="R17" s="1239"/>
      <c r="S17" s="1239"/>
      <c r="T17" s="1239"/>
      <c r="U17" s="1240"/>
      <c r="X17" s="365"/>
      <c r="Y17" s="366"/>
      <c r="Z17" s="366"/>
      <c r="AA17" s="366"/>
      <c r="AB17" s="367"/>
    </row>
    <row r="18" spans="2:28" ht="27" customHeight="1" x14ac:dyDescent="0.15">
      <c r="B18" s="459"/>
      <c r="D18" s="1241"/>
      <c r="E18" s="1242"/>
      <c r="F18" s="1242"/>
      <c r="G18" s="1242"/>
      <c r="H18" s="1242"/>
      <c r="I18" s="1242"/>
      <c r="J18" s="1242"/>
      <c r="K18" s="1242"/>
      <c r="L18" s="1242"/>
      <c r="M18" s="1242"/>
      <c r="N18" s="1242"/>
      <c r="O18" s="1242"/>
      <c r="P18" s="1242"/>
      <c r="Q18" s="1242"/>
      <c r="R18" s="1242"/>
      <c r="S18" s="1242"/>
      <c r="T18" s="1242"/>
      <c r="U18" s="1243"/>
      <c r="X18" s="365"/>
      <c r="Y18" s="366"/>
      <c r="Z18" s="366"/>
      <c r="AA18" s="366"/>
      <c r="AB18" s="367"/>
    </row>
    <row r="19" spans="2:28" ht="27" customHeight="1" x14ac:dyDescent="0.15">
      <c r="B19" s="459"/>
      <c r="D19" s="1241"/>
      <c r="E19" s="1242"/>
      <c r="F19" s="1242"/>
      <c r="G19" s="1242"/>
      <c r="H19" s="1242"/>
      <c r="I19" s="1242"/>
      <c r="J19" s="1242"/>
      <c r="K19" s="1242"/>
      <c r="L19" s="1242"/>
      <c r="M19" s="1242"/>
      <c r="N19" s="1242"/>
      <c r="O19" s="1242"/>
      <c r="P19" s="1242"/>
      <c r="Q19" s="1242"/>
      <c r="R19" s="1242"/>
      <c r="S19" s="1242"/>
      <c r="T19" s="1242"/>
      <c r="U19" s="1243"/>
      <c r="X19" s="365"/>
      <c r="Y19" s="366"/>
      <c r="Z19" s="366"/>
      <c r="AA19" s="366"/>
      <c r="AB19" s="367"/>
    </row>
    <row r="20" spans="2:28" ht="27" customHeight="1" x14ac:dyDescent="0.15">
      <c r="B20" s="459"/>
      <c r="D20" s="1244"/>
      <c r="E20" s="1245"/>
      <c r="F20" s="1245"/>
      <c r="G20" s="1245"/>
      <c r="H20" s="1245"/>
      <c r="I20" s="1245"/>
      <c r="J20" s="1245"/>
      <c r="K20" s="1245"/>
      <c r="L20" s="1245"/>
      <c r="M20" s="1245"/>
      <c r="N20" s="1245"/>
      <c r="O20" s="1245"/>
      <c r="P20" s="1245"/>
      <c r="Q20" s="1245"/>
      <c r="R20" s="1245"/>
      <c r="S20" s="1245"/>
      <c r="T20" s="1245"/>
      <c r="U20" s="1246"/>
      <c r="X20" s="365"/>
      <c r="Y20" s="366"/>
      <c r="Z20" s="366"/>
      <c r="AA20" s="366"/>
      <c r="AB20" s="367"/>
    </row>
    <row r="21" spans="2:28" ht="8.25" customHeight="1" x14ac:dyDescent="0.15">
      <c r="B21" s="459"/>
      <c r="X21" s="365"/>
      <c r="Y21" s="366"/>
      <c r="Z21" s="366"/>
      <c r="AA21" s="366"/>
      <c r="AB21" s="367"/>
    </row>
    <row r="22" spans="2:28" ht="7.5" customHeight="1" x14ac:dyDescent="0.15">
      <c r="B22" s="459"/>
      <c r="X22" s="365"/>
      <c r="Y22" s="366"/>
      <c r="Z22" s="366"/>
      <c r="AA22" s="366"/>
      <c r="AB22" s="367"/>
    </row>
    <row r="23" spans="2:28" ht="27" customHeight="1" x14ac:dyDescent="0.15">
      <c r="B23" s="459"/>
      <c r="C23" s="360" t="s">
        <v>631</v>
      </c>
      <c r="X23" s="27"/>
      <c r="Y23" s="93" t="s">
        <v>602</v>
      </c>
      <c r="Z23" s="93" t="s">
        <v>603</v>
      </c>
      <c r="AA23" s="93" t="s">
        <v>604</v>
      </c>
      <c r="AB23" s="52"/>
    </row>
    <row r="24" spans="2:28" ht="27" customHeight="1" x14ac:dyDescent="0.15">
      <c r="B24" s="459"/>
      <c r="X24" s="27"/>
      <c r="Y24" s="98" t="s">
        <v>8</v>
      </c>
      <c r="Z24" s="98" t="s">
        <v>603</v>
      </c>
      <c r="AA24" s="98" t="s">
        <v>8</v>
      </c>
      <c r="AB24" s="52"/>
    </row>
    <row r="25" spans="2:28" ht="27" customHeight="1" x14ac:dyDescent="0.15">
      <c r="B25" s="459"/>
      <c r="X25" s="365"/>
      <c r="Y25" s="366"/>
      <c r="Z25" s="366"/>
      <c r="AA25" s="366"/>
      <c r="AB25" s="367"/>
    </row>
    <row r="26" spans="2:28" ht="27" customHeight="1" x14ac:dyDescent="0.15">
      <c r="B26" s="459"/>
      <c r="C26" s="360" t="s">
        <v>632</v>
      </c>
      <c r="X26" s="27"/>
      <c r="Y26" s="93" t="s">
        <v>602</v>
      </c>
      <c r="Z26" s="93" t="s">
        <v>603</v>
      </c>
      <c r="AA26" s="93" t="s">
        <v>604</v>
      </c>
      <c r="AB26" s="52"/>
    </row>
    <row r="27" spans="2:28" ht="27" customHeight="1" x14ac:dyDescent="0.15">
      <c r="B27" s="459"/>
      <c r="C27" s="360" t="s">
        <v>633</v>
      </c>
      <c r="X27" s="27"/>
      <c r="Y27" s="98" t="s">
        <v>58</v>
      </c>
      <c r="Z27" s="98" t="s">
        <v>603</v>
      </c>
      <c r="AA27" s="98" t="s">
        <v>8</v>
      </c>
      <c r="AB27" s="52"/>
    </row>
    <row r="28" spans="2:28" x14ac:dyDescent="0.15">
      <c r="B28" s="459"/>
      <c r="X28" s="365"/>
      <c r="Y28" s="366"/>
      <c r="Z28" s="366"/>
      <c r="AA28" s="366"/>
      <c r="AB28" s="367"/>
    </row>
    <row r="29" spans="2:28" ht="35.25" customHeight="1" x14ac:dyDescent="0.15">
      <c r="B29" s="459"/>
      <c r="D29" s="1234" t="s">
        <v>634</v>
      </c>
      <c r="E29" s="1234"/>
      <c r="F29" s="1234"/>
      <c r="G29" s="1234"/>
      <c r="H29" s="1234"/>
      <c r="I29" s="1234"/>
      <c r="J29" s="1234"/>
      <c r="K29" s="894"/>
      <c r="L29" s="895"/>
      <c r="M29" s="895"/>
      <c r="N29" s="895"/>
      <c r="O29" s="358" t="s">
        <v>385</v>
      </c>
      <c r="P29" s="895"/>
      <c r="Q29" s="895"/>
      <c r="R29" s="358" t="s">
        <v>429</v>
      </c>
      <c r="S29" s="895"/>
      <c r="T29" s="895"/>
      <c r="U29" s="359" t="s">
        <v>430</v>
      </c>
      <c r="X29" s="365"/>
      <c r="Y29" s="366"/>
      <c r="Z29" s="366"/>
      <c r="AA29" s="366"/>
      <c r="AB29" s="367"/>
    </row>
    <row r="30" spans="2:28" ht="7.5" customHeight="1" x14ac:dyDescent="0.15">
      <c r="B30" s="459"/>
      <c r="D30" s="366"/>
      <c r="E30" s="366"/>
      <c r="F30" s="366"/>
      <c r="G30" s="366"/>
      <c r="H30" s="366"/>
      <c r="I30" s="366"/>
      <c r="J30" s="366"/>
      <c r="K30" s="366"/>
      <c r="L30" s="366"/>
      <c r="M30" s="366"/>
      <c r="N30" s="366"/>
      <c r="O30" s="366"/>
      <c r="P30" s="366"/>
      <c r="Q30" s="366"/>
      <c r="R30" s="366"/>
      <c r="S30" s="366"/>
      <c r="T30" s="366"/>
      <c r="U30" s="366"/>
      <c r="X30" s="365"/>
      <c r="Y30" s="366"/>
      <c r="Z30" s="366"/>
      <c r="AA30" s="366"/>
      <c r="AB30" s="367"/>
    </row>
    <row r="31" spans="2:28" ht="13.5" customHeight="1" x14ac:dyDescent="0.15">
      <c r="B31" s="459"/>
      <c r="D31" s="178"/>
      <c r="W31" s="383"/>
      <c r="X31" s="365"/>
      <c r="Y31" s="366"/>
      <c r="Z31" s="366"/>
      <c r="AA31" s="366"/>
      <c r="AB31" s="367"/>
    </row>
    <row r="32" spans="2:28" ht="4.5" customHeight="1" x14ac:dyDescent="0.15">
      <c r="B32" s="467"/>
      <c r="C32" s="373"/>
      <c r="D32" s="373"/>
      <c r="E32" s="373"/>
      <c r="F32" s="373"/>
      <c r="G32" s="373"/>
      <c r="H32" s="373"/>
      <c r="I32" s="373"/>
      <c r="J32" s="373"/>
      <c r="K32" s="373"/>
      <c r="L32" s="373"/>
      <c r="M32" s="373"/>
      <c r="N32" s="373"/>
      <c r="O32" s="373"/>
      <c r="P32" s="373"/>
      <c r="Q32" s="373"/>
      <c r="R32" s="373"/>
      <c r="S32" s="373"/>
      <c r="T32" s="373"/>
      <c r="U32" s="373"/>
      <c r="V32" s="373"/>
      <c r="W32" s="468"/>
      <c r="X32" s="376"/>
      <c r="Y32" s="377"/>
      <c r="Z32" s="377"/>
      <c r="AA32" s="377"/>
      <c r="AB32" s="378"/>
    </row>
    <row r="34" spans="2:2" x14ac:dyDescent="0.15">
      <c r="B34" s="360" t="s">
        <v>635</v>
      </c>
    </row>
    <row r="35" spans="2:2" ht="4.5" customHeight="1" x14ac:dyDescent="0.15"/>
    <row r="36" spans="2:2" x14ac:dyDescent="0.15">
      <c r="B36" s="360" t="s">
        <v>636</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0866141732283472" right="0.70866141732283472" top="0.74803149606299213" bottom="0.74803149606299213" header="0.31496062992125984" footer="0.31496062992125984"/>
  <pageSetup paperSize="9" scale="9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sheetPr>
    <pageSetUpPr fitToPage="1"/>
  </sheetPr>
  <dimension ref="B2:AJ123"/>
  <sheetViews>
    <sheetView view="pageBreakPreview" zoomScale="80" zoomScaleNormal="100" zoomScaleSheetLayoutView="80" workbookViewId="0">
      <selection activeCell="T3" sqref="T3:U3"/>
    </sheetView>
  </sheetViews>
  <sheetFormatPr defaultColWidth="4" defaultRowHeight="13.5" x14ac:dyDescent="0.15"/>
  <cols>
    <col min="1" max="1" width="2.875" style="360" customWidth="1"/>
    <col min="2" max="2" width="2.375" style="360" customWidth="1"/>
    <col min="3" max="12" width="3.625" style="360" customWidth="1"/>
    <col min="13" max="13" width="4.875" style="360" customWidth="1"/>
    <col min="14" max="21" width="3.625" style="360" customWidth="1"/>
    <col min="22" max="22" width="2.875" style="360" customWidth="1"/>
    <col min="23" max="23" width="5" style="360" customWidth="1"/>
    <col min="24" max="27" width="3.25" style="360" customWidth="1"/>
    <col min="28" max="28" width="3.75" style="360" customWidth="1"/>
    <col min="29" max="29" width="0.875" style="360" customWidth="1"/>
    <col min="30" max="16384" width="4" style="360"/>
  </cols>
  <sheetData>
    <row r="2" spans="2:28" x14ac:dyDescent="0.15">
      <c r="B2" s="360" t="s">
        <v>637</v>
      </c>
    </row>
    <row r="3" spans="2:28" x14ac:dyDescent="0.15">
      <c r="Q3" s="533"/>
      <c r="R3" s="408"/>
      <c r="S3" s="408" t="s">
        <v>384</v>
      </c>
      <c r="T3" s="889"/>
      <c r="U3" s="889"/>
      <c r="V3" s="366" t="s">
        <v>385</v>
      </c>
      <c r="W3" s="889"/>
      <c r="X3" s="889"/>
      <c r="Y3" s="366" t="s">
        <v>429</v>
      </c>
      <c r="Z3" s="889"/>
      <c r="AA3" s="889"/>
      <c r="AB3" s="366" t="s">
        <v>430</v>
      </c>
    </row>
    <row r="4" spans="2:28" x14ac:dyDescent="0.15">
      <c r="S4" s="533"/>
      <c r="T4" s="533"/>
      <c r="U4" s="533"/>
    </row>
    <row r="5" spans="2:28" x14ac:dyDescent="0.15">
      <c r="B5" s="889" t="s">
        <v>638</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row>
    <row r="7" spans="2:28" ht="23.25" customHeight="1" x14ac:dyDescent="0.15">
      <c r="B7" s="894" t="s">
        <v>626</v>
      </c>
      <c r="C7" s="895"/>
      <c r="D7" s="895"/>
      <c r="E7" s="895"/>
      <c r="F7" s="896"/>
      <c r="G7" s="1235"/>
      <c r="H7" s="1236"/>
      <c r="I7" s="1236"/>
      <c r="J7" s="1236"/>
      <c r="K7" s="1236"/>
      <c r="L7" s="1236"/>
      <c r="M7" s="1236"/>
      <c r="N7" s="1236"/>
      <c r="O7" s="1236"/>
      <c r="P7" s="1236"/>
      <c r="Q7" s="1236"/>
      <c r="R7" s="1236"/>
      <c r="S7" s="1236"/>
      <c r="T7" s="1236"/>
      <c r="U7" s="1236"/>
      <c r="V7" s="1236"/>
      <c r="W7" s="1236"/>
      <c r="X7" s="1236"/>
      <c r="Y7" s="1236"/>
      <c r="Z7" s="1236"/>
      <c r="AA7" s="1236"/>
      <c r="AB7" s="1237"/>
    </row>
    <row r="8" spans="2:28" ht="23.25" customHeight="1" x14ac:dyDescent="0.15">
      <c r="B8" s="894" t="s">
        <v>627</v>
      </c>
      <c r="C8" s="895"/>
      <c r="D8" s="895"/>
      <c r="E8" s="895"/>
      <c r="F8" s="896"/>
      <c r="G8" s="96" t="s">
        <v>8</v>
      </c>
      <c r="H8" s="481" t="s">
        <v>595</v>
      </c>
      <c r="I8" s="481"/>
      <c r="J8" s="481"/>
      <c r="K8" s="481"/>
      <c r="L8" s="98" t="s">
        <v>8</v>
      </c>
      <c r="M8" s="481" t="s">
        <v>596</v>
      </c>
      <c r="N8" s="481"/>
      <c r="O8" s="481"/>
      <c r="P8" s="481"/>
      <c r="Q8" s="97" t="s">
        <v>8</v>
      </c>
      <c r="R8" s="481" t="s">
        <v>597</v>
      </c>
      <c r="S8" s="481"/>
      <c r="T8" s="481"/>
      <c r="U8" s="481"/>
      <c r="V8" s="358"/>
      <c r="W8" s="358"/>
      <c r="X8" s="358"/>
      <c r="Y8" s="358"/>
      <c r="Z8" s="358"/>
      <c r="AA8" s="358"/>
      <c r="AB8" s="359"/>
    </row>
    <row r="9" spans="2:28" ht="23.25" customHeight="1" x14ac:dyDescent="0.15">
      <c r="B9" s="1049" t="s">
        <v>639</v>
      </c>
      <c r="C9" s="1050"/>
      <c r="D9" s="1050"/>
      <c r="E9" s="1050"/>
      <c r="F9" s="1051"/>
      <c r="G9" s="98" t="s">
        <v>8</v>
      </c>
      <c r="H9" s="375" t="s">
        <v>640</v>
      </c>
      <c r="I9" s="375"/>
      <c r="J9" s="375"/>
      <c r="K9" s="375"/>
      <c r="L9" s="375"/>
      <c r="M9" s="375"/>
      <c r="N9" s="375"/>
      <c r="O9" s="375"/>
      <c r="P9" s="375"/>
      <c r="Q9" s="98" t="s">
        <v>8</v>
      </c>
      <c r="R9" s="375" t="s">
        <v>641</v>
      </c>
      <c r="S9" s="180"/>
      <c r="T9" s="489"/>
      <c r="U9" s="489"/>
      <c r="V9" s="363"/>
      <c r="W9" s="363"/>
      <c r="X9" s="363"/>
      <c r="Y9" s="363"/>
      <c r="Z9" s="363"/>
      <c r="AA9" s="363"/>
      <c r="AB9" s="364"/>
    </row>
    <row r="10" spans="2:28" ht="23.25" customHeight="1" x14ac:dyDescent="0.15">
      <c r="B10" s="1052"/>
      <c r="C10" s="1053"/>
      <c r="D10" s="1053"/>
      <c r="E10" s="1053"/>
      <c r="F10" s="1054"/>
      <c r="G10" s="99" t="s">
        <v>8</v>
      </c>
      <c r="H10" s="373" t="s">
        <v>642</v>
      </c>
      <c r="I10" s="373"/>
      <c r="J10" s="373"/>
      <c r="K10" s="373"/>
      <c r="L10" s="373"/>
      <c r="M10" s="373"/>
      <c r="N10" s="373"/>
      <c r="O10" s="373"/>
      <c r="P10" s="373"/>
      <c r="Q10" s="100" t="s">
        <v>8</v>
      </c>
      <c r="R10" s="373" t="s">
        <v>643</v>
      </c>
      <c r="S10" s="188"/>
      <c r="T10" s="483"/>
      <c r="U10" s="483"/>
      <c r="V10" s="377"/>
      <c r="W10" s="377"/>
      <c r="X10" s="377"/>
      <c r="Y10" s="377"/>
      <c r="Z10" s="377"/>
      <c r="AA10" s="377"/>
      <c r="AB10" s="378"/>
    </row>
    <row r="12" spans="2:28" x14ac:dyDescent="0.15">
      <c r="B12" s="465"/>
      <c r="C12" s="375"/>
      <c r="D12" s="375"/>
      <c r="E12" s="375"/>
      <c r="F12" s="375"/>
      <c r="G12" s="375"/>
      <c r="H12" s="375"/>
      <c r="I12" s="375"/>
      <c r="J12" s="375"/>
      <c r="K12" s="375"/>
      <c r="L12" s="375"/>
      <c r="M12" s="375"/>
      <c r="N12" s="375"/>
      <c r="O12" s="375"/>
      <c r="P12" s="375"/>
      <c r="Q12" s="375"/>
      <c r="R12" s="375"/>
      <c r="S12" s="375"/>
      <c r="T12" s="375"/>
      <c r="U12" s="375"/>
      <c r="V12" s="375"/>
      <c r="W12" s="375"/>
      <c r="X12" s="465"/>
      <c r="Y12" s="375"/>
      <c r="Z12" s="375"/>
      <c r="AA12" s="375"/>
      <c r="AB12" s="466"/>
    </row>
    <row r="13" spans="2:28" x14ac:dyDescent="0.15">
      <c r="B13" s="903" t="s">
        <v>644</v>
      </c>
      <c r="C13" s="1031"/>
      <c r="D13" s="1031"/>
      <c r="E13" s="1031"/>
      <c r="F13" s="1031"/>
      <c r="G13" s="1031"/>
      <c r="H13" s="1031"/>
      <c r="I13" s="1031"/>
      <c r="J13" s="1031"/>
      <c r="K13" s="1031"/>
      <c r="L13" s="1031"/>
      <c r="M13" s="1031"/>
      <c r="N13" s="1031"/>
      <c r="O13" s="1031"/>
      <c r="P13" s="1031"/>
      <c r="Q13" s="1031"/>
      <c r="R13" s="1031"/>
      <c r="S13" s="1031"/>
      <c r="T13" s="1031"/>
      <c r="U13" s="1031"/>
      <c r="V13" s="1031"/>
      <c r="X13" s="459"/>
      <c r="Y13" s="93" t="s">
        <v>602</v>
      </c>
      <c r="Z13" s="93" t="s">
        <v>603</v>
      </c>
      <c r="AA13" s="93" t="s">
        <v>604</v>
      </c>
      <c r="AB13" s="383"/>
    </row>
    <row r="14" spans="2:28" ht="25.5" customHeight="1" x14ac:dyDescent="0.15">
      <c r="B14" s="1247"/>
      <c r="C14" s="1031"/>
      <c r="D14" s="1031"/>
      <c r="E14" s="1031"/>
      <c r="F14" s="1031"/>
      <c r="G14" s="1031"/>
      <c r="H14" s="1031"/>
      <c r="I14" s="1031"/>
      <c r="J14" s="1031"/>
      <c r="K14" s="1031"/>
      <c r="L14" s="1031"/>
      <c r="M14" s="1031"/>
      <c r="N14" s="1031"/>
      <c r="O14" s="1031"/>
      <c r="P14" s="1031"/>
      <c r="Q14" s="1031"/>
      <c r="R14" s="1031"/>
      <c r="S14" s="1031"/>
      <c r="T14" s="1031"/>
      <c r="U14" s="1031"/>
      <c r="V14" s="1031"/>
      <c r="W14" s="52"/>
      <c r="X14" s="459"/>
      <c r="Y14" s="93"/>
      <c r="Z14" s="93"/>
      <c r="AA14" s="93"/>
      <c r="AB14" s="383"/>
    </row>
    <row r="15" spans="2:28" ht="6" customHeight="1" x14ac:dyDescent="0.15">
      <c r="B15" s="459"/>
      <c r="X15" s="459"/>
      <c r="AB15" s="383"/>
    </row>
    <row r="16" spans="2:28" ht="27" customHeight="1" x14ac:dyDescent="0.15">
      <c r="B16" s="459"/>
      <c r="C16" s="904" t="s">
        <v>645</v>
      </c>
      <c r="D16" s="904"/>
      <c r="E16" s="904"/>
      <c r="F16" s="904"/>
      <c r="G16" s="904"/>
      <c r="H16" s="904"/>
      <c r="I16" s="904"/>
      <c r="J16" s="904"/>
      <c r="K16" s="904"/>
      <c r="L16" s="904"/>
      <c r="M16" s="904"/>
      <c r="N16" s="904"/>
      <c r="O16" s="904"/>
      <c r="P16" s="904"/>
      <c r="Q16" s="904"/>
      <c r="R16" s="904"/>
      <c r="S16" s="904"/>
      <c r="T16" s="904"/>
      <c r="U16" s="904"/>
      <c r="V16" s="904"/>
      <c r="W16" s="906"/>
      <c r="X16" s="27"/>
      <c r="Y16" s="98" t="s">
        <v>8</v>
      </c>
      <c r="Z16" s="98" t="s">
        <v>603</v>
      </c>
      <c r="AA16" s="98" t="s">
        <v>8</v>
      </c>
      <c r="AB16" s="52"/>
    </row>
    <row r="17" spans="2:28" ht="20.100000000000001" customHeight="1" x14ac:dyDescent="0.15">
      <c r="B17" s="459"/>
      <c r="C17" s="1031" t="s">
        <v>646</v>
      </c>
      <c r="D17" s="1031"/>
      <c r="E17" s="1031"/>
      <c r="F17" s="1031"/>
      <c r="G17" s="1031"/>
      <c r="H17" s="1031"/>
      <c r="I17" s="1031"/>
      <c r="J17" s="1031"/>
      <c r="K17" s="1031"/>
      <c r="L17" s="1031"/>
      <c r="M17" s="1031"/>
      <c r="N17" s="1031"/>
      <c r="O17" s="1031"/>
      <c r="P17" s="1031"/>
      <c r="Q17" s="1031"/>
      <c r="R17" s="1031"/>
      <c r="S17" s="1031"/>
      <c r="T17" s="1031"/>
      <c r="U17" s="1031"/>
      <c r="V17" s="1031"/>
      <c r="W17" s="1248"/>
      <c r="X17" s="27"/>
      <c r="Y17" s="98" t="s">
        <v>8</v>
      </c>
      <c r="Z17" s="98" t="s">
        <v>603</v>
      </c>
      <c r="AA17" s="98" t="s">
        <v>8</v>
      </c>
      <c r="AB17" s="52"/>
    </row>
    <row r="18" spans="2:28" ht="31.5" customHeight="1" x14ac:dyDescent="0.15">
      <c r="B18" s="459"/>
      <c r="C18" s="904" t="s">
        <v>647</v>
      </c>
      <c r="D18" s="904"/>
      <c r="E18" s="904"/>
      <c r="F18" s="904"/>
      <c r="G18" s="904"/>
      <c r="H18" s="904"/>
      <c r="I18" s="904"/>
      <c r="J18" s="904"/>
      <c r="K18" s="904"/>
      <c r="L18" s="904"/>
      <c r="M18" s="904"/>
      <c r="N18" s="904"/>
      <c r="O18" s="904"/>
      <c r="P18" s="904"/>
      <c r="Q18" s="904"/>
      <c r="R18" s="904"/>
      <c r="S18" s="904"/>
      <c r="T18" s="904"/>
      <c r="U18" s="904"/>
      <c r="V18" s="904"/>
      <c r="W18" s="906"/>
      <c r="X18" s="27"/>
      <c r="Y18" s="98" t="s">
        <v>8</v>
      </c>
      <c r="Z18" s="98" t="s">
        <v>603</v>
      </c>
      <c r="AA18" s="98" t="s">
        <v>8</v>
      </c>
      <c r="AB18" s="52"/>
    </row>
    <row r="19" spans="2:28" ht="20.100000000000001" customHeight="1" x14ac:dyDescent="0.15">
      <c r="B19" s="459"/>
      <c r="C19" s="1031" t="s">
        <v>648</v>
      </c>
      <c r="D19" s="1031"/>
      <c r="E19" s="1031"/>
      <c r="F19" s="1031"/>
      <c r="G19" s="1031"/>
      <c r="H19" s="1031"/>
      <c r="I19" s="1031"/>
      <c r="J19" s="1031"/>
      <c r="K19" s="1031"/>
      <c r="L19" s="1031"/>
      <c r="M19" s="1031"/>
      <c r="N19" s="1031"/>
      <c r="O19" s="1031"/>
      <c r="P19" s="1031"/>
      <c r="Q19" s="1031"/>
      <c r="R19" s="1031"/>
      <c r="S19" s="1031"/>
      <c r="T19" s="1031"/>
      <c r="U19" s="1031"/>
      <c r="V19" s="1031"/>
      <c r="W19" s="1248"/>
      <c r="X19" s="27"/>
      <c r="Y19" s="98" t="s">
        <v>8</v>
      </c>
      <c r="Z19" s="98" t="s">
        <v>603</v>
      </c>
      <c r="AA19" s="98" t="s">
        <v>8</v>
      </c>
      <c r="AB19" s="52"/>
    </row>
    <row r="20" spans="2:28" ht="20.100000000000001" customHeight="1" x14ac:dyDescent="0.15">
      <c r="B20" s="459"/>
      <c r="C20" s="1031" t="s">
        <v>649</v>
      </c>
      <c r="D20" s="1031"/>
      <c r="E20" s="1031"/>
      <c r="F20" s="1031"/>
      <c r="G20" s="1031"/>
      <c r="H20" s="1031"/>
      <c r="I20" s="1031"/>
      <c r="J20" s="1031"/>
      <c r="K20" s="1031"/>
      <c r="L20" s="1031"/>
      <c r="M20" s="1031"/>
      <c r="N20" s="1031"/>
      <c r="O20" s="1031"/>
      <c r="P20" s="1031"/>
      <c r="Q20" s="1031"/>
      <c r="R20" s="1031"/>
      <c r="S20" s="1031"/>
      <c r="T20" s="1031"/>
      <c r="U20" s="1031"/>
      <c r="V20" s="1031"/>
      <c r="W20" s="1248"/>
      <c r="X20" s="27"/>
      <c r="Y20" s="98" t="s">
        <v>8</v>
      </c>
      <c r="Z20" s="98" t="s">
        <v>603</v>
      </c>
      <c r="AA20" s="98" t="s">
        <v>8</v>
      </c>
      <c r="AB20" s="52"/>
    </row>
    <row r="21" spans="2:28" ht="32.25" customHeight="1" x14ac:dyDescent="0.15">
      <c r="B21" s="459"/>
      <c r="C21" s="904" t="s">
        <v>650</v>
      </c>
      <c r="D21" s="904"/>
      <c r="E21" s="904"/>
      <c r="F21" s="904"/>
      <c r="G21" s="904"/>
      <c r="H21" s="904"/>
      <c r="I21" s="904"/>
      <c r="J21" s="904"/>
      <c r="K21" s="904"/>
      <c r="L21" s="904"/>
      <c r="M21" s="904"/>
      <c r="N21" s="904"/>
      <c r="O21" s="904"/>
      <c r="P21" s="904"/>
      <c r="Q21" s="904"/>
      <c r="R21" s="904"/>
      <c r="S21" s="904"/>
      <c r="T21" s="904"/>
      <c r="U21" s="904"/>
      <c r="V21" s="904"/>
      <c r="W21" s="906"/>
      <c r="X21" s="27"/>
      <c r="Y21" s="98" t="s">
        <v>8</v>
      </c>
      <c r="Z21" s="98" t="s">
        <v>603</v>
      </c>
      <c r="AA21" s="98" t="s">
        <v>8</v>
      </c>
      <c r="AB21" s="52"/>
    </row>
    <row r="22" spans="2:28" ht="32.25" customHeight="1" x14ac:dyDescent="0.15">
      <c r="B22" s="459"/>
      <c r="C22" s="904" t="s">
        <v>651</v>
      </c>
      <c r="D22" s="904"/>
      <c r="E22" s="904"/>
      <c r="F22" s="904"/>
      <c r="G22" s="904"/>
      <c r="H22" s="904"/>
      <c r="I22" s="904"/>
      <c r="J22" s="904"/>
      <c r="K22" s="904"/>
      <c r="L22" s="904"/>
      <c r="M22" s="904"/>
      <c r="N22" s="904"/>
      <c r="O22" s="904"/>
      <c r="P22" s="904"/>
      <c r="Q22" s="904"/>
      <c r="R22" s="904"/>
      <c r="S22" s="904"/>
      <c r="T22" s="904"/>
      <c r="U22" s="904"/>
      <c r="V22" s="904"/>
      <c r="W22" s="906"/>
      <c r="X22" s="27"/>
      <c r="Y22" s="98" t="s">
        <v>8</v>
      </c>
      <c r="Z22" s="98" t="s">
        <v>603</v>
      </c>
      <c r="AA22" s="98" t="s">
        <v>8</v>
      </c>
      <c r="AB22" s="52"/>
    </row>
    <row r="23" spans="2:28" ht="45.75" customHeight="1" x14ac:dyDescent="0.15">
      <c r="B23" s="459"/>
      <c r="C23" s="904" t="s">
        <v>1908</v>
      </c>
      <c r="D23" s="904"/>
      <c r="E23" s="904"/>
      <c r="F23" s="904"/>
      <c r="G23" s="904"/>
      <c r="H23" s="904"/>
      <c r="I23" s="904"/>
      <c r="J23" s="904"/>
      <c r="K23" s="904"/>
      <c r="L23" s="904"/>
      <c r="M23" s="904"/>
      <c r="N23" s="904"/>
      <c r="O23" s="904"/>
      <c r="P23" s="904"/>
      <c r="Q23" s="904"/>
      <c r="R23" s="904"/>
      <c r="S23" s="904"/>
      <c r="T23" s="904"/>
      <c r="U23" s="904"/>
      <c r="V23" s="904"/>
      <c r="W23" s="906"/>
      <c r="X23" s="27"/>
      <c r="Y23" s="98" t="s">
        <v>8</v>
      </c>
      <c r="Z23" s="98" t="s">
        <v>603</v>
      </c>
      <c r="AA23" s="98" t="s">
        <v>8</v>
      </c>
      <c r="AB23" s="52"/>
    </row>
    <row r="24" spans="2:28" ht="29.25" customHeight="1" x14ac:dyDescent="0.15">
      <c r="B24" s="459"/>
      <c r="C24" s="904" t="s">
        <v>652</v>
      </c>
      <c r="D24" s="904"/>
      <c r="E24" s="904"/>
      <c r="F24" s="904"/>
      <c r="G24" s="904"/>
      <c r="H24" s="904"/>
      <c r="I24" s="904"/>
      <c r="J24" s="904"/>
      <c r="K24" s="904"/>
      <c r="L24" s="904"/>
      <c r="M24" s="904"/>
      <c r="N24" s="904"/>
      <c r="O24" s="904"/>
      <c r="P24" s="904"/>
      <c r="Q24" s="904"/>
      <c r="R24" s="904"/>
      <c r="S24" s="904"/>
      <c r="T24" s="904"/>
      <c r="U24" s="904"/>
      <c r="V24" s="904"/>
      <c r="W24" s="906"/>
      <c r="X24" s="27"/>
      <c r="Y24" s="98" t="s">
        <v>8</v>
      </c>
      <c r="Z24" s="98" t="s">
        <v>603</v>
      </c>
      <c r="AA24" s="98" t="s">
        <v>8</v>
      </c>
      <c r="AB24" s="52"/>
    </row>
    <row r="25" spans="2:28" ht="20.100000000000001" customHeight="1" x14ac:dyDescent="0.15">
      <c r="B25" s="459"/>
      <c r="C25" s="360" t="s">
        <v>653</v>
      </c>
      <c r="D25" s="1031" t="s">
        <v>654</v>
      </c>
      <c r="E25" s="1031"/>
      <c r="F25" s="1031"/>
      <c r="G25" s="1031"/>
      <c r="H25" s="1031"/>
      <c r="I25" s="1031"/>
      <c r="J25" s="1031"/>
      <c r="K25" s="1031"/>
      <c r="L25" s="1031"/>
      <c r="M25" s="1031"/>
      <c r="N25" s="1031"/>
      <c r="O25" s="1031"/>
      <c r="P25" s="1031"/>
      <c r="Q25" s="1031"/>
      <c r="R25" s="1031"/>
      <c r="S25" s="1031"/>
      <c r="T25" s="1031"/>
      <c r="U25" s="1031"/>
      <c r="V25" s="1031"/>
      <c r="W25" s="1248"/>
      <c r="X25" s="27"/>
      <c r="Y25" s="98"/>
      <c r="Z25" s="98"/>
      <c r="AA25" s="98"/>
      <c r="AB25" s="52"/>
    </row>
    <row r="26" spans="2:28" x14ac:dyDescent="0.15">
      <c r="B26" s="459"/>
      <c r="X26" s="365"/>
      <c r="Y26" s="366"/>
      <c r="Z26" s="366"/>
      <c r="AA26" s="366"/>
      <c r="AB26" s="367"/>
    </row>
    <row r="27" spans="2:28" x14ac:dyDescent="0.15">
      <c r="B27" s="903" t="s">
        <v>655</v>
      </c>
      <c r="C27" s="1031"/>
      <c r="D27" s="1031"/>
      <c r="E27" s="1031"/>
      <c r="F27" s="1031"/>
      <c r="G27" s="1031"/>
      <c r="H27" s="1031"/>
      <c r="I27" s="1031"/>
      <c r="J27" s="1031"/>
      <c r="K27" s="1031"/>
      <c r="L27" s="1031"/>
      <c r="M27" s="1031"/>
      <c r="N27" s="1031"/>
      <c r="O27" s="1031"/>
      <c r="P27" s="1031"/>
      <c r="Q27" s="1031"/>
      <c r="R27" s="1031"/>
      <c r="S27" s="1031"/>
      <c r="T27" s="1031"/>
      <c r="U27" s="1031"/>
      <c r="V27" s="1031"/>
      <c r="X27" s="365"/>
      <c r="Y27" s="366"/>
      <c r="Z27" s="366"/>
      <c r="AA27" s="366"/>
      <c r="AB27" s="367"/>
    </row>
    <row r="28" spans="2:28" ht="25.5" customHeight="1" x14ac:dyDescent="0.15">
      <c r="B28" s="1247"/>
      <c r="C28" s="1031"/>
      <c r="D28" s="1031"/>
      <c r="E28" s="1031"/>
      <c r="F28" s="1031"/>
      <c r="G28" s="1031"/>
      <c r="H28" s="1031"/>
      <c r="I28" s="1031"/>
      <c r="J28" s="1031"/>
      <c r="K28" s="1031"/>
      <c r="L28" s="1031"/>
      <c r="M28" s="1031"/>
      <c r="N28" s="1031"/>
      <c r="O28" s="1031"/>
      <c r="P28" s="1031"/>
      <c r="Q28" s="1031"/>
      <c r="R28" s="1031"/>
      <c r="S28" s="1031"/>
      <c r="T28" s="1031"/>
      <c r="U28" s="1031"/>
      <c r="V28" s="1031"/>
      <c r="X28" s="365"/>
      <c r="Y28" s="93" t="s">
        <v>602</v>
      </c>
      <c r="Z28" s="93" t="s">
        <v>603</v>
      </c>
      <c r="AA28" s="93" t="s">
        <v>604</v>
      </c>
      <c r="AB28" s="367"/>
    </row>
    <row r="29" spans="2:28" ht="6" customHeight="1" x14ac:dyDescent="0.15">
      <c r="B29" s="459"/>
      <c r="X29" s="365"/>
      <c r="Y29" s="366"/>
      <c r="Z29" s="366"/>
      <c r="AA29" s="366"/>
      <c r="AB29" s="367"/>
    </row>
    <row r="30" spans="2:28" x14ac:dyDescent="0.15">
      <c r="B30" s="459"/>
      <c r="C30" s="360" t="s">
        <v>656</v>
      </c>
      <c r="X30" s="365"/>
      <c r="Y30" s="366"/>
      <c r="Z30" s="366"/>
      <c r="AA30" s="366"/>
      <c r="AB30" s="367"/>
    </row>
    <row r="31" spans="2:28" ht="31.5" customHeight="1" x14ac:dyDescent="0.15">
      <c r="B31" s="459"/>
      <c r="C31" s="904" t="s">
        <v>657</v>
      </c>
      <c r="D31" s="904"/>
      <c r="E31" s="904"/>
      <c r="F31" s="904"/>
      <c r="G31" s="904"/>
      <c r="H31" s="904"/>
      <c r="I31" s="904"/>
      <c r="J31" s="904"/>
      <c r="K31" s="904"/>
      <c r="L31" s="904"/>
      <c r="M31" s="904"/>
      <c r="N31" s="904"/>
      <c r="O31" s="904"/>
      <c r="P31" s="904"/>
      <c r="Q31" s="904"/>
      <c r="R31" s="904"/>
      <c r="S31" s="904"/>
      <c r="T31" s="904"/>
      <c r="U31" s="904"/>
      <c r="V31" s="904"/>
      <c r="W31" s="906"/>
      <c r="X31" s="365"/>
      <c r="Y31" s="366"/>
      <c r="Z31" s="366"/>
      <c r="AA31" s="366"/>
      <c r="AB31" s="367"/>
    </row>
    <row r="32" spans="2:28" ht="6.75" customHeight="1" x14ac:dyDescent="0.15">
      <c r="B32" s="459"/>
      <c r="X32" s="365"/>
      <c r="Y32" s="366"/>
      <c r="Z32" s="366"/>
      <c r="AA32" s="366"/>
      <c r="AB32" s="367"/>
    </row>
    <row r="33" spans="2:36" x14ac:dyDescent="0.15">
      <c r="B33" s="459"/>
      <c r="C33" s="382" t="s">
        <v>658</v>
      </c>
      <c r="D33" s="98" t="s">
        <v>8</v>
      </c>
      <c r="E33" s="1031" t="s">
        <v>659</v>
      </c>
      <c r="F33" s="1031"/>
      <c r="G33" s="98" t="s">
        <v>8</v>
      </c>
      <c r="H33" s="904" t="s">
        <v>660</v>
      </c>
      <c r="I33" s="904"/>
      <c r="J33" s="1" t="s">
        <v>661</v>
      </c>
      <c r="K33" s="1"/>
      <c r="L33" s="382"/>
      <c r="M33" s="382"/>
      <c r="N33" s="382"/>
      <c r="X33" s="365"/>
      <c r="Y33" s="366"/>
      <c r="Z33" s="366"/>
      <c r="AA33" s="366"/>
      <c r="AB33" s="367"/>
    </row>
    <row r="34" spans="2:36" x14ac:dyDescent="0.15">
      <c r="B34" s="459"/>
      <c r="C34" s="360" t="s">
        <v>662</v>
      </c>
      <c r="X34" s="365"/>
      <c r="Y34" s="366"/>
      <c r="Z34" s="366"/>
      <c r="AA34" s="366"/>
      <c r="AB34" s="367"/>
    </row>
    <row r="35" spans="2:36" ht="4.5" customHeight="1" x14ac:dyDescent="0.15">
      <c r="B35" s="459"/>
      <c r="X35" s="365"/>
      <c r="Y35" s="366"/>
      <c r="Z35" s="366"/>
      <c r="AA35" s="366"/>
      <c r="AB35" s="367"/>
    </row>
    <row r="36" spans="2:36" ht="33.75" customHeight="1" x14ac:dyDescent="0.15">
      <c r="B36" s="459"/>
      <c r="C36" s="387"/>
      <c r="D36" s="894"/>
      <c r="E36" s="895"/>
      <c r="F36" s="895"/>
      <c r="G36" s="895"/>
      <c r="H36" s="895"/>
      <c r="I36" s="895"/>
      <c r="J36" s="895"/>
      <c r="K36" s="895"/>
      <c r="L36" s="895"/>
      <c r="M36" s="896"/>
      <c r="N36" s="891" t="s">
        <v>663</v>
      </c>
      <c r="O36" s="892"/>
      <c r="P36" s="893"/>
      <c r="X36" s="365"/>
      <c r="AB36" s="367"/>
    </row>
    <row r="37" spans="2:36" ht="27.75" customHeight="1" x14ac:dyDescent="0.15">
      <c r="B37" s="459"/>
      <c r="C37" s="385" t="s">
        <v>664</v>
      </c>
      <c r="D37" s="1250" t="s">
        <v>665</v>
      </c>
      <c r="E37" s="1250"/>
      <c r="F37" s="1250"/>
      <c r="G37" s="1250"/>
      <c r="H37" s="1250"/>
      <c r="I37" s="1250"/>
      <c r="J37" s="1250"/>
      <c r="K37" s="1250"/>
      <c r="L37" s="1250"/>
      <c r="M37" s="1250"/>
      <c r="N37" s="894"/>
      <c r="O37" s="895"/>
      <c r="P37" s="359" t="s">
        <v>540</v>
      </c>
      <c r="X37" s="27"/>
      <c r="Y37" s="98"/>
      <c r="Z37" s="98"/>
      <c r="AA37" s="98"/>
      <c r="AB37" s="52"/>
      <c r="AJ37" s="1"/>
    </row>
    <row r="38" spans="2:36" ht="40.5" customHeight="1" x14ac:dyDescent="0.15">
      <c r="B38" s="459"/>
      <c r="C38" s="385" t="s">
        <v>666</v>
      </c>
      <c r="D38" s="1249" t="s">
        <v>667</v>
      </c>
      <c r="E38" s="1250"/>
      <c r="F38" s="1250"/>
      <c r="G38" s="1250"/>
      <c r="H38" s="1250"/>
      <c r="I38" s="1250"/>
      <c r="J38" s="1250"/>
      <c r="K38" s="1250"/>
      <c r="L38" s="1250"/>
      <c r="M38" s="1250"/>
      <c r="N38" s="894"/>
      <c r="O38" s="895"/>
      <c r="P38" s="359" t="s">
        <v>540</v>
      </c>
      <c r="Q38" s="360" t="s">
        <v>668</v>
      </c>
      <c r="R38" s="904" t="s">
        <v>669</v>
      </c>
      <c r="S38" s="904"/>
      <c r="T38" s="904"/>
      <c r="U38" s="904"/>
      <c r="V38" s="904"/>
      <c r="X38" s="27"/>
      <c r="Y38" s="98" t="s">
        <v>8</v>
      </c>
      <c r="Z38" s="98" t="s">
        <v>603</v>
      </c>
      <c r="AA38" s="98" t="s">
        <v>8</v>
      </c>
      <c r="AB38" s="52"/>
      <c r="AC38" s="459"/>
      <c r="AJ38" s="1"/>
    </row>
    <row r="39" spans="2:36" ht="62.25" customHeight="1" x14ac:dyDescent="0.15">
      <c r="B39" s="368"/>
      <c r="C39" s="385" t="s">
        <v>670</v>
      </c>
      <c r="D39" s="1251" t="s">
        <v>671</v>
      </c>
      <c r="E39" s="1252"/>
      <c r="F39" s="1252"/>
      <c r="G39" s="1252"/>
      <c r="H39" s="1252"/>
      <c r="I39" s="1252"/>
      <c r="J39" s="1252"/>
      <c r="K39" s="1252"/>
      <c r="L39" s="1252"/>
      <c r="M39" s="1253"/>
      <c r="N39" s="1052"/>
      <c r="O39" s="1053"/>
      <c r="P39" s="377" t="s">
        <v>540</v>
      </c>
      <c r="Q39" s="459" t="s">
        <v>668</v>
      </c>
      <c r="R39" s="904" t="s">
        <v>672</v>
      </c>
      <c r="S39" s="904"/>
      <c r="T39" s="904"/>
      <c r="U39" s="904"/>
      <c r="V39" s="904"/>
      <c r="X39" s="27"/>
      <c r="Y39" s="98" t="s">
        <v>8</v>
      </c>
      <c r="Z39" s="98" t="s">
        <v>603</v>
      </c>
      <c r="AA39" s="98" t="s">
        <v>8</v>
      </c>
      <c r="AB39" s="52"/>
      <c r="AC39" s="459"/>
      <c r="AJ39" s="382"/>
    </row>
    <row r="40" spans="2:36" x14ac:dyDescent="0.15">
      <c r="B40" s="459"/>
      <c r="X40" s="365"/>
      <c r="Y40" s="366"/>
      <c r="Z40" s="366"/>
      <c r="AA40" s="366"/>
      <c r="AB40" s="367"/>
    </row>
    <row r="41" spans="2:36" x14ac:dyDescent="0.15">
      <c r="B41" s="459"/>
      <c r="C41" s="360" t="s">
        <v>673</v>
      </c>
      <c r="L41" s="1"/>
      <c r="M41" s="1"/>
      <c r="N41" s="1"/>
      <c r="Q41" s="1"/>
      <c r="R41" s="1"/>
      <c r="S41" s="1"/>
      <c r="T41" s="1"/>
      <c r="U41" s="1"/>
      <c r="V41" s="1"/>
      <c r="W41" s="1"/>
      <c r="X41" s="1103"/>
      <c r="Y41" s="889"/>
      <c r="Z41" s="889"/>
      <c r="AA41" s="889"/>
      <c r="AB41" s="1104"/>
    </row>
    <row r="42" spans="2:36" ht="8.25" customHeight="1" x14ac:dyDescent="0.15">
      <c r="B42" s="459"/>
      <c r="L42" s="1"/>
      <c r="M42" s="1"/>
      <c r="N42" s="1"/>
      <c r="Q42" s="1"/>
      <c r="R42" s="1"/>
      <c r="S42" s="1"/>
      <c r="T42" s="1"/>
      <c r="U42" s="1"/>
      <c r="V42" s="1"/>
      <c r="W42" s="1"/>
      <c r="X42" s="365"/>
      <c r="Y42" s="366"/>
      <c r="Z42" s="366"/>
      <c r="AA42" s="366"/>
      <c r="AB42" s="367"/>
    </row>
    <row r="43" spans="2:36" ht="18.75" customHeight="1" x14ac:dyDescent="0.15">
      <c r="B43" s="459"/>
      <c r="C43" s="894"/>
      <c r="D43" s="895"/>
      <c r="E43" s="895"/>
      <c r="F43" s="895"/>
      <c r="G43" s="895"/>
      <c r="H43" s="895"/>
      <c r="I43" s="895"/>
      <c r="J43" s="896"/>
      <c r="K43" s="894" t="s">
        <v>674</v>
      </c>
      <c r="L43" s="895"/>
      <c r="M43" s="895"/>
      <c r="N43" s="895"/>
      <c r="O43" s="895"/>
      <c r="P43" s="896"/>
      <c r="Q43" s="894" t="s">
        <v>675</v>
      </c>
      <c r="R43" s="895"/>
      <c r="S43" s="895"/>
      <c r="T43" s="895"/>
      <c r="U43" s="895"/>
      <c r="V43" s="896"/>
      <c r="W43" s="1"/>
      <c r="X43" s="365"/>
      <c r="Y43" s="366"/>
      <c r="Z43" s="366"/>
      <c r="AA43" s="366"/>
      <c r="AB43" s="367"/>
    </row>
    <row r="44" spans="2:36" ht="18.75" customHeight="1" x14ac:dyDescent="0.15">
      <c r="B44" s="459"/>
      <c r="C44" s="1255" t="s">
        <v>676</v>
      </c>
      <c r="D44" s="1255"/>
      <c r="E44" s="1255"/>
      <c r="F44" s="1255"/>
      <c r="G44" s="1255"/>
      <c r="H44" s="1255"/>
      <c r="I44" s="1255" t="s">
        <v>677</v>
      </c>
      <c r="J44" s="1255"/>
      <c r="K44" s="894"/>
      <c r="L44" s="895"/>
      <c r="M44" s="895"/>
      <c r="N44" s="895"/>
      <c r="O44" s="895"/>
      <c r="P44" s="492" t="s">
        <v>540</v>
      </c>
      <c r="Q44" s="1256"/>
      <c r="R44" s="1257"/>
      <c r="S44" s="1257"/>
      <c r="T44" s="1257"/>
      <c r="U44" s="1257"/>
      <c r="V44" s="1258"/>
      <c r="W44" s="1"/>
      <c r="X44" s="365"/>
      <c r="Y44" s="366"/>
      <c r="Z44" s="366"/>
      <c r="AA44" s="366"/>
      <c r="AB44" s="367"/>
    </row>
    <row r="45" spans="2:36" ht="18.75" customHeight="1" x14ac:dyDescent="0.15">
      <c r="B45" s="459"/>
      <c r="C45" s="1255"/>
      <c r="D45" s="1255"/>
      <c r="E45" s="1255"/>
      <c r="F45" s="1255"/>
      <c r="G45" s="1255"/>
      <c r="H45" s="1255"/>
      <c r="I45" s="1255" t="s">
        <v>678</v>
      </c>
      <c r="J45" s="1255"/>
      <c r="K45" s="894"/>
      <c r="L45" s="895"/>
      <c r="M45" s="895"/>
      <c r="N45" s="895"/>
      <c r="O45" s="895"/>
      <c r="P45" s="492" t="s">
        <v>540</v>
      </c>
      <c r="Q45" s="894"/>
      <c r="R45" s="895"/>
      <c r="S45" s="895"/>
      <c r="T45" s="895"/>
      <c r="U45" s="895"/>
      <c r="V45" s="492" t="s">
        <v>540</v>
      </c>
      <c r="W45" s="1"/>
      <c r="X45" s="365"/>
      <c r="Y45" s="366"/>
      <c r="Z45" s="366"/>
      <c r="AA45" s="366"/>
      <c r="AB45" s="367"/>
    </row>
    <row r="46" spans="2:36" x14ac:dyDescent="0.15">
      <c r="B46" s="459"/>
      <c r="L46" s="360" t="s">
        <v>679</v>
      </c>
      <c r="X46" s="365"/>
      <c r="Y46" s="366"/>
      <c r="Z46" s="366"/>
      <c r="AA46" s="366"/>
      <c r="AB46" s="367"/>
    </row>
    <row r="47" spans="2:36" ht="72" customHeight="1" x14ac:dyDescent="0.15">
      <c r="B47" s="459"/>
      <c r="C47" s="904" t="s">
        <v>680</v>
      </c>
      <c r="D47" s="904"/>
      <c r="E47" s="904"/>
      <c r="F47" s="904"/>
      <c r="G47" s="904"/>
      <c r="H47" s="904"/>
      <c r="I47" s="904"/>
      <c r="J47" s="904"/>
      <c r="K47" s="904"/>
      <c r="L47" s="904"/>
      <c r="M47" s="904"/>
      <c r="N47" s="904"/>
      <c r="O47" s="904"/>
      <c r="P47" s="904"/>
      <c r="Q47" s="904"/>
      <c r="R47" s="904"/>
      <c r="S47" s="904"/>
      <c r="T47" s="904"/>
      <c r="U47" s="904"/>
      <c r="V47" s="904"/>
      <c r="X47" s="27"/>
      <c r="Y47" s="98" t="s">
        <v>8</v>
      </c>
      <c r="Z47" s="98" t="s">
        <v>603</v>
      </c>
      <c r="AA47" s="98" t="s">
        <v>8</v>
      </c>
      <c r="AB47" s="52"/>
    </row>
    <row r="48" spans="2:36" ht="9.75" customHeight="1" x14ac:dyDescent="0.15">
      <c r="B48" s="459"/>
      <c r="C48" s="381"/>
      <c r="D48" s="381"/>
      <c r="E48" s="381"/>
      <c r="F48" s="381"/>
      <c r="G48" s="381"/>
      <c r="H48" s="381"/>
      <c r="I48" s="381"/>
      <c r="J48" s="381"/>
      <c r="K48" s="381"/>
      <c r="L48" s="381"/>
      <c r="M48" s="381"/>
      <c r="N48" s="381"/>
      <c r="O48" s="381"/>
      <c r="P48" s="381"/>
      <c r="Q48" s="381"/>
      <c r="R48" s="381"/>
      <c r="S48" s="381"/>
      <c r="T48" s="381"/>
      <c r="U48" s="381"/>
      <c r="V48" s="381"/>
      <c r="X48" s="27"/>
      <c r="Y48" s="98"/>
      <c r="Z48" s="98"/>
      <c r="AA48" s="98"/>
      <c r="AB48" s="52"/>
    </row>
    <row r="49" spans="2:28" ht="63.75" customHeight="1" x14ac:dyDescent="0.15">
      <c r="B49" s="459"/>
      <c r="C49" s="904" t="s">
        <v>681</v>
      </c>
      <c r="D49" s="904"/>
      <c r="E49" s="904"/>
      <c r="F49" s="904"/>
      <c r="G49" s="904"/>
      <c r="H49" s="904"/>
      <c r="I49" s="904"/>
      <c r="J49" s="904"/>
      <c r="K49" s="904"/>
      <c r="L49" s="904"/>
      <c r="M49" s="904"/>
      <c r="N49" s="904"/>
      <c r="O49" s="904"/>
      <c r="P49" s="904"/>
      <c r="Q49" s="904"/>
      <c r="R49" s="904"/>
      <c r="S49" s="904"/>
      <c r="T49" s="904"/>
      <c r="U49" s="904"/>
      <c r="V49" s="904"/>
      <c r="X49" s="27"/>
      <c r="Y49" s="98" t="s">
        <v>8</v>
      </c>
      <c r="Z49" s="98" t="s">
        <v>603</v>
      </c>
      <c r="AA49" s="98" t="s">
        <v>8</v>
      </c>
      <c r="AB49" s="52"/>
    </row>
    <row r="50" spans="2:28" ht="15" customHeight="1" x14ac:dyDescent="0.15">
      <c r="B50" s="459"/>
      <c r="C50" s="381"/>
      <c r="D50" s="381"/>
      <c r="E50" s="381"/>
      <c r="F50" s="381"/>
      <c r="G50" s="381"/>
      <c r="H50" s="381"/>
      <c r="I50" s="381"/>
      <c r="J50" s="381"/>
      <c r="K50" s="381"/>
      <c r="L50" s="381"/>
      <c r="M50" s="381"/>
      <c r="N50" s="381"/>
      <c r="O50" s="381"/>
      <c r="P50" s="381"/>
      <c r="Q50" s="381"/>
      <c r="R50" s="381"/>
      <c r="S50" s="381"/>
      <c r="T50" s="381"/>
      <c r="U50" s="381"/>
      <c r="V50" s="381"/>
      <c r="X50" s="27"/>
      <c r="Y50" s="98"/>
      <c r="Z50" s="98"/>
      <c r="AA50" s="98"/>
      <c r="AB50" s="52"/>
    </row>
    <row r="51" spans="2:28" x14ac:dyDescent="0.15">
      <c r="B51" s="459"/>
      <c r="C51" s="192" t="s">
        <v>682</v>
      </c>
      <c r="X51" s="365"/>
      <c r="Y51" s="366"/>
      <c r="Z51" s="366"/>
      <c r="AA51" s="366"/>
      <c r="AB51" s="367"/>
    </row>
    <row r="52" spans="2:28" x14ac:dyDescent="0.15">
      <c r="B52" s="459"/>
      <c r="C52" s="387"/>
      <c r="D52" s="1234"/>
      <c r="E52" s="1234"/>
      <c r="F52" s="1234"/>
      <c r="G52" s="1234"/>
      <c r="H52" s="1234"/>
      <c r="I52" s="1234"/>
      <c r="J52" s="1234"/>
      <c r="K52" s="1234"/>
      <c r="L52" s="1234"/>
      <c r="M52" s="1234"/>
      <c r="N52" s="1254" t="s">
        <v>663</v>
      </c>
      <c r="O52" s="1234"/>
      <c r="P52" s="1234"/>
      <c r="X52" s="365"/>
      <c r="Y52" s="366"/>
      <c r="Z52" s="366"/>
      <c r="AA52" s="366"/>
      <c r="AB52" s="367"/>
    </row>
    <row r="53" spans="2:28" x14ac:dyDescent="0.15">
      <c r="B53" s="459"/>
      <c r="C53" s="387" t="s">
        <v>664</v>
      </c>
      <c r="D53" s="1255" t="s">
        <v>683</v>
      </c>
      <c r="E53" s="1255"/>
      <c r="F53" s="1255"/>
      <c r="G53" s="1255"/>
      <c r="H53" s="1255"/>
      <c r="I53" s="1255"/>
      <c r="J53" s="1255"/>
      <c r="K53" s="1255"/>
      <c r="L53" s="1255"/>
      <c r="M53" s="1255"/>
      <c r="N53" s="894"/>
      <c r="O53" s="895"/>
      <c r="P53" s="492" t="s">
        <v>540</v>
      </c>
      <c r="X53" s="365"/>
      <c r="Y53" s="366"/>
      <c r="Z53" s="366"/>
      <c r="AA53" s="366"/>
      <c r="AB53" s="367"/>
    </row>
    <row r="54" spans="2:28" ht="13.5" customHeight="1" x14ac:dyDescent="0.15">
      <c r="B54" s="459"/>
      <c r="C54" s="387" t="s">
        <v>666</v>
      </c>
      <c r="D54" s="927" t="s">
        <v>684</v>
      </c>
      <c r="E54" s="927"/>
      <c r="F54" s="927"/>
      <c r="G54" s="927"/>
      <c r="H54" s="927"/>
      <c r="I54" s="927"/>
      <c r="J54" s="927"/>
      <c r="K54" s="927"/>
      <c r="L54" s="927"/>
      <c r="M54" s="927"/>
      <c r="N54" s="894"/>
      <c r="O54" s="895"/>
      <c r="P54" s="492" t="s">
        <v>540</v>
      </c>
      <c r="Q54" s="360" t="s">
        <v>668</v>
      </c>
      <c r="R54" s="1030" t="s">
        <v>685</v>
      </c>
      <c r="S54" s="1030"/>
      <c r="T54" s="1030"/>
      <c r="U54" s="1030"/>
      <c r="V54" s="1030"/>
      <c r="X54" s="365"/>
      <c r="Y54" s="366"/>
      <c r="Z54" s="366"/>
      <c r="AA54" s="366"/>
      <c r="AB54" s="367"/>
    </row>
    <row r="55" spans="2:28" x14ac:dyDescent="0.15">
      <c r="B55" s="459"/>
      <c r="R55" s="1030"/>
      <c r="S55" s="1030"/>
      <c r="T55" s="1030"/>
      <c r="U55" s="1030"/>
      <c r="V55" s="1030"/>
      <c r="X55" s="365"/>
      <c r="Y55" s="98" t="s">
        <v>8</v>
      </c>
      <c r="Z55" s="98" t="s">
        <v>603</v>
      </c>
      <c r="AA55" s="98" t="s">
        <v>8</v>
      </c>
      <c r="AB55" s="367"/>
    </row>
    <row r="56" spans="2:28" x14ac:dyDescent="0.15">
      <c r="B56" s="459"/>
      <c r="X56" s="365"/>
      <c r="Y56" s="366"/>
      <c r="Z56" s="366"/>
      <c r="AA56" s="366"/>
      <c r="AB56" s="367"/>
    </row>
    <row r="57" spans="2:28" ht="13.15" customHeight="1" x14ac:dyDescent="0.15">
      <c r="B57" s="989" t="s">
        <v>686</v>
      </c>
      <c r="C57" s="1242"/>
      <c r="D57" s="1242"/>
      <c r="E57" s="1242"/>
      <c r="F57" s="1242"/>
      <c r="G57" s="1242"/>
      <c r="H57" s="1242"/>
      <c r="I57" s="1242"/>
      <c r="J57" s="1242"/>
      <c r="K57" s="1242"/>
      <c r="L57" s="1242"/>
      <c r="M57" s="1242"/>
      <c r="N57" s="1242"/>
      <c r="O57" s="1242"/>
      <c r="P57" s="1242"/>
      <c r="Q57" s="1242"/>
      <c r="R57" s="1242"/>
      <c r="S57" s="1242"/>
      <c r="T57" s="1242"/>
      <c r="U57" s="1242"/>
      <c r="V57" s="1242"/>
      <c r="X57" s="365"/>
      <c r="Y57" s="93" t="s">
        <v>602</v>
      </c>
      <c r="Z57" s="93" t="s">
        <v>603</v>
      </c>
      <c r="AA57" s="93" t="s">
        <v>604</v>
      </c>
      <c r="AB57" s="367"/>
    </row>
    <row r="58" spans="2:28" ht="12.75" customHeight="1" x14ac:dyDescent="0.15">
      <c r="B58" s="1241"/>
      <c r="C58" s="1242"/>
      <c r="D58" s="1242"/>
      <c r="E58" s="1242"/>
      <c r="F58" s="1242"/>
      <c r="G58" s="1242"/>
      <c r="H58" s="1242"/>
      <c r="I58" s="1242"/>
      <c r="J58" s="1242"/>
      <c r="K58" s="1242"/>
      <c r="L58" s="1242"/>
      <c r="M58" s="1242"/>
      <c r="N58" s="1242"/>
      <c r="O58" s="1242"/>
      <c r="P58" s="1242"/>
      <c r="Q58" s="1242"/>
      <c r="R58" s="1242"/>
      <c r="S58" s="1242"/>
      <c r="T58" s="1242"/>
      <c r="U58" s="1242"/>
      <c r="V58" s="1242"/>
      <c r="X58" s="365"/>
      <c r="Y58" s="93"/>
      <c r="Z58" s="93"/>
      <c r="AA58" s="93"/>
      <c r="AB58" s="367"/>
    </row>
    <row r="59" spans="2:28" ht="6" customHeight="1" x14ac:dyDescent="0.15">
      <c r="B59" s="459"/>
      <c r="X59" s="365"/>
      <c r="Y59" s="93"/>
      <c r="Z59" s="93"/>
      <c r="AA59" s="93"/>
      <c r="AB59" s="367"/>
    </row>
    <row r="60" spans="2:28" x14ac:dyDescent="0.15">
      <c r="B60" s="459"/>
      <c r="C60" s="382" t="s">
        <v>658</v>
      </c>
      <c r="D60" s="98" t="s">
        <v>8</v>
      </c>
      <c r="E60" s="1031" t="s">
        <v>659</v>
      </c>
      <c r="F60" s="1031"/>
      <c r="G60" s="98" t="s">
        <v>8</v>
      </c>
      <c r="H60" s="904" t="s">
        <v>660</v>
      </c>
      <c r="I60" s="904"/>
      <c r="J60" s="1" t="s">
        <v>687</v>
      </c>
      <c r="K60" s="1"/>
      <c r="X60" s="365"/>
      <c r="Y60" s="366"/>
      <c r="Z60" s="366"/>
      <c r="AA60" s="366"/>
      <c r="AB60" s="367"/>
    </row>
    <row r="61" spans="2:28" ht="39.75" customHeight="1" x14ac:dyDescent="0.15">
      <c r="B61" s="459"/>
      <c r="C61" s="904" t="s">
        <v>688</v>
      </c>
      <c r="D61" s="904"/>
      <c r="E61" s="904"/>
      <c r="F61" s="904"/>
      <c r="G61" s="904"/>
      <c r="H61" s="904"/>
      <c r="I61" s="904"/>
      <c r="J61" s="904"/>
      <c r="K61" s="904"/>
      <c r="L61" s="904"/>
      <c r="M61" s="904"/>
      <c r="N61" s="904"/>
      <c r="O61" s="904"/>
      <c r="P61" s="904"/>
      <c r="Q61" s="904"/>
      <c r="R61" s="904"/>
      <c r="S61" s="904"/>
      <c r="T61" s="904"/>
      <c r="U61" s="904"/>
      <c r="V61" s="904"/>
      <c r="W61" s="906"/>
      <c r="X61" s="27"/>
      <c r="Y61" s="98" t="s">
        <v>8</v>
      </c>
      <c r="Z61" s="98" t="s">
        <v>603</v>
      </c>
      <c r="AA61" s="98" t="s">
        <v>8</v>
      </c>
      <c r="AB61" s="52"/>
    </row>
    <row r="62" spans="2:28" x14ac:dyDescent="0.15">
      <c r="B62" s="459"/>
      <c r="C62" s="360" t="s">
        <v>608</v>
      </c>
      <c r="X62" s="27"/>
      <c r="Y62" s="1"/>
      <c r="Z62" s="1"/>
      <c r="AA62" s="1"/>
      <c r="AB62" s="52"/>
    </row>
    <row r="63" spans="2:28" x14ac:dyDescent="0.15">
      <c r="B63" s="459"/>
      <c r="C63" s="904" t="s">
        <v>689</v>
      </c>
      <c r="D63" s="904"/>
      <c r="E63" s="904"/>
      <c r="F63" s="904"/>
      <c r="G63" s="904"/>
      <c r="H63" s="904"/>
      <c r="I63" s="904"/>
      <c r="J63" s="904"/>
      <c r="K63" s="904"/>
      <c r="L63" s="904"/>
      <c r="M63" s="904"/>
      <c r="N63" s="904"/>
      <c r="O63" s="904"/>
      <c r="P63" s="904"/>
      <c r="Q63" s="904"/>
      <c r="R63" s="904"/>
      <c r="S63" s="904"/>
      <c r="T63" s="904"/>
      <c r="U63" s="904"/>
      <c r="V63" s="904"/>
      <c r="W63" s="906"/>
      <c r="X63" s="27"/>
      <c r="Y63" s="98" t="s">
        <v>8</v>
      </c>
      <c r="Z63" s="98" t="s">
        <v>603</v>
      </c>
      <c r="AA63" s="98" t="s">
        <v>8</v>
      </c>
      <c r="AB63" s="52"/>
    </row>
    <row r="64" spans="2:28" x14ac:dyDescent="0.15">
      <c r="B64" s="467"/>
      <c r="C64" s="373"/>
      <c r="D64" s="373"/>
      <c r="E64" s="373"/>
      <c r="F64" s="373"/>
      <c r="G64" s="373"/>
      <c r="H64" s="373"/>
      <c r="I64" s="373"/>
      <c r="J64" s="373"/>
      <c r="K64" s="373"/>
      <c r="L64" s="373"/>
      <c r="M64" s="373"/>
      <c r="N64" s="373"/>
      <c r="O64" s="373"/>
      <c r="P64" s="373"/>
      <c r="Q64" s="373"/>
      <c r="R64" s="373"/>
      <c r="S64" s="373"/>
      <c r="T64" s="373"/>
      <c r="U64" s="373"/>
      <c r="V64" s="373"/>
      <c r="W64" s="373"/>
      <c r="X64" s="467"/>
      <c r="Y64" s="373"/>
      <c r="Z64" s="373"/>
      <c r="AA64" s="373"/>
      <c r="AB64" s="468"/>
    </row>
    <row r="66" spans="2:2" x14ac:dyDescent="0.15">
      <c r="B66" s="360" t="s">
        <v>690</v>
      </c>
    </row>
    <row r="67" spans="2:2" x14ac:dyDescent="0.15">
      <c r="B67" s="360" t="s">
        <v>691</v>
      </c>
    </row>
    <row r="68" spans="2:2" x14ac:dyDescent="0.15">
      <c r="B68" s="360" t="s">
        <v>692</v>
      </c>
    </row>
    <row r="69" spans="2:2" x14ac:dyDescent="0.15">
      <c r="B69" s="360" t="s">
        <v>693</v>
      </c>
    </row>
    <row r="70" spans="2:2" x14ac:dyDescent="0.15">
      <c r="B70" s="360" t="s">
        <v>694</v>
      </c>
    </row>
    <row r="71" spans="2:2" x14ac:dyDescent="0.15">
      <c r="B71" s="360" t="s">
        <v>695</v>
      </c>
    </row>
    <row r="90" spans="12:12" x14ac:dyDescent="0.15">
      <c r="L90" s="361"/>
    </row>
    <row r="122" spans="3:7" x14ac:dyDescent="0.15">
      <c r="C122" s="373"/>
      <c r="D122" s="373"/>
      <c r="E122" s="373"/>
      <c r="F122" s="373"/>
      <c r="G122" s="373"/>
    </row>
    <row r="123" spans="3:7" x14ac:dyDescent="0.15">
      <c r="C123" s="375"/>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0866141732283472" right="0.70866141732283472" top="0.74803149606299213" bottom="0.74803149606299213" header="0.31496062992125984" footer="0.31496062992125984"/>
  <pageSetup paperSize="9" scale="57" orientation="portrait" r:id="rId1"/>
  <rowBreaks count="1" manualBreakCount="1">
    <brk id="7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sheetPr>
    <pageSetUpPr fitToPage="1"/>
  </sheetPr>
  <dimension ref="B2:AB114"/>
  <sheetViews>
    <sheetView view="pageBreakPreview" zoomScale="80" zoomScaleNormal="90" zoomScaleSheetLayoutView="80" workbookViewId="0">
      <selection activeCell="T3" sqref="T3:U3"/>
    </sheetView>
  </sheetViews>
  <sheetFormatPr defaultColWidth="4" defaultRowHeight="13.5" x14ac:dyDescent="0.15"/>
  <cols>
    <col min="1" max="1" width="2.875" style="360" customWidth="1"/>
    <col min="2" max="2" width="2.375" style="360" customWidth="1"/>
    <col min="3" max="11" width="3.625" style="360" customWidth="1"/>
    <col min="12" max="12" width="4.5" style="360" customWidth="1"/>
    <col min="13" max="21" width="3.625" style="360" customWidth="1"/>
    <col min="22" max="22" width="2.875" style="360" customWidth="1"/>
    <col min="23" max="23" width="2.125" style="360" customWidth="1"/>
    <col min="24" max="27" width="3.25" style="360" customWidth="1"/>
    <col min="28" max="28" width="3.75" style="360" customWidth="1"/>
    <col min="29" max="29" width="0.875" style="360" customWidth="1"/>
    <col min="30" max="16384" width="4" style="360"/>
  </cols>
  <sheetData>
    <row r="2" spans="2:28" x14ac:dyDescent="0.15">
      <c r="B2" s="360" t="s">
        <v>696</v>
      </c>
    </row>
    <row r="3" spans="2:28" x14ac:dyDescent="0.15">
      <c r="Q3" s="533"/>
      <c r="R3" s="533"/>
      <c r="S3" s="408" t="s">
        <v>384</v>
      </c>
      <c r="T3" s="889"/>
      <c r="U3" s="889"/>
      <c r="V3" s="366" t="s">
        <v>385</v>
      </c>
      <c r="W3" s="889"/>
      <c r="X3" s="889"/>
      <c r="Y3" s="366" t="s">
        <v>429</v>
      </c>
      <c r="Z3" s="889"/>
      <c r="AA3" s="889"/>
      <c r="AB3" s="366" t="s">
        <v>430</v>
      </c>
    </row>
    <row r="4" spans="2:28" x14ac:dyDescent="0.15">
      <c r="S4" s="533"/>
      <c r="T4" s="533"/>
      <c r="U4" s="533"/>
    </row>
    <row r="5" spans="2:28" ht="20.100000000000001" customHeight="1" x14ac:dyDescent="0.15">
      <c r="B5" s="889" t="s">
        <v>697</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row>
    <row r="7" spans="2:28" ht="23.25" customHeight="1" x14ac:dyDescent="0.15">
      <c r="B7" s="894" t="s">
        <v>626</v>
      </c>
      <c r="C7" s="895"/>
      <c r="D7" s="895"/>
      <c r="E7" s="895"/>
      <c r="F7" s="896"/>
      <c r="G7" s="894"/>
      <c r="H7" s="895"/>
      <c r="I7" s="895"/>
      <c r="J7" s="895"/>
      <c r="K7" s="895"/>
      <c r="L7" s="895"/>
      <c r="M7" s="895"/>
      <c r="N7" s="895"/>
      <c r="O7" s="895"/>
      <c r="P7" s="895"/>
      <c r="Q7" s="895"/>
      <c r="R7" s="895"/>
      <c r="S7" s="895"/>
      <c r="T7" s="895"/>
      <c r="U7" s="895"/>
      <c r="V7" s="895"/>
      <c r="W7" s="895"/>
      <c r="X7" s="895"/>
      <c r="Y7" s="895"/>
      <c r="Z7" s="895"/>
      <c r="AA7" s="895"/>
      <c r="AB7" s="896"/>
    </row>
    <row r="8" spans="2:28" ht="23.25" customHeight="1" x14ac:dyDescent="0.15">
      <c r="B8" s="894" t="s">
        <v>627</v>
      </c>
      <c r="C8" s="895"/>
      <c r="D8" s="895"/>
      <c r="E8" s="895"/>
      <c r="F8" s="896"/>
      <c r="G8" s="96" t="s">
        <v>8</v>
      </c>
      <c r="H8" s="481" t="s">
        <v>595</v>
      </c>
      <c r="I8" s="481"/>
      <c r="J8" s="481"/>
      <c r="K8" s="481"/>
      <c r="L8" s="97" t="s">
        <v>8</v>
      </c>
      <c r="M8" s="481" t="s">
        <v>596</v>
      </c>
      <c r="N8" s="481"/>
      <c r="O8" s="481"/>
      <c r="P8" s="481"/>
      <c r="Q8" s="97" t="s">
        <v>8</v>
      </c>
      <c r="R8" s="481" t="s">
        <v>597</v>
      </c>
      <c r="S8" s="481"/>
      <c r="T8" s="481"/>
      <c r="U8" s="358"/>
      <c r="V8" s="358"/>
      <c r="W8" s="358"/>
      <c r="X8" s="358"/>
      <c r="Y8" s="358"/>
      <c r="Z8" s="358"/>
      <c r="AA8" s="358"/>
      <c r="AB8" s="359"/>
    </row>
    <row r="10" spans="2:28" x14ac:dyDescent="0.15">
      <c r="B10" s="465"/>
      <c r="C10" s="375"/>
      <c r="D10" s="375"/>
      <c r="E10" s="375"/>
      <c r="F10" s="375"/>
      <c r="G10" s="375"/>
      <c r="H10" s="375"/>
      <c r="I10" s="375"/>
      <c r="J10" s="375"/>
      <c r="K10" s="375"/>
      <c r="L10" s="375"/>
      <c r="M10" s="375"/>
      <c r="N10" s="375"/>
      <c r="O10" s="375"/>
      <c r="P10" s="375"/>
      <c r="Q10" s="375"/>
      <c r="R10" s="375"/>
      <c r="S10" s="375"/>
      <c r="T10" s="375"/>
      <c r="U10" s="375"/>
      <c r="V10" s="375"/>
      <c r="W10" s="375"/>
      <c r="X10" s="465"/>
      <c r="Y10" s="375"/>
      <c r="Z10" s="375"/>
      <c r="AA10" s="375"/>
      <c r="AB10" s="466"/>
    </row>
    <row r="11" spans="2:28" x14ac:dyDescent="0.15">
      <c r="B11" s="459" t="s">
        <v>698</v>
      </c>
      <c r="X11" s="459"/>
      <c r="Y11" s="93" t="s">
        <v>602</v>
      </c>
      <c r="Z11" s="93" t="s">
        <v>603</v>
      </c>
      <c r="AA11" s="93" t="s">
        <v>604</v>
      </c>
      <c r="AB11" s="383"/>
    </row>
    <row r="12" spans="2:28" ht="6" customHeight="1" x14ac:dyDescent="0.15">
      <c r="B12" s="459"/>
      <c r="X12" s="459"/>
      <c r="AB12" s="383"/>
    </row>
    <row r="13" spans="2:28" ht="36" customHeight="1" x14ac:dyDescent="0.15">
      <c r="B13" s="459"/>
      <c r="C13" s="904" t="s">
        <v>645</v>
      </c>
      <c r="D13" s="904"/>
      <c r="E13" s="904"/>
      <c r="F13" s="904"/>
      <c r="G13" s="904"/>
      <c r="H13" s="904"/>
      <c r="I13" s="904"/>
      <c r="J13" s="904"/>
      <c r="K13" s="904"/>
      <c r="L13" s="904"/>
      <c r="M13" s="904"/>
      <c r="N13" s="904"/>
      <c r="O13" s="904"/>
      <c r="P13" s="904"/>
      <c r="Q13" s="904"/>
      <c r="R13" s="904"/>
      <c r="S13" s="904"/>
      <c r="T13" s="904"/>
      <c r="U13" s="904"/>
      <c r="V13" s="904"/>
      <c r="W13" s="906"/>
      <c r="X13" s="27"/>
      <c r="Y13" s="98" t="s">
        <v>8</v>
      </c>
      <c r="Z13" s="98" t="s">
        <v>603</v>
      </c>
      <c r="AA13" s="98" t="s">
        <v>8</v>
      </c>
      <c r="AB13" s="52"/>
    </row>
    <row r="14" spans="2:28" ht="20.100000000000001" customHeight="1" x14ac:dyDescent="0.15">
      <c r="B14" s="459"/>
      <c r="C14" s="1031" t="s">
        <v>646</v>
      </c>
      <c r="D14" s="1031"/>
      <c r="E14" s="1031"/>
      <c r="F14" s="1031"/>
      <c r="G14" s="1031"/>
      <c r="H14" s="1031"/>
      <c r="I14" s="1031"/>
      <c r="J14" s="1031"/>
      <c r="K14" s="1031"/>
      <c r="L14" s="1031"/>
      <c r="M14" s="1031"/>
      <c r="N14" s="1031"/>
      <c r="O14" s="1031"/>
      <c r="P14" s="1031"/>
      <c r="Q14" s="1031"/>
      <c r="R14" s="1031"/>
      <c r="S14" s="1031"/>
      <c r="T14" s="1031"/>
      <c r="U14" s="1031"/>
      <c r="V14" s="1031"/>
      <c r="W14" s="1248"/>
      <c r="X14" s="27"/>
      <c r="Y14" s="98" t="s">
        <v>8</v>
      </c>
      <c r="Z14" s="98" t="s">
        <v>603</v>
      </c>
      <c r="AA14" s="98" t="s">
        <v>8</v>
      </c>
      <c r="AB14" s="52"/>
    </row>
    <row r="15" spans="2:28" ht="33.75" customHeight="1" x14ac:dyDescent="0.15">
      <c r="B15" s="459"/>
      <c r="C15" s="904" t="s">
        <v>647</v>
      </c>
      <c r="D15" s="904"/>
      <c r="E15" s="904"/>
      <c r="F15" s="904"/>
      <c r="G15" s="904"/>
      <c r="H15" s="904"/>
      <c r="I15" s="904"/>
      <c r="J15" s="904"/>
      <c r="K15" s="904"/>
      <c r="L15" s="904"/>
      <c r="M15" s="904"/>
      <c r="N15" s="904"/>
      <c r="O15" s="904"/>
      <c r="P15" s="904"/>
      <c r="Q15" s="904"/>
      <c r="R15" s="904"/>
      <c r="S15" s="904"/>
      <c r="T15" s="904"/>
      <c r="U15" s="904"/>
      <c r="V15" s="904"/>
      <c r="W15" s="906"/>
      <c r="X15" s="27"/>
      <c r="Y15" s="98" t="s">
        <v>8</v>
      </c>
      <c r="Z15" s="98" t="s">
        <v>603</v>
      </c>
      <c r="AA15" s="98" t="s">
        <v>8</v>
      </c>
      <c r="AB15" s="52"/>
    </row>
    <row r="16" spans="2:28" ht="20.100000000000001" customHeight="1" x14ac:dyDescent="0.15">
      <c r="B16" s="459"/>
      <c r="C16" s="1031" t="s">
        <v>648</v>
      </c>
      <c r="D16" s="1031"/>
      <c r="E16" s="1031"/>
      <c r="F16" s="1031"/>
      <c r="G16" s="1031"/>
      <c r="H16" s="1031"/>
      <c r="I16" s="1031"/>
      <c r="J16" s="1031"/>
      <c r="K16" s="1031"/>
      <c r="L16" s="1031"/>
      <c r="M16" s="1031"/>
      <c r="N16" s="1031"/>
      <c r="O16" s="1031"/>
      <c r="P16" s="1031"/>
      <c r="Q16" s="1031"/>
      <c r="R16" s="1031"/>
      <c r="S16" s="1031"/>
      <c r="T16" s="1031"/>
      <c r="U16" s="1031"/>
      <c r="V16" s="1031"/>
      <c r="W16" s="1248"/>
      <c r="X16" s="27"/>
      <c r="Y16" s="98" t="s">
        <v>8</v>
      </c>
      <c r="Z16" s="98" t="s">
        <v>603</v>
      </c>
      <c r="AA16" s="98" t="s">
        <v>8</v>
      </c>
      <c r="AB16" s="52"/>
    </row>
    <row r="17" spans="2:28" ht="20.100000000000001" customHeight="1" x14ac:dyDescent="0.15">
      <c r="B17" s="459"/>
      <c r="C17" s="1031" t="s">
        <v>649</v>
      </c>
      <c r="D17" s="1031"/>
      <c r="E17" s="1031"/>
      <c r="F17" s="1031"/>
      <c r="G17" s="1031"/>
      <c r="H17" s="1031"/>
      <c r="I17" s="1031"/>
      <c r="J17" s="1031"/>
      <c r="K17" s="1031"/>
      <c r="L17" s="1031"/>
      <c r="M17" s="1031"/>
      <c r="N17" s="1031"/>
      <c r="O17" s="1031"/>
      <c r="P17" s="1031"/>
      <c r="Q17" s="1031"/>
      <c r="R17" s="1031"/>
      <c r="S17" s="1031"/>
      <c r="T17" s="1031"/>
      <c r="U17" s="1031"/>
      <c r="V17" s="1031"/>
      <c r="W17" s="1248"/>
      <c r="X17" s="27"/>
      <c r="Y17" s="98" t="s">
        <v>8</v>
      </c>
      <c r="Z17" s="98" t="s">
        <v>603</v>
      </c>
      <c r="AA17" s="98" t="s">
        <v>8</v>
      </c>
      <c r="AB17" s="52"/>
    </row>
    <row r="18" spans="2:28" ht="31.5" customHeight="1" x14ac:dyDescent="0.15">
      <c r="B18" s="459"/>
      <c r="C18" s="904" t="s">
        <v>699</v>
      </c>
      <c r="D18" s="904"/>
      <c r="E18" s="904"/>
      <c r="F18" s="904"/>
      <c r="G18" s="904"/>
      <c r="H18" s="904"/>
      <c r="I18" s="904"/>
      <c r="J18" s="904"/>
      <c r="K18" s="904"/>
      <c r="L18" s="904"/>
      <c r="M18" s="904"/>
      <c r="N18" s="904"/>
      <c r="O18" s="904"/>
      <c r="P18" s="904"/>
      <c r="Q18" s="904"/>
      <c r="R18" s="904"/>
      <c r="S18" s="904"/>
      <c r="T18" s="904"/>
      <c r="U18" s="904"/>
      <c r="V18" s="904"/>
      <c r="W18" s="906"/>
      <c r="X18" s="27"/>
      <c r="Y18" s="98" t="s">
        <v>8</v>
      </c>
      <c r="Z18" s="98" t="s">
        <v>603</v>
      </c>
      <c r="AA18" s="98" t="s">
        <v>8</v>
      </c>
      <c r="AB18" s="52"/>
    </row>
    <row r="19" spans="2:28" ht="21" customHeight="1" x14ac:dyDescent="0.15">
      <c r="B19" s="459"/>
      <c r="C19" s="382" t="s">
        <v>658</v>
      </c>
      <c r="D19" s="98" t="s">
        <v>8</v>
      </c>
      <c r="E19" s="1031" t="s">
        <v>659</v>
      </c>
      <c r="F19" s="1031"/>
      <c r="G19" s="98" t="s">
        <v>8</v>
      </c>
      <c r="H19" s="904" t="s">
        <v>660</v>
      </c>
      <c r="I19" s="904"/>
      <c r="J19" s="1" t="s">
        <v>687</v>
      </c>
      <c r="K19" s="1"/>
      <c r="V19" s="381"/>
      <c r="W19" s="397"/>
      <c r="X19" s="27"/>
      <c r="Y19" s="98"/>
      <c r="Z19" s="98"/>
      <c r="AA19" s="98"/>
      <c r="AB19" s="52"/>
    </row>
    <row r="20" spans="2:28" ht="19.5" customHeight="1" x14ac:dyDescent="0.15">
      <c r="B20" s="459"/>
      <c r="C20" s="360" t="s">
        <v>700</v>
      </c>
      <c r="U20" s="381"/>
      <c r="V20" s="381"/>
      <c r="W20" s="397"/>
      <c r="X20" s="27"/>
      <c r="Y20" s="98"/>
      <c r="Z20" s="98"/>
      <c r="AA20" s="98"/>
      <c r="AB20" s="52"/>
    </row>
    <row r="21" spans="2:28" ht="31.5" customHeight="1" x14ac:dyDescent="0.15">
      <c r="B21" s="459"/>
      <c r="C21" s="499" t="s">
        <v>484</v>
      </c>
      <c r="D21" s="912" t="s">
        <v>701</v>
      </c>
      <c r="E21" s="913"/>
      <c r="F21" s="913"/>
      <c r="G21" s="913"/>
      <c r="H21" s="913"/>
      <c r="I21" s="913"/>
      <c r="J21" s="913"/>
      <c r="K21" s="913"/>
      <c r="L21" s="913"/>
      <c r="M21" s="913"/>
      <c r="N21" s="913"/>
      <c r="O21" s="913"/>
      <c r="P21" s="914"/>
      <c r="Q21" s="894"/>
      <c r="R21" s="895"/>
      <c r="S21" s="449" t="s">
        <v>540</v>
      </c>
      <c r="U21" s="381"/>
      <c r="V21" s="381"/>
      <c r="W21" s="397"/>
      <c r="X21" s="27"/>
      <c r="Y21" s="98"/>
      <c r="Z21" s="98"/>
      <c r="AA21" s="98"/>
      <c r="AB21" s="52"/>
    </row>
    <row r="22" spans="2:28" ht="31.5" customHeight="1" x14ac:dyDescent="0.15">
      <c r="B22" s="459"/>
      <c r="C22" s="499" t="s">
        <v>486</v>
      </c>
      <c r="D22" s="1235" t="s">
        <v>702</v>
      </c>
      <c r="E22" s="1236"/>
      <c r="F22" s="1236"/>
      <c r="G22" s="1236"/>
      <c r="H22" s="1236"/>
      <c r="I22" s="1236"/>
      <c r="J22" s="1236"/>
      <c r="K22" s="1236"/>
      <c r="L22" s="1236"/>
      <c r="M22" s="1236"/>
      <c r="N22" s="1236"/>
      <c r="O22" s="1236"/>
      <c r="P22" s="1237"/>
      <c r="Q22" s="894"/>
      <c r="R22" s="895"/>
      <c r="S22" s="449" t="s">
        <v>540</v>
      </c>
      <c r="T22" s="360" t="s">
        <v>668</v>
      </c>
      <c r="U22" s="990" t="s">
        <v>703</v>
      </c>
      <c r="V22" s="990"/>
      <c r="W22" s="991"/>
      <c r="X22" s="27"/>
      <c r="Y22" s="98" t="s">
        <v>8</v>
      </c>
      <c r="Z22" s="98" t="s">
        <v>603</v>
      </c>
      <c r="AA22" s="98" t="s">
        <v>8</v>
      </c>
      <c r="AB22" s="52"/>
    </row>
    <row r="23" spans="2:28" ht="10.5" customHeight="1" x14ac:dyDescent="0.15">
      <c r="B23" s="459"/>
      <c r="U23" s="381"/>
      <c r="V23" s="381"/>
      <c r="W23" s="397"/>
      <c r="X23" s="27"/>
      <c r="Y23" s="98"/>
      <c r="Z23" s="98"/>
      <c r="AA23" s="98"/>
      <c r="AB23" s="52"/>
    </row>
    <row r="24" spans="2:28" ht="48.75" customHeight="1" x14ac:dyDescent="0.15">
      <c r="B24" s="459"/>
      <c r="C24" s="904" t="s">
        <v>704</v>
      </c>
      <c r="D24" s="904"/>
      <c r="E24" s="904"/>
      <c r="F24" s="904"/>
      <c r="G24" s="904"/>
      <c r="H24" s="904"/>
      <c r="I24" s="904"/>
      <c r="J24" s="904"/>
      <c r="K24" s="904"/>
      <c r="L24" s="904"/>
      <c r="M24" s="904"/>
      <c r="N24" s="904"/>
      <c r="O24" s="904"/>
      <c r="P24" s="904"/>
      <c r="Q24" s="904"/>
      <c r="R24" s="904"/>
      <c r="S24" s="904"/>
      <c r="T24" s="904"/>
      <c r="U24" s="904"/>
      <c r="V24" s="904"/>
      <c r="W24" s="906"/>
      <c r="X24" s="365"/>
      <c r="Y24" s="98" t="s">
        <v>8</v>
      </c>
      <c r="Z24" s="98" t="s">
        <v>603</v>
      </c>
      <c r="AA24" s="98" t="s">
        <v>8</v>
      </c>
      <c r="AB24" s="367"/>
    </row>
    <row r="25" spans="2:28" x14ac:dyDescent="0.15">
      <c r="B25" s="467"/>
      <c r="C25" s="373"/>
      <c r="D25" s="373"/>
      <c r="E25" s="373"/>
      <c r="F25" s="373"/>
      <c r="G25" s="373"/>
      <c r="H25" s="373"/>
      <c r="I25" s="373"/>
      <c r="J25" s="373"/>
      <c r="K25" s="373"/>
      <c r="L25" s="373"/>
      <c r="M25" s="373"/>
      <c r="N25" s="373"/>
      <c r="O25" s="373"/>
      <c r="P25" s="373"/>
      <c r="Q25" s="373"/>
      <c r="R25" s="373"/>
      <c r="S25" s="373"/>
      <c r="T25" s="373"/>
      <c r="U25" s="373"/>
      <c r="V25" s="373"/>
      <c r="W25" s="373"/>
      <c r="X25" s="376"/>
      <c r="Y25" s="377"/>
      <c r="Z25" s="377"/>
      <c r="AA25" s="377"/>
      <c r="AB25" s="378"/>
    </row>
    <row r="26" spans="2:28" ht="6" customHeight="1" x14ac:dyDescent="0.15"/>
    <row r="27" spans="2:28" ht="56.25" customHeight="1" x14ac:dyDescent="0.15">
      <c r="B27" s="454" t="s">
        <v>653</v>
      </c>
      <c r="C27" s="990" t="s">
        <v>705</v>
      </c>
      <c r="D27" s="990"/>
      <c r="E27" s="990"/>
      <c r="F27" s="990"/>
      <c r="G27" s="990"/>
      <c r="H27" s="990"/>
      <c r="I27" s="990"/>
      <c r="J27" s="990"/>
      <c r="K27" s="990"/>
      <c r="L27" s="990"/>
      <c r="M27" s="990"/>
      <c r="N27" s="990"/>
      <c r="O27" s="990"/>
      <c r="P27" s="990"/>
      <c r="Q27" s="990"/>
      <c r="R27" s="990"/>
      <c r="S27" s="990"/>
      <c r="T27" s="990"/>
      <c r="U27" s="990"/>
      <c r="V27" s="990"/>
      <c r="W27" s="990"/>
    </row>
    <row r="28" spans="2:28" x14ac:dyDescent="0.15">
      <c r="B28" s="360" t="s">
        <v>706</v>
      </c>
    </row>
    <row r="29" spans="2:28" ht="4.5" customHeight="1" x14ac:dyDescent="0.15"/>
    <row r="30" spans="2:28" x14ac:dyDescent="0.15">
      <c r="B30" s="360" t="s">
        <v>691</v>
      </c>
    </row>
    <row r="113" spans="3:7" x14ac:dyDescent="0.15">
      <c r="C113" s="373"/>
      <c r="D113" s="373"/>
      <c r="E113" s="373"/>
      <c r="F113" s="373"/>
      <c r="G113" s="373"/>
    </row>
    <row r="114" spans="3:7" x14ac:dyDescent="0.15">
      <c r="C114" s="375"/>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0866141732283472" right="0.70866141732283472" top="0.74803149606299213" bottom="0.74803149606299213" header="0.31496062992125984" footer="0.31496062992125984"/>
  <pageSetup paperSize="9" scale="9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sheetPr>
    <pageSetUpPr fitToPage="1"/>
  </sheetPr>
  <dimension ref="A1:AH123"/>
  <sheetViews>
    <sheetView view="pageBreakPreview" zoomScale="80" zoomScaleNormal="90" zoomScaleSheetLayoutView="80" workbookViewId="0">
      <selection activeCell="AC1" sqref="AC1"/>
    </sheetView>
  </sheetViews>
  <sheetFormatPr defaultRowHeight="13.5" x14ac:dyDescent="0.15"/>
  <cols>
    <col min="1" max="1" width="2.125" style="101" customWidth="1"/>
    <col min="2" max="11" width="3.625" style="101" customWidth="1"/>
    <col min="12" max="12" width="5.625" style="101" customWidth="1"/>
    <col min="13" max="18" width="3.625" style="101" customWidth="1"/>
    <col min="19" max="19" width="5.625" style="101" customWidth="1"/>
    <col min="20" max="25" width="3.625" style="101" customWidth="1"/>
    <col min="26" max="26" width="5.625" style="101" customWidth="1"/>
    <col min="27" max="32" width="3.625" style="101" customWidth="1"/>
    <col min="33" max="33" width="5.625" style="101" customWidth="1"/>
    <col min="34" max="34" width="4" style="101" customWidth="1"/>
    <col min="35" max="35" width="2.125" style="101" customWidth="1"/>
    <col min="36" max="37" width="5.625" style="101" customWidth="1"/>
    <col min="38" max="16384" width="9" style="101"/>
  </cols>
  <sheetData>
    <row r="1" spans="2:34" x14ac:dyDescent="0.15">
      <c r="B1" s="101" t="s">
        <v>707</v>
      </c>
      <c r="M1" s="102"/>
      <c r="N1" s="103"/>
      <c r="O1" s="103"/>
      <c r="P1" s="103"/>
      <c r="T1" s="103"/>
      <c r="U1" s="103"/>
      <c r="V1" s="103"/>
      <c r="W1" s="103"/>
      <c r="X1" s="103"/>
      <c r="Y1" s="103"/>
      <c r="AB1" s="102" t="s">
        <v>708</v>
      </c>
      <c r="AC1" s="104"/>
      <c r="AD1" s="103" t="s">
        <v>709</v>
      </c>
      <c r="AE1" s="104"/>
      <c r="AF1" s="103" t="s">
        <v>710</v>
      </c>
      <c r="AG1" s="104"/>
      <c r="AH1" s="103" t="s">
        <v>711</v>
      </c>
    </row>
    <row r="2" spans="2:34" ht="5.0999999999999996" customHeight="1" x14ac:dyDescent="0.15">
      <c r="M2" s="102"/>
      <c r="N2" s="103"/>
      <c r="O2" s="103"/>
      <c r="P2" s="103"/>
      <c r="Q2" s="102"/>
      <c r="R2" s="103"/>
      <c r="S2" s="103"/>
      <c r="T2" s="103"/>
      <c r="U2" s="103"/>
      <c r="V2" s="103"/>
      <c r="W2" s="103"/>
      <c r="X2" s="103"/>
      <c r="Y2" s="103"/>
      <c r="Z2" s="103"/>
      <c r="AA2" s="103"/>
      <c r="AB2" s="103"/>
      <c r="AC2" s="103"/>
      <c r="AD2" s="103"/>
      <c r="AE2" s="103"/>
      <c r="AF2" s="103"/>
      <c r="AG2" s="103"/>
      <c r="AH2" s="103"/>
    </row>
    <row r="3" spans="2:34" ht="27" customHeight="1" x14ac:dyDescent="0.15">
      <c r="B3" s="1259" t="s">
        <v>712</v>
      </c>
      <c r="C3" s="1259"/>
      <c r="D3" s="1259"/>
      <c r="E3" s="1259"/>
      <c r="F3" s="1259"/>
      <c r="G3" s="1259"/>
      <c r="H3" s="1259"/>
      <c r="I3" s="1259"/>
      <c r="J3" s="1259"/>
      <c r="K3" s="1259"/>
      <c r="L3" s="1259"/>
      <c r="M3" s="1259"/>
      <c r="N3" s="1259"/>
      <c r="O3" s="1259"/>
      <c r="P3" s="1259"/>
      <c r="Q3" s="1259"/>
      <c r="R3" s="1259"/>
      <c r="S3" s="1259"/>
      <c r="T3" s="1259"/>
      <c r="U3" s="1259"/>
      <c r="V3" s="1259"/>
      <c r="W3" s="1259"/>
      <c r="X3" s="1259"/>
      <c r="Y3" s="1259"/>
      <c r="Z3" s="1259"/>
      <c r="AA3" s="1259"/>
      <c r="AB3" s="1259"/>
      <c r="AC3" s="1259"/>
      <c r="AD3" s="1259"/>
      <c r="AE3" s="1259"/>
      <c r="AF3" s="1259"/>
      <c r="AG3" s="1259"/>
      <c r="AH3" s="1259"/>
    </row>
    <row r="4" spans="2:34" ht="5.0999999999999996" customHeight="1" x14ac:dyDescent="0.15">
      <c r="B4" s="103"/>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row>
    <row r="5" spans="2:34" x14ac:dyDescent="0.15">
      <c r="B5" s="103"/>
      <c r="C5" s="103"/>
      <c r="D5" s="103"/>
      <c r="E5" s="103"/>
      <c r="F5" s="103"/>
      <c r="G5" s="103"/>
      <c r="H5" s="103"/>
      <c r="I5" s="103"/>
      <c r="J5" s="103"/>
      <c r="K5" s="103"/>
      <c r="L5" s="103"/>
      <c r="M5" s="103"/>
      <c r="N5" s="103"/>
      <c r="O5" s="103"/>
      <c r="P5" s="102" t="s">
        <v>713</v>
      </c>
      <c r="Q5" s="1260"/>
      <c r="R5" s="1260"/>
      <c r="S5" s="1260"/>
      <c r="T5" s="1260"/>
      <c r="U5" s="1260"/>
      <c r="V5" s="1260"/>
      <c r="W5" s="1260"/>
      <c r="X5" s="1260"/>
      <c r="Y5" s="1260"/>
      <c r="Z5" s="1260"/>
      <c r="AA5" s="1260"/>
      <c r="AB5" s="1260"/>
      <c r="AC5" s="1260"/>
      <c r="AD5" s="1260"/>
      <c r="AE5" s="1260"/>
      <c r="AF5" s="1260"/>
      <c r="AG5" s="1260"/>
      <c r="AH5" s="1260"/>
    </row>
    <row r="6" spans="2:34" x14ac:dyDescent="0.15">
      <c r="B6" s="103"/>
      <c r="C6" s="103"/>
      <c r="D6" s="103"/>
      <c r="E6" s="103"/>
      <c r="F6" s="103"/>
      <c r="G6" s="103"/>
      <c r="H6" s="103"/>
      <c r="I6" s="103"/>
      <c r="J6" s="103"/>
      <c r="K6" s="103"/>
      <c r="L6" s="103"/>
      <c r="M6" s="103"/>
      <c r="N6" s="103"/>
      <c r="O6" s="103"/>
      <c r="P6" s="102" t="s">
        <v>714</v>
      </c>
      <c r="Q6" s="1261"/>
      <c r="R6" s="1261"/>
      <c r="S6" s="1261"/>
      <c r="T6" s="1261"/>
      <c r="U6" s="1261"/>
      <c r="V6" s="1261"/>
      <c r="W6" s="1261"/>
      <c r="X6" s="1261"/>
      <c r="Y6" s="1261"/>
      <c r="Z6" s="1261"/>
      <c r="AA6" s="1261"/>
      <c r="AB6" s="1261"/>
      <c r="AC6" s="1261"/>
      <c r="AD6" s="1261"/>
      <c r="AE6" s="1261"/>
      <c r="AF6" s="1261"/>
      <c r="AG6" s="1261"/>
      <c r="AH6" s="1261"/>
    </row>
    <row r="7" spans="2:34" ht="10.5" customHeight="1" x14ac:dyDescent="0.15">
      <c r="B7" s="103"/>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row>
    <row r="8" spans="2:34" x14ac:dyDescent="0.15">
      <c r="B8" s="101" t="s">
        <v>715</v>
      </c>
    </row>
    <row r="9" spans="2:34" x14ac:dyDescent="0.15">
      <c r="C9" s="104" t="s">
        <v>8</v>
      </c>
      <c r="D9" s="101" t="s">
        <v>716</v>
      </c>
      <c r="J9" s="104" t="s">
        <v>8</v>
      </c>
      <c r="K9" s="101" t="s">
        <v>717</v>
      </c>
    </row>
    <row r="10" spans="2:34" ht="10.5" customHeight="1" x14ac:dyDescent="0.15"/>
    <row r="11" spans="2:34" x14ac:dyDescent="0.15">
      <c r="B11" s="101" t="s">
        <v>718</v>
      </c>
    </row>
    <row r="12" spans="2:34" x14ac:dyDescent="0.15">
      <c r="C12" s="104" t="s">
        <v>8</v>
      </c>
      <c r="D12" s="101" t="s">
        <v>719</v>
      </c>
    </row>
    <row r="13" spans="2:34" x14ac:dyDescent="0.15">
      <c r="C13" s="104" t="s">
        <v>8</v>
      </c>
      <c r="D13" s="101" t="s">
        <v>720</v>
      </c>
    </row>
    <row r="14" spans="2:34" ht="10.5" customHeight="1" x14ac:dyDescent="0.15"/>
    <row r="15" spans="2:34" x14ac:dyDescent="0.15">
      <c r="B15" s="101" t="s">
        <v>721</v>
      </c>
    </row>
    <row r="16" spans="2:34" ht="60" customHeight="1" x14ac:dyDescent="0.15">
      <c r="B16" s="1262"/>
      <c r="C16" s="1263"/>
      <c r="D16" s="1263"/>
      <c r="E16" s="1264"/>
      <c r="F16" s="1265" t="s">
        <v>722</v>
      </c>
      <c r="G16" s="1266"/>
      <c r="H16" s="1266"/>
      <c r="I16" s="1266"/>
      <c r="J16" s="1266"/>
      <c r="K16" s="1266"/>
      <c r="L16" s="1267"/>
      <c r="M16" s="1265" t="s">
        <v>723</v>
      </c>
      <c r="N16" s="1266"/>
      <c r="O16" s="1266"/>
      <c r="P16" s="1266"/>
      <c r="Q16" s="1266"/>
      <c r="R16" s="1266"/>
      <c r="S16" s="1267"/>
      <c r="T16" s="1265" t="s">
        <v>724</v>
      </c>
      <c r="U16" s="1266"/>
      <c r="V16" s="1266"/>
      <c r="W16" s="1266"/>
      <c r="X16" s="1266"/>
      <c r="Y16" s="1266"/>
      <c r="Z16" s="1267"/>
      <c r="AA16" s="1265" t="s">
        <v>725</v>
      </c>
      <c r="AB16" s="1266"/>
      <c r="AC16" s="1266"/>
      <c r="AD16" s="1266"/>
      <c r="AE16" s="1266"/>
      <c r="AF16" s="1266"/>
      <c r="AG16" s="1267"/>
    </row>
    <row r="17" spans="2:33" x14ac:dyDescent="0.15">
      <c r="B17" s="1262">
        <v>4</v>
      </c>
      <c r="C17" s="1263"/>
      <c r="D17" s="1263" t="s">
        <v>710</v>
      </c>
      <c r="E17" s="1264"/>
      <c r="F17" s="1268"/>
      <c r="G17" s="1269"/>
      <c r="H17" s="1269"/>
      <c r="I17" s="1269"/>
      <c r="J17" s="1269"/>
      <c r="K17" s="1269"/>
      <c r="L17" s="556" t="s">
        <v>726</v>
      </c>
      <c r="M17" s="1268"/>
      <c r="N17" s="1269"/>
      <c r="O17" s="1269"/>
      <c r="P17" s="1269"/>
      <c r="Q17" s="1269"/>
      <c r="R17" s="1269"/>
      <c r="S17" s="556" t="s">
        <v>726</v>
      </c>
      <c r="T17" s="1268"/>
      <c r="U17" s="1269"/>
      <c r="V17" s="1269"/>
      <c r="W17" s="1269"/>
      <c r="X17" s="1269"/>
      <c r="Y17" s="1269"/>
      <c r="Z17" s="556" t="s">
        <v>726</v>
      </c>
      <c r="AA17" s="1268"/>
      <c r="AB17" s="1269"/>
      <c r="AC17" s="1269"/>
      <c r="AD17" s="1269"/>
      <c r="AE17" s="1269"/>
      <c r="AF17" s="1269"/>
      <c r="AG17" s="556" t="s">
        <v>726</v>
      </c>
    </row>
    <row r="18" spans="2:33" x14ac:dyDescent="0.15">
      <c r="B18" s="1262">
        <v>5</v>
      </c>
      <c r="C18" s="1263"/>
      <c r="D18" s="1263" t="s">
        <v>710</v>
      </c>
      <c r="E18" s="1264"/>
      <c r="F18" s="1268"/>
      <c r="G18" s="1269"/>
      <c r="H18" s="1269"/>
      <c r="I18" s="1269"/>
      <c r="J18" s="1269"/>
      <c r="K18" s="1269"/>
      <c r="L18" s="556" t="s">
        <v>726</v>
      </c>
      <c r="M18" s="1268"/>
      <c r="N18" s="1269"/>
      <c r="O18" s="1269"/>
      <c r="P18" s="1269"/>
      <c r="Q18" s="1269"/>
      <c r="R18" s="1269"/>
      <c r="S18" s="556" t="s">
        <v>726</v>
      </c>
      <c r="T18" s="1268"/>
      <c r="U18" s="1269"/>
      <c r="V18" s="1269"/>
      <c r="W18" s="1269"/>
      <c r="X18" s="1269"/>
      <c r="Y18" s="1269"/>
      <c r="Z18" s="556" t="s">
        <v>726</v>
      </c>
      <c r="AA18" s="1268"/>
      <c r="AB18" s="1269"/>
      <c r="AC18" s="1269"/>
      <c r="AD18" s="1269"/>
      <c r="AE18" s="1269"/>
      <c r="AF18" s="1269"/>
      <c r="AG18" s="556" t="s">
        <v>726</v>
      </c>
    </row>
    <row r="19" spans="2:33" x14ac:dyDescent="0.15">
      <c r="B19" s="1262">
        <v>6</v>
      </c>
      <c r="C19" s="1263"/>
      <c r="D19" s="1263" t="s">
        <v>710</v>
      </c>
      <c r="E19" s="1264"/>
      <c r="F19" s="1268"/>
      <c r="G19" s="1269"/>
      <c r="H19" s="1269"/>
      <c r="I19" s="1269"/>
      <c r="J19" s="1269"/>
      <c r="K19" s="1269"/>
      <c r="L19" s="556" t="s">
        <v>726</v>
      </c>
      <c r="M19" s="1268"/>
      <c r="N19" s="1269"/>
      <c r="O19" s="1269"/>
      <c r="P19" s="1269"/>
      <c r="Q19" s="1269"/>
      <c r="R19" s="1269"/>
      <c r="S19" s="556" t="s">
        <v>726</v>
      </c>
      <c r="T19" s="1268"/>
      <c r="U19" s="1269"/>
      <c r="V19" s="1269"/>
      <c r="W19" s="1269"/>
      <c r="X19" s="1269"/>
      <c r="Y19" s="1269"/>
      <c r="Z19" s="556" t="s">
        <v>726</v>
      </c>
      <c r="AA19" s="1268"/>
      <c r="AB19" s="1269"/>
      <c r="AC19" s="1269"/>
      <c r="AD19" s="1269"/>
      <c r="AE19" s="1269"/>
      <c r="AF19" s="1269"/>
      <c r="AG19" s="556" t="s">
        <v>726</v>
      </c>
    </row>
    <row r="20" spans="2:33" x14ac:dyDescent="0.15">
      <c r="B20" s="1262">
        <v>7</v>
      </c>
      <c r="C20" s="1263"/>
      <c r="D20" s="1263" t="s">
        <v>710</v>
      </c>
      <c r="E20" s="1264"/>
      <c r="F20" s="1268"/>
      <c r="G20" s="1269"/>
      <c r="H20" s="1269"/>
      <c r="I20" s="1269"/>
      <c r="J20" s="1269"/>
      <c r="K20" s="1269"/>
      <c r="L20" s="556" t="s">
        <v>726</v>
      </c>
      <c r="M20" s="1268"/>
      <c r="N20" s="1269"/>
      <c r="O20" s="1269"/>
      <c r="P20" s="1269"/>
      <c r="Q20" s="1269"/>
      <c r="R20" s="1269"/>
      <c r="S20" s="556" t="s">
        <v>726</v>
      </c>
      <c r="T20" s="1268"/>
      <c r="U20" s="1269"/>
      <c r="V20" s="1269"/>
      <c r="W20" s="1269"/>
      <c r="X20" s="1269"/>
      <c r="Y20" s="1269"/>
      <c r="Z20" s="556" t="s">
        <v>726</v>
      </c>
      <c r="AA20" s="1268"/>
      <c r="AB20" s="1269"/>
      <c r="AC20" s="1269"/>
      <c r="AD20" s="1269"/>
      <c r="AE20" s="1269"/>
      <c r="AF20" s="1269"/>
      <c r="AG20" s="556" t="s">
        <v>726</v>
      </c>
    </row>
    <row r="21" spans="2:33" ht="13.5" customHeight="1" x14ac:dyDescent="0.15">
      <c r="B21" s="1262">
        <v>8</v>
      </c>
      <c r="C21" s="1263"/>
      <c r="D21" s="1263" t="s">
        <v>710</v>
      </c>
      <c r="E21" s="1264"/>
      <c r="F21" s="1268"/>
      <c r="G21" s="1269"/>
      <c r="H21" s="1269"/>
      <c r="I21" s="1269"/>
      <c r="J21" s="1269"/>
      <c r="K21" s="1269"/>
      <c r="L21" s="556" t="s">
        <v>726</v>
      </c>
      <c r="M21" s="1268"/>
      <c r="N21" s="1269"/>
      <c r="O21" s="1269"/>
      <c r="P21" s="1269"/>
      <c r="Q21" s="1269"/>
      <c r="R21" s="1269"/>
      <c r="S21" s="556" t="s">
        <v>726</v>
      </c>
      <c r="T21" s="1268"/>
      <c r="U21" s="1269"/>
      <c r="V21" s="1269"/>
      <c r="W21" s="1269"/>
      <c r="X21" s="1269"/>
      <c r="Y21" s="1269"/>
      <c r="Z21" s="556" t="s">
        <v>726</v>
      </c>
      <c r="AA21" s="1268"/>
      <c r="AB21" s="1269"/>
      <c r="AC21" s="1269"/>
      <c r="AD21" s="1269"/>
      <c r="AE21" s="1269"/>
      <c r="AF21" s="1269"/>
      <c r="AG21" s="556" t="s">
        <v>726</v>
      </c>
    </row>
    <row r="22" spans="2:33" x14ac:dyDescent="0.15">
      <c r="B22" s="1262">
        <v>9</v>
      </c>
      <c r="C22" s="1263"/>
      <c r="D22" s="1263" t="s">
        <v>710</v>
      </c>
      <c r="E22" s="1264"/>
      <c r="F22" s="1268"/>
      <c r="G22" s="1269"/>
      <c r="H22" s="1269"/>
      <c r="I22" s="1269"/>
      <c r="J22" s="1269"/>
      <c r="K22" s="1269"/>
      <c r="L22" s="556" t="s">
        <v>726</v>
      </c>
      <c r="M22" s="1268"/>
      <c r="N22" s="1269"/>
      <c r="O22" s="1269"/>
      <c r="P22" s="1269"/>
      <c r="Q22" s="1269"/>
      <c r="R22" s="1269"/>
      <c r="S22" s="556" t="s">
        <v>726</v>
      </c>
      <c r="T22" s="1268"/>
      <c r="U22" s="1269"/>
      <c r="V22" s="1269"/>
      <c r="W22" s="1269"/>
      <c r="X22" s="1269"/>
      <c r="Y22" s="1269"/>
      <c r="Z22" s="556" t="s">
        <v>726</v>
      </c>
      <c r="AA22" s="1268"/>
      <c r="AB22" s="1269"/>
      <c r="AC22" s="1269"/>
      <c r="AD22" s="1269"/>
      <c r="AE22" s="1269"/>
      <c r="AF22" s="1269"/>
      <c r="AG22" s="556" t="s">
        <v>726</v>
      </c>
    </row>
    <row r="23" spans="2:33" ht="13.5" customHeight="1" x14ac:dyDescent="0.15">
      <c r="B23" s="1262">
        <v>10</v>
      </c>
      <c r="C23" s="1263"/>
      <c r="D23" s="1263" t="s">
        <v>710</v>
      </c>
      <c r="E23" s="1264"/>
      <c r="F23" s="1268"/>
      <c r="G23" s="1269"/>
      <c r="H23" s="1269"/>
      <c r="I23" s="1269"/>
      <c r="J23" s="1269"/>
      <c r="K23" s="1269"/>
      <c r="L23" s="556" t="s">
        <v>726</v>
      </c>
      <c r="M23" s="1268"/>
      <c r="N23" s="1269"/>
      <c r="O23" s="1269"/>
      <c r="P23" s="1269"/>
      <c r="Q23" s="1269"/>
      <c r="R23" s="1269"/>
      <c r="S23" s="556" t="s">
        <v>726</v>
      </c>
      <c r="T23" s="1268"/>
      <c r="U23" s="1269"/>
      <c r="V23" s="1269"/>
      <c r="W23" s="1269"/>
      <c r="X23" s="1269"/>
      <c r="Y23" s="1269"/>
      <c r="Z23" s="556" t="s">
        <v>726</v>
      </c>
      <c r="AA23" s="1268"/>
      <c r="AB23" s="1269"/>
      <c r="AC23" s="1269"/>
      <c r="AD23" s="1269"/>
      <c r="AE23" s="1269"/>
      <c r="AF23" s="1269"/>
      <c r="AG23" s="556" t="s">
        <v>726</v>
      </c>
    </row>
    <row r="24" spans="2:33" ht="13.5" customHeight="1" x14ac:dyDescent="0.15">
      <c r="B24" s="1262">
        <v>11</v>
      </c>
      <c r="C24" s="1263"/>
      <c r="D24" s="1263" t="s">
        <v>710</v>
      </c>
      <c r="E24" s="1264"/>
      <c r="F24" s="1268"/>
      <c r="G24" s="1269"/>
      <c r="H24" s="1269"/>
      <c r="I24" s="1269"/>
      <c r="J24" s="1269"/>
      <c r="K24" s="1269"/>
      <c r="L24" s="556" t="s">
        <v>726</v>
      </c>
      <c r="M24" s="1268"/>
      <c r="N24" s="1269"/>
      <c r="O24" s="1269"/>
      <c r="P24" s="1269"/>
      <c r="Q24" s="1269"/>
      <c r="R24" s="1269"/>
      <c r="S24" s="556" t="s">
        <v>726</v>
      </c>
      <c r="T24" s="1268"/>
      <c r="U24" s="1269"/>
      <c r="V24" s="1269"/>
      <c r="W24" s="1269"/>
      <c r="X24" s="1269"/>
      <c r="Y24" s="1269"/>
      <c r="Z24" s="556" t="s">
        <v>726</v>
      </c>
      <c r="AA24" s="1268"/>
      <c r="AB24" s="1269"/>
      <c r="AC24" s="1269"/>
      <c r="AD24" s="1269"/>
      <c r="AE24" s="1269"/>
      <c r="AF24" s="1269"/>
      <c r="AG24" s="556" t="s">
        <v>726</v>
      </c>
    </row>
    <row r="25" spans="2:33" ht="13.5" customHeight="1" x14ac:dyDescent="0.15">
      <c r="B25" s="1262">
        <v>12</v>
      </c>
      <c r="C25" s="1263"/>
      <c r="D25" s="1263" t="s">
        <v>710</v>
      </c>
      <c r="E25" s="1264"/>
      <c r="F25" s="1268"/>
      <c r="G25" s="1269"/>
      <c r="H25" s="1269"/>
      <c r="I25" s="1269"/>
      <c r="J25" s="1269"/>
      <c r="K25" s="1269"/>
      <c r="L25" s="556" t="s">
        <v>726</v>
      </c>
      <c r="M25" s="1268"/>
      <c r="N25" s="1269"/>
      <c r="O25" s="1269"/>
      <c r="P25" s="1269"/>
      <c r="Q25" s="1269"/>
      <c r="R25" s="1269"/>
      <c r="S25" s="556" t="s">
        <v>726</v>
      </c>
      <c r="T25" s="1268"/>
      <c r="U25" s="1269"/>
      <c r="V25" s="1269"/>
      <c r="W25" s="1269"/>
      <c r="X25" s="1269"/>
      <c r="Y25" s="1269"/>
      <c r="Z25" s="556" t="s">
        <v>726</v>
      </c>
      <c r="AA25" s="1268"/>
      <c r="AB25" s="1269"/>
      <c r="AC25" s="1269"/>
      <c r="AD25" s="1269"/>
      <c r="AE25" s="1269"/>
      <c r="AF25" s="1269"/>
      <c r="AG25" s="556" t="s">
        <v>726</v>
      </c>
    </row>
    <row r="26" spans="2:33" ht="13.5" customHeight="1" x14ac:dyDescent="0.15">
      <c r="B26" s="1262">
        <v>1</v>
      </c>
      <c r="C26" s="1263"/>
      <c r="D26" s="1263" t="s">
        <v>710</v>
      </c>
      <c r="E26" s="1264"/>
      <c r="F26" s="1268"/>
      <c r="G26" s="1269"/>
      <c r="H26" s="1269"/>
      <c r="I26" s="1269"/>
      <c r="J26" s="1269"/>
      <c r="K26" s="1269"/>
      <c r="L26" s="556" t="s">
        <v>726</v>
      </c>
      <c r="M26" s="1268"/>
      <c r="N26" s="1269"/>
      <c r="O26" s="1269"/>
      <c r="P26" s="1269"/>
      <c r="Q26" s="1269"/>
      <c r="R26" s="1269"/>
      <c r="S26" s="556" t="s">
        <v>726</v>
      </c>
      <c r="T26" s="1268"/>
      <c r="U26" s="1269"/>
      <c r="V26" s="1269"/>
      <c r="W26" s="1269"/>
      <c r="X26" s="1269"/>
      <c r="Y26" s="1269"/>
      <c r="Z26" s="556" t="s">
        <v>726</v>
      </c>
      <c r="AA26" s="1268"/>
      <c r="AB26" s="1269"/>
      <c r="AC26" s="1269"/>
      <c r="AD26" s="1269"/>
      <c r="AE26" s="1269"/>
      <c r="AF26" s="1269"/>
      <c r="AG26" s="556" t="s">
        <v>726</v>
      </c>
    </row>
    <row r="27" spans="2:33" x14ac:dyDescent="0.15">
      <c r="B27" s="1262">
        <v>2</v>
      </c>
      <c r="C27" s="1263"/>
      <c r="D27" s="1263" t="s">
        <v>710</v>
      </c>
      <c r="E27" s="1264"/>
      <c r="F27" s="1268"/>
      <c r="G27" s="1269"/>
      <c r="H27" s="1269"/>
      <c r="I27" s="1269"/>
      <c r="J27" s="1269"/>
      <c r="K27" s="1269"/>
      <c r="L27" s="556" t="s">
        <v>726</v>
      </c>
      <c r="M27" s="1268"/>
      <c r="N27" s="1269"/>
      <c r="O27" s="1269"/>
      <c r="P27" s="1269"/>
      <c r="Q27" s="1269"/>
      <c r="R27" s="1269"/>
      <c r="S27" s="556" t="s">
        <v>726</v>
      </c>
      <c r="T27" s="1268"/>
      <c r="U27" s="1269"/>
      <c r="V27" s="1269"/>
      <c r="W27" s="1269"/>
      <c r="X27" s="1269"/>
      <c r="Y27" s="1269"/>
      <c r="Z27" s="556" t="s">
        <v>726</v>
      </c>
      <c r="AA27" s="1268"/>
      <c r="AB27" s="1269"/>
      <c r="AC27" s="1269"/>
      <c r="AD27" s="1269"/>
      <c r="AE27" s="1269"/>
      <c r="AF27" s="1269"/>
      <c r="AG27" s="556" t="s">
        <v>726</v>
      </c>
    </row>
    <row r="28" spans="2:33" x14ac:dyDescent="0.15">
      <c r="B28" s="1262" t="s">
        <v>727</v>
      </c>
      <c r="C28" s="1263"/>
      <c r="D28" s="1263"/>
      <c r="E28" s="1264"/>
      <c r="F28" s="1262" t="str">
        <f>IF(SUM(F17:K27)=0,"",SUM(F17:K27))</f>
        <v/>
      </c>
      <c r="G28" s="1263"/>
      <c r="H28" s="1263"/>
      <c r="I28" s="1263"/>
      <c r="J28" s="1263"/>
      <c r="K28" s="1263"/>
      <c r="L28" s="556" t="s">
        <v>726</v>
      </c>
      <c r="M28" s="1262" t="str">
        <f>IF(SUM(M17:R27)=0,"",SUM(M17:R27))</f>
        <v/>
      </c>
      <c r="N28" s="1263"/>
      <c r="O28" s="1263"/>
      <c r="P28" s="1263"/>
      <c r="Q28" s="1263"/>
      <c r="R28" s="1263"/>
      <c r="S28" s="556" t="s">
        <v>726</v>
      </c>
      <c r="T28" s="1262" t="str">
        <f>IF(SUM(T17:Y27)=0,"",SUM(T17:Y27))</f>
        <v/>
      </c>
      <c r="U28" s="1263"/>
      <c r="V28" s="1263"/>
      <c r="W28" s="1263"/>
      <c r="X28" s="1263"/>
      <c r="Y28" s="1263"/>
      <c r="Z28" s="556" t="s">
        <v>726</v>
      </c>
      <c r="AA28" s="1262" t="str">
        <f>IF(SUM(AA17:AF27)=0,"",SUM(AA17:AF27))</f>
        <v/>
      </c>
      <c r="AB28" s="1263"/>
      <c r="AC28" s="1263"/>
      <c r="AD28" s="1263"/>
      <c r="AE28" s="1263"/>
      <c r="AF28" s="1263"/>
      <c r="AG28" s="556" t="s">
        <v>726</v>
      </c>
    </row>
    <row r="30" spans="2:33" ht="13.5" customHeight="1" x14ac:dyDescent="0.15">
      <c r="B30" s="1270" t="s">
        <v>728</v>
      </c>
      <c r="C30" s="1271"/>
      <c r="D30" s="1271"/>
      <c r="E30" s="1272"/>
      <c r="F30" s="1276" t="str">
        <f>IF(SUM(M28,T28,AA28)=0,"",SUM(M28,T28,AA28))</f>
        <v/>
      </c>
      <c r="G30" s="1277"/>
      <c r="H30" s="1277"/>
      <c r="I30" s="1277"/>
      <c r="J30" s="1277"/>
      <c r="K30" s="1278"/>
      <c r="L30" s="1282" t="s">
        <v>726</v>
      </c>
    </row>
    <row r="31" spans="2:33" ht="19.5" customHeight="1" x14ac:dyDescent="0.15">
      <c r="B31" s="1273"/>
      <c r="C31" s="1274"/>
      <c r="D31" s="1274"/>
      <c r="E31" s="1275"/>
      <c r="F31" s="1279"/>
      <c r="G31" s="1280"/>
      <c r="H31" s="1280"/>
      <c r="I31" s="1280"/>
      <c r="J31" s="1280"/>
      <c r="K31" s="1281"/>
      <c r="L31" s="1282"/>
    </row>
    <row r="32" spans="2:33" ht="9" customHeight="1" x14ac:dyDescent="0.15">
      <c r="B32" s="105"/>
      <c r="C32" s="105"/>
      <c r="D32" s="105"/>
      <c r="E32" s="105"/>
      <c r="F32" s="106"/>
      <c r="G32" s="106"/>
      <c r="H32" s="106"/>
      <c r="I32" s="106"/>
      <c r="J32" s="106"/>
      <c r="K32" s="106"/>
      <c r="L32" s="103"/>
    </row>
    <row r="33" spans="1:33" ht="19.5" customHeight="1" x14ac:dyDescent="0.15">
      <c r="B33" s="1283" t="s">
        <v>729</v>
      </c>
      <c r="C33" s="1284"/>
      <c r="D33" s="1284"/>
      <c r="E33" s="1285"/>
      <c r="F33" s="1289" t="str">
        <f>IF(F28="","",ROUNDDOWN(F30/F28,3))</f>
        <v/>
      </c>
      <c r="G33" s="1290"/>
      <c r="H33" s="1290"/>
      <c r="I33" s="1290"/>
      <c r="J33" s="1290"/>
      <c r="K33" s="1291"/>
      <c r="L33" s="1282" t="s">
        <v>730</v>
      </c>
    </row>
    <row r="34" spans="1:33" ht="19.5" customHeight="1" x14ac:dyDescent="0.15">
      <c r="B34" s="1286"/>
      <c r="C34" s="1287"/>
      <c r="D34" s="1287"/>
      <c r="E34" s="1288"/>
      <c r="F34" s="1292"/>
      <c r="G34" s="1293"/>
      <c r="H34" s="1293"/>
      <c r="I34" s="1293"/>
      <c r="J34" s="1293"/>
      <c r="K34" s="1294"/>
      <c r="L34" s="1282"/>
    </row>
    <row r="35" spans="1:33" ht="19.5" customHeight="1" x14ac:dyDescent="0.15">
      <c r="B35" s="107"/>
      <c r="C35" s="107"/>
      <c r="D35" s="107"/>
      <c r="E35" s="108"/>
      <c r="F35" s="109"/>
      <c r="G35" s="109"/>
      <c r="H35" s="109"/>
      <c r="I35" s="110"/>
      <c r="J35" s="110"/>
      <c r="K35" s="110"/>
      <c r="L35" s="103"/>
    </row>
    <row r="36" spans="1:33" x14ac:dyDescent="0.15">
      <c r="B36" s="101" t="s">
        <v>731</v>
      </c>
    </row>
    <row r="37" spans="1:33" ht="60" customHeight="1" x14ac:dyDescent="0.15">
      <c r="B37" s="1262"/>
      <c r="C37" s="1263"/>
      <c r="D37" s="1263"/>
      <c r="E37" s="1264"/>
      <c r="F37" s="1265" t="s">
        <v>722</v>
      </c>
      <c r="G37" s="1266"/>
      <c r="H37" s="1266"/>
      <c r="I37" s="1266"/>
      <c r="J37" s="1266"/>
      <c r="K37" s="1266"/>
      <c r="L37" s="1267"/>
      <c r="M37" s="1265" t="s">
        <v>723</v>
      </c>
      <c r="N37" s="1266"/>
      <c r="O37" s="1266"/>
      <c r="P37" s="1266"/>
      <c r="Q37" s="1266"/>
      <c r="R37" s="1266"/>
      <c r="S37" s="1267"/>
      <c r="T37" s="1265" t="s">
        <v>724</v>
      </c>
      <c r="U37" s="1266"/>
      <c r="V37" s="1266"/>
      <c r="W37" s="1266"/>
      <c r="X37" s="1266"/>
      <c r="Y37" s="1266"/>
      <c r="Z37" s="1267"/>
      <c r="AA37" s="1265" t="s">
        <v>725</v>
      </c>
      <c r="AB37" s="1266"/>
      <c r="AC37" s="1266"/>
      <c r="AD37" s="1266"/>
      <c r="AE37" s="1266"/>
      <c r="AF37" s="1266"/>
      <c r="AG37" s="1267"/>
    </row>
    <row r="38" spans="1:33" ht="13.5" customHeight="1" x14ac:dyDescent="0.15">
      <c r="B38" s="1268"/>
      <c r="C38" s="1269"/>
      <c r="D38" s="1269"/>
      <c r="E38" s="111" t="s">
        <v>710</v>
      </c>
      <c r="F38" s="1268"/>
      <c r="G38" s="1269"/>
      <c r="H38" s="1269"/>
      <c r="I38" s="1269"/>
      <c r="J38" s="1269"/>
      <c r="K38" s="1269"/>
      <c r="L38" s="556" t="s">
        <v>726</v>
      </c>
      <c r="M38" s="1268"/>
      <c r="N38" s="1269"/>
      <c r="O38" s="1269"/>
      <c r="P38" s="1269"/>
      <c r="Q38" s="1269"/>
      <c r="R38" s="1269"/>
      <c r="S38" s="556" t="s">
        <v>726</v>
      </c>
      <c r="T38" s="1268"/>
      <c r="U38" s="1269"/>
      <c r="V38" s="1269"/>
      <c r="W38" s="1269"/>
      <c r="X38" s="1269"/>
      <c r="Y38" s="1269"/>
      <c r="Z38" s="556" t="s">
        <v>726</v>
      </c>
      <c r="AA38" s="1268"/>
      <c r="AB38" s="1269"/>
      <c r="AC38" s="1269"/>
      <c r="AD38" s="1269"/>
      <c r="AE38" s="1269"/>
      <c r="AF38" s="1269"/>
      <c r="AG38" s="556" t="s">
        <v>726</v>
      </c>
    </row>
    <row r="39" spans="1:33" x14ac:dyDescent="0.15">
      <c r="A39" s="356"/>
      <c r="B39" s="1279"/>
      <c r="C39" s="1269"/>
      <c r="D39" s="1280"/>
      <c r="E39" s="321" t="s">
        <v>710</v>
      </c>
      <c r="F39" s="1279"/>
      <c r="G39" s="1280"/>
      <c r="H39" s="1280"/>
      <c r="I39" s="1280"/>
      <c r="J39" s="1280"/>
      <c r="K39" s="1280"/>
      <c r="L39" s="320" t="s">
        <v>726</v>
      </c>
      <c r="M39" s="1279"/>
      <c r="N39" s="1280"/>
      <c r="O39" s="1280"/>
      <c r="P39" s="1280"/>
      <c r="Q39" s="1280"/>
      <c r="R39" s="1280"/>
      <c r="S39" s="320" t="s">
        <v>726</v>
      </c>
      <c r="T39" s="1279"/>
      <c r="U39" s="1280"/>
      <c r="V39" s="1280"/>
      <c r="W39" s="1280"/>
      <c r="X39" s="1280"/>
      <c r="Y39" s="1280"/>
      <c r="Z39" s="320" t="s">
        <v>726</v>
      </c>
      <c r="AA39" s="1279"/>
      <c r="AB39" s="1280"/>
      <c r="AC39" s="1280"/>
      <c r="AD39" s="1280"/>
      <c r="AE39" s="1280"/>
      <c r="AF39" s="1280"/>
      <c r="AG39" s="556" t="s">
        <v>726</v>
      </c>
    </row>
    <row r="40" spans="1:33" x14ac:dyDescent="0.15">
      <c r="B40" s="1268"/>
      <c r="C40" s="1269"/>
      <c r="D40" s="1269"/>
      <c r="E40" s="111" t="s">
        <v>732</v>
      </c>
      <c r="F40" s="1268"/>
      <c r="G40" s="1269"/>
      <c r="H40" s="1269"/>
      <c r="I40" s="1269"/>
      <c r="J40" s="1269"/>
      <c r="K40" s="1269"/>
      <c r="L40" s="556" t="s">
        <v>726</v>
      </c>
      <c r="M40" s="1268"/>
      <c r="N40" s="1269"/>
      <c r="O40" s="1269"/>
      <c r="P40" s="1269"/>
      <c r="Q40" s="1269"/>
      <c r="R40" s="1269"/>
      <c r="S40" s="556" t="s">
        <v>726</v>
      </c>
      <c r="T40" s="1268"/>
      <c r="U40" s="1269"/>
      <c r="V40" s="1269"/>
      <c r="W40" s="1269"/>
      <c r="X40" s="1269"/>
      <c r="Y40" s="1269"/>
      <c r="Z40" s="556" t="s">
        <v>726</v>
      </c>
      <c r="AA40" s="1268"/>
      <c r="AB40" s="1269"/>
      <c r="AC40" s="1269"/>
      <c r="AD40" s="1269"/>
      <c r="AE40" s="1269"/>
      <c r="AF40" s="1269"/>
      <c r="AG40" s="556" t="s">
        <v>726</v>
      </c>
    </row>
    <row r="41" spans="1:33" x14ac:dyDescent="0.15">
      <c r="B41" s="1262" t="s">
        <v>727</v>
      </c>
      <c r="C41" s="1263"/>
      <c r="D41" s="1263"/>
      <c r="E41" s="1264"/>
      <c r="F41" s="1262" t="str">
        <f>IF(SUM(F38:K40)=0,"",SUM(F38:K40))</f>
        <v/>
      </c>
      <c r="G41" s="1263"/>
      <c r="H41" s="1263"/>
      <c r="I41" s="1263"/>
      <c r="J41" s="1263"/>
      <c r="K41" s="1263"/>
      <c r="L41" s="556" t="s">
        <v>726</v>
      </c>
      <c r="M41" s="1262" t="str">
        <f>IF(SUM(M38:R40)=0,"",SUM(M38:R40))</f>
        <v/>
      </c>
      <c r="N41" s="1263"/>
      <c r="O41" s="1263"/>
      <c r="P41" s="1263"/>
      <c r="Q41" s="1263"/>
      <c r="R41" s="1263"/>
      <c r="S41" s="556" t="s">
        <v>726</v>
      </c>
      <c r="T41" s="1262" t="str">
        <f>IF(SUM(T38:Y40)=0,"",SUM(T38:Y40))</f>
        <v/>
      </c>
      <c r="U41" s="1263"/>
      <c r="V41" s="1263"/>
      <c r="W41" s="1263"/>
      <c r="X41" s="1263"/>
      <c r="Y41" s="1263"/>
      <c r="Z41" s="556" t="s">
        <v>726</v>
      </c>
      <c r="AA41" s="1262" t="str">
        <f>IF(SUM(AA38:AF40)=0,"",SUM(AA38:AF40))</f>
        <v/>
      </c>
      <c r="AB41" s="1263"/>
      <c r="AC41" s="1263"/>
      <c r="AD41" s="1263"/>
      <c r="AE41" s="1263"/>
      <c r="AF41" s="1263"/>
      <c r="AG41" s="556" t="s">
        <v>726</v>
      </c>
    </row>
    <row r="42" spans="1:33" ht="13.5" customHeight="1" x14ac:dyDescent="0.15">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row>
    <row r="43" spans="1:33" ht="19.5" customHeight="1" x14ac:dyDescent="0.15">
      <c r="B43" s="1270" t="s">
        <v>728</v>
      </c>
      <c r="C43" s="1271"/>
      <c r="D43" s="1271"/>
      <c r="E43" s="1272"/>
      <c r="F43" s="1276" t="str">
        <f>IF(SUM(M41,T41,AA41)=0,"",SUM(M41,T41,AA41))</f>
        <v/>
      </c>
      <c r="G43" s="1277"/>
      <c r="H43" s="1277"/>
      <c r="I43" s="1277"/>
      <c r="J43" s="1277"/>
      <c r="K43" s="1278"/>
      <c r="L43" s="1282" t="s">
        <v>726</v>
      </c>
      <c r="M43" s="103"/>
      <c r="N43" s="103"/>
      <c r="O43" s="103"/>
      <c r="P43" s="103"/>
      <c r="Q43" s="103"/>
      <c r="R43" s="103"/>
      <c r="S43" s="103"/>
      <c r="T43" s="103"/>
      <c r="U43" s="103"/>
      <c r="V43" s="103"/>
      <c r="W43" s="103"/>
      <c r="X43" s="103"/>
      <c r="Y43" s="103"/>
      <c r="Z43" s="103"/>
      <c r="AA43" s="103"/>
      <c r="AB43" s="103"/>
      <c r="AC43" s="103"/>
      <c r="AD43" s="103"/>
      <c r="AE43" s="103"/>
      <c r="AF43" s="103"/>
      <c r="AG43" s="103"/>
    </row>
    <row r="44" spans="1:33" ht="19.5" customHeight="1" x14ac:dyDescent="0.15">
      <c r="B44" s="1273"/>
      <c r="C44" s="1274"/>
      <c r="D44" s="1274"/>
      <c r="E44" s="1275"/>
      <c r="F44" s="1279"/>
      <c r="G44" s="1280"/>
      <c r="H44" s="1280"/>
      <c r="I44" s="1280"/>
      <c r="J44" s="1280"/>
      <c r="K44" s="1281"/>
      <c r="L44" s="1282"/>
      <c r="M44" s="103"/>
      <c r="N44" s="103"/>
      <c r="O44" s="103"/>
      <c r="P44" s="103"/>
      <c r="Q44" s="103"/>
      <c r="R44" s="103"/>
      <c r="S44" s="103"/>
      <c r="T44" s="103"/>
      <c r="U44" s="103"/>
      <c r="V44" s="103"/>
      <c r="W44" s="103"/>
      <c r="X44" s="103"/>
      <c r="Y44" s="103"/>
      <c r="Z44" s="103"/>
      <c r="AA44" s="103"/>
      <c r="AB44" s="103"/>
      <c r="AC44" s="103"/>
      <c r="AD44" s="103"/>
      <c r="AE44" s="103"/>
      <c r="AF44" s="103"/>
      <c r="AG44" s="103"/>
    </row>
    <row r="45" spans="1:33" ht="9" customHeight="1" x14ac:dyDescent="0.15">
      <c r="B45" s="105"/>
      <c r="C45" s="105"/>
      <c r="D45" s="105"/>
      <c r="E45" s="105"/>
      <c r="F45" s="106"/>
      <c r="G45" s="106"/>
      <c r="H45" s="106"/>
      <c r="I45" s="106"/>
      <c r="J45" s="106"/>
      <c r="K45" s="106"/>
      <c r="L45" s="103"/>
      <c r="M45" s="103"/>
      <c r="N45" s="103"/>
      <c r="O45" s="103"/>
      <c r="P45" s="103"/>
      <c r="Q45" s="103"/>
      <c r="R45" s="103"/>
      <c r="S45" s="103"/>
      <c r="T45" s="103"/>
      <c r="U45" s="103"/>
      <c r="V45" s="103"/>
      <c r="W45" s="103"/>
      <c r="X45" s="103"/>
      <c r="Y45" s="103"/>
      <c r="Z45" s="103"/>
      <c r="AA45" s="103"/>
      <c r="AB45" s="103"/>
      <c r="AC45" s="103"/>
      <c r="AD45" s="103"/>
      <c r="AE45" s="103"/>
      <c r="AF45" s="103"/>
      <c r="AG45" s="103"/>
    </row>
    <row r="46" spans="1:33" ht="19.5" customHeight="1" x14ac:dyDescent="0.15">
      <c r="B46" s="1283" t="s">
        <v>729</v>
      </c>
      <c r="C46" s="1284"/>
      <c r="D46" s="1284"/>
      <c r="E46" s="1285"/>
      <c r="F46" s="1289" t="str">
        <f>IF(F41="","",ROUNDDOWN(F41/F43,3))</f>
        <v/>
      </c>
      <c r="G46" s="1290"/>
      <c r="H46" s="1290"/>
      <c r="I46" s="1290"/>
      <c r="J46" s="1290"/>
      <c r="K46" s="1291"/>
      <c r="L46" s="1282" t="s">
        <v>730</v>
      </c>
      <c r="M46" s="103"/>
      <c r="N46" s="103"/>
      <c r="O46" s="103"/>
      <c r="P46" s="103"/>
      <c r="Q46" s="103"/>
      <c r="R46" s="103"/>
      <c r="S46" s="103"/>
      <c r="T46" s="103"/>
      <c r="U46" s="103"/>
      <c r="V46" s="103"/>
      <c r="W46" s="103"/>
      <c r="X46" s="103"/>
      <c r="Y46" s="103"/>
      <c r="Z46" s="103"/>
      <c r="AA46" s="103"/>
      <c r="AB46" s="103"/>
      <c r="AC46" s="103"/>
      <c r="AD46" s="103"/>
      <c r="AE46" s="103"/>
      <c r="AF46" s="103"/>
      <c r="AG46" s="103"/>
    </row>
    <row r="47" spans="1:33" ht="19.5" customHeight="1" x14ac:dyDescent="0.15">
      <c r="B47" s="1286"/>
      <c r="C47" s="1287"/>
      <c r="D47" s="1287"/>
      <c r="E47" s="1288"/>
      <c r="F47" s="1292"/>
      <c r="G47" s="1293"/>
      <c r="H47" s="1293"/>
      <c r="I47" s="1293"/>
      <c r="J47" s="1293"/>
      <c r="K47" s="1294"/>
      <c r="L47" s="1282"/>
      <c r="M47" s="112"/>
      <c r="N47" s="112"/>
      <c r="O47" s="112"/>
      <c r="P47" s="112"/>
      <c r="Q47" s="112"/>
      <c r="R47" s="112"/>
      <c r="S47" s="103"/>
      <c r="T47" s="103"/>
      <c r="U47" s="103"/>
      <c r="V47" s="103"/>
      <c r="W47" s="103"/>
      <c r="X47" s="103"/>
      <c r="Y47" s="103"/>
      <c r="Z47" s="103"/>
      <c r="AA47" s="103"/>
      <c r="AB47" s="103"/>
      <c r="AC47" s="103"/>
      <c r="AD47" s="103"/>
      <c r="AE47" s="103"/>
      <c r="AF47" s="103"/>
      <c r="AG47" s="103"/>
    </row>
    <row r="48" spans="1:33" ht="19.5" customHeight="1" x14ac:dyDescent="0.15">
      <c r="B48" s="107"/>
      <c r="C48" s="107"/>
      <c r="D48" s="107"/>
      <c r="E48" s="107"/>
      <c r="F48" s="109"/>
      <c r="G48" s="109"/>
      <c r="H48" s="109"/>
      <c r="I48" s="109"/>
      <c r="J48" s="109"/>
      <c r="K48" s="109"/>
      <c r="L48" s="103"/>
      <c r="M48" s="112"/>
      <c r="N48" s="112"/>
      <c r="O48" s="112"/>
      <c r="P48" s="112"/>
      <c r="Q48" s="112"/>
      <c r="R48" s="112"/>
      <c r="S48" s="103"/>
      <c r="T48" s="103"/>
      <c r="U48" s="103"/>
      <c r="V48" s="103"/>
      <c r="W48" s="103"/>
      <c r="X48" s="103"/>
      <c r="Y48" s="103"/>
      <c r="Z48" s="103"/>
      <c r="AA48" s="103"/>
      <c r="AB48" s="103"/>
      <c r="AC48" s="103"/>
      <c r="AD48" s="103"/>
      <c r="AE48" s="103"/>
      <c r="AF48" s="103"/>
      <c r="AG48" s="103"/>
    </row>
    <row r="49" spans="2:34" x14ac:dyDescent="0.15">
      <c r="B49" s="101" t="s">
        <v>733</v>
      </c>
    </row>
    <row r="50" spans="2:34" x14ac:dyDescent="0.15">
      <c r="B50" s="1295" t="s">
        <v>734</v>
      </c>
      <c r="C50" s="1295"/>
      <c r="D50" s="1295"/>
      <c r="E50" s="1295"/>
      <c r="F50" s="1295"/>
      <c r="G50" s="1295"/>
      <c r="H50" s="1295"/>
      <c r="I50" s="1295"/>
      <c r="J50" s="1295"/>
      <c r="K50" s="1295"/>
      <c r="L50" s="1295"/>
      <c r="M50" s="1295"/>
      <c r="N50" s="1295"/>
      <c r="O50" s="1295"/>
      <c r="P50" s="1295"/>
      <c r="Q50" s="1295"/>
      <c r="R50" s="1295"/>
      <c r="S50" s="1295"/>
      <c r="T50" s="1295"/>
      <c r="U50" s="1295"/>
      <c r="V50" s="1295"/>
      <c r="W50" s="1295"/>
      <c r="X50" s="1295"/>
      <c r="Y50" s="1295"/>
      <c r="Z50" s="1295"/>
      <c r="AA50" s="1295"/>
      <c r="AB50" s="1295"/>
      <c r="AC50" s="1295"/>
      <c r="AD50" s="1295"/>
      <c r="AE50" s="1295"/>
      <c r="AF50" s="1295"/>
      <c r="AG50" s="1295"/>
      <c r="AH50" s="1295"/>
    </row>
    <row r="51" spans="2:34" x14ac:dyDescent="0.15">
      <c r="B51" s="1295" t="s">
        <v>735</v>
      </c>
      <c r="C51" s="1295"/>
      <c r="D51" s="1295"/>
      <c r="E51" s="1295"/>
      <c r="F51" s="1295"/>
      <c r="G51" s="1295"/>
      <c r="H51" s="1295"/>
      <c r="I51" s="1295"/>
      <c r="J51" s="1295"/>
      <c r="K51" s="1295"/>
      <c r="L51" s="1295"/>
      <c r="M51" s="1295"/>
      <c r="N51" s="1295"/>
      <c r="O51" s="1295"/>
      <c r="P51" s="1295"/>
      <c r="Q51" s="1295"/>
      <c r="R51" s="1295"/>
      <c r="S51" s="1295"/>
      <c r="T51" s="1295"/>
      <c r="U51" s="1295"/>
      <c r="V51" s="1295"/>
      <c r="W51" s="1295"/>
      <c r="X51" s="1295"/>
      <c r="Y51" s="1295"/>
      <c r="Z51" s="1295"/>
      <c r="AA51" s="1295"/>
      <c r="AB51" s="1295"/>
      <c r="AC51" s="1295"/>
      <c r="AD51" s="1295"/>
      <c r="AE51" s="1295"/>
      <c r="AF51" s="1295"/>
      <c r="AG51" s="1295"/>
      <c r="AH51" s="1295"/>
    </row>
    <row r="52" spans="2:34" x14ac:dyDescent="0.15">
      <c r="B52" s="1295" t="s">
        <v>736</v>
      </c>
      <c r="C52" s="1295"/>
      <c r="D52" s="1295"/>
      <c r="E52" s="1295"/>
      <c r="F52" s="1295"/>
      <c r="G52" s="1295"/>
      <c r="H52" s="1295"/>
      <c r="I52" s="1295"/>
      <c r="J52" s="1295"/>
      <c r="K52" s="1295"/>
      <c r="L52" s="1295"/>
      <c r="M52" s="1295"/>
      <c r="N52" s="1295"/>
      <c r="O52" s="1295"/>
      <c r="P52" s="1295"/>
      <c r="Q52" s="1295"/>
      <c r="R52" s="1295"/>
      <c r="S52" s="1295"/>
      <c r="T52" s="1295"/>
      <c r="U52" s="1295"/>
      <c r="V52" s="1295"/>
      <c r="W52" s="1295"/>
      <c r="X52" s="1295"/>
      <c r="Y52" s="1295"/>
      <c r="Z52" s="1295"/>
      <c r="AA52" s="1295"/>
      <c r="AB52" s="1295"/>
      <c r="AC52" s="1295"/>
      <c r="AD52" s="1295"/>
      <c r="AE52" s="1295"/>
      <c r="AF52" s="1295"/>
      <c r="AG52" s="1295"/>
      <c r="AH52" s="1295"/>
    </row>
    <row r="53" spans="2:34" x14ac:dyDescent="0.15">
      <c r="B53" s="1295" t="s">
        <v>737</v>
      </c>
      <c r="C53" s="1295"/>
      <c r="D53" s="1295"/>
      <c r="E53" s="1295"/>
      <c r="F53" s="1295"/>
      <c r="G53" s="1295"/>
      <c r="H53" s="1295"/>
      <c r="I53" s="1295"/>
      <c r="J53" s="1295"/>
      <c r="K53" s="1295"/>
      <c r="L53" s="1295"/>
      <c r="M53" s="1295"/>
      <c r="N53" s="1295"/>
      <c r="O53" s="1295"/>
      <c r="P53" s="1295"/>
      <c r="Q53" s="1295"/>
      <c r="R53" s="1295"/>
      <c r="S53" s="1295"/>
      <c r="T53" s="1295"/>
      <c r="U53" s="1295"/>
      <c r="V53" s="1295"/>
      <c r="W53" s="1295"/>
      <c r="X53" s="1295"/>
      <c r="Y53" s="1295"/>
      <c r="Z53" s="1295"/>
      <c r="AA53" s="1295"/>
      <c r="AB53" s="1295"/>
      <c r="AC53" s="1295"/>
      <c r="AD53" s="1295"/>
      <c r="AE53" s="1295"/>
      <c r="AF53" s="1295"/>
      <c r="AG53" s="1295"/>
      <c r="AH53" s="1295"/>
    </row>
    <row r="54" spans="2:34" x14ac:dyDescent="0.15">
      <c r="B54" s="1295" t="s">
        <v>738</v>
      </c>
      <c r="C54" s="1295"/>
      <c r="D54" s="1295"/>
      <c r="E54" s="1295"/>
      <c r="F54" s="1295"/>
      <c r="G54" s="1295"/>
      <c r="H54" s="1295"/>
      <c r="I54" s="1295"/>
      <c r="J54" s="1295"/>
      <c r="K54" s="1295"/>
      <c r="L54" s="1295"/>
      <c r="M54" s="1295"/>
      <c r="N54" s="1295"/>
      <c r="O54" s="1295"/>
      <c r="P54" s="1295"/>
      <c r="Q54" s="1295"/>
      <c r="R54" s="1295"/>
      <c r="S54" s="1295"/>
      <c r="T54" s="1295"/>
      <c r="U54" s="1295"/>
      <c r="V54" s="1295"/>
      <c r="W54" s="1295"/>
      <c r="X54" s="1295"/>
      <c r="Y54" s="1295"/>
      <c r="Z54" s="1295"/>
      <c r="AA54" s="1295"/>
      <c r="AB54" s="1295"/>
      <c r="AC54" s="1295"/>
      <c r="AD54" s="1295"/>
      <c r="AE54" s="1295"/>
      <c r="AF54" s="1295"/>
      <c r="AG54" s="1295"/>
      <c r="AH54" s="1295"/>
    </row>
    <row r="55" spans="2:34" x14ac:dyDescent="0.15">
      <c r="B55" s="1295" t="s">
        <v>739</v>
      </c>
      <c r="C55" s="1295"/>
      <c r="D55" s="1295"/>
      <c r="E55" s="1295"/>
      <c r="F55" s="1295"/>
      <c r="G55" s="1295"/>
      <c r="H55" s="1295"/>
      <c r="I55" s="1295"/>
      <c r="J55" s="1295"/>
      <c r="K55" s="1295"/>
      <c r="L55" s="1295"/>
      <c r="M55" s="1295"/>
      <c r="N55" s="1295"/>
      <c r="O55" s="1295"/>
      <c r="P55" s="1295"/>
      <c r="Q55" s="1295"/>
      <c r="R55" s="1295"/>
      <c r="S55" s="1295"/>
      <c r="T55" s="1295"/>
      <c r="U55" s="1295"/>
      <c r="V55" s="1295"/>
      <c r="W55" s="1295"/>
      <c r="X55" s="1295"/>
      <c r="Y55" s="1295"/>
      <c r="Z55" s="1295"/>
      <c r="AA55" s="1295"/>
      <c r="AB55" s="1295"/>
      <c r="AC55" s="1295"/>
      <c r="AD55" s="1295"/>
      <c r="AE55" s="1295"/>
      <c r="AF55" s="1295"/>
      <c r="AG55" s="1295"/>
      <c r="AH55" s="1295"/>
    </row>
    <row r="56" spans="2:34" x14ac:dyDescent="0.15">
      <c r="B56" s="1296"/>
      <c r="C56" s="1296"/>
      <c r="D56" s="1296"/>
      <c r="E56" s="1296"/>
      <c r="F56" s="1296"/>
      <c r="G56" s="1296"/>
      <c r="H56" s="1296"/>
      <c r="I56" s="1296"/>
      <c r="J56" s="1296"/>
      <c r="K56" s="1296"/>
      <c r="L56" s="1296"/>
      <c r="M56" s="1296"/>
      <c r="N56" s="1296"/>
      <c r="O56" s="1296"/>
      <c r="P56" s="1296"/>
      <c r="Q56" s="1296"/>
      <c r="R56" s="1296"/>
      <c r="S56" s="1296"/>
      <c r="T56" s="1296"/>
      <c r="U56" s="1296"/>
      <c r="V56" s="1296"/>
      <c r="W56" s="1296"/>
      <c r="X56" s="1296"/>
      <c r="Y56" s="1296"/>
      <c r="Z56" s="1296"/>
      <c r="AA56" s="1296"/>
      <c r="AB56" s="1296"/>
      <c r="AC56" s="1296"/>
      <c r="AD56" s="1296"/>
      <c r="AE56" s="1296"/>
      <c r="AF56" s="1296"/>
      <c r="AG56" s="1296"/>
      <c r="AH56" s="1296"/>
    </row>
    <row r="57" spans="2:34" x14ac:dyDescent="0.15">
      <c r="B57" s="1296"/>
      <c r="C57" s="1296"/>
      <c r="D57" s="1296"/>
      <c r="E57" s="1296"/>
      <c r="F57" s="1296"/>
      <c r="G57" s="1296"/>
      <c r="H57" s="1296"/>
      <c r="I57" s="1296"/>
      <c r="J57" s="1296"/>
      <c r="K57" s="1296"/>
      <c r="L57" s="1296"/>
      <c r="M57" s="1296"/>
      <c r="N57" s="1296"/>
      <c r="O57" s="1296"/>
      <c r="P57" s="1296"/>
      <c r="Q57" s="1296"/>
      <c r="R57" s="1296"/>
      <c r="S57" s="1296"/>
      <c r="T57" s="1296"/>
      <c r="U57" s="1296"/>
      <c r="V57" s="1296"/>
      <c r="W57" s="1296"/>
      <c r="X57" s="1296"/>
      <c r="Y57" s="1296"/>
      <c r="Z57" s="1296"/>
      <c r="AA57" s="1296"/>
      <c r="AB57" s="1296"/>
      <c r="AC57" s="1296"/>
      <c r="AD57" s="1296"/>
      <c r="AE57" s="1296"/>
      <c r="AF57" s="1296"/>
      <c r="AG57" s="1296"/>
      <c r="AH57" s="1296"/>
    </row>
    <row r="58" spans="2:34" x14ac:dyDescent="0.15">
      <c r="B58" s="1296"/>
      <c r="C58" s="1296"/>
      <c r="D58" s="1296"/>
      <c r="E58" s="1296"/>
      <c r="F58" s="1296"/>
      <c r="G58" s="1296"/>
      <c r="H58" s="1296"/>
      <c r="I58" s="1296"/>
      <c r="J58" s="1296"/>
      <c r="K58" s="1296"/>
      <c r="L58" s="1296"/>
      <c r="M58" s="1296"/>
      <c r="N58" s="1296"/>
      <c r="O58" s="1296"/>
      <c r="P58" s="1296"/>
      <c r="Q58" s="1296"/>
      <c r="R58" s="1296"/>
      <c r="S58" s="1296"/>
      <c r="T58" s="1296"/>
      <c r="U58" s="1296"/>
      <c r="V58" s="1296"/>
      <c r="W58" s="1296"/>
      <c r="X58" s="1296"/>
      <c r="Y58" s="1296"/>
      <c r="Z58" s="1296"/>
      <c r="AA58" s="1296"/>
      <c r="AB58" s="1296"/>
      <c r="AC58" s="1296"/>
      <c r="AD58" s="1296"/>
      <c r="AE58" s="1296"/>
      <c r="AF58" s="1296"/>
      <c r="AG58" s="1296"/>
      <c r="AH58" s="1296"/>
    </row>
    <row r="59" spans="2:34" x14ac:dyDescent="0.15">
      <c r="B59" s="1296"/>
      <c r="C59" s="1296"/>
      <c r="D59" s="1296"/>
      <c r="E59" s="1296"/>
      <c r="F59" s="1296"/>
      <c r="G59" s="1296"/>
      <c r="H59" s="1296"/>
      <c r="I59" s="1296"/>
      <c r="J59" s="1296"/>
      <c r="K59" s="1296"/>
      <c r="L59" s="1296"/>
      <c r="M59" s="1296"/>
      <c r="N59" s="1296"/>
      <c r="O59" s="1296"/>
      <c r="P59" s="1296"/>
      <c r="Q59" s="1296"/>
      <c r="R59" s="1296"/>
      <c r="S59" s="1296"/>
      <c r="T59" s="1296"/>
      <c r="U59" s="1296"/>
      <c r="V59" s="1296"/>
      <c r="W59" s="1296"/>
      <c r="X59" s="1296"/>
      <c r="Y59" s="1296"/>
      <c r="Z59" s="1296"/>
      <c r="AA59" s="1296"/>
      <c r="AB59" s="1296"/>
      <c r="AC59" s="1296"/>
      <c r="AD59" s="1296"/>
      <c r="AE59" s="1296"/>
      <c r="AF59" s="1296"/>
      <c r="AG59" s="1296"/>
      <c r="AH59" s="1296"/>
    </row>
    <row r="60" spans="2:34" x14ac:dyDescent="0.15">
      <c r="B60" s="1296"/>
      <c r="C60" s="1296"/>
      <c r="D60" s="1296"/>
      <c r="E60" s="1296"/>
      <c r="F60" s="1296"/>
      <c r="G60" s="1296"/>
      <c r="H60" s="1296"/>
      <c r="I60" s="1296"/>
      <c r="J60" s="1296"/>
      <c r="K60" s="1296"/>
      <c r="L60" s="1296"/>
      <c r="M60" s="1296"/>
      <c r="N60" s="1296"/>
      <c r="O60" s="1296"/>
      <c r="P60" s="1296"/>
      <c r="Q60" s="1296"/>
      <c r="R60" s="1296"/>
      <c r="S60" s="1296"/>
      <c r="T60" s="1296"/>
      <c r="U60" s="1296"/>
      <c r="V60" s="1296"/>
      <c r="W60" s="1296"/>
      <c r="X60" s="1296"/>
      <c r="Y60" s="1296"/>
      <c r="Z60" s="1296"/>
      <c r="AA60" s="1296"/>
      <c r="AB60" s="1296"/>
      <c r="AC60" s="1296"/>
      <c r="AD60" s="1296"/>
      <c r="AE60" s="1296"/>
      <c r="AF60" s="1296"/>
      <c r="AG60" s="1296"/>
      <c r="AH60" s="1296"/>
    </row>
    <row r="61" spans="2:34" x14ac:dyDescent="0.15">
      <c r="B61" s="1296"/>
      <c r="C61" s="1296"/>
      <c r="D61" s="1296"/>
      <c r="E61" s="1296"/>
      <c r="F61" s="1296"/>
      <c r="G61" s="1296"/>
      <c r="H61" s="1296"/>
      <c r="I61" s="1296"/>
      <c r="J61" s="1296"/>
      <c r="K61" s="1296"/>
      <c r="L61" s="1296"/>
      <c r="M61" s="1296"/>
      <c r="N61" s="1296"/>
      <c r="O61" s="1296"/>
      <c r="P61" s="1296"/>
      <c r="Q61" s="1296"/>
      <c r="R61" s="1296"/>
      <c r="S61" s="1296"/>
      <c r="T61" s="1296"/>
      <c r="U61" s="1296"/>
      <c r="V61" s="1296"/>
      <c r="W61" s="1296"/>
      <c r="X61" s="1296"/>
      <c r="Y61" s="1296"/>
      <c r="Z61" s="1296"/>
      <c r="AA61" s="1296"/>
      <c r="AB61" s="1296"/>
      <c r="AC61" s="1296"/>
      <c r="AD61" s="1296"/>
      <c r="AE61" s="1296"/>
      <c r="AF61" s="1296"/>
      <c r="AG61" s="1296"/>
      <c r="AH61" s="1296"/>
    </row>
    <row r="62" spans="2:34" x14ac:dyDescent="0.15">
      <c r="B62" s="1296"/>
      <c r="C62" s="1296"/>
      <c r="D62" s="1296"/>
      <c r="E62" s="1296"/>
      <c r="F62" s="1296"/>
      <c r="G62" s="1296"/>
      <c r="H62" s="1296"/>
      <c r="I62" s="1296"/>
      <c r="J62" s="1296"/>
      <c r="K62" s="1296"/>
      <c r="L62" s="1296"/>
      <c r="M62" s="1296"/>
      <c r="N62" s="1296"/>
      <c r="O62" s="1296"/>
      <c r="P62" s="1296"/>
      <c r="Q62" s="1296"/>
      <c r="R62" s="1296"/>
      <c r="S62" s="1296"/>
      <c r="T62" s="1296"/>
      <c r="U62" s="1296"/>
      <c r="V62" s="1296"/>
      <c r="W62" s="1296"/>
      <c r="X62" s="1296"/>
      <c r="Y62" s="1296"/>
      <c r="Z62" s="1296"/>
      <c r="AA62" s="1296"/>
      <c r="AB62" s="1296"/>
      <c r="AC62" s="1296"/>
      <c r="AD62" s="1296"/>
      <c r="AE62" s="1296"/>
      <c r="AF62" s="1296"/>
      <c r="AG62" s="1296"/>
      <c r="AH62" s="1296"/>
    </row>
    <row r="63" spans="2:34" x14ac:dyDescent="0.15">
      <c r="B63" s="1296"/>
      <c r="C63" s="1296"/>
      <c r="D63" s="1296"/>
      <c r="E63" s="1296"/>
      <c r="F63" s="1296"/>
      <c r="G63" s="1296"/>
      <c r="H63" s="1296"/>
      <c r="I63" s="1296"/>
      <c r="J63" s="1296"/>
      <c r="K63" s="1296"/>
      <c r="L63" s="1296"/>
      <c r="M63" s="1296"/>
      <c r="N63" s="1296"/>
      <c r="O63" s="1296"/>
      <c r="P63" s="1296"/>
      <c r="Q63" s="1296"/>
      <c r="R63" s="1296"/>
      <c r="S63" s="1296"/>
      <c r="T63" s="1296"/>
      <c r="U63" s="1296"/>
      <c r="V63" s="1296"/>
      <c r="W63" s="1296"/>
      <c r="X63" s="1296"/>
      <c r="Y63" s="1296"/>
      <c r="Z63" s="1296"/>
      <c r="AA63" s="1296"/>
      <c r="AB63" s="1296"/>
      <c r="AC63" s="1296"/>
      <c r="AD63" s="1296"/>
      <c r="AE63" s="1296"/>
      <c r="AF63" s="1296"/>
      <c r="AG63" s="1296"/>
      <c r="AH63" s="1296"/>
    </row>
    <row r="64" spans="2:34" x14ac:dyDescent="0.15">
      <c r="B64" s="1296"/>
      <c r="C64" s="1296"/>
      <c r="D64" s="1296"/>
      <c r="E64" s="1296"/>
      <c r="F64" s="1296"/>
      <c r="G64" s="1296"/>
      <c r="H64" s="1296"/>
      <c r="I64" s="1296"/>
      <c r="J64" s="1296"/>
      <c r="K64" s="1296"/>
      <c r="L64" s="1296"/>
      <c r="M64" s="1296"/>
      <c r="N64" s="1296"/>
      <c r="O64" s="1296"/>
      <c r="P64" s="1296"/>
      <c r="Q64" s="1296"/>
      <c r="R64" s="1296"/>
      <c r="S64" s="1296"/>
      <c r="T64" s="1296"/>
      <c r="U64" s="1296"/>
      <c r="V64" s="1296"/>
      <c r="W64" s="1296"/>
      <c r="X64" s="1296"/>
      <c r="Y64" s="1296"/>
      <c r="Z64" s="1296"/>
      <c r="AA64" s="1296"/>
      <c r="AB64" s="1296"/>
      <c r="AC64" s="1296"/>
      <c r="AD64" s="1296"/>
      <c r="AE64" s="1296"/>
      <c r="AF64" s="1296"/>
      <c r="AG64" s="1296"/>
      <c r="AH64" s="1296"/>
    </row>
    <row r="88" spans="12:12" x14ac:dyDescent="0.15">
      <c r="L88" s="113"/>
    </row>
    <row r="122" spans="3:7" x14ac:dyDescent="0.15">
      <c r="C122" s="330"/>
      <c r="D122" s="330"/>
      <c r="E122" s="330"/>
      <c r="F122" s="330"/>
      <c r="G122" s="330"/>
    </row>
    <row r="123" spans="3:7" x14ac:dyDescent="0.15">
      <c r="C123" s="343"/>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0866141732283472" right="0.70866141732283472" top="0.74803149606299213" bottom="0.74803149606299213" header="0.31496062992125984" footer="0.31496062992125984"/>
  <pageSetup paperSize="9" scale="6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sheetPr>
    <pageSetUpPr fitToPage="1"/>
  </sheetPr>
  <dimension ref="A1:AK123"/>
  <sheetViews>
    <sheetView view="pageBreakPreview" zoomScale="80" zoomScaleNormal="90" zoomScaleSheetLayoutView="80" workbookViewId="0">
      <selection activeCell="U1" sqref="U1"/>
    </sheetView>
  </sheetViews>
  <sheetFormatPr defaultColWidth="3.625" defaultRowHeight="13.5" x14ac:dyDescent="0.15"/>
  <cols>
    <col min="1" max="1" width="2.125" style="193" customWidth="1"/>
    <col min="2" max="11" width="3.625" style="193"/>
    <col min="12" max="12" width="5.625" style="193" customWidth="1"/>
    <col min="13" max="18" width="3.625" style="193"/>
    <col min="19" max="19" width="5.625" style="193" customWidth="1"/>
    <col min="20" max="25" width="3.625" style="193"/>
    <col min="26" max="26" width="5.625" style="193" customWidth="1"/>
    <col min="27" max="27" width="2.125" style="193" customWidth="1"/>
    <col min="28" max="37" width="5.625" style="193" customWidth="1"/>
    <col min="38" max="16384" width="3.625" style="193"/>
  </cols>
  <sheetData>
    <row r="1" spans="1:37" s="360" customFormat="1" x14ac:dyDescent="0.15">
      <c r="A1" s="193"/>
      <c r="B1" s="193" t="s">
        <v>740</v>
      </c>
      <c r="C1" s="193"/>
      <c r="D1" s="193"/>
      <c r="E1" s="193"/>
      <c r="F1" s="193"/>
      <c r="G1" s="193"/>
      <c r="H1" s="193"/>
      <c r="I1" s="193"/>
      <c r="J1" s="193"/>
      <c r="K1" s="193"/>
      <c r="L1" s="193"/>
      <c r="M1" s="194"/>
      <c r="N1" s="195"/>
      <c r="O1" s="195"/>
      <c r="P1" s="195"/>
      <c r="Q1" s="193"/>
      <c r="R1" s="193"/>
      <c r="S1" s="193"/>
      <c r="T1" s="194" t="s">
        <v>384</v>
      </c>
      <c r="U1" s="460"/>
      <c r="V1" s="195" t="s">
        <v>385</v>
      </c>
      <c r="W1" s="460"/>
      <c r="X1" s="195" t="s">
        <v>386</v>
      </c>
      <c r="Y1" s="460"/>
      <c r="Z1" s="195" t="s">
        <v>430</v>
      </c>
      <c r="AA1" s="193"/>
      <c r="AB1" s="193"/>
      <c r="AC1" s="193"/>
      <c r="AD1" s="193"/>
      <c r="AE1" s="193"/>
      <c r="AF1" s="193"/>
      <c r="AG1" s="193"/>
      <c r="AH1" s="193"/>
      <c r="AI1" s="193"/>
      <c r="AJ1" s="193"/>
      <c r="AK1" s="193"/>
    </row>
    <row r="2" spans="1:37" s="360" customFormat="1" ht="21" customHeight="1" x14ac:dyDescent="0.15">
      <c r="A2" s="193"/>
      <c r="B2" s="193"/>
      <c r="C2" s="193"/>
      <c r="D2" s="193"/>
      <c r="E2" s="193"/>
      <c r="F2" s="193"/>
      <c r="G2" s="193"/>
      <c r="H2" s="193"/>
      <c r="I2" s="193"/>
      <c r="J2" s="193"/>
      <c r="K2" s="193"/>
      <c r="L2" s="193"/>
      <c r="M2" s="194"/>
      <c r="N2" s="195"/>
      <c r="O2" s="195"/>
      <c r="P2" s="195"/>
      <c r="Q2" s="194"/>
      <c r="R2" s="195"/>
      <c r="S2" s="195"/>
      <c r="T2" s="195"/>
      <c r="U2" s="195"/>
      <c r="V2" s="195"/>
      <c r="W2" s="195"/>
      <c r="X2" s="195"/>
      <c r="Y2" s="195"/>
      <c r="Z2" s="195"/>
      <c r="AA2" s="193"/>
      <c r="AB2" s="193"/>
      <c r="AC2" s="193"/>
      <c r="AD2" s="193"/>
      <c r="AE2" s="193"/>
      <c r="AF2" s="193"/>
      <c r="AG2" s="193"/>
      <c r="AH2" s="193"/>
      <c r="AI2" s="193"/>
      <c r="AJ2" s="193"/>
      <c r="AK2" s="193"/>
    </row>
    <row r="3" spans="1:37" s="360" customFormat="1" ht="21" customHeight="1" x14ac:dyDescent="0.15">
      <c r="A3" s="193"/>
      <c r="B3" s="1297" t="s">
        <v>741</v>
      </c>
      <c r="C3" s="1297"/>
      <c r="D3" s="1297"/>
      <c r="E3" s="1297"/>
      <c r="F3" s="1297"/>
      <c r="G3" s="1297"/>
      <c r="H3" s="1297"/>
      <c r="I3" s="1297"/>
      <c r="J3" s="1297"/>
      <c r="K3" s="1297"/>
      <c r="L3" s="1297"/>
      <c r="M3" s="1297"/>
      <c r="N3" s="1297"/>
      <c r="O3" s="1297"/>
      <c r="P3" s="1297"/>
      <c r="Q3" s="1297"/>
      <c r="R3" s="1297"/>
      <c r="S3" s="1297"/>
      <c r="T3" s="1297"/>
      <c r="U3" s="1297"/>
      <c r="V3" s="1297"/>
      <c r="W3" s="1297"/>
      <c r="X3" s="1297"/>
      <c r="Y3" s="1297"/>
      <c r="Z3" s="1297"/>
      <c r="AA3" s="193"/>
      <c r="AB3" s="193"/>
      <c r="AC3" s="193"/>
      <c r="AD3" s="193"/>
      <c r="AE3" s="193"/>
      <c r="AF3" s="193"/>
      <c r="AG3" s="193"/>
      <c r="AH3" s="193"/>
      <c r="AI3" s="193"/>
      <c r="AJ3" s="193"/>
      <c r="AK3" s="193"/>
    </row>
    <row r="4" spans="1:37" s="360" customFormat="1" x14ac:dyDescent="0.15">
      <c r="A4" s="193"/>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3"/>
      <c r="AB4" s="193"/>
      <c r="AC4" s="193"/>
      <c r="AD4" s="193"/>
      <c r="AE4" s="193"/>
      <c r="AF4" s="193"/>
      <c r="AG4" s="193"/>
      <c r="AH4" s="193"/>
      <c r="AI4" s="193"/>
      <c r="AJ4" s="193"/>
      <c r="AK4" s="193"/>
    </row>
    <row r="5" spans="1:37" s="360" customFormat="1" ht="21" customHeight="1" x14ac:dyDescent="0.15">
      <c r="A5" s="193"/>
      <c r="B5" s="195"/>
      <c r="C5" s="195"/>
      <c r="D5" s="195"/>
      <c r="E5" s="195"/>
      <c r="F5" s="195"/>
      <c r="G5" s="195"/>
      <c r="H5" s="195"/>
      <c r="I5" s="195"/>
      <c r="J5" s="195"/>
      <c r="K5" s="195"/>
      <c r="L5" s="195"/>
      <c r="M5" s="195"/>
      <c r="N5" s="195"/>
      <c r="O5" s="195"/>
      <c r="P5" s="194" t="s">
        <v>523</v>
      </c>
      <c r="Q5" s="196"/>
      <c r="R5" s="196"/>
      <c r="S5" s="196"/>
      <c r="T5" s="196"/>
      <c r="U5" s="196"/>
      <c r="V5" s="196"/>
      <c r="W5" s="196"/>
      <c r="X5" s="196"/>
      <c r="Y5" s="196"/>
      <c r="Z5" s="196"/>
      <c r="AA5" s="193"/>
      <c r="AB5" s="193"/>
      <c r="AC5" s="193"/>
      <c r="AD5" s="193"/>
      <c r="AE5" s="193"/>
      <c r="AF5" s="193"/>
      <c r="AG5" s="193"/>
      <c r="AH5" s="193"/>
      <c r="AI5" s="193"/>
      <c r="AJ5" s="193"/>
      <c r="AK5" s="193"/>
    </row>
    <row r="6" spans="1:37" s="360" customFormat="1" ht="21" customHeight="1" x14ac:dyDescent="0.15">
      <c r="A6" s="193"/>
      <c r="B6" s="195"/>
      <c r="C6" s="195"/>
      <c r="D6" s="195"/>
      <c r="E6" s="195"/>
      <c r="F6" s="195"/>
      <c r="G6" s="195"/>
      <c r="H6" s="195"/>
      <c r="I6" s="195"/>
      <c r="J6" s="195"/>
      <c r="K6" s="195"/>
      <c r="L6" s="195"/>
      <c r="M6" s="195"/>
      <c r="N6" s="195"/>
      <c r="O6" s="195"/>
      <c r="P6" s="194" t="s">
        <v>435</v>
      </c>
      <c r="Q6" s="1298"/>
      <c r="R6" s="1298"/>
      <c r="S6" s="1298"/>
      <c r="T6" s="1298"/>
      <c r="U6" s="1298"/>
      <c r="V6" s="1298"/>
      <c r="W6" s="1298"/>
      <c r="X6" s="1298"/>
      <c r="Y6" s="1298"/>
      <c r="Z6" s="1298"/>
      <c r="AA6" s="193"/>
      <c r="AB6" s="193"/>
      <c r="AC6" s="193"/>
      <c r="AD6" s="193"/>
      <c r="AE6" s="193"/>
      <c r="AF6" s="193"/>
      <c r="AG6" s="193"/>
      <c r="AH6" s="193"/>
      <c r="AI6" s="193"/>
      <c r="AJ6" s="193"/>
      <c r="AK6" s="193"/>
    </row>
    <row r="7" spans="1:37" s="360" customFormat="1" ht="21" customHeight="1" x14ac:dyDescent="0.15">
      <c r="A7" s="193"/>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3"/>
      <c r="AB7" s="193"/>
      <c r="AC7" s="193"/>
      <c r="AD7" s="193"/>
      <c r="AE7" s="193"/>
      <c r="AF7" s="193"/>
      <c r="AG7" s="193"/>
      <c r="AH7" s="193"/>
      <c r="AI7" s="193"/>
      <c r="AJ7" s="193"/>
      <c r="AK7" s="193"/>
    </row>
    <row r="8" spans="1:37" ht="21" customHeight="1" x14ac:dyDescent="0.15">
      <c r="B8" s="193" t="s">
        <v>742</v>
      </c>
    </row>
    <row r="9" spans="1:37" ht="21" customHeight="1" x14ac:dyDescent="0.15">
      <c r="C9" s="193" t="s">
        <v>384</v>
      </c>
      <c r="E9" s="1299"/>
      <c r="F9" s="1299"/>
      <c r="G9" s="193" t="s">
        <v>743</v>
      </c>
      <c r="J9" s="460" t="s">
        <v>8</v>
      </c>
      <c r="K9" s="193" t="s">
        <v>744</v>
      </c>
      <c r="M9" s="460" t="s">
        <v>8</v>
      </c>
      <c r="N9" s="193" t="s">
        <v>745</v>
      </c>
    </row>
    <row r="10" spans="1:37" ht="44.25" customHeight="1" x14ac:dyDescent="0.15">
      <c r="B10" s="1300" t="s">
        <v>746</v>
      </c>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row>
    <row r="11" spans="1:37" ht="21" customHeight="1" x14ac:dyDescent="0.15">
      <c r="B11" s="461"/>
      <c r="C11" s="461"/>
      <c r="D11" s="461"/>
      <c r="E11" s="461"/>
      <c r="F11" s="461"/>
      <c r="G11" s="461"/>
      <c r="H11" s="461"/>
      <c r="I11" s="461"/>
      <c r="J11" s="461"/>
      <c r="K11" s="461"/>
      <c r="L11" s="461"/>
      <c r="M11" s="461"/>
      <c r="N11" s="461"/>
      <c r="O11" s="461"/>
      <c r="P11" s="461"/>
      <c r="Q11" s="461"/>
      <c r="R11" s="461"/>
      <c r="S11" s="461"/>
      <c r="T11" s="461"/>
      <c r="U11" s="461"/>
      <c r="V11" s="461"/>
      <c r="W11" s="461"/>
      <c r="X11" s="461"/>
      <c r="Y11" s="461"/>
      <c r="Z11" s="461"/>
    </row>
    <row r="12" spans="1:37" ht="21" customHeight="1" x14ac:dyDescent="0.15">
      <c r="B12" s="193" t="s">
        <v>747</v>
      </c>
    </row>
    <row r="13" spans="1:37" ht="21" customHeight="1" x14ac:dyDescent="0.15">
      <c r="C13" s="460" t="s">
        <v>8</v>
      </c>
      <c r="D13" s="193" t="s">
        <v>748</v>
      </c>
      <c r="F13" s="460" t="s">
        <v>8</v>
      </c>
      <c r="G13" s="193" t="s">
        <v>749</v>
      </c>
    </row>
    <row r="14" spans="1:37" ht="9.75" customHeight="1" x14ac:dyDescent="0.15">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row>
    <row r="15" spans="1:37" ht="13.5" customHeight="1" x14ac:dyDescent="0.15">
      <c r="B15" s="193" t="s">
        <v>750</v>
      </c>
    </row>
    <row r="16" spans="1:37" ht="45.75" customHeight="1" x14ac:dyDescent="0.15">
      <c r="B16" s="1301"/>
      <c r="C16" s="1301"/>
      <c r="D16" s="1301"/>
      <c r="E16" s="1301"/>
      <c r="F16" s="1302" t="s">
        <v>751</v>
      </c>
      <c r="G16" s="1303"/>
      <c r="H16" s="1303"/>
      <c r="I16" s="1303"/>
      <c r="J16" s="1303"/>
      <c r="K16" s="1303"/>
      <c r="L16" s="1304"/>
      <c r="M16" s="1305" t="s">
        <v>752</v>
      </c>
      <c r="N16" s="1305"/>
      <c r="O16" s="1305"/>
      <c r="P16" s="1305"/>
      <c r="Q16" s="1305"/>
      <c r="R16" s="1305"/>
      <c r="S16" s="1305"/>
    </row>
    <row r="17" spans="1:37" ht="21" customHeight="1" x14ac:dyDescent="0.15">
      <c r="B17" s="1306">
        <v>3</v>
      </c>
      <c r="C17" s="1307"/>
      <c r="D17" s="1307" t="s">
        <v>429</v>
      </c>
      <c r="E17" s="1308"/>
      <c r="F17" s="1309"/>
      <c r="G17" s="1310"/>
      <c r="H17" s="1310"/>
      <c r="I17" s="1310"/>
      <c r="J17" s="1310"/>
      <c r="K17" s="1310"/>
      <c r="L17" s="463" t="s">
        <v>540</v>
      </c>
      <c r="M17" s="1309"/>
      <c r="N17" s="1310"/>
      <c r="O17" s="1310"/>
      <c r="P17" s="1310"/>
      <c r="Q17" s="1310"/>
      <c r="R17" s="1310"/>
      <c r="S17" s="463" t="s">
        <v>540</v>
      </c>
    </row>
    <row r="18" spans="1:37" ht="21" customHeight="1" x14ac:dyDescent="0.15">
      <c r="B18" s="1306">
        <v>4</v>
      </c>
      <c r="C18" s="1307"/>
      <c r="D18" s="1307" t="s">
        <v>429</v>
      </c>
      <c r="E18" s="1308"/>
      <c r="F18" s="1309"/>
      <c r="G18" s="1310"/>
      <c r="H18" s="1310"/>
      <c r="I18" s="1310"/>
      <c r="J18" s="1310"/>
      <c r="K18" s="1310"/>
      <c r="L18" s="463" t="s">
        <v>540</v>
      </c>
      <c r="M18" s="1309"/>
      <c r="N18" s="1310"/>
      <c r="O18" s="1310"/>
      <c r="P18" s="1310"/>
      <c r="Q18" s="1310"/>
      <c r="R18" s="1310"/>
      <c r="S18" s="463" t="s">
        <v>540</v>
      </c>
    </row>
    <row r="19" spans="1:37" ht="21" customHeight="1" x14ac:dyDescent="0.15">
      <c r="B19" s="1306">
        <v>5</v>
      </c>
      <c r="C19" s="1307"/>
      <c r="D19" s="1307" t="s">
        <v>429</v>
      </c>
      <c r="E19" s="1308"/>
      <c r="F19" s="1309"/>
      <c r="G19" s="1310"/>
      <c r="H19" s="1310"/>
      <c r="I19" s="1310"/>
      <c r="J19" s="1310"/>
      <c r="K19" s="1310"/>
      <c r="L19" s="463" t="s">
        <v>540</v>
      </c>
      <c r="M19" s="1309"/>
      <c r="N19" s="1310"/>
      <c r="O19" s="1310"/>
      <c r="P19" s="1310"/>
      <c r="Q19" s="1310"/>
      <c r="R19" s="1310"/>
      <c r="S19" s="463" t="s">
        <v>540</v>
      </c>
    </row>
    <row r="20" spans="1:37" ht="21" customHeight="1" x14ac:dyDescent="0.15">
      <c r="B20" s="1306">
        <v>6</v>
      </c>
      <c r="C20" s="1307"/>
      <c r="D20" s="1307" t="s">
        <v>429</v>
      </c>
      <c r="E20" s="1308"/>
      <c r="F20" s="1309"/>
      <c r="G20" s="1310"/>
      <c r="H20" s="1310"/>
      <c r="I20" s="1310"/>
      <c r="J20" s="1310"/>
      <c r="K20" s="1310"/>
      <c r="L20" s="463" t="s">
        <v>540</v>
      </c>
      <c r="M20" s="1309"/>
      <c r="N20" s="1310"/>
      <c r="O20" s="1310"/>
      <c r="P20" s="1310"/>
      <c r="Q20" s="1310"/>
      <c r="R20" s="1310"/>
      <c r="S20" s="463" t="s">
        <v>540</v>
      </c>
    </row>
    <row r="21" spans="1:37" ht="21" customHeight="1" x14ac:dyDescent="0.15">
      <c r="B21" s="1306">
        <v>7</v>
      </c>
      <c r="C21" s="1307"/>
      <c r="D21" s="1307" t="s">
        <v>429</v>
      </c>
      <c r="E21" s="1308"/>
      <c r="F21" s="1309"/>
      <c r="G21" s="1310"/>
      <c r="H21" s="1310"/>
      <c r="I21" s="1310"/>
      <c r="J21" s="1310"/>
      <c r="K21" s="1310"/>
      <c r="L21" s="463" t="s">
        <v>540</v>
      </c>
      <c r="M21" s="1309"/>
      <c r="N21" s="1310"/>
      <c r="O21" s="1310"/>
      <c r="P21" s="1310"/>
      <c r="Q21" s="1310"/>
      <c r="R21" s="1310"/>
      <c r="S21" s="463" t="s">
        <v>540</v>
      </c>
    </row>
    <row r="22" spans="1:37" ht="21" customHeight="1" x14ac:dyDescent="0.15">
      <c r="B22" s="1306">
        <v>8</v>
      </c>
      <c r="C22" s="1307"/>
      <c r="D22" s="1307" t="s">
        <v>429</v>
      </c>
      <c r="E22" s="1308"/>
      <c r="F22" s="1309"/>
      <c r="G22" s="1310"/>
      <c r="H22" s="1310"/>
      <c r="I22" s="1310"/>
      <c r="J22" s="1310"/>
      <c r="K22" s="1310"/>
      <c r="L22" s="463" t="s">
        <v>540</v>
      </c>
      <c r="M22" s="1309"/>
      <c r="N22" s="1310"/>
      <c r="O22" s="1310"/>
      <c r="P22" s="1310"/>
      <c r="Q22" s="1310"/>
      <c r="R22" s="1310"/>
      <c r="S22" s="463" t="s">
        <v>540</v>
      </c>
    </row>
    <row r="23" spans="1:37" ht="20.100000000000001" customHeight="1" x14ac:dyDescent="0.15">
      <c r="B23" s="1301" t="s">
        <v>560</v>
      </c>
      <c r="C23" s="1301"/>
      <c r="D23" s="1301"/>
      <c r="E23" s="1301"/>
      <c r="F23" s="1306" t="str">
        <f>IF(SUM(F17:K22)=0,"",SUM(F17:K22))</f>
        <v/>
      </c>
      <c r="G23" s="1307"/>
      <c r="H23" s="1307"/>
      <c r="I23" s="1307"/>
      <c r="J23" s="1307"/>
      <c r="K23" s="1307"/>
      <c r="L23" s="463" t="s">
        <v>540</v>
      </c>
      <c r="M23" s="1306" t="str">
        <f>IF(SUM(M17:R22)=0,"",SUM(M17:R22))</f>
        <v/>
      </c>
      <c r="N23" s="1307"/>
      <c r="O23" s="1307"/>
      <c r="P23" s="1307"/>
      <c r="Q23" s="1307"/>
      <c r="R23" s="1307"/>
      <c r="S23" s="463" t="s">
        <v>540</v>
      </c>
    </row>
    <row r="24" spans="1:37" s="360" customFormat="1" ht="20.100000000000001" customHeight="1" x14ac:dyDescent="0.15">
      <c r="A24" s="193"/>
      <c r="B24" s="195"/>
      <c r="C24" s="195"/>
      <c r="D24" s="195"/>
      <c r="E24" s="195"/>
      <c r="F24" s="195"/>
      <c r="G24" s="195"/>
      <c r="H24" s="195"/>
      <c r="I24" s="195"/>
      <c r="J24" s="195"/>
      <c r="K24" s="195"/>
      <c r="L24" s="195"/>
      <c r="M24" s="195"/>
      <c r="N24" s="195"/>
      <c r="O24" s="195"/>
      <c r="P24" s="195"/>
      <c r="Q24" s="195"/>
      <c r="R24" s="195"/>
      <c r="S24" s="195"/>
      <c r="T24" s="193"/>
      <c r="U24" s="193"/>
      <c r="V24" s="193"/>
      <c r="W24" s="193"/>
      <c r="X24" s="193"/>
      <c r="Y24" s="193"/>
      <c r="Z24" s="193"/>
      <c r="AA24" s="193"/>
      <c r="AB24" s="193"/>
      <c r="AC24" s="193"/>
      <c r="AD24" s="193"/>
      <c r="AE24" s="193"/>
      <c r="AF24" s="193"/>
      <c r="AG24" s="193"/>
      <c r="AH24" s="193"/>
      <c r="AI24" s="193"/>
      <c r="AJ24" s="193"/>
      <c r="AK24" s="193"/>
    </row>
    <row r="25" spans="1:37" s="360" customFormat="1" ht="20.100000000000001" customHeight="1" x14ac:dyDescent="0.15">
      <c r="A25" s="193"/>
      <c r="B25" s="1311" t="s">
        <v>753</v>
      </c>
      <c r="C25" s="1312"/>
      <c r="D25" s="1312"/>
      <c r="E25" s="1313"/>
      <c r="F25" s="1317" t="str">
        <f>IF(F23="","",ROUNDDOWN(M23/F23,3))</f>
        <v/>
      </c>
      <c r="G25" s="1318"/>
      <c r="H25" s="1318"/>
      <c r="I25" s="1318"/>
      <c r="J25" s="1318"/>
      <c r="K25" s="1319"/>
      <c r="L25" s="1323" t="s">
        <v>730</v>
      </c>
      <c r="M25" s="195"/>
      <c r="N25" s="195"/>
      <c r="O25" s="195"/>
      <c r="P25" s="195"/>
      <c r="Q25" s="195"/>
      <c r="R25" s="195"/>
      <c r="S25" s="195"/>
      <c r="T25" s="193"/>
      <c r="U25" s="193"/>
      <c r="V25" s="193"/>
      <c r="W25" s="193"/>
      <c r="X25" s="193"/>
      <c r="Y25" s="193"/>
      <c r="Z25" s="193"/>
      <c r="AA25" s="193"/>
      <c r="AB25" s="193"/>
      <c r="AC25" s="193"/>
      <c r="AD25" s="193"/>
      <c r="AE25" s="193"/>
      <c r="AF25" s="193"/>
      <c r="AG25" s="193"/>
      <c r="AH25" s="193"/>
      <c r="AI25" s="193"/>
      <c r="AJ25" s="193"/>
      <c r="AK25" s="193"/>
    </row>
    <row r="26" spans="1:37" s="360" customFormat="1" ht="9" customHeight="1" x14ac:dyDescent="0.15">
      <c r="A26" s="193"/>
      <c r="B26" s="1314"/>
      <c r="C26" s="1315"/>
      <c r="D26" s="1315"/>
      <c r="E26" s="1316"/>
      <c r="F26" s="1320"/>
      <c r="G26" s="1321"/>
      <c r="H26" s="1321"/>
      <c r="I26" s="1321"/>
      <c r="J26" s="1321"/>
      <c r="K26" s="1322"/>
      <c r="L26" s="1323"/>
      <c r="M26" s="195"/>
      <c r="N26" s="195"/>
      <c r="O26" s="195"/>
      <c r="P26" s="195"/>
      <c r="Q26" s="195"/>
      <c r="R26" s="195"/>
      <c r="S26" s="195"/>
      <c r="T26" s="193"/>
      <c r="U26" s="193"/>
      <c r="V26" s="193"/>
      <c r="W26" s="193"/>
      <c r="X26" s="193"/>
      <c r="Y26" s="193"/>
      <c r="Z26" s="193"/>
      <c r="AA26" s="193"/>
      <c r="AB26" s="193"/>
      <c r="AC26" s="193"/>
      <c r="AD26" s="193"/>
      <c r="AE26" s="193"/>
      <c r="AF26" s="193"/>
      <c r="AG26" s="193"/>
      <c r="AH26" s="193"/>
      <c r="AI26" s="193"/>
      <c r="AJ26" s="193"/>
      <c r="AK26" s="193"/>
    </row>
    <row r="27" spans="1:37" s="360" customFormat="1" ht="20.100000000000001" customHeight="1" x14ac:dyDescent="0.15">
      <c r="A27" s="193"/>
      <c r="B27" s="197"/>
      <c r="C27" s="197"/>
      <c r="D27" s="197"/>
      <c r="E27" s="197"/>
      <c r="F27" s="198"/>
      <c r="G27" s="198"/>
      <c r="H27" s="198"/>
      <c r="I27" s="198"/>
      <c r="J27" s="198"/>
      <c r="K27" s="198"/>
      <c r="L27" s="195"/>
      <c r="M27" s="195"/>
      <c r="N27" s="195"/>
      <c r="O27" s="195"/>
      <c r="P27" s="195"/>
      <c r="Q27" s="195"/>
      <c r="R27" s="195"/>
      <c r="S27" s="195"/>
      <c r="T27" s="193"/>
      <c r="U27" s="193"/>
      <c r="V27" s="193"/>
      <c r="W27" s="193"/>
      <c r="X27" s="193"/>
      <c r="Y27" s="193"/>
      <c r="Z27" s="193"/>
      <c r="AA27" s="193"/>
      <c r="AB27" s="193"/>
      <c r="AC27" s="193"/>
      <c r="AD27" s="193"/>
      <c r="AE27" s="193"/>
      <c r="AF27" s="193"/>
      <c r="AG27" s="193"/>
      <c r="AH27" s="193"/>
      <c r="AI27" s="193"/>
      <c r="AJ27" s="193"/>
      <c r="AK27" s="193"/>
    </row>
    <row r="28" spans="1:37" s="360" customFormat="1" ht="20.100000000000001" customHeight="1" x14ac:dyDescent="0.15">
      <c r="A28" s="193"/>
      <c r="B28" s="1324" t="s">
        <v>754</v>
      </c>
      <c r="C28" s="1325"/>
      <c r="D28" s="1325"/>
      <c r="E28" s="1325"/>
      <c r="F28" s="1325"/>
      <c r="G28" s="1325"/>
      <c r="H28" s="1325"/>
      <c r="I28" s="1325"/>
      <c r="J28" s="1325"/>
      <c r="K28" s="1325"/>
      <c r="L28" s="1325"/>
      <c r="M28" s="1325"/>
      <c r="N28" s="1325"/>
      <c r="O28" s="1325"/>
      <c r="P28" s="1326"/>
      <c r="Q28" s="1327"/>
      <c r="R28" s="1328"/>
      <c r="S28" s="1329"/>
      <c r="T28" s="193"/>
      <c r="U28" s="193"/>
      <c r="V28" s="193"/>
      <c r="W28" s="193"/>
      <c r="X28" s="193"/>
      <c r="Y28" s="193"/>
      <c r="Z28" s="193"/>
      <c r="AA28" s="193"/>
      <c r="AB28" s="193"/>
      <c r="AC28" s="193"/>
      <c r="AD28" s="193"/>
      <c r="AE28" s="193"/>
      <c r="AF28" s="193"/>
      <c r="AG28" s="193"/>
      <c r="AH28" s="193"/>
      <c r="AI28" s="193"/>
      <c r="AJ28" s="193"/>
      <c r="AK28" s="193"/>
    </row>
    <row r="29" spans="1:37" s="360" customFormat="1" ht="9" customHeight="1" x14ac:dyDescent="0.15">
      <c r="A29" s="193"/>
      <c r="B29" s="464"/>
      <c r="C29" s="197"/>
      <c r="D29" s="197"/>
      <c r="E29" s="197"/>
      <c r="F29" s="198"/>
      <c r="G29" s="198"/>
      <c r="H29" s="198"/>
      <c r="I29" s="198"/>
      <c r="J29" s="198"/>
      <c r="K29" s="198"/>
      <c r="L29" s="195"/>
      <c r="M29" s="195"/>
      <c r="N29" s="195"/>
      <c r="O29" s="195"/>
      <c r="P29" s="195"/>
      <c r="Q29" s="195"/>
      <c r="R29" s="195"/>
      <c r="S29" s="195"/>
      <c r="T29" s="193"/>
      <c r="U29" s="193"/>
      <c r="V29" s="193"/>
      <c r="W29" s="193"/>
      <c r="X29" s="193"/>
      <c r="Y29" s="193"/>
      <c r="Z29" s="193"/>
      <c r="AA29" s="193"/>
      <c r="AB29" s="193"/>
      <c r="AC29" s="193"/>
      <c r="AD29" s="193"/>
      <c r="AE29" s="193"/>
      <c r="AF29" s="193"/>
      <c r="AG29" s="193"/>
      <c r="AH29" s="193"/>
      <c r="AI29" s="193"/>
      <c r="AJ29" s="193"/>
      <c r="AK29" s="193"/>
    </row>
    <row r="30" spans="1:37" s="360" customFormat="1" ht="20.100000000000001" customHeight="1" x14ac:dyDescent="0.15">
      <c r="A30" s="193"/>
      <c r="B30" s="193" t="s">
        <v>755</v>
      </c>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row>
    <row r="31" spans="1:37" s="360" customFormat="1" ht="45" customHeight="1" x14ac:dyDescent="0.15">
      <c r="A31" s="193"/>
      <c r="B31" s="1306"/>
      <c r="C31" s="1307"/>
      <c r="D31" s="1307"/>
      <c r="E31" s="1308"/>
      <c r="F31" s="1302" t="s">
        <v>756</v>
      </c>
      <c r="G31" s="1303"/>
      <c r="H31" s="1303"/>
      <c r="I31" s="1303"/>
      <c r="J31" s="1303"/>
      <c r="K31" s="1303"/>
      <c r="L31" s="1304"/>
      <c r="M31" s="1305" t="s">
        <v>752</v>
      </c>
      <c r="N31" s="1305"/>
      <c r="O31" s="1305"/>
      <c r="P31" s="1305"/>
      <c r="Q31" s="1305"/>
      <c r="R31" s="1305"/>
      <c r="S31" s="1305"/>
      <c r="T31" s="193"/>
      <c r="U31" s="193"/>
      <c r="V31" s="193"/>
      <c r="W31" s="193"/>
      <c r="X31" s="193"/>
      <c r="Y31" s="193"/>
      <c r="Z31" s="193"/>
      <c r="AA31" s="193"/>
      <c r="AB31" s="193"/>
      <c r="AC31" s="193"/>
      <c r="AD31" s="193"/>
      <c r="AE31" s="193"/>
      <c r="AF31" s="193"/>
      <c r="AG31" s="193"/>
      <c r="AH31" s="193"/>
      <c r="AI31" s="193"/>
      <c r="AJ31" s="193"/>
      <c r="AK31" s="193"/>
    </row>
    <row r="32" spans="1:37" s="360" customFormat="1" ht="21" customHeight="1" x14ac:dyDescent="0.15">
      <c r="A32" s="193"/>
      <c r="B32" s="1306">
        <v>9</v>
      </c>
      <c r="C32" s="1307"/>
      <c r="D32" s="1307" t="s">
        <v>429</v>
      </c>
      <c r="E32" s="1308"/>
      <c r="F32" s="1309"/>
      <c r="G32" s="1310"/>
      <c r="H32" s="1310"/>
      <c r="I32" s="1310"/>
      <c r="J32" s="1310"/>
      <c r="K32" s="1310"/>
      <c r="L32" s="463" t="s">
        <v>540</v>
      </c>
      <c r="M32" s="1309"/>
      <c r="N32" s="1310"/>
      <c r="O32" s="1310"/>
      <c r="P32" s="1310"/>
      <c r="Q32" s="1310"/>
      <c r="R32" s="1310"/>
      <c r="S32" s="463" t="s">
        <v>540</v>
      </c>
      <c r="T32" s="193"/>
      <c r="U32" s="193"/>
      <c r="V32" s="193"/>
      <c r="W32" s="193"/>
      <c r="X32" s="193"/>
      <c r="Y32" s="193"/>
      <c r="Z32" s="193"/>
      <c r="AA32" s="193"/>
      <c r="AB32" s="193"/>
      <c r="AC32" s="193"/>
      <c r="AD32" s="193"/>
      <c r="AE32" s="193"/>
      <c r="AF32" s="193"/>
      <c r="AG32" s="193"/>
      <c r="AH32" s="193"/>
      <c r="AI32" s="193"/>
      <c r="AJ32" s="193"/>
      <c r="AK32" s="193"/>
    </row>
    <row r="33" spans="1:37" s="360" customFormat="1" ht="21" customHeight="1" x14ac:dyDescent="0.15">
      <c r="A33" s="193"/>
      <c r="B33" s="1306">
        <v>10</v>
      </c>
      <c r="C33" s="1307"/>
      <c r="D33" s="1307" t="s">
        <v>429</v>
      </c>
      <c r="E33" s="1308"/>
      <c r="F33" s="1309"/>
      <c r="G33" s="1310"/>
      <c r="H33" s="1310"/>
      <c r="I33" s="1310"/>
      <c r="J33" s="1310"/>
      <c r="K33" s="1310"/>
      <c r="L33" s="463" t="s">
        <v>540</v>
      </c>
      <c r="M33" s="1309"/>
      <c r="N33" s="1310"/>
      <c r="O33" s="1310"/>
      <c r="P33" s="1310"/>
      <c r="Q33" s="1310"/>
      <c r="R33" s="1310"/>
      <c r="S33" s="463" t="s">
        <v>540</v>
      </c>
      <c r="T33" s="193"/>
      <c r="U33" s="193"/>
      <c r="V33" s="193"/>
      <c r="W33" s="193"/>
      <c r="X33" s="193"/>
      <c r="Y33" s="193"/>
      <c r="Z33" s="193"/>
      <c r="AA33" s="193"/>
      <c r="AB33" s="193"/>
      <c r="AC33" s="193"/>
      <c r="AD33" s="193"/>
      <c r="AE33" s="193"/>
      <c r="AF33" s="193"/>
      <c r="AG33" s="193"/>
      <c r="AH33" s="193"/>
      <c r="AI33" s="193"/>
      <c r="AJ33" s="193"/>
      <c r="AK33" s="193"/>
    </row>
    <row r="34" spans="1:37" s="360" customFormat="1" ht="21.75" customHeight="1" x14ac:dyDescent="0.15">
      <c r="A34" s="193"/>
      <c r="B34" s="1306">
        <v>11</v>
      </c>
      <c r="C34" s="1307"/>
      <c r="D34" s="1307" t="s">
        <v>429</v>
      </c>
      <c r="E34" s="1308"/>
      <c r="F34" s="1309"/>
      <c r="G34" s="1310"/>
      <c r="H34" s="1310"/>
      <c r="I34" s="1310"/>
      <c r="J34" s="1310"/>
      <c r="K34" s="1310"/>
      <c r="L34" s="463" t="s">
        <v>540</v>
      </c>
      <c r="M34" s="1309"/>
      <c r="N34" s="1310"/>
      <c r="O34" s="1310"/>
      <c r="P34" s="1310"/>
      <c r="Q34" s="1310"/>
      <c r="R34" s="1310"/>
      <c r="S34" s="463" t="s">
        <v>540</v>
      </c>
      <c r="T34" s="193"/>
      <c r="U34" s="193"/>
      <c r="V34" s="193"/>
      <c r="W34" s="193"/>
      <c r="X34" s="193"/>
      <c r="Y34" s="193"/>
      <c r="Z34" s="193"/>
      <c r="AA34" s="193"/>
      <c r="AB34" s="193"/>
      <c r="AC34" s="193"/>
      <c r="AD34" s="193"/>
      <c r="AE34" s="193"/>
      <c r="AF34" s="193"/>
      <c r="AG34" s="193"/>
      <c r="AH34" s="193"/>
      <c r="AI34" s="193"/>
      <c r="AJ34" s="193"/>
      <c r="AK34" s="193"/>
    </row>
    <row r="35" spans="1:37" s="360" customFormat="1" ht="21.75" customHeight="1" x14ac:dyDescent="0.15">
      <c r="A35" s="193"/>
      <c r="B35" s="1306">
        <v>12</v>
      </c>
      <c r="C35" s="1307"/>
      <c r="D35" s="1307" t="s">
        <v>429</v>
      </c>
      <c r="E35" s="1308"/>
      <c r="F35" s="1309"/>
      <c r="G35" s="1310"/>
      <c r="H35" s="1310"/>
      <c r="I35" s="1310"/>
      <c r="J35" s="1310"/>
      <c r="K35" s="1310"/>
      <c r="L35" s="463" t="s">
        <v>540</v>
      </c>
      <c r="M35" s="1309"/>
      <c r="N35" s="1310"/>
      <c r="O35" s="1310"/>
      <c r="P35" s="1310"/>
      <c r="Q35" s="1310"/>
      <c r="R35" s="1310"/>
      <c r="S35" s="463" t="s">
        <v>540</v>
      </c>
      <c r="T35" s="193"/>
      <c r="U35" s="193"/>
      <c r="V35" s="193"/>
      <c r="W35" s="193"/>
      <c r="X35" s="193"/>
      <c r="Y35" s="193"/>
      <c r="Z35" s="193"/>
      <c r="AA35" s="193"/>
      <c r="AB35" s="193"/>
      <c r="AC35" s="193"/>
      <c r="AD35" s="193"/>
      <c r="AE35" s="193"/>
      <c r="AF35" s="193"/>
      <c r="AG35" s="193"/>
      <c r="AH35" s="193"/>
      <c r="AI35" s="193"/>
      <c r="AJ35" s="193"/>
      <c r="AK35" s="193"/>
    </row>
    <row r="36" spans="1:37" s="360" customFormat="1" ht="21" customHeight="1" x14ac:dyDescent="0.15">
      <c r="A36" s="193"/>
      <c r="B36" s="1306">
        <v>1</v>
      </c>
      <c r="C36" s="1307"/>
      <c r="D36" s="1307" t="s">
        <v>429</v>
      </c>
      <c r="E36" s="1308"/>
      <c r="F36" s="1309"/>
      <c r="G36" s="1310"/>
      <c r="H36" s="1310"/>
      <c r="I36" s="1310"/>
      <c r="J36" s="1310"/>
      <c r="K36" s="1310"/>
      <c r="L36" s="463" t="s">
        <v>540</v>
      </c>
      <c r="M36" s="1309"/>
      <c r="N36" s="1310"/>
      <c r="O36" s="1310"/>
      <c r="P36" s="1310"/>
      <c r="Q36" s="1310"/>
      <c r="R36" s="1310"/>
      <c r="S36" s="463" t="s">
        <v>540</v>
      </c>
      <c r="T36" s="193"/>
      <c r="U36" s="193"/>
      <c r="V36" s="193"/>
      <c r="W36" s="193"/>
      <c r="X36" s="193"/>
      <c r="Y36" s="193"/>
      <c r="Z36" s="193"/>
      <c r="AA36" s="193"/>
      <c r="AB36" s="193"/>
      <c r="AC36" s="193"/>
      <c r="AD36" s="193"/>
      <c r="AE36" s="193"/>
      <c r="AF36" s="193"/>
      <c r="AG36" s="193"/>
      <c r="AH36" s="193"/>
      <c r="AI36" s="193"/>
      <c r="AJ36" s="193"/>
      <c r="AK36" s="193"/>
    </row>
    <row r="37" spans="1:37" s="360" customFormat="1" ht="20.100000000000001" customHeight="1" x14ac:dyDescent="0.15">
      <c r="A37" s="193"/>
      <c r="B37" s="1306">
        <v>2</v>
      </c>
      <c r="C37" s="1307"/>
      <c r="D37" s="1307" t="s">
        <v>429</v>
      </c>
      <c r="E37" s="1308"/>
      <c r="F37" s="1309"/>
      <c r="G37" s="1310"/>
      <c r="H37" s="1310"/>
      <c r="I37" s="1310"/>
      <c r="J37" s="1310"/>
      <c r="K37" s="1310"/>
      <c r="L37" s="463" t="s">
        <v>540</v>
      </c>
      <c r="M37" s="1309"/>
      <c r="N37" s="1310"/>
      <c r="O37" s="1310"/>
      <c r="P37" s="1310"/>
      <c r="Q37" s="1310"/>
      <c r="R37" s="1310"/>
      <c r="S37" s="463" t="s">
        <v>540</v>
      </c>
      <c r="T37" s="193"/>
      <c r="U37" s="193"/>
      <c r="V37" s="193"/>
      <c r="W37" s="193"/>
      <c r="X37" s="193"/>
      <c r="Y37" s="193"/>
      <c r="Z37" s="193"/>
      <c r="AA37" s="193"/>
      <c r="AB37" s="193"/>
      <c r="AC37" s="193"/>
      <c r="AD37" s="193"/>
      <c r="AE37" s="193"/>
      <c r="AF37" s="193"/>
      <c r="AG37" s="193"/>
      <c r="AH37" s="193"/>
      <c r="AI37" s="193"/>
      <c r="AJ37" s="193"/>
      <c r="AK37" s="193"/>
    </row>
    <row r="38" spans="1:37" s="360" customFormat="1" ht="21" customHeight="1" x14ac:dyDescent="0.15">
      <c r="A38" s="329"/>
      <c r="B38" s="1301" t="s">
        <v>560</v>
      </c>
      <c r="C38" s="1301"/>
      <c r="D38" s="1301"/>
      <c r="E38" s="1301"/>
      <c r="F38" s="1306" t="str">
        <f>IF(SUM(F32:K37)=0,"",SUM(F32:K37))</f>
        <v/>
      </c>
      <c r="G38" s="1307"/>
      <c r="H38" s="1307"/>
      <c r="I38" s="1307"/>
      <c r="J38" s="1307"/>
      <c r="K38" s="1307"/>
      <c r="L38" s="463" t="s">
        <v>540</v>
      </c>
      <c r="M38" s="1306" t="str">
        <f>IF(SUM(M32:R37)=0,"",SUM(M32:R37))</f>
        <v/>
      </c>
      <c r="N38" s="1307"/>
      <c r="O38" s="1307"/>
      <c r="P38" s="1307"/>
      <c r="Q38" s="1307"/>
      <c r="R38" s="1307"/>
      <c r="S38" s="462" t="s">
        <v>540</v>
      </c>
      <c r="T38" s="355"/>
      <c r="U38" s="193"/>
      <c r="V38" s="193"/>
      <c r="W38" s="193"/>
      <c r="X38" s="193"/>
      <c r="Y38" s="193"/>
      <c r="Z38" s="193"/>
      <c r="AA38" s="193"/>
      <c r="AB38" s="193"/>
      <c r="AC38" s="193"/>
      <c r="AD38" s="193"/>
      <c r="AE38" s="193"/>
      <c r="AF38" s="193"/>
      <c r="AG38" s="193"/>
      <c r="AH38" s="193"/>
      <c r="AI38" s="193"/>
      <c r="AJ38" s="193"/>
      <c r="AK38" s="193"/>
    </row>
    <row r="39" spans="1:37" s="360" customFormat="1" ht="20.100000000000001" customHeight="1" x14ac:dyDescent="0.15">
      <c r="A39" s="193"/>
      <c r="B39" s="195"/>
      <c r="C39" s="342"/>
      <c r="D39" s="195"/>
      <c r="E39" s="195"/>
      <c r="F39" s="195"/>
      <c r="G39" s="195"/>
      <c r="H39" s="195"/>
      <c r="I39" s="195"/>
      <c r="J39" s="195"/>
      <c r="K39" s="195"/>
      <c r="L39" s="195"/>
      <c r="M39" s="195"/>
      <c r="N39" s="195"/>
      <c r="O39" s="195"/>
      <c r="P39" s="195"/>
      <c r="Q39" s="195"/>
      <c r="R39" s="195"/>
      <c r="S39" s="195"/>
      <c r="T39" s="193"/>
      <c r="U39" s="193"/>
      <c r="V39" s="193"/>
      <c r="W39" s="193"/>
      <c r="X39" s="193"/>
      <c r="Y39" s="193"/>
      <c r="Z39" s="193"/>
      <c r="AA39" s="193"/>
      <c r="AB39" s="193"/>
      <c r="AC39" s="193"/>
      <c r="AD39" s="193"/>
      <c r="AE39" s="193"/>
      <c r="AF39" s="193"/>
      <c r="AG39" s="193"/>
      <c r="AH39" s="193"/>
      <c r="AI39" s="193"/>
      <c r="AJ39" s="193"/>
      <c r="AK39" s="193"/>
    </row>
    <row r="40" spans="1:37" s="360" customFormat="1" ht="20.100000000000001" customHeight="1" x14ac:dyDescent="0.15">
      <c r="A40" s="193"/>
      <c r="B40" s="1311" t="s">
        <v>753</v>
      </c>
      <c r="C40" s="1312"/>
      <c r="D40" s="1312"/>
      <c r="E40" s="1313"/>
      <c r="F40" s="1317" t="str">
        <f>IF(F38="","",ROUNDDOWN(M38/F38,3))</f>
        <v/>
      </c>
      <c r="G40" s="1318"/>
      <c r="H40" s="1318"/>
      <c r="I40" s="1318"/>
      <c r="J40" s="1318"/>
      <c r="K40" s="1319"/>
      <c r="L40" s="1323" t="s">
        <v>730</v>
      </c>
      <c r="M40" s="195"/>
      <c r="N40" s="195"/>
      <c r="O40" s="195"/>
      <c r="P40" s="195"/>
      <c r="Q40" s="195"/>
      <c r="R40" s="195"/>
      <c r="S40" s="195"/>
      <c r="T40" s="193"/>
      <c r="U40" s="193"/>
      <c r="V40" s="193"/>
      <c r="W40" s="193"/>
      <c r="X40" s="193"/>
      <c r="Y40" s="193"/>
      <c r="Z40" s="193"/>
      <c r="AA40" s="193"/>
      <c r="AB40" s="193"/>
      <c r="AC40" s="193"/>
      <c r="AD40" s="193"/>
      <c r="AE40" s="193"/>
      <c r="AF40" s="193"/>
      <c r="AG40" s="193"/>
      <c r="AH40" s="193"/>
      <c r="AI40" s="193"/>
      <c r="AJ40" s="193"/>
      <c r="AK40" s="193"/>
    </row>
    <row r="41" spans="1:37" s="360" customFormat="1" ht="9" customHeight="1" x14ac:dyDescent="0.15">
      <c r="A41" s="193"/>
      <c r="B41" s="1314"/>
      <c r="C41" s="1315"/>
      <c r="D41" s="1315"/>
      <c r="E41" s="1316"/>
      <c r="F41" s="1320"/>
      <c r="G41" s="1321"/>
      <c r="H41" s="1321"/>
      <c r="I41" s="1321"/>
      <c r="J41" s="1321"/>
      <c r="K41" s="1322"/>
      <c r="L41" s="1323"/>
      <c r="M41" s="195"/>
      <c r="N41" s="195"/>
      <c r="O41" s="195"/>
      <c r="P41" s="195"/>
      <c r="Q41" s="195"/>
      <c r="R41" s="195"/>
      <c r="S41" s="195"/>
      <c r="T41" s="193"/>
      <c r="U41" s="193"/>
      <c r="V41" s="193"/>
      <c r="W41" s="193"/>
      <c r="X41" s="193"/>
      <c r="Y41" s="193"/>
      <c r="Z41" s="193"/>
      <c r="AA41" s="193"/>
      <c r="AB41" s="193"/>
      <c r="AC41" s="193"/>
      <c r="AD41" s="193"/>
      <c r="AE41" s="193"/>
      <c r="AF41" s="193"/>
      <c r="AG41" s="193"/>
      <c r="AH41" s="193"/>
      <c r="AI41" s="193"/>
      <c r="AJ41" s="193"/>
      <c r="AK41" s="193"/>
    </row>
    <row r="42" spans="1:37" s="360" customFormat="1" ht="20.100000000000001" customHeight="1" x14ac:dyDescent="0.15">
      <c r="A42" s="193"/>
      <c r="B42" s="197"/>
      <c r="C42" s="197"/>
      <c r="D42" s="197"/>
      <c r="E42" s="197"/>
      <c r="F42" s="198"/>
      <c r="G42" s="198"/>
      <c r="H42" s="198"/>
      <c r="I42" s="198"/>
      <c r="J42" s="198"/>
      <c r="K42" s="198"/>
      <c r="L42" s="195"/>
      <c r="M42" s="195"/>
      <c r="N42" s="195"/>
      <c r="O42" s="195"/>
      <c r="P42" s="195"/>
      <c r="Q42" s="195"/>
      <c r="R42" s="195"/>
      <c r="S42" s="195"/>
      <c r="T42" s="193"/>
      <c r="U42" s="193"/>
      <c r="V42" s="193"/>
      <c r="W42" s="193"/>
      <c r="X42" s="193"/>
      <c r="Y42" s="193"/>
      <c r="Z42" s="193"/>
      <c r="AA42" s="193"/>
      <c r="AB42" s="193"/>
      <c r="AC42" s="193"/>
      <c r="AD42" s="193"/>
      <c r="AE42" s="193"/>
      <c r="AF42" s="193"/>
      <c r="AG42" s="193"/>
      <c r="AH42" s="193"/>
      <c r="AI42" s="193"/>
      <c r="AJ42" s="193"/>
      <c r="AK42" s="193"/>
    </row>
    <row r="43" spans="1:37" s="360" customFormat="1" ht="21" customHeight="1" x14ac:dyDescent="0.15">
      <c r="A43" s="193"/>
      <c r="B43" s="1324" t="s">
        <v>754</v>
      </c>
      <c r="C43" s="1325"/>
      <c r="D43" s="1325"/>
      <c r="E43" s="1325"/>
      <c r="F43" s="1325"/>
      <c r="G43" s="1325"/>
      <c r="H43" s="1325"/>
      <c r="I43" s="1325"/>
      <c r="J43" s="1325"/>
      <c r="K43" s="1325"/>
      <c r="L43" s="1325"/>
      <c r="M43" s="1325"/>
      <c r="N43" s="1325"/>
      <c r="O43" s="1325"/>
      <c r="P43" s="1326"/>
      <c r="Q43" s="1327"/>
      <c r="R43" s="1328"/>
      <c r="S43" s="1329"/>
      <c r="T43" s="193"/>
      <c r="U43" s="193"/>
      <c r="V43" s="193"/>
      <c r="W43" s="193"/>
      <c r="X43" s="193"/>
      <c r="Y43" s="193"/>
      <c r="Z43" s="193"/>
      <c r="AA43" s="193"/>
      <c r="AB43" s="193"/>
      <c r="AC43" s="193"/>
      <c r="AD43" s="193"/>
      <c r="AE43" s="193"/>
      <c r="AF43" s="193"/>
      <c r="AG43" s="193"/>
      <c r="AH43" s="193"/>
      <c r="AI43" s="193"/>
      <c r="AJ43" s="193"/>
      <c r="AK43" s="193"/>
    </row>
    <row r="44" spans="1:37" s="360" customFormat="1" ht="12.75" customHeight="1" x14ac:dyDescent="0.15">
      <c r="A44" s="193"/>
      <c r="B44" s="195"/>
      <c r="C44" s="195"/>
      <c r="D44" s="195"/>
      <c r="E44" s="195"/>
      <c r="F44" s="195"/>
      <c r="G44" s="195"/>
      <c r="H44" s="195"/>
      <c r="I44" s="195"/>
      <c r="J44" s="195"/>
      <c r="K44" s="195"/>
      <c r="L44" s="195"/>
      <c r="M44" s="195"/>
      <c r="N44" s="195"/>
      <c r="O44" s="195"/>
      <c r="P44" s="195"/>
      <c r="Q44" s="195"/>
      <c r="R44" s="195"/>
      <c r="S44" s="195"/>
      <c r="T44" s="193"/>
      <c r="U44" s="193"/>
      <c r="V44" s="193"/>
      <c r="W44" s="193"/>
      <c r="X44" s="193"/>
      <c r="Y44" s="193"/>
      <c r="Z44" s="193"/>
      <c r="AA44" s="193"/>
      <c r="AB44" s="193"/>
      <c r="AC44" s="193"/>
      <c r="AD44" s="193"/>
      <c r="AE44" s="193"/>
      <c r="AF44" s="193"/>
      <c r="AG44" s="193"/>
      <c r="AH44" s="193"/>
      <c r="AI44" s="193"/>
      <c r="AJ44" s="193"/>
      <c r="AK44" s="193"/>
    </row>
    <row r="45" spans="1:37" s="360" customFormat="1" ht="35.25" customHeight="1" x14ac:dyDescent="0.15">
      <c r="A45" s="193"/>
      <c r="B45" s="1300" t="s">
        <v>757</v>
      </c>
      <c r="C45" s="1300"/>
      <c r="D45" s="1300"/>
      <c r="E45" s="1300"/>
      <c r="F45" s="1300"/>
      <c r="G45" s="1300"/>
      <c r="H45" s="1300"/>
      <c r="I45" s="1300"/>
      <c r="J45" s="1300"/>
      <c r="K45" s="1300"/>
      <c r="L45" s="1300"/>
      <c r="M45" s="1300"/>
      <c r="N45" s="1300"/>
      <c r="O45" s="1300"/>
      <c r="P45" s="1300"/>
      <c r="Q45" s="1300"/>
      <c r="R45" s="1300"/>
      <c r="S45" s="1300"/>
      <c r="T45" s="1300"/>
      <c r="U45" s="1300"/>
      <c r="V45" s="1300"/>
      <c r="W45" s="1300"/>
      <c r="X45" s="1300"/>
      <c r="Y45" s="1300"/>
      <c r="Z45" s="1300"/>
      <c r="AA45" s="193"/>
      <c r="AB45" s="193"/>
      <c r="AC45" s="193"/>
      <c r="AD45" s="193"/>
      <c r="AE45" s="193"/>
      <c r="AF45" s="193"/>
      <c r="AG45" s="193"/>
      <c r="AH45" s="193"/>
      <c r="AI45" s="193"/>
      <c r="AJ45" s="193"/>
      <c r="AK45" s="193"/>
    </row>
    <row r="46" spans="1:37" s="360" customFormat="1" ht="112.5" customHeight="1" x14ac:dyDescent="0.15">
      <c r="A46" s="193"/>
      <c r="B46" s="1300" t="s">
        <v>758</v>
      </c>
      <c r="C46" s="1300"/>
      <c r="D46" s="1300"/>
      <c r="E46" s="1300"/>
      <c r="F46" s="1300"/>
      <c r="G46" s="1300"/>
      <c r="H46" s="1300"/>
      <c r="I46" s="1300"/>
      <c r="J46" s="1300"/>
      <c r="K46" s="1300"/>
      <c r="L46" s="1300"/>
      <c r="M46" s="1300"/>
      <c r="N46" s="1300"/>
      <c r="O46" s="1300"/>
      <c r="P46" s="1300"/>
      <c r="Q46" s="1300"/>
      <c r="R46" s="1300"/>
      <c r="S46" s="1300"/>
      <c r="T46" s="1300"/>
      <c r="U46" s="1300"/>
      <c r="V46" s="1300"/>
      <c r="W46" s="1300"/>
      <c r="X46" s="1300"/>
      <c r="Y46" s="1300"/>
      <c r="Z46" s="1300"/>
      <c r="AA46" s="193"/>
      <c r="AB46" s="193"/>
      <c r="AC46" s="193"/>
      <c r="AD46" s="193"/>
      <c r="AE46" s="193"/>
      <c r="AF46" s="193"/>
      <c r="AG46" s="193"/>
      <c r="AH46" s="193"/>
      <c r="AI46" s="193"/>
      <c r="AJ46" s="193"/>
      <c r="AK46" s="193"/>
    </row>
    <row r="47" spans="1:37" s="360" customFormat="1" ht="8.25" customHeight="1" x14ac:dyDescent="0.15">
      <c r="A47" s="193"/>
      <c r="B47" s="195"/>
      <c r="C47" s="195"/>
      <c r="D47" s="195"/>
      <c r="E47" s="195"/>
      <c r="F47" s="195"/>
      <c r="G47" s="195"/>
      <c r="H47" s="195"/>
      <c r="I47" s="195"/>
      <c r="J47" s="195"/>
      <c r="K47" s="195"/>
      <c r="L47" s="195"/>
      <c r="M47" s="195"/>
      <c r="N47" s="195"/>
      <c r="O47" s="195"/>
      <c r="P47" s="195"/>
      <c r="Q47" s="195"/>
      <c r="R47" s="195"/>
      <c r="S47" s="195"/>
      <c r="T47" s="193"/>
      <c r="U47" s="193"/>
      <c r="V47" s="193"/>
      <c r="W47" s="193"/>
      <c r="X47" s="193"/>
      <c r="Y47" s="193"/>
      <c r="Z47" s="193"/>
      <c r="AA47" s="193"/>
      <c r="AB47" s="193"/>
      <c r="AC47" s="193"/>
      <c r="AD47" s="193"/>
      <c r="AE47" s="193"/>
      <c r="AF47" s="193"/>
      <c r="AG47" s="193"/>
      <c r="AH47" s="193"/>
      <c r="AI47" s="193"/>
      <c r="AJ47" s="193"/>
      <c r="AK47" s="193"/>
    </row>
    <row r="48" spans="1:37" s="360" customFormat="1" x14ac:dyDescent="0.15">
      <c r="A48" s="193"/>
      <c r="B48" s="193" t="s">
        <v>564</v>
      </c>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row>
    <row r="49" spans="1:37" ht="13.5" customHeight="1" x14ac:dyDescent="0.15">
      <c r="B49" s="1330" t="s">
        <v>759</v>
      </c>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row>
    <row r="50" spans="1:37" s="416" customFormat="1" x14ac:dyDescent="0.15">
      <c r="A50" s="193"/>
      <c r="B50" s="1330" t="s">
        <v>760</v>
      </c>
      <c r="C50" s="1330"/>
      <c r="D50" s="1330"/>
      <c r="E50" s="1330"/>
      <c r="F50" s="1330"/>
      <c r="G50" s="1330"/>
      <c r="H50" s="1330"/>
      <c r="I50" s="1330"/>
      <c r="J50" s="1330"/>
      <c r="K50" s="1330"/>
      <c r="L50" s="1330"/>
      <c r="M50" s="1330"/>
      <c r="N50" s="1330"/>
      <c r="O50" s="1330"/>
      <c r="P50" s="1330"/>
      <c r="Q50" s="1330"/>
      <c r="R50" s="1330"/>
      <c r="S50" s="1330"/>
      <c r="T50" s="1330"/>
      <c r="U50" s="1330"/>
      <c r="V50" s="1330"/>
      <c r="W50" s="1330"/>
      <c r="X50" s="1330"/>
      <c r="Y50" s="1330"/>
      <c r="Z50" s="1330"/>
      <c r="AA50" s="193"/>
      <c r="AB50" s="193"/>
      <c r="AC50" s="193"/>
      <c r="AD50" s="193"/>
      <c r="AE50" s="193"/>
      <c r="AF50" s="193"/>
      <c r="AG50" s="193"/>
      <c r="AH50" s="193"/>
      <c r="AI50" s="193"/>
      <c r="AJ50" s="193"/>
      <c r="AK50" s="193"/>
    </row>
    <row r="51" spans="1:37" s="416" customFormat="1" ht="13.5" customHeight="1" x14ac:dyDescent="0.15">
      <c r="A51" s="193"/>
      <c r="B51" s="1330" t="s">
        <v>761</v>
      </c>
      <c r="C51" s="1330"/>
      <c r="D51" s="1330"/>
      <c r="E51" s="1330"/>
      <c r="F51" s="1330"/>
      <c r="G51" s="1330"/>
      <c r="H51" s="1330"/>
      <c r="I51" s="1330"/>
      <c r="J51" s="1330"/>
      <c r="K51" s="1330"/>
      <c r="L51" s="1330"/>
      <c r="M51" s="1330"/>
      <c r="N51" s="1330"/>
      <c r="O51" s="1330"/>
      <c r="P51" s="1330"/>
      <c r="Q51" s="1330"/>
      <c r="R51" s="1330"/>
      <c r="S51" s="1330"/>
      <c r="T51" s="1330"/>
      <c r="U51" s="1330"/>
      <c r="V51" s="1330"/>
      <c r="W51" s="1330"/>
      <c r="X51" s="1330"/>
      <c r="Y51" s="1330"/>
      <c r="Z51" s="1330"/>
      <c r="AA51" s="193"/>
      <c r="AB51" s="193"/>
      <c r="AC51" s="193"/>
      <c r="AD51" s="193"/>
      <c r="AE51" s="193"/>
      <c r="AF51" s="193"/>
      <c r="AG51" s="193"/>
      <c r="AH51" s="193"/>
      <c r="AI51" s="193"/>
      <c r="AJ51" s="193"/>
      <c r="AK51" s="193"/>
    </row>
    <row r="52" spans="1:37" s="416" customFormat="1" ht="13.5" customHeight="1" x14ac:dyDescent="0.15">
      <c r="A52" s="193"/>
      <c r="B52" s="1331" t="s">
        <v>762</v>
      </c>
      <c r="C52" s="1331"/>
      <c r="D52" s="1331"/>
      <c r="E52" s="1331"/>
      <c r="F52" s="1331"/>
      <c r="G52" s="1331"/>
      <c r="H52" s="1331"/>
      <c r="I52" s="1331"/>
      <c r="J52" s="1331"/>
      <c r="K52" s="1331"/>
      <c r="L52" s="1331"/>
      <c r="M52" s="1331"/>
      <c r="N52" s="1331"/>
      <c r="O52" s="1331"/>
      <c r="P52" s="1331"/>
      <c r="Q52" s="1331"/>
      <c r="R52" s="1331"/>
      <c r="S52" s="1331"/>
      <c r="T52" s="1331"/>
      <c r="U52" s="1331"/>
      <c r="V52" s="1331"/>
      <c r="W52" s="1331"/>
      <c r="X52" s="1331"/>
      <c r="Y52" s="1331"/>
      <c r="Z52" s="1331"/>
      <c r="AA52" s="193"/>
      <c r="AB52" s="193"/>
      <c r="AC52" s="193"/>
      <c r="AD52" s="193"/>
      <c r="AE52" s="193"/>
      <c r="AF52" s="193"/>
      <c r="AG52" s="193"/>
      <c r="AH52" s="193"/>
      <c r="AI52" s="193"/>
      <c r="AJ52" s="193"/>
      <c r="AK52" s="193"/>
    </row>
    <row r="53" spans="1:37" s="416" customFormat="1" x14ac:dyDescent="0.15">
      <c r="A53" s="193"/>
      <c r="B53" s="1330"/>
      <c r="C53" s="1330"/>
      <c r="D53" s="1330"/>
      <c r="E53" s="1330"/>
      <c r="F53" s="1330"/>
      <c r="G53" s="1330"/>
      <c r="H53" s="1330"/>
      <c r="I53" s="1330"/>
      <c r="J53" s="1330"/>
      <c r="K53" s="1330"/>
      <c r="L53" s="1330"/>
      <c r="M53" s="1330"/>
      <c r="N53" s="1330"/>
      <c r="O53" s="1330"/>
      <c r="P53" s="1330"/>
      <c r="Q53" s="1330"/>
      <c r="R53" s="1330"/>
      <c r="S53" s="1330"/>
      <c r="T53" s="1330"/>
      <c r="U53" s="1330"/>
      <c r="V53" s="1330"/>
      <c r="W53" s="1330"/>
      <c r="X53" s="1330"/>
      <c r="Y53" s="1330"/>
      <c r="Z53" s="1330"/>
      <c r="AA53" s="193"/>
      <c r="AB53" s="193"/>
      <c r="AC53" s="193"/>
      <c r="AD53" s="193"/>
      <c r="AE53" s="193"/>
      <c r="AF53" s="193"/>
      <c r="AG53" s="193"/>
      <c r="AH53" s="193"/>
      <c r="AI53" s="193"/>
      <c r="AJ53" s="193"/>
      <c r="AK53" s="193"/>
    </row>
    <row r="54" spans="1:37" ht="156" customHeight="1" x14ac:dyDescent="0.15">
      <c r="B54" s="1330"/>
      <c r="C54" s="1330"/>
      <c r="D54" s="1330"/>
      <c r="E54" s="1330"/>
      <c r="F54" s="1330"/>
      <c r="G54" s="1330"/>
      <c r="H54" s="1330"/>
      <c r="I54" s="1330"/>
      <c r="J54" s="1330"/>
      <c r="K54" s="1330"/>
      <c r="L54" s="1330"/>
      <c r="M54" s="1330"/>
      <c r="N54" s="1330"/>
      <c r="O54" s="1330"/>
      <c r="P54" s="1330"/>
      <c r="Q54" s="1330"/>
      <c r="R54" s="1330"/>
      <c r="S54" s="1330"/>
      <c r="T54" s="1330"/>
      <c r="U54" s="1330"/>
      <c r="V54" s="1330"/>
      <c r="W54" s="1330"/>
      <c r="X54" s="1330"/>
      <c r="Y54" s="1330"/>
      <c r="Z54" s="1330"/>
    </row>
    <row r="55" spans="1:37" x14ac:dyDescent="0.15">
      <c r="B55" s="1330"/>
      <c r="C55" s="1330"/>
      <c r="D55" s="1330"/>
      <c r="E55" s="1330"/>
      <c r="F55" s="1330"/>
      <c r="G55" s="1330"/>
      <c r="H55" s="1330"/>
      <c r="I55" s="1330"/>
      <c r="J55" s="1330"/>
      <c r="K55" s="1330"/>
      <c r="L55" s="1330"/>
      <c r="M55" s="1330"/>
      <c r="N55" s="1330"/>
      <c r="O55" s="1330"/>
      <c r="P55" s="1330"/>
      <c r="Q55" s="1330"/>
      <c r="R55" s="1330"/>
      <c r="S55" s="1330"/>
      <c r="T55" s="1330"/>
      <c r="U55" s="1330"/>
      <c r="V55" s="1330"/>
      <c r="W55" s="1330"/>
      <c r="X55" s="1330"/>
      <c r="Y55" s="1330"/>
      <c r="Z55" s="1330"/>
    </row>
    <row r="56" spans="1:37" x14ac:dyDescent="0.15">
      <c r="B56" s="1330"/>
      <c r="C56" s="1330"/>
      <c r="D56" s="1330"/>
      <c r="E56" s="1330"/>
      <c r="F56" s="1330"/>
      <c r="G56" s="1330"/>
      <c r="H56" s="1330"/>
      <c r="I56" s="1330"/>
      <c r="J56" s="1330"/>
      <c r="K56" s="1330"/>
      <c r="L56" s="1330"/>
      <c r="M56" s="1330"/>
      <c r="N56" s="1330"/>
      <c r="O56" s="1330"/>
      <c r="P56" s="1330"/>
      <c r="Q56" s="1330"/>
      <c r="R56" s="1330"/>
      <c r="S56" s="1330"/>
      <c r="T56" s="1330"/>
      <c r="U56" s="1330"/>
      <c r="V56" s="1330"/>
      <c r="W56" s="1330"/>
      <c r="X56" s="1330"/>
      <c r="Y56" s="1330"/>
      <c r="Z56" s="1330"/>
    </row>
    <row r="57" spans="1:37" x14ac:dyDescent="0.15">
      <c r="B57" s="1330"/>
      <c r="C57" s="1330"/>
      <c r="D57" s="1330"/>
      <c r="E57" s="1330"/>
      <c r="F57" s="1330"/>
      <c r="G57" s="1330"/>
      <c r="H57" s="1330"/>
      <c r="I57" s="1330"/>
      <c r="J57" s="1330"/>
      <c r="K57" s="1330"/>
      <c r="L57" s="1330"/>
      <c r="M57" s="1330"/>
      <c r="N57" s="1330"/>
      <c r="O57" s="1330"/>
      <c r="P57" s="1330"/>
      <c r="Q57" s="1330"/>
      <c r="R57" s="1330"/>
      <c r="S57" s="1330"/>
      <c r="T57" s="1330"/>
      <c r="U57" s="1330"/>
      <c r="V57" s="1330"/>
      <c r="W57" s="1330"/>
      <c r="X57" s="1330"/>
      <c r="Y57" s="1330"/>
      <c r="Z57" s="1330"/>
    </row>
    <row r="58" spans="1:37" x14ac:dyDescent="0.15">
      <c r="B58" s="1330"/>
      <c r="C58" s="1330"/>
      <c r="D58" s="1330"/>
      <c r="E58" s="1330"/>
      <c r="F58" s="1330"/>
      <c r="G58" s="1330"/>
      <c r="H58" s="1330"/>
      <c r="I58" s="1330"/>
      <c r="J58" s="1330"/>
      <c r="K58" s="1330"/>
      <c r="L58" s="1330"/>
      <c r="M58" s="1330"/>
      <c r="N58" s="1330"/>
      <c r="O58" s="1330"/>
      <c r="P58" s="1330"/>
      <c r="Q58" s="1330"/>
      <c r="R58" s="1330"/>
      <c r="S58" s="1330"/>
      <c r="T58" s="1330"/>
      <c r="U58" s="1330"/>
      <c r="V58" s="1330"/>
      <c r="W58" s="1330"/>
      <c r="X58" s="1330"/>
      <c r="Y58" s="1330"/>
      <c r="Z58" s="1330"/>
    </row>
    <row r="59" spans="1:37" x14ac:dyDescent="0.15">
      <c r="B59" s="1330"/>
      <c r="C59" s="1330"/>
      <c r="D59" s="1330"/>
      <c r="E59" s="1330"/>
      <c r="F59" s="1330"/>
      <c r="G59" s="1330"/>
      <c r="H59" s="1330"/>
      <c r="I59" s="1330"/>
      <c r="J59" s="1330"/>
      <c r="K59" s="1330"/>
      <c r="L59" s="1330"/>
      <c r="M59" s="1330"/>
      <c r="N59" s="1330"/>
      <c r="O59" s="1330"/>
      <c r="P59" s="1330"/>
      <c r="Q59" s="1330"/>
      <c r="R59" s="1330"/>
      <c r="S59" s="1330"/>
      <c r="T59" s="1330"/>
      <c r="U59" s="1330"/>
      <c r="V59" s="1330"/>
      <c r="W59" s="1330"/>
      <c r="X59" s="1330"/>
      <c r="Y59" s="1330"/>
      <c r="Z59" s="1330"/>
    </row>
    <row r="122" spans="3:7" x14ac:dyDescent="0.15">
      <c r="C122" s="329"/>
      <c r="D122" s="329"/>
      <c r="E122" s="329"/>
      <c r="F122" s="329"/>
      <c r="G122" s="329"/>
    </row>
    <row r="123" spans="3:7" x14ac:dyDescent="0.15">
      <c r="C123" s="33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sheetPr>
    <pageSetUpPr fitToPage="1"/>
  </sheetPr>
  <dimension ref="B2:Y123"/>
  <sheetViews>
    <sheetView view="pageBreakPreview" zoomScale="80" zoomScaleNormal="90" zoomScaleSheetLayoutView="80" workbookViewId="0">
      <selection activeCell="S3" sqref="S3:T3"/>
    </sheetView>
  </sheetViews>
  <sheetFormatPr defaultColWidth="3.5" defaultRowHeight="13.5" x14ac:dyDescent="0.15"/>
  <cols>
    <col min="1" max="1" width="2.375" style="2" customWidth="1"/>
    <col min="2" max="2" width="3" style="469" customWidth="1"/>
    <col min="3" max="7" width="3.5" style="2"/>
    <col min="8" max="25" width="4.5" style="2" customWidth="1"/>
    <col min="26" max="16384" width="3.5" style="2"/>
  </cols>
  <sheetData>
    <row r="2" spans="2:25" x14ac:dyDescent="0.15">
      <c r="B2" s="2" t="s">
        <v>763</v>
      </c>
    </row>
    <row r="3" spans="2:25" x14ac:dyDescent="0.15">
      <c r="Q3" s="360"/>
      <c r="R3" s="408" t="s">
        <v>384</v>
      </c>
      <c r="S3" s="889"/>
      <c r="T3" s="889"/>
      <c r="U3" s="408" t="s">
        <v>385</v>
      </c>
      <c r="V3" s="366"/>
      <c r="W3" s="408" t="s">
        <v>429</v>
      </c>
      <c r="X3" s="366"/>
      <c r="Y3" s="408" t="s">
        <v>430</v>
      </c>
    </row>
    <row r="4" spans="2:25" x14ac:dyDescent="0.15">
      <c r="B4" s="1332" t="s">
        <v>764</v>
      </c>
      <c r="C4" s="1332"/>
      <c r="D4" s="1332"/>
      <c r="E4" s="1332"/>
      <c r="F4" s="1332"/>
      <c r="G4" s="1332"/>
      <c r="H4" s="1332"/>
      <c r="I4" s="1332"/>
      <c r="J4" s="1332"/>
      <c r="K4" s="1332"/>
      <c r="L4" s="1332"/>
      <c r="M4" s="1332"/>
      <c r="N4" s="1332"/>
      <c r="O4" s="1332"/>
      <c r="P4" s="1332"/>
      <c r="Q4" s="1332"/>
      <c r="R4" s="1332"/>
      <c r="S4" s="1332"/>
      <c r="T4" s="1332"/>
      <c r="U4" s="1332"/>
      <c r="V4" s="1332"/>
      <c r="W4" s="1332"/>
      <c r="X4" s="1332"/>
      <c r="Y4" s="1332"/>
    </row>
    <row r="6" spans="2:25" ht="30" customHeight="1" x14ac:dyDescent="0.15">
      <c r="B6" s="357">
        <v>1</v>
      </c>
      <c r="C6" s="481" t="s">
        <v>523</v>
      </c>
      <c r="D6" s="4"/>
      <c r="E6" s="4"/>
      <c r="F6" s="4"/>
      <c r="G6" s="5"/>
      <c r="H6" s="1235"/>
      <c r="I6" s="1236"/>
      <c r="J6" s="1236"/>
      <c r="K6" s="1236"/>
      <c r="L6" s="1236"/>
      <c r="M6" s="1236"/>
      <c r="N6" s="1236"/>
      <c r="O6" s="1236"/>
      <c r="P6" s="1236"/>
      <c r="Q6" s="1236"/>
      <c r="R6" s="1236"/>
      <c r="S6" s="1236"/>
      <c r="T6" s="1236"/>
      <c r="U6" s="1236"/>
      <c r="V6" s="1236"/>
      <c r="W6" s="1236"/>
      <c r="X6" s="1236"/>
      <c r="Y6" s="1237"/>
    </row>
    <row r="7" spans="2:25" ht="30" customHeight="1" x14ac:dyDescent="0.15">
      <c r="B7" s="357">
        <v>2</v>
      </c>
      <c r="C7" s="481" t="s">
        <v>765</v>
      </c>
      <c r="D7" s="481"/>
      <c r="E7" s="481"/>
      <c r="F7" s="481"/>
      <c r="G7" s="492"/>
      <c r="H7" s="96" t="s">
        <v>8</v>
      </c>
      <c r="I7" s="481" t="s">
        <v>595</v>
      </c>
      <c r="J7" s="481"/>
      <c r="K7" s="481"/>
      <c r="L7" s="481"/>
      <c r="M7" s="97" t="s">
        <v>8</v>
      </c>
      <c r="N7" s="481" t="s">
        <v>596</v>
      </c>
      <c r="O7" s="481"/>
      <c r="P7" s="481"/>
      <c r="Q7" s="481"/>
      <c r="R7" s="97" t="s">
        <v>8</v>
      </c>
      <c r="S7" s="481" t="s">
        <v>597</v>
      </c>
      <c r="T7" s="481"/>
      <c r="U7" s="481"/>
      <c r="V7" s="481"/>
      <c r="W7" s="481"/>
      <c r="X7" s="481"/>
      <c r="Y7" s="492"/>
    </row>
    <row r="8" spans="2:25" ht="30" customHeight="1" x14ac:dyDescent="0.15">
      <c r="B8" s="365">
        <v>3</v>
      </c>
      <c r="C8" s="1" t="s">
        <v>766</v>
      </c>
      <c r="D8" s="1"/>
      <c r="E8" s="1"/>
      <c r="F8" s="1"/>
      <c r="G8" s="52"/>
      <c r="H8" s="98" t="s">
        <v>8</v>
      </c>
      <c r="I8" s="360" t="s">
        <v>767</v>
      </c>
      <c r="J8" s="1"/>
      <c r="K8" s="1"/>
      <c r="L8" s="1"/>
      <c r="M8" s="1"/>
      <c r="N8" s="1"/>
      <c r="O8" s="1"/>
      <c r="P8" s="98"/>
      <c r="Q8" s="360"/>
      <c r="R8" s="1"/>
      <c r="S8" s="1"/>
      <c r="T8" s="1"/>
      <c r="U8" s="1"/>
      <c r="V8" s="1"/>
      <c r="W8" s="1"/>
      <c r="X8" s="1"/>
      <c r="Y8" s="52"/>
    </row>
    <row r="9" spans="2:25" ht="30" customHeight="1" x14ac:dyDescent="0.15">
      <c r="B9" s="365"/>
      <c r="C9" s="1"/>
      <c r="D9" s="1"/>
      <c r="E9" s="1"/>
      <c r="F9" s="1"/>
      <c r="G9" s="52"/>
      <c r="H9" s="98" t="s">
        <v>8</v>
      </c>
      <c r="I9" s="360" t="s">
        <v>768</v>
      </c>
      <c r="J9" s="1"/>
      <c r="K9" s="1"/>
      <c r="L9" s="1"/>
      <c r="M9" s="1"/>
      <c r="N9" s="1"/>
      <c r="O9" s="1"/>
      <c r="P9" s="98"/>
      <c r="Q9" s="360"/>
      <c r="R9" s="1"/>
      <c r="S9" s="1"/>
      <c r="T9" s="1"/>
      <c r="U9" s="1"/>
      <c r="V9" s="1"/>
      <c r="W9" s="1"/>
      <c r="X9" s="1"/>
      <c r="Y9" s="52"/>
    </row>
    <row r="10" spans="2:25" ht="30" customHeight="1" x14ac:dyDescent="0.15">
      <c r="B10" s="365"/>
      <c r="C10" s="1"/>
      <c r="D10" s="1"/>
      <c r="E10" s="1"/>
      <c r="F10" s="1"/>
      <c r="G10" s="52"/>
      <c r="H10" s="98" t="s">
        <v>8</v>
      </c>
      <c r="I10" s="360" t="s">
        <v>769</v>
      </c>
      <c r="J10" s="1"/>
      <c r="K10" s="1"/>
      <c r="L10" s="1"/>
      <c r="M10" s="1"/>
      <c r="N10" s="1"/>
      <c r="O10" s="1"/>
      <c r="P10" s="98"/>
      <c r="Q10" s="360"/>
      <c r="R10" s="1"/>
      <c r="S10" s="1"/>
      <c r="T10" s="1"/>
      <c r="U10" s="1"/>
      <c r="V10" s="1"/>
      <c r="W10" s="1"/>
      <c r="X10" s="1"/>
      <c r="Y10" s="52"/>
    </row>
    <row r="11" spans="2:25" ht="30" customHeight="1" x14ac:dyDescent="0.15">
      <c r="B11" s="365"/>
      <c r="C11" s="1"/>
      <c r="D11" s="1"/>
      <c r="E11" s="1"/>
      <c r="F11" s="1"/>
      <c r="G11" s="52"/>
      <c r="H11" s="98" t="s">
        <v>58</v>
      </c>
      <c r="I11" s="360" t="s">
        <v>770</v>
      </c>
      <c r="J11" s="1"/>
      <c r="K11" s="1"/>
      <c r="L11" s="1"/>
      <c r="M11" s="1"/>
      <c r="N11" s="1"/>
      <c r="O11" s="1"/>
      <c r="P11" s="98"/>
      <c r="Q11" s="360"/>
      <c r="R11" s="1"/>
      <c r="S11" s="1"/>
      <c r="T11" s="1"/>
      <c r="U11" s="1"/>
      <c r="V11" s="1"/>
      <c r="W11" s="1"/>
      <c r="X11" s="1"/>
      <c r="Y11" s="52"/>
    </row>
    <row r="12" spans="2:25" ht="30" customHeight="1" x14ac:dyDescent="0.15">
      <c r="B12" s="365"/>
      <c r="C12" s="1"/>
      <c r="D12" s="1"/>
      <c r="E12" s="1"/>
      <c r="F12" s="1"/>
      <c r="G12" s="52"/>
      <c r="H12" s="98" t="s">
        <v>58</v>
      </c>
      <c r="I12" s="360" t="s">
        <v>771</v>
      </c>
      <c r="J12" s="1"/>
      <c r="K12" s="1"/>
      <c r="L12" s="1"/>
      <c r="M12" s="1"/>
      <c r="N12" s="1"/>
      <c r="O12" s="1"/>
      <c r="P12" s="98"/>
      <c r="Q12" s="360"/>
      <c r="R12" s="1"/>
      <c r="S12" s="1"/>
      <c r="T12" s="1"/>
      <c r="U12" s="1"/>
      <c r="V12" s="1"/>
      <c r="W12" s="1"/>
      <c r="X12" s="1"/>
      <c r="Y12" s="52"/>
    </row>
    <row r="13" spans="2:25" ht="30" customHeight="1" x14ac:dyDescent="0.15">
      <c r="B13" s="365"/>
      <c r="C13" s="1"/>
      <c r="D13" s="1"/>
      <c r="E13" s="1"/>
      <c r="F13" s="1"/>
      <c r="G13" s="52"/>
      <c r="H13" s="98" t="s">
        <v>8</v>
      </c>
      <c r="I13" s="360" t="s">
        <v>772</v>
      </c>
      <c r="J13" s="1"/>
      <c r="K13" s="1"/>
      <c r="L13" s="1"/>
      <c r="M13" s="1"/>
      <c r="N13" s="1"/>
      <c r="O13" s="1"/>
      <c r="P13" s="1"/>
      <c r="Q13" s="360"/>
      <c r="R13" s="1"/>
      <c r="S13" s="1"/>
      <c r="T13" s="1"/>
      <c r="U13" s="1"/>
      <c r="V13" s="1"/>
      <c r="W13" s="1"/>
      <c r="X13" s="1"/>
      <c r="Y13" s="52"/>
    </row>
    <row r="14" spans="2:25" x14ac:dyDescent="0.15">
      <c r="B14" s="407"/>
      <c r="C14" s="9"/>
      <c r="D14" s="9"/>
      <c r="E14" s="9"/>
      <c r="F14" s="9"/>
      <c r="G14" s="10"/>
      <c r="H14" s="8"/>
      <c r="I14" s="9"/>
      <c r="J14" s="9"/>
      <c r="K14" s="9"/>
      <c r="L14" s="9"/>
      <c r="M14" s="9"/>
      <c r="N14" s="9"/>
      <c r="O14" s="9"/>
      <c r="P14" s="9"/>
      <c r="Q14" s="9"/>
      <c r="R14" s="9"/>
      <c r="S14" s="9"/>
      <c r="T14" s="9"/>
      <c r="U14" s="9"/>
      <c r="V14" s="9"/>
      <c r="W14" s="9"/>
      <c r="X14" s="9"/>
      <c r="Y14" s="10"/>
    </row>
    <row r="15" spans="2:25" ht="29.25" customHeight="1" x14ac:dyDescent="0.15">
      <c r="B15" s="114">
        <v>4</v>
      </c>
      <c r="C15" s="1333" t="s">
        <v>773</v>
      </c>
      <c r="D15" s="1333"/>
      <c r="E15" s="1333"/>
      <c r="F15" s="1333"/>
      <c r="G15" s="1334"/>
      <c r="H15" s="27" t="s">
        <v>774</v>
      </c>
      <c r="I15" s="1"/>
      <c r="Y15" s="59"/>
    </row>
    <row r="16" spans="2:25" ht="12" customHeight="1" x14ac:dyDescent="0.15">
      <c r="B16" s="94"/>
      <c r="G16" s="59"/>
      <c r="H16" s="95"/>
      <c r="I16" s="1234" t="s">
        <v>775</v>
      </c>
      <c r="J16" s="1234"/>
      <c r="K16" s="1234"/>
      <c r="L16" s="1234"/>
      <c r="M16" s="1234"/>
      <c r="N16" s="1234"/>
      <c r="O16" s="1234"/>
      <c r="P16" s="1234"/>
      <c r="Q16" s="1049"/>
      <c r="R16" s="1050"/>
      <c r="S16" s="1050"/>
      <c r="T16" s="1050"/>
      <c r="U16" s="1050"/>
      <c r="V16" s="1050"/>
      <c r="W16" s="1051"/>
      <c r="Y16" s="59"/>
    </row>
    <row r="17" spans="2:25" ht="12" customHeight="1" x14ac:dyDescent="0.15">
      <c r="B17" s="94"/>
      <c r="G17" s="59"/>
      <c r="H17" s="95"/>
      <c r="I17" s="1234"/>
      <c r="J17" s="1234"/>
      <c r="K17" s="1234"/>
      <c r="L17" s="1234"/>
      <c r="M17" s="1234"/>
      <c r="N17" s="1234"/>
      <c r="O17" s="1234"/>
      <c r="P17" s="1234"/>
      <c r="Q17" s="1052"/>
      <c r="R17" s="1053"/>
      <c r="S17" s="1053"/>
      <c r="T17" s="1053"/>
      <c r="U17" s="1053"/>
      <c r="V17" s="1053"/>
      <c r="W17" s="1054"/>
      <c r="Y17" s="59"/>
    </row>
    <row r="18" spans="2:25" ht="12" customHeight="1" x14ac:dyDescent="0.15">
      <c r="B18" s="94"/>
      <c r="G18" s="59"/>
      <c r="H18" s="95"/>
      <c r="I18" s="1049" t="s">
        <v>776</v>
      </c>
      <c r="J18" s="1050"/>
      <c r="K18" s="1050"/>
      <c r="L18" s="1050"/>
      <c r="M18" s="1050"/>
      <c r="N18" s="1050"/>
      <c r="O18" s="1050"/>
      <c r="P18" s="1051"/>
      <c r="Q18" s="1049"/>
      <c r="R18" s="1050"/>
      <c r="S18" s="1050"/>
      <c r="T18" s="1050"/>
      <c r="U18" s="1050"/>
      <c r="V18" s="1050"/>
      <c r="W18" s="1051"/>
      <c r="Y18" s="59"/>
    </row>
    <row r="19" spans="2:25" ht="12" customHeight="1" x14ac:dyDescent="0.15">
      <c r="B19" s="94"/>
      <c r="G19" s="59"/>
      <c r="H19" s="95"/>
      <c r="I19" s="1103"/>
      <c r="J19" s="889"/>
      <c r="K19" s="889"/>
      <c r="L19" s="889"/>
      <c r="M19" s="889"/>
      <c r="N19" s="889"/>
      <c r="O19" s="889"/>
      <c r="P19" s="1104"/>
      <c r="Q19" s="1103"/>
      <c r="R19" s="889"/>
      <c r="S19" s="889"/>
      <c r="T19" s="889"/>
      <c r="U19" s="889"/>
      <c r="V19" s="889"/>
      <c r="W19" s="1104"/>
      <c r="Y19" s="59"/>
    </row>
    <row r="20" spans="2:25" ht="12" customHeight="1" x14ac:dyDescent="0.15">
      <c r="B20" s="94"/>
      <c r="G20" s="59"/>
      <c r="H20" s="95"/>
      <c r="I20" s="1103"/>
      <c r="J20" s="889"/>
      <c r="K20" s="889"/>
      <c r="L20" s="889"/>
      <c r="M20" s="889"/>
      <c r="N20" s="889"/>
      <c r="O20" s="889"/>
      <c r="P20" s="1104"/>
      <c r="Q20" s="1103"/>
      <c r="R20" s="889"/>
      <c r="S20" s="889"/>
      <c r="T20" s="889"/>
      <c r="U20" s="889"/>
      <c r="V20" s="889"/>
      <c r="W20" s="1104"/>
      <c r="Y20" s="59"/>
    </row>
    <row r="21" spans="2:25" ht="12" customHeight="1" x14ac:dyDescent="0.15">
      <c r="B21" s="94"/>
      <c r="G21" s="59"/>
      <c r="H21" s="95"/>
      <c r="I21" s="1052"/>
      <c r="J21" s="1053"/>
      <c r="K21" s="1053"/>
      <c r="L21" s="1053"/>
      <c r="M21" s="1053"/>
      <c r="N21" s="1053"/>
      <c r="O21" s="1053"/>
      <c r="P21" s="1054"/>
      <c r="Q21" s="1052"/>
      <c r="R21" s="1053"/>
      <c r="S21" s="1053"/>
      <c r="T21" s="1053"/>
      <c r="U21" s="1053"/>
      <c r="V21" s="1053"/>
      <c r="W21" s="1054"/>
      <c r="Y21" s="59"/>
    </row>
    <row r="22" spans="2:25" ht="12" customHeight="1" x14ac:dyDescent="0.15">
      <c r="B22" s="94"/>
      <c r="G22" s="59"/>
      <c r="H22" s="95"/>
      <c r="I22" s="1234" t="s">
        <v>777</v>
      </c>
      <c r="J22" s="1234"/>
      <c r="K22" s="1234"/>
      <c r="L22" s="1234"/>
      <c r="M22" s="1234"/>
      <c r="N22" s="1234"/>
      <c r="O22" s="1234"/>
      <c r="P22" s="1234"/>
      <c r="Q22" s="1335"/>
      <c r="R22" s="1095"/>
      <c r="S22" s="1095"/>
      <c r="T22" s="1095"/>
      <c r="U22" s="1095"/>
      <c r="V22" s="1095"/>
      <c r="W22" s="1336"/>
      <c r="Y22" s="59"/>
    </row>
    <row r="23" spans="2:25" ht="12" customHeight="1" x14ac:dyDescent="0.15">
      <c r="B23" s="94"/>
      <c r="G23" s="59"/>
      <c r="H23" s="95"/>
      <c r="I23" s="1234"/>
      <c r="J23" s="1234"/>
      <c r="K23" s="1234"/>
      <c r="L23" s="1234"/>
      <c r="M23" s="1234"/>
      <c r="N23" s="1234"/>
      <c r="O23" s="1234"/>
      <c r="P23" s="1234"/>
      <c r="Q23" s="1337"/>
      <c r="R23" s="1092"/>
      <c r="S23" s="1092"/>
      <c r="T23" s="1092"/>
      <c r="U23" s="1092"/>
      <c r="V23" s="1092"/>
      <c r="W23" s="1338"/>
      <c r="Y23" s="59"/>
    </row>
    <row r="24" spans="2:25" ht="12" customHeight="1" x14ac:dyDescent="0.15">
      <c r="B24" s="94"/>
      <c r="G24" s="59"/>
      <c r="H24" s="95"/>
      <c r="I24" s="1234" t="s">
        <v>778</v>
      </c>
      <c r="J24" s="1234"/>
      <c r="K24" s="1234"/>
      <c r="L24" s="1234"/>
      <c r="M24" s="1234"/>
      <c r="N24" s="1234"/>
      <c r="O24" s="1234"/>
      <c r="P24" s="1234"/>
      <c r="Q24" s="1335" t="s">
        <v>779</v>
      </c>
      <c r="R24" s="1095"/>
      <c r="S24" s="1095"/>
      <c r="T24" s="1095"/>
      <c r="U24" s="1095"/>
      <c r="V24" s="1095"/>
      <c r="W24" s="1336"/>
      <c r="Y24" s="59"/>
    </row>
    <row r="25" spans="2:25" ht="12" customHeight="1" x14ac:dyDescent="0.15">
      <c r="B25" s="94"/>
      <c r="G25" s="59"/>
      <c r="H25" s="95"/>
      <c r="I25" s="1234"/>
      <c r="J25" s="1234"/>
      <c r="K25" s="1234"/>
      <c r="L25" s="1234"/>
      <c r="M25" s="1234"/>
      <c r="N25" s="1234"/>
      <c r="O25" s="1234"/>
      <c r="P25" s="1234"/>
      <c r="Q25" s="1337"/>
      <c r="R25" s="1092"/>
      <c r="S25" s="1092"/>
      <c r="T25" s="1092"/>
      <c r="U25" s="1092"/>
      <c r="V25" s="1092"/>
      <c r="W25" s="1338"/>
      <c r="Y25" s="59"/>
    </row>
    <row r="26" spans="2:25" ht="12" customHeight="1" x14ac:dyDescent="0.15">
      <c r="B26" s="94"/>
      <c r="G26" s="59"/>
      <c r="H26" s="95"/>
      <c r="I26" s="1234" t="s">
        <v>780</v>
      </c>
      <c r="J26" s="1234"/>
      <c r="K26" s="1234"/>
      <c r="L26" s="1234"/>
      <c r="M26" s="1234"/>
      <c r="N26" s="1234"/>
      <c r="O26" s="1234"/>
      <c r="P26" s="1234"/>
      <c r="Q26" s="1335"/>
      <c r="R26" s="1095"/>
      <c r="S26" s="1095"/>
      <c r="T26" s="1095"/>
      <c r="U26" s="1095"/>
      <c r="V26" s="1095"/>
      <c r="W26" s="1336"/>
      <c r="Y26" s="59"/>
    </row>
    <row r="27" spans="2:25" ht="12" customHeight="1" x14ac:dyDescent="0.15">
      <c r="B27" s="94"/>
      <c r="G27" s="59"/>
      <c r="H27" s="95"/>
      <c r="I27" s="1234"/>
      <c r="J27" s="1234"/>
      <c r="K27" s="1234"/>
      <c r="L27" s="1234"/>
      <c r="M27" s="1234"/>
      <c r="N27" s="1234"/>
      <c r="O27" s="1234"/>
      <c r="P27" s="1234"/>
      <c r="Q27" s="1337"/>
      <c r="R27" s="1092"/>
      <c r="S27" s="1092"/>
      <c r="T27" s="1092"/>
      <c r="U27" s="1092"/>
      <c r="V27" s="1092"/>
      <c r="W27" s="1338"/>
      <c r="Y27" s="59"/>
    </row>
    <row r="28" spans="2:25" ht="15" customHeight="1" x14ac:dyDescent="0.15">
      <c r="B28" s="94"/>
      <c r="G28" s="59"/>
      <c r="H28" s="95"/>
      <c r="I28" s="1"/>
      <c r="J28" s="1"/>
      <c r="K28" s="1"/>
      <c r="L28" s="1"/>
      <c r="M28" s="1"/>
      <c r="N28" s="1"/>
      <c r="O28" s="1"/>
      <c r="P28" s="1"/>
      <c r="Q28" s="1"/>
      <c r="R28" s="1"/>
      <c r="S28" s="1"/>
      <c r="T28" s="1"/>
      <c r="U28" s="1"/>
      <c r="Y28" s="384"/>
    </row>
    <row r="29" spans="2:25" ht="29.25" customHeight="1" x14ac:dyDescent="0.15">
      <c r="B29" s="114"/>
      <c r="C29" s="494"/>
      <c r="D29" s="494"/>
      <c r="E29" s="494"/>
      <c r="F29" s="494"/>
      <c r="G29" s="495"/>
      <c r="H29" s="27" t="s">
        <v>781</v>
      </c>
      <c r="I29" s="1"/>
      <c r="Y29" s="59"/>
    </row>
    <row r="30" spans="2:25" ht="12" customHeight="1" x14ac:dyDescent="0.15">
      <c r="B30" s="94"/>
      <c r="G30" s="59"/>
      <c r="H30" s="95"/>
      <c r="I30" s="1234" t="s">
        <v>775</v>
      </c>
      <c r="J30" s="1234"/>
      <c r="K30" s="1234"/>
      <c r="L30" s="1234"/>
      <c r="M30" s="1234"/>
      <c r="N30" s="1234"/>
      <c r="O30" s="1234"/>
      <c r="P30" s="1234"/>
      <c r="Q30" s="1049"/>
      <c r="R30" s="1050"/>
      <c r="S30" s="1050"/>
      <c r="T30" s="1050"/>
      <c r="U30" s="1050"/>
      <c r="V30" s="1050"/>
      <c r="W30" s="1051"/>
      <c r="Y30" s="59"/>
    </row>
    <row r="31" spans="2:25" ht="12" customHeight="1" x14ac:dyDescent="0.15">
      <c r="B31" s="94"/>
      <c r="G31" s="59"/>
      <c r="H31" s="95"/>
      <c r="I31" s="1234"/>
      <c r="J31" s="1234"/>
      <c r="K31" s="1234"/>
      <c r="L31" s="1234"/>
      <c r="M31" s="1234"/>
      <c r="N31" s="1234"/>
      <c r="O31" s="1234"/>
      <c r="P31" s="1234"/>
      <c r="Q31" s="1052"/>
      <c r="R31" s="1053"/>
      <c r="S31" s="1053"/>
      <c r="T31" s="1053"/>
      <c r="U31" s="1053"/>
      <c r="V31" s="1053"/>
      <c r="W31" s="1054"/>
      <c r="Y31" s="59"/>
    </row>
    <row r="32" spans="2:25" ht="12" customHeight="1" x14ac:dyDescent="0.15">
      <c r="B32" s="94"/>
      <c r="G32" s="59"/>
      <c r="H32" s="95"/>
      <c r="I32" s="1049" t="s">
        <v>776</v>
      </c>
      <c r="J32" s="1050"/>
      <c r="K32" s="1050"/>
      <c r="L32" s="1050"/>
      <c r="M32" s="1050"/>
      <c r="N32" s="1050"/>
      <c r="O32" s="1050"/>
      <c r="P32" s="1051"/>
      <c r="Q32" s="1049"/>
      <c r="R32" s="1050"/>
      <c r="S32" s="1050"/>
      <c r="T32" s="1050"/>
      <c r="U32" s="1050"/>
      <c r="V32" s="1050"/>
      <c r="W32" s="1051"/>
      <c r="Y32" s="59"/>
    </row>
    <row r="33" spans="2:25" ht="12" customHeight="1" x14ac:dyDescent="0.15">
      <c r="B33" s="94"/>
      <c r="G33" s="59"/>
      <c r="H33" s="95"/>
      <c r="I33" s="1103"/>
      <c r="J33" s="889"/>
      <c r="K33" s="889"/>
      <c r="L33" s="889"/>
      <c r="M33" s="889"/>
      <c r="N33" s="889"/>
      <c r="O33" s="889"/>
      <c r="P33" s="1104"/>
      <c r="Q33" s="1103"/>
      <c r="R33" s="889"/>
      <c r="S33" s="889"/>
      <c r="T33" s="889"/>
      <c r="U33" s="889"/>
      <c r="V33" s="889"/>
      <c r="W33" s="1104"/>
      <c r="Y33" s="59"/>
    </row>
    <row r="34" spans="2:25" ht="12" customHeight="1" x14ac:dyDescent="0.15">
      <c r="B34" s="94"/>
      <c r="G34" s="59"/>
      <c r="H34" s="95"/>
      <c r="I34" s="1103"/>
      <c r="J34" s="889"/>
      <c r="K34" s="889"/>
      <c r="L34" s="889"/>
      <c r="M34" s="889"/>
      <c r="N34" s="889"/>
      <c r="O34" s="889"/>
      <c r="P34" s="1104"/>
      <c r="Q34" s="1103"/>
      <c r="R34" s="889"/>
      <c r="S34" s="889"/>
      <c r="T34" s="889"/>
      <c r="U34" s="889"/>
      <c r="V34" s="889"/>
      <c r="W34" s="1104"/>
      <c r="Y34" s="59"/>
    </row>
    <row r="35" spans="2:25" ht="12" customHeight="1" x14ac:dyDescent="0.15">
      <c r="B35" s="94"/>
      <c r="G35" s="59"/>
      <c r="H35" s="95"/>
      <c r="I35" s="1052"/>
      <c r="J35" s="1053"/>
      <c r="K35" s="1053"/>
      <c r="L35" s="1053"/>
      <c r="M35" s="1053"/>
      <c r="N35" s="1053"/>
      <c r="O35" s="1053"/>
      <c r="P35" s="1054"/>
      <c r="Q35" s="1052"/>
      <c r="R35" s="1053"/>
      <c r="S35" s="1053"/>
      <c r="T35" s="1053"/>
      <c r="U35" s="1053"/>
      <c r="V35" s="1053"/>
      <c r="W35" s="1054"/>
      <c r="Y35" s="59"/>
    </row>
    <row r="36" spans="2:25" ht="12" customHeight="1" x14ac:dyDescent="0.15">
      <c r="B36" s="94"/>
      <c r="G36" s="59"/>
      <c r="H36" s="95"/>
      <c r="I36" s="1234" t="s">
        <v>777</v>
      </c>
      <c r="J36" s="1234"/>
      <c r="K36" s="1234"/>
      <c r="L36" s="1234"/>
      <c r="M36" s="1234"/>
      <c r="N36" s="1234"/>
      <c r="O36" s="1234"/>
      <c r="P36" s="1234"/>
      <c r="Q36" s="1335"/>
      <c r="R36" s="1095"/>
      <c r="S36" s="1095"/>
      <c r="T36" s="1095"/>
      <c r="U36" s="1095"/>
      <c r="V36" s="1095"/>
      <c r="W36" s="1336"/>
      <c r="Y36" s="59"/>
    </row>
    <row r="37" spans="2:25" ht="12" customHeight="1" x14ac:dyDescent="0.15">
      <c r="B37" s="94"/>
      <c r="G37" s="59"/>
      <c r="H37" s="95"/>
      <c r="I37" s="1234"/>
      <c r="J37" s="1234"/>
      <c r="K37" s="1234"/>
      <c r="L37" s="1234"/>
      <c r="M37" s="1234"/>
      <c r="N37" s="1234"/>
      <c r="O37" s="1234"/>
      <c r="P37" s="1234"/>
      <c r="Q37" s="1337"/>
      <c r="R37" s="1092"/>
      <c r="S37" s="1092"/>
      <c r="T37" s="1092"/>
      <c r="U37" s="1092"/>
      <c r="V37" s="1092"/>
      <c r="W37" s="1338"/>
      <c r="Y37" s="59"/>
    </row>
    <row r="38" spans="2:25" ht="12" customHeight="1" x14ac:dyDescent="0.15">
      <c r="B38" s="94"/>
      <c r="G38" s="59"/>
      <c r="H38" s="344"/>
      <c r="I38" s="896" t="s">
        <v>778</v>
      </c>
      <c r="J38" s="1234"/>
      <c r="K38" s="1234"/>
      <c r="L38" s="1234"/>
      <c r="M38" s="1234"/>
      <c r="N38" s="1234"/>
      <c r="O38" s="1234"/>
      <c r="P38" s="1234"/>
      <c r="Q38" s="1235" t="s">
        <v>779</v>
      </c>
      <c r="R38" s="1236"/>
      <c r="S38" s="1236"/>
      <c r="T38" s="1236"/>
      <c r="U38" s="1236"/>
      <c r="V38" s="1236"/>
      <c r="W38" s="1236"/>
      <c r="X38" s="95"/>
      <c r="Y38" s="59"/>
    </row>
    <row r="39" spans="2:25" ht="12" customHeight="1" x14ac:dyDescent="0.15">
      <c r="B39" s="94"/>
      <c r="G39" s="59"/>
      <c r="H39" s="95"/>
      <c r="I39" s="1339"/>
      <c r="J39" s="1339"/>
      <c r="K39" s="1339"/>
      <c r="L39" s="1339"/>
      <c r="M39" s="1339"/>
      <c r="N39" s="1339"/>
      <c r="O39" s="1339"/>
      <c r="P39" s="1339"/>
      <c r="Q39" s="1337"/>
      <c r="R39" s="1092"/>
      <c r="S39" s="1092"/>
      <c r="T39" s="1092"/>
      <c r="U39" s="1092"/>
      <c r="V39" s="1092"/>
      <c r="W39" s="1338"/>
      <c r="Y39" s="59"/>
    </row>
    <row r="40" spans="2:25" ht="12" customHeight="1" x14ac:dyDescent="0.15">
      <c r="B40" s="94"/>
      <c r="G40" s="59"/>
      <c r="H40" s="95"/>
      <c r="I40" s="1234" t="s">
        <v>780</v>
      </c>
      <c r="J40" s="1234"/>
      <c r="K40" s="1234"/>
      <c r="L40" s="1234"/>
      <c r="M40" s="1234"/>
      <c r="N40" s="1234"/>
      <c r="O40" s="1234"/>
      <c r="P40" s="1234"/>
      <c r="Q40" s="1335"/>
      <c r="R40" s="1095"/>
      <c r="S40" s="1095"/>
      <c r="T40" s="1095"/>
      <c r="U40" s="1095"/>
      <c r="V40" s="1095"/>
      <c r="W40" s="1336"/>
      <c r="Y40" s="59"/>
    </row>
    <row r="41" spans="2:25" ht="12" customHeight="1" x14ac:dyDescent="0.15">
      <c r="B41" s="94"/>
      <c r="G41" s="59"/>
      <c r="H41" s="95"/>
      <c r="I41" s="1234"/>
      <c r="J41" s="1234"/>
      <c r="K41" s="1234"/>
      <c r="L41" s="1234"/>
      <c r="M41" s="1234"/>
      <c r="N41" s="1234"/>
      <c r="O41" s="1234"/>
      <c r="P41" s="1234"/>
      <c r="Q41" s="1337"/>
      <c r="R41" s="1092"/>
      <c r="S41" s="1092"/>
      <c r="T41" s="1092"/>
      <c r="U41" s="1092"/>
      <c r="V41" s="1092"/>
      <c r="W41" s="1338"/>
      <c r="Y41" s="59"/>
    </row>
    <row r="42" spans="2:25" ht="15" customHeight="1" x14ac:dyDescent="0.15">
      <c r="B42" s="94"/>
      <c r="G42" s="59"/>
      <c r="H42" s="95"/>
      <c r="I42" s="1"/>
      <c r="J42" s="1"/>
      <c r="K42" s="1"/>
      <c r="L42" s="1"/>
      <c r="M42" s="1"/>
      <c r="N42" s="1"/>
      <c r="O42" s="1"/>
      <c r="P42" s="1"/>
      <c r="Q42" s="1"/>
      <c r="R42" s="1"/>
      <c r="S42" s="1"/>
      <c r="T42" s="1"/>
      <c r="U42" s="1"/>
      <c r="Y42" s="384"/>
    </row>
    <row r="43" spans="2:25" ht="29.25" customHeight="1" x14ac:dyDescent="0.15">
      <c r="B43" s="114"/>
      <c r="C43" s="494"/>
      <c r="D43" s="494"/>
      <c r="E43" s="494"/>
      <c r="F43" s="494"/>
      <c r="G43" s="495"/>
      <c r="H43" s="27" t="s">
        <v>782</v>
      </c>
      <c r="I43" s="1"/>
      <c r="Y43" s="59"/>
    </row>
    <row r="44" spans="2:25" ht="12" customHeight="1" x14ac:dyDescent="0.15">
      <c r="B44" s="94"/>
      <c r="G44" s="59"/>
      <c r="H44" s="95"/>
      <c r="I44" s="1234" t="s">
        <v>775</v>
      </c>
      <c r="J44" s="1234"/>
      <c r="K44" s="1234"/>
      <c r="L44" s="1234"/>
      <c r="M44" s="1234"/>
      <c r="N44" s="1234"/>
      <c r="O44" s="1234"/>
      <c r="P44" s="1234"/>
      <c r="Q44" s="1049"/>
      <c r="R44" s="1050"/>
      <c r="S44" s="1050"/>
      <c r="T44" s="1050"/>
      <c r="U44" s="1050"/>
      <c r="V44" s="1050"/>
      <c r="W44" s="1051"/>
      <c r="Y44" s="59"/>
    </row>
    <row r="45" spans="2:25" ht="12" customHeight="1" x14ac:dyDescent="0.15">
      <c r="B45" s="94"/>
      <c r="G45" s="59"/>
      <c r="H45" s="95"/>
      <c r="I45" s="1234"/>
      <c r="J45" s="1234"/>
      <c r="K45" s="1234"/>
      <c r="L45" s="1234"/>
      <c r="M45" s="1234"/>
      <c r="N45" s="1234"/>
      <c r="O45" s="1234"/>
      <c r="P45" s="1234"/>
      <c r="Q45" s="1052"/>
      <c r="R45" s="1053"/>
      <c r="S45" s="1053"/>
      <c r="T45" s="1053"/>
      <c r="U45" s="1053"/>
      <c r="V45" s="1053"/>
      <c r="W45" s="1054"/>
      <c r="Y45" s="59"/>
    </row>
    <row r="46" spans="2:25" ht="12" customHeight="1" x14ac:dyDescent="0.15">
      <c r="B46" s="94"/>
      <c r="G46" s="59"/>
      <c r="H46" s="95"/>
      <c r="I46" s="1049" t="s">
        <v>776</v>
      </c>
      <c r="J46" s="1050"/>
      <c r="K46" s="1050"/>
      <c r="L46" s="1050"/>
      <c r="M46" s="1050"/>
      <c r="N46" s="1050"/>
      <c r="O46" s="1050"/>
      <c r="P46" s="1051"/>
      <c r="Q46" s="1049"/>
      <c r="R46" s="1050"/>
      <c r="S46" s="1050"/>
      <c r="T46" s="1050"/>
      <c r="U46" s="1050"/>
      <c r="V46" s="1050"/>
      <c r="W46" s="1051"/>
      <c r="Y46" s="59"/>
    </row>
    <row r="47" spans="2:25" ht="12" customHeight="1" x14ac:dyDescent="0.15">
      <c r="B47" s="94"/>
      <c r="G47" s="59"/>
      <c r="H47" s="95"/>
      <c r="I47" s="1103"/>
      <c r="J47" s="889"/>
      <c r="K47" s="889"/>
      <c r="L47" s="889"/>
      <c r="M47" s="889"/>
      <c r="N47" s="889"/>
      <c r="O47" s="889"/>
      <c r="P47" s="1104"/>
      <c r="Q47" s="1103"/>
      <c r="R47" s="889"/>
      <c r="S47" s="889"/>
      <c r="T47" s="889"/>
      <c r="U47" s="889"/>
      <c r="V47" s="889"/>
      <c r="W47" s="1104"/>
      <c r="Y47" s="59"/>
    </row>
    <row r="48" spans="2:25" ht="12" customHeight="1" x14ac:dyDescent="0.15">
      <c r="B48" s="94"/>
      <c r="G48" s="59"/>
      <c r="H48" s="95"/>
      <c r="I48" s="1103"/>
      <c r="J48" s="889"/>
      <c r="K48" s="889"/>
      <c r="L48" s="889"/>
      <c r="M48" s="889"/>
      <c r="N48" s="889"/>
      <c r="O48" s="889"/>
      <c r="P48" s="1104"/>
      <c r="Q48" s="1103"/>
      <c r="R48" s="889"/>
      <c r="S48" s="889"/>
      <c r="T48" s="889"/>
      <c r="U48" s="889"/>
      <c r="V48" s="889"/>
      <c r="W48" s="1104"/>
      <c r="Y48" s="59"/>
    </row>
    <row r="49" spans="2:25" ht="12" customHeight="1" x14ac:dyDescent="0.15">
      <c r="B49" s="94"/>
      <c r="G49" s="59"/>
      <c r="H49" s="95"/>
      <c r="I49" s="1052"/>
      <c r="J49" s="1053"/>
      <c r="K49" s="1053"/>
      <c r="L49" s="1053"/>
      <c r="M49" s="1053"/>
      <c r="N49" s="1053"/>
      <c r="O49" s="1053"/>
      <c r="P49" s="1054"/>
      <c r="Q49" s="1052"/>
      <c r="R49" s="1053"/>
      <c r="S49" s="1053"/>
      <c r="T49" s="1053"/>
      <c r="U49" s="1053"/>
      <c r="V49" s="1053"/>
      <c r="W49" s="1054"/>
      <c r="Y49" s="59"/>
    </row>
    <row r="50" spans="2:25" ht="12" customHeight="1" x14ac:dyDescent="0.15">
      <c r="B50" s="94"/>
      <c r="G50" s="59"/>
      <c r="H50" s="95"/>
      <c r="I50" s="1234" t="s">
        <v>777</v>
      </c>
      <c r="J50" s="1234"/>
      <c r="K50" s="1234"/>
      <c r="L50" s="1234"/>
      <c r="M50" s="1234"/>
      <c r="N50" s="1234"/>
      <c r="O50" s="1234"/>
      <c r="P50" s="1234"/>
      <c r="Q50" s="1335"/>
      <c r="R50" s="1095"/>
      <c r="S50" s="1095"/>
      <c r="T50" s="1095"/>
      <c r="U50" s="1095"/>
      <c r="V50" s="1095"/>
      <c r="W50" s="1336"/>
      <c r="Y50" s="59"/>
    </row>
    <row r="51" spans="2:25" ht="12" customHeight="1" x14ac:dyDescent="0.15">
      <c r="B51" s="94"/>
      <c r="G51" s="59"/>
      <c r="H51" s="95"/>
      <c r="I51" s="1234"/>
      <c r="J51" s="1234"/>
      <c r="K51" s="1234"/>
      <c r="L51" s="1234"/>
      <c r="M51" s="1234"/>
      <c r="N51" s="1234"/>
      <c r="O51" s="1234"/>
      <c r="P51" s="1234"/>
      <c r="Q51" s="1337"/>
      <c r="R51" s="1092"/>
      <c r="S51" s="1092"/>
      <c r="T51" s="1092"/>
      <c r="U51" s="1092"/>
      <c r="V51" s="1092"/>
      <c r="W51" s="1338"/>
      <c r="Y51" s="59"/>
    </row>
    <row r="52" spans="2:25" ht="12" customHeight="1" x14ac:dyDescent="0.15">
      <c r="B52" s="94"/>
      <c r="G52" s="59"/>
      <c r="H52" s="95"/>
      <c r="I52" s="1234" t="s">
        <v>778</v>
      </c>
      <c r="J52" s="1234"/>
      <c r="K52" s="1234"/>
      <c r="L52" s="1234"/>
      <c r="M52" s="1234"/>
      <c r="N52" s="1234"/>
      <c r="O52" s="1234"/>
      <c r="P52" s="1234"/>
      <c r="Q52" s="1335" t="s">
        <v>779</v>
      </c>
      <c r="R52" s="1095"/>
      <c r="S52" s="1095"/>
      <c r="T52" s="1095"/>
      <c r="U52" s="1095"/>
      <c r="V52" s="1095"/>
      <c r="W52" s="1336"/>
      <c r="Y52" s="59"/>
    </row>
    <row r="53" spans="2:25" ht="12" customHeight="1" x14ac:dyDescent="0.15">
      <c r="B53" s="94"/>
      <c r="G53" s="59"/>
      <c r="H53" s="95"/>
      <c r="I53" s="1234"/>
      <c r="J53" s="1234"/>
      <c r="K53" s="1234"/>
      <c r="L53" s="1234"/>
      <c r="M53" s="1234"/>
      <c r="N53" s="1234"/>
      <c r="O53" s="1234"/>
      <c r="P53" s="1234"/>
      <c r="Q53" s="1337"/>
      <c r="R53" s="1092"/>
      <c r="S53" s="1092"/>
      <c r="T53" s="1092"/>
      <c r="U53" s="1092"/>
      <c r="V53" s="1092"/>
      <c r="W53" s="1338"/>
      <c r="Y53" s="59"/>
    </row>
    <row r="54" spans="2:25" ht="12" customHeight="1" x14ac:dyDescent="0.15">
      <c r="B54" s="94"/>
      <c r="G54" s="59"/>
      <c r="H54" s="95"/>
      <c r="I54" s="1234" t="s">
        <v>780</v>
      </c>
      <c r="J54" s="1234"/>
      <c r="K54" s="1234"/>
      <c r="L54" s="1234"/>
      <c r="M54" s="1234"/>
      <c r="N54" s="1234"/>
      <c r="O54" s="1234"/>
      <c r="P54" s="1234"/>
      <c r="Q54" s="1335"/>
      <c r="R54" s="1095"/>
      <c r="S54" s="1095"/>
      <c r="T54" s="1095"/>
      <c r="U54" s="1095"/>
      <c r="V54" s="1095"/>
      <c r="W54" s="1336"/>
      <c r="Y54" s="59"/>
    </row>
    <row r="55" spans="2:25" ht="12" customHeight="1" x14ac:dyDescent="0.15">
      <c r="B55" s="94"/>
      <c r="G55" s="59"/>
      <c r="H55" s="95"/>
      <c r="I55" s="1234"/>
      <c r="J55" s="1234"/>
      <c r="K55" s="1234"/>
      <c r="L55" s="1234"/>
      <c r="M55" s="1234"/>
      <c r="N55" s="1234"/>
      <c r="O55" s="1234"/>
      <c r="P55" s="1234"/>
      <c r="Q55" s="1337"/>
      <c r="R55" s="1092"/>
      <c r="S55" s="1092"/>
      <c r="T55" s="1092"/>
      <c r="U55" s="1092"/>
      <c r="V55" s="1092"/>
      <c r="W55" s="1338"/>
      <c r="Y55" s="59"/>
    </row>
    <row r="56" spans="2:25" ht="15" customHeight="1" x14ac:dyDescent="0.15">
      <c r="B56" s="412"/>
      <c r="C56" s="11"/>
      <c r="D56" s="11"/>
      <c r="E56" s="11"/>
      <c r="F56" s="11"/>
      <c r="G56" s="12"/>
      <c r="H56" s="115"/>
      <c r="I56" s="11"/>
      <c r="J56" s="11"/>
      <c r="K56" s="11"/>
      <c r="L56" s="11"/>
      <c r="M56" s="11"/>
      <c r="N56" s="11"/>
      <c r="O56" s="11"/>
      <c r="P56" s="11"/>
      <c r="Q56" s="11"/>
      <c r="R56" s="11"/>
      <c r="S56" s="11"/>
      <c r="T56" s="11"/>
      <c r="U56" s="11"/>
      <c r="V56" s="11"/>
      <c r="W56" s="1252"/>
      <c r="X56" s="1252"/>
      <c r="Y56" s="1253"/>
    </row>
    <row r="57" spans="2:25" ht="15" customHeight="1" x14ac:dyDescent="0.15">
      <c r="Y57" s="382"/>
    </row>
    <row r="58" spans="2:25" ht="38.450000000000003" customHeight="1" x14ac:dyDescent="0.15">
      <c r="B58" s="1340" t="s">
        <v>783</v>
      </c>
      <c r="C58" s="1340"/>
      <c r="D58" s="1340"/>
      <c r="E58" s="1340"/>
      <c r="F58" s="1340"/>
      <c r="G58" s="1340"/>
      <c r="H58" s="1340"/>
      <c r="I58" s="1340"/>
      <c r="J58" s="1340"/>
      <c r="K58" s="1340"/>
      <c r="L58" s="1340"/>
      <c r="M58" s="1340"/>
      <c r="N58" s="1340"/>
      <c r="O58" s="1340"/>
      <c r="P58" s="1340"/>
      <c r="Q58" s="1340"/>
      <c r="R58" s="1340"/>
      <c r="S58" s="1340"/>
      <c r="T58" s="1340"/>
      <c r="U58" s="1340"/>
      <c r="V58" s="1340"/>
      <c r="W58" s="1340"/>
      <c r="X58" s="1340"/>
      <c r="Y58" s="1340"/>
    </row>
    <row r="59" spans="2:25" ht="24" customHeight="1" x14ac:dyDescent="0.15">
      <c r="B59" s="1340" t="s">
        <v>784</v>
      </c>
      <c r="C59" s="1340"/>
      <c r="D59" s="1340"/>
      <c r="E59" s="1340"/>
      <c r="F59" s="1340"/>
      <c r="G59" s="1340"/>
      <c r="H59" s="1340"/>
      <c r="I59" s="1340"/>
      <c r="J59" s="1340"/>
      <c r="K59" s="1340"/>
      <c r="L59" s="1340"/>
      <c r="M59" s="1340"/>
      <c r="N59" s="1340"/>
      <c r="O59" s="1340"/>
      <c r="P59" s="1340"/>
      <c r="Q59" s="1340"/>
      <c r="R59" s="1340"/>
      <c r="S59" s="1340"/>
      <c r="T59" s="1340"/>
      <c r="U59" s="1340"/>
      <c r="V59" s="1340"/>
      <c r="W59" s="1340"/>
      <c r="X59" s="1340"/>
      <c r="Y59" s="1340"/>
    </row>
    <row r="60" spans="2:25" ht="24" customHeight="1" x14ac:dyDescent="0.15">
      <c r="B60" s="1340" t="s">
        <v>785</v>
      </c>
      <c r="C60" s="1340"/>
      <c r="D60" s="1340"/>
      <c r="E60" s="1340"/>
      <c r="F60" s="1340"/>
      <c r="G60" s="1340"/>
      <c r="H60" s="1340"/>
      <c r="I60" s="1340"/>
      <c r="J60" s="1340"/>
      <c r="K60" s="1340"/>
      <c r="L60" s="1340"/>
      <c r="M60" s="1340"/>
      <c r="N60" s="1340"/>
      <c r="O60" s="1340"/>
      <c r="P60" s="1340"/>
      <c r="Q60" s="1340"/>
      <c r="R60" s="1340"/>
      <c r="S60" s="1340"/>
      <c r="T60" s="1340"/>
      <c r="U60" s="1340"/>
      <c r="V60" s="1340"/>
      <c r="W60" s="1340"/>
      <c r="X60" s="1340"/>
      <c r="Y60" s="1340"/>
    </row>
    <row r="61" spans="2:25" x14ac:dyDescent="0.15">
      <c r="B61" s="116" t="s">
        <v>786</v>
      </c>
      <c r="D61" s="494"/>
      <c r="E61" s="494"/>
      <c r="F61" s="494"/>
      <c r="G61" s="494"/>
      <c r="H61" s="494"/>
      <c r="I61" s="494"/>
      <c r="J61" s="494"/>
      <c r="K61" s="494"/>
      <c r="L61" s="494"/>
      <c r="M61" s="494"/>
      <c r="N61" s="494"/>
      <c r="O61" s="494"/>
      <c r="P61" s="494"/>
      <c r="Q61" s="494"/>
      <c r="R61" s="494"/>
      <c r="S61" s="494"/>
      <c r="T61" s="494"/>
      <c r="U61" s="494"/>
      <c r="V61" s="494"/>
      <c r="W61" s="494"/>
      <c r="X61" s="494"/>
      <c r="Y61" s="494"/>
    </row>
    <row r="62" spans="2:25" x14ac:dyDescent="0.15">
      <c r="B62" s="116"/>
      <c r="D62" s="404"/>
      <c r="E62" s="404"/>
      <c r="F62" s="404"/>
      <c r="G62" s="404"/>
      <c r="H62" s="404"/>
      <c r="I62" s="404"/>
      <c r="J62" s="404"/>
      <c r="K62" s="404"/>
      <c r="L62" s="404"/>
      <c r="M62" s="404"/>
      <c r="N62" s="404"/>
      <c r="O62" s="404"/>
      <c r="P62" s="404"/>
      <c r="Q62" s="404"/>
      <c r="R62" s="404"/>
      <c r="S62" s="404"/>
      <c r="T62" s="404"/>
      <c r="U62" s="404"/>
      <c r="V62" s="404"/>
      <c r="W62" s="404"/>
      <c r="X62" s="404"/>
      <c r="Y62" s="404"/>
    </row>
    <row r="122" spans="3:7" x14ac:dyDescent="0.15">
      <c r="C122" s="11"/>
      <c r="D122" s="11"/>
      <c r="E122" s="11"/>
      <c r="F122" s="11"/>
      <c r="G122" s="11"/>
    </row>
    <row r="123" spans="3:7" x14ac:dyDescent="0.15">
      <c r="C123" s="9"/>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sheetPr>
    <pageSetUpPr fitToPage="1"/>
  </sheetPr>
  <dimension ref="A2:AJ970"/>
  <sheetViews>
    <sheetView view="pageBreakPreview" zoomScale="80" zoomScaleNormal="90" zoomScaleSheetLayoutView="80" workbookViewId="0">
      <selection activeCell="Y3" sqref="Y3:Z3"/>
    </sheetView>
  </sheetViews>
  <sheetFormatPr defaultColWidth="4" defaultRowHeight="13.5" x14ac:dyDescent="0.15"/>
  <cols>
    <col min="1" max="1" width="2.875" style="638" customWidth="1"/>
    <col min="2" max="2" width="2.375" style="638" customWidth="1"/>
    <col min="3" max="3" width="3.5" style="638" customWidth="1"/>
    <col min="4" max="13" width="3.625" style="638" customWidth="1"/>
    <col min="14" max="14" width="4.875" style="638" customWidth="1"/>
    <col min="15" max="15" width="3.625" style="638" customWidth="1"/>
    <col min="16" max="16" width="1.5" style="638" customWidth="1"/>
    <col min="17" max="18" width="3.625" style="638" customWidth="1"/>
    <col min="19" max="19" width="2.75" style="638" customWidth="1"/>
    <col min="20" max="31" width="3.625" style="638" customWidth="1"/>
    <col min="32" max="16384" width="4" style="638"/>
  </cols>
  <sheetData>
    <row r="2" spans="2:31" x14ac:dyDescent="0.15">
      <c r="B2" s="638" t="s">
        <v>787</v>
      </c>
    </row>
    <row r="3" spans="2:31" x14ac:dyDescent="0.15">
      <c r="U3" s="1"/>
      <c r="X3" s="635" t="s">
        <v>384</v>
      </c>
      <c r="Y3" s="889"/>
      <c r="Z3" s="889"/>
      <c r="AA3" s="635" t="s">
        <v>385</v>
      </c>
      <c r="AB3" s="631"/>
      <c r="AC3" s="635" t="s">
        <v>429</v>
      </c>
      <c r="AD3" s="631"/>
      <c r="AE3" s="635" t="s">
        <v>430</v>
      </c>
    </row>
    <row r="4" spans="2:31" x14ac:dyDescent="0.15">
      <c r="T4" s="656"/>
      <c r="U4" s="656"/>
      <c r="V4" s="656"/>
    </row>
    <row r="5" spans="2:31" x14ac:dyDescent="0.15">
      <c r="B5" s="889" t="s">
        <v>788</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row>
    <row r="6" spans="2:31" x14ac:dyDescent="0.15">
      <c r="B6" s="889" t="s">
        <v>789</v>
      </c>
      <c r="C6" s="889"/>
      <c r="D6" s="889"/>
      <c r="E6" s="889"/>
      <c r="F6" s="889"/>
      <c r="G6" s="889"/>
      <c r="H6" s="889"/>
      <c r="I6" s="889"/>
      <c r="J6" s="889"/>
      <c r="K6" s="889"/>
      <c r="L6" s="889"/>
      <c r="M6" s="889"/>
      <c r="N6" s="889"/>
      <c r="O6" s="889"/>
      <c r="P6" s="889"/>
      <c r="Q6" s="889"/>
      <c r="R6" s="889"/>
      <c r="S6" s="889"/>
      <c r="T6" s="889"/>
      <c r="U6" s="889"/>
      <c r="V6" s="889"/>
      <c r="W6" s="889"/>
      <c r="X6" s="889"/>
      <c r="Y6" s="889"/>
      <c r="Z6" s="889"/>
      <c r="AA6" s="889"/>
      <c r="AB6" s="889"/>
      <c r="AC6" s="889"/>
      <c r="AD6" s="889"/>
      <c r="AE6" s="631"/>
    </row>
    <row r="7" spans="2:31" ht="23.25" customHeight="1" x14ac:dyDescent="0.15"/>
    <row r="8" spans="2:31" ht="23.25" customHeight="1" x14ac:dyDescent="0.15">
      <c r="B8" s="117" t="s">
        <v>593</v>
      </c>
      <c r="C8" s="117"/>
      <c r="D8" s="117"/>
      <c r="E8" s="117"/>
      <c r="F8" s="894"/>
      <c r="G8" s="895"/>
      <c r="H8" s="895"/>
      <c r="I8" s="895"/>
      <c r="J8" s="895"/>
      <c r="K8" s="895"/>
      <c r="L8" s="895"/>
      <c r="M8" s="895"/>
      <c r="N8" s="895"/>
      <c r="O8" s="895"/>
      <c r="P8" s="895"/>
      <c r="Q8" s="895"/>
      <c r="R8" s="895"/>
      <c r="S8" s="895"/>
      <c r="T8" s="895"/>
      <c r="U8" s="895"/>
      <c r="V8" s="895"/>
      <c r="W8" s="895"/>
      <c r="X8" s="895"/>
      <c r="Y8" s="895"/>
      <c r="Z8" s="895"/>
      <c r="AA8" s="895"/>
      <c r="AB8" s="895"/>
      <c r="AC8" s="895"/>
      <c r="AD8" s="895"/>
      <c r="AE8" s="896"/>
    </row>
    <row r="9" spans="2:31" ht="24.95" customHeight="1" x14ac:dyDescent="0.15">
      <c r="B9" s="117" t="s">
        <v>790</v>
      </c>
      <c r="C9" s="117"/>
      <c r="D9" s="117"/>
      <c r="E9" s="117"/>
      <c r="F9" s="628" t="s">
        <v>8</v>
      </c>
      <c r="G9" s="651" t="s">
        <v>791</v>
      </c>
      <c r="H9" s="651"/>
      <c r="I9" s="651"/>
      <c r="J9" s="651"/>
      <c r="K9" s="629" t="s">
        <v>8</v>
      </c>
      <c r="L9" s="651" t="s">
        <v>792</v>
      </c>
      <c r="M9" s="651"/>
      <c r="N9" s="651"/>
      <c r="O9" s="651"/>
      <c r="P9" s="651"/>
      <c r="Q9" s="629" t="s">
        <v>8</v>
      </c>
      <c r="R9" s="651" t="s">
        <v>793</v>
      </c>
      <c r="S9" s="651"/>
      <c r="T9" s="651"/>
      <c r="U9" s="651"/>
      <c r="V9" s="651"/>
      <c r="W9" s="651"/>
      <c r="X9" s="651"/>
      <c r="Y9" s="651"/>
      <c r="Z9" s="651"/>
      <c r="AA9" s="651"/>
      <c r="AB9" s="651"/>
      <c r="AC9" s="651"/>
      <c r="AD9" s="636"/>
      <c r="AE9" s="637"/>
    </row>
    <row r="10" spans="2:31" ht="24.95" customHeight="1" x14ac:dyDescent="0.15">
      <c r="B10" s="1049" t="s">
        <v>794</v>
      </c>
      <c r="C10" s="1050"/>
      <c r="D10" s="1050"/>
      <c r="E10" s="1051"/>
      <c r="F10" s="631" t="s">
        <v>8</v>
      </c>
      <c r="G10" s="1" t="s">
        <v>795</v>
      </c>
      <c r="H10" s="1"/>
      <c r="I10" s="1"/>
      <c r="J10" s="1"/>
      <c r="K10" s="1"/>
      <c r="L10" s="1"/>
      <c r="M10" s="1"/>
      <c r="N10" s="1"/>
      <c r="O10" s="1"/>
      <c r="Q10" s="644"/>
      <c r="R10" s="626" t="s">
        <v>8</v>
      </c>
      <c r="S10" s="1" t="s">
        <v>796</v>
      </c>
      <c r="T10" s="1"/>
      <c r="U10" s="1"/>
      <c r="V10" s="1"/>
      <c r="W10" s="652"/>
      <c r="X10" s="652"/>
      <c r="Y10" s="652"/>
      <c r="Z10" s="652"/>
      <c r="AA10" s="652"/>
      <c r="AB10" s="652"/>
      <c r="AC10" s="652"/>
      <c r="AD10" s="644"/>
      <c r="AE10" s="645"/>
    </row>
    <row r="11" spans="2:31" ht="24.95" customHeight="1" x14ac:dyDescent="0.15">
      <c r="B11" s="1103"/>
      <c r="C11" s="889"/>
      <c r="D11" s="889"/>
      <c r="E11" s="1104"/>
      <c r="F11" s="631" t="s">
        <v>8</v>
      </c>
      <c r="G11" s="1" t="s">
        <v>797</v>
      </c>
      <c r="H11" s="1"/>
      <c r="I11" s="1"/>
      <c r="J11" s="1"/>
      <c r="K11" s="1"/>
      <c r="L11" s="1"/>
      <c r="M11" s="1"/>
      <c r="N11" s="1"/>
      <c r="O11" s="1"/>
      <c r="R11" s="631" t="s">
        <v>8</v>
      </c>
      <c r="S11" s="1" t="s">
        <v>798</v>
      </c>
      <c r="T11" s="1"/>
      <c r="U11" s="1"/>
      <c r="V11" s="1"/>
      <c r="W11" s="1"/>
      <c r="X11" s="1"/>
      <c r="Y11" s="1"/>
      <c r="Z11" s="1"/>
      <c r="AA11" s="1"/>
      <c r="AB11" s="1"/>
      <c r="AC11" s="1"/>
      <c r="AE11" s="641"/>
    </row>
    <row r="12" spans="2:31" ht="24.95" customHeight="1" x14ac:dyDescent="0.15">
      <c r="B12" s="117" t="s">
        <v>639</v>
      </c>
      <c r="C12" s="117"/>
      <c r="D12" s="117"/>
      <c r="E12" s="117"/>
      <c r="F12" s="628" t="s">
        <v>8</v>
      </c>
      <c r="G12" s="651" t="s">
        <v>799</v>
      </c>
      <c r="H12" s="118"/>
      <c r="I12" s="118"/>
      <c r="J12" s="118"/>
      <c r="K12" s="118"/>
      <c r="L12" s="118"/>
      <c r="M12" s="118"/>
      <c r="N12" s="118"/>
      <c r="O12" s="118"/>
      <c r="P12" s="118"/>
      <c r="Q12" s="636"/>
      <c r="R12" s="629" t="s">
        <v>8</v>
      </c>
      <c r="S12" s="651" t="s">
        <v>800</v>
      </c>
      <c r="T12" s="118"/>
      <c r="U12" s="118"/>
      <c r="V12" s="118"/>
      <c r="W12" s="118"/>
      <c r="X12" s="118"/>
      <c r="Y12" s="118"/>
      <c r="Z12" s="118"/>
      <c r="AA12" s="118"/>
      <c r="AB12" s="118"/>
      <c r="AC12" s="118"/>
      <c r="AD12" s="636"/>
      <c r="AE12" s="637"/>
    </row>
    <row r="13" spans="2:31" ht="24.95" customHeight="1" x14ac:dyDescent="0.15"/>
    <row r="14" spans="2:31" ht="24.95" customHeight="1" x14ac:dyDescent="0.15">
      <c r="B14" s="632"/>
      <c r="C14" s="636"/>
      <c r="D14" s="636"/>
      <c r="E14" s="636"/>
      <c r="F14" s="636"/>
      <c r="G14" s="636"/>
      <c r="H14" s="636"/>
      <c r="I14" s="636"/>
      <c r="J14" s="636"/>
      <c r="K14" s="636"/>
      <c r="L14" s="636"/>
      <c r="M14" s="636"/>
      <c r="N14" s="636"/>
      <c r="O14" s="636"/>
      <c r="P14" s="636"/>
      <c r="Q14" s="636"/>
      <c r="R14" s="636"/>
      <c r="S14" s="636"/>
      <c r="T14" s="636"/>
      <c r="U14" s="636"/>
      <c r="V14" s="636"/>
      <c r="W14" s="636"/>
      <c r="X14" s="636"/>
      <c r="Y14" s="636"/>
      <c r="Z14" s="637"/>
      <c r="AA14" s="628"/>
      <c r="AB14" s="629" t="s">
        <v>602</v>
      </c>
      <c r="AC14" s="629" t="s">
        <v>603</v>
      </c>
      <c r="AD14" s="629" t="s">
        <v>604</v>
      </c>
      <c r="AE14" s="637"/>
    </row>
    <row r="15" spans="2:31" ht="24.95" customHeight="1" x14ac:dyDescent="0.15">
      <c r="B15" s="643" t="s">
        <v>801</v>
      </c>
      <c r="C15" s="644"/>
      <c r="D15" s="644"/>
      <c r="E15" s="644"/>
      <c r="F15" s="644"/>
      <c r="G15" s="644"/>
      <c r="H15" s="644"/>
      <c r="I15" s="644"/>
      <c r="J15" s="644"/>
      <c r="K15" s="644"/>
      <c r="L15" s="644"/>
      <c r="M15" s="644"/>
      <c r="N15" s="644"/>
      <c r="O15" s="644"/>
      <c r="P15" s="644"/>
      <c r="Q15" s="644"/>
      <c r="R15" s="644"/>
      <c r="S15" s="644"/>
      <c r="T15" s="644"/>
      <c r="U15" s="644"/>
      <c r="V15" s="644"/>
      <c r="W15" s="644"/>
      <c r="X15" s="644"/>
      <c r="Y15" s="644"/>
      <c r="Z15" s="653"/>
      <c r="AA15" s="625"/>
      <c r="AB15" s="626"/>
      <c r="AC15" s="626"/>
      <c r="AD15" s="644"/>
      <c r="AE15" s="645"/>
    </row>
    <row r="16" spans="2:31" ht="30.75" customHeight="1" x14ac:dyDescent="0.15">
      <c r="B16" s="642"/>
      <c r="C16" s="119" t="s">
        <v>802</v>
      </c>
      <c r="D16" s="638" t="s">
        <v>803</v>
      </c>
      <c r="Z16" s="120"/>
      <c r="AA16" s="655"/>
      <c r="AB16" s="631" t="s">
        <v>8</v>
      </c>
      <c r="AC16" s="631" t="s">
        <v>603</v>
      </c>
      <c r="AD16" s="631" t="s">
        <v>8</v>
      </c>
      <c r="AE16" s="641"/>
    </row>
    <row r="17" spans="2:31" x14ac:dyDescent="0.15">
      <c r="B17" s="642"/>
      <c r="D17" s="638" t="s">
        <v>804</v>
      </c>
      <c r="Z17" s="52"/>
      <c r="AA17" s="639"/>
      <c r="AB17" s="631"/>
      <c r="AC17" s="631"/>
      <c r="AE17" s="641"/>
    </row>
    <row r="18" spans="2:31" x14ac:dyDescent="0.15">
      <c r="B18" s="642"/>
      <c r="Z18" s="52"/>
      <c r="AA18" s="639"/>
      <c r="AB18" s="631"/>
      <c r="AC18" s="631"/>
      <c r="AE18" s="641"/>
    </row>
    <row r="19" spans="2:31" x14ac:dyDescent="0.15">
      <c r="B19" s="642"/>
      <c r="D19" s="650" t="s">
        <v>805</v>
      </c>
      <c r="E19" s="651"/>
      <c r="F19" s="651"/>
      <c r="G19" s="651"/>
      <c r="H19" s="651"/>
      <c r="I19" s="651"/>
      <c r="J19" s="651"/>
      <c r="K19" s="651"/>
      <c r="L19" s="651"/>
      <c r="M19" s="651"/>
      <c r="N19" s="651"/>
      <c r="O19" s="636"/>
      <c r="P19" s="636"/>
      <c r="Q19" s="636"/>
      <c r="R19" s="636"/>
      <c r="S19" s="651"/>
      <c r="T19" s="651"/>
      <c r="U19" s="894"/>
      <c r="V19" s="895"/>
      <c r="W19" s="895"/>
      <c r="X19" s="636" t="s">
        <v>806</v>
      </c>
      <c r="Y19" s="642"/>
      <c r="Z19" s="52"/>
      <c r="AA19" s="639"/>
      <c r="AB19" s="631"/>
      <c r="AC19" s="631"/>
      <c r="AE19" s="641"/>
    </row>
    <row r="20" spans="2:31" x14ac:dyDescent="0.15">
      <c r="B20" s="642"/>
      <c r="D20" s="650" t="s">
        <v>807</v>
      </c>
      <c r="E20" s="651"/>
      <c r="F20" s="651"/>
      <c r="G20" s="651"/>
      <c r="H20" s="651"/>
      <c r="I20" s="651"/>
      <c r="J20" s="651"/>
      <c r="K20" s="651"/>
      <c r="L20" s="651"/>
      <c r="M20" s="651"/>
      <c r="N20" s="651"/>
      <c r="O20" s="636"/>
      <c r="P20" s="636"/>
      <c r="Q20" s="636"/>
      <c r="R20" s="636"/>
      <c r="S20" s="651"/>
      <c r="T20" s="651"/>
      <c r="U20" s="894"/>
      <c r="V20" s="895"/>
      <c r="W20" s="895"/>
      <c r="X20" s="636" t="s">
        <v>806</v>
      </c>
      <c r="Y20" s="642"/>
      <c r="Z20" s="641"/>
      <c r="AA20" s="639"/>
      <c r="AB20" s="631"/>
      <c r="AC20" s="631"/>
      <c r="AE20" s="641"/>
    </row>
    <row r="21" spans="2:31" x14ac:dyDescent="0.15">
      <c r="B21" s="642"/>
      <c r="D21" s="650" t="s">
        <v>808</v>
      </c>
      <c r="E21" s="651"/>
      <c r="F21" s="651"/>
      <c r="G21" s="651"/>
      <c r="H21" s="651"/>
      <c r="I21" s="651"/>
      <c r="J21" s="651"/>
      <c r="K21" s="651"/>
      <c r="L21" s="651"/>
      <c r="M21" s="651"/>
      <c r="N21" s="651"/>
      <c r="O21" s="636"/>
      <c r="P21" s="636"/>
      <c r="Q21" s="636"/>
      <c r="R21" s="636"/>
      <c r="S21" s="651"/>
      <c r="T21" s="121" t="str">
        <f>(IFERROR(ROUNDDOWN(T20/T19*100,0),""))</f>
        <v/>
      </c>
      <c r="U21" s="1341" t="str">
        <f>(IFERROR(ROUNDDOWN(U20/U19*100,0),""))</f>
        <v/>
      </c>
      <c r="V21" s="1342"/>
      <c r="W21" s="1342"/>
      <c r="X21" s="636" t="s">
        <v>730</v>
      </c>
      <c r="Y21" s="642"/>
      <c r="Z21" s="640"/>
      <c r="AA21" s="639"/>
      <c r="AB21" s="631"/>
      <c r="AC21" s="631"/>
      <c r="AE21" s="641"/>
    </row>
    <row r="22" spans="2:31" ht="13.5" customHeight="1" x14ac:dyDescent="0.15">
      <c r="B22" s="642"/>
      <c r="D22" s="1343" t="s">
        <v>1918</v>
      </c>
      <c r="E22" s="1343"/>
      <c r="F22" s="1343"/>
      <c r="G22" s="1343"/>
      <c r="H22" s="1343"/>
      <c r="I22" s="1343"/>
      <c r="J22" s="1343"/>
      <c r="K22" s="1343"/>
      <c r="L22" s="1343"/>
      <c r="M22" s="1343"/>
      <c r="N22" s="1343"/>
      <c r="O22" s="1343"/>
      <c r="P22" s="1343"/>
      <c r="Q22" s="1343"/>
      <c r="R22" s="1343"/>
      <c r="S22" s="1343"/>
      <c r="T22" s="1343"/>
      <c r="U22" s="1343"/>
      <c r="V22" s="1343"/>
      <c r="W22" s="1343"/>
      <c r="X22" s="1343"/>
      <c r="Z22" s="640"/>
      <c r="AA22" s="639"/>
      <c r="AB22" s="631"/>
      <c r="AC22" s="631"/>
      <c r="AE22" s="641"/>
    </row>
    <row r="23" spans="2:31" x14ac:dyDescent="0.15">
      <c r="B23" s="642"/>
      <c r="D23" s="1344"/>
      <c r="E23" s="1344"/>
      <c r="F23" s="1344"/>
      <c r="G23" s="1344"/>
      <c r="H23" s="1344"/>
      <c r="I23" s="1344"/>
      <c r="J23" s="1344"/>
      <c r="K23" s="1344"/>
      <c r="L23" s="1344"/>
      <c r="M23" s="1344"/>
      <c r="N23" s="1344"/>
      <c r="O23" s="1344"/>
      <c r="P23" s="1344"/>
      <c r="Q23" s="1344"/>
      <c r="R23" s="1344"/>
      <c r="S23" s="1344"/>
      <c r="T23" s="1344"/>
      <c r="U23" s="1344"/>
      <c r="V23" s="1344"/>
      <c r="W23" s="1344"/>
      <c r="X23" s="1344"/>
      <c r="Z23" s="640"/>
      <c r="AA23" s="639"/>
      <c r="AB23" s="631"/>
      <c r="AC23" s="631"/>
      <c r="AE23" s="641"/>
    </row>
    <row r="24" spans="2:31" x14ac:dyDescent="0.15">
      <c r="B24" s="642"/>
      <c r="Z24" s="640"/>
      <c r="AA24" s="639"/>
      <c r="AB24" s="631"/>
      <c r="AC24" s="631"/>
      <c r="AE24" s="641"/>
    </row>
    <row r="25" spans="2:31" x14ac:dyDescent="0.15">
      <c r="B25" s="642"/>
      <c r="C25" s="119" t="s">
        <v>809</v>
      </c>
      <c r="D25" s="638" t="s">
        <v>810</v>
      </c>
      <c r="Z25" s="120"/>
      <c r="AA25" s="639"/>
      <c r="AB25" s="631" t="s">
        <v>8</v>
      </c>
      <c r="AC25" s="631" t="s">
        <v>603</v>
      </c>
      <c r="AD25" s="631" t="s">
        <v>8</v>
      </c>
      <c r="AE25" s="641"/>
    </row>
    <row r="26" spans="2:31" x14ac:dyDescent="0.15">
      <c r="B26" s="642"/>
      <c r="C26" s="119"/>
      <c r="D26" s="638" t="s">
        <v>811</v>
      </c>
      <c r="Z26" s="120"/>
      <c r="AA26" s="639"/>
      <c r="AB26" s="631"/>
      <c r="AC26" s="631"/>
      <c r="AD26" s="631"/>
      <c r="AE26" s="641"/>
    </row>
    <row r="27" spans="2:31" x14ac:dyDescent="0.15">
      <c r="B27" s="642"/>
      <c r="C27" s="119"/>
      <c r="D27" s="638" t="s">
        <v>812</v>
      </c>
      <c r="Z27" s="120"/>
      <c r="AA27" s="655"/>
      <c r="AB27" s="631"/>
      <c r="AC27" s="654"/>
      <c r="AE27" s="641"/>
    </row>
    <row r="28" spans="2:31" x14ac:dyDescent="0.15">
      <c r="B28" s="642"/>
      <c r="Z28" s="640"/>
      <c r="AA28" s="639"/>
      <c r="AB28" s="631"/>
      <c r="AC28" s="631"/>
      <c r="AE28" s="641"/>
    </row>
    <row r="29" spans="2:31" x14ac:dyDescent="0.15">
      <c r="B29" s="642"/>
      <c r="C29" s="119"/>
      <c r="D29" s="650" t="s">
        <v>813</v>
      </c>
      <c r="E29" s="651"/>
      <c r="F29" s="651"/>
      <c r="G29" s="651"/>
      <c r="H29" s="651"/>
      <c r="I29" s="651"/>
      <c r="J29" s="651"/>
      <c r="K29" s="651"/>
      <c r="L29" s="651"/>
      <c r="M29" s="651"/>
      <c r="N29" s="651"/>
      <c r="O29" s="636"/>
      <c r="P29" s="636"/>
      <c r="Q29" s="636"/>
      <c r="R29" s="636"/>
      <c r="S29" s="636"/>
      <c r="T29" s="637"/>
      <c r="U29" s="894"/>
      <c r="V29" s="895"/>
      <c r="W29" s="895"/>
      <c r="X29" s="637" t="s">
        <v>806</v>
      </c>
      <c r="Y29" s="642"/>
      <c r="Z29" s="640"/>
      <c r="AA29" s="639"/>
      <c r="AB29" s="631"/>
      <c r="AC29" s="631"/>
      <c r="AE29" s="641"/>
    </row>
    <row r="30" spans="2:31" x14ac:dyDescent="0.15">
      <c r="B30" s="642"/>
      <c r="C30" s="119"/>
      <c r="D30" s="1"/>
      <c r="E30" s="1"/>
      <c r="F30" s="1"/>
      <c r="G30" s="1"/>
      <c r="H30" s="1"/>
      <c r="I30" s="1"/>
      <c r="J30" s="1"/>
      <c r="K30" s="1"/>
      <c r="L30" s="1"/>
      <c r="M30" s="1"/>
      <c r="N30" s="1"/>
      <c r="U30" s="631"/>
      <c r="V30" s="631"/>
      <c r="W30" s="631"/>
      <c r="Z30" s="640"/>
      <c r="AA30" s="639"/>
      <c r="AB30" s="631"/>
      <c r="AC30" s="631"/>
      <c r="AE30" s="641"/>
    </row>
    <row r="31" spans="2:31" x14ac:dyDescent="0.15">
      <c r="B31" s="642"/>
      <c r="C31" s="119"/>
      <c r="D31" s="122" t="s">
        <v>814</v>
      </c>
      <c r="Z31" s="640"/>
      <c r="AA31" s="639"/>
      <c r="AB31" s="631"/>
      <c r="AC31" s="631"/>
      <c r="AE31" s="641"/>
    </row>
    <row r="32" spans="2:31" ht="13.5" customHeight="1" x14ac:dyDescent="0.15">
      <c r="B32" s="642"/>
      <c r="C32" s="119"/>
      <c r="D32" s="1345" t="s">
        <v>815</v>
      </c>
      <c r="E32" s="1345"/>
      <c r="F32" s="1345"/>
      <c r="G32" s="1345"/>
      <c r="H32" s="1345"/>
      <c r="I32" s="1345"/>
      <c r="J32" s="1345"/>
      <c r="K32" s="1345"/>
      <c r="L32" s="1345"/>
      <c r="M32" s="1345"/>
      <c r="N32" s="1345"/>
      <c r="O32" s="1345" t="s">
        <v>816</v>
      </c>
      <c r="P32" s="1345"/>
      <c r="Q32" s="1345"/>
      <c r="R32" s="1345"/>
      <c r="S32" s="1345"/>
      <c r="Z32" s="640"/>
      <c r="AA32" s="639"/>
      <c r="AB32" s="631"/>
      <c r="AC32" s="631"/>
      <c r="AE32" s="641"/>
    </row>
    <row r="33" spans="2:36" x14ac:dyDescent="0.15">
      <c r="B33" s="642"/>
      <c r="C33" s="119"/>
      <c r="D33" s="1345" t="s">
        <v>817</v>
      </c>
      <c r="E33" s="1345"/>
      <c r="F33" s="1345"/>
      <c r="G33" s="1345"/>
      <c r="H33" s="1345"/>
      <c r="I33" s="1345"/>
      <c r="J33" s="1345"/>
      <c r="K33" s="1345"/>
      <c r="L33" s="1345"/>
      <c r="M33" s="1345"/>
      <c r="N33" s="1345"/>
      <c r="O33" s="1345" t="s">
        <v>818</v>
      </c>
      <c r="P33" s="1345"/>
      <c r="Q33" s="1345"/>
      <c r="R33" s="1345"/>
      <c r="S33" s="1345"/>
      <c r="Z33" s="640"/>
      <c r="AA33" s="639"/>
      <c r="AB33" s="631"/>
      <c r="AC33" s="631"/>
      <c r="AE33" s="641"/>
    </row>
    <row r="34" spans="2:36" ht="13.5" customHeight="1" x14ac:dyDescent="0.15">
      <c r="B34" s="642"/>
      <c r="C34" s="119"/>
      <c r="D34" s="1345" t="s">
        <v>819</v>
      </c>
      <c r="E34" s="1345"/>
      <c r="F34" s="1345"/>
      <c r="G34" s="1345"/>
      <c r="H34" s="1345"/>
      <c r="I34" s="1345"/>
      <c r="J34" s="1345"/>
      <c r="K34" s="1345"/>
      <c r="L34" s="1345"/>
      <c r="M34" s="1345"/>
      <c r="N34" s="1345"/>
      <c r="O34" s="1345" t="s">
        <v>820</v>
      </c>
      <c r="P34" s="1345"/>
      <c r="Q34" s="1345"/>
      <c r="R34" s="1345"/>
      <c r="S34" s="1345"/>
      <c r="Z34" s="640"/>
      <c r="AA34" s="639"/>
      <c r="AB34" s="631"/>
      <c r="AC34" s="631"/>
      <c r="AE34" s="641"/>
    </row>
    <row r="35" spans="2:36" x14ac:dyDescent="0.15">
      <c r="B35" s="642"/>
      <c r="C35" s="119"/>
      <c r="D35" s="1345" t="s">
        <v>821</v>
      </c>
      <c r="E35" s="1345"/>
      <c r="F35" s="1345"/>
      <c r="G35" s="1345"/>
      <c r="H35" s="1345"/>
      <c r="I35" s="1345"/>
      <c r="J35" s="1345"/>
      <c r="K35" s="1345"/>
      <c r="L35" s="1345"/>
      <c r="M35" s="1345"/>
      <c r="N35" s="1345"/>
      <c r="O35" s="1345" t="s">
        <v>822</v>
      </c>
      <c r="P35" s="1345"/>
      <c r="Q35" s="1345"/>
      <c r="R35" s="1345"/>
      <c r="S35" s="1345"/>
      <c r="Z35" s="640"/>
      <c r="AA35" s="639"/>
      <c r="AB35" s="631"/>
      <c r="AC35" s="631"/>
      <c r="AE35" s="641"/>
    </row>
    <row r="36" spans="2:36" x14ac:dyDescent="0.15">
      <c r="B36" s="642"/>
      <c r="C36" s="119"/>
      <c r="D36" s="1345" t="s">
        <v>823</v>
      </c>
      <c r="E36" s="1345"/>
      <c r="F36" s="1345"/>
      <c r="G36" s="1345"/>
      <c r="H36" s="1345"/>
      <c r="I36" s="1345"/>
      <c r="J36" s="1345"/>
      <c r="K36" s="1345"/>
      <c r="L36" s="1345"/>
      <c r="M36" s="1345"/>
      <c r="N36" s="1345"/>
      <c r="O36" s="1345" t="s">
        <v>824</v>
      </c>
      <c r="P36" s="1345"/>
      <c r="Q36" s="1345"/>
      <c r="R36" s="1345"/>
      <c r="S36" s="1345"/>
      <c r="Z36" s="640"/>
      <c r="AA36" s="639"/>
      <c r="AB36" s="631"/>
      <c r="AC36" s="631"/>
      <c r="AE36" s="641"/>
    </row>
    <row r="37" spans="2:36" x14ac:dyDescent="0.15">
      <c r="B37" s="642"/>
      <c r="C37" s="119"/>
      <c r="D37" s="1345" t="s">
        <v>825</v>
      </c>
      <c r="E37" s="1345"/>
      <c r="F37" s="1345"/>
      <c r="G37" s="1345"/>
      <c r="H37" s="1345"/>
      <c r="I37" s="1345"/>
      <c r="J37" s="1345"/>
      <c r="K37" s="1345"/>
      <c r="L37" s="1345"/>
      <c r="M37" s="1345"/>
      <c r="N37" s="1345"/>
      <c r="O37" s="1345" t="s">
        <v>826</v>
      </c>
      <c r="P37" s="1345"/>
      <c r="Q37" s="1345"/>
      <c r="R37" s="1345"/>
      <c r="S37" s="1345"/>
      <c r="Z37" s="640"/>
      <c r="AA37" s="639"/>
      <c r="AB37" s="631"/>
      <c r="AC37" s="631"/>
      <c r="AE37" s="641"/>
    </row>
    <row r="38" spans="2:36" x14ac:dyDescent="0.15">
      <c r="B38" s="642"/>
      <c r="C38" s="119"/>
      <c r="D38" s="1345" t="s">
        <v>827</v>
      </c>
      <c r="E38" s="1345"/>
      <c r="F38" s="1345"/>
      <c r="G38" s="1345"/>
      <c r="H38" s="1345"/>
      <c r="I38" s="1345"/>
      <c r="J38" s="1345"/>
      <c r="K38" s="1345"/>
      <c r="L38" s="1345"/>
      <c r="M38" s="1345"/>
      <c r="N38" s="1345"/>
      <c r="O38" s="1345" t="s">
        <v>828</v>
      </c>
      <c r="P38" s="1345"/>
      <c r="Q38" s="1345"/>
      <c r="R38" s="1345"/>
      <c r="S38" s="1346"/>
      <c r="T38" s="642"/>
      <c r="Z38" s="640"/>
      <c r="AA38" s="639"/>
      <c r="AB38" s="631"/>
      <c r="AC38" s="631"/>
      <c r="AE38" s="641"/>
    </row>
    <row r="39" spans="2:36" x14ac:dyDescent="0.15">
      <c r="B39" s="642"/>
      <c r="C39" s="119"/>
      <c r="D39" s="1345" t="s">
        <v>829</v>
      </c>
      <c r="E39" s="1345"/>
      <c r="F39" s="1345"/>
      <c r="G39" s="1345"/>
      <c r="H39" s="1345"/>
      <c r="I39" s="1345"/>
      <c r="J39" s="1345"/>
      <c r="K39" s="1345"/>
      <c r="L39" s="1345"/>
      <c r="M39" s="1345"/>
      <c r="N39" s="1345"/>
      <c r="O39" s="1347" t="s">
        <v>829</v>
      </c>
      <c r="P39" s="1347"/>
      <c r="Q39" s="1347"/>
      <c r="R39" s="1347"/>
      <c r="S39" s="1347"/>
      <c r="Z39" s="52"/>
      <c r="AA39" s="639"/>
      <c r="AB39" s="631"/>
      <c r="AC39" s="631"/>
      <c r="AE39" s="641"/>
    </row>
    <row r="40" spans="2:36" x14ac:dyDescent="0.15">
      <c r="B40" s="642"/>
      <c r="C40" s="119"/>
      <c r="J40" s="889"/>
      <c r="K40" s="889"/>
      <c r="L40" s="889"/>
      <c r="M40" s="889"/>
      <c r="N40" s="889"/>
      <c r="O40" s="889"/>
      <c r="P40" s="889"/>
      <c r="Q40" s="889"/>
      <c r="R40" s="889"/>
      <c r="S40" s="889"/>
      <c r="T40" s="889"/>
      <c r="U40" s="889"/>
      <c r="V40" s="889"/>
      <c r="Z40" s="52"/>
      <c r="AA40" s="639"/>
      <c r="AB40" s="631"/>
      <c r="AC40" s="631"/>
      <c r="AE40" s="641"/>
    </row>
    <row r="41" spans="2:36" x14ac:dyDescent="0.15">
      <c r="B41" s="642"/>
      <c r="C41" s="119" t="s">
        <v>830</v>
      </c>
      <c r="D41" s="638" t="s">
        <v>831</v>
      </c>
      <c r="Z41" s="120"/>
      <c r="AA41" s="655"/>
      <c r="AB41" s="631" t="s">
        <v>8</v>
      </c>
      <c r="AC41" s="631" t="s">
        <v>603</v>
      </c>
      <c r="AD41" s="631" t="s">
        <v>8</v>
      </c>
      <c r="AE41" s="641"/>
    </row>
    <row r="42" spans="2:36" x14ac:dyDescent="0.15">
      <c r="B42" s="642"/>
      <c r="D42" s="638" t="s">
        <v>832</v>
      </c>
      <c r="Z42" s="640"/>
      <c r="AA42" s="639"/>
      <c r="AB42" s="631"/>
      <c r="AC42" s="631"/>
      <c r="AE42" s="641"/>
    </row>
    <row r="43" spans="2:36" x14ac:dyDescent="0.15">
      <c r="B43" s="642"/>
      <c r="Z43" s="52"/>
      <c r="AA43" s="639"/>
      <c r="AB43" s="631"/>
      <c r="AC43" s="631"/>
      <c r="AE43" s="641"/>
    </row>
    <row r="44" spans="2:36" x14ac:dyDescent="0.15">
      <c r="B44" s="642" t="s">
        <v>833</v>
      </c>
      <c r="Z44" s="640"/>
      <c r="AA44" s="639"/>
      <c r="AB44" s="631"/>
      <c r="AC44" s="631"/>
      <c r="AE44" s="641"/>
    </row>
    <row r="45" spans="2:36" ht="14.25" customHeight="1" x14ac:dyDescent="0.15">
      <c r="B45" s="642"/>
      <c r="C45" s="119" t="s">
        <v>802</v>
      </c>
      <c r="D45" s="638" t="s">
        <v>834</v>
      </c>
      <c r="Z45" s="120"/>
      <c r="AA45" s="655"/>
      <c r="AB45" s="631" t="s">
        <v>8</v>
      </c>
      <c r="AC45" s="631" t="s">
        <v>603</v>
      </c>
      <c r="AD45" s="631" t="s">
        <v>8</v>
      </c>
      <c r="AE45" s="641"/>
    </row>
    <row r="46" spans="2:36" x14ac:dyDescent="0.15">
      <c r="B46" s="642"/>
      <c r="D46" s="638" t="s">
        <v>835</v>
      </c>
      <c r="Z46" s="640"/>
      <c r="AA46" s="639"/>
      <c r="AB46" s="631"/>
      <c r="AC46" s="631"/>
      <c r="AE46" s="641"/>
    </row>
    <row r="47" spans="2:36" x14ac:dyDescent="0.15">
      <c r="B47" s="642"/>
      <c r="W47" s="630"/>
      <c r="Z47" s="641"/>
      <c r="AA47" s="639"/>
      <c r="AB47" s="631"/>
      <c r="AC47" s="631"/>
      <c r="AE47" s="641"/>
      <c r="AJ47" s="649"/>
    </row>
    <row r="48" spans="2:36" x14ac:dyDescent="0.15">
      <c r="B48" s="642"/>
      <c r="C48" s="119" t="s">
        <v>809</v>
      </c>
      <c r="D48" s="638" t="s">
        <v>836</v>
      </c>
      <c r="Z48" s="641"/>
      <c r="AA48" s="639"/>
      <c r="AB48" s="631"/>
      <c r="AC48" s="631"/>
      <c r="AE48" s="641"/>
      <c r="AJ48" s="649"/>
    </row>
    <row r="49" spans="2:36" ht="17.25" customHeight="1" x14ac:dyDescent="0.15">
      <c r="B49" s="642"/>
      <c r="D49" s="638" t="s">
        <v>837</v>
      </c>
      <c r="Z49" s="641"/>
      <c r="AA49" s="639"/>
      <c r="AB49" s="631"/>
      <c r="AC49" s="631"/>
      <c r="AE49" s="641"/>
      <c r="AJ49" s="649"/>
    </row>
    <row r="50" spans="2:36" ht="18.75" customHeight="1" x14ac:dyDescent="0.15">
      <c r="B50" s="642"/>
      <c r="Z50" s="641"/>
      <c r="AA50" s="639"/>
      <c r="AB50" s="631"/>
      <c r="AC50" s="631"/>
      <c r="AE50" s="641"/>
      <c r="AJ50" s="649"/>
    </row>
    <row r="51" spans="2:36" ht="13.5" customHeight="1" x14ac:dyDescent="0.15">
      <c r="B51" s="642"/>
      <c r="D51" s="650" t="s">
        <v>805</v>
      </c>
      <c r="E51" s="651"/>
      <c r="F51" s="651"/>
      <c r="G51" s="651"/>
      <c r="H51" s="651"/>
      <c r="I51" s="651"/>
      <c r="J51" s="651"/>
      <c r="K51" s="651"/>
      <c r="L51" s="651"/>
      <c r="M51" s="651"/>
      <c r="N51" s="651"/>
      <c r="O51" s="636"/>
      <c r="P51" s="636"/>
      <c r="Q51" s="636"/>
      <c r="R51" s="636"/>
      <c r="S51" s="651"/>
      <c r="T51" s="651"/>
      <c r="U51" s="894"/>
      <c r="V51" s="895"/>
      <c r="W51" s="895"/>
      <c r="X51" s="636" t="s">
        <v>806</v>
      </c>
      <c r="Y51" s="642"/>
      <c r="Z51" s="641"/>
      <c r="AA51" s="639"/>
      <c r="AB51" s="631"/>
      <c r="AC51" s="631"/>
      <c r="AE51" s="641"/>
      <c r="AJ51" s="649"/>
    </row>
    <row r="52" spans="2:36" x14ac:dyDescent="0.15">
      <c r="B52" s="642"/>
      <c r="D52" s="650" t="s">
        <v>838</v>
      </c>
      <c r="E52" s="651"/>
      <c r="F52" s="651"/>
      <c r="G52" s="651"/>
      <c r="H52" s="651"/>
      <c r="I52" s="651"/>
      <c r="J52" s="651"/>
      <c r="K52" s="651"/>
      <c r="L52" s="651"/>
      <c r="M52" s="651"/>
      <c r="N52" s="651"/>
      <c r="O52" s="636"/>
      <c r="P52" s="636"/>
      <c r="Q52" s="636"/>
      <c r="R52" s="636"/>
      <c r="S52" s="651"/>
      <c r="T52" s="651"/>
      <c r="U52" s="894"/>
      <c r="V52" s="895"/>
      <c r="W52" s="895"/>
      <c r="X52" s="636" t="s">
        <v>806</v>
      </c>
      <c r="Y52" s="642"/>
      <c r="Z52" s="641"/>
      <c r="AA52" s="639"/>
      <c r="AB52" s="631"/>
      <c r="AC52" s="631"/>
      <c r="AE52" s="641"/>
      <c r="AJ52" s="649"/>
    </row>
    <row r="53" spans="2:36" x14ac:dyDescent="0.15">
      <c r="B53" s="642"/>
      <c r="D53" s="650" t="s">
        <v>808</v>
      </c>
      <c r="E53" s="651"/>
      <c r="F53" s="651"/>
      <c r="G53" s="651"/>
      <c r="H53" s="651"/>
      <c r="I53" s="651"/>
      <c r="J53" s="651"/>
      <c r="K53" s="651"/>
      <c r="L53" s="651"/>
      <c r="M53" s="651"/>
      <c r="N53" s="651"/>
      <c r="O53" s="636"/>
      <c r="P53" s="636"/>
      <c r="Q53" s="636"/>
      <c r="R53" s="636"/>
      <c r="S53" s="651"/>
      <c r="T53" s="121" t="str">
        <f>(IFERROR(ROUNDDOWN(T52/T51*100,0),""))</f>
        <v/>
      </c>
      <c r="U53" s="1341" t="str">
        <f>(IFERROR(ROUNDDOWN(U52/U51*100,0),""))</f>
        <v/>
      </c>
      <c r="V53" s="1342"/>
      <c r="W53" s="1342"/>
      <c r="X53" s="636" t="s">
        <v>730</v>
      </c>
      <c r="Y53" s="642"/>
      <c r="Z53" s="641"/>
      <c r="AA53" s="639"/>
      <c r="AB53" s="631"/>
      <c r="AC53" s="631"/>
      <c r="AE53" s="641"/>
      <c r="AJ53" s="649"/>
    </row>
    <row r="54" spans="2:36" x14ac:dyDescent="0.15">
      <c r="B54" s="642"/>
      <c r="D54" s="1343" t="s">
        <v>1919</v>
      </c>
      <c r="E54" s="1343"/>
      <c r="F54" s="1343"/>
      <c r="G54" s="1343"/>
      <c r="H54" s="1343"/>
      <c r="I54" s="1343"/>
      <c r="J54" s="1343"/>
      <c r="K54" s="1343"/>
      <c r="L54" s="1343"/>
      <c r="M54" s="1343"/>
      <c r="N54" s="1343"/>
      <c r="O54" s="1343"/>
      <c r="P54" s="1343"/>
      <c r="Q54" s="1343"/>
      <c r="R54" s="1343"/>
      <c r="S54" s="1343"/>
      <c r="T54" s="1343"/>
      <c r="U54" s="1343"/>
      <c r="V54" s="1343"/>
      <c r="W54" s="1343"/>
      <c r="X54" s="1343"/>
      <c r="Z54" s="641"/>
      <c r="AA54" s="639"/>
      <c r="AB54" s="631"/>
      <c r="AC54" s="631"/>
      <c r="AE54" s="641"/>
      <c r="AJ54" s="649"/>
    </row>
    <row r="55" spans="2:36" x14ac:dyDescent="0.15">
      <c r="B55" s="642"/>
      <c r="D55" s="1344"/>
      <c r="E55" s="1344"/>
      <c r="F55" s="1344"/>
      <c r="G55" s="1344"/>
      <c r="H55" s="1344"/>
      <c r="I55" s="1344"/>
      <c r="J55" s="1344"/>
      <c r="K55" s="1344"/>
      <c r="L55" s="1344"/>
      <c r="M55" s="1344"/>
      <c r="N55" s="1344"/>
      <c r="O55" s="1344"/>
      <c r="P55" s="1344"/>
      <c r="Q55" s="1344"/>
      <c r="R55" s="1344"/>
      <c r="S55" s="1344"/>
      <c r="T55" s="1344"/>
      <c r="U55" s="1344"/>
      <c r="V55" s="1344"/>
      <c r="W55" s="1344"/>
      <c r="X55" s="1344"/>
      <c r="Z55" s="641"/>
      <c r="AA55" s="639"/>
      <c r="AB55" s="631"/>
      <c r="AC55" s="631"/>
      <c r="AE55" s="641"/>
      <c r="AJ55" s="649"/>
    </row>
    <row r="56" spans="2:36" x14ac:dyDescent="0.15">
      <c r="B56" s="642"/>
      <c r="D56" s="627"/>
      <c r="E56" s="627"/>
      <c r="F56" s="627"/>
      <c r="G56" s="627"/>
      <c r="H56" s="627"/>
      <c r="I56" s="627"/>
      <c r="J56" s="627"/>
      <c r="K56" s="627"/>
      <c r="L56" s="627"/>
      <c r="M56" s="627"/>
      <c r="N56" s="627"/>
      <c r="O56" s="627"/>
      <c r="P56" s="627"/>
      <c r="Q56" s="627"/>
      <c r="R56" s="627"/>
      <c r="S56" s="627"/>
      <c r="T56" s="627"/>
      <c r="U56" s="627"/>
      <c r="V56" s="627"/>
      <c r="W56" s="627"/>
      <c r="X56" s="627"/>
      <c r="Z56" s="641"/>
      <c r="AA56" s="639"/>
      <c r="AB56" s="631"/>
      <c r="AC56" s="631"/>
      <c r="AE56" s="641"/>
      <c r="AJ56" s="649"/>
    </row>
    <row r="57" spans="2:36" x14ac:dyDescent="0.15">
      <c r="B57" s="642"/>
      <c r="C57" s="119" t="s">
        <v>830</v>
      </c>
      <c r="D57" s="638" t="s">
        <v>839</v>
      </c>
      <c r="Z57" s="120"/>
      <c r="AA57" s="655"/>
      <c r="AB57" s="631" t="s">
        <v>8</v>
      </c>
      <c r="AC57" s="631" t="s">
        <v>603</v>
      </c>
      <c r="AD57" s="631" t="s">
        <v>8</v>
      </c>
      <c r="AE57" s="641"/>
    </row>
    <row r="58" spans="2:36" x14ac:dyDescent="0.15">
      <c r="B58" s="642"/>
      <c r="D58" s="638" t="s">
        <v>840</v>
      </c>
      <c r="E58" s="1"/>
      <c r="F58" s="1"/>
      <c r="G58" s="1"/>
      <c r="H58" s="1"/>
      <c r="I58" s="1"/>
      <c r="J58" s="1"/>
      <c r="K58" s="1"/>
      <c r="L58" s="1"/>
      <c r="M58" s="1"/>
      <c r="N58" s="1"/>
      <c r="O58" s="649"/>
      <c r="P58" s="649"/>
      <c r="Q58" s="649"/>
      <c r="Z58" s="640"/>
      <c r="AA58" s="639"/>
      <c r="AB58" s="631"/>
      <c r="AC58" s="631"/>
      <c r="AE58" s="641"/>
    </row>
    <row r="59" spans="2:36" x14ac:dyDescent="0.15">
      <c r="B59" s="642"/>
      <c r="D59" s="631"/>
      <c r="E59" s="1108"/>
      <c r="F59" s="1108"/>
      <c r="G59" s="1108"/>
      <c r="H59" s="1108"/>
      <c r="I59" s="1108"/>
      <c r="J59" s="1108"/>
      <c r="K59" s="1108"/>
      <c r="L59" s="1108"/>
      <c r="M59" s="1108"/>
      <c r="N59" s="1108"/>
      <c r="Q59" s="631"/>
      <c r="S59" s="630"/>
      <c r="T59" s="630"/>
      <c r="U59" s="630"/>
      <c r="V59" s="630"/>
      <c r="Z59" s="52"/>
      <c r="AA59" s="639"/>
      <c r="AB59" s="631"/>
      <c r="AC59" s="631"/>
      <c r="AE59" s="641"/>
    </row>
    <row r="60" spans="2:36" x14ac:dyDescent="0.15">
      <c r="B60" s="642"/>
      <c r="C60" s="119" t="s">
        <v>841</v>
      </c>
      <c r="D60" s="638" t="s">
        <v>842</v>
      </c>
      <c r="Z60" s="120"/>
      <c r="AA60" s="655"/>
      <c r="AB60" s="631" t="s">
        <v>8</v>
      </c>
      <c r="AC60" s="631" t="s">
        <v>603</v>
      </c>
      <c r="AD60" s="631" t="s">
        <v>8</v>
      </c>
      <c r="AE60" s="641"/>
    </row>
    <row r="61" spans="2:36" x14ac:dyDescent="0.15">
      <c r="B61" s="646"/>
      <c r="C61" s="123"/>
      <c r="D61" s="647" t="s">
        <v>843</v>
      </c>
      <c r="E61" s="647"/>
      <c r="F61" s="647"/>
      <c r="G61" s="647"/>
      <c r="H61" s="647"/>
      <c r="I61" s="647"/>
      <c r="J61" s="647"/>
      <c r="K61" s="647"/>
      <c r="L61" s="647"/>
      <c r="M61" s="647"/>
      <c r="N61" s="647"/>
      <c r="O61" s="647"/>
      <c r="P61" s="647"/>
      <c r="Q61" s="647"/>
      <c r="R61" s="647"/>
      <c r="S61" s="647"/>
      <c r="T61" s="647"/>
      <c r="U61" s="647"/>
      <c r="V61" s="647"/>
      <c r="W61" s="647"/>
      <c r="X61" s="647"/>
      <c r="Y61" s="647"/>
      <c r="Z61" s="648"/>
      <c r="AA61" s="633"/>
      <c r="AB61" s="634"/>
      <c r="AC61" s="634"/>
      <c r="AD61" s="647"/>
      <c r="AE61" s="648"/>
    </row>
    <row r="62" spans="2:36" x14ac:dyDescent="0.15">
      <c r="B62" s="638" t="s">
        <v>844</v>
      </c>
    </row>
    <row r="63" spans="2:36" x14ac:dyDescent="0.15">
      <c r="C63" s="638" t="s">
        <v>845</v>
      </c>
    </row>
    <row r="64" spans="2:36" x14ac:dyDescent="0.15">
      <c r="B64" s="638" t="s">
        <v>846</v>
      </c>
    </row>
    <row r="65" spans="2:11" x14ac:dyDescent="0.15">
      <c r="C65" s="638" t="s">
        <v>847</v>
      </c>
    </row>
    <row r="66" spans="2:11" x14ac:dyDescent="0.15">
      <c r="C66" s="638" t="s">
        <v>848</v>
      </c>
    </row>
    <row r="67" spans="2:11" x14ac:dyDescent="0.15">
      <c r="C67" s="638" t="s">
        <v>849</v>
      </c>
      <c r="K67" s="638" t="s">
        <v>850</v>
      </c>
    </row>
    <row r="68" spans="2:11" x14ac:dyDescent="0.15">
      <c r="K68" s="638" t="s">
        <v>851</v>
      </c>
    </row>
    <row r="69" spans="2:11" x14ac:dyDescent="0.15">
      <c r="K69" s="638" t="s">
        <v>852</v>
      </c>
    </row>
    <row r="70" spans="2:11" x14ac:dyDescent="0.15">
      <c r="K70" s="638" t="s">
        <v>853</v>
      </c>
    </row>
    <row r="71" spans="2:11" x14ac:dyDescent="0.15">
      <c r="K71" s="638" t="s">
        <v>854</v>
      </c>
    </row>
    <row r="72" spans="2:11" x14ac:dyDescent="0.15">
      <c r="B72" s="638" t="s">
        <v>855</v>
      </c>
    </row>
    <row r="73" spans="2:11" x14ac:dyDescent="0.15">
      <c r="C73" s="638" t="s">
        <v>856</v>
      </c>
    </row>
    <row r="74" spans="2:11" x14ac:dyDescent="0.15">
      <c r="C74" s="638" t="s">
        <v>857</v>
      </c>
    </row>
    <row r="75" spans="2:11" x14ac:dyDescent="0.15">
      <c r="C75" s="638" t="s">
        <v>858</v>
      </c>
    </row>
    <row r="123" spans="1:7" x14ac:dyDescent="0.15">
      <c r="A123" s="647"/>
      <c r="C123" s="647"/>
      <c r="D123" s="647"/>
      <c r="E123" s="647"/>
      <c r="F123" s="647"/>
      <c r="G123" s="647"/>
    </row>
    <row r="124" spans="1:7" x14ac:dyDescent="0.15">
      <c r="C124" s="644"/>
    </row>
    <row r="152" spans="1:1" x14ac:dyDescent="0.15">
      <c r="A152" s="647"/>
    </row>
    <row r="188" spans="1:1" x14ac:dyDescent="0.15">
      <c r="A188" s="646"/>
    </row>
    <row r="239" spans="1:1" x14ac:dyDescent="0.15">
      <c r="A239" s="646"/>
    </row>
    <row r="288" spans="1:1" x14ac:dyDescent="0.15">
      <c r="A288" s="646"/>
    </row>
    <row r="315" spans="1:1" x14ac:dyDescent="0.15">
      <c r="A315" s="647"/>
    </row>
    <row r="365" spans="1:1" x14ac:dyDescent="0.15">
      <c r="A365" s="646"/>
    </row>
    <row r="389" spans="1:1" x14ac:dyDescent="0.15">
      <c r="A389" s="647"/>
    </row>
    <row r="417" spans="1:1" x14ac:dyDescent="0.15">
      <c r="A417" s="647"/>
    </row>
    <row r="445" spans="1:1" x14ac:dyDescent="0.15">
      <c r="A445" s="647"/>
    </row>
    <row r="469" spans="1:1" x14ac:dyDescent="0.15">
      <c r="A469" s="647"/>
    </row>
    <row r="498" spans="1:1" x14ac:dyDescent="0.15">
      <c r="A498" s="647"/>
    </row>
    <row r="527" spans="1:1" x14ac:dyDescent="0.15">
      <c r="A527" s="647"/>
    </row>
    <row r="576" spans="1:1" x14ac:dyDescent="0.15">
      <c r="A576" s="646"/>
    </row>
    <row r="607" spans="1:1" x14ac:dyDescent="0.15">
      <c r="A607" s="646"/>
    </row>
    <row r="651" spans="1:1" x14ac:dyDescent="0.15">
      <c r="A651" s="646"/>
    </row>
    <row r="687" spans="1:1" x14ac:dyDescent="0.15">
      <c r="A687" s="647"/>
    </row>
    <row r="726" spans="1:1" x14ac:dyDescent="0.15">
      <c r="A726" s="646"/>
    </row>
    <row r="755" spans="1:1" x14ac:dyDescent="0.15">
      <c r="A755" s="646"/>
    </row>
    <row r="794" spans="1:1" x14ac:dyDescent="0.15">
      <c r="A794" s="646"/>
    </row>
    <row r="833" spans="1:1" x14ac:dyDescent="0.15">
      <c r="A833" s="646"/>
    </row>
    <row r="861" spans="1:1" x14ac:dyDescent="0.15">
      <c r="A861" s="646"/>
    </row>
    <row r="901" spans="1:1" x14ac:dyDescent="0.15">
      <c r="A901" s="646"/>
    </row>
    <row r="941" spans="1:1" x14ac:dyDescent="0.15">
      <c r="A941" s="646"/>
    </row>
    <row r="970" spans="1:1" x14ac:dyDescent="0.15">
      <c r="A970" s="646"/>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U19:W19"/>
    <mergeCell ref="Y3:Z3"/>
    <mergeCell ref="B5:AE5"/>
    <mergeCell ref="B6:AD6"/>
    <mergeCell ref="F8:AE8"/>
    <mergeCell ref="B10:E11"/>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sheetPr>
    <pageSetUpPr fitToPage="1"/>
  </sheetPr>
  <dimension ref="B2:AJ123"/>
  <sheetViews>
    <sheetView view="pageBreakPreview" zoomScale="80" zoomScaleNormal="90" zoomScaleSheetLayoutView="80" workbookViewId="0">
      <selection activeCell="Y3" sqref="Y3:Z3"/>
    </sheetView>
  </sheetViews>
  <sheetFormatPr defaultColWidth="4" defaultRowHeight="13.5" x14ac:dyDescent="0.15"/>
  <cols>
    <col min="1" max="1" width="2.875" style="360" customWidth="1"/>
    <col min="2" max="2" width="2.375" style="360" customWidth="1"/>
    <col min="3" max="3" width="3.5" style="360" customWidth="1"/>
    <col min="4" max="15" width="3.625" style="360" customWidth="1"/>
    <col min="16" max="16" width="1.5" style="360" customWidth="1"/>
    <col min="17" max="18" width="3.625" style="360" customWidth="1"/>
    <col min="19" max="19" width="2.75" style="360" customWidth="1"/>
    <col min="20" max="31" width="3.625" style="360" customWidth="1"/>
    <col min="32" max="16384" width="4" style="360"/>
  </cols>
  <sheetData>
    <row r="2" spans="2:31" x14ac:dyDescent="0.15">
      <c r="B2" s="360" t="s">
        <v>859</v>
      </c>
    </row>
    <row r="3" spans="2:31" x14ac:dyDescent="0.15">
      <c r="U3" s="1"/>
      <c r="X3" s="408" t="s">
        <v>384</v>
      </c>
      <c r="Y3" s="889"/>
      <c r="Z3" s="889"/>
      <c r="AA3" s="408" t="s">
        <v>385</v>
      </c>
      <c r="AB3" s="366"/>
      <c r="AC3" s="408" t="s">
        <v>429</v>
      </c>
      <c r="AD3" s="366"/>
      <c r="AE3" s="408" t="s">
        <v>430</v>
      </c>
    </row>
    <row r="4" spans="2:31" x14ac:dyDescent="0.15">
      <c r="T4" s="533"/>
      <c r="U4" s="533"/>
      <c r="V4" s="533"/>
    </row>
    <row r="5" spans="2:31" x14ac:dyDescent="0.15">
      <c r="B5" s="889" t="s">
        <v>788</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row>
    <row r="6" spans="2:31" ht="65.25" customHeight="1" x14ac:dyDescent="0.15">
      <c r="B6" s="1030" t="s">
        <v>860</v>
      </c>
      <c r="C6" s="1030"/>
      <c r="D6" s="1030"/>
      <c r="E6" s="1030"/>
      <c r="F6" s="1030"/>
      <c r="G6" s="1030"/>
      <c r="H6" s="1030"/>
      <c r="I6" s="1030"/>
      <c r="J6" s="1030"/>
      <c r="K6" s="1030"/>
      <c r="L6" s="1030"/>
      <c r="M6" s="1030"/>
      <c r="N6" s="1030"/>
      <c r="O6" s="1030"/>
      <c r="P6" s="1030"/>
      <c r="Q6" s="1030"/>
      <c r="R6" s="1030"/>
      <c r="S6" s="1030"/>
      <c r="T6" s="1030"/>
      <c r="U6" s="1030"/>
      <c r="V6" s="1030"/>
      <c r="W6" s="1030"/>
      <c r="X6" s="1030"/>
      <c r="Y6" s="1030"/>
      <c r="Z6" s="1030"/>
      <c r="AA6" s="1030"/>
      <c r="AB6" s="1030"/>
      <c r="AC6" s="1030"/>
      <c r="AD6" s="1030"/>
      <c r="AE6" s="366"/>
    </row>
    <row r="7" spans="2:31" ht="23.25" customHeight="1" x14ac:dyDescent="0.15"/>
    <row r="8" spans="2:31" ht="23.25" customHeight="1" x14ac:dyDescent="0.15">
      <c r="B8" s="117" t="s">
        <v>593</v>
      </c>
      <c r="C8" s="117"/>
      <c r="D8" s="117"/>
      <c r="E8" s="117"/>
      <c r="F8" s="894"/>
      <c r="G8" s="895"/>
      <c r="H8" s="895"/>
      <c r="I8" s="895"/>
      <c r="J8" s="895"/>
      <c r="K8" s="895"/>
      <c r="L8" s="895"/>
      <c r="M8" s="895"/>
      <c r="N8" s="895"/>
      <c r="O8" s="895"/>
      <c r="P8" s="895"/>
      <c r="Q8" s="895"/>
      <c r="R8" s="895"/>
      <c r="S8" s="895"/>
      <c r="T8" s="895"/>
      <c r="U8" s="895"/>
      <c r="V8" s="895"/>
      <c r="W8" s="895"/>
      <c r="X8" s="895"/>
      <c r="Y8" s="895"/>
      <c r="Z8" s="895"/>
      <c r="AA8" s="895"/>
      <c r="AB8" s="895"/>
      <c r="AC8" s="895"/>
      <c r="AD8" s="895"/>
      <c r="AE8" s="896"/>
    </row>
    <row r="9" spans="2:31" ht="24.95" customHeight="1" x14ac:dyDescent="0.15">
      <c r="B9" s="117" t="s">
        <v>790</v>
      </c>
      <c r="C9" s="117"/>
      <c r="D9" s="117"/>
      <c r="E9" s="117"/>
      <c r="F9" s="357" t="s">
        <v>8</v>
      </c>
      <c r="G9" s="481" t="s">
        <v>791</v>
      </c>
      <c r="H9" s="481"/>
      <c r="I9" s="481"/>
      <c r="J9" s="481"/>
      <c r="K9" s="358" t="s">
        <v>8</v>
      </c>
      <c r="L9" s="481" t="s">
        <v>792</v>
      </c>
      <c r="M9" s="481"/>
      <c r="N9" s="481"/>
      <c r="O9" s="481"/>
      <c r="P9" s="481"/>
      <c r="Q9" s="358" t="s">
        <v>8</v>
      </c>
      <c r="R9" s="481" t="s">
        <v>793</v>
      </c>
      <c r="S9" s="481"/>
      <c r="T9" s="481"/>
      <c r="U9" s="481"/>
      <c r="V9" s="481"/>
      <c r="W9" s="481"/>
      <c r="X9" s="481"/>
      <c r="Y9" s="481"/>
      <c r="Z9" s="481"/>
      <c r="AA9" s="481"/>
      <c r="AB9" s="481"/>
      <c r="AC9" s="481"/>
      <c r="AD9" s="448"/>
      <c r="AE9" s="449"/>
    </row>
    <row r="10" spans="2:31" ht="24.95" customHeight="1" x14ac:dyDescent="0.15">
      <c r="B10" s="1049" t="s">
        <v>794</v>
      </c>
      <c r="C10" s="1050"/>
      <c r="D10" s="1050"/>
      <c r="E10" s="1051"/>
      <c r="F10" s="366" t="s">
        <v>8</v>
      </c>
      <c r="G10" s="1" t="s">
        <v>861</v>
      </c>
      <c r="H10" s="1"/>
      <c r="I10" s="1"/>
      <c r="J10" s="1"/>
      <c r="K10" s="1"/>
      <c r="L10" s="1"/>
      <c r="M10" s="1"/>
      <c r="N10" s="1"/>
      <c r="O10" s="1"/>
      <c r="Q10" s="375"/>
      <c r="R10" s="363" t="s">
        <v>8</v>
      </c>
      <c r="S10" s="1" t="s">
        <v>862</v>
      </c>
      <c r="T10" s="1"/>
      <c r="U10" s="1"/>
      <c r="V10" s="1"/>
      <c r="W10" s="489"/>
      <c r="X10" s="489"/>
      <c r="Y10" s="489"/>
      <c r="Z10" s="489"/>
      <c r="AA10" s="489"/>
      <c r="AB10" s="489"/>
      <c r="AC10" s="489"/>
      <c r="AD10" s="375"/>
      <c r="AE10" s="466"/>
    </row>
    <row r="11" spans="2:31" ht="24.95" customHeight="1" x14ac:dyDescent="0.15">
      <c r="B11" s="1103"/>
      <c r="C11" s="889"/>
      <c r="D11" s="889"/>
      <c r="E11" s="1104"/>
      <c r="F11" s="366" t="s">
        <v>8</v>
      </c>
      <c r="G11" s="1" t="s">
        <v>863</v>
      </c>
      <c r="H11" s="1"/>
      <c r="I11" s="1"/>
      <c r="J11" s="1"/>
      <c r="K11" s="1"/>
      <c r="L11" s="1"/>
      <c r="M11" s="1"/>
      <c r="N11" s="1"/>
      <c r="O11" s="1"/>
      <c r="R11" s="366" t="s">
        <v>8</v>
      </c>
      <c r="S11" s="1" t="s">
        <v>864</v>
      </c>
      <c r="T11" s="1"/>
      <c r="U11" s="1"/>
      <c r="V11" s="1"/>
      <c r="W11" s="1"/>
      <c r="X11" s="1"/>
      <c r="Y11" s="1"/>
      <c r="Z11" s="1"/>
      <c r="AA11" s="1"/>
      <c r="AB11" s="1"/>
      <c r="AC11" s="1"/>
      <c r="AE11" s="383"/>
    </row>
    <row r="12" spans="2:31" ht="24.95" customHeight="1" x14ac:dyDescent="0.15">
      <c r="B12" s="1103"/>
      <c r="C12" s="889"/>
      <c r="D12" s="889"/>
      <c r="E12" s="1104"/>
      <c r="F12" s="366" t="s">
        <v>8</v>
      </c>
      <c r="G12" s="124" t="s">
        <v>865</v>
      </c>
      <c r="H12" s="1"/>
      <c r="I12" s="1"/>
      <c r="J12" s="1"/>
      <c r="K12" s="1"/>
      <c r="L12" s="1"/>
      <c r="M12" s="1"/>
      <c r="N12" s="1"/>
      <c r="O12" s="1"/>
      <c r="R12" s="366" t="s">
        <v>8</v>
      </c>
      <c r="S12" s="124" t="s">
        <v>866</v>
      </c>
      <c r="T12" s="1"/>
      <c r="U12" s="1"/>
      <c r="V12" s="1"/>
      <c r="W12" s="1"/>
      <c r="X12" s="1"/>
      <c r="Y12" s="1"/>
      <c r="Z12" s="1"/>
      <c r="AA12" s="1"/>
      <c r="AB12" s="1"/>
      <c r="AC12" s="1"/>
      <c r="AE12" s="383"/>
    </row>
    <row r="13" spans="2:31" ht="24.95" customHeight="1" x14ac:dyDescent="0.15">
      <c r="B13" s="1103"/>
      <c r="C13" s="889"/>
      <c r="D13" s="889"/>
      <c r="E13" s="1104"/>
      <c r="F13" s="366" t="s">
        <v>8</v>
      </c>
      <c r="G13" s="1" t="s">
        <v>867</v>
      </c>
      <c r="H13" s="1"/>
      <c r="I13" s="1"/>
      <c r="J13" s="1"/>
      <c r="K13" s="1"/>
      <c r="L13" s="1"/>
      <c r="M13"/>
      <c r="N13" s="1"/>
      <c r="O13" s="1"/>
      <c r="R13" s="366" t="s">
        <v>8</v>
      </c>
      <c r="S13" s="1" t="s">
        <v>868</v>
      </c>
      <c r="T13" s="1"/>
      <c r="U13" s="1"/>
      <c r="V13" s="1"/>
      <c r="W13" s="1"/>
      <c r="X13" s="1"/>
      <c r="Y13" s="1"/>
      <c r="Z13" s="1"/>
      <c r="AA13" s="1"/>
      <c r="AB13" s="1"/>
      <c r="AC13" s="1"/>
      <c r="AE13" s="383"/>
    </row>
    <row r="14" spans="2:31" ht="24.95" customHeight="1" x14ac:dyDescent="0.15">
      <c r="B14" s="1103"/>
      <c r="C14" s="889"/>
      <c r="D14" s="889"/>
      <c r="E14" s="1104"/>
      <c r="F14" s="366" t="s">
        <v>8</v>
      </c>
      <c r="G14" s="1" t="s">
        <v>869</v>
      </c>
      <c r="H14" s="1"/>
      <c r="I14" s="1"/>
      <c r="J14" s="1"/>
      <c r="K14"/>
      <c r="L14" s="124"/>
      <c r="M14" s="199"/>
      <c r="N14" s="199"/>
      <c r="O14" s="124"/>
      <c r="R14" s="366"/>
      <c r="S14" s="1"/>
      <c r="T14" s="124"/>
      <c r="U14" s="124"/>
      <c r="V14" s="124"/>
      <c r="W14" s="124"/>
      <c r="X14" s="124"/>
      <c r="Y14" s="124"/>
      <c r="Z14" s="124"/>
      <c r="AA14" s="124"/>
      <c r="AB14" s="124"/>
      <c r="AC14" s="124"/>
      <c r="AE14" s="383"/>
    </row>
    <row r="15" spans="2:31" ht="24.95" customHeight="1" x14ac:dyDescent="0.15">
      <c r="B15" s="117" t="s">
        <v>639</v>
      </c>
      <c r="C15" s="117"/>
      <c r="D15" s="117"/>
      <c r="E15" s="117"/>
      <c r="F15" s="357" t="s">
        <v>8</v>
      </c>
      <c r="G15" s="481" t="s">
        <v>799</v>
      </c>
      <c r="H15" s="118"/>
      <c r="I15" s="118"/>
      <c r="J15" s="118"/>
      <c r="K15" s="118"/>
      <c r="L15" s="118"/>
      <c r="M15" s="118"/>
      <c r="N15" s="118"/>
      <c r="O15" s="118"/>
      <c r="P15" s="118"/>
      <c r="Q15" s="448"/>
      <c r="R15" s="358" t="s">
        <v>8</v>
      </c>
      <c r="S15" s="481" t="s">
        <v>800</v>
      </c>
      <c r="T15" s="118"/>
      <c r="U15" s="118"/>
      <c r="V15" s="118"/>
      <c r="W15" s="118"/>
      <c r="X15" s="118"/>
      <c r="Y15" s="118"/>
      <c r="Z15" s="118"/>
      <c r="AA15" s="118"/>
      <c r="AB15" s="118"/>
      <c r="AC15" s="118"/>
      <c r="AD15" s="448"/>
      <c r="AE15" s="449"/>
    </row>
    <row r="16" spans="2:31" ht="30.75" customHeight="1" x14ac:dyDescent="0.15"/>
    <row r="17" spans="2:31" x14ac:dyDescent="0.15">
      <c r="B17" s="415"/>
      <c r="C17" s="448"/>
      <c r="D17" s="448"/>
      <c r="E17" s="448"/>
      <c r="F17" s="448"/>
      <c r="G17" s="448"/>
      <c r="H17" s="448"/>
      <c r="I17" s="448"/>
      <c r="J17" s="448"/>
      <c r="K17" s="448"/>
      <c r="L17" s="448"/>
      <c r="M17" s="448"/>
      <c r="N17" s="448"/>
      <c r="O17" s="448"/>
      <c r="P17" s="448"/>
      <c r="Q17" s="448"/>
      <c r="R17" s="448"/>
      <c r="S17" s="448"/>
      <c r="T17" s="448"/>
      <c r="U17" s="448"/>
      <c r="V17" s="448"/>
      <c r="W17" s="448"/>
      <c r="X17" s="448"/>
      <c r="Y17" s="448"/>
      <c r="Z17" s="449"/>
      <c r="AA17" s="357"/>
      <c r="AB17" s="358" t="s">
        <v>602</v>
      </c>
      <c r="AC17" s="358" t="s">
        <v>603</v>
      </c>
      <c r="AD17" s="358" t="s">
        <v>604</v>
      </c>
      <c r="AE17" s="449"/>
    </row>
    <row r="18" spans="2:31" x14ac:dyDescent="0.15">
      <c r="B18" s="465" t="s">
        <v>801</v>
      </c>
      <c r="C18" s="375"/>
      <c r="D18" s="375"/>
      <c r="E18" s="375"/>
      <c r="F18" s="375"/>
      <c r="G18" s="375"/>
      <c r="H18" s="375"/>
      <c r="I18" s="375"/>
      <c r="J18" s="375"/>
      <c r="K18" s="375"/>
      <c r="L18" s="375"/>
      <c r="M18" s="375"/>
      <c r="N18" s="375"/>
      <c r="O18" s="375"/>
      <c r="P18" s="375"/>
      <c r="Q18" s="375"/>
      <c r="R18" s="375"/>
      <c r="S18" s="375"/>
      <c r="T18" s="375"/>
      <c r="U18" s="375"/>
      <c r="V18" s="375"/>
      <c r="W18" s="375"/>
      <c r="X18" s="375"/>
      <c r="Y18" s="375"/>
      <c r="Z18" s="490"/>
      <c r="AA18" s="362"/>
      <c r="AB18" s="363"/>
      <c r="AC18" s="363"/>
      <c r="AD18" s="375"/>
      <c r="AE18" s="466"/>
    </row>
    <row r="19" spans="2:31" x14ac:dyDescent="0.15">
      <c r="B19" s="459"/>
      <c r="C19" s="119" t="s">
        <v>802</v>
      </c>
      <c r="D19" s="360" t="s">
        <v>870</v>
      </c>
      <c r="Z19" s="120"/>
      <c r="AA19" s="516"/>
      <c r="AB19" s="366" t="s">
        <v>8</v>
      </c>
      <c r="AC19" s="366" t="s">
        <v>603</v>
      </c>
      <c r="AD19" s="366" t="s">
        <v>8</v>
      </c>
      <c r="AE19" s="383"/>
    </row>
    <row r="20" spans="2:31" x14ac:dyDescent="0.15">
      <c r="B20" s="459"/>
      <c r="D20" s="360" t="s">
        <v>804</v>
      </c>
      <c r="Z20" s="52"/>
      <c r="AA20" s="365"/>
      <c r="AB20" s="366"/>
      <c r="AC20" s="366"/>
      <c r="AE20" s="383"/>
    </row>
    <row r="21" spans="2:31" x14ac:dyDescent="0.15">
      <c r="B21" s="459"/>
      <c r="Z21" s="52"/>
      <c r="AA21" s="365"/>
      <c r="AB21" s="366"/>
      <c r="AC21" s="366"/>
      <c r="AE21" s="383"/>
    </row>
    <row r="22" spans="2:31" ht="13.5" customHeight="1" x14ac:dyDescent="0.15">
      <c r="B22" s="459"/>
      <c r="D22" s="480" t="s">
        <v>871</v>
      </c>
      <c r="E22" s="481"/>
      <c r="F22" s="481"/>
      <c r="G22" s="481"/>
      <c r="H22" s="481"/>
      <c r="I22" s="481"/>
      <c r="J22" s="481"/>
      <c r="K22" s="481"/>
      <c r="L22" s="481"/>
      <c r="M22" s="481"/>
      <c r="N22" s="481"/>
      <c r="O22" s="448"/>
      <c r="P22" s="448"/>
      <c r="Q22" s="448"/>
      <c r="R22" s="448"/>
      <c r="S22" s="481"/>
      <c r="T22" s="481"/>
      <c r="U22" s="894"/>
      <c r="V22" s="895"/>
      <c r="W22" s="895"/>
      <c r="X22" s="448" t="s">
        <v>806</v>
      </c>
      <c r="Y22" s="459"/>
      <c r="Z22" s="52"/>
      <c r="AA22" s="365"/>
      <c r="AB22" s="366"/>
      <c r="AC22" s="366"/>
      <c r="AE22" s="383"/>
    </row>
    <row r="23" spans="2:31" x14ac:dyDescent="0.15">
      <c r="B23" s="459"/>
      <c r="D23" s="480" t="s">
        <v>838</v>
      </c>
      <c r="E23" s="481"/>
      <c r="F23" s="481"/>
      <c r="G23" s="481"/>
      <c r="H23" s="481"/>
      <c r="I23" s="481"/>
      <c r="J23" s="481"/>
      <c r="K23" s="481"/>
      <c r="L23" s="481"/>
      <c r="M23" s="481"/>
      <c r="N23" s="481"/>
      <c r="O23" s="448"/>
      <c r="P23" s="448"/>
      <c r="Q23" s="448"/>
      <c r="R23" s="448"/>
      <c r="S23" s="481"/>
      <c r="T23" s="481"/>
      <c r="U23" s="894"/>
      <c r="V23" s="895"/>
      <c r="W23" s="895"/>
      <c r="X23" s="448" t="s">
        <v>806</v>
      </c>
      <c r="Y23" s="459"/>
      <c r="Z23" s="383"/>
      <c r="AA23" s="365"/>
      <c r="AB23" s="366"/>
      <c r="AC23" s="366"/>
      <c r="AE23" s="383"/>
    </row>
    <row r="24" spans="2:31" x14ac:dyDescent="0.15">
      <c r="B24" s="459"/>
      <c r="D24" s="480" t="s">
        <v>808</v>
      </c>
      <c r="E24" s="481"/>
      <c r="F24" s="481"/>
      <c r="G24" s="481"/>
      <c r="H24" s="481"/>
      <c r="I24" s="481"/>
      <c r="J24" s="481"/>
      <c r="K24" s="481"/>
      <c r="L24" s="481"/>
      <c r="M24" s="481"/>
      <c r="N24" s="481"/>
      <c r="O24" s="448"/>
      <c r="P24" s="448"/>
      <c r="Q24" s="448"/>
      <c r="R24" s="448"/>
      <c r="S24" s="481"/>
      <c r="T24" s="121" t="str">
        <f>(IFERROR(ROUNDDOWN(T23/T22*100,0),""))</f>
        <v/>
      </c>
      <c r="U24" s="1341" t="str">
        <f>(IFERROR(ROUNDDOWN(U23/U22*100,0),""))</f>
        <v/>
      </c>
      <c r="V24" s="1342"/>
      <c r="W24" s="1342"/>
      <c r="X24" s="448" t="s">
        <v>730</v>
      </c>
      <c r="Y24" s="459"/>
      <c r="Z24" s="367"/>
      <c r="AA24" s="365"/>
      <c r="AB24" s="366"/>
      <c r="AC24" s="366"/>
      <c r="AE24" s="383"/>
    </row>
    <row r="25" spans="2:31" x14ac:dyDescent="0.15">
      <c r="B25" s="459"/>
      <c r="D25" s="360" t="s">
        <v>872</v>
      </c>
      <c r="Z25" s="367"/>
      <c r="AA25" s="365"/>
      <c r="AB25" s="366"/>
      <c r="AC25" s="366"/>
      <c r="AE25" s="383"/>
    </row>
    <row r="26" spans="2:31" x14ac:dyDescent="0.15">
      <c r="B26" s="459"/>
      <c r="E26" s="360" t="s">
        <v>873</v>
      </c>
      <c r="Z26" s="367"/>
      <c r="AA26" s="365"/>
      <c r="AB26" s="366"/>
      <c r="AC26" s="366"/>
      <c r="AE26" s="383"/>
    </row>
    <row r="27" spans="2:31" x14ac:dyDescent="0.15">
      <c r="B27" s="459"/>
      <c r="Z27" s="367"/>
      <c r="AA27" s="365"/>
      <c r="AB27" s="366"/>
      <c r="AC27" s="366"/>
      <c r="AE27" s="383"/>
    </row>
    <row r="28" spans="2:31" x14ac:dyDescent="0.15">
      <c r="B28" s="459"/>
      <c r="C28" s="119" t="s">
        <v>809</v>
      </c>
      <c r="D28" s="360" t="s">
        <v>874</v>
      </c>
      <c r="Z28" s="120"/>
      <c r="AA28" s="365"/>
      <c r="AB28" s="366" t="s">
        <v>8</v>
      </c>
      <c r="AC28" s="366" t="s">
        <v>603</v>
      </c>
      <c r="AD28" s="366" t="s">
        <v>8</v>
      </c>
      <c r="AE28" s="383"/>
    </row>
    <row r="29" spans="2:31" x14ac:dyDescent="0.15">
      <c r="B29" s="459"/>
      <c r="C29" s="119"/>
      <c r="D29" s="360" t="s">
        <v>811</v>
      </c>
      <c r="Z29" s="120"/>
      <c r="AA29" s="365"/>
      <c r="AB29" s="366"/>
      <c r="AC29" s="366"/>
      <c r="AD29" s="366"/>
      <c r="AE29" s="383"/>
    </row>
    <row r="30" spans="2:31" x14ac:dyDescent="0.15">
      <c r="B30" s="459"/>
      <c r="C30" s="119"/>
      <c r="D30" s="360" t="s">
        <v>812</v>
      </c>
      <c r="Z30" s="120"/>
      <c r="AA30" s="516"/>
      <c r="AB30" s="366"/>
      <c r="AC30" s="493"/>
      <c r="AE30" s="383"/>
    </row>
    <row r="31" spans="2:31" x14ac:dyDescent="0.15">
      <c r="B31" s="459"/>
      <c r="Z31" s="367"/>
      <c r="AA31" s="365"/>
      <c r="AB31" s="366"/>
      <c r="AC31" s="366"/>
      <c r="AE31" s="383"/>
    </row>
    <row r="32" spans="2:31" ht="13.5" customHeight="1" x14ac:dyDescent="0.15">
      <c r="B32" s="459"/>
      <c r="C32" s="119"/>
      <c r="D32" s="480" t="s">
        <v>813</v>
      </c>
      <c r="E32" s="481"/>
      <c r="F32" s="481"/>
      <c r="G32" s="481"/>
      <c r="H32" s="481"/>
      <c r="I32" s="481"/>
      <c r="J32" s="481"/>
      <c r="K32" s="481"/>
      <c r="L32" s="481"/>
      <c r="M32" s="481"/>
      <c r="N32" s="481"/>
      <c r="O32" s="448"/>
      <c r="P32" s="448"/>
      <c r="Q32" s="448"/>
      <c r="R32" s="448"/>
      <c r="S32" s="448"/>
      <c r="T32" s="449"/>
      <c r="U32" s="894"/>
      <c r="V32" s="895"/>
      <c r="W32" s="895"/>
      <c r="X32" s="449" t="s">
        <v>806</v>
      </c>
      <c r="Y32" s="459"/>
      <c r="Z32" s="367"/>
      <c r="AA32" s="365"/>
      <c r="AB32" s="366"/>
      <c r="AC32" s="366"/>
      <c r="AE32" s="383"/>
    </row>
    <row r="33" spans="2:32" x14ac:dyDescent="0.15">
      <c r="B33" s="459"/>
      <c r="C33" s="119"/>
      <c r="D33" s="1"/>
      <c r="E33" s="1"/>
      <c r="F33" s="1"/>
      <c r="G33" s="1"/>
      <c r="H33" s="1"/>
      <c r="I33" s="1"/>
      <c r="J33" s="1"/>
      <c r="K33" s="1"/>
      <c r="L33" s="1"/>
      <c r="M33" s="1"/>
      <c r="N33" s="1"/>
      <c r="U33" s="366"/>
      <c r="V33" s="366"/>
      <c r="W33" s="366"/>
      <c r="Z33" s="367"/>
      <c r="AA33" s="365"/>
      <c r="AB33" s="366"/>
      <c r="AC33" s="366"/>
      <c r="AE33" s="383"/>
    </row>
    <row r="34" spans="2:32" ht="13.5" customHeight="1" x14ac:dyDescent="0.15">
      <c r="B34" s="459"/>
      <c r="C34" s="119"/>
      <c r="E34" s="122" t="s">
        <v>814</v>
      </c>
      <c r="Z34" s="367"/>
      <c r="AA34" s="365"/>
      <c r="AB34" s="366"/>
      <c r="AC34" s="366"/>
      <c r="AE34" s="383"/>
    </row>
    <row r="35" spans="2:32" x14ac:dyDescent="0.15">
      <c r="B35" s="459"/>
      <c r="C35" s="119"/>
      <c r="E35" s="1345" t="s">
        <v>875</v>
      </c>
      <c r="F35" s="1345"/>
      <c r="G35" s="1345"/>
      <c r="H35" s="1345"/>
      <c r="I35" s="1345"/>
      <c r="J35" s="1345"/>
      <c r="K35" s="1345"/>
      <c r="L35" s="1345"/>
      <c r="M35" s="1345"/>
      <c r="N35" s="1345"/>
      <c r="O35" s="1345" t="s">
        <v>816</v>
      </c>
      <c r="P35" s="1345"/>
      <c r="Q35" s="1345"/>
      <c r="R35" s="1345"/>
      <c r="S35" s="1345"/>
      <c r="Z35" s="367"/>
      <c r="AA35" s="365"/>
      <c r="AB35" s="366"/>
      <c r="AC35" s="366"/>
      <c r="AE35" s="383"/>
    </row>
    <row r="36" spans="2:32" x14ac:dyDescent="0.15">
      <c r="B36" s="459"/>
      <c r="C36" s="119"/>
      <c r="E36" s="1345" t="s">
        <v>817</v>
      </c>
      <c r="F36" s="1345"/>
      <c r="G36" s="1345"/>
      <c r="H36" s="1345"/>
      <c r="I36" s="1345"/>
      <c r="J36" s="1345"/>
      <c r="K36" s="1345"/>
      <c r="L36" s="1345"/>
      <c r="M36" s="1345"/>
      <c r="N36" s="1345"/>
      <c r="O36" s="1345" t="s">
        <v>818</v>
      </c>
      <c r="P36" s="1345"/>
      <c r="Q36" s="1345"/>
      <c r="R36" s="1345"/>
      <c r="S36" s="1345"/>
      <c r="Z36" s="367"/>
      <c r="AA36" s="365"/>
      <c r="AB36" s="366"/>
      <c r="AC36" s="366"/>
      <c r="AE36" s="383"/>
    </row>
    <row r="37" spans="2:32" x14ac:dyDescent="0.15">
      <c r="B37" s="459"/>
      <c r="C37" s="119"/>
      <c r="E37" s="1345" t="s">
        <v>819</v>
      </c>
      <c r="F37" s="1345"/>
      <c r="G37" s="1345"/>
      <c r="H37" s="1345"/>
      <c r="I37" s="1345"/>
      <c r="J37" s="1345"/>
      <c r="K37" s="1345"/>
      <c r="L37" s="1345"/>
      <c r="M37" s="1345"/>
      <c r="N37" s="1345"/>
      <c r="O37" s="1345" t="s">
        <v>820</v>
      </c>
      <c r="P37" s="1345"/>
      <c r="Q37" s="1345"/>
      <c r="R37" s="1345"/>
      <c r="S37" s="1345"/>
      <c r="Z37" s="367"/>
      <c r="AA37" s="365"/>
      <c r="AB37" s="366"/>
      <c r="AC37" s="366"/>
      <c r="AE37" s="383"/>
    </row>
    <row r="38" spans="2:32" x14ac:dyDescent="0.15">
      <c r="B38" s="459"/>
      <c r="C38" s="119"/>
      <c r="D38" s="383"/>
      <c r="E38" s="1348" t="s">
        <v>821</v>
      </c>
      <c r="F38" s="1345"/>
      <c r="G38" s="1345"/>
      <c r="H38" s="1345"/>
      <c r="I38" s="1345"/>
      <c r="J38" s="1345"/>
      <c r="K38" s="1345"/>
      <c r="L38" s="1345"/>
      <c r="M38" s="1345"/>
      <c r="N38" s="1345"/>
      <c r="O38" s="1345" t="s">
        <v>822</v>
      </c>
      <c r="P38" s="1345"/>
      <c r="Q38" s="1345"/>
      <c r="R38" s="1345"/>
      <c r="S38" s="1346"/>
      <c r="T38" s="459"/>
      <c r="Z38" s="367"/>
      <c r="AA38" s="365"/>
      <c r="AB38" s="366"/>
      <c r="AC38" s="366"/>
      <c r="AE38" s="383"/>
    </row>
    <row r="39" spans="2:32" x14ac:dyDescent="0.15">
      <c r="B39" s="459"/>
      <c r="C39" s="119"/>
      <c r="E39" s="1347" t="s">
        <v>823</v>
      </c>
      <c r="F39" s="1347"/>
      <c r="G39" s="1347"/>
      <c r="H39" s="1347"/>
      <c r="I39" s="1347"/>
      <c r="J39" s="1347"/>
      <c r="K39" s="1347"/>
      <c r="L39" s="1347"/>
      <c r="M39" s="1347"/>
      <c r="N39" s="1347"/>
      <c r="O39" s="1347" t="s">
        <v>824</v>
      </c>
      <c r="P39" s="1347"/>
      <c r="Q39" s="1347"/>
      <c r="R39" s="1347"/>
      <c r="S39" s="1347"/>
      <c r="Z39" s="367"/>
      <c r="AA39" s="365"/>
      <c r="AB39" s="366"/>
      <c r="AC39" s="366"/>
      <c r="AE39" s="383"/>
      <c r="AF39" s="459"/>
    </row>
    <row r="40" spans="2:32" x14ac:dyDescent="0.15">
      <c r="B40" s="459"/>
      <c r="C40" s="119"/>
      <c r="E40" s="1345" t="s">
        <v>825</v>
      </c>
      <c r="F40" s="1345"/>
      <c r="G40" s="1345"/>
      <c r="H40" s="1345"/>
      <c r="I40" s="1345"/>
      <c r="J40" s="1345"/>
      <c r="K40" s="1345"/>
      <c r="L40" s="1345"/>
      <c r="M40" s="1345"/>
      <c r="N40" s="1345"/>
      <c r="O40" s="1345" t="s">
        <v>826</v>
      </c>
      <c r="P40" s="1345"/>
      <c r="Q40" s="1345"/>
      <c r="R40" s="1345"/>
      <c r="S40" s="1345"/>
      <c r="Z40" s="367"/>
      <c r="AA40" s="365"/>
      <c r="AB40" s="366"/>
      <c r="AC40" s="366"/>
      <c r="AE40" s="383"/>
    </row>
    <row r="41" spans="2:32" x14ac:dyDescent="0.15">
      <c r="B41" s="459"/>
      <c r="C41" s="119"/>
      <c r="E41" s="1345" t="s">
        <v>827</v>
      </c>
      <c r="F41" s="1345"/>
      <c r="G41" s="1345"/>
      <c r="H41" s="1345"/>
      <c r="I41" s="1345"/>
      <c r="J41" s="1345"/>
      <c r="K41" s="1345"/>
      <c r="L41" s="1345"/>
      <c r="M41" s="1345"/>
      <c r="N41" s="1345"/>
      <c r="O41" s="1345" t="s">
        <v>828</v>
      </c>
      <c r="P41" s="1345"/>
      <c r="Q41" s="1345"/>
      <c r="R41" s="1345"/>
      <c r="S41" s="1345"/>
      <c r="Z41" s="367"/>
      <c r="AA41" s="365"/>
      <c r="AB41" s="366"/>
      <c r="AC41" s="366"/>
      <c r="AE41" s="383"/>
    </row>
    <row r="42" spans="2:32" x14ac:dyDescent="0.15">
      <c r="B42" s="459"/>
      <c r="C42" s="119"/>
      <c r="E42" s="1345" t="s">
        <v>829</v>
      </c>
      <c r="F42" s="1345"/>
      <c r="G42" s="1345"/>
      <c r="H42" s="1345"/>
      <c r="I42" s="1345"/>
      <c r="J42" s="1345"/>
      <c r="K42" s="1345"/>
      <c r="L42" s="1345"/>
      <c r="M42" s="1345"/>
      <c r="N42" s="1345"/>
      <c r="O42" s="1345" t="s">
        <v>829</v>
      </c>
      <c r="P42" s="1345"/>
      <c r="Q42" s="1345"/>
      <c r="R42" s="1345"/>
      <c r="S42" s="1345"/>
      <c r="Z42" s="52"/>
      <c r="AA42" s="365"/>
      <c r="AB42" s="366"/>
      <c r="AC42" s="366"/>
      <c r="AE42" s="383"/>
    </row>
    <row r="43" spans="2:32" x14ac:dyDescent="0.15">
      <c r="B43" s="459"/>
      <c r="C43" s="119"/>
      <c r="J43" s="889"/>
      <c r="K43" s="889"/>
      <c r="L43" s="889"/>
      <c r="M43" s="889"/>
      <c r="N43" s="889"/>
      <c r="O43" s="889"/>
      <c r="P43" s="889"/>
      <c r="Q43" s="889"/>
      <c r="R43" s="889"/>
      <c r="S43" s="889"/>
      <c r="T43" s="889"/>
      <c r="U43" s="889"/>
      <c r="V43" s="889"/>
      <c r="Z43" s="52"/>
      <c r="AA43" s="365"/>
      <c r="AB43" s="366"/>
      <c r="AC43" s="366"/>
      <c r="AE43" s="383"/>
    </row>
    <row r="44" spans="2:32" x14ac:dyDescent="0.15">
      <c r="B44" s="459"/>
      <c r="C44" s="119" t="s">
        <v>830</v>
      </c>
      <c r="D44" s="360" t="s">
        <v>831</v>
      </c>
      <c r="Z44" s="120"/>
      <c r="AA44" s="516"/>
      <c r="AB44" s="366" t="s">
        <v>8</v>
      </c>
      <c r="AC44" s="366" t="s">
        <v>603</v>
      </c>
      <c r="AD44" s="366" t="s">
        <v>8</v>
      </c>
      <c r="AE44" s="383"/>
    </row>
    <row r="45" spans="2:32" ht="14.25" customHeight="1" x14ac:dyDescent="0.15">
      <c r="B45" s="459"/>
      <c r="D45" s="360" t="s">
        <v>832</v>
      </c>
      <c r="Z45" s="367"/>
      <c r="AA45" s="365"/>
      <c r="AB45" s="366"/>
      <c r="AC45" s="366"/>
      <c r="AE45" s="383"/>
    </row>
    <row r="46" spans="2:32" x14ac:dyDescent="0.15">
      <c r="B46" s="459"/>
      <c r="Z46" s="52"/>
      <c r="AA46" s="365"/>
      <c r="AB46" s="366"/>
      <c r="AC46" s="366"/>
      <c r="AE46" s="383"/>
    </row>
    <row r="47" spans="2:32" x14ac:dyDescent="0.15">
      <c r="B47" s="459" t="s">
        <v>833</v>
      </c>
      <c r="Z47" s="367"/>
      <c r="AA47" s="365"/>
      <c r="AB47" s="366"/>
      <c r="AC47" s="366"/>
      <c r="AE47" s="383"/>
    </row>
    <row r="48" spans="2:32" x14ac:dyDescent="0.15">
      <c r="B48" s="459"/>
      <c r="C48" s="119" t="s">
        <v>802</v>
      </c>
      <c r="D48" s="360" t="s">
        <v>876</v>
      </c>
      <c r="Z48" s="120"/>
      <c r="AA48" s="516"/>
      <c r="AB48" s="366" t="s">
        <v>8</v>
      </c>
      <c r="AC48" s="366" t="s">
        <v>603</v>
      </c>
      <c r="AD48" s="366" t="s">
        <v>8</v>
      </c>
      <c r="AE48" s="383"/>
    </row>
    <row r="49" spans="2:36" ht="17.25" customHeight="1" x14ac:dyDescent="0.15">
      <c r="B49" s="459"/>
      <c r="D49" s="360" t="s">
        <v>877</v>
      </c>
      <c r="Z49" s="367"/>
      <c r="AA49" s="365"/>
      <c r="AB49" s="366"/>
      <c r="AC49" s="366"/>
      <c r="AE49" s="383"/>
    </row>
    <row r="50" spans="2:36" ht="18.75" customHeight="1" x14ac:dyDescent="0.15">
      <c r="B50" s="459"/>
      <c r="W50" s="381"/>
      <c r="Z50" s="383"/>
      <c r="AA50" s="365"/>
      <c r="AB50" s="366"/>
      <c r="AC50" s="366"/>
      <c r="AE50" s="383"/>
      <c r="AJ50" s="382"/>
    </row>
    <row r="51" spans="2:36" ht="13.5" customHeight="1" x14ac:dyDescent="0.15">
      <c r="B51" s="459"/>
      <c r="C51" s="119" t="s">
        <v>809</v>
      </c>
      <c r="D51" s="360" t="s">
        <v>839</v>
      </c>
      <c r="Z51" s="120"/>
      <c r="AA51" s="516"/>
      <c r="AB51" s="366" t="s">
        <v>8</v>
      </c>
      <c r="AC51" s="366" t="s">
        <v>603</v>
      </c>
      <c r="AD51" s="366" t="s">
        <v>8</v>
      </c>
      <c r="AE51" s="383"/>
    </row>
    <row r="52" spans="2:36" x14ac:dyDescent="0.15">
      <c r="B52" s="459"/>
      <c r="D52" s="360" t="s">
        <v>878</v>
      </c>
      <c r="E52" s="1"/>
      <c r="F52" s="1"/>
      <c r="G52" s="1"/>
      <c r="H52" s="1"/>
      <c r="I52" s="1"/>
      <c r="J52" s="1"/>
      <c r="K52" s="1"/>
      <c r="L52" s="1"/>
      <c r="M52" s="1"/>
      <c r="N52" s="1"/>
      <c r="O52" s="382"/>
      <c r="P52" s="382"/>
      <c r="Q52" s="382"/>
      <c r="Z52" s="367"/>
      <c r="AA52" s="365"/>
      <c r="AB52" s="366"/>
      <c r="AC52" s="366"/>
      <c r="AE52" s="383"/>
    </row>
    <row r="53" spans="2:36" x14ac:dyDescent="0.15">
      <c r="B53" s="459"/>
      <c r="D53" s="366"/>
      <c r="E53" s="1108"/>
      <c r="F53" s="1108"/>
      <c r="G53" s="1108"/>
      <c r="H53" s="1108"/>
      <c r="I53" s="1108"/>
      <c r="J53" s="1108"/>
      <c r="K53" s="1108"/>
      <c r="L53" s="1108"/>
      <c r="M53" s="1108"/>
      <c r="N53" s="1108"/>
      <c r="Q53" s="366"/>
      <c r="S53" s="381"/>
      <c r="T53" s="381"/>
      <c r="U53" s="381"/>
      <c r="V53" s="381"/>
      <c r="Z53" s="52"/>
      <c r="AA53" s="365"/>
      <c r="AB53" s="366"/>
      <c r="AC53" s="366"/>
      <c r="AE53" s="383"/>
    </row>
    <row r="54" spans="2:36" x14ac:dyDescent="0.15">
      <c r="B54" s="459"/>
      <c r="C54" s="119" t="s">
        <v>830</v>
      </c>
      <c r="D54" s="360" t="s">
        <v>879</v>
      </c>
      <c r="Z54" s="120"/>
      <c r="AA54" s="516"/>
      <c r="AB54" s="366" t="s">
        <v>8</v>
      </c>
      <c r="AC54" s="366" t="s">
        <v>603</v>
      </c>
      <c r="AD54" s="366" t="s">
        <v>8</v>
      </c>
      <c r="AE54" s="383"/>
    </row>
    <row r="55" spans="2:36" x14ac:dyDescent="0.15">
      <c r="B55" s="467"/>
      <c r="C55" s="123"/>
      <c r="D55" s="373" t="s">
        <v>843</v>
      </c>
      <c r="E55" s="373"/>
      <c r="F55" s="373"/>
      <c r="G55" s="373"/>
      <c r="H55" s="373"/>
      <c r="I55" s="373"/>
      <c r="J55" s="373"/>
      <c r="K55" s="373"/>
      <c r="L55" s="373"/>
      <c r="M55" s="373"/>
      <c r="N55" s="373"/>
      <c r="O55" s="373"/>
      <c r="P55" s="373"/>
      <c r="Q55" s="373"/>
      <c r="R55" s="373"/>
      <c r="S55" s="373"/>
      <c r="T55" s="373"/>
      <c r="U55" s="373"/>
      <c r="V55" s="373"/>
      <c r="W55" s="373"/>
      <c r="X55" s="373"/>
      <c r="Y55" s="373"/>
      <c r="Z55" s="468"/>
      <c r="AA55" s="376"/>
      <c r="AB55" s="377"/>
      <c r="AC55" s="377"/>
      <c r="AD55" s="373"/>
      <c r="AE55" s="468"/>
    </row>
    <row r="56" spans="2:36" x14ac:dyDescent="0.15">
      <c r="B56" s="360" t="s">
        <v>844</v>
      </c>
    </row>
    <row r="57" spans="2:36" x14ac:dyDescent="0.15">
      <c r="C57" s="360" t="s">
        <v>845</v>
      </c>
    </row>
    <row r="58" spans="2:36" x14ac:dyDescent="0.15">
      <c r="B58" s="360" t="s">
        <v>846</v>
      </c>
    </row>
    <row r="59" spans="2:36" x14ac:dyDescent="0.15">
      <c r="C59" s="360" t="s">
        <v>847</v>
      </c>
    </row>
    <row r="60" spans="2:36" x14ac:dyDescent="0.15">
      <c r="C60" s="360" t="s">
        <v>848</v>
      </c>
    </row>
    <row r="61" spans="2:36" x14ac:dyDescent="0.15">
      <c r="C61" s="360" t="s">
        <v>849</v>
      </c>
      <c r="K61" s="360" t="s">
        <v>850</v>
      </c>
    </row>
    <row r="62" spans="2:36" x14ac:dyDescent="0.15">
      <c r="K62" s="360" t="s">
        <v>851</v>
      </c>
    </row>
    <row r="63" spans="2:36" x14ac:dyDescent="0.15">
      <c r="K63" s="360" t="s">
        <v>852</v>
      </c>
    </row>
    <row r="64" spans="2:36" x14ac:dyDescent="0.15">
      <c r="K64" s="360" t="s">
        <v>853</v>
      </c>
    </row>
    <row r="65" spans="2:11" x14ac:dyDescent="0.15">
      <c r="K65" s="360" t="s">
        <v>854</v>
      </c>
    </row>
    <row r="66" spans="2:11" x14ac:dyDescent="0.15">
      <c r="B66" s="360" t="s">
        <v>855</v>
      </c>
    </row>
    <row r="67" spans="2:11" x14ac:dyDescent="0.15">
      <c r="C67" s="360" t="s">
        <v>856</v>
      </c>
    </row>
    <row r="68" spans="2:11" x14ac:dyDescent="0.15">
      <c r="C68" s="360" t="s">
        <v>857</v>
      </c>
    </row>
    <row r="69" spans="2:11" x14ac:dyDescent="0.15">
      <c r="C69" s="360" t="s">
        <v>858</v>
      </c>
    </row>
    <row r="81" spans="12:12" x14ac:dyDescent="0.15">
      <c r="L81" s="361"/>
    </row>
    <row r="122" spans="3:7" x14ac:dyDescent="0.15">
      <c r="C122" s="373"/>
      <c r="D122" s="373"/>
      <c r="E122" s="373"/>
      <c r="F122" s="373"/>
      <c r="G122" s="373"/>
    </row>
    <row r="123" spans="3:7" x14ac:dyDescent="0.15">
      <c r="C123" s="375"/>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sheetPr>
    <pageSetUpPr fitToPage="1"/>
  </sheetPr>
  <dimension ref="B2:AB123"/>
  <sheetViews>
    <sheetView view="pageBreakPreview" zoomScale="80" zoomScaleNormal="90" zoomScaleSheetLayoutView="80" workbookViewId="0">
      <selection activeCell="G7" sqref="G7:Y7"/>
    </sheetView>
  </sheetViews>
  <sheetFormatPr defaultColWidth="4" defaultRowHeight="13.5" x14ac:dyDescent="0.15"/>
  <cols>
    <col min="1" max="1" width="1.5" style="360" customWidth="1"/>
    <col min="2" max="2" width="2.375" style="360" customWidth="1"/>
    <col min="3" max="3" width="1.125" style="360" customWidth="1"/>
    <col min="4" max="20" width="4" style="360"/>
    <col min="21" max="21" width="2.375" style="360" customWidth="1"/>
    <col min="22" max="22" width="4" style="360"/>
    <col min="23" max="23" width="2.25" style="360" customWidth="1"/>
    <col min="24" max="24" width="4" style="360"/>
    <col min="25" max="25" width="2.375" style="360" customWidth="1"/>
    <col min="26" max="26" width="1.5" style="360" customWidth="1"/>
    <col min="27" max="16384" width="4" style="360"/>
  </cols>
  <sheetData>
    <row r="2" spans="2:28" x14ac:dyDescent="0.15">
      <c r="B2" s="360" t="s">
        <v>880</v>
      </c>
      <c r="C2"/>
      <c r="D2"/>
      <c r="E2"/>
      <c r="F2"/>
      <c r="G2"/>
      <c r="H2"/>
      <c r="I2"/>
      <c r="J2"/>
      <c r="K2"/>
      <c r="L2"/>
      <c r="M2"/>
      <c r="N2"/>
      <c r="O2"/>
      <c r="P2"/>
      <c r="Q2"/>
      <c r="R2"/>
      <c r="S2"/>
      <c r="T2"/>
      <c r="U2"/>
      <c r="V2"/>
      <c r="W2"/>
      <c r="X2"/>
      <c r="Y2"/>
    </row>
    <row r="4" spans="2:28" x14ac:dyDescent="0.15">
      <c r="B4" s="889" t="s">
        <v>881</v>
      </c>
      <c r="C4" s="889"/>
      <c r="D4" s="889"/>
      <c r="E4" s="889"/>
      <c r="F4" s="889"/>
      <c r="G4" s="889"/>
      <c r="H4" s="889"/>
      <c r="I4" s="889"/>
      <c r="J4" s="889"/>
      <c r="K4" s="889"/>
      <c r="L4" s="889"/>
      <c r="M4" s="889"/>
      <c r="N4" s="889"/>
      <c r="O4" s="889"/>
      <c r="P4" s="889"/>
      <c r="Q4" s="889"/>
      <c r="R4" s="889"/>
      <c r="S4" s="889"/>
      <c r="T4" s="889"/>
      <c r="U4" s="889"/>
      <c r="V4" s="889"/>
      <c r="W4" s="889"/>
      <c r="X4" s="889"/>
      <c r="Y4" s="889"/>
    </row>
    <row r="5" spans="2:28" x14ac:dyDescent="0.15">
      <c r="B5" s="889" t="s">
        <v>882</v>
      </c>
      <c r="C5" s="889"/>
      <c r="D5" s="889"/>
      <c r="E5" s="889"/>
      <c r="F5" s="889"/>
      <c r="G5" s="889"/>
      <c r="H5" s="889"/>
      <c r="I5" s="889"/>
      <c r="J5" s="889"/>
      <c r="K5" s="889"/>
      <c r="L5" s="889"/>
      <c r="M5" s="889"/>
      <c r="N5" s="889"/>
      <c r="O5" s="889"/>
      <c r="P5" s="889"/>
      <c r="Q5" s="889"/>
      <c r="R5" s="889"/>
      <c r="S5" s="889"/>
      <c r="T5" s="889"/>
      <c r="U5" s="889"/>
      <c r="V5" s="889"/>
      <c r="W5" s="889"/>
      <c r="X5" s="889"/>
      <c r="Y5" s="889"/>
    </row>
    <row r="6" spans="2:28" ht="12.75" customHeight="1" x14ac:dyDescent="0.15"/>
    <row r="7" spans="2:28" ht="23.25" customHeight="1" x14ac:dyDescent="0.15">
      <c r="B7" s="1234" t="s">
        <v>883</v>
      </c>
      <c r="C7" s="1234"/>
      <c r="D7" s="1234"/>
      <c r="E7" s="1234"/>
      <c r="F7" s="1234"/>
      <c r="G7" s="1235"/>
      <c r="H7" s="1236"/>
      <c r="I7" s="1236"/>
      <c r="J7" s="1236"/>
      <c r="K7" s="1236"/>
      <c r="L7" s="1236"/>
      <c r="M7" s="1236"/>
      <c r="N7" s="1236"/>
      <c r="O7" s="1236"/>
      <c r="P7" s="1236"/>
      <c r="Q7" s="1236"/>
      <c r="R7" s="1236"/>
      <c r="S7" s="1236"/>
      <c r="T7" s="1236"/>
      <c r="U7" s="1236"/>
      <c r="V7" s="1236"/>
      <c r="W7" s="1236"/>
      <c r="X7" s="1236"/>
      <c r="Y7" s="1237"/>
    </row>
    <row r="8" spans="2:28" ht="26.25" customHeight="1" x14ac:dyDescent="0.15">
      <c r="B8" s="1234" t="s">
        <v>790</v>
      </c>
      <c r="C8" s="1234"/>
      <c r="D8" s="1234"/>
      <c r="E8" s="1234"/>
      <c r="F8" s="1234"/>
      <c r="G8" s="358" t="s">
        <v>8</v>
      </c>
      <c r="H8" s="481" t="s">
        <v>595</v>
      </c>
      <c r="I8" s="481"/>
      <c r="J8" s="481"/>
      <c r="K8" s="481"/>
      <c r="L8" s="358" t="s">
        <v>8</v>
      </c>
      <c r="M8" s="481" t="s">
        <v>596</v>
      </c>
      <c r="N8" s="481"/>
      <c r="O8" s="481"/>
      <c r="P8" s="481"/>
      <c r="Q8" s="358" t="s">
        <v>8</v>
      </c>
      <c r="R8" s="481" t="s">
        <v>597</v>
      </c>
      <c r="S8" s="481"/>
      <c r="T8" s="481"/>
      <c r="U8" s="481"/>
      <c r="V8" s="481"/>
      <c r="W8" s="448"/>
      <c r="X8" s="448"/>
      <c r="Y8" s="449"/>
    </row>
    <row r="9" spans="2:28" ht="19.5" customHeight="1" x14ac:dyDescent="0.15">
      <c r="B9" s="1049" t="s">
        <v>884</v>
      </c>
      <c r="C9" s="1050"/>
      <c r="D9" s="1050"/>
      <c r="E9" s="1050"/>
      <c r="F9" s="1051"/>
      <c r="G9" s="362" t="s">
        <v>8</v>
      </c>
      <c r="H9" s="375" t="s">
        <v>885</v>
      </c>
      <c r="I9" s="394"/>
      <c r="J9" s="394"/>
      <c r="K9" s="394"/>
      <c r="L9" s="394"/>
      <c r="M9" s="394"/>
      <c r="N9" s="394"/>
      <c r="O9" s="394"/>
      <c r="P9" s="394"/>
      <c r="Q9" s="394"/>
      <c r="R9" s="394"/>
      <c r="S9" s="394"/>
      <c r="T9" s="394"/>
      <c r="U9" s="394"/>
      <c r="V9" s="394"/>
      <c r="W9" s="394"/>
      <c r="X9" s="394"/>
      <c r="Y9" s="396"/>
    </row>
    <row r="10" spans="2:28" ht="18.75" customHeight="1" x14ac:dyDescent="0.15">
      <c r="B10" s="1103"/>
      <c r="C10" s="889"/>
      <c r="D10" s="889"/>
      <c r="E10" s="889"/>
      <c r="F10" s="1104"/>
      <c r="G10" s="365" t="s">
        <v>8</v>
      </c>
      <c r="H10" s="360" t="s">
        <v>886</v>
      </c>
      <c r="I10" s="381"/>
      <c r="J10" s="381"/>
      <c r="K10" s="381"/>
      <c r="L10" s="381"/>
      <c r="M10" s="381"/>
      <c r="N10" s="381"/>
      <c r="O10" s="381"/>
      <c r="P10" s="381"/>
      <c r="Q10" s="381"/>
      <c r="R10" s="381"/>
      <c r="S10" s="381"/>
      <c r="T10" s="381"/>
      <c r="U10" s="381"/>
      <c r="V10" s="381"/>
      <c r="W10" s="381"/>
      <c r="X10" s="381"/>
      <c r="Y10" s="397"/>
    </row>
    <row r="11" spans="2:28" ht="17.25" customHeight="1" x14ac:dyDescent="0.15">
      <c r="B11" s="1052"/>
      <c r="C11" s="1053"/>
      <c r="D11" s="1053"/>
      <c r="E11" s="1053"/>
      <c r="F11" s="1054"/>
      <c r="G11" s="376" t="s">
        <v>8</v>
      </c>
      <c r="H11" s="373" t="s">
        <v>887</v>
      </c>
      <c r="I11" s="399"/>
      <c r="J11" s="399"/>
      <c r="K11" s="399"/>
      <c r="L11" s="399"/>
      <c r="M11" s="399"/>
      <c r="N11" s="399"/>
      <c r="O11" s="399"/>
      <c r="P11" s="399"/>
      <c r="Q11" s="399"/>
      <c r="R11" s="399"/>
      <c r="S11" s="399"/>
      <c r="T11" s="399"/>
      <c r="U11" s="399"/>
      <c r="V11" s="399"/>
      <c r="W11" s="399"/>
      <c r="X11" s="399"/>
      <c r="Y11" s="400"/>
      <c r="Z11"/>
      <c r="AA11"/>
      <c r="AB11"/>
    </row>
    <row r="12" spans="2:28" ht="20.25" customHeight="1" x14ac:dyDescent="0.15"/>
    <row r="13" spans="2:28" ht="3.75" customHeight="1" x14ac:dyDescent="0.15">
      <c r="B13" s="465"/>
      <c r="C13" s="375"/>
      <c r="D13" s="375"/>
      <c r="E13" s="375"/>
      <c r="F13" s="375"/>
      <c r="G13" s="375"/>
      <c r="H13" s="375"/>
      <c r="I13" s="375"/>
      <c r="J13" s="375"/>
      <c r="K13" s="375"/>
      <c r="L13" s="375"/>
      <c r="M13" s="375"/>
      <c r="N13" s="375"/>
      <c r="O13" s="375"/>
      <c r="P13" s="375"/>
      <c r="Q13" s="375"/>
      <c r="R13" s="375"/>
      <c r="S13" s="375"/>
      <c r="T13" s="466"/>
      <c r="U13" s="375"/>
      <c r="V13" s="375"/>
      <c r="W13" s="375"/>
      <c r="X13" s="375"/>
      <c r="Y13" s="466"/>
    </row>
    <row r="14" spans="2:28" ht="15" customHeight="1" x14ac:dyDescent="0.15">
      <c r="B14" s="459" t="s">
        <v>888</v>
      </c>
      <c r="T14" s="383"/>
      <c r="V14" s="93" t="s">
        <v>602</v>
      </c>
      <c r="W14" s="93" t="s">
        <v>603</v>
      </c>
      <c r="X14" s="93" t="s">
        <v>604</v>
      </c>
      <c r="Y14" s="383"/>
    </row>
    <row r="15" spans="2:28" ht="9" customHeight="1" x14ac:dyDescent="0.15">
      <c r="B15" s="459"/>
      <c r="T15" s="383"/>
      <c r="Y15" s="383"/>
    </row>
    <row r="16" spans="2:28" ht="72.75" customHeight="1" x14ac:dyDescent="0.15">
      <c r="B16" s="459"/>
      <c r="C16" s="910" t="s">
        <v>889</v>
      </c>
      <c r="D16" s="911"/>
      <c r="E16" s="915"/>
      <c r="F16" s="385" t="s">
        <v>664</v>
      </c>
      <c r="G16" s="927" t="s">
        <v>890</v>
      </c>
      <c r="H16" s="1255"/>
      <c r="I16" s="1255"/>
      <c r="J16" s="1255"/>
      <c r="K16" s="1255"/>
      <c r="L16" s="1255"/>
      <c r="M16" s="1255"/>
      <c r="N16" s="1255"/>
      <c r="O16" s="1255"/>
      <c r="P16" s="1255"/>
      <c r="Q16" s="1255"/>
      <c r="R16" s="1255"/>
      <c r="S16" s="1255"/>
      <c r="T16" s="52"/>
      <c r="V16" s="366" t="s">
        <v>8</v>
      </c>
      <c r="W16" s="366" t="s">
        <v>603</v>
      </c>
      <c r="X16" s="366" t="s">
        <v>8</v>
      </c>
      <c r="Y16" s="52"/>
    </row>
    <row r="17" spans="2:28" ht="45" customHeight="1" x14ac:dyDescent="0.15">
      <c r="B17" s="459"/>
      <c r="C17" s="1349"/>
      <c r="D17" s="1030"/>
      <c r="E17" s="1350"/>
      <c r="F17" s="385" t="s">
        <v>666</v>
      </c>
      <c r="G17" s="927" t="s">
        <v>891</v>
      </c>
      <c r="H17" s="927"/>
      <c r="I17" s="927"/>
      <c r="J17" s="927"/>
      <c r="K17" s="927"/>
      <c r="L17" s="927"/>
      <c r="M17" s="927"/>
      <c r="N17" s="927"/>
      <c r="O17" s="927"/>
      <c r="P17" s="927"/>
      <c r="Q17" s="927"/>
      <c r="R17" s="927"/>
      <c r="S17" s="927"/>
      <c r="T17" s="384"/>
      <c r="V17" s="366" t="s">
        <v>8</v>
      </c>
      <c r="W17" s="366" t="s">
        <v>603</v>
      </c>
      <c r="X17" s="366" t="s">
        <v>8</v>
      </c>
      <c r="Y17" s="52"/>
    </row>
    <row r="18" spans="2:28" ht="24.75" customHeight="1" x14ac:dyDescent="0.15">
      <c r="B18" s="459"/>
      <c r="C18" s="1349"/>
      <c r="D18" s="1030"/>
      <c r="E18" s="1350"/>
      <c r="F18" s="385" t="s">
        <v>670</v>
      </c>
      <c r="G18" s="927" t="s">
        <v>892</v>
      </c>
      <c r="H18" s="927"/>
      <c r="I18" s="927"/>
      <c r="J18" s="927"/>
      <c r="K18" s="927"/>
      <c r="L18" s="927"/>
      <c r="M18" s="927"/>
      <c r="N18" s="927"/>
      <c r="O18" s="927"/>
      <c r="P18" s="927"/>
      <c r="Q18" s="927"/>
      <c r="R18" s="927"/>
      <c r="S18" s="927"/>
      <c r="T18" s="384"/>
      <c r="V18" s="366" t="s">
        <v>8</v>
      </c>
      <c r="W18" s="366" t="s">
        <v>603</v>
      </c>
      <c r="X18" s="366" t="s">
        <v>8</v>
      </c>
      <c r="Y18" s="52"/>
    </row>
    <row r="19" spans="2:28" ht="41.25" customHeight="1" x14ac:dyDescent="0.15">
      <c r="B19" s="459"/>
      <c r="C19" s="1091"/>
      <c r="D19" s="1093"/>
      <c r="E19" s="1351"/>
      <c r="F19" s="385" t="s">
        <v>893</v>
      </c>
      <c r="G19" s="927" t="s">
        <v>894</v>
      </c>
      <c r="H19" s="927"/>
      <c r="I19" s="927"/>
      <c r="J19" s="927"/>
      <c r="K19" s="927"/>
      <c r="L19" s="927"/>
      <c r="M19" s="927"/>
      <c r="N19" s="927"/>
      <c r="O19" s="927"/>
      <c r="P19" s="927"/>
      <c r="Q19" s="927"/>
      <c r="R19" s="927"/>
      <c r="S19" s="927"/>
      <c r="T19" s="384"/>
      <c r="V19" s="366" t="s">
        <v>8</v>
      </c>
      <c r="W19" s="366" t="s">
        <v>603</v>
      </c>
      <c r="X19" s="366" t="s">
        <v>8</v>
      </c>
      <c r="Y19" s="52"/>
    </row>
    <row r="20" spans="2:28" ht="18.75" customHeight="1" x14ac:dyDescent="0.15">
      <c r="B20" s="459"/>
      <c r="T20" s="383"/>
      <c r="Y20" s="383"/>
    </row>
    <row r="21" spans="2:28" ht="34.5" customHeight="1" x14ac:dyDescent="0.15">
      <c r="B21" s="459"/>
      <c r="C21" s="910" t="s">
        <v>895</v>
      </c>
      <c r="D21" s="911"/>
      <c r="E21" s="915"/>
      <c r="F21" s="385" t="s">
        <v>664</v>
      </c>
      <c r="G21" s="927" t="s">
        <v>896</v>
      </c>
      <c r="H21" s="927"/>
      <c r="I21" s="927"/>
      <c r="J21" s="927"/>
      <c r="K21" s="927"/>
      <c r="L21" s="927"/>
      <c r="M21" s="927"/>
      <c r="N21" s="927"/>
      <c r="O21" s="927"/>
      <c r="P21" s="927"/>
      <c r="Q21" s="927"/>
      <c r="R21" s="927"/>
      <c r="S21" s="927"/>
      <c r="T21" s="52"/>
      <c r="V21" s="366" t="s">
        <v>8</v>
      </c>
      <c r="W21" s="366" t="s">
        <v>603</v>
      </c>
      <c r="X21" s="366" t="s">
        <v>8</v>
      </c>
      <c r="Y21" s="52"/>
    </row>
    <row r="22" spans="2:28" ht="78" customHeight="1" x14ac:dyDescent="0.15">
      <c r="B22" s="459"/>
      <c r="C22" s="1349"/>
      <c r="D22" s="1030"/>
      <c r="E22" s="1350"/>
      <c r="F22" s="385" t="s">
        <v>666</v>
      </c>
      <c r="G22" s="927" t="s">
        <v>897</v>
      </c>
      <c r="H22" s="927"/>
      <c r="I22" s="927"/>
      <c r="J22" s="927"/>
      <c r="K22" s="927"/>
      <c r="L22" s="927"/>
      <c r="M22" s="927"/>
      <c r="N22" s="927"/>
      <c r="O22" s="927"/>
      <c r="P22" s="927"/>
      <c r="Q22" s="927"/>
      <c r="R22" s="927"/>
      <c r="S22" s="927"/>
      <c r="T22" s="52"/>
      <c r="V22" s="366" t="s">
        <v>8</v>
      </c>
      <c r="W22" s="366" t="s">
        <v>603</v>
      </c>
      <c r="X22" s="366" t="s">
        <v>8</v>
      </c>
      <c r="Y22" s="52"/>
    </row>
    <row r="23" spans="2:28" ht="45.75" customHeight="1" x14ac:dyDescent="0.15">
      <c r="B23" s="459"/>
      <c r="C23" s="1349"/>
      <c r="D23" s="1030"/>
      <c r="E23" s="1350"/>
      <c r="F23" s="385" t="s">
        <v>670</v>
      </c>
      <c r="G23" s="927" t="s">
        <v>898</v>
      </c>
      <c r="H23" s="927"/>
      <c r="I23" s="927"/>
      <c r="J23" s="927"/>
      <c r="K23" s="927"/>
      <c r="L23" s="927"/>
      <c r="M23" s="927"/>
      <c r="N23" s="927"/>
      <c r="O23" s="927"/>
      <c r="P23" s="927"/>
      <c r="Q23" s="927"/>
      <c r="R23" s="927"/>
      <c r="S23" s="927"/>
      <c r="T23" s="384"/>
      <c r="V23" s="366" t="s">
        <v>8</v>
      </c>
      <c r="W23" s="366" t="s">
        <v>603</v>
      </c>
      <c r="X23" s="366" t="s">
        <v>8</v>
      </c>
      <c r="Y23" s="52"/>
    </row>
    <row r="24" spans="2:28" ht="42.75" customHeight="1" x14ac:dyDescent="0.15">
      <c r="B24" s="459"/>
      <c r="C24" s="1349"/>
      <c r="D24" s="1030"/>
      <c r="E24" s="1350"/>
      <c r="F24" s="385" t="s">
        <v>893</v>
      </c>
      <c r="G24" s="927" t="s">
        <v>899</v>
      </c>
      <c r="H24" s="927"/>
      <c r="I24" s="927"/>
      <c r="J24" s="927"/>
      <c r="K24" s="927"/>
      <c r="L24" s="927"/>
      <c r="M24" s="927"/>
      <c r="N24" s="927"/>
      <c r="O24" s="927"/>
      <c r="P24" s="927"/>
      <c r="Q24" s="927"/>
      <c r="R24" s="927"/>
      <c r="S24" s="927"/>
      <c r="T24" s="384"/>
      <c r="V24" s="366" t="s">
        <v>8</v>
      </c>
      <c r="W24" s="366" t="s">
        <v>603</v>
      </c>
      <c r="X24" s="366" t="s">
        <v>8</v>
      </c>
      <c r="Y24" s="52"/>
    </row>
    <row r="25" spans="2:28" ht="42" customHeight="1" x14ac:dyDescent="0.15">
      <c r="B25" s="459"/>
      <c r="C25" s="1349"/>
      <c r="D25" s="1030"/>
      <c r="E25" s="1350"/>
      <c r="F25" s="385" t="s">
        <v>900</v>
      </c>
      <c r="G25" s="927" t="s">
        <v>901</v>
      </c>
      <c r="H25" s="927"/>
      <c r="I25" s="927"/>
      <c r="J25" s="927"/>
      <c r="K25" s="927"/>
      <c r="L25" s="927"/>
      <c r="M25" s="927"/>
      <c r="N25" s="927"/>
      <c r="O25" s="927"/>
      <c r="P25" s="927"/>
      <c r="Q25" s="927"/>
      <c r="R25" s="927"/>
      <c r="S25" s="927"/>
      <c r="T25" s="384"/>
      <c r="V25" s="366" t="s">
        <v>8</v>
      </c>
      <c r="W25" s="366" t="s">
        <v>603</v>
      </c>
      <c r="X25" s="366" t="s">
        <v>8</v>
      </c>
      <c r="Y25" s="52"/>
      <c r="Z25"/>
      <c r="AA25"/>
      <c r="AB25"/>
    </row>
    <row r="26" spans="2:28" ht="51" customHeight="1" x14ac:dyDescent="0.15">
      <c r="B26" s="459"/>
      <c r="C26" s="1091"/>
      <c r="D26" s="1093"/>
      <c r="E26" s="1351"/>
      <c r="F26" s="385" t="s">
        <v>902</v>
      </c>
      <c r="G26" s="927" t="s">
        <v>894</v>
      </c>
      <c r="H26" s="927"/>
      <c r="I26" s="927"/>
      <c r="J26" s="927"/>
      <c r="K26" s="927"/>
      <c r="L26" s="927"/>
      <c r="M26" s="927"/>
      <c r="N26" s="927"/>
      <c r="O26" s="927"/>
      <c r="P26" s="927"/>
      <c r="Q26" s="927"/>
      <c r="R26" s="927"/>
      <c r="S26" s="927"/>
      <c r="T26" s="384"/>
      <c r="V26" s="366" t="s">
        <v>8</v>
      </c>
      <c r="W26" s="366" t="s">
        <v>603</v>
      </c>
      <c r="X26" s="366" t="s">
        <v>8</v>
      </c>
      <c r="Y26" s="52"/>
      <c r="Z26"/>
      <c r="AA26"/>
      <c r="AB26"/>
    </row>
    <row r="27" spans="2:28" ht="16.5" customHeight="1" x14ac:dyDescent="0.15">
      <c r="B27" s="459"/>
      <c r="T27" s="383"/>
      <c r="Y27" s="383"/>
    </row>
    <row r="28" spans="2:28" ht="27" customHeight="1" x14ac:dyDescent="0.15">
      <c r="B28" s="459"/>
      <c r="C28" s="910" t="s">
        <v>903</v>
      </c>
      <c r="D28" s="911"/>
      <c r="E28" s="915"/>
      <c r="F28" s="385" t="s">
        <v>664</v>
      </c>
      <c r="G28" s="1255" t="s">
        <v>904</v>
      </c>
      <c r="H28" s="1255"/>
      <c r="I28" s="1255"/>
      <c r="J28" s="1255"/>
      <c r="K28" s="1255"/>
      <c r="L28" s="1255"/>
      <c r="M28" s="1255"/>
      <c r="N28" s="1255"/>
      <c r="O28" s="1255"/>
      <c r="P28" s="1255"/>
      <c r="Q28" s="1255"/>
      <c r="R28" s="1255"/>
      <c r="S28" s="1255"/>
      <c r="T28" s="52"/>
      <c r="V28" s="366" t="s">
        <v>8</v>
      </c>
      <c r="W28" s="366" t="s">
        <v>603</v>
      </c>
      <c r="X28" s="366" t="s">
        <v>8</v>
      </c>
      <c r="Y28" s="52"/>
    </row>
    <row r="29" spans="2:28" ht="24.75" customHeight="1" x14ac:dyDescent="0.15">
      <c r="B29" s="459"/>
      <c r="C29" s="1349"/>
      <c r="D29" s="1030"/>
      <c r="E29" s="1350"/>
      <c r="F29" s="385" t="s">
        <v>666</v>
      </c>
      <c r="G29" s="1255" t="s">
        <v>905</v>
      </c>
      <c r="H29" s="1255"/>
      <c r="I29" s="1255"/>
      <c r="J29" s="1255"/>
      <c r="K29" s="1255"/>
      <c r="L29" s="1255"/>
      <c r="M29" s="1255"/>
      <c r="N29" s="1255"/>
      <c r="O29" s="1255"/>
      <c r="P29" s="1255"/>
      <c r="Q29" s="1255"/>
      <c r="R29" s="1255"/>
      <c r="S29" s="1255"/>
      <c r="T29" s="52"/>
      <c r="V29" s="366" t="s">
        <v>8</v>
      </c>
      <c r="W29" s="366" t="s">
        <v>603</v>
      </c>
      <c r="X29" s="366" t="s">
        <v>8</v>
      </c>
      <c r="Y29" s="52"/>
    </row>
    <row r="30" spans="2:28" ht="45" customHeight="1" x14ac:dyDescent="0.15">
      <c r="B30" s="459"/>
      <c r="C30" s="1349"/>
      <c r="D30" s="1030"/>
      <c r="E30" s="1350"/>
      <c r="F30" s="385" t="s">
        <v>670</v>
      </c>
      <c r="G30" s="927" t="s">
        <v>898</v>
      </c>
      <c r="H30" s="927"/>
      <c r="I30" s="927"/>
      <c r="J30" s="927"/>
      <c r="K30" s="927"/>
      <c r="L30" s="927"/>
      <c r="M30" s="927"/>
      <c r="N30" s="927"/>
      <c r="O30" s="927"/>
      <c r="P30" s="927"/>
      <c r="Q30" s="927"/>
      <c r="R30" s="927"/>
      <c r="S30" s="927"/>
      <c r="T30" s="384"/>
      <c r="V30" s="366" t="s">
        <v>8</v>
      </c>
      <c r="W30" s="366" t="s">
        <v>603</v>
      </c>
      <c r="X30" s="366" t="s">
        <v>8</v>
      </c>
      <c r="Y30" s="52"/>
    </row>
    <row r="31" spans="2:28" ht="40.5" customHeight="1" x14ac:dyDescent="0.15">
      <c r="B31" s="459"/>
      <c r="C31" s="1349"/>
      <c r="D31" s="1030"/>
      <c r="E31" s="1350"/>
      <c r="F31" s="385" t="s">
        <v>893</v>
      </c>
      <c r="G31" s="927" t="s">
        <v>899</v>
      </c>
      <c r="H31" s="927"/>
      <c r="I31" s="927"/>
      <c r="J31" s="927"/>
      <c r="K31" s="927"/>
      <c r="L31" s="927"/>
      <c r="M31" s="927"/>
      <c r="N31" s="927"/>
      <c r="O31" s="927"/>
      <c r="P31" s="927"/>
      <c r="Q31" s="927"/>
      <c r="R31" s="927"/>
      <c r="S31" s="927"/>
      <c r="T31" s="384"/>
      <c r="V31" s="366" t="s">
        <v>8</v>
      </c>
      <c r="W31" s="366" t="s">
        <v>603</v>
      </c>
      <c r="X31" s="366" t="s">
        <v>8</v>
      </c>
      <c r="Y31" s="52"/>
    </row>
    <row r="32" spans="2:28" ht="41.25" customHeight="1" x14ac:dyDescent="0.15">
      <c r="B32" s="459"/>
      <c r="C32" s="1349"/>
      <c r="D32" s="1030"/>
      <c r="E32" s="1350"/>
      <c r="F32" s="385" t="s">
        <v>900</v>
      </c>
      <c r="G32" s="927" t="s">
        <v>906</v>
      </c>
      <c r="H32" s="927"/>
      <c r="I32" s="927"/>
      <c r="J32" s="927"/>
      <c r="K32" s="927"/>
      <c r="L32" s="927"/>
      <c r="M32" s="927"/>
      <c r="N32" s="927"/>
      <c r="O32" s="927"/>
      <c r="P32" s="927"/>
      <c r="Q32" s="927"/>
      <c r="R32" s="927"/>
      <c r="S32" s="927"/>
      <c r="T32" s="384"/>
      <c r="V32" s="366" t="s">
        <v>8</v>
      </c>
      <c r="W32" s="366" t="s">
        <v>603</v>
      </c>
      <c r="X32" s="366" t="s">
        <v>8</v>
      </c>
      <c r="Y32" s="52"/>
      <c r="Z32"/>
      <c r="AA32"/>
      <c r="AB32"/>
    </row>
    <row r="33" spans="2:28" ht="45" customHeight="1" x14ac:dyDescent="0.15">
      <c r="B33" s="459"/>
      <c r="C33" s="1091"/>
      <c r="D33" s="1093"/>
      <c r="E33" s="1351"/>
      <c r="F33" s="385" t="s">
        <v>902</v>
      </c>
      <c r="G33" s="927" t="s">
        <v>894</v>
      </c>
      <c r="H33" s="927"/>
      <c r="I33" s="927"/>
      <c r="J33" s="927"/>
      <c r="K33" s="927"/>
      <c r="L33" s="927"/>
      <c r="M33" s="927"/>
      <c r="N33" s="927"/>
      <c r="O33" s="927"/>
      <c r="P33" s="927"/>
      <c r="Q33" s="927"/>
      <c r="R33" s="927"/>
      <c r="S33" s="927"/>
      <c r="T33" s="384"/>
      <c r="V33" s="366" t="s">
        <v>8</v>
      </c>
      <c r="W33" s="366" t="s">
        <v>603</v>
      </c>
      <c r="X33" s="366" t="s">
        <v>8</v>
      </c>
      <c r="Y33" s="52"/>
      <c r="Z33"/>
      <c r="AA33"/>
      <c r="AB33"/>
    </row>
    <row r="34" spans="2:28" ht="17.25" customHeight="1" x14ac:dyDescent="0.15">
      <c r="B34" s="467"/>
      <c r="C34" s="373"/>
      <c r="D34" s="373"/>
      <c r="E34" s="373"/>
      <c r="F34" s="373"/>
      <c r="G34" s="373"/>
      <c r="H34" s="373"/>
      <c r="I34" s="373"/>
      <c r="J34" s="373"/>
      <c r="K34" s="373"/>
      <c r="L34" s="373"/>
      <c r="M34" s="373"/>
      <c r="N34" s="373"/>
      <c r="O34" s="373"/>
      <c r="P34" s="373"/>
      <c r="Q34" s="373"/>
      <c r="R34" s="373"/>
      <c r="S34" s="373"/>
      <c r="T34" s="468"/>
      <c r="U34" s="373"/>
      <c r="V34" s="373"/>
      <c r="W34" s="373"/>
      <c r="X34" s="373"/>
      <c r="Y34" s="468"/>
    </row>
    <row r="36" spans="2:28" x14ac:dyDescent="0.15">
      <c r="B36" s="360" t="s">
        <v>907</v>
      </c>
    </row>
    <row r="37" spans="2:28" x14ac:dyDescent="0.15">
      <c r="B37" s="360" t="s">
        <v>908</v>
      </c>
      <c r="K37"/>
      <c r="L37"/>
      <c r="M37"/>
      <c r="N37"/>
      <c r="O37"/>
      <c r="P37"/>
      <c r="Q37"/>
      <c r="R37"/>
      <c r="S37"/>
      <c r="T37"/>
      <c r="U37"/>
      <c r="V37"/>
      <c r="W37"/>
      <c r="X37"/>
      <c r="Y37"/>
    </row>
    <row r="122" spans="3:7" x14ac:dyDescent="0.15">
      <c r="C122" s="373"/>
      <c r="D122" s="373"/>
      <c r="E122" s="373"/>
      <c r="F122" s="373"/>
      <c r="G122" s="373"/>
    </row>
    <row r="123" spans="3:7" x14ac:dyDescent="0.15">
      <c r="C123" s="375"/>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110"/>
  <sheetViews>
    <sheetView showGridLines="0" view="pageBreakPreview" topLeftCell="A154" zoomScale="80" zoomScaleNormal="85" zoomScaleSheetLayoutView="80" workbookViewId="0">
      <selection activeCell="H873" sqref="H873"/>
    </sheetView>
  </sheetViews>
  <sheetFormatPr defaultRowHeight="13.5" x14ac:dyDescent="0.15"/>
  <cols>
    <col min="1" max="2" width="4.25" style="657" customWidth="1"/>
    <col min="3" max="3" width="25" style="660" customWidth="1"/>
    <col min="4" max="4" width="4.875" style="660" customWidth="1"/>
    <col min="5" max="5" width="41.625" style="660" customWidth="1"/>
    <col min="6" max="6" width="4.875" style="660" customWidth="1"/>
    <col min="7" max="7" width="19.625" style="660" customWidth="1"/>
    <col min="8" max="8" width="33.875" style="660" customWidth="1"/>
    <col min="9" max="24" width="5.375" style="660" customWidth="1"/>
    <col min="25" max="32" width="4.875" style="660" customWidth="1"/>
    <col min="33" max="256" width="9" style="660"/>
    <col min="257" max="258" width="4.25" style="660" customWidth="1"/>
    <col min="259" max="259" width="25" style="660" customWidth="1"/>
    <col min="260" max="260" width="4.875" style="660" customWidth="1"/>
    <col min="261" max="261" width="41.625" style="660" customWidth="1"/>
    <col min="262" max="262" width="4.875" style="660" customWidth="1"/>
    <col min="263" max="263" width="19.625" style="660" customWidth="1"/>
    <col min="264" max="264" width="33.875" style="660" customWidth="1"/>
    <col min="265" max="280" width="5.375" style="660" customWidth="1"/>
    <col min="281" max="288" width="4.875" style="660" customWidth="1"/>
    <col min="289" max="512" width="9" style="660"/>
    <col min="513" max="514" width="4.25" style="660" customWidth="1"/>
    <col min="515" max="515" width="25" style="660" customWidth="1"/>
    <col min="516" max="516" width="4.875" style="660" customWidth="1"/>
    <col min="517" max="517" width="41.625" style="660" customWidth="1"/>
    <col min="518" max="518" width="4.875" style="660" customWidth="1"/>
    <col min="519" max="519" width="19.625" style="660" customWidth="1"/>
    <col min="520" max="520" width="33.875" style="660" customWidth="1"/>
    <col min="521" max="536" width="5.375" style="660" customWidth="1"/>
    <col min="537" max="544" width="4.875" style="660" customWidth="1"/>
    <col min="545" max="768" width="9" style="660"/>
    <col min="769" max="770" width="4.25" style="660" customWidth="1"/>
    <col min="771" max="771" width="25" style="660" customWidth="1"/>
    <col min="772" max="772" width="4.875" style="660" customWidth="1"/>
    <col min="773" max="773" width="41.625" style="660" customWidth="1"/>
    <col min="774" max="774" width="4.875" style="660" customWidth="1"/>
    <col min="775" max="775" width="19.625" style="660" customWidth="1"/>
    <col min="776" max="776" width="33.875" style="660" customWidth="1"/>
    <col min="777" max="792" width="5.375" style="660" customWidth="1"/>
    <col min="793" max="800" width="4.875" style="660" customWidth="1"/>
    <col min="801" max="1024" width="9" style="660"/>
    <col min="1025" max="1026" width="4.25" style="660" customWidth="1"/>
    <col min="1027" max="1027" width="25" style="660" customWidth="1"/>
    <col min="1028" max="1028" width="4.875" style="660" customWidth="1"/>
    <col min="1029" max="1029" width="41.625" style="660" customWidth="1"/>
    <col min="1030" max="1030" width="4.875" style="660" customWidth="1"/>
    <col min="1031" max="1031" width="19.625" style="660" customWidth="1"/>
    <col min="1032" max="1032" width="33.875" style="660" customWidth="1"/>
    <col min="1033" max="1048" width="5.375" style="660" customWidth="1"/>
    <col min="1049" max="1056" width="4.875" style="660" customWidth="1"/>
    <col min="1057" max="1280" width="9" style="660"/>
    <col min="1281" max="1282" width="4.25" style="660" customWidth="1"/>
    <col min="1283" max="1283" width="25" style="660" customWidth="1"/>
    <col min="1284" max="1284" width="4.875" style="660" customWidth="1"/>
    <col min="1285" max="1285" width="41.625" style="660" customWidth="1"/>
    <col min="1286" max="1286" width="4.875" style="660" customWidth="1"/>
    <col min="1287" max="1287" width="19.625" style="660" customWidth="1"/>
    <col min="1288" max="1288" width="33.875" style="660" customWidth="1"/>
    <col min="1289" max="1304" width="5.375" style="660" customWidth="1"/>
    <col min="1305" max="1312" width="4.875" style="660" customWidth="1"/>
    <col min="1313" max="1536" width="9" style="660"/>
    <col min="1537" max="1538" width="4.25" style="660" customWidth="1"/>
    <col min="1539" max="1539" width="25" style="660" customWidth="1"/>
    <col min="1540" max="1540" width="4.875" style="660" customWidth="1"/>
    <col min="1541" max="1541" width="41.625" style="660" customWidth="1"/>
    <col min="1542" max="1542" width="4.875" style="660" customWidth="1"/>
    <col min="1543" max="1543" width="19.625" style="660" customWidth="1"/>
    <col min="1544" max="1544" width="33.875" style="660" customWidth="1"/>
    <col min="1545" max="1560" width="5.375" style="660" customWidth="1"/>
    <col min="1561" max="1568" width="4.875" style="660" customWidth="1"/>
    <col min="1569" max="1792" width="9" style="660"/>
    <col min="1793" max="1794" width="4.25" style="660" customWidth="1"/>
    <col min="1795" max="1795" width="25" style="660" customWidth="1"/>
    <col min="1796" max="1796" width="4.875" style="660" customWidth="1"/>
    <col min="1797" max="1797" width="41.625" style="660" customWidth="1"/>
    <col min="1798" max="1798" width="4.875" style="660" customWidth="1"/>
    <col min="1799" max="1799" width="19.625" style="660" customWidth="1"/>
    <col min="1800" max="1800" width="33.875" style="660" customWidth="1"/>
    <col min="1801" max="1816" width="5.375" style="660" customWidth="1"/>
    <col min="1817" max="1824" width="4.875" style="660" customWidth="1"/>
    <col min="1825" max="2048" width="9" style="660"/>
    <col min="2049" max="2050" width="4.25" style="660" customWidth="1"/>
    <col min="2051" max="2051" width="25" style="660" customWidth="1"/>
    <col min="2052" max="2052" width="4.875" style="660" customWidth="1"/>
    <col min="2053" max="2053" width="41.625" style="660" customWidth="1"/>
    <col min="2054" max="2054" width="4.875" style="660" customWidth="1"/>
    <col min="2055" max="2055" width="19.625" style="660" customWidth="1"/>
    <col min="2056" max="2056" width="33.875" style="660" customWidth="1"/>
    <col min="2057" max="2072" width="5.375" style="660" customWidth="1"/>
    <col min="2073" max="2080" width="4.875" style="660" customWidth="1"/>
    <col min="2081" max="2304" width="9" style="660"/>
    <col min="2305" max="2306" width="4.25" style="660" customWidth="1"/>
    <col min="2307" max="2307" width="25" style="660" customWidth="1"/>
    <col min="2308" max="2308" width="4.875" style="660" customWidth="1"/>
    <col min="2309" max="2309" width="41.625" style="660" customWidth="1"/>
    <col min="2310" max="2310" width="4.875" style="660" customWidth="1"/>
    <col min="2311" max="2311" width="19.625" style="660" customWidth="1"/>
    <col min="2312" max="2312" width="33.875" style="660" customWidth="1"/>
    <col min="2313" max="2328" width="5.375" style="660" customWidth="1"/>
    <col min="2329" max="2336" width="4.875" style="660" customWidth="1"/>
    <col min="2337" max="2560" width="9" style="660"/>
    <col min="2561" max="2562" width="4.25" style="660" customWidth="1"/>
    <col min="2563" max="2563" width="25" style="660" customWidth="1"/>
    <col min="2564" max="2564" width="4.875" style="660" customWidth="1"/>
    <col min="2565" max="2565" width="41.625" style="660" customWidth="1"/>
    <col min="2566" max="2566" width="4.875" style="660" customWidth="1"/>
    <col min="2567" max="2567" width="19.625" style="660" customWidth="1"/>
    <col min="2568" max="2568" width="33.875" style="660" customWidth="1"/>
    <col min="2569" max="2584" width="5.375" style="660" customWidth="1"/>
    <col min="2585" max="2592" width="4.875" style="660" customWidth="1"/>
    <col min="2593" max="2816" width="9" style="660"/>
    <col min="2817" max="2818" width="4.25" style="660" customWidth="1"/>
    <col min="2819" max="2819" width="25" style="660" customWidth="1"/>
    <col min="2820" max="2820" width="4.875" style="660" customWidth="1"/>
    <col min="2821" max="2821" width="41.625" style="660" customWidth="1"/>
    <col min="2822" max="2822" width="4.875" style="660" customWidth="1"/>
    <col min="2823" max="2823" width="19.625" style="660" customWidth="1"/>
    <col min="2824" max="2824" width="33.875" style="660" customWidth="1"/>
    <col min="2825" max="2840" width="5.375" style="660" customWidth="1"/>
    <col min="2841" max="2848" width="4.875" style="660" customWidth="1"/>
    <col min="2849" max="3072" width="9" style="660"/>
    <col min="3073" max="3074" width="4.25" style="660" customWidth="1"/>
    <col min="3075" max="3075" width="25" style="660" customWidth="1"/>
    <col min="3076" max="3076" width="4.875" style="660" customWidth="1"/>
    <col min="3077" max="3077" width="41.625" style="660" customWidth="1"/>
    <col min="3078" max="3078" width="4.875" style="660" customWidth="1"/>
    <col min="3079" max="3079" width="19.625" style="660" customWidth="1"/>
    <col min="3080" max="3080" width="33.875" style="660" customWidth="1"/>
    <col min="3081" max="3096" width="5.375" style="660" customWidth="1"/>
    <col min="3097" max="3104" width="4.875" style="660" customWidth="1"/>
    <col min="3105" max="3328" width="9" style="660"/>
    <col min="3329" max="3330" width="4.25" style="660" customWidth="1"/>
    <col min="3331" max="3331" width="25" style="660" customWidth="1"/>
    <col min="3332" max="3332" width="4.875" style="660" customWidth="1"/>
    <col min="3333" max="3333" width="41.625" style="660" customWidth="1"/>
    <col min="3334" max="3334" width="4.875" style="660" customWidth="1"/>
    <col min="3335" max="3335" width="19.625" style="660" customWidth="1"/>
    <col min="3336" max="3336" width="33.875" style="660" customWidth="1"/>
    <col min="3337" max="3352" width="5.375" style="660" customWidth="1"/>
    <col min="3353" max="3360" width="4.875" style="660" customWidth="1"/>
    <col min="3361" max="3584" width="9" style="660"/>
    <col min="3585" max="3586" width="4.25" style="660" customWidth="1"/>
    <col min="3587" max="3587" width="25" style="660" customWidth="1"/>
    <col min="3588" max="3588" width="4.875" style="660" customWidth="1"/>
    <col min="3589" max="3589" width="41.625" style="660" customWidth="1"/>
    <col min="3590" max="3590" width="4.875" style="660" customWidth="1"/>
    <col min="3591" max="3591" width="19.625" style="660" customWidth="1"/>
    <col min="3592" max="3592" width="33.875" style="660" customWidth="1"/>
    <col min="3593" max="3608" width="5.375" style="660" customWidth="1"/>
    <col min="3609" max="3616" width="4.875" style="660" customWidth="1"/>
    <col min="3617" max="3840" width="9" style="660"/>
    <col min="3841" max="3842" width="4.25" style="660" customWidth="1"/>
    <col min="3843" max="3843" width="25" style="660" customWidth="1"/>
    <col min="3844" max="3844" width="4.875" style="660" customWidth="1"/>
    <col min="3845" max="3845" width="41.625" style="660" customWidth="1"/>
    <col min="3846" max="3846" width="4.875" style="660" customWidth="1"/>
    <col min="3847" max="3847" width="19.625" style="660" customWidth="1"/>
    <col min="3848" max="3848" width="33.875" style="660" customWidth="1"/>
    <col min="3849" max="3864" width="5.375" style="660" customWidth="1"/>
    <col min="3865" max="3872" width="4.875" style="660" customWidth="1"/>
    <col min="3873" max="4096" width="9" style="660"/>
    <col min="4097" max="4098" width="4.25" style="660" customWidth="1"/>
    <col min="4099" max="4099" width="25" style="660" customWidth="1"/>
    <col min="4100" max="4100" width="4.875" style="660" customWidth="1"/>
    <col min="4101" max="4101" width="41.625" style="660" customWidth="1"/>
    <col min="4102" max="4102" width="4.875" style="660" customWidth="1"/>
    <col min="4103" max="4103" width="19.625" style="660" customWidth="1"/>
    <col min="4104" max="4104" width="33.875" style="660" customWidth="1"/>
    <col min="4105" max="4120" width="5.375" style="660" customWidth="1"/>
    <col min="4121" max="4128" width="4.875" style="660" customWidth="1"/>
    <col min="4129" max="4352" width="9" style="660"/>
    <col min="4353" max="4354" width="4.25" style="660" customWidth="1"/>
    <col min="4355" max="4355" width="25" style="660" customWidth="1"/>
    <col min="4356" max="4356" width="4.875" style="660" customWidth="1"/>
    <col min="4357" max="4357" width="41.625" style="660" customWidth="1"/>
    <col min="4358" max="4358" width="4.875" style="660" customWidth="1"/>
    <col min="4359" max="4359" width="19.625" style="660" customWidth="1"/>
    <col min="4360" max="4360" width="33.875" style="660" customWidth="1"/>
    <col min="4361" max="4376" width="5.375" style="660" customWidth="1"/>
    <col min="4377" max="4384" width="4.875" style="660" customWidth="1"/>
    <col min="4385" max="4608" width="9" style="660"/>
    <col min="4609" max="4610" width="4.25" style="660" customWidth="1"/>
    <col min="4611" max="4611" width="25" style="660" customWidth="1"/>
    <col min="4612" max="4612" width="4.875" style="660" customWidth="1"/>
    <col min="4613" max="4613" width="41.625" style="660" customWidth="1"/>
    <col min="4614" max="4614" width="4.875" style="660" customWidth="1"/>
    <col min="4615" max="4615" width="19.625" style="660" customWidth="1"/>
    <col min="4616" max="4616" width="33.875" style="660" customWidth="1"/>
    <col min="4617" max="4632" width="5.375" style="660" customWidth="1"/>
    <col min="4633" max="4640" width="4.875" style="660" customWidth="1"/>
    <col min="4641" max="4864" width="9" style="660"/>
    <col min="4865" max="4866" width="4.25" style="660" customWidth="1"/>
    <col min="4867" max="4867" width="25" style="660" customWidth="1"/>
    <col min="4868" max="4868" width="4.875" style="660" customWidth="1"/>
    <col min="4869" max="4869" width="41.625" style="660" customWidth="1"/>
    <col min="4870" max="4870" width="4.875" style="660" customWidth="1"/>
    <col min="4871" max="4871" width="19.625" style="660" customWidth="1"/>
    <col min="4872" max="4872" width="33.875" style="660" customWidth="1"/>
    <col min="4873" max="4888" width="5.375" style="660" customWidth="1"/>
    <col min="4889" max="4896" width="4.875" style="660" customWidth="1"/>
    <col min="4897" max="5120" width="9" style="660"/>
    <col min="5121" max="5122" width="4.25" style="660" customWidth="1"/>
    <col min="5123" max="5123" width="25" style="660" customWidth="1"/>
    <col min="5124" max="5124" width="4.875" style="660" customWidth="1"/>
    <col min="5125" max="5125" width="41.625" style="660" customWidth="1"/>
    <col min="5126" max="5126" width="4.875" style="660" customWidth="1"/>
    <col min="5127" max="5127" width="19.625" style="660" customWidth="1"/>
    <col min="5128" max="5128" width="33.875" style="660" customWidth="1"/>
    <col min="5129" max="5144" width="5.375" style="660" customWidth="1"/>
    <col min="5145" max="5152" width="4.875" style="660" customWidth="1"/>
    <col min="5153" max="5376" width="9" style="660"/>
    <col min="5377" max="5378" width="4.25" style="660" customWidth="1"/>
    <col min="5379" max="5379" width="25" style="660" customWidth="1"/>
    <col min="5380" max="5380" width="4.875" style="660" customWidth="1"/>
    <col min="5381" max="5381" width="41.625" style="660" customWidth="1"/>
    <col min="5382" max="5382" width="4.875" style="660" customWidth="1"/>
    <col min="5383" max="5383" width="19.625" style="660" customWidth="1"/>
    <col min="5384" max="5384" width="33.875" style="660" customWidth="1"/>
    <col min="5385" max="5400" width="5.375" style="660" customWidth="1"/>
    <col min="5401" max="5408" width="4.875" style="660" customWidth="1"/>
    <col min="5409" max="5632" width="9" style="660"/>
    <col min="5633" max="5634" width="4.25" style="660" customWidth="1"/>
    <col min="5635" max="5635" width="25" style="660" customWidth="1"/>
    <col min="5636" max="5636" width="4.875" style="660" customWidth="1"/>
    <col min="5637" max="5637" width="41.625" style="660" customWidth="1"/>
    <col min="5638" max="5638" width="4.875" style="660" customWidth="1"/>
    <col min="5639" max="5639" width="19.625" style="660" customWidth="1"/>
    <col min="5640" max="5640" width="33.875" style="660" customWidth="1"/>
    <col min="5641" max="5656" width="5.375" style="660" customWidth="1"/>
    <col min="5657" max="5664" width="4.875" style="660" customWidth="1"/>
    <col min="5665" max="5888" width="9" style="660"/>
    <col min="5889" max="5890" width="4.25" style="660" customWidth="1"/>
    <col min="5891" max="5891" width="25" style="660" customWidth="1"/>
    <col min="5892" max="5892" width="4.875" style="660" customWidth="1"/>
    <col min="5893" max="5893" width="41.625" style="660" customWidth="1"/>
    <col min="5894" max="5894" width="4.875" style="660" customWidth="1"/>
    <col min="5895" max="5895" width="19.625" style="660" customWidth="1"/>
    <col min="5896" max="5896" width="33.875" style="660" customWidth="1"/>
    <col min="5897" max="5912" width="5.375" style="660" customWidth="1"/>
    <col min="5913" max="5920" width="4.875" style="660" customWidth="1"/>
    <col min="5921" max="6144" width="9" style="660"/>
    <col min="6145" max="6146" width="4.25" style="660" customWidth="1"/>
    <col min="6147" max="6147" width="25" style="660" customWidth="1"/>
    <col min="6148" max="6148" width="4.875" style="660" customWidth="1"/>
    <col min="6149" max="6149" width="41.625" style="660" customWidth="1"/>
    <col min="6150" max="6150" width="4.875" style="660" customWidth="1"/>
    <col min="6151" max="6151" width="19.625" style="660" customWidth="1"/>
    <col min="6152" max="6152" width="33.875" style="660" customWidth="1"/>
    <col min="6153" max="6168" width="5.375" style="660" customWidth="1"/>
    <col min="6169" max="6176" width="4.875" style="660" customWidth="1"/>
    <col min="6177" max="6400" width="9" style="660"/>
    <col min="6401" max="6402" width="4.25" style="660" customWidth="1"/>
    <col min="6403" max="6403" width="25" style="660" customWidth="1"/>
    <col min="6404" max="6404" width="4.875" style="660" customWidth="1"/>
    <col min="6405" max="6405" width="41.625" style="660" customWidth="1"/>
    <col min="6406" max="6406" width="4.875" style="660" customWidth="1"/>
    <col min="6407" max="6407" width="19.625" style="660" customWidth="1"/>
    <col min="6408" max="6408" width="33.875" style="660" customWidth="1"/>
    <col min="6409" max="6424" width="5.375" style="660" customWidth="1"/>
    <col min="6425" max="6432" width="4.875" style="660" customWidth="1"/>
    <col min="6433" max="6656" width="9" style="660"/>
    <col min="6657" max="6658" width="4.25" style="660" customWidth="1"/>
    <col min="6659" max="6659" width="25" style="660" customWidth="1"/>
    <col min="6660" max="6660" width="4.875" style="660" customWidth="1"/>
    <col min="6661" max="6661" width="41.625" style="660" customWidth="1"/>
    <col min="6662" max="6662" width="4.875" style="660" customWidth="1"/>
    <col min="6663" max="6663" width="19.625" style="660" customWidth="1"/>
    <col min="6664" max="6664" width="33.875" style="660" customWidth="1"/>
    <col min="6665" max="6680" width="5.375" style="660" customWidth="1"/>
    <col min="6681" max="6688" width="4.875" style="660" customWidth="1"/>
    <col min="6689" max="6912" width="9" style="660"/>
    <col min="6913" max="6914" width="4.25" style="660" customWidth="1"/>
    <col min="6915" max="6915" width="25" style="660" customWidth="1"/>
    <col min="6916" max="6916" width="4.875" style="660" customWidth="1"/>
    <col min="6917" max="6917" width="41.625" style="660" customWidth="1"/>
    <col min="6918" max="6918" width="4.875" style="660" customWidth="1"/>
    <col min="6919" max="6919" width="19.625" style="660" customWidth="1"/>
    <col min="6920" max="6920" width="33.875" style="660" customWidth="1"/>
    <col min="6921" max="6936" width="5.375" style="660" customWidth="1"/>
    <col min="6937" max="6944" width="4.875" style="660" customWidth="1"/>
    <col min="6945" max="7168" width="9" style="660"/>
    <col min="7169" max="7170" width="4.25" style="660" customWidth="1"/>
    <col min="7171" max="7171" width="25" style="660" customWidth="1"/>
    <col min="7172" max="7172" width="4.875" style="660" customWidth="1"/>
    <col min="7173" max="7173" width="41.625" style="660" customWidth="1"/>
    <col min="7174" max="7174" width="4.875" style="660" customWidth="1"/>
    <col min="7175" max="7175" width="19.625" style="660" customWidth="1"/>
    <col min="7176" max="7176" width="33.875" style="660" customWidth="1"/>
    <col min="7177" max="7192" width="5.375" style="660" customWidth="1"/>
    <col min="7193" max="7200" width="4.875" style="660" customWidth="1"/>
    <col min="7201" max="7424" width="9" style="660"/>
    <col min="7425" max="7426" width="4.25" style="660" customWidth="1"/>
    <col min="7427" max="7427" width="25" style="660" customWidth="1"/>
    <col min="7428" max="7428" width="4.875" style="660" customWidth="1"/>
    <col min="7429" max="7429" width="41.625" style="660" customWidth="1"/>
    <col min="7430" max="7430" width="4.875" style="660" customWidth="1"/>
    <col min="7431" max="7431" width="19.625" style="660" customWidth="1"/>
    <col min="7432" max="7432" width="33.875" style="660" customWidth="1"/>
    <col min="7433" max="7448" width="5.375" style="660" customWidth="1"/>
    <col min="7449" max="7456" width="4.875" style="660" customWidth="1"/>
    <col min="7457" max="7680" width="9" style="660"/>
    <col min="7681" max="7682" width="4.25" style="660" customWidth="1"/>
    <col min="7683" max="7683" width="25" style="660" customWidth="1"/>
    <col min="7684" max="7684" width="4.875" style="660" customWidth="1"/>
    <col min="7685" max="7685" width="41.625" style="660" customWidth="1"/>
    <col min="7686" max="7686" width="4.875" style="660" customWidth="1"/>
    <col min="7687" max="7687" width="19.625" style="660" customWidth="1"/>
    <col min="7688" max="7688" width="33.875" style="660" customWidth="1"/>
    <col min="7689" max="7704" width="5.375" style="660" customWidth="1"/>
    <col min="7705" max="7712" width="4.875" style="660" customWidth="1"/>
    <col min="7713" max="7936" width="9" style="660"/>
    <col min="7937" max="7938" width="4.25" style="660" customWidth="1"/>
    <col min="7939" max="7939" width="25" style="660" customWidth="1"/>
    <col min="7940" max="7940" width="4.875" style="660" customWidth="1"/>
    <col min="7941" max="7941" width="41.625" style="660" customWidth="1"/>
    <col min="7942" max="7942" width="4.875" style="660" customWidth="1"/>
    <col min="7943" max="7943" width="19.625" style="660" customWidth="1"/>
    <col min="7944" max="7944" width="33.875" style="660" customWidth="1"/>
    <col min="7945" max="7960" width="5.375" style="660" customWidth="1"/>
    <col min="7961" max="7968" width="4.875" style="660" customWidth="1"/>
    <col min="7969" max="8192" width="9" style="660"/>
    <col min="8193" max="8194" width="4.25" style="660" customWidth="1"/>
    <col min="8195" max="8195" width="25" style="660" customWidth="1"/>
    <col min="8196" max="8196" width="4.875" style="660" customWidth="1"/>
    <col min="8197" max="8197" width="41.625" style="660" customWidth="1"/>
    <col min="8198" max="8198" width="4.875" style="660" customWidth="1"/>
    <col min="8199" max="8199" width="19.625" style="660" customWidth="1"/>
    <col min="8200" max="8200" width="33.875" style="660" customWidth="1"/>
    <col min="8201" max="8216" width="5.375" style="660" customWidth="1"/>
    <col min="8217" max="8224" width="4.875" style="660" customWidth="1"/>
    <col min="8225" max="8448" width="9" style="660"/>
    <col min="8449" max="8450" width="4.25" style="660" customWidth="1"/>
    <col min="8451" max="8451" width="25" style="660" customWidth="1"/>
    <col min="8452" max="8452" width="4.875" style="660" customWidth="1"/>
    <col min="8453" max="8453" width="41.625" style="660" customWidth="1"/>
    <col min="8454" max="8454" width="4.875" style="660" customWidth="1"/>
    <col min="8455" max="8455" width="19.625" style="660" customWidth="1"/>
    <col min="8456" max="8456" width="33.875" style="660" customWidth="1"/>
    <col min="8457" max="8472" width="5.375" style="660" customWidth="1"/>
    <col min="8473" max="8480" width="4.875" style="660" customWidth="1"/>
    <col min="8481" max="8704" width="9" style="660"/>
    <col min="8705" max="8706" width="4.25" style="660" customWidth="1"/>
    <col min="8707" max="8707" width="25" style="660" customWidth="1"/>
    <col min="8708" max="8708" width="4.875" style="660" customWidth="1"/>
    <col min="8709" max="8709" width="41.625" style="660" customWidth="1"/>
    <col min="8710" max="8710" width="4.875" style="660" customWidth="1"/>
    <col min="8711" max="8711" width="19.625" style="660" customWidth="1"/>
    <col min="8712" max="8712" width="33.875" style="660" customWidth="1"/>
    <col min="8713" max="8728" width="5.375" style="660" customWidth="1"/>
    <col min="8729" max="8736" width="4.875" style="660" customWidth="1"/>
    <col min="8737" max="8960" width="9" style="660"/>
    <col min="8961" max="8962" width="4.25" style="660" customWidth="1"/>
    <col min="8963" max="8963" width="25" style="660" customWidth="1"/>
    <col min="8964" max="8964" width="4.875" style="660" customWidth="1"/>
    <col min="8965" max="8965" width="41.625" style="660" customWidth="1"/>
    <col min="8966" max="8966" width="4.875" style="660" customWidth="1"/>
    <col min="8967" max="8967" width="19.625" style="660" customWidth="1"/>
    <col min="8968" max="8968" width="33.875" style="660" customWidth="1"/>
    <col min="8969" max="8984" width="5.375" style="660" customWidth="1"/>
    <col min="8985" max="8992" width="4.875" style="660" customWidth="1"/>
    <col min="8993" max="9216" width="9" style="660"/>
    <col min="9217" max="9218" width="4.25" style="660" customWidth="1"/>
    <col min="9219" max="9219" width="25" style="660" customWidth="1"/>
    <col min="9220" max="9220" width="4.875" style="660" customWidth="1"/>
    <col min="9221" max="9221" width="41.625" style="660" customWidth="1"/>
    <col min="9222" max="9222" width="4.875" style="660" customWidth="1"/>
    <col min="9223" max="9223" width="19.625" style="660" customWidth="1"/>
    <col min="9224" max="9224" width="33.875" style="660" customWidth="1"/>
    <col min="9225" max="9240" width="5.375" style="660" customWidth="1"/>
    <col min="9241" max="9248" width="4.875" style="660" customWidth="1"/>
    <col min="9249" max="9472" width="9" style="660"/>
    <col min="9473" max="9474" width="4.25" style="660" customWidth="1"/>
    <col min="9475" max="9475" width="25" style="660" customWidth="1"/>
    <col min="9476" max="9476" width="4.875" style="660" customWidth="1"/>
    <col min="9477" max="9477" width="41.625" style="660" customWidth="1"/>
    <col min="9478" max="9478" width="4.875" style="660" customWidth="1"/>
    <col min="9479" max="9479" width="19.625" style="660" customWidth="1"/>
    <col min="9480" max="9480" width="33.875" style="660" customWidth="1"/>
    <col min="9481" max="9496" width="5.375" style="660" customWidth="1"/>
    <col min="9497" max="9504" width="4.875" style="660" customWidth="1"/>
    <col min="9505" max="9728" width="9" style="660"/>
    <col min="9729" max="9730" width="4.25" style="660" customWidth="1"/>
    <col min="9731" max="9731" width="25" style="660" customWidth="1"/>
    <col min="9732" max="9732" width="4.875" style="660" customWidth="1"/>
    <col min="9733" max="9733" width="41.625" style="660" customWidth="1"/>
    <col min="9734" max="9734" width="4.875" style="660" customWidth="1"/>
    <col min="9735" max="9735" width="19.625" style="660" customWidth="1"/>
    <col min="9736" max="9736" width="33.875" style="660" customWidth="1"/>
    <col min="9737" max="9752" width="5.375" style="660" customWidth="1"/>
    <col min="9753" max="9760" width="4.875" style="660" customWidth="1"/>
    <col min="9761" max="9984" width="9" style="660"/>
    <col min="9985" max="9986" width="4.25" style="660" customWidth="1"/>
    <col min="9987" max="9987" width="25" style="660" customWidth="1"/>
    <col min="9988" max="9988" width="4.875" style="660" customWidth="1"/>
    <col min="9989" max="9989" width="41.625" style="660" customWidth="1"/>
    <col min="9990" max="9990" width="4.875" style="660" customWidth="1"/>
    <col min="9991" max="9991" width="19.625" style="660" customWidth="1"/>
    <col min="9992" max="9992" width="33.875" style="660" customWidth="1"/>
    <col min="9993" max="10008" width="5.375" style="660" customWidth="1"/>
    <col min="10009" max="10016" width="4.875" style="660" customWidth="1"/>
    <col min="10017" max="10240" width="9" style="660"/>
    <col min="10241" max="10242" width="4.25" style="660" customWidth="1"/>
    <col min="10243" max="10243" width="25" style="660" customWidth="1"/>
    <col min="10244" max="10244" width="4.875" style="660" customWidth="1"/>
    <col min="10245" max="10245" width="41.625" style="660" customWidth="1"/>
    <col min="10246" max="10246" width="4.875" style="660" customWidth="1"/>
    <col min="10247" max="10247" width="19.625" style="660" customWidth="1"/>
    <col min="10248" max="10248" width="33.875" style="660" customWidth="1"/>
    <col min="10249" max="10264" width="5.375" style="660" customWidth="1"/>
    <col min="10265" max="10272" width="4.875" style="660" customWidth="1"/>
    <col min="10273" max="10496" width="9" style="660"/>
    <col min="10497" max="10498" width="4.25" style="660" customWidth="1"/>
    <col min="10499" max="10499" width="25" style="660" customWidth="1"/>
    <col min="10500" max="10500" width="4.875" style="660" customWidth="1"/>
    <col min="10501" max="10501" width="41.625" style="660" customWidth="1"/>
    <col min="10502" max="10502" width="4.875" style="660" customWidth="1"/>
    <col min="10503" max="10503" width="19.625" style="660" customWidth="1"/>
    <col min="10504" max="10504" width="33.875" style="660" customWidth="1"/>
    <col min="10505" max="10520" width="5.375" style="660" customWidth="1"/>
    <col min="10521" max="10528" width="4.875" style="660" customWidth="1"/>
    <col min="10529" max="10752" width="9" style="660"/>
    <col min="10753" max="10754" width="4.25" style="660" customWidth="1"/>
    <col min="10755" max="10755" width="25" style="660" customWidth="1"/>
    <col min="10756" max="10756" width="4.875" style="660" customWidth="1"/>
    <col min="10757" max="10757" width="41.625" style="660" customWidth="1"/>
    <col min="10758" max="10758" width="4.875" style="660" customWidth="1"/>
    <col min="10759" max="10759" width="19.625" style="660" customWidth="1"/>
    <col min="10760" max="10760" width="33.875" style="660" customWidth="1"/>
    <col min="10761" max="10776" width="5.375" style="660" customWidth="1"/>
    <col min="10777" max="10784" width="4.875" style="660" customWidth="1"/>
    <col min="10785" max="11008" width="9" style="660"/>
    <col min="11009" max="11010" width="4.25" style="660" customWidth="1"/>
    <col min="11011" max="11011" width="25" style="660" customWidth="1"/>
    <col min="11012" max="11012" width="4.875" style="660" customWidth="1"/>
    <col min="11013" max="11013" width="41.625" style="660" customWidth="1"/>
    <col min="11014" max="11014" width="4.875" style="660" customWidth="1"/>
    <col min="11015" max="11015" width="19.625" style="660" customWidth="1"/>
    <col min="11016" max="11016" width="33.875" style="660" customWidth="1"/>
    <col min="11017" max="11032" width="5.375" style="660" customWidth="1"/>
    <col min="11033" max="11040" width="4.875" style="660" customWidth="1"/>
    <col min="11041" max="11264" width="9" style="660"/>
    <col min="11265" max="11266" width="4.25" style="660" customWidth="1"/>
    <col min="11267" max="11267" width="25" style="660" customWidth="1"/>
    <col min="11268" max="11268" width="4.875" style="660" customWidth="1"/>
    <col min="11269" max="11269" width="41.625" style="660" customWidth="1"/>
    <col min="11270" max="11270" width="4.875" style="660" customWidth="1"/>
    <col min="11271" max="11271" width="19.625" style="660" customWidth="1"/>
    <col min="11272" max="11272" width="33.875" style="660" customWidth="1"/>
    <col min="11273" max="11288" width="5.375" style="660" customWidth="1"/>
    <col min="11289" max="11296" width="4.875" style="660" customWidth="1"/>
    <col min="11297" max="11520" width="9" style="660"/>
    <col min="11521" max="11522" width="4.25" style="660" customWidth="1"/>
    <col min="11523" max="11523" width="25" style="660" customWidth="1"/>
    <col min="11524" max="11524" width="4.875" style="660" customWidth="1"/>
    <col min="11525" max="11525" width="41.625" style="660" customWidth="1"/>
    <col min="11526" max="11526" width="4.875" style="660" customWidth="1"/>
    <col min="11527" max="11527" width="19.625" style="660" customWidth="1"/>
    <col min="11528" max="11528" width="33.875" style="660" customWidth="1"/>
    <col min="11529" max="11544" width="5.375" style="660" customWidth="1"/>
    <col min="11545" max="11552" width="4.875" style="660" customWidth="1"/>
    <col min="11553" max="11776" width="9" style="660"/>
    <col min="11777" max="11778" width="4.25" style="660" customWidth="1"/>
    <col min="11779" max="11779" width="25" style="660" customWidth="1"/>
    <col min="11780" max="11780" width="4.875" style="660" customWidth="1"/>
    <col min="11781" max="11781" width="41.625" style="660" customWidth="1"/>
    <col min="11782" max="11782" width="4.875" style="660" customWidth="1"/>
    <col min="11783" max="11783" width="19.625" style="660" customWidth="1"/>
    <col min="11784" max="11784" width="33.875" style="660" customWidth="1"/>
    <col min="11785" max="11800" width="5.375" style="660" customWidth="1"/>
    <col min="11801" max="11808" width="4.875" style="660" customWidth="1"/>
    <col min="11809" max="12032" width="9" style="660"/>
    <col min="12033" max="12034" width="4.25" style="660" customWidth="1"/>
    <col min="12035" max="12035" width="25" style="660" customWidth="1"/>
    <col min="12036" max="12036" width="4.875" style="660" customWidth="1"/>
    <col min="12037" max="12037" width="41.625" style="660" customWidth="1"/>
    <col min="12038" max="12038" width="4.875" style="660" customWidth="1"/>
    <col min="12039" max="12039" width="19.625" style="660" customWidth="1"/>
    <col min="12040" max="12040" width="33.875" style="660" customWidth="1"/>
    <col min="12041" max="12056" width="5.375" style="660" customWidth="1"/>
    <col min="12057" max="12064" width="4.875" style="660" customWidth="1"/>
    <col min="12065" max="12288" width="9" style="660"/>
    <col min="12289" max="12290" width="4.25" style="660" customWidth="1"/>
    <col min="12291" max="12291" width="25" style="660" customWidth="1"/>
    <col min="12292" max="12292" width="4.875" style="660" customWidth="1"/>
    <col min="12293" max="12293" width="41.625" style="660" customWidth="1"/>
    <col min="12294" max="12294" width="4.875" style="660" customWidth="1"/>
    <col min="12295" max="12295" width="19.625" style="660" customWidth="1"/>
    <col min="12296" max="12296" width="33.875" style="660" customWidth="1"/>
    <col min="12297" max="12312" width="5.375" style="660" customWidth="1"/>
    <col min="12313" max="12320" width="4.875" style="660" customWidth="1"/>
    <col min="12321" max="12544" width="9" style="660"/>
    <col min="12545" max="12546" width="4.25" style="660" customWidth="1"/>
    <col min="12547" max="12547" width="25" style="660" customWidth="1"/>
    <col min="12548" max="12548" width="4.875" style="660" customWidth="1"/>
    <col min="12549" max="12549" width="41.625" style="660" customWidth="1"/>
    <col min="12550" max="12550" width="4.875" style="660" customWidth="1"/>
    <col min="12551" max="12551" width="19.625" style="660" customWidth="1"/>
    <col min="12552" max="12552" width="33.875" style="660" customWidth="1"/>
    <col min="12553" max="12568" width="5.375" style="660" customWidth="1"/>
    <col min="12569" max="12576" width="4.875" style="660" customWidth="1"/>
    <col min="12577" max="12800" width="9" style="660"/>
    <col min="12801" max="12802" width="4.25" style="660" customWidth="1"/>
    <col min="12803" max="12803" width="25" style="660" customWidth="1"/>
    <col min="12804" max="12804" width="4.875" style="660" customWidth="1"/>
    <col min="12805" max="12805" width="41.625" style="660" customWidth="1"/>
    <col min="12806" max="12806" width="4.875" style="660" customWidth="1"/>
    <col min="12807" max="12807" width="19.625" style="660" customWidth="1"/>
    <col min="12808" max="12808" width="33.875" style="660" customWidth="1"/>
    <col min="12809" max="12824" width="5.375" style="660" customWidth="1"/>
    <col min="12825" max="12832" width="4.875" style="660" customWidth="1"/>
    <col min="12833" max="13056" width="9" style="660"/>
    <col min="13057" max="13058" width="4.25" style="660" customWidth="1"/>
    <col min="13059" max="13059" width="25" style="660" customWidth="1"/>
    <col min="13060" max="13060" width="4.875" style="660" customWidth="1"/>
    <col min="13061" max="13061" width="41.625" style="660" customWidth="1"/>
    <col min="13062" max="13062" width="4.875" style="660" customWidth="1"/>
    <col min="13063" max="13063" width="19.625" style="660" customWidth="1"/>
    <col min="13064" max="13064" width="33.875" style="660" customWidth="1"/>
    <col min="13065" max="13080" width="5.375" style="660" customWidth="1"/>
    <col min="13081" max="13088" width="4.875" style="660" customWidth="1"/>
    <col min="13089" max="13312" width="9" style="660"/>
    <col min="13313" max="13314" width="4.25" style="660" customWidth="1"/>
    <col min="13315" max="13315" width="25" style="660" customWidth="1"/>
    <col min="13316" max="13316" width="4.875" style="660" customWidth="1"/>
    <col min="13317" max="13317" width="41.625" style="660" customWidth="1"/>
    <col min="13318" max="13318" width="4.875" style="660" customWidth="1"/>
    <col min="13319" max="13319" width="19.625" style="660" customWidth="1"/>
    <col min="13320" max="13320" width="33.875" style="660" customWidth="1"/>
    <col min="13321" max="13336" width="5.375" style="660" customWidth="1"/>
    <col min="13337" max="13344" width="4.875" style="660" customWidth="1"/>
    <col min="13345" max="13568" width="9" style="660"/>
    <col min="13569" max="13570" width="4.25" style="660" customWidth="1"/>
    <col min="13571" max="13571" width="25" style="660" customWidth="1"/>
    <col min="13572" max="13572" width="4.875" style="660" customWidth="1"/>
    <col min="13573" max="13573" width="41.625" style="660" customWidth="1"/>
    <col min="13574" max="13574" width="4.875" style="660" customWidth="1"/>
    <col min="13575" max="13575" width="19.625" style="660" customWidth="1"/>
    <col min="13576" max="13576" width="33.875" style="660" customWidth="1"/>
    <col min="13577" max="13592" width="5.375" style="660" customWidth="1"/>
    <col min="13593" max="13600" width="4.875" style="660" customWidth="1"/>
    <col min="13601" max="13824" width="9" style="660"/>
    <col min="13825" max="13826" width="4.25" style="660" customWidth="1"/>
    <col min="13827" max="13827" width="25" style="660" customWidth="1"/>
    <col min="13828" max="13828" width="4.875" style="660" customWidth="1"/>
    <col min="13829" max="13829" width="41.625" style="660" customWidth="1"/>
    <col min="13830" max="13830" width="4.875" style="660" customWidth="1"/>
    <col min="13831" max="13831" width="19.625" style="660" customWidth="1"/>
    <col min="13832" max="13832" width="33.875" style="660" customWidth="1"/>
    <col min="13833" max="13848" width="5.375" style="660" customWidth="1"/>
    <col min="13849" max="13856" width="4.875" style="660" customWidth="1"/>
    <col min="13857" max="14080" width="9" style="660"/>
    <col min="14081" max="14082" width="4.25" style="660" customWidth="1"/>
    <col min="14083" max="14083" width="25" style="660" customWidth="1"/>
    <col min="14084" max="14084" width="4.875" style="660" customWidth="1"/>
    <col min="14085" max="14085" width="41.625" style="660" customWidth="1"/>
    <col min="14086" max="14086" width="4.875" style="660" customWidth="1"/>
    <col min="14087" max="14087" width="19.625" style="660" customWidth="1"/>
    <col min="14088" max="14088" width="33.875" style="660" customWidth="1"/>
    <col min="14089" max="14104" width="5.375" style="660" customWidth="1"/>
    <col min="14105" max="14112" width="4.875" style="660" customWidth="1"/>
    <col min="14113" max="14336" width="9" style="660"/>
    <col min="14337" max="14338" width="4.25" style="660" customWidth="1"/>
    <col min="14339" max="14339" width="25" style="660" customWidth="1"/>
    <col min="14340" max="14340" width="4.875" style="660" customWidth="1"/>
    <col min="14341" max="14341" width="41.625" style="660" customWidth="1"/>
    <col min="14342" max="14342" width="4.875" style="660" customWidth="1"/>
    <col min="14343" max="14343" width="19.625" style="660" customWidth="1"/>
    <col min="14344" max="14344" width="33.875" style="660" customWidth="1"/>
    <col min="14345" max="14360" width="5.375" style="660" customWidth="1"/>
    <col min="14361" max="14368" width="4.875" style="660" customWidth="1"/>
    <col min="14369" max="14592" width="9" style="660"/>
    <col min="14593" max="14594" width="4.25" style="660" customWidth="1"/>
    <col min="14595" max="14595" width="25" style="660" customWidth="1"/>
    <col min="14596" max="14596" width="4.875" style="660" customWidth="1"/>
    <col min="14597" max="14597" width="41.625" style="660" customWidth="1"/>
    <col min="14598" max="14598" width="4.875" style="660" customWidth="1"/>
    <col min="14599" max="14599" width="19.625" style="660" customWidth="1"/>
    <col min="14600" max="14600" width="33.875" style="660" customWidth="1"/>
    <col min="14601" max="14616" width="5.375" style="660" customWidth="1"/>
    <col min="14617" max="14624" width="4.875" style="660" customWidth="1"/>
    <col min="14625" max="14848" width="9" style="660"/>
    <col min="14849" max="14850" width="4.25" style="660" customWidth="1"/>
    <col min="14851" max="14851" width="25" style="660" customWidth="1"/>
    <col min="14852" max="14852" width="4.875" style="660" customWidth="1"/>
    <col min="14853" max="14853" width="41.625" style="660" customWidth="1"/>
    <col min="14854" max="14854" width="4.875" style="660" customWidth="1"/>
    <col min="14855" max="14855" width="19.625" style="660" customWidth="1"/>
    <col min="14856" max="14856" width="33.875" style="660" customWidth="1"/>
    <col min="14857" max="14872" width="5.375" style="660" customWidth="1"/>
    <col min="14873" max="14880" width="4.875" style="660" customWidth="1"/>
    <col min="14881" max="15104" width="9" style="660"/>
    <col min="15105" max="15106" width="4.25" style="660" customWidth="1"/>
    <col min="15107" max="15107" width="25" style="660" customWidth="1"/>
    <col min="15108" max="15108" width="4.875" style="660" customWidth="1"/>
    <col min="15109" max="15109" width="41.625" style="660" customWidth="1"/>
    <col min="15110" max="15110" width="4.875" style="660" customWidth="1"/>
    <col min="15111" max="15111" width="19.625" style="660" customWidth="1"/>
    <col min="15112" max="15112" width="33.875" style="660" customWidth="1"/>
    <col min="15113" max="15128" width="5.375" style="660" customWidth="1"/>
    <col min="15129" max="15136" width="4.875" style="660" customWidth="1"/>
    <col min="15137" max="15360" width="9" style="660"/>
    <col min="15361" max="15362" width="4.25" style="660" customWidth="1"/>
    <col min="15363" max="15363" width="25" style="660" customWidth="1"/>
    <col min="15364" max="15364" width="4.875" style="660" customWidth="1"/>
    <col min="15365" max="15365" width="41.625" style="660" customWidth="1"/>
    <col min="15366" max="15366" width="4.875" style="660" customWidth="1"/>
    <col min="15367" max="15367" width="19.625" style="660" customWidth="1"/>
    <col min="15368" max="15368" width="33.875" style="660" customWidth="1"/>
    <col min="15369" max="15384" width="5.375" style="660" customWidth="1"/>
    <col min="15385" max="15392" width="4.875" style="660" customWidth="1"/>
    <col min="15393" max="15616" width="9" style="660"/>
    <col min="15617" max="15618" width="4.25" style="660" customWidth="1"/>
    <col min="15619" max="15619" width="25" style="660" customWidth="1"/>
    <col min="15620" max="15620" width="4.875" style="660" customWidth="1"/>
    <col min="15621" max="15621" width="41.625" style="660" customWidth="1"/>
    <col min="15622" max="15622" width="4.875" style="660" customWidth="1"/>
    <col min="15623" max="15623" width="19.625" style="660" customWidth="1"/>
    <col min="15624" max="15624" width="33.875" style="660" customWidth="1"/>
    <col min="15625" max="15640" width="5.375" style="660" customWidth="1"/>
    <col min="15641" max="15648" width="4.875" style="660" customWidth="1"/>
    <col min="15649" max="15872" width="9" style="660"/>
    <col min="15873" max="15874" width="4.25" style="660" customWidth="1"/>
    <col min="15875" max="15875" width="25" style="660" customWidth="1"/>
    <col min="15876" max="15876" width="4.875" style="660" customWidth="1"/>
    <col min="15877" max="15877" width="41.625" style="660" customWidth="1"/>
    <col min="15878" max="15878" width="4.875" style="660" customWidth="1"/>
    <col min="15879" max="15879" width="19.625" style="660" customWidth="1"/>
    <col min="15880" max="15880" width="33.875" style="660" customWidth="1"/>
    <col min="15881" max="15896" width="5.375" style="660" customWidth="1"/>
    <col min="15897" max="15904" width="4.875" style="660" customWidth="1"/>
    <col min="15905" max="16128" width="9" style="660"/>
    <col min="16129" max="16130" width="4.25" style="660" customWidth="1"/>
    <col min="16131" max="16131" width="25" style="660" customWidth="1"/>
    <col min="16132" max="16132" width="4.875" style="660" customWidth="1"/>
    <col min="16133" max="16133" width="41.625" style="660" customWidth="1"/>
    <col min="16134" max="16134" width="4.875" style="660" customWidth="1"/>
    <col min="16135" max="16135" width="19.625" style="660" customWidth="1"/>
    <col min="16136" max="16136" width="33.875" style="660" customWidth="1"/>
    <col min="16137" max="16152" width="5.375" style="660" customWidth="1"/>
    <col min="16153" max="16160" width="4.875" style="660" customWidth="1"/>
    <col min="16161" max="16384" width="9" style="660"/>
  </cols>
  <sheetData>
    <row r="1" spans="1:32" x14ac:dyDescent="0.15">
      <c r="A1" s="718"/>
      <c r="B1" s="718"/>
      <c r="C1" s="735"/>
      <c r="D1" s="735"/>
      <c r="E1" s="735"/>
      <c r="F1" s="735"/>
      <c r="G1" s="735"/>
      <c r="H1" s="735"/>
      <c r="I1" s="735"/>
      <c r="J1" s="735"/>
      <c r="K1" s="735"/>
      <c r="L1" s="735"/>
      <c r="M1" s="735"/>
      <c r="N1" s="735"/>
      <c r="O1" s="735"/>
      <c r="P1" s="735"/>
      <c r="Q1" s="735"/>
      <c r="R1" s="735"/>
      <c r="S1" s="735"/>
      <c r="T1" s="735"/>
      <c r="U1" s="735"/>
      <c r="V1" s="735"/>
      <c r="W1" s="735"/>
      <c r="X1" s="735"/>
      <c r="Y1" s="735"/>
      <c r="Z1" s="735"/>
      <c r="AA1" s="735"/>
      <c r="AB1" s="735"/>
      <c r="AC1" s="735"/>
      <c r="AD1" s="735"/>
      <c r="AE1" s="735"/>
      <c r="AF1" s="735"/>
    </row>
    <row r="2" spans="1:32" ht="20.25" customHeight="1" x14ac:dyDescent="0.15">
      <c r="A2" s="665" t="s">
        <v>1922</v>
      </c>
      <c r="B2" s="748"/>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row>
    <row r="3" spans="1:32" ht="20.25" customHeight="1" x14ac:dyDescent="0.15">
      <c r="A3" s="1069" t="s">
        <v>0</v>
      </c>
      <c r="B3" s="1069"/>
      <c r="C3" s="1069"/>
      <c r="D3" s="1069"/>
      <c r="E3" s="1069"/>
      <c r="F3" s="1069"/>
      <c r="G3" s="1069"/>
      <c r="H3" s="1069"/>
      <c r="I3" s="1069"/>
      <c r="J3" s="1069"/>
      <c r="K3" s="1069"/>
      <c r="L3" s="1069"/>
      <c r="M3" s="1069"/>
      <c r="N3" s="1069"/>
      <c r="O3" s="1069"/>
      <c r="P3" s="1069"/>
      <c r="Q3" s="1069"/>
      <c r="R3" s="1069"/>
      <c r="S3" s="1069"/>
      <c r="T3" s="1069"/>
      <c r="U3" s="1069"/>
      <c r="V3" s="1069"/>
      <c r="W3" s="1069"/>
      <c r="X3" s="1069"/>
      <c r="Y3" s="1069"/>
      <c r="Z3" s="1069"/>
      <c r="AA3" s="1069"/>
      <c r="AB3" s="1069"/>
      <c r="AC3" s="1069"/>
      <c r="AD3" s="1069"/>
      <c r="AE3" s="1069"/>
      <c r="AF3" s="1069"/>
    </row>
    <row r="4" spans="1:32" ht="20.25" customHeight="1" x14ac:dyDescent="0.15">
      <c r="A4" s="718"/>
      <c r="B4" s="718"/>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row>
    <row r="5" spans="1:32" ht="30" customHeight="1" x14ac:dyDescent="0.15">
      <c r="A5" s="718"/>
      <c r="B5" s="718"/>
      <c r="C5" s="735"/>
      <c r="D5" s="735"/>
      <c r="E5" s="735"/>
      <c r="F5" s="735"/>
      <c r="G5" s="735"/>
      <c r="H5" s="735"/>
      <c r="I5" s="735"/>
      <c r="J5" s="735"/>
      <c r="K5" s="735"/>
      <c r="L5" s="735"/>
      <c r="M5" s="735"/>
      <c r="N5" s="735"/>
      <c r="O5" s="735"/>
      <c r="P5" s="735"/>
      <c r="Q5" s="735"/>
      <c r="R5" s="735"/>
      <c r="S5" s="894" t="s">
        <v>1</v>
      </c>
      <c r="T5" s="895"/>
      <c r="U5" s="895"/>
      <c r="V5" s="896"/>
      <c r="W5" s="666"/>
      <c r="X5" s="667"/>
      <c r="Y5" s="667"/>
      <c r="Z5" s="667"/>
      <c r="AA5" s="667"/>
      <c r="AB5" s="667"/>
      <c r="AC5" s="667"/>
      <c r="AD5" s="667"/>
      <c r="AE5" s="667"/>
      <c r="AF5" s="719"/>
    </row>
    <row r="6" spans="1:32" ht="20.25" customHeight="1" x14ac:dyDescent="0.15">
      <c r="A6" s="718"/>
      <c r="B6" s="718"/>
      <c r="C6" s="735"/>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row>
    <row r="7" spans="1:32" ht="17.25" customHeight="1" x14ac:dyDescent="0.15">
      <c r="A7" s="894" t="s">
        <v>2082</v>
      </c>
      <c r="B7" s="895"/>
      <c r="C7" s="896"/>
      <c r="D7" s="894" t="s">
        <v>2</v>
      </c>
      <c r="E7" s="896"/>
      <c r="F7" s="894" t="s">
        <v>3</v>
      </c>
      <c r="G7" s="896"/>
      <c r="H7" s="894" t="s">
        <v>2079</v>
      </c>
      <c r="I7" s="895"/>
      <c r="J7" s="895"/>
      <c r="K7" s="895"/>
      <c r="L7" s="895"/>
      <c r="M7" s="895"/>
      <c r="N7" s="895"/>
      <c r="O7" s="895"/>
      <c r="P7" s="895"/>
      <c r="Q7" s="895"/>
      <c r="R7" s="895"/>
      <c r="S7" s="895"/>
      <c r="T7" s="895"/>
      <c r="U7" s="895"/>
      <c r="V7" s="895"/>
      <c r="W7" s="895"/>
      <c r="X7" s="896"/>
      <c r="Y7" s="894" t="s">
        <v>4</v>
      </c>
      <c r="Z7" s="895"/>
      <c r="AA7" s="895"/>
      <c r="AB7" s="896"/>
      <c r="AC7" s="894" t="s">
        <v>5</v>
      </c>
      <c r="AD7" s="895"/>
      <c r="AE7" s="895"/>
      <c r="AF7" s="896"/>
    </row>
    <row r="8" spans="1:32" ht="18.75" customHeight="1" x14ac:dyDescent="0.15">
      <c r="A8" s="1049" t="s">
        <v>6</v>
      </c>
      <c r="B8" s="1050"/>
      <c r="C8" s="1051"/>
      <c r="D8" s="1049"/>
      <c r="E8" s="1051"/>
      <c r="F8" s="1049"/>
      <c r="G8" s="1051"/>
      <c r="H8" s="1055" t="s">
        <v>7</v>
      </c>
      <c r="I8" s="778" t="s">
        <v>8</v>
      </c>
      <c r="J8" s="773" t="s">
        <v>9</v>
      </c>
      <c r="K8" s="51"/>
      <c r="L8" s="51"/>
      <c r="M8" s="778" t="s">
        <v>8</v>
      </c>
      <c r="N8" s="773" t="s">
        <v>10</v>
      </c>
      <c r="O8" s="51"/>
      <c r="P8" s="51"/>
      <c r="Q8" s="778" t="s">
        <v>8</v>
      </c>
      <c r="R8" s="773" t="s">
        <v>11</v>
      </c>
      <c r="S8" s="51"/>
      <c r="T8" s="51"/>
      <c r="U8" s="778" t="s">
        <v>8</v>
      </c>
      <c r="V8" s="773" t="s">
        <v>12</v>
      </c>
      <c r="W8" s="51"/>
      <c r="X8" s="668"/>
      <c r="Y8" s="1059"/>
      <c r="Z8" s="1060"/>
      <c r="AA8" s="1060"/>
      <c r="AB8" s="1061"/>
      <c r="AC8" s="1059"/>
      <c r="AD8" s="1060"/>
      <c r="AE8" s="1060"/>
      <c r="AF8" s="1061"/>
    </row>
    <row r="9" spans="1:32" ht="18.75" customHeight="1" x14ac:dyDescent="0.15">
      <c r="A9" s="1103"/>
      <c r="B9" s="889"/>
      <c r="C9" s="1104"/>
      <c r="D9" s="1103"/>
      <c r="E9" s="1104"/>
      <c r="F9" s="1103"/>
      <c r="G9" s="1104"/>
      <c r="H9" s="1075"/>
      <c r="I9" s="669" t="s">
        <v>8</v>
      </c>
      <c r="J9" s="658" t="s">
        <v>13</v>
      </c>
      <c r="K9" s="756"/>
      <c r="L9" s="756"/>
      <c r="M9" s="778" t="s">
        <v>8</v>
      </c>
      <c r="N9" s="658" t="s">
        <v>14</v>
      </c>
      <c r="O9" s="756"/>
      <c r="P9" s="756"/>
      <c r="Q9" s="778" t="s">
        <v>8</v>
      </c>
      <c r="R9" s="658" t="s">
        <v>15</v>
      </c>
      <c r="S9" s="756"/>
      <c r="T9" s="756"/>
      <c r="U9" s="778" t="s">
        <v>8</v>
      </c>
      <c r="V9" s="658" t="s">
        <v>16</v>
      </c>
      <c r="W9" s="756"/>
      <c r="X9" s="777"/>
      <c r="Y9" s="1062"/>
      <c r="Z9" s="1063"/>
      <c r="AA9" s="1063"/>
      <c r="AB9" s="1064"/>
      <c r="AC9" s="1062"/>
      <c r="AD9" s="1063"/>
      <c r="AE9" s="1063"/>
      <c r="AF9" s="1064"/>
    </row>
    <row r="10" spans="1:32" ht="18.75" customHeight="1" x14ac:dyDescent="0.15">
      <c r="A10" s="772"/>
      <c r="B10" s="744"/>
      <c r="C10" s="670"/>
      <c r="D10" s="763"/>
      <c r="E10" s="668"/>
      <c r="F10" s="720"/>
      <c r="G10" s="774"/>
      <c r="H10" s="929" t="s">
        <v>17</v>
      </c>
      <c r="I10" s="671" t="s">
        <v>8</v>
      </c>
      <c r="J10" s="773" t="s">
        <v>18</v>
      </c>
      <c r="K10" s="672"/>
      <c r="L10" s="672"/>
      <c r="M10" s="672"/>
      <c r="N10" s="672"/>
      <c r="O10" s="672"/>
      <c r="P10" s="672"/>
      <c r="Q10" s="672"/>
      <c r="R10" s="672"/>
      <c r="S10" s="672"/>
      <c r="T10" s="672"/>
      <c r="U10" s="672"/>
      <c r="V10" s="672"/>
      <c r="W10" s="672"/>
      <c r="X10" s="673"/>
      <c r="Y10" s="671" t="s">
        <v>8</v>
      </c>
      <c r="Z10" s="773" t="s">
        <v>19</v>
      </c>
      <c r="AA10" s="773"/>
      <c r="AB10" s="674"/>
      <c r="AC10" s="671" t="s">
        <v>8</v>
      </c>
      <c r="AD10" s="773" t="s">
        <v>19</v>
      </c>
      <c r="AE10" s="773"/>
      <c r="AF10" s="674"/>
    </row>
    <row r="11" spans="1:32" ht="18.75" customHeight="1" x14ac:dyDescent="0.15">
      <c r="A11" s="27"/>
      <c r="B11" s="754"/>
      <c r="C11" s="60"/>
      <c r="D11" s="757"/>
      <c r="E11" s="777"/>
      <c r="F11" s="722"/>
      <c r="G11" s="52"/>
      <c r="H11" s="1033"/>
      <c r="I11" s="778" t="s">
        <v>8</v>
      </c>
      <c r="J11" s="735" t="s">
        <v>20</v>
      </c>
      <c r="K11" s="177"/>
      <c r="L11" s="177"/>
      <c r="M11" s="177"/>
      <c r="N11" s="177"/>
      <c r="O11" s="177"/>
      <c r="P11" s="177"/>
      <c r="Q11" s="177"/>
      <c r="R11" s="177"/>
      <c r="S11" s="177"/>
      <c r="T11" s="177"/>
      <c r="U11" s="177"/>
      <c r="V11" s="177"/>
      <c r="W11" s="177"/>
      <c r="X11" s="675"/>
      <c r="Y11" s="778" t="s">
        <v>8</v>
      </c>
      <c r="Z11" s="658" t="s">
        <v>21</v>
      </c>
      <c r="AA11" s="779"/>
      <c r="AB11" s="174"/>
      <c r="AC11" s="778" t="s">
        <v>8</v>
      </c>
      <c r="AD11" s="658" t="s">
        <v>21</v>
      </c>
      <c r="AE11" s="779"/>
      <c r="AF11" s="174"/>
    </row>
    <row r="12" spans="1:32" ht="18.75" customHeight="1" x14ac:dyDescent="0.15">
      <c r="A12" s="27"/>
      <c r="B12" s="754"/>
      <c r="C12" s="60"/>
      <c r="D12" s="757"/>
      <c r="E12" s="777"/>
      <c r="F12" s="722"/>
      <c r="G12" s="52"/>
      <c r="H12" s="1029"/>
      <c r="I12" s="741" t="s">
        <v>8</v>
      </c>
      <c r="J12" s="736" t="s">
        <v>22</v>
      </c>
      <c r="K12" s="676"/>
      <c r="L12" s="676"/>
      <c r="M12" s="676"/>
      <c r="N12" s="676"/>
      <c r="O12" s="676"/>
      <c r="P12" s="676"/>
      <c r="Q12" s="676"/>
      <c r="R12" s="676"/>
      <c r="S12" s="676"/>
      <c r="T12" s="676"/>
      <c r="U12" s="676"/>
      <c r="V12" s="676"/>
      <c r="W12" s="676"/>
      <c r="X12" s="677"/>
      <c r="Y12" s="175"/>
      <c r="Z12" s="779"/>
      <c r="AA12" s="779"/>
      <c r="AB12" s="174"/>
      <c r="AC12" s="175"/>
      <c r="AD12" s="779"/>
      <c r="AE12" s="779"/>
      <c r="AF12" s="174"/>
    </row>
    <row r="13" spans="1:32" ht="19.5" customHeight="1" x14ac:dyDescent="0.15">
      <c r="A13" s="27"/>
      <c r="B13" s="754"/>
      <c r="C13" s="60"/>
      <c r="D13" s="757"/>
      <c r="E13" s="777"/>
      <c r="F13" s="722"/>
      <c r="G13" s="52"/>
      <c r="H13" s="678" t="s">
        <v>2016</v>
      </c>
      <c r="I13" s="679" t="s">
        <v>8</v>
      </c>
      <c r="J13" s="680" t="s">
        <v>2017</v>
      </c>
      <c r="K13" s="681"/>
      <c r="L13" s="682"/>
      <c r="M13" s="683" t="s">
        <v>8</v>
      </c>
      <c r="N13" s="680" t="s">
        <v>2018</v>
      </c>
      <c r="O13" s="683"/>
      <c r="P13" s="680"/>
      <c r="Q13" s="684"/>
      <c r="R13" s="684"/>
      <c r="S13" s="684"/>
      <c r="T13" s="684"/>
      <c r="U13" s="684"/>
      <c r="V13" s="684"/>
      <c r="W13" s="684"/>
      <c r="X13" s="685"/>
      <c r="Y13" s="779"/>
      <c r="Z13" s="779"/>
      <c r="AA13" s="779"/>
      <c r="AB13" s="174"/>
      <c r="AC13" s="175"/>
      <c r="AD13" s="779"/>
      <c r="AE13" s="779"/>
      <c r="AF13" s="174"/>
    </row>
    <row r="14" spans="1:32" ht="19.5" customHeight="1" x14ac:dyDescent="0.15">
      <c r="A14" s="27"/>
      <c r="B14" s="754"/>
      <c r="C14" s="60"/>
      <c r="D14" s="757"/>
      <c r="E14" s="777"/>
      <c r="F14" s="722"/>
      <c r="G14" s="52"/>
      <c r="H14" s="678" t="s">
        <v>2019</v>
      </c>
      <c r="I14" s="679" t="s">
        <v>8</v>
      </c>
      <c r="J14" s="680" t="s">
        <v>2017</v>
      </c>
      <c r="K14" s="681"/>
      <c r="L14" s="682"/>
      <c r="M14" s="683" t="s">
        <v>8</v>
      </c>
      <c r="N14" s="680" t="s">
        <v>2018</v>
      </c>
      <c r="O14" s="683"/>
      <c r="P14" s="680"/>
      <c r="Q14" s="684"/>
      <c r="R14" s="684"/>
      <c r="S14" s="684"/>
      <c r="T14" s="684"/>
      <c r="U14" s="684"/>
      <c r="V14" s="684"/>
      <c r="W14" s="684"/>
      <c r="X14" s="685"/>
      <c r="Y14"/>
      <c r="Z14" s="658"/>
      <c r="AA14" s="779"/>
      <c r="AB14" s="174"/>
      <c r="AC14"/>
      <c r="AD14" s="658"/>
      <c r="AE14" s="779"/>
      <c r="AF14" s="174"/>
    </row>
    <row r="15" spans="1:32" ht="19.5" customHeight="1" x14ac:dyDescent="0.15">
      <c r="A15" s="27"/>
      <c r="B15" s="754"/>
      <c r="C15" s="60"/>
      <c r="D15" s="757"/>
      <c r="E15" s="777"/>
      <c r="F15" s="722"/>
      <c r="G15" s="52"/>
      <c r="H15" s="687" t="s">
        <v>23</v>
      </c>
      <c r="I15" s="679" t="s">
        <v>8</v>
      </c>
      <c r="J15" s="680" t="s">
        <v>2020</v>
      </c>
      <c r="K15" s="680"/>
      <c r="L15" s="683" t="s">
        <v>8</v>
      </c>
      <c r="M15" s="680" t="s">
        <v>2023</v>
      </c>
      <c r="N15" s="680"/>
      <c r="O15" s="683" t="s">
        <v>8</v>
      </c>
      <c r="P15" s="680" t="s">
        <v>2024</v>
      </c>
      <c r="Q15" s="680"/>
      <c r="R15" s="683" t="s">
        <v>8</v>
      </c>
      <c r="S15" s="680" t="s">
        <v>2083</v>
      </c>
      <c r="T15" s="680"/>
      <c r="U15" s="683" t="s">
        <v>8</v>
      </c>
      <c r="V15" s="680" t="s">
        <v>2084</v>
      </c>
      <c r="W15" s="680"/>
      <c r="X15" s="688"/>
      <c r="Y15" s="175"/>
      <c r="Z15" s="779"/>
      <c r="AA15" s="779"/>
      <c r="AB15" s="174"/>
      <c r="AC15" s="175"/>
      <c r="AD15" s="779"/>
      <c r="AE15" s="779"/>
      <c r="AF15" s="174"/>
    </row>
    <row r="16" spans="1:32" ht="18.75" customHeight="1" x14ac:dyDescent="0.15">
      <c r="A16" s="27"/>
      <c r="B16" s="754"/>
      <c r="C16" s="60"/>
      <c r="D16" s="757"/>
      <c r="E16" s="777"/>
      <c r="F16" s="722"/>
      <c r="G16" s="52"/>
      <c r="H16" s="687" t="s">
        <v>24</v>
      </c>
      <c r="I16" s="679" t="s">
        <v>8</v>
      </c>
      <c r="J16" s="680" t="s">
        <v>2020</v>
      </c>
      <c r="K16" s="681"/>
      <c r="L16" s="683" t="s">
        <v>8</v>
      </c>
      <c r="M16" s="680" t="s">
        <v>2021</v>
      </c>
      <c r="N16" s="681"/>
      <c r="O16" s="681"/>
      <c r="P16" s="681"/>
      <c r="Q16" s="681"/>
      <c r="R16" s="681"/>
      <c r="S16" s="681"/>
      <c r="T16" s="681"/>
      <c r="U16" s="681"/>
      <c r="V16" s="681"/>
      <c r="W16" s="681"/>
      <c r="X16" s="689"/>
      <c r="Y16" s="175"/>
      <c r="Z16" s="779"/>
      <c r="AA16" s="779"/>
      <c r="AB16" s="174"/>
      <c r="AC16" s="175"/>
      <c r="AD16" s="779"/>
      <c r="AE16" s="779"/>
      <c r="AF16" s="174"/>
    </row>
    <row r="17" spans="1:32" ht="18.75" customHeight="1" x14ac:dyDescent="0.15">
      <c r="A17" s="27"/>
      <c r="B17" s="754"/>
      <c r="C17" s="60"/>
      <c r="D17" s="757"/>
      <c r="E17" s="777"/>
      <c r="F17" s="722"/>
      <c r="G17" s="52"/>
      <c r="H17" s="1028" t="s">
        <v>25</v>
      </c>
      <c r="I17" s="1101" t="s">
        <v>8</v>
      </c>
      <c r="J17" s="1039" t="s">
        <v>2020</v>
      </c>
      <c r="K17" s="1039"/>
      <c r="L17" s="1047" t="s">
        <v>8</v>
      </c>
      <c r="M17" s="1039" t="s">
        <v>2021</v>
      </c>
      <c r="N17" s="1039"/>
      <c r="O17" s="658"/>
      <c r="P17" s="658"/>
      <c r="Q17" s="658"/>
      <c r="R17" s="658"/>
      <c r="S17" s="690"/>
      <c r="T17" s="658"/>
      <c r="U17" s="658"/>
      <c r="V17" s="690"/>
      <c r="W17" s="658"/>
      <c r="X17" s="52"/>
      <c r="Y17" s="175"/>
      <c r="Z17" s="779"/>
      <c r="AA17" s="779"/>
      <c r="AB17" s="174"/>
      <c r="AC17" s="175"/>
      <c r="AD17" s="779"/>
      <c r="AE17" s="779"/>
      <c r="AF17" s="174"/>
    </row>
    <row r="18" spans="1:32" ht="18.75" customHeight="1" x14ac:dyDescent="0.15">
      <c r="A18" s="27"/>
      <c r="B18" s="754"/>
      <c r="C18" s="60"/>
      <c r="D18" s="757"/>
      <c r="E18" s="777"/>
      <c r="F18" s="722"/>
      <c r="G18" s="52"/>
      <c r="H18" s="1029"/>
      <c r="I18" s="1102"/>
      <c r="J18" s="1032"/>
      <c r="K18" s="1032"/>
      <c r="L18" s="1048"/>
      <c r="M18" s="1032"/>
      <c r="N18" s="1032"/>
      <c r="O18" s="691"/>
      <c r="P18" s="691"/>
      <c r="Q18" s="691"/>
      <c r="R18" s="691"/>
      <c r="S18" s="691"/>
      <c r="T18" s="691"/>
      <c r="U18" s="691"/>
      <c r="V18" s="691"/>
      <c r="W18" s="691"/>
      <c r="X18" s="692"/>
      <c r="Y18" s="175"/>
      <c r="Z18" s="779"/>
      <c r="AA18" s="779"/>
      <c r="AB18" s="174"/>
      <c r="AC18" s="175"/>
      <c r="AD18" s="779"/>
      <c r="AE18" s="779"/>
      <c r="AF18" s="174"/>
    </row>
    <row r="19" spans="1:32" ht="18.75" customHeight="1" x14ac:dyDescent="0.15">
      <c r="A19" s="27"/>
      <c r="B19" s="754"/>
      <c r="C19" s="60"/>
      <c r="D19" s="778"/>
      <c r="E19" s="777"/>
      <c r="F19" s="722"/>
      <c r="G19" s="52"/>
      <c r="H19" s="1028" t="s">
        <v>27</v>
      </c>
      <c r="I19" s="1101" t="s">
        <v>8</v>
      </c>
      <c r="J19" s="1039" t="s">
        <v>2020</v>
      </c>
      <c r="K19" s="1039"/>
      <c r="L19" s="1047" t="s">
        <v>8</v>
      </c>
      <c r="M19" s="1039" t="s">
        <v>2021</v>
      </c>
      <c r="N19" s="1039"/>
      <c r="O19" s="690"/>
      <c r="P19" s="690"/>
      <c r="Q19" s="690"/>
      <c r="R19" s="690"/>
      <c r="S19" s="690"/>
      <c r="T19" s="690"/>
      <c r="U19" s="690"/>
      <c r="V19" s="690"/>
      <c r="W19" s="690"/>
      <c r="X19" s="693"/>
      <c r="Y19" s="175"/>
      <c r="Z19" s="779"/>
      <c r="AA19" s="779"/>
      <c r="AB19" s="174"/>
      <c r="AC19" s="175"/>
      <c r="AD19" s="779"/>
      <c r="AE19" s="779"/>
      <c r="AF19" s="174"/>
    </row>
    <row r="20" spans="1:32" ht="18.75" customHeight="1" x14ac:dyDescent="0.15">
      <c r="A20" s="669"/>
      <c r="B20" s="754"/>
      <c r="C20" s="60"/>
      <c r="D20" s="778"/>
      <c r="E20" s="777"/>
      <c r="F20" s="722"/>
      <c r="G20" s="52"/>
      <c r="H20" s="1029"/>
      <c r="I20" s="1102"/>
      <c r="J20" s="1032"/>
      <c r="K20" s="1032"/>
      <c r="L20" s="1048"/>
      <c r="M20" s="1032"/>
      <c r="N20" s="1032"/>
      <c r="O20" s="691"/>
      <c r="P20" s="691"/>
      <c r="Q20" s="691"/>
      <c r="R20" s="691"/>
      <c r="S20" s="691"/>
      <c r="T20" s="691"/>
      <c r="U20" s="691"/>
      <c r="V20" s="691"/>
      <c r="W20" s="691"/>
      <c r="X20" s="692"/>
      <c r="Y20" s="175"/>
      <c r="Z20" s="779"/>
      <c r="AA20" s="779"/>
      <c r="AB20" s="174"/>
      <c r="AC20" s="175"/>
      <c r="AD20" s="779"/>
      <c r="AE20" s="779"/>
      <c r="AF20" s="174"/>
    </row>
    <row r="21" spans="1:32" ht="18.75" customHeight="1" x14ac:dyDescent="0.15">
      <c r="A21" s="27"/>
      <c r="B21" s="754"/>
      <c r="C21" s="60"/>
      <c r="D21" s="778" t="s">
        <v>8</v>
      </c>
      <c r="E21" s="777" t="s">
        <v>26</v>
      </c>
      <c r="F21" s="722"/>
      <c r="G21" s="52"/>
      <c r="H21" s="1028" t="s">
        <v>30</v>
      </c>
      <c r="I21" s="1046" t="s">
        <v>8</v>
      </c>
      <c r="J21" s="1039" t="s">
        <v>2022</v>
      </c>
      <c r="K21" s="1039"/>
      <c r="L21" s="1039"/>
      <c r="M21" s="1047" t="s">
        <v>8</v>
      </c>
      <c r="N21" s="1039" t="s">
        <v>31</v>
      </c>
      <c r="O21" s="1039"/>
      <c r="P21" s="1039"/>
      <c r="Q21" s="1045"/>
      <c r="R21" s="1045"/>
      <c r="S21" s="1045"/>
      <c r="T21" s="1045"/>
      <c r="U21" s="1045"/>
      <c r="V21" s="1045"/>
      <c r="W21" s="1045"/>
      <c r="X21" s="1043"/>
      <c r="Y21" s="175"/>
      <c r="Z21" s="779"/>
      <c r="AA21" s="779"/>
      <c r="AB21" s="174"/>
      <c r="AC21" s="175"/>
      <c r="AD21" s="779"/>
      <c r="AE21" s="779"/>
      <c r="AF21" s="174"/>
    </row>
    <row r="22" spans="1:32" ht="19.5" customHeight="1" x14ac:dyDescent="0.15">
      <c r="A22" s="669" t="s">
        <v>8</v>
      </c>
      <c r="B22" s="754">
        <v>11</v>
      </c>
      <c r="C22" s="60" t="s">
        <v>28</v>
      </c>
      <c r="D22" s="778" t="s">
        <v>8</v>
      </c>
      <c r="E22" s="777" t="s">
        <v>29</v>
      </c>
      <c r="F22" s="722"/>
      <c r="G22" s="52"/>
      <c r="H22" s="1029"/>
      <c r="I22" s="1035"/>
      <c r="J22" s="1032"/>
      <c r="K22" s="1032"/>
      <c r="L22" s="1032"/>
      <c r="M22" s="1048"/>
      <c r="N22" s="1032"/>
      <c r="O22" s="1032"/>
      <c r="P22" s="1032"/>
      <c r="Q22" s="1037"/>
      <c r="R22" s="1037"/>
      <c r="S22" s="1037"/>
      <c r="T22" s="1037"/>
      <c r="U22" s="1037"/>
      <c r="V22" s="1037"/>
      <c r="W22" s="1037"/>
      <c r="X22" s="1044"/>
      <c r="Y22" s="175"/>
      <c r="Z22" s="779"/>
      <c r="AA22" s="779"/>
      <c r="AB22" s="174"/>
      <c r="AC22" s="175"/>
      <c r="AD22" s="779"/>
      <c r="AE22" s="779"/>
      <c r="AF22" s="174"/>
    </row>
    <row r="23" spans="1:32" ht="19.5" customHeight="1" x14ac:dyDescent="0.15">
      <c r="A23" s="669"/>
      <c r="B23" s="754"/>
      <c r="C23" s="60"/>
      <c r="D23" s="778" t="s">
        <v>8</v>
      </c>
      <c r="E23" s="777" t="s">
        <v>2085</v>
      </c>
      <c r="F23" s="722"/>
      <c r="G23" s="52"/>
      <c r="H23" s="1028" t="s">
        <v>32</v>
      </c>
      <c r="I23" s="1046" t="s">
        <v>8</v>
      </c>
      <c r="J23" s="1039" t="s">
        <v>2022</v>
      </c>
      <c r="K23" s="1039"/>
      <c r="L23" s="1039"/>
      <c r="M23" s="1047" t="s">
        <v>8</v>
      </c>
      <c r="N23" s="1039" t="s">
        <v>31</v>
      </c>
      <c r="O23" s="1039"/>
      <c r="P23" s="1039"/>
      <c r="Q23" s="1045"/>
      <c r="R23" s="1045"/>
      <c r="S23" s="1045"/>
      <c r="T23" s="1045"/>
      <c r="U23" s="1045"/>
      <c r="V23" s="1045"/>
      <c r="W23" s="1045"/>
      <c r="X23" s="1043"/>
      <c r="Y23" s="175"/>
      <c r="Z23" s="779"/>
      <c r="AA23" s="779"/>
      <c r="AB23" s="174"/>
      <c r="AC23" s="175"/>
      <c r="AD23" s="779"/>
      <c r="AE23" s="779"/>
      <c r="AF23" s="174"/>
    </row>
    <row r="24" spans="1:32" ht="19.5" customHeight="1" x14ac:dyDescent="0.15">
      <c r="A24" s="27"/>
      <c r="B24" s="754"/>
      <c r="C24" s="60"/>
      <c r="D24" s="757"/>
      <c r="E24" s="777"/>
      <c r="F24" s="722"/>
      <c r="G24" s="52"/>
      <c r="H24" s="1029"/>
      <c r="I24" s="1035"/>
      <c r="J24" s="1032"/>
      <c r="K24" s="1032"/>
      <c r="L24" s="1032"/>
      <c r="M24" s="1048"/>
      <c r="N24" s="1032"/>
      <c r="O24" s="1032"/>
      <c r="P24" s="1032"/>
      <c r="Q24" s="1037"/>
      <c r="R24" s="1037"/>
      <c r="S24" s="1037"/>
      <c r="T24" s="1037"/>
      <c r="U24" s="1037"/>
      <c r="V24" s="1037"/>
      <c r="W24" s="1037"/>
      <c r="X24" s="1044"/>
      <c r="Y24" s="175"/>
      <c r="Z24" s="779"/>
      <c r="AA24" s="779"/>
      <c r="AB24" s="174"/>
      <c r="AC24" s="175"/>
      <c r="AD24" s="779"/>
      <c r="AE24" s="779"/>
      <c r="AF24" s="174"/>
    </row>
    <row r="25" spans="1:32" ht="19.5" customHeight="1" x14ac:dyDescent="0.15">
      <c r="A25" s="27"/>
      <c r="B25" s="754"/>
      <c r="C25" s="60"/>
      <c r="D25" s="778"/>
      <c r="E25" s="777"/>
      <c r="F25" s="722"/>
      <c r="G25" s="52"/>
      <c r="H25" s="1028" t="s">
        <v>33</v>
      </c>
      <c r="I25" s="1046" t="s">
        <v>8</v>
      </c>
      <c r="J25" s="1039" t="s">
        <v>2022</v>
      </c>
      <c r="K25" s="1039"/>
      <c r="L25" s="1039"/>
      <c r="M25" s="1047" t="s">
        <v>8</v>
      </c>
      <c r="N25" s="1039" t="s">
        <v>31</v>
      </c>
      <c r="O25" s="1039"/>
      <c r="P25" s="1039"/>
      <c r="Q25" s="1045"/>
      <c r="R25" s="1045"/>
      <c r="S25" s="1045"/>
      <c r="T25" s="1045"/>
      <c r="U25" s="1045"/>
      <c r="V25" s="1045"/>
      <c r="W25" s="1045"/>
      <c r="X25" s="1043"/>
      <c r="Y25" s="175"/>
      <c r="Z25" s="779"/>
      <c r="AA25" s="779"/>
      <c r="AB25" s="174"/>
      <c r="AC25" s="175"/>
      <c r="AD25" s="779"/>
      <c r="AE25" s="779"/>
      <c r="AF25" s="174"/>
    </row>
    <row r="26" spans="1:32" ht="19.5" customHeight="1" x14ac:dyDescent="0.15">
      <c r="A26" s="753"/>
      <c r="B26" s="718"/>
      <c r="C26" s="60"/>
      <c r="D26" s="778"/>
      <c r="E26" s="777"/>
      <c r="F26" s="722"/>
      <c r="G26" s="52"/>
      <c r="H26" s="1029"/>
      <c r="I26" s="1035"/>
      <c r="J26" s="1032"/>
      <c r="K26" s="1032"/>
      <c r="L26" s="1032"/>
      <c r="M26" s="1048"/>
      <c r="N26" s="1032"/>
      <c r="O26" s="1032"/>
      <c r="P26" s="1032"/>
      <c r="Q26" s="1037"/>
      <c r="R26" s="1037"/>
      <c r="S26" s="1037"/>
      <c r="T26" s="1037"/>
      <c r="U26" s="1037"/>
      <c r="V26" s="1037"/>
      <c r="W26" s="1037"/>
      <c r="X26" s="1044"/>
      <c r="Y26" s="175"/>
      <c r="Z26" s="779"/>
      <c r="AA26" s="779"/>
      <c r="AB26" s="174"/>
      <c r="AC26" s="175"/>
      <c r="AD26" s="779"/>
      <c r="AE26" s="779"/>
      <c r="AF26" s="174"/>
    </row>
    <row r="27" spans="1:32" ht="19.5" customHeight="1" x14ac:dyDescent="0.15">
      <c r="A27" s="27"/>
      <c r="B27" s="754"/>
      <c r="C27" s="52"/>
      <c r="D27" s="735"/>
      <c r="E27" s="777"/>
      <c r="F27" s="722"/>
      <c r="G27" s="52"/>
      <c r="H27" s="687" t="s">
        <v>2086</v>
      </c>
      <c r="I27" s="778" t="s">
        <v>8</v>
      </c>
      <c r="J27" s="680" t="s">
        <v>2020</v>
      </c>
      <c r="K27" s="681"/>
      <c r="L27" s="778" t="s">
        <v>8</v>
      </c>
      <c r="M27" s="680" t="s">
        <v>2021</v>
      </c>
      <c r="N27" s="680"/>
      <c r="O27" s="680"/>
      <c r="P27" s="680"/>
      <c r="Q27" s="680"/>
      <c r="R27" s="680"/>
      <c r="S27" s="680"/>
      <c r="T27" s="680"/>
      <c r="U27" s="680"/>
      <c r="V27" s="680"/>
      <c r="W27" s="680"/>
      <c r="X27" s="688"/>
      <c r="Y27" s="175"/>
      <c r="Z27" s="779"/>
      <c r="AA27" s="779"/>
      <c r="AB27" s="174"/>
      <c r="AC27" s="175"/>
      <c r="AD27" s="779"/>
      <c r="AE27" s="779"/>
      <c r="AF27" s="174"/>
    </row>
    <row r="28" spans="1:32" ht="19.5" customHeight="1" x14ac:dyDescent="0.15">
      <c r="A28" s="27"/>
      <c r="B28" s="758"/>
      <c r="C28" s="758"/>
      <c r="D28" s="735"/>
      <c r="E28" s="735"/>
      <c r="F28" s="722"/>
      <c r="G28" s="52"/>
      <c r="H28" s="1028" t="s">
        <v>34</v>
      </c>
      <c r="I28" s="1101" t="s">
        <v>8</v>
      </c>
      <c r="J28" s="1039" t="s">
        <v>2022</v>
      </c>
      <c r="K28" s="1039"/>
      <c r="L28" s="1039"/>
      <c r="M28" s="1047" t="s">
        <v>8</v>
      </c>
      <c r="N28" s="1039" t="s">
        <v>31</v>
      </c>
      <c r="O28" s="1039"/>
      <c r="P28" s="1039"/>
      <c r="Q28" s="690"/>
      <c r="R28" s="690"/>
      <c r="S28" s="690"/>
      <c r="T28" s="690"/>
      <c r="U28" s="690"/>
      <c r="V28" s="690"/>
      <c r="W28" s="690"/>
      <c r="X28" s="693"/>
      <c r="Y28" s="175"/>
      <c r="Z28" s="779"/>
      <c r="AA28" s="779"/>
      <c r="AB28" s="174"/>
      <c r="AC28" s="175"/>
      <c r="AD28" s="779"/>
      <c r="AE28" s="779"/>
      <c r="AF28" s="174"/>
    </row>
    <row r="29" spans="1:32" ht="18.75" customHeight="1" x14ac:dyDescent="0.15">
      <c r="A29" s="669"/>
      <c r="B29" s="758"/>
      <c r="C29" s="758"/>
      <c r="D29" s="735"/>
      <c r="E29" s="735"/>
      <c r="F29" s="722"/>
      <c r="G29" s="52"/>
      <c r="H29" s="1029"/>
      <c r="I29" s="1102"/>
      <c r="J29" s="1032"/>
      <c r="K29" s="1032"/>
      <c r="L29" s="1032"/>
      <c r="M29" s="1048"/>
      <c r="N29" s="1032"/>
      <c r="O29" s="1032"/>
      <c r="P29" s="1032"/>
      <c r="Q29" s="694"/>
      <c r="R29" s="694"/>
      <c r="S29" s="694"/>
      <c r="T29" s="694"/>
      <c r="U29" s="694"/>
      <c r="V29" s="694"/>
      <c r="W29" s="694"/>
      <c r="X29" s="695"/>
      <c r="Y29" s="175"/>
      <c r="Z29" s="779"/>
      <c r="AA29" s="779"/>
      <c r="AB29" s="174"/>
      <c r="AC29" s="175"/>
      <c r="AD29" s="779"/>
      <c r="AE29" s="779"/>
      <c r="AF29" s="174"/>
    </row>
    <row r="30" spans="1:32" ht="18.75" customHeight="1" x14ac:dyDescent="0.15">
      <c r="A30" s="27"/>
      <c r="B30" s="758"/>
      <c r="C30" s="758"/>
      <c r="D30" s="735"/>
      <c r="E30" s="735"/>
      <c r="F30" s="722"/>
      <c r="G30" s="52"/>
      <c r="H30" s="1028" t="s">
        <v>35</v>
      </c>
      <c r="I30" s="1101" t="s">
        <v>8</v>
      </c>
      <c r="J30" s="1039" t="s">
        <v>2022</v>
      </c>
      <c r="K30" s="1039"/>
      <c r="L30" s="1039"/>
      <c r="M30" s="1047" t="s">
        <v>8</v>
      </c>
      <c r="N30" s="1039" t="s">
        <v>31</v>
      </c>
      <c r="O30" s="1039"/>
      <c r="P30" s="1039"/>
      <c r="Q30" s="696"/>
      <c r="R30" s="696"/>
      <c r="S30" s="696"/>
      <c r="T30" s="696"/>
      <c r="U30" s="696"/>
      <c r="V30" s="696"/>
      <c r="W30" s="696"/>
      <c r="X30" s="697"/>
      <c r="Y30" s="175"/>
      <c r="Z30" s="779"/>
      <c r="AA30" s="779"/>
      <c r="AB30" s="174"/>
      <c r="AC30" s="175"/>
      <c r="AD30" s="779"/>
      <c r="AE30" s="779"/>
      <c r="AF30" s="174"/>
    </row>
    <row r="31" spans="1:32" ht="18.75" customHeight="1" x14ac:dyDescent="0.15">
      <c r="A31" s="27"/>
      <c r="B31" s="754"/>
      <c r="C31" s="60"/>
      <c r="D31" s="757"/>
      <c r="E31" s="777"/>
      <c r="F31" s="722"/>
      <c r="G31" s="52"/>
      <c r="H31" s="1029"/>
      <c r="I31" s="1102"/>
      <c r="J31" s="1032"/>
      <c r="K31" s="1032"/>
      <c r="L31" s="1032"/>
      <c r="M31" s="1048"/>
      <c r="N31" s="1032"/>
      <c r="O31" s="1032"/>
      <c r="P31" s="1032"/>
      <c r="Q31" s="694"/>
      <c r="R31" s="694"/>
      <c r="S31" s="694"/>
      <c r="T31" s="694"/>
      <c r="U31" s="694"/>
      <c r="V31" s="694"/>
      <c r="W31" s="694"/>
      <c r="X31" s="695"/>
      <c r="Y31" s="175"/>
      <c r="Z31" s="779"/>
      <c r="AA31" s="779"/>
      <c r="AB31" s="174"/>
      <c r="AC31" s="175"/>
      <c r="AD31" s="779"/>
      <c r="AE31" s="779"/>
      <c r="AF31" s="174"/>
    </row>
    <row r="32" spans="1:32" ht="19.5" customHeight="1" x14ac:dyDescent="0.15">
      <c r="A32" s="27"/>
      <c r="B32" s="754"/>
      <c r="C32" s="60"/>
      <c r="D32" s="757"/>
      <c r="E32" s="777"/>
      <c r="F32" s="722"/>
      <c r="G32" s="52"/>
      <c r="H32" s="678" t="s">
        <v>36</v>
      </c>
      <c r="I32" s="679" t="s">
        <v>8</v>
      </c>
      <c r="J32" s="680" t="s">
        <v>2020</v>
      </c>
      <c r="K32" s="680"/>
      <c r="L32" s="683" t="s">
        <v>8</v>
      </c>
      <c r="M32" s="680" t="s">
        <v>2021</v>
      </c>
      <c r="N32" s="680"/>
      <c r="O32" s="684"/>
      <c r="P32" s="680"/>
      <c r="Q32" s="684"/>
      <c r="R32" s="684"/>
      <c r="S32" s="684"/>
      <c r="T32" s="684"/>
      <c r="U32" s="684"/>
      <c r="V32" s="684"/>
      <c r="W32" s="684"/>
      <c r="X32" s="685"/>
      <c r="Y32" s="779"/>
      <c r="Z32" s="779"/>
      <c r="AA32" s="779"/>
      <c r="AB32" s="174"/>
      <c r="AC32" s="175"/>
      <c r="AD32" s="779"/>
      <c r="AE32" s="779"/>
      <c r="AF32" s="174"/>
    </row>
    <row r="33" spans="1:32" ht="19.5" customHeight="1" x14ac:dyDescent="0.15">
      <c r="A33" s="27"/>
      <c r="B33" s="754"/>
      <c r="C33" s="60"/>
      <c r="D33" s="757"/>
      <c r="E33" s="777"/>
      <c r="F33" s="722"/>
      <c r="G33" s="52"/>
      <c r="H33" s="678" t="s">
        <v>37</v>
      </c>
      <c r="I33" s="679" t="s">
        <v>8</v>
      </c>
      <c r="J33" s="680" t="s">
        <v>2020</v>
      </c>
      <c r="K33" s="680"/>
      <c r="L33" s="683" t="s">
        <v>8</v>
      </c>
      <c r="M33" s="680" t="s">
        <v>2023</v>
      </c>
      <c r="N33" s="680"/>
      <c r="O33" s="683" t="s">
        <v>8</v>
      </c>
      <c r="P33" s="680" t="s">
        <v>2024</v>
      </c>
      <c r="Q33" s="684"/>
      <c r="R33" s="684"/>
      <c r="S33" s="684"/>
      <c r="T33" s="684"/>
      <c r="U33" s="684"/>
      <c r="V33" s="684"/>
      <c r="W33" s="684"/>
      <c r="X33" s="685"/>
      <c r="Y33" s="779"/>
      <c r="Z33" s="779"/>
      <c r="AA33" s="779"/>
      <c r="AB33" s="174"/>
      <c r="AC33" s="175"/>
      <c r="AD33" s="779"/>
      <c r="AE33" s="779"/>
      <c r="AF33" s="174"/>
    </row>
    <row r="34" spans="1:32" ht="18.75" customHeight="1" x14ac:dyDescent="0.15">
      <c r="A34" s="769"/>
      <c r="B34" s="747"/>
      <c r="C34" s="771"/>
      <c r="D34" s="765"/>
      <c r="E34" s="761"/>
      <c r="F34" s="724"/>
      <c r="G34" s="775"/>
      <c r="H34" s="791" t="s">
        <v>2027</v>
      </c>
      <c r="I34" s="792" t="s">
        <v>8</v>
      </c>
      <c r="J34" s="793" t="s">
        <v>2020</v>
      </c>
      <c r="K34" s="793"/>
      <c r="L34" s="794" t="s">
        <v>8</v>
      </c>
      <c r="M34" s="793" t="s">
        <v>2028</v>
      </c>
      <c r="N34" s="795"/>
      <c r="O34" s="794" t="s">
        <v>8</v>
      </c>
      <c r="P34" s="770" t="s">
        <v>38</v>
      </c>
      <c r="Q34" s="796"/>
      <c r="R34" s="794" t="s">
        <v>8</v>
      </c>
      <c r="S34" s="793" t="s">
        <v>2029</v>
      </c>
      <c r="T34" s="796"/>
      <c r="U34" s="794" t="s">
        <v>8</v>
      </c>
      <c r="V34" s="793" t="s">
        <v>2030</v>
      </c>
      <c r="W34" s="797"/>
      <c r="X34" s="798"/>
      <c r="Y34" s="799"/>
      <c r="Z34" s="799"/>
      <c r="AA34" s="799"/>
      <c r="AB34" s="53"/>
      <c r="AC34" s="54"/>
      <c r="AD34" s="799"/>
      <c r="AE34" s="799"/>
      <c r="AF34" s="53"/>
    </row>
    <row r="35" spans="1:32" ht="19.5" customHeight="1" x14ac:dyDescent="0.15">
      <c r="A35" s="772"/>
      <c r="B35" s="744"/>
      <c r="C35" s="670"/>
      <c r="D35" s="763"/>
      <c r="E35" s="668"/>
      <c r="F35" s="720"/>
      <c r="G35" s="774"/>
      <c r="H35" s="863" t="s">
        <v>2016</v>
      </c>
      <c r="I35" s="824" t="s">
        <v>8</v>
      </c>
      <c r="J35" s="811" t="s">
        <v>2017</v>
      </c>
      <c r="K35" s="812"/>
      <c r="L35" s="734"/>
      <c r="M35" s="825" t="s">
        <v>8</v>
      </c>
      <c r="N35" s="811" t="s">
        <v>2018</v>
      </c>
      <c r="O35" s="825"/>
      <c r="P35" s="811"/>
      <c r="Q35" s="813"/>
      <c r="R35" s="813"/>
      <c r="S35" s="813"/>
      <c r="T35" s="813"/>
      <c r="U35" s="813"/>
      <c r="V35" s="813"/>
      <c r="W35" s="813"/>
      <c r="X35" s="814"/>
      <c r="Y35" s="810" t="s">
        <v>8</v>
      </c>
      <c r="Z35" s="773" t="s">
        <v>19</v>
      </c>
      <c r="AA35" s="773"/>
      <c r="AB35" s="674"/>
      <c r="AC35" s="671" t="s">
        <v>8</v>
      </c>
      <c r="AD35" s="773" t="s">
        <v>19</v>
      </c>
      <c r="AE35" s="773"/>
      <c r="AF35" s="674"/>
    </row>
    <row r="36" spans="1:32" ht="19.5" customHeight="1" x14ac:dyDescent="0.15">
      <c r="A36" s="27"/>
      <c r="B36" s="754"/>
      <c r="C36" s="60"/>
      <c r="D36" s="757"/>
      <c r="E36" s="777"/>
      <c r="F36" s="722"/>
      <c r="G36" s="52"/>
      <c r="H36" s="678" t="s">
        <v>2019</v>
      </c>
      <c r="I36" s="679" t="s">
        <v>8</v>
      </c>
      <c r="J36" s="680" t="s">
        <v>2017</v>
      </c>
      <c r="K36" s="681"/>
      <c r="L36" s="682"/>
      <c r="M36" s="683" t="s">
        <v>8</v>
      </c>
      <c r="N36" s="680" t="s">
        <v>2018</v>
      </c>
      <c r="O36" s="683"/>
      <c r="P36" s="680"/>
      <c r="Q36" s="684"/>
      <c r="R36" s="684"/>
      <c r="S36" s="684"/>
      <c r="T36" s="684"/>
      <c r="U36" s="684"/>
      <c r="V36" s="684"/>
      <c r="W36" s="684"/>
      <c r="X36" s="685"/>
      <c r="Y36" s="778" t="s">
        <v>8</v>
      </c>
      <c r="Z36" s="658" t="s">
        <v>21</v>
      </c>
      <c r="AA36" s="779"/>
      <c r="AB36" s="174"/>
      <c r="AC36" s="778" t="s">
        <v>8</v>
      </c>
      <c r="AD36" s="658" t="s">
        <v>21</v>
      </c>
      <c r="AE36" s="779"/>
      <c r="AF36" s="174"/>
    </row>
    <row r="37" spans="1:32" ht="19.5" customHeight="1" x14ac:dyDescent="0.15">
      <c r="A37" s="27"/>
      <c r="B37" s="754"/>
      <c r="C37" s="60"/>
      <c r="D37" s="757"/>
      <c r="E37" s="777"/>
      <c r="F37" s="722"/>
      <c r="G37" s="52"/>
      <c r="H37" s="738" t="s">
        <v>39</v>
      </c>
      <c r="I37" s="741" t="s">
        <v>8</v>
      </c>
      <c r="J37" s="691" t="s">
        <v>2020</v>
      </c>
      <c r="K37" s="694"/>
      <c r="L37" s="750" t="s">
        <v>8</v>
      </c>
      <c r="M37" s="691" t="s">
        <v>2021</v>
      </c>
      <c r="N37" s="691"/>
      <c r="O37" s="691"/>
      <c r="P37" s="691"/>
      <c r="Q37" s="691"/>
      <c r="R37" s="691"/>
      <c r="S37" s="691"/>
      <c r="T37" s="691"/>
      <c r="U37" s="691"/>
      <c r="V37" s="691"/>
      <c r="W37" s="691"/>
      <c r="X37" s="692"/>
      <c r="Y37" s="735"/>
      <c r="Z37" s="735"/>
      <c r="AA37" s="735"/>
      <c r="AB37" s="735"/>
      <c r="AC37" s="757"/>
      <c r="AD37" s="735"/>
      <c r="AE37" s="735"/>
      <c r="AF37" s="174"/>
    </row>
    <row r="38" spans="1:32" ht="18.75" customHeight="1" x14ac:dyDescent="0.15">
      <c r="A38" s="27"/>
      <c r="B38" s="754"/>
      <c r="C38" s="60"/>
      <c r="D38" s="757"/>
      <c r="E38" s="777"/>
      <c r="F38" s="722"/>
      <c r="G38" s="52"/>
      <c r="H38" s="1028" t="s">
        <v>34</v>
      </c>
      <c r="I38" s="1090" t="s">
        <v>8</v>
      </c>
      <c r="J38" s="1039" t="s">
        <v>2022</v>
      </c>
      <c r="K38" s="1039"/>
      <c r="L38" s="1039"/>
      <c r="M38" s="1038" t="s">
        <v>8</v>
      </c>
      <c r="N38" s="1039" t="s">
        <v>31</v>
      </c>
      <c r="O38" s="1039"/>
      <c r="P38" s="1039"/>
      <c r="Q38" s="696"/>
      <c r="R38" s="696"/>
      <c r="S38" s="696"/>
      <c r="T38" s="696"/>
      <c r="U38" s="696"/>
      <c r="V38" s="696"/>
      <c r="W38" s="696"/>
      <c r="X38" s="697"/>
      <c r="Y38" s="735"/>
      <c r="Z38" s="735"/>
      <c r="AA38" s="735"/>
      <c r="AB38" s="174"/>
      <c r="AC38" s="735"/>
      <c r="AD38" s="735"/>
      <c r="AE38" s="735"/>
      <c r="AF38" s="174"/>
    </row>
    <row r="39" spans="1:32" ht="18.75" customHeight="1" x14ac:dyDescent="0.15">
      <c r="A39" s="27"/>
      <c r="B39" s="754"/>
      <c r="C39" s="60"/>
      <c r="D39" s="757"/>
      <c r="E39" s="777"/>
      <c r="F39" s="722"/>
      <c r="G39" s="52"/>
      <c r="H39" s="1029"/>
      <c r="I39" s="916"/>
      <c r="J39" s="1032"/>
      <c r="K39" s="1032"/>
      <c r="L39" s="1032"/>
      <c r="M39" s="917"/>
      <c r="N39" s="1032"/>
      <c r="O39" s="1032"/>
      <c r="P39" s="1032"/>
      <c r="Q39" s="676"/>
      <c r="R39" s="676"/>
      <c r="S39" s="676"/>
      <c r="T39" s="676"/>
      <c r="U39" s="676"/>
      <c r="V39" s="676"/>
      <c r="W39" s="676"/>
      <c r="X39" s="677"/>
      <c r="Y39" s="175"/>
      <c r="Z39" s="779"/>
      <c r="AA39" s="779"/>
      <c r="AB39" s="174"/>
      <c r="AC39" s="175"/>
      <c r="AD39" s="779"/>
      <c r="AE39" s="779"/>
      <c r="AF39" s="174"/>
    </row>
    <row r="40" spans="1:32" ht="18.75" customHeight="1" x14ac:dyDescent="0.15">
      <c r="A40" s="669" t="s">
        <v>8</v>
      </c>
      <c r="B40" s="754">
        <v>12</v>
      </c>
      <c r="C40" s="60" t="s">
        <v>2087</v>
      </c>
      <c r="D40" s="757"/>
      <c r="E40" s="777"/>
      <c r="F40" s="722"/>
      <c r="G40" s="52"/>
      <c r="H40" s="1028" t="s">
        <v>35</v>
      </c>
      <c r="I40" s="1090" t="s">
        <v>8</v>
      </c>
      <c r="J40" s="1039" t="s">
        <v>2022</v>
      </c>
      <c r="K40" s="1039"/>
      <c r="L40" s="1039"/>
      <c r="M40" s="1038" t="s">
        <v>8</v>
      </c>
      <c r="N40" s="1039" t="s">
        <v>31</v>
      </c>
      <c r="O40" s="1039"/>
      <c r="P40" s="1039"/>
      <c r="Q40" s="696"/>
      <c r="R40" s="696"/>
      <c r="S40" s="696"/>
      <c r="T40" s="696"/>
      <c r="U40" s="696"/>
      <c r="V40" s="696"/>
      <c r="W40" s="696"/>
      <c r="X40" s="697"/>
      <c r="Y40" s="175"/>
      <c r="Z40" s="779"/>
      <c r="AA40" s="779"/>
      <c r="AB40" s="174"/>
      <c r="AC40" s="175"/>
      <c r="AD40" s="779"/>
      <c r="AE40" s="779"/>
      <c r="AF40" s="174"/>
    </row>
    <row r="41" spans="1:32" ht="18.75" customHeight="1" x14ac:dyDescent="0.15">
      <c r="A41" s="27"/>
      <c r="B41" s="754"/>
      <c r="C41" s="60"/>
      <c r="D41" s="757"/>
      <c r="E41" s="777"/>
      <c r="F41" s="722"/>
      <c r="G41" s="52"/>
      <c r="H41" s="1029"/>
      <c r="I41" s="916"/>
      <c r="J41" s="1032"/>
      <c r="K41" s="1032"/>
      <c r="L41" s="1032"/>
      <c r="M41" s="917"/>
      <c r="N41" s="1032"/>
      <c r="O41" s="1032"/>
      <c r="P41" s="1032"/>
      <c r="Q41" s="676"/>
      <c r="R41" s="676"/>
      <c r="S41" s="676"/>
      <c r="T41" s="676"/>
      <c r="U41" s="676"/>
      <c r="V41" s="676"/>
      <c r="W41" s="676"/>
      <c r="X41" s="677"/>
      <c r="Y41" s="175"/>
      <c r="Z41" s="779"/>
      <c r="AA41" s="779"/>
      <c r="AB41" s="174"/>
      <c r="AC41" s="175"/>
      <c r="AD41" s="779"/>
      <c r="AE41" s="779"/>
      <c r="AF41" s="174"/>
    </row>
    <row r="42" spans="1:32" ht="19.5" customHeight="1" x14ac:dyDescent="0.15">
      <c r="A42" s="669"/>
      <c r="B42" s="754"/>
      <c r="C42" s="60"/>
      <c r="D42" s="757"/>
      <c r="E42" s="777"/>
      <c r="F42" s="722"/>
      <c r="G42" s="52"/>
      <c r="H42" s="788" t="s">
        <v>37</v>
      </c>
      <c r="I42" s="683" t="s">
        <v>8</v>
      </c>
      <c r="J42" s="680" t="s">
        <v>2020</v>
      </c>
      <c r="K42" s="680"/>
      <c r="L42" s="683" t="s">
        <v>8</v>
      </c>
      <c r="M42" s="680" t="s">
        <v>2023</v>
      </c>
      <c r="N42" s="680"/>
      <c r="O42" s="683" t="s">
        <v>8</v>
      </c>
      <c r="P42" s="680" t="s">
        <v>2024</v>
      </c>
      <c r="Q42" s="684"/>
      <c r="R42" s="681"/>
      <c r="S42" s="681"/>
      <c r="T42" s="681"/>
      <c r="U42" s="681"/>
      <c r="V42" s="681"/>
      <c r="W42" s="681"/>
      <c r="X42" s="689"/>
      <c r="Y42" s="175"/>
      <c r="Z42" s="779"/>
      <c r="AA42" s="779"/>
      <c r="AB42" s="174"/>
      <c r="AC42" s="175"/>
      <c r="AD42" s="779"/>
      <c r="AE42" s="779"/>
      <c r="AF42" s="174"/>
    </row>
    <row r="43" spans="1:32" ht="18.75" customHeight="1" x14ac:dyDescent="0.15">
      <c r="A43" s="669"/>
      <c r="B43" s="754"/>
      <c r="C43" s="60"/>
      <c r="D43" s="757"/>
      <c r="E43" s="777"/>
      <c r="F43" s="722"/>
      <c r="G43" s="52"/>
      <c r="H43" s="738" t="s">
        <v>2088</v>
      </c>
      <c r="I43" s="679" t="s">
        <v>8</v>
      </c>
      <c r="J43" s="680" t="s">
        <v>2020</v>
      </c>
      <c r="K43" s="681"/>
      <c r="L43" s="683" t="s">
        <v>8</v>
      </c>
      <c r="M43" s="680" t="s">
        <v>2021</v>
      </c>
      <c r="N43" s="736"/>
      <c r="O43" s="736"/>
      <c r="P43" s="736"/>
      <c r="Q43" s="676"/>
      <c r="R43" s="676"/>
      <c r="S43" s="676"/>
      <c r="T43" s="676"/>
      <c r="U43" s="676"/>
      <c r="V43" s="676"/>
      <c r="W43" s="676"/>
      <c r="X43" s="677"/>
      <c r="Y43" s="175"/>
      <c r="Z43" s="779"/>
      <c r="AA43" s="779"/>
      <c r="AB43" s="174"/>
      <c r="AC43" s="175"/>
      <c r="AD43" s="779"/>
      <c r="AE43" s="779"/>
      <c r="AF43" s="174"/>
    </row>
    <row r="44" spans="1:32" ht="19.5" customHeight="1" x14ac:dyDescent="0.15">
      <c r="A44" s="27"/>
      <c r="B44" s="754"/>
      <c r="C44" s="60"/>
      <c r="D44" s="757"/>
      <c r="E44" s="777"/>
      <c r="F44" s="722"/>
      <c r="G44" s="52"/>
      <c r="H44" s="687" t="s">
        <v>40</v>
      </c>
      <c r="I44" s="679" t="s">
        <v>8</v>
      </c>
      <c r="J44" s="691" t="s">
        <v>2020</v>
      </c>
      <c r="K44" s="691"/>
      <c r="L44" s="683" t="s">
        <v>8</v>
      </c>
      <c r="M44" s="680" t="s">
        <v>2025</v>
      </c>
      <c r="N44" s="680"/>
      <c r="O44" s="683" t="s">
        <v>8</v>
      </c>
      <c r="P44" s="680" t="s">
        <v>2024</v>
      </c>
      <c r="Q44" s="680"/>
      <c r="R44" s="683" t="s">
        <v>8</v>
      </c>
      <c r="S44" s="691" t="s">
        <v>2026</v>
      </c>
      <c r="T44" s="691"/>
      <c r="U44" s="680"/>
      <c r="V44" s="680"/>
      <c r="W44" s="680"/>
      <c r="X44" s="688"/>
      <c r="Y44" s="175"/>
      <c r="Z44" s="779"/>
      <c r="AA44" s="779"/>
      <c r="AB44" s="174"/>
      <c r="AC44" s="175"/>
      <c r="AD44" s="779"/>
      <c r="AE44" s="779"/>
      <c r="AF44" s="174"/>
    </row>
    <row r="45" spans="1:32" ht="18.75" customHeight="1" x14ac:dyDescent="0.15">
      <c r="A45" s="769"/>
      <c r="B45" s="747"/>
      <c r="C45" s="771"/>
      <c r="D45" s="765"/>
      <c r="E45" s="761"/>
      <c r="F45" s="724"/>
      <c r="G45" s="775"/>
      <c r="H45" s="791" t="s">
        <v>2027</v>
      </c>
      <c r="I45" s="792" t="s">
        <v>8</v>
      </c>
      <c r="J45" s="793" t="s">
        <v>2020</v>
      </c>
      <c r="K45" s="793"/>
      <c r="L45" s="794" t="s">
        <v>8</v>
      </c>
      <c r="M45" s="793" t="s">
        <v>2028</v>
      </c>
      <c r="N45" s="795"/>
      <c r="O45" s="794" t="s">
        <v>8</v>
      </c>
      <c r="P45" s="770" t="s">
        <v>38</v>
      </c>
      <c r="Q45" s="796"/>
      <c r="R45" s="794" t="s">
        <v>8</v>
      </c>
      <c r="S45" s="793" t="s">
        <v>2029</v>
      </c>
      <c r="T45" s="796"/>
      <c r="U45" s="794" t="s">
        <v>8</v>
      </c>
      <c r="V45" s="793" t="s">
        <v>2030</v>
      </c>
      <c r="W45" s="797"/>
      <c r="X45" s="798"/>
      <c r="Y45" s="799"/>
      <c r="Z45" s="799"/>
      <c r="AA45" s="799"/>
      <c r="AB45" s="53"/>
      <c r="AC45" s="54"/>
      <c r="AD45" s="799"/>
      <c r="AE45" s="799"/>
      <c r="AF45" s="53"/>
    </row>
    <row r="46" spans="1:32" ht="19.5" customHeight="1" x14ac:dyDescent="0.15">
      <c r="A46" s="772"/>
      <c r="B46" s="744"/>
      <c r="C46" s="670"/>
      <c r="D46" s="763"/>
      <c r="E46" s="668"/>
      <c r="F46" s="720"/>
      <c r="G46" s="774"/>
      <c r="H46" s="863" t="s">
        <v>2016</v>
      </c>
      <c r="I46" s="824" t="s">
        <v>8</v>
      </c>
      <c r="J46" s="811" t="s">
        <v>2017</v>
      </c>
      <c r="K46" s="812"/>
      <c r="L46" s="734"/>
      <c r="M46" s="825" t="s">
        <v>8</v>
      </c>
      <c r="N46" s="811" t="s">
        <v>2018</v>
      </c>
      <c r="O46" s="825"/>
      <c r="P46" s="811"/>
      <c r="Q46" s="813"/>
      <c r="R46" s="813"/>
      <c r="S46" s="813"/>
      <c r="T46" s="813"/>
      <c r="U46" s="813"/>
      <c r="V46" s="813"/>
      <c r="W46" s="813"/>
      <c r="X46" s="814"/>
      <c r="Y46" s="810" t="s">
        <v>8</v>
      </c>
      <c r="Z46" s="773" t="s">
        <v>19</v>
      </c>
      <c r="AA46" s="773"/>
      <c r="AB46" s="674"/>
      <c r="AC46" s="1059"/>
      <c r="AD46" s="1060"/>
      <c r="AE46" s="1060"/>
      <c r="AF46" s="1061"/>
    </row>
    <row r="47" spans="1:32" ht="19.5" customHeight="1" x14ac:dyDescent="0.15">
      <c r="A47" s="27"/>
      <c r="B47" s="754"/>
      <c r="C47" s="60"/>
      <c r="D47" s="757"/>
      <c r="E47" s="777"/>
      <c r="F47" s="722"/>
      <c r="G47" s="52"/>
      <c r="H47" s="678" t="s">
        <v>2019</v>
      </c>
      <c r="I47" s="679" t="s">
        <v>8</v>
      </c>
      <c r="J47" s="680" t="s">
        <v>2017</v>
      </c>
      <c r="K47" s="681"/>
      <c r="L47" s="682"/>
      <c r="M47" s="683" t="s">
        <v>8</v>
      </c>
      <c r="N47" s="680" t="s">
        <v>2018</v>
      </c>
      <c r="O47" s="683"/>
      <c r="P47" s="680"/>
      <c r="Q47" s="684"/>
      <c r="R47" s="684"/>
      <c r="S47" s="684"/>
      <c r="T47" s="684"/>
      <c r="U47" s="684"/>
      <c r="V47" s="684"/>
      <c r="W47" s="684"/>
      <c r="X47" s="685"/>
      <c r="Y47" s="778" t="s">
        <v>8</v>
      </c>
      <c r="Z47" s="658" t="s">
        <v>21</v>
      </c>
      <c r="AA47" s="779"/>
      <c r="AB47" s="174"/>
      <c r="AC47" s="1062"/>
      <c r="AD47" s="1063"/>
      <c r="AE47" s="1063"/>
      <c r="AF47" s="1064"/>
    </row>
    <row r="48" spans="1:32" ht="18.75" customHeight="1" x14ac:dyDescent="0.15">
      <c r="A48" s="27"/>
      <c r="B48" s="754"/>
      <c r="C48" s="60"/>
      <c r="D48" s="757"/>
      <c r="E48" s="777"/>
      <c r="F48" s="722"/>
      <c r="G48" s="52"/>
      <c r="H48" s="738" t="s">
        <v>39</v>
      </c>
      <c r="I48" s="741" t="s">
        <v>8</v>
      </c>
      <c r="J48" s="691" t="s">
        <v>2020</v>
      </c>
      <c r="K48" s="694"/>
      <c r="L48" s="750" t="s">
        <v>8</v>
      </c>
      <c r="M48" s="691" t="s">
        <v>2021</v>
      </c>
      <c r="N48" s="691"/>
      <c r="O48" s="691"/>
      <c r="P48" s="691"/>
      <c r="Q48" s="676"/>
      <c r="R48" s="676"/>
      <c r="S48" s="676"/>
      <c r="T48" s="676"/>
      <c r="U48" s="676"/>
      <c r="V48" s="676"/>
      <c r="W48" s="676"/>
      <c r="X48" s="677"/>
      <c r="Y48" s="778"/>
      <c r="Z48" s="658"/>
      <c r="AA48" s="779"/>
      <c r="AB48" s="174"/>
      <c r="AC48" s="1062"/>
      <c r="AD48" s="1063"/>
      <c r="AE48" s="1063"/>
      <c r="AF48" s="1064"/>
    </row>
    <row r="49" spans="1:32" ht="18.75" customHeight="1" x14ac:dyDescent="0.15">
      <c r="A49" s="27"/>
      <c r="B49" s="754"/>
      <c r="C49" s="60"/>
      <c r="D49" s="757"/>
      <c r="E49" s="777"/>
      <c r="F49" s="722"/>
      <c r="G49" s="52"/>
      <c r="H49" s="1028" t="s">
        <v>34</v>
      </c>
      <c r="I49" s="1090" t="s">
        <v>8</v>
      </c>
      <c r="J49" s="1039" t="s">
        <v>2022</v>
      </c>
      <c r="K49" s="1039"/>
      <c r="L49" s="1039"/>
      <c r="M49" s="1038" t="s">
        <v>8</v>
      </c>
      <c r="N49" s="1039" t="s">
        <v>31</v>
      </c>
      <c r="O49" s="1039"/>
      <c r="P49" s="1039"/>
      <c r="Q49" s="696"/>
      <c r="R49" s="696"/>
      <c r="S49" s="696"/>
      <c r="T49" s="696"/>
      <c r="U49" s="696"/>
      <c r="V49" s="696"/>
      <c r="W49" s="696"/>
      <c r="X49" s="697"/>
      <c r="Y49" s="735"/>
      <c r="Z49" s="735"/>
      <c r="AA49" s="735"/>
      <c r="AB49" s="174"/>
      <c r="AC49" s="1062"/>
      <c r="AD49" s="1063"/>
      <c r="AE49" s="1063"/>
      <c r="AF49" s="1064"/>
    </row>
    <row r="50" spans="1:32" ht="18.75" customHeight="1" x14ac:dyDescent="0.15">
      <c r="A50" s="27"/>
      <c r="B50" s="754"/>
      <c r="C50" s="60"/>
      <c r="D50" s="757"/>
      <c r="E50" s="777"/>
      <c r="F50" s="722"/>
      <c r="G50" s="52"/>
      <c r="H50" s="1029"/>
      <c r="I50" s="916"/>
      <c r="J50" s="1032"/>
      <c r="K50" s="1032"/>
      <c r="L50" s="1032"/>
      <c r="M50" s="917"/>
      <c r="N50" s="1032"/>
      <c r="O50" s="1032"/>
      <c r="P50" s="1032"/>
      <c r="Q50" s="676"/>
      <c r="R50" s="676"/>
      <c r="S50" s="676"/>
      <c r="T50" s="676"/>
      <c r="U50" s="676"/>
      <c r="V50" s="676"/>
      <c r="W50" s="676"/>
      <c r="X50" s="677"/>
      <c r="Y50" s="175"/>
      <c r="Z50" s="779"/>
      <c r="AA50" s="779"/>
      <c r="AB50" s="174"/>
      <c r="AC50" s="1062"/>
      <c r="AD50" s="1063"/>
      <c r="AE50" s="1063"/>
      <c r="AF50" s="1064"/>
    </row>
    <row r="51" spans="1:32" ht="18.75" customHeight="1" x14ac:dyDescent="0.15">
      <c r="A51" s="27"/>
      <c r="B51" s="754"/>
      <c r="C51" s="60"/>
      <c r="D51" s="757"/>
      <c r="E51" s="777"/>
      <c r="F51" s="722"/>
      <c r="G51" s="52"/>
      <c r="H51" s="1028" t="s">
        <v>35</v>
      </c>
      <c r="I51" s="1090" t="s">
        <v>8</v>
      </c>
      <c r="J51" s="1039" t="s">
        <v>2022</v>
      </c>
      <c r="K51" s="1039"/>
      <c r="L51" s="1039"/>
      <c r="M51" s="1038" t="s">
        <v>8</v>
      </c>
      <c r="N51" s="1039" t="s">
        <v>31</v>
      </c>
      <c r="O51" s="1039"/>
      <c r="P51" s="1039"/>
      <c r="Q51" s="696"/>
      <c r="R51" s="696"/>
      <c r="S51" s="696"/>
      <c r="T51" s="696"/>
      <c r="U51" s="696"/>
      <c r="V51" s="696"/>
      <c r="W51" s="696"/>
      <c r="X51" s="697"/>
      <c r="Y51" s="175"/>
      <c r="Z51" s="779"/>
      <c r="AA51" s="779"/>
      <c r="AB51" s="174"/>
      <c r="AC51" s="1062"/>
      <c r="AD51" s="1063"/>
      <c r="AE51" s="1063"/>
      <c r="AF51" s="1064"/>
    </row>
    <row r="52" spans="1:32" ht="18.75" customHeight="1" x14ac:dyDescent="0.15">
      <c r="A52" s="27"/>
      <c r="B52" s="754"/>
      <c r="C52" s="60"/>
      <c r="D52" s="757"/>
      <c r="E52" s="777"/>
      <c r="F52" s="722"/>
      <c r="G52" s="52"/>
      <c r="H52" s="1029"/>
      <c r="I52" s="916"/>
      <c r="J52" s="1032"/>
      <c r="K52" s="1032"/>
      <c r="L52" s="1032"/>
      <c r="M52" s="917"/>
      <c r="N52" s="1032"/>
      <c r="O52" s="1032"/>
      <c r="P52" s="1032"/>
      <c r="Q52" s="676"/>
      <c r="R52" s="676"/>
      <c r="S52" s="676"/>
      <c r="T52" s="676"/>
      <c r="U52" s="676"/>
      <c r="V52" s="676"/>
      <c r="W52" s="676"/>
      <c r="X52" s="677"/>
      <c r="Y52" s="175"/>
      <c r="Z52" s="779"/>
      <c r="AA52" s="779"/>
      <c r="AB52" s="174"/>
      <c r="AC52" s="1062"/>
      <c r="AD52" s="1063"/>
      <c r="AE52" s="1063"/>
      <c r="AF52" s="1064"/>
    </row>
    <row r="53" spans="1:32" ht="18.75" customHeight="1" x14ac:dyDescent="0.15">
      <c r="A53" s="27"/>
      <c r="B53" s="754"/>
      <c r="C53" s="60"/>
      <c r="D53" s="778" t="s">
        <v>8</v>
      </c>
      <c r="E53" s="777" t="s">
        <v>41</v>
      </c>
      <c r="F53" s="722"/>
      <c r="G53" s="52"/>
      <c r="H53" s="687" t="s">
        <v>2089</v>
      </c>
      <c r="I53" s="740" t="s">
        <v>8</v>
      </c>
      <c r="J53" s="680" t="s">
        <v>2020</v>
      </c>
      <c r="K53" s="681"/>
      <c r="L53" s="683" t="s">
        <v>8</v>
      </c>
      <c r="M53" s="680" t="s">
        <v>2031</v>
      </c>
      <c r="N53" s="680"/>
      <c r="O53" s="749" t="s">
        <v>8</v>
      </c>
      <c r="P53" s="690" t="s">
        <v>2032</v>
      </c>
      <c r="Q53" s="801"/>
      <c r="R53" s="801"/>
      <c r="S53" s="801"/>
      <c r="T53" s="801"/>
      <c r="U53" s="801"/>
      <c r="V53" s="801"/>
      <c r="W53" s="801"/>
      <c r="X53" s="802"/>
      <c r="Y53" s="175"/>
      <c r="Z53" s="779"/>
      <c r="AA53" s="779"/>
      <c r="AB53" s="174"/>
      <c r="AC53" s="1062"/>
      <c r="AD53" s="1063"/>
      <c r="AE53" s="1063"/>
      <c r="AF53" s="1064"/>
    </row>
    <row r="54" spans="1:32" ht="18.75" customHeight="1" x14ac:dyDescent="0.15">
      <c r="A54" s="669" t="s">
        <v>8</v>
      </c>
      <c r="B54" s="754">
        <v>13</v>
      </c>
      <c r="C54" s="60" t="s">
        <v>42</v>
      </c>
      <c r="D54" s="778" t="s">
        <v>8</v>
      </c>
      <c r="E54" s="777" t="s">
        <v>43</v>
      </c>
      <c r="F54" s="722"/>
      <c r="G54" s="52"/>
      <c r="H54" s="687" t="s">
        <v>2090</v>
      </c>
      <c r="I54" s="740" t="s">
        <v>8</v>
      </c>
      <c r="J54" s="680" t="s">
        <v>44</v>
      </c>
      <c r="K54" s="681"/>
      <c r="L54" s="682"/>
      <c r="M54" s="778" t="s">
        <v>8</v>
      </c>
      <c r="N54" s="680" t="s">
        <v>2034</v>
      </c>
      <c r="O54" s="684"/>
      <c r="P54" s="684"/>
      <c r="Q54" s="684"/>
      <c r="R54" s="684"/>
      <c r="S54" s="684"/>
      <c r="T54" s="684"/>
      <c r="U54" s="684"/>
      <c r="V54" s="684"/>
      <c r="W54" s="684"/>
      <c r="X54" s="685"/>
      <c r="Y54" s="175"/>
      <c r="Z54" s="779"/>
      <c r="AA54" s="779"/>
      <c r="AB54" s="174"/>
      <c r="AC54" s="1062"/>
      <c r="AD54" s="1063"/>
      <c r="AE54" s="1063"/>
      <c r="AF54" s="1064"/>
    </row>
    <row r="55" spans="1:32" ht="18.75" customHeight="1" x14ac:dyDescent="0.15">
      <c r="A55" s="27"/>
      <c r="B55" s="754"/>
      <c r="C55" s="60"/>
      <c r="D55" s="778" t="s">
        <v>8</v>
      </c>
      <c r="E55" s="777" t="s">
        <v>45</v>
      </c>
      <c r="F55" s="722"/>
      <c r="G55" s="52"/>
      <c r="H55" s="687" t="s">
        <v>46</v>
      </c>
      <c r="I55" s="740" t="s">
        <v>8</v>
      </c>
      <c r="J55" s="680" t="s">
        <v>2020</v>
      </c>
      <c r="K55" s="681"/>
      <c r="L55" s="683" t="s">
        <v>8</v>
      </c>
      <c r="M55" s="680" t="s">
        <v>2021</v>
      </c>
      <c r="N55" s="680"/>
      <c r="O55" s="801"/>
      <c r="P55" s="801"/>
      <c r="Q55" s="801"/>
      <c r="R55" s="801"/>
      <c r="S55" s="801"/>
      <c r="T55" s="801"/>
      <c r="U55" s="801"/>
      <c r="V55" s="801"/>
      <c r="W55" s="801"/>
      <c r="X55" s="802"/>
      <c r="Y55" s="175"/>
      <c r="Z55" s="779"/>
      <c r="AA55" s="779"/>
      <c r="AB55" s="174"/>
      <c r="AC55" s="1062"/>
      <c r="AD55" s="1063"/>
      <c r="AE55" s="1063"/>
      <c r="AF55" s="1064"/>
    </row>
    <row r="56" spans="1:32" ht="18.75" customHeight="1" x14ac:dyDescent="0.15">
      <c r="A56" s="27"/>
      <c r="B56" s="754"/>
      <c r="C56" s="60"/>
      <c r="D56" s="757"/>
      <c r="E56" s="777"/>
      <c r="F56" s="722"/>
      <c r="G56" s="52"/>
      <c r="H56" s="687" t="s">
        <v>47</v>
      </c>
      <c r="I56" s="740" t="s">
        <v>8</v>
      </c>
      <c r="J56" s="680" t="s">
        <v>2020</v>
      </c>
      <c r="K56" s="681"/>
      <c r="L56" s="683" t="s">
        <v>8</v>
      </c>
      <c r="M56" s="680" t="s">
        <v>2021</v>
      </c>
      <c r="N56" s="680"/>
      <c r="O56" s="801"/>
      <c r="P56" s="801"/>
      <c r="Q56" s="801"/>
      <c r="R56" s="801"/>
      <c r="S56" s="801"/>
      <c r="T56" s="801"/>
      <c r="U56" s="801"/>
      <c r="V56" s="801"/>
      <c r="W56" s="801"/>
      <c r="X56" s="802"/>
      <c r="Y56" s="175"/>
      <c r="Z56" s="779"/>
      <c r="AA56" s="779"/>
      <c r="AB56" s="174"/>
      <c r="AC56" s="1062"/>
      <c r="AD56" s="1063"/>
      <c r="AE56" s="1063"/>
      <c r="AF56" s="1064"/>
    </row>
    <row r="57" spans="1:32" ht="18.75" customHeight="1" x14ac:dyDescent="0.15">
      <c r="A57" s="27"/>
      <c r="B57" s="754"/>
      <c r="C57" s="60"/>
      <c r="D57" s="757"/>
      <c r="E57" s="777"/>
      <c r="F57" s="722"/>
      <c r="G57" s="52"/>
      <c r="H57" s="687" t="s">
        <v>48</v>
      </c>
      <c r="I57" s="740" t="s">
        <v>8</v>
      </c>
      <c r="J57" s="680" t="s">
        <v>2020</v>
      </c>
      <c r="K57" s="681"/>
      <c r="L57" s="683" t="s">
        <v>8</v>
      </c>
      <c r="M57" s="680" t="s">
        <v>2021</v>
      </c>
      <c r="N57" s="680"/>
      <c r="O57" s="801"/>
      <c r="P57" s="801"/>
      <c r="Q57" s="801"/>
      <c r="R57" s="801"/>
      <c r="S57" s="801"/>
      <c r="T57" s="801"/>
      <c r="U57" s="801"/>
      <c r="V57" s="801"/>
      <c r="W57" s="801"/>
      <c r="X57" s="802"/>
      <c r="Y57" s="175"/>
      <c r="Z57" s="779"/>
      <c r="AA57" s="779"/>
      <c r="AB57" s="174"/>
      <c r="AC57" s="1062"/>
      <c r="AD57" s="1063"/>
      <c r="AE57" s="1063"/>
      <c r="AF57" s="1064"/>
    </row>
    <row r="58" spans="1:32" ht="18.75" customHeight="1" x14ac:dyDescent="0.15">
      <c r="A58" s="27"/>
      <c r="B58" s="754"/>
      <c r="C58" s="60"/>
      <c r="D58" s="757"/>
      <c r="E58" s="777"/>
      <c r="F58" s="722"/>
      <c r="G58" s="52"/>
      <c r="H58" s="687" t="s">
        <v>49</v>
      </c>
      <c r="I58" s="740" t="s">
        <v>8</v>
      </c>
      <c r="J58" s="680" t="s">
        <v>2020</v>
      </c>
      <c r="K58" s="680"/>
      <c r="L58" s="683" t="s">
        <v>8</v>
      </c>
      <c r="M58" s="680" t="s">
        <v>2031</v>
      </c>
      <c r="N58" s="680"/>
      <c r="O58" s="778" t="s">
        <v>8</v>
      </c>
      <c r="P58" s="680" t="s">
        <v>2032</v>
      </c>
      <c r="Q58" s="801"/>
      <c r="R58" s="801"/>
      <c r="S58" s="801"/>
      <c r="T58" s="801"/>
      <c r="U58" s="801"/>
      <c r="V58" s="801"/>
      <c r="W58" s="801"/>
      <c r="X58" s="802"/>
      <c r="Y58" s="175"/>
      <c r="Z58" s="779"/>
      <c r="AA58" s="779"/>
      <c r="AB58" s="174"/>
      <c r="AC58" s="1062"/>
      <c r="AD58" s="1063"/>
      <c r="AE58" s="1063"/>
      <c r="AF58" s="1064"/>
    </row>
    <row r="59" spans="1:32" ht="19.5" customHeight="1" x14ac:dyDescent="0.15">
      <c r="A59" s="27"/>
      <c r="B59" s="754"/>
      <c r="C59" s="60"/>
      <c r="D59" s="757"/>
      <c r="E59" s="777"/>
      <c r="F59" s="722"/>
      <c r="G59" s="52"/>
      <c r="H59" s="678" t="s">
        <v>36</v>
      </c>
      <c r="I59" s="679" t="s">
        <v>8</v>
      </c>
      <c r="J59" s="680" t="s">
        <v>2020</v>
      </c>
      <c r="K59" s="680"/>
      <c r="L59" s="683" t="s">
        <v>8</v>
      </c>
      <c r="M59" s="680" t="s">
        <v>2021</v>
      </c>
      <c r="N59" s="680"/>
      <c r="O59" s="684"/>
      <c r="P59" s="680"/>
      <c r="Q59" s="684"/>
      <c r="R59" s="684"/>
      <c r="S59" s="684"/>
      <c r="T59" s="684"/>
      <c r="U59" s="684"/>
      <c r="V59" s="684"/>
      <c r="W59" s="684"/>
      <c r="X59" s="685"/>
      <c r="Y59" s="779"/>
      <c r="Z59" s="779"/>
      <c r="AA59" s="779"/>
      <c r="AB59" s="174"/>
      <c r="AC59" s="1062"/>
      <c r="AD59" s="1063"/>
      <c r="AE59" s="1063"/>
      <c r="AF59" s="1064"/>
    </row>
    <row r="60" spans="1:32" ht="18.75" customHeight="1" x14ac:dyDescent="0.15">
      <c r="A60" s="27"/>
      <c r="B60" s="754"/>
      <c r="C60" s="60"/>
      <c r="D60" s="757"/>
      <c r="E60" s="777"/>
      <c r="F60" s="722"/>
      <c r="G60" s="52"/>
      <c r="H60" s="1028" t="s">
        <v>40</v>
      </c>
      <c r="I60" s="740" t="s">
        <v>8</v>
      </c>
      <c r="J60" s="690" t="s">
        <v>2020</v>
      </c>
      <c r="K60" s="739"/>
      <c r="L60" s="735"/>
      <c r="M60" s="735"/>
      <c r="N60" s="739"/>
      <c r="O60" s="739"/>
      <c r="P60" s="739"/>
      <c r="Q60" s="749" t="s">
        <v>8</v>
      </c>
      <c r="R60" s="690" t="s">
        <v>50</v>
      </c>
      <c r="S60" s="778"/>
      <c r="T60" s="658"/>
      <c r="U60" s="739"/>
      <c r="V60" s="739"/>
      <c r="W60" s="739"/>
      <c r="X60" s="829"/>
      <c r="Y60" s="175"/>
      <c r="Z60" s="779"/>
      <c r="AA60" s="779"/>
      <c r="AB60" s="174"/>
      <c r="AC60" s="1062"/>
      <c r="AD60" s="1063"/>
      <c r="AE60" s="1063"/>
      <c r="AF60" s="1064"/>
    </row>
    <row r="61" spans="1:32" ht="18.75" customHeight="1" x14ac:dyDescent="0.15">
      <c r="A61" s="27"/>
      <c r="B61" s="754"/>
      <c r="C61" s="60"/>
      <c r="D61" s="757"/>
      <c r="E61" s="777"/>
      <c r="F61" s="722"/>
      <c r="G61" s="52"/>
      <c r="H61" s="1033"/>
      <c r="I61" s="669" t="s">
        <v>8</v>
      </c>
      <c r="J61" s="658" t="s">
        <v>51</v>
      </c>
      <c r="K61" s="735"/>
      <c r="L61" s="778"/>
      <c r="M61" s="658"/>
      <c r="N61" s="735"/>
      <c r="O61" s="735"/>
      <c r="P61" s="735"/>
      <c r="Q61" s="778" t="s">
        <v>8</v>
      </c>
      <c r="R61" s="735" t="s">
        <v>2091</v>
      </c>
      <c r="S61" s="778"/>
      <c r="T61" s="658"/>
      <c r="U61" s="735"/>
      <c r="V61" s="735"/>
      <c r="W61" s="735"/>
      <c r="X61" s="758"/>
      <c r="Y61" s="175"/>
      <c r="Z61" s="779"/>
      <c r="AA61" s="779"/>
      <c r="AB61" s="174"/>
      <c r="AC61" s="1062"/>
      <c r="AD61" s="1063"/>
      <c r="AE61" s="1063"/>
      <c r="AF61" s="1064"/>
    </row>
    <row r="62" spans="1:32" ht="18.75" customHeight="1" x14ac:dyDescent="0.15">
      <c r="A62" s="769"/>
      <c r="B62" s="747"/>
      <c r="C62" s="771"/>
      <c r="D62" s="765"/>
      <c r="E62" s="761"/>
      <c r="F62" s="724"/>
      <c r="G62" s="775"/>
      <c r="H62" s="1089"/>
      <c r="I62" s="786" t="s">
        <v>8</v>
      </c>
      <c r="J62" s="864" t="s">
        <v>2092</v>
      </c>
      <c r="K62" s="861"/>
      <c r="L62" s="861"/>
      <c r="M62" s="861"/>
      <c r="N62" s="861"/>
      <c r="O62" s="864"/>
      <c r="P62" s="864"/>
      <c r="Q62" s="861"/>
      <c r="R62" s="861"/>
      <c r="S62" s="861"/>
      <c r="T62" s="861"/>
      <c r="U62" s="861"/>
      <c r="V62" s="861"/>
      <c r="W62" s="861"/>
      <c r="X62" s="862"/>
      <c r="Y62" s="54"/>
      <c r="Z62" s="799"/>
      <c r="AA62" s="799"/>
      <c r="AB62" s="53"/>
      <c r="AC62" s="1065"/>
      <c r="AD62" s="1066"/>
      <c r="AE62" s="1066"/>
      <c r="AF62" s="1067"/>
    </row>
    <row r="63" spans="1:32" ht="19.5" customHeight="1" x14ac:dyDescent="0.15">
      <c r="A63" s="772"/>
      <c r="B63" s="744"/>
      <c r="C63" s="670"/>
      <c r="D63" s="763"/>
      <c r="E63" s="668"/>
      <c r="F63" s="720"/>
      <c r="G63" s="774"/>
      <c r="H63" s="863" t="s">
        <v>2016</v>
      </c>
      <c r="I63" s="824" t="s">
        <v>8</v>
      </c>
      <c r="J63" s="811" t="s">
        <v>2017</v>
      </c>
      <c r="K63" s="812"/>
      <c r="L63" s="734"/>
      <c r="M63" s="825" t="s">
        <v>8</v>
      </c>
      <c r="N63" s="811" t="s">
        <v>2018</v>
      </c>
      <c r="O63" s="825"/>
      <c r="P63" s="811"/>
      <c r="Q63" s="813"/>
      <c r="R63" s="813"/>
      <c r="S63" s="813"/>
      <c r="T63" s="813"/>
      <c r="U63" s="813"/>
      <c r="V63" s="813"/>
      <c r="W63" s="813"/>
      <c r="X63" s="814"/>
      <c r="Y63" s="671" t="s">
        <v>8</v>
      </c>
      <c r="Z63" s="773" t="s">
        <v>19</v>
      </c>
      <c r="AA63" s="773"/>
      <c r="AB63" s="674"/>
      <c r="AC63" s="1059"/>
      <c r="AD63" s="1060"/>
      <c r="AE63" s="1060"/>
      <c r="AF63" s="1061"/>
    </row>
    <row r="64" spans="1:32" ht="19.5" customHeight="1" x14ac:dyDescent="0.15">
      <c r="A64" s="27"/>
      <c r="B64" s="754"/>
      <c r="C64" s="60"/>
      <c r="D64" s="757"/>
      <c r="E64" s="777"/>
      <c r="F64" s="722"/>
      <c r="G64" s="52"/>
      <c r="H64" s="678" t="s">
        <v>2019</v>
      </c>
      <c r="I64" s="679" t="s">
        <v>8</v>
      </c>
      <c r="J64" s="680" t="s">
        <v>2017</v>
      </c>
      <c r="K64" s="681"/>
      <c r="L64" s="682"/>
      <c r="M64" s="683" t="s">
        <v>8</v>
      </c>
      <c r="N64" s="680" t="s">
        <v>2018</v>
      </c>
      <c r="O64" s="683"/>
      <c r="P64" s="680"/>
      <c r="Q64" s="684"/>
      <c r="R64" s="684"/>
      <c r="S64" s="684"/>
      <c r="T64" s="684"/>
      <c r="U64" s="684"/>
      <c r="V64" s="684"/>
      <c r="W64" s="684"/>
      <c r="X64" s="685"/>
      <c r="Y64" s="778" t="s">
        <v>8</v>
      </c>
      <c r="Z64" s="658" t="s">
        <v>21</v>
      </c>
      <c r="AA64" s="779"/>
      <c r="AB64" s="174"/>
      <c r="AC64" s="1062"/>
      <c r="AD64" s="1063"/>
      <c r="AE64" s="1063"/>
      <c r="AF64" s="1064"/>
    </row>
    <row r="65" spans="1:32" ht="19.5" customHeight="1" x14ac:dyDescent="0.15">
      <c r="A65" s="27"/>
      <c r="B65" s="754"/>
      <c r="C65" s="60"/>
      <c r="D65" s="757"/>
      <c r="E65" s="777"/>
      <c r="F65" s="722"/>
      <c r="G65" s="52"/>
      <c r="H65" s="738" t="s">
        <v>52</v>
      </c>
      <c r="I65" s="669" t="s">
        <v>8</v>
      </c>
      <c r="J65" s="691" t="s">
        <v>2020</v>
      </c>
      <c r="K65" s="694"/>
      <c r="L65" s="778" t="s">
        <v>8</v>
      </c>
      <c r="M65" s="691" t="s">
        <v>2021</v>
      </c>
      <c r="N65" s="691"/>
      <c r="O65" s="691"/>
      <c r="P65" s="691"/>
      <c r="Q65" s="676"/>
      <c r="R65" s="676"/>
      <c r="S65" s="676"/>
      <c r="T65" s="676"/>
      <c r="U65" s="676"/>
      <c r="V65" s="676"/>
      <c r="W65" s="676"/>
      <c r="X65" s="677"/>
      <c r="Y65" s="778"/>
      <c r="Z65" s="658"/>
      <c r="AA65" s="779"/>
      <c r="AB65" s="174"/>
      <c r="AC65" s="1062"/>
      <c r="AD65" s="1063"/>
      <c r="AE65" s="1063"/>
      <c r="AF65" s="1064"/>
    </row>
    <row r="66" spans="1:32" ht="18.75" customHeight="1" x14ac:dyDescent="0.15">
      <c r="A66" s="27"/>
      <c r="B66" s="754"/>
      <c r="C66" s="60"/>
      <c r="D66" s="757"/>
      <c r="E66" s="777"/>
      <c r="F66" s="722"/>
      <c r="G66" s="52"/>
      <c r="H66" s="1028" t="s">
        <v>53</v>
      </c>
      <c r="I66" s="1090" t="s">
        <v>8</v>
      </c>
      <c r="J66" s="1039" t="s">
        <v>2022</v>
      </c>
      <c r="K66" s="1039"/>
      <c r="L66" s="1039"/>
      <c r="M66" s="1038" t="s">
        <v>8</v>
      </c>
      <c r="N66" s="1039" t="s">
        <v>31</v>
      </c>
      <c r="O66" s="1039"/>
      <c r="P66" s="1039"/>
      <c r="Q66" s="696"/>
      <c r="R66" s="696"/>
      <c r="S66" s="696"/>
      <c r="T66" s="696"/>
      <c r="U66" s="696"/>
      <c r="V66" s="696"/>
      <c r="W66" s="696"/>
      <c r="X66" s="697"/>
      <c r="Y66" s="735"/>
      <c r="Z66" s="735"/>
      <c r="AA66" s="735"/>
      <c r="AB66" s="174"/>
      <c r="AC66" s="1062"/>
      <c r="AD66" s="1063"/>
      <c r="AE66" s="1063"/>
      <c r="AF66" s="1064"/>
    </row>
    <row r="67" spans="1:32" ht="18.75" customHeight="1" x14ac:dyDescent="0.15">
      <c r="A67" s="27"/>
      <c r="B67" s="754"/>
      <c r="C67" s="60"/>
      <c r="D67" s="757"/>
      <c r="E67" s="777"/>
      <c r="F67" s="722"/>
      <c r="G67" s="52"/>
      <c r="H67" s="1029"/>
      <c r="I67" s="916"/>
      <c r="J67" s="1032"/>
      <c r="K67" s="1032"/>
      <c r="L67" s="1032"/>
      <c r="M67" s="917"/>
      <c r="N67" s="1032"/>
      <c r="O67" s="1032"/>
      <c r="P67" s="1032"/>
      <c r="Q67" s="676"/>
      <c r="R67" s="676"/>
      <c r="S67" s="676"/>
      <c r="T67" s="676"/>
      <c r="U67" s="676"/>
      <c r="V67" s="676"/>
      <c r="W67" s="676"/>
      <c r="X67" s="677"/>
      <c r="Y67" s="175"/>
      <c r="Z67" s="779"/>
      <c r="AA67" s="779"/>
      <c r="AB67" s="174"/>
      <c r="AC67" s="1062"/>
      <c r="AD67" s="1063"/>
      <c r="AE67" s="1063"/>
      <c r="AF67" s="1064"/>
    </row>
    <row r="68" spans="1:32" ht="18.75" customHeight="1" x14ac:dyDescent="0.15">
      <c r="A68" s="27"/>
      <c r="B68" s="754"/>
      <c r="C68" s="60"/>
      <c r="D68" s="778" t="s">
        <v>8</v>
      </c>
      <c r="E68" s="777" t="s">
        <v>2093</v>
      </c>
      <c r="F68" s="722"/>
      <c r="G68" s="52"/>
      <c r="H68" s="1028" t="s">
        <v>54</v>
      </c>
      <c r="I68" s="1090" t="s">
        <v>8</v>
      </c>
      <c r="J68" s="1039" t="s">
        <v>2022</v>
      </c>
      <c r="K68" s="1039"/>
      <c r="L68" s="1039"/>
      <c r="M68" s="1038" t="s">
        <v>8</v>
      </c>
      <c r="N68" s="1039" t="s">
        <v>31</v>
      </c>
      <c r="O68" s="1039"/>
      <c r="P68" s="1039"/>
      <c r="Q68" s="696"/>
      <c r="R68" s="696"/>
      <c r="S68" s="696"/>
      <c r="T68" s="696"/>
      <c r="U68" s="696"/>
      <c r="V68" s="696"/>
      <c r="W68" s="696"/>
      <c r="X68" s="697"/>
      <c r="Y68" s="175"/>
      <c r="Z68" s="779"/>
      <c r="AA68" s="779"/>
      <c r="AB68" s="174"/>
      <c r="AC68" s="1062"/>
      <c r="AD68" s="1063"/>
      <c r="AE68" s="1063"/>
      <c r="AF68" s="1064"/>
    </row>
    <row r="69" spans="1:32" ht="18.75" customHeight="1" x14ac:dyDescent="0.15">
      <c r="A69" s="669" t="s">
        <v>8</v>
      </c>
      <c r="B69" s="754">
        <v>14</v>
      </c>
      <c r="C69" s="60" t="s">
        <v>55</v>
      </c>
      <c r="D69" s="778" t="s">
        <v>8</v>
      </c>
      <c r="E69" s="777" t="s">
        <v>56</v>
      </c>
      <c r="F69" s="722"/>
      <c r="G69" s="52"/>
      <c r="H69" s="1029"/>
      <c r="I69" s="916"/>
      <c r="J69" s="1032"/>
      <c r="K69" s="1032"/>
      <c r="L69" s="1032"/>
      <c r="M69" s="917"/>
      <c r="N69" s="1032"/>
      <c r="O69" s="1032"/>
      <c r="P69" s="1032"/>
      <c r="Q69" s="676"/>
      <c r="R69" s="676"/>
      <c r="S69" s="676"/>
      <c r="T69" s="676"/>
      <c r="U69" s="676"/>
      <c r="V69" s="676"/>
      <c r="W69" s="676"/>
      <c r="X69" s="677"/>
      <c r="Y69" s="175"/>
      <c r="Z69" s="779"/>
      <c r="AA69" s="779"/>
      <c r="AB69" s="174"/>
      <c r="AC69" s="1062"/>
      <c r="AD69" s="1063"/>
      <c r="AE69" s="1063"/>
      <c r="AF69" s="1064"/>
    </row>
    <row r="70" spans="1:32" ht="19.5" customHeight="1" x14ac:dyDescent="0.15">
      <c r="A70" s="27"/>
      <c r="B70" s="754"/>
      <c r="C70" s="60"/>
      <c r="D70" s="778" t="s">
        <v>8</v>
      </c>
      <c r="E70" s="777" t="s">
        <v>59</v>
      </c>
      <c r="F70" s="722"/>
      <c r="G70" s="52"/>
      <c r="H70" s="737" t="s">
        <v>57</v>
      </c>
      <c r="I70" s="740" t="s">
        <v>8</v>
      </c>
      <c r="J70" s="690" t="s">
        <v>2020</v>
      </c>
      <c r="K70" s="690"/>
      <c r="L70" s="730"/>
      <c r="M70" s="749" t="s">
        <v>8</v>
      </c>
      <c r="N70" s="690" t="s">
        <v>2094</v>
      </c>
      <c r="O70" s="865"/>
      <c r="P70" s="866"/>
      <c r="Q70" s="867" t="s">
        <v>8</v>
      </c>
      <c r="R70" s="868" t="s">
        <v>2095</v>
      </c>
      <c r="S70" s="868"/>
      <c r="T70" s="868"/>
      <c r="U70" s="867"/>
      <c r="V70" s="868"/>
      <c r="W70" s="868"/>
      <c r="X70" s="869"/>
      <c r="Y70" s="175"/>
      <c r="Z70" s="779"/>
      <c r="AA70" s="779"/>
      <c r="AB70" s="174"/>
      <c r="AC70" s="1062"/>
      <c r="AD70" s="1063"/>
      <c r="AE70" s="1063"/>
      <c r="AF70" s="1064"/>
    </row>
    <row r="71" spans="1:32" ht="19.5" customHeight="1" x14ac:dyDescent="0.15">
      <c r="A71" s="753"/>
      <c r="B71" s="718"/>
      <c r="C71" s="60"/>
      <c r="D71" s="757"/>
      <c r="E71" s="777"/>
      <c r="F71" s="722"/>
      <c r="G71" s="52"/>
      <c r="H71" s="1028" t="s">
        <v>2096</v>
      </c>
      <c r="I71" s="1046" t="s">
        <v>8</v>
      </c>
      <c r="J71" s="1039" t="s">
        <v>2020</v>
      </c>
      <c r="K71" s="1039"/>
      <c r="L71" s="1045" t="s">
        <v>8</v>
      </c>
      <c r="M71" s="1039" t="s">
        <v>2021</v>
      </c>
      <c r="N71" s="1039"/>
      <c r="O71" s="658"/>
      <c r="P71" s="723"/>
      <c r="Q71" s="778"/>
      <c r="R71" s="723"/>
      <c r="S71" s="735"/>
      <c r="T71" s="735"/>
      <c r="U71" s="723"/>
      <c r="V71" s="723"/>
      <c r="W71" s="735"/>
      <c r="X71" s="758"/>
      <c r="Y71" s="175"/>
      <c r="Z71" s="779"/>
      <c r="AA71" s="779"/>
      <c r="AB71" s="174"/>
      <c r="AC71" s="1062"/>
      <c r="AD71" s="1063"/>
      <c r="AE71" s="1063"/>
      <c r="AF71" s="1064"/>
    </row>
    <row r="72" spans="1:32" ht="19.5" customHeight="1" x14ac:dyDescent="0.15">
      <c r="A72" s="27"/>
      <c r="B72" s="754"/>
      <c r="C72" s="60"/>
      <c r="D72" s="778"/>
      <c r="E72" s="777"/>
      <c r="F72" s="722"/>
      <c r="G72" s="52"/>
      <c r="H72" s="1029"/>
      <c r="I72" s="1035"/>
      <c r="J72" s="1032"/>
      <c r="K72" s="1032"/>
      <c r="L72" s="1037"/>
      <c r="M72" s="1032"/>
      <c r="N72" s="1032"/>
      <c r="O72" s="658"/>
      <c r="P72" s="723"/>
      <c r="Q72" s="778"/>
      <c r="R72" s="736"/>
      <c r="S72" s="735"/>
      <c r="T72" s="735"/>
      <c r="U72" s="750"/>
      <c r="V72" s="736"/>
      <c r="W72" s="735"/>
      <c r="X72" s="758"/>
      <c r="Y72" s="175"/>
      <c r="Z72" s="779"/>
      <c r="AA72" s="779"/>
      <c r="AB72" s="174"/>
      <c r="AC72" s="1062"/>
      <c r="AD72" s="1063"/>
      <c r="AE72" s="1063"/>
      <c r="AF72" s="1064"/>
    </row>
    <row r="73" spans="1:32" ht="19.5" customHeight="1" x14ac:dyDescent="0.15">
      <c r="A73" s="27"/>
      <c r="B73" s="754"/>
      <c r="C73" s="60"/>
      <c r="D73" s="757"/>
      <c r="E73" s="777"/>
      <c r="F73" s="722"/>
      <c r="G73" s="52"/>
      <c r="H73" s="678" t="s">
        <v>36</v>
      </c>
      <c r="I73" s="679" t="s">
        <v>8</v>
      </c>
      <c r="J73" s="680" t="s">
        <v>2020</v>
      </c>
      <c r="K73" s="680"/>
      <c r="L73" s="683" t="s">
        <v>8</v>
      </c>
      <c r="M73" s="680" t="s">
        <v>2021</v>
      </c>
      <c r="N73" s="680"/>
      <c r="O73" s="684"/>
      <c r="P73" s="680"/>
      <c r="Q73" s="684"/>
      <c r="R73" s="684"/>
      <c r="S73" s="684"/>
      <c r="T73" s="684"/>
      <c r="U73" s="684"/>
      <c r="V73" s="684"/>
      <c r="W73" s="684"/>
      <c r="X73" s="685"/>
      <c r="Y73" s="779"/>
      <c r="Z73" s="779"/>
      <c r="AA73" s="779"/>
      <c r="AB73" s="174"/>
      <c r="AC73" s="1062"/>
      <c r="AD73" s="1063"/>
      <c r="AE73" s="1063"/>
      <c r="AF73" s="1064"/>
    </row>
    <row r="74" spans="1:32" ht="19.5" customHeight="1" x14ac:dyDescent="0.15">
      <c r="A74" s="27"/>
      <c r="B74" s="754"/>
      <c r="C74" s="60"/>
      <c r="D74" s="757"/>
      <c r="E74" s="777"/>
      <c r="F74" s="722"/>
      <c r="G74" s="52"/>
      <c r="H74" s="687" t="s">
        <v>60</v>
      </c>
      <c r="I74" s="740" t="s">
        <v>8</v>
      </c>
      <c r="J74" s="680" t="s">
        <v>2020</v>
      </c>
      <c r="K74" s="681"/>
      <c r="L74" s="683" t="s">
        <v>8</v>
      </c>
      <c r="M74" s="680" t="s">
        <v>2021</v>
      </c>
      <c r="N74" s="680"/>
      <c r="O74" s="684"/>
      <c r="P74" s="684"/>
      <c r="Q74" s="684"/>
      <c r="R74" s="684"/>
      <c r="S74" s="684"/>
      <c r="T74" s="684"/>
      <c r="U74" s="684"/>
      <c r="V74" s="684"/>
      <c r="W74" s="684"/>
      <c r="X74" s="685"/>
      <c r="Y74" s="175"/>
      <c r="Z74" s="779"/>
      <c r="AA74" s="779"/>
      <c r="AB74" s="174"/>
      <c r="AC74" s="1062"/>
      <c r="AD74" s="1063"/>
      <c r="AE74" s="1063"/>
      <c r="AF74" s="1064"/>
    </row>
    <row r="75" spans="1:32" ht="19.5" customHeight="1" x14ac:dyDescent="0.15">
      <c r="A75" s="769"/>
      <c r="B75" s="747"/>
      <c r="C75" s="771"/>
      <c r="D75" s="765"/>
      <c r="E75" s="761"/>
      <c r="F75" s="724"/>
      <c r="G75" s="775"/>
      <c r="H75" s="791" t="s">
        <v>40</v>
      </c>
      <c r="I75" s="792" t="s">
        <v>8</v>
      </c>
      <c r="J75" s="793" t="s">
        <v>2020</v>
      </c>
      <c r="K75" s="793"/>
      <c r="L75" s="794" t="s">
        <v>8</v>
      </c>
      <c r="M75" s="793" t="s">
        <v>2031</v>
      </c>
      <c r="N75" s="793"/>
      <c r="O75" s="794" t="s">
        <v>8</v>
      </c>
      <c r="P75" s="793" t="s">
        <v>2035</v>
      </c>
      <c r="Q75" s="797"/>
      <c r="R75" s="797"/>
      <c r="S75" s="797"/>
      <c r="T75" s="797"/>
      <c r="U75" s="797"/>
      <c r="V75" s="797"/>
      <c r="W75" s="797"/>
      <c r="X75" s="798"/>
      <c r="Y75" s="54"/>
      <c r="Z75" s="799"/>
      <c r="AA75" s="799"/>
      <c r="AB75" s="53"/>
      <c r="AC75" s="1065"/>
      <c r="AD75" s="1066"/>
      <c r="AE75" s="1066"/>
      <c r="AF75" s="1067"/>
    </row>
    <row r="76" spans="1:32" ht="18.75" customHeight="1" x14ac:dyDescent="0.15">
      <c r="A76" s="772"/>
      <c r="B76" s="744"/>
      <c r="C76" s="670"/>
      <c r="D76" s="763"/>
      <c r="E76" s="764"/>
      <c r="F76" s="763"/>
      <c r="G76" s="744"/>
      <c r="H76" s="823" t="s">
        <v>52</v>
      </c>
      <c r="I76" s="824" t="s">
        <v>8</v>
      </c>
      <c r="J76" s="811" t="s">
        <v>2020</v>
      </c>
      <c r="K76" s="812"/>
      <c r="L76" s="825" t="s">
        <v>8</v>
      </c>
      <c r="M76" s="811" t="s">
        <v>2021</v>
      </c>
      <c r="N76" s="811"/>
      <c r="O76" s="811"/>
      <c r="P76" s="811"/>
      <c r="Q76" s="813"/>
      <c r="R76" s="813"/>
      <c r="S76" s="813"/>
      <c r="T76" s="813"/>
      <c r="U76" s="813"/>
      <c r="V76" s="813"/>
      <c r="W76" s="813"/>
      <c r="X76" s="814"/>
      <c r="Y76" s="671" t="s">
        <v>8</v>
      </c>
      <c r="Z76" s="773" t="s">
        <v>19</v>
      </c>
      <c r="AA76" s="773"/>
      <c r="AB76" s="674"/>
      <c r="AC76" s="1059"/>
      <c r="AD76" s="1060"/>
      <c r="AE76" s="1060"/>
      <c r="AF76" s="1061"/>
    </row>
    <row r="77" spans="1:32" ht="18.75" customHeight="1" x14ac:dyDescent="0.15">
      <c r="A77" s="669"/>
      <c r="B77" s="754"/>
      <c r="C77" s="60"/>
      <c r="D77" s="757"/>
      <c r="E77" s="758"/>
      <c r="F77" s="757"/>
      <c r="G77" s="754"/>
      <c r="H77" s="1028" t="s">
        <v>53</v>
      </c>
      <c r="I77" s="1090" t="s">
        <v>8</v>
      </c>
      <c r="J77" s="1039" t="s">
        <v>2022</v>
      </c>
      <c r="K77" s="1039"/>
      <c r="L77" s="1039"/>
      <c r="M77" s="1038" t="s">
        <v>8</v>
      </c>
      <c r="N77" s="1039" t="s">
        <v>31</v>
      </c>
      <c r="O77" s="1039"/>
      <c r="P77" s="1039"/>
      <c r="Q77" s="696"/>
      <c r="R77" s="696"/>
      <c r="S77" s="696"/>
      <c r="T77" s="696"/>
      <c r="U77" s="696"/>
      <c r="V77" s="696"/>
      <c r="W77" s="696"/>
      <c r="X77" s="697"/>
      <c r="Y77" s="778" t="s">
        <v>8</v>
      </c>
      <c r="Z77" s="658" t="s">
        <v>21</v>
      </c>
      <c r="AA77" s="658"/>
      <c r="AB77" s="174"/>
      <c r="AC77" s="1062"/>
      <c r="AD77" s="1063"/>
      <c r="AE77" s="1063"/>
      <c r="AF77" s="1064"/>
    </row>
    <row r="78" spans="1:32" ht="18.75" customHeight="1" x14ac:dyDescent="0.15">
      <c r="A78" s="669"/>
      <c r="B78" s="754"/>
      <c r="C78" s="60"/>
      <c r="D78" s="757"/>
      <c r="E78" s="758"/>
      <c r="F78" s="757"/>
      <c r="G78" s="754"/>
      <c r="H78" s="1029"/>
      <c r="I78" s="916"/>
      <c r="J78" s="1032"/>
      <c r="K78" s="1032"/>
      <c r="L78" s="1032"/>
      <c r="M78" s="917"/>
      <c r="N78" s="1032"/>
      <c r="O78" s="1032"/>
      <c r="P78" s="1032"/>
      <c r="Q78" s="676"/>
      <c r="R78" s="676"/>
      <c r="S78" s="676"/>
      <c r="T78" s="676"/>
      <c r="U78" s="676"/>
      <c r="V78" s="676"/>
      <c r="W78" s="676"/>
      <c r="X78" s="677"/>
      <c r="Y78" s="175"/>
      <c r="Z78" s="779"/>
      <c r="AA78" s="779"/>
      <c r="AB78" s="174"/>
      <c r="AC78" s="1062"/>
      <c r="AD78" s="1063"/>
      <c r="AE78" s="1063"/>
      <c r="AF78" s="1064"/>
    </row>
    <row r="79" spans="1:32" ht="18.75" customHeight="1" x14ac:dyDescent="0.15">
      <c r="A79" s="669" t="s">
        <v>8</v>
      </c>
      <c r="B79" s="754">
        <v>31</v>
      </c>
      <c r="C79" s="60" t="s">
        <v>61</v>
      </c>
      <c r="D79" s="757"/>
      <c r="E79" s="758"/>
      <c r="F79" s="757"/>
      <c r="G79" s="754"/>
      <c r="H79" s="1028" t="s">
        <v>54</v>
      </c>
      <c r="I79" s="1090" t="s">
        <v>8</v>
      </c>
      <c r="J79" s="1039" t="s">
        <v>2022</v>
      </c>
      <c r="K79" s="1039"/>
      <c r="L79" s="1039"/>
      <c r="M79" s="1038" t="s">
        <v>8</v>
      </c>
      <c r="N79" s="1039" t="s">
        <v>31</v>
      </c>
      <c r="O79" s="1039"/>
      <c r="P79" s="1039"/>
      <c r="Q79" s="696"/>
      <c r="R79" s="696"/>
      <c r="S79" s="696"/>
      <c r="T79" s="696"/>
      <c r="U79" s="696"/>
      <c r="V79" s="696"/>
      <c r="W79" s="696"/>
      <c r="X79" s="697"/>
      <c r="Y79" s="175"/>
      <c r="Z79" s="779"/>
      <c r="AA79" s="779"/>
      <c r="AB79" s="174"/>
      <c r="AC79" s="1062"/>
      <c r="AD79" s="1063"/>
      <c r="AE79" s="1063"/>
      <c r="AF79" s="1064"/>
    </row>
    <row r="80" spans="1:32" ht="18.75" customHeight="1" x14ac:dyDescent="0.15">
      <c r="A80" s="27"/>
      <c r="B80" s="754"/>
      <c r="C80" s="60"/>
      <c r="D80" s="757"/>
      <c r="E80" s="758"/>
      <c r="F80" s="757"/>
      <c r="G80" s="754"/>
      <c r="H80" s="1029"/>
      <c r="I80" s="916"/>
      <c r="J80" s="1032"/>
      <c r="K80" s="1032"/>
      <c r="L80" s="1032"/>
      <c r="M80" s="917"/>
      <c r="N80" s="1032"/>
      <c r="O80" s="1032"/>
      <c r="P80" s="1032"/>
      <c r="Q80" s="676"/>
      <c r="R80" s="676"/>
      <c r="S80" s="676"/>
      <c r="T80" s="676"/>
      <c r="U80" s="676"/>
      <c r="V80" s="676"/>
      <c r="W80" s="676"/>
      <c r="X80" s="677"/>
      <c r="Y80" s="175"/>
      <c r="Z80" s="779"/>
      <c r="AA80" s="779"/>
      <c r="AB80" s="174"/>
      <c r="AC80" s="1062"/>
      <c r="AD80" s="1063"/>
      <c r="AE80" s="1063"/>
      <c r="AF80" s="1064"/>
    </row>
    <row r="81" spans="1:32" ht="18.75" customHeight="1" x14ac:dyDescent="0.15">
      <c r="A81" s="27"/>
      <c r="B81" s="754"/>
      <c r="C81" s="60"/>
      <c r="D81" s="757"/>
      <c r="E81" s="758"/>
      <c r="F81" s="757"/>
      <c r="G81" s="754"/>
      <c r="H81" s="830" t="s">
        <v>2037</v>
      </c>
      <c r="I81" s="669" t="s">
        <v>8</v>
      </c>
      <c r="J81" s="691" t="s">
        <v>2020</v>
      </c>
      <c r="K81" s="694"/>
      <c r="L81" s="750" t="s">
        <v>8</v>
      </c>
      <c r="M81" s="691" t="s">
        <v>2021</v>
      </c>
      <c r="N81" s="691"/>
      <c r="O81" s="691"/>
      <c r="P81" s="691"/>
      <c r="Q81" s="676"/>
      <c r="R81" s="676"/>
      <c r="S81" s="676"/>
      <c r="T81" s="676"/>
      <c r="U81" s="676"/>
      <c r="V81" s="676"/>
      <c r="W81" s="676"/>
      <c r="X81" s="677"/>
      <c r="Y81" s="175"/>
      <c r="Z81" s="779"/>
      <c r="AA81" s="779"/>
      <c r="AB81" s="174"/>
      <c r="AC81" s="1062"/>
      <c r="AD81" s="1063"/>
      <c r="AE81" s="1063"/>
      <c r="AF81" s="1064"/>
    </row>
    <row r="82" spans="1:32" ht="18.75" customHeight="1" x14ac:dyDescent="0.15">
      <c r="A82" s="769"/>
      <c r="B82" s="747"/>
      <c r="C82" s="771"/>
      <c r="D82" s="765"/>
      <c r="E82" s="766"/>
      <c r="F82" s="765"/>
      <c r="G82" s="747"/>
      <c r="H82" s="379" t="s">
        <v>2038</v>
      </c>
      <c r="I82" s="792" t="s">
        <v>8</v>
      </c>
      <c r="J82" s="793" t="s">
        <v>2020</v>
      </c>
      <c r="K82" s="805"/>
      <c r="L82" s="794" t="s">
        <v>8</v>
      </c>
      <c r="M82" s="793" t="s">
        <v>2021</v>
      </c>
      <c r="N82" s="770"/>
      <c r="O82" s="770"/>
      <c r="P82" s="770"/>
      <c r="Q82" s="861"/>
      <c r="R82" s="861"/>
      <c r="S82" s="861"/>
      <c r="T82" s="861"/>
      <c r="U82" s="861"/>
      <c r="V82" s="861"/>
      <c r="W82" s="861"/>
      <c r="X82" s="862"/>
      <c r="Y82" s="786"/>
      <c r="Z82" s="770"/>
      <c r="AA82" s="770"/>
      <c r="AB82" s="53"/>
      <c r="AC82" s="1065"/>
      <c r="AD82" s="1066"/>
      <c r="AE82" s="1066"/>
      <c r="AF82" s="1067"/>
    </row>
    <row r="83" spans="1:32" ht="18.75" customHeight="1" x14ac:dyDescent="0.15">
      <c r="A83" s="772"/>
      <c r="B83" s="744"/>
      <c r="C83" s="808"/>
      <c r="D83" s="720"/>
      <c r="E83" s="668"/>
      <c r="F83" s="720"/>
      <c r="G83" s="774"/>
      <c r="H83" s="809" t="s">
        <v>62</v>
      </c>
      <c r="I83" s="824" t="s">
        <v>8</v>
      </c>
      <c r="J83" s="811" t="s">
        <v>2020</v>
      </c>
      <c r="K83" s="811"/>
      <c r="L83" s="734"/>
      <c r="M83" s="825" t="s">
        <v>8</v>
      </c>
      <c r="N83" s="811" t="s">
        <v>63</v>
      </c>
      <c r="O83" s="811"/>
      <c r="P83" s="734"/>
      <c r="Q83" s="825" t="s">
        <v>8</v>
      </c>
      <c r="R83" s="732" t="s">
        <v>64</v>
      </c>
      <c r="S83" s="732"/>
      <c r="T83" s="732"/>
      <c r="U83" s="732"/>
      <c r="V83" s="732"/>
      <c r="W83" s="732"/>
      <c r="X83" s="733"/>
      <c r="Y83" s="810" t="s">
        <v>8</v>
      </c>
      <c r="Z83" s="773" t="s">
        <v>19</v>
      </c>
      <c r="AA83" s="773"/>
      <c r="AB83" s="674"/>
      <c r="AC83" s="671" t="s">
        <v>8</v>
      </c>
      <c r="AD83" s="773" t="s">
        <v>19</v>
      </c>
      <c r="AE83" s="773"/>
      <c r="AF83" s="674"/>
    </row>
    <row r="84" spans="1:32" ht="19.5" customHeight="1" x14ac:dyDescent="0.15">
      <c r="A84" s="27"/>
      <c r="B84" s="754"/>
      <c r="C84" s="60"/>
      <c r="D84" s="757"/>
      <c r="E84" s="777"/>
      <c r="F84" s="722"/>
      <c r="G84" s="52"/>
      <c r="H84" s="678" t="s">
        <v>2016</v>
      </c>
      <c r="I84" s="679" t="s">
        <v>8</v>
      </c>
      <c r="J84" s="680" t="s">
        <v>2017</v>
      </c>
      <c r="K84" s="681"/>
      <c r="L84" s="682"/>
      <c r="M84" s="683" t="s">
        <v>8</v>
      </c>
      <c r="N84" s="680" t="s">
        <v>2018</v>
      </c>
      <c r="O84" s="683"/>
      <c r="P84" s="680"/>
      <c r="Q84" s="684"/>
      <c r="R84" s="684"/>
      <c r="S84" s="684"/>
      <c r="T84" s="684"/>
      <c r="U84" s="684"/>
      <c r="V84" s="684"/>
      <c r="W84" s="684"/>
      <c r="X84" s="685"/>
      <c r="Y84" s="778" t="s">
        <v>8</v>
      </c>
      <c r="Z84" s="658" t="s">
        <v>21</v>
      </c>
      <c r="AA84" s="779"/>
      <c r="AB84" s="174"/>
      <c r="AC84" s="778" t="s">
        <v>8</v>
      </c>
      <c r="AD84" s="658" t="s">
        <v>21</v>
      </c>
      <c r="AE84" s="779"/>
      <c r="AF84" s="174"/>
    </row>
    <row r="85" spans="1:32" ht="19.5" customHeight="1" x14ac:dyDescent="0.15">
      <c r="A85" s="27"/>
      <c r="B85" s="754"/>
      <c r="C85" s="60"/>
      <c r="D85" s="757"/>
      <c r="E85" s="777"/>
      <c r="F85" s="722"/>
      <c r="G85" s="52"/>
      <c r="H85" s="678" t="s">
        <v>2019</v>
      </c>
      <c r="I85" s="679" t="s">
        <v>8</v>
      </c>
      <c r="J85" s="680" t="s">
        <v>2017</v>
      </c>
      <c r="K85" s="681"/>
      <c r="L85" s="682"/>
      <c r="M85" s="683" t="s">
        <v>8</v>
      </c>
      <c r="N85" s="680" t="s">
        <v>2018</v>
      </c>
      <c r="O85" s="683"/>
      <c r="P85" s="680"/>
      <c r="Q85" s="684"/>
      <c r="R85" s="684"/>
      <c r="S85" s="684"/>
      <c r="T85" s="684"/>
      <c r="U85" s="684"/>
      <c r="V85" s="684"/>
      <c r="W85" s="684"/>
      <c r="X85" s="685"/>
      <c r="Y85" s="778"/>
      <c r="Z85" s="658"/>
      <c r="AA85" s="779"/>
      <c r="AB85" s="174"/>
      <c r="AC85" s="778"/>
      <c r="AD85" s="658"/>
      <c r="AE85" s="779"/>
      <c r="AF85" s="174"/>
    </row>
    <row r="86" spans="1:32" ht="18.75" customHeight="1" x14ac:dyDescent="0.15">
      <c r="A86" s="27"/>
      <c r="B86" s="754"/>
      <c r="C86" s="380"/>
      <c r="D86" s="722"/>
      <c r="E86" s="777"/>
      <c r="F86" s="722"/>
      <c r="G86" s="52"/>
      <c r="H86" s="1028" t="s">
        <v>2097</v>
      </c>
      <c r="I86" s="1046" t="s">
        <v>8</v>
      </c>
      <c r="J86" s="1039" t="s">
        <v>2020</v>
      </c>
      <c r="K86" s="1039"/>
      <c r="L86" s="1045" t="s">
        <v>8</v>
      </c>
      <c r="M86" s="1039" t="s">
        <v>2021</v>
      </c>
      <c r="N86" s="1039"/>
      <c r="O86" s="739"/>
      <c r="P86" s="739"/>
      <c r="Q86" s="739"/>
      <c r="R86" s="739"/>
      <c r="S86" s="739"/>
      <c r="T86" s="739"/>
      <c r="U86" s="739"/>
      <c r="V86" s="739"/>
      <c r="W86" s="739"/>
      <c r="X86" s="829"/>
      <c r="Y86" s="735"/>
      <c r="Z86" s="735"/>
      <c r="AA86" s="735"/>
      <c r="AB86" s="174"/>
      <c r="AC86" s="735"/>
      <c r="AD86" s="735"/>
      <c r="AE86" s="779"/>
      <c r="AF86" s="174"/>
    </row>
    <row r="87" spans="1:32" ht="18.75" customHeight="1" x14ac:dyDescent="0.15">
      <c r="A87" s="27"/>
      <c r="B87" s="754"/>
      <c r="C87" s="380"/>
      <c r="D87" s="722"/>
      <c r="E87" s="777"/>
      <c r="F87" s="722"/>
      <c r="G87" s="52"/>
      <c r="H87" s="1033"/>
      <c r="I87" s="1034"/>
      <c r="J87" s="1031"/>
      <c r="K87" s="1031"/>
      <c r="L87" s="1036"/>
      <c r="M87" s="1031"/>
      <c r="N87" s="1031"/>
      <c r="O87" s="735"/>
      <c r="P87" s="735"/>
      <c r="Q87" s="735"/>
      <c r="R87" s="735"/>
      <c r="S87" s="735"/>
      <c r="T87" s="735"/>
      <c r="U87" s="735"/>
      <c r="V87" s="735"/>
      <c r="W87" s="735"/>
      <c r="X87" s="758"/>
      <c r="Y87" s="175"/>
      <c r="Z87" s="779"/>
      <c r="AA87" s="779"/>
      <c r="AB87" s="174"/>
      <c r="AC87" s="175"/>
      <c r="AD87" s="779"/>
      <c r="AE87" s="779"/>
      <c r="AF87" s="174"/>
    </row>
    <row r="88" spans="1:32" ht="18.75" customHeight="1" x14ac:dyDescent="0.15">
      <c r="A88" s="27"/>
      <c r="B88" s="754"/>
      <c r="C88" s="380"/>
      <c r="D88" s="722"/>
      <c r="E88" s="777"/>
      <c r="F88" s="722"/>
      <c r="G88" s="52"/>
      <c r="H88" s="1029"/>
      <c r="I88" s="1035"/>
      <c r="J88" s="1032"/>
      <c r="K88" s="1032"/>
      <c r="L88" s="1037"/>
      <c r="M88" s="1032"/>
      <c r="N88" s="1032"/>
      <c r="O88" s="736"/>
      <c r="P88" s="736"/>
      <c r="Q88" s="736"/>
      <c r="R88" s="736"/>
      <c r="S88" s="736"/>
      <c r="T88" s="736"/>
      <c r="U88" s="736"/>
      <c r="V88" s="736"/>
      <c r="W88" s="736"/>
      <c r="X88" s="828"/>
      <c r="Y88" s="175"/>
      <c r="Z88" s="779"/>
      <c r="AA88" s="779"/>
      <c r="AB88" s="174"/>
      <c r="AC88" s="175"/>
      <c r="AD88" s="779"/>
      <c r="AE88" s="779"/>
      <c r="AF88" s="174"/>
    </row>
    <row r="89" spans="1:32" ht="18.75" customHeight="1" x14ac:dyDescent="0.15">
      <c r="A89" s="27"/>
      <c r="B89" s="754"/>
      <c r="C89" s="380"/>
      <c r="D89" s="722"/>
      <c r="E89" s="777"/>
      <c r="F89" s="722"/>
      <c r="G89" s="52"/>
      <c r="H89" s="687" t="s">
        <v>65</v>
      </c>
      <c r="I89" s="778" t="s">
        <v>8</v>
      </c>
      <c r="J89" s="680" t="s">
        <v>44</v>
      </c>
      <c r="K89" s="681"/>
      <c r="L89" s="682"/>
      <c r="M89" s="778" t="s">
        <v>8</v>
      </c>
      <c r="N89" s="680" t="s">
        <v>2034</v>
      </c>
      <c r="O89" s="684"/>
      <c r="P89" s="684"/>
      <c r="Q89" s="684"/>
      <c r="R89" s="684"/>
      <c r="S89" s="684"/>
      <c r="T89" s="684"/>
      <c r="U89" s="684"/>
      <c r="V89" s="684"/>
      <c r="W89" s="684"/>
      <c r="X89" s="685"/>
      <c r="Y89" s="175"/>
      <c r="Z89" s="779"/>
      <c r="AA89" s="779"/>
      <c r="AB89" s="174"/>
      <c r="AC89" s="175"/>
      <c r="AD89" s="779"/>
      <c r="AE89" s="779"/>
      <c r="AF89" s="174"/>
    </row>
    <row r="90" spans="1:32" ht="18.75" customHeight="1" x14ac:dyDescent="0.15">
      <c r="A90" s="27"/>
      <c r="B90" s="754"/>
      <c r="C90" s="380"/>
      <c r="D90" s="722"/>
      <c r="E90" s="777"/>
      <c r="F90" s="722"/>
      <c r="G90" s="52"/>
      <c r="H90" s="1028" t="s">
        <v>66</v>
      </c>
      <c r="I90" s="1090" t="s">
        <v>8</v>
      </c>
      <c r="J90" s="1039" t="s">
        <v>2020</v>
      </c>
      <c r="K90" s="1039"/>
      <c r="L90" s="1038" t="s">
        <v>8</v>
      </c>
      <c r="M90" s="1039" t="s">
        <v>2021</v>
      </c>
      <c r="N90" s="1039"/>
      <c r="O90" s="690"/>
      <c r="P90" s="690"/>
      <c r="Q90" s="690"/>
      <c r="R90" s="690"/>
      <c r="S90" s="690"/>
      <c r="T90" s="690"/>
      <c r="U90" s="690"/>
      <c r="V90" s="690"/>
      <c r="W90" s="690"/>
      <c r="X90" s="693"/>
      <c r="Y90" s="175"/>
      <c r="Z90" s="779"/>
      <c r="AA90" s="779"/>
      <c r="AB90" s="174"/>
      <c r="AC90" s="175"/>
      <c r="AD90" s="779"/>
      <c r="AE90" s="779"/>
      <c r="AF90" s="174"/>
    </row>
    <row r="91" spans="1:32" ht="18.75" customHeight="1" x14ac:dyDescent="0.15">
      <c r="A91" s="27"/>
      <c r="B91" s="754"/>
      <c r="C91" s="380"/>
      <c r="D91" s="722"/>
      <c r="E91" s="777"/>
      <c r="F91" s="722"/>
      <c r="G91" s="52"/>
      <c r="H91" s="1029"/>
      <c r="I91" s="916"/>
      <c r="J91" s="1032"/>
      <c r="K91" s="1032"/>
      <c r="L91" s="917"/>
      <c r="M91" s="1032"/>
      <c r="N91" s="1032"/>
      <c r="O91" s="691"/>
      <c r="P91" s="691"/>
      <c r="Q91" s="691"/>
      <c r="R91" s="691"/>
      <c r="S91" s="691"/>
      <c r="T91" s="691"/>
      <c r="U91" s="691"/>
      <c r="V91" s="691"/>
      <c r="W91" s="691"/>
      <c r="X91" s="692"/>
      <c r="Y91" s="175"/>
      <c r="Z91" s="779"/>
      <c r="AA91" s="779"/>
      <c r="AB91" s="174"/>
      <c r="AC91" s="175"/>
      <c r="AD91" s="779"/>
      <c r="AE91" s="779"/>
      <c r="AF91" s="174"/>
    </row>
    <row r="92" spans="1:32" ht="18.75" customHeight="1" x14ac:dyDescent="0.15">
      <c r="A92" s="27"/>
      <c r="B92" s="754"/>
      <c r="C92" s="380"/>
      <c r="D92" s="722"/>
      <c r="E92" s="777"/>
      <c r="F92" s="722"/>
      <c r="G92" s="52"/>
      <c r="H92" s="1028" t="s">
        <v>67</v>
      </c>
      <c r="I92" s="1090" t="s">
        <v>8</v>
      </c>
      <c r="J92" s="1039" t="s">
        <v>2020</v>
      </c>
      <c r="K92" s="1039"/>
      <c r="L92" s="1038" t="s">
        <v>8</v>
      </c>
      <c r="M92" s="1039" t="s">
        <v>2021</v>
      </c>
      <c r="N92" s="1039"/>
      <c r="O92" s="690"/>
      <c r="P92" s="690"/>
      <c r="Q92" s="690"/>
      <c r="R92" s="690"/>
      <c r="S92" s="690"/>
      <c r="T92" s="690"/>
      <c r="U92" s="690"/>
      <c r="V92" s="690"/>
      <c r="W92" s="690"/>
      <c r="X92" s="693"/>
      <c r="Y92" s="175"/>
      <c r="Z92" s="779"/>
      <c r="AA92" s="779"/>
      <c r="AB92" s="174"/>
      <c r="AC92" s="175"/>
      <c r="AD92" s="779"/>
      <c r="AE92" s="779"/>
      <c r="AF92" s="174"/>
    </row>
    <row r="93" spans="1:32" ht="18.75" customHeight="1" x14ac:dyDescent="0.15">
      <c r="A93" s="27"/>
      <c r="B93" s="754"/>
      <c r="C93" s="380"/>
      <c r="D93" s="722"/>
      <c r="E93" s="777"/>
      <c r="F93" s="722"/>
      <c r="G93" s="52"/>
      <c r="H93" s="1029"/>
      <c r="I93" s="916"/>
      <c r="J93" s="1032"/>
      <c r="K93" s="1032"/>
      <c r="L93" s="917"/>
      <c r="M93" s="1032"/>
      <c r="N93" s="1032"/>
      <c r="O93" s="691"/>
      <c r="P93" s="691"/>
      <c r="Q93" s="691"/>
      <c r="R93" s="691"/>
      <c r="S93" s="691"/>
      <c r="T93" s="691"/>
      <c r="U93" s="691"/>
      <c r="V93" s="691"/>
      <c r="W93" s="691"/>
      <c r="X93" s="692"/>
      <c r="Y93" s="175"/>
      <c r="Z93" s="779"/>
      <c r="AA93" s="779"/>
      <c r="AB93" s="174"/>
      <c r="AC93" s="175"/>
      <c r="AD93" s="779"/>
      <c r="AE93" s="779"/>
      <c r="AF93" s="174"/>
    </row>
    <row r="94" spans="1:32" ht="18.75" customHeight="1" x14ac:dyDescent="0.15">
      <c r="A94" s="27"/>
      <c r="B94" s="754"/>
      <c r="C94" s="380"/>
      <c r="D94" s="722"/>
      <c r="E94" s="777"/>
      <c r="F94" s="722"/>
      <c r="G94" s="52"/>
      <c r="H94" s="1028" t="s">
        <v>68</v>
      </c>
      <c r="I94" s="1090" t="s">
        <v>8</v>
      </c>
      <c r="J94" s="1039" t="s">
        <v>2020</v>
      </c>
      <c r="K94" s="1039"/>
      <c r="L94" s="1038" t="s">
        <v>8</v>
      </c>
      <c r="M94" s="1039" t="s">
        <v>2021</v>
      </c>
      <c r="N94" s="1039"/>
      <c r="O94" s="690"/>
      <c r="P94" s="690"/>
      <c r="Q94" s="690"/>
      <c r="R94" s="690"/>
      <c r="S94" s="690"/>
      <c r="T94" s="690"/>
      <c r="U94" s="690"/>
      <c r="V94" s="690"/>
      <c r="W94" s="690"/>
      <c r="X94" s="693"/>
      <c r="Y94" s="175"/>
      <c r="Z94" s="779"/>
      <c r="AA94" s="779"/>
      <c r="AB94" s="174"/>
      <c r="AC94" s="175"/>
      <c r="AD94" s="779"/>
      <c r="AE94" s="779"/>
      <c r="AF94" s="174"/>
    </row>
    <row r="95" spans="1:32" ht="18.75" customHeight="1" x14ac:dyDescent="0.15">
      <c r="A95" s="27"/>
      <c r="B95" s="754"/>
      <c r="C95" s="380"/>
      <c r="D95" s="778" t="s">
        <v>8</v>
      </c>
      <c r="E95" s="777" t="s">
        <v>70</v>
      </c>
      <c r="F95" s="722"/>
      <c r="G95" s="52"/>
      <c r="H95" s="1029"/>
      <c r="I95" s="916"/>
      <c r="J95" s="1032"/>
      <c r="K95" s="1032"/>
      <c r="L95" s="917"/>
      <c r="M95" s="1032"/>
      <c r="N95" s="1032"/>
      <c r="O95" s="691"/>
      <c r="P95" s="691"/>
      <c r="Q95" s="691"/>
      <c r="R95" s="691"/>
      <c r="S95" s="691"/>
      <c r="T95" s="691"/>
      <c r="U95" s="691"/>
      <c r="V95" s="691"/>
      <c r="W95" s="691"/>
      <c r="X95" s="692"/>
      <c r="Y95" s="175"/>
      <c r="Z95" s="779"/>
      <c r="AA95" s="779"/>
      <c r="AB95" s="174"/>
      <c r="AC95" s="175"/>
      <c r="AD95" s="779"/>
      <c r="AE95" s="779"/>
      <c r="AF95" s="174"/>
    </row>
    <row r="96" spans="1:32" ht="18.75" customHeight="1" x14ac:dyDescent="0.15">
      <c r="A96" s="669" t="s">
        <v>8</v>
      </c>
      <c r="B96" s="754">
        <v>15</v>
      </c>
      <c r="C96" s="380" t="s">
        <v>71</v>
      </c>
      <c r="D96" s="778" t="s">
        <v>8</v>
      </c>
      <c r="E96" s="777" t="s">
        <v>72</v>
      </c>
      <c r="F96" s="722"/>
      <c r="G96" s="52"/>
      <c r="H96" s="1028" t="s">
        <v>69</v>
      </c>
      <c r="I96" s="1090" t="s">
        <v>8</v>
      </c>
      <c r="J96" s="1039" t="s">
        <v>2020</v>
      </c>
      <c r="K96" s="1039"/>
      <c r="L96" s="1038" t="s">
        <v>8</v>
      </c>
      <c r="M96" s="1039" t="s">
        <v>2021</v>
      </c>
      <c r="N96" s="1039"/>
      <c r="O96" s="690"/>
      <c r="P96" s="690"/>
      <c r="Q96" s="690"/>
      <c r="R96" s="690"/>
      <c r="S96" s="690"/>
      <c r="T96" s="690"/>
      <c r="U96" s="690"/>
      <c r="V96" s="690"/>
      <c r="W96" s="690"/>
      <c r="X96" s="693"/>
      <c r="Y96" s="175"/>
      <c r="Z96" s="779"/>
      <c r="AA96" s="779"/>
      <c r="AB96" s="174"/>
      <c r="AC96" s="175"/>
      <c r="AD96" s="779"/>
      <c r="AE96" s="779"/>
      <c r="AF96" s="174"/>
    </row>
    <row r="97" spans="1:32" ht="18.75" customHeight="1" x14ac:dyDescent="0.15">
      <c r="A97" s="27"/>
      <c r="B97" s="754"/>
      <c r="C97" s="380"/>
      <c r="D97" s="778" t="s">
        <v>8</v>
      </c>
      <c r="E97" s="777" t="s">
        <v>74</v>
      </c>
      <c r="F97" s="722"/>
      <c r="G97" s="52"/>
      <c r="H97" s="1029"/>
      <c r="I97" s="916"/>
      <c r="J97" s="1032"/>
      <c r="K97" s="1032"/>
      <c r="L97" s="917"/>
      <c r="M97" s="1032"/>
      <c r="N97" s="1032"/>
      <c r="O97" s="691"/>
      <c r="P97" s="691"/>
      <c r="Q97" s="691"/>
      <c r="R97" s="691"/>
      <c r="S97" s="691"/>
      <c r="T97" s="691"/>
      <c r="U97" s="691"/>
      <c r="V97" s="691"/>
      <c r="W97" s="691"/>
      <c r="X97" s="692"/>
      <c r="Y97" s="175"/>
      <c r="Z97" s="779"/>
      <c r="AA97" s="779"/>
      <c r="AB97" s="174"/>
      <c r="AC97" s="175"/>
      <c r="AD97" s="779"/>
      <c r="AE97" s="779"/>
      <c r="AF97" s="174"/>
    </row>
    <row r="98" spans="1:32" ht="18.75" customHeight="1" x14ac:dyDescent="0.15">
      <c r="A98" s="27"/>
      <c r="B98" s="754"/>
      <c r="C98" s="380"/>
      <c r="D98" s="735"/>
      <c r="E98" s="735"/>
      <c r="F98" s="722"/>
      <c r="G98" s="52"/>
      <c r="H98" s="816" t="s">
        <v>73</v>
      </c>
      <c r="I98" s="679" t="s">
        <v>8</v>
      </c>
      <c r="J98" s="680" t="s">
        <v>2020</v>
      </c>
      <c r="K98" s="681"/>
      <c r="L98" s="683" t="s">
        <v>8</v>
      </c>
      <c r="M98" s="680" t="s">
        <v>2021</v>
      </c>
      <c r="N98" s="801"/>
      <c r="O98" s="801"/>
      <c r="P98" s="801"/>
      <c r="Q98" s="801"/>
      <c r="R98" s="801"/>
      <c r="S98" s="801"/>
      <c r="T98" s="801"/>
      <c r="U98" s="801"/>
      <c r="V98" s="801"/>
      <c r="W98" s="801"/>
      <c r="X98" s="802"/>
      <c r="Y98" s="175"/>
      <c r="Z98" s="779"/>
      <c r="AA98" s="779"/>
      <c r="AB98" s="174"/>
      <c r="AC98" s="175"/>
      <c r="AD98" s="779"/>
      <c r="AE98" s="779"/>
      <c r="AF98" s="174"/>
    </row>
    <row r="99" spans="1:32" ht="18.75" customHeight="1" x14ac:dyDescent="0.15">
      <c r="A99" s="27"/>
      <c r="B99" s="754"/>
      <c r="C99" s="380"/>
      <c r="D99" s="735"/>
      <c r="E99" s="735"/>
      <c r="F99" s="722"/>
      <c r="G99" s="52"/>
      <c r="H99" s="687" t="s">
        <v>2098</v>
      </c>
      <c r="I99" s="778" t="s">
        <v>8</v>
      </c>
      <c r="J99" s="691" t="s">
        <v>2020</v>
      </c>
      <c r="K99" s="691"/>
      <c r="L99" s="683" t="s">
        <v>8</v>
      </c>
      <c r="M99" s="691" t="s">
        <v>2023</v>
      </c>
      <c r="N99" s="680"/>
      <c r="O99" s="778" t="s">
        <v>8</v>
      </c>
      <c r="P99" s="680" t="s">
        <v>2024</v>
      </c>
      <c r="Q99" s="801"/>
      <c r="R99" s="801"/>
      <c r="S99" s="801"/>
      <c r="T99" s="801"/>
      <c r="U99" s="801"/>
      <c r="V99" s="801"/>
      <c r="W99" s="801"/>
      <c r="X99" s="802"/>
      <c r="Y99" s="175"/>
      <c r="Z99" s="779"/>
      <c r="AA99" s="779"/>
      <c r="AB99" s="174"/>
      <c r="AC99" s="175"/>
      <c r="AD99" s="779"/>
      <c r="AE99" s="779"/>
      <c r="AF99" s="174"/>
    </row>
    <row r="100" spans="1:32" ht="18.75" customHeight="1" x14ac:dyDescent="0.15">
      <c r="A100" s="27"/>
      <c r="B100" s="754"/>
      <c r="C100" s="380"/>
      <c r="D100" s="722"/>
      <c r="E100" s="777"/>
      <c r="F100" s="722"/>
      <c r="G100" s="52"/>
      <c r="H100" s="687" t="s">
        <v>75</v>
      </c>
      <c r="I100" s="740" t="s">
        <v>8</v>
      </c>
      <c r="J100" s="680" t="s">
        <v>2020</v>
      </c>
      <c r="K100" s="681"/>
      <c r="L100" s="778" t="s">
        <v>8</v>
      </c>
      <c r="M100" s="680" t="s">
        <v>2021</v>
      </c>
      <c r="N100" s="801"/>
      <c r="O100" s="801"/>
      <c r="P100" s="801"/>
      <c r="Q100" s="801"/>
      <c r="R100" s="801"/>
      <c r="S100" s="801"/>
      <c r="T100" s="801"/>
      <c r="U100" s="801"/>
      <c r="V100" s="801"/>
      <c r="W100" s="801"/>
      <c r="X100" s="802"/>
      <c r="Y100" s="175"/>
      <c r="Z100" s="779"/>
      <c r="AA100" s="779"/>
      <c r="AB100" s="174"/>
      <c r="AC100" s="175"/>
      <c r="AD100" s="779"/>
      <c r="AE100" s="779"/>
      <c r="AF100" s="174"/>
    </row>
    <row r="101" spans="1:32" ht="18.75" customHeight="1" x14ac:dyDescent="0.15">
      <c r="A101" s="27"/>
      <c r="B101" s="754"/>
      <c r="C101" s="380"/>
      <c r="D101" s="722"/>
      <c r="E101" s="777"/>
      <c r="F101" s="722"/>
      <c r="G101" s="52"/>
      <c r="H101" s="687" t="s">
        <v>76</v>
      </c>
      <c r="I101" s="740" t="s">
        <v>8</v>
      </c>
      <c r="J101" s="680" t="s">
        <v>2020</v>
      </c>
      <c r="K101" s="680"/>
      <c r="L101" s="749" t="s">
        <v>8</v>
      </c>
      <c r="M101" s="680" t="s">
        <v>2031</v>
      </c>
      <c r="N101" s="680"/>
      <c r="O101" s="778" t="s">
        <v>8</v>
      </c>
      <c r="P101" s="680" t="s">
        <v>2032</v>
      </c>
      <c r="Q101" s="801"/>
      <c r="R101" s="801"/>
      <c r="S101" s="801"/>
      <c r="T101" s="801"/>
      <c r="U101" s="801"/>
      <c r="V101" s="801"/>
      <c r="W101" s="801"/>
      <c r="X101" s="802"/>
      <c r="Y101" s="175"/>
      <c r="Z101" s="779"/>
      <c r="AA101" s="779"/>
      <c r="AB101" s="174"/>
      <c r="AC101" s="175"/>
      <c r="AD101" s="779"/>
      <c r="AE101" s="779"/>
      <c r="AF101" s="174"/>
    </row>
    <row r="102" spans="1:32" ht="18.75" customHeight="1" x14ac:dyDescent="0.15">
      <c r="A102" s="27"/>
      <c r="B102" s="754"/>
      <c r="C102" s="380"/>
      <c r="D102" s="722"/>
      <c r="E102" s="777"/>
      <c r="F102" s="722"/>
      <c r="G102" s="52"/>
      <c r="H102" s="687" t="s">
        <v>77</v>
      </c>
      <c r="I102" s="740" t="s">
        <v>8</v>
      </c>
      <c r="J102" s="680" t="s">
        <v>2020</v>
      </c>
      <c r="K102" s="680"/>
      <c r="L102" s="749" t="s">
        <v>8</v>
      </c>
      <c r="M102" s="680" t="s">
        <v>2099</v>
      </c>
      <c r="N102" s="870"/>
      <c r="O102" s="870"/>
      <c r="P102" s="778" t="s">
        <v>8</v>
      </c>
      <c r="Q102" s="680" t="s">
        <v>2100</v>
      </c>
      <c r="R102" s="870"/>
      <c r="S102" s="870"/>
      <c r="T102" s="870"/>
      <c r="U102" s="870"/>
      <c r="V102" s="870"/>
      <c r="W102" s="870"/>
      <c r="X102" s="871"/>
      <c r="Y102" s="175"/>
      <c r="Z102" s="779"/>
      <c r="AA102" s="779"/>
      <c r="AB102" s="174"/>
      <c r="AC102" s="175"/>
      <c r="AD102" s="779"/>
      <c r="AE102" s="779"/>
      <c r="AF102" s="174"/>
    </row>
    <row r="103" spans="1:32" ht="18.75" customHeight="1" x14ac:dyDescent="0.15">
      <c r="A103" s="27"/>
      <c r="B103" s="754"/>
      <c r="C103" s="380"/>
      <c r="D103" s="722"/>
      <c r="E103" s="777"/>
      <c r="F103" s="722"/>
      <c r="G103" s="52"/>
      <c r="H103" s="687" t="s">
        <v>78</v>
      </c>
      <c r="I103" s="740" t="s">
        <v>8</v>
      </c>
      <c r="J103" s="680" t="s">
        <v>2020</v>
      </c>
      <c r="K103" s="681"/>
      <c r="L103" s="683" t="s">
        <v>8</v>
      </c>
      <c r="M103" s="680" t="s">
        <v>2021</v>
      </c>
      <c r="N103" s="801"/>
      <c r="O103" s="801"/>
      <c r="P103" s="801"/>
      <c r="Q103" s="801"/>
      <c r="R103" s="801"/>
      <c r="S103" s="801"/>
      <c r="T103" s="801"/>
      <c r="U103" s="801"/>
      <c r="V103" s="801"/>
      <c r="W103" s="801"/>
      <c r="X103" s="802"/>
      <c r="Y103" s="175"/>
      <c r="Z103" s="779"/>
      <c r="AA103" s="779"/>
      <c r="AB103" s="174"/>
      <c r="AC103" s="175"/>
      <c r="AD103" s="779"/>
      <c r="AE103" s="779"/>
      <c r="AF103" s="174"/>
    </row>
    <row r="104" spans="1:32" ht="18.75" customHeight="1" x14ac:dyDescent="0.15">
      <c r="A104" s="27"/>
      <c r="B104" s="754"/>
      <c r="C104" s="380"/>
      <c r="D104" s="722"/>
      <c r="E104" s="777"/>
      <c r="F104" s="722"/>
      <c r="G104" s="52"/>
      <c r="H104" s="790" t="s">
        <v>79</v>
      </c>
      <c r="I104" s="740" t="s">
        <v>8</v>
      </c>
      <c r="J104" s="680" t="s">
        <v>2020</v>
      </c>
      <c r="K104" s="681"/>
      <c r="L104" s="778" t="s">
        <v>8</v>
      </c>
      <c r="M104" s="680" t="s">
        <v>2021</v>
      </c>
      <c r="N104" s="801"/>
      <c r="O104" s="801"/>
      <c r="P104" s="801"/>
      <c r="Q104" s="801"/>
      <c r="R104" s="801"/>
      <c r="S104" s="801"/>
      <c r="T104" s="801"/>
      <c r="U104" s="801"/>
      <c r="V104" s="801"/>
      <c r="W104" s="801"/>
      <c r="X104" s="802"/>
      <c r="Y104" s="175"/>
      <c r="Z104" s="779"/>
      <c r="AA104" s="779"/>
      <c r="AB104" s="174"/>
      <c r="AC104" s="175"/>
      <c r="AD104" s="779"/>
      <c r="AE104" s="779"/>
      <c r="AF104" s="174"/>
    </row>
    <row r="105" spans="1:32" ht="18.75" customHeight="1" x14ac:dyDescent="0.15">
      <c r="A105" s="27"/>
      <c r="B105" s="754"/>
      <c r="C105" s="380"/>
      <c r="D105" s="722"/>
      <c r="E105" s="777"/>
      <c r="F105" s="722"/>
      <c r="G105" s="52"/>
      <c r="H105" s="790" t="s">
        <v>80</v>
      </c>
      <c r="I105" s="679" t="s">
        <v>8</v>
      </c>
      <c r="J105" s="680" t="s">
        <v>2020</v>
      </c>
      <c r="K105" s="681"/>
      <c r="L105" s="683" t="s">
        <v>8</v>
      </c>
      <c r="M105" s="680" t="s">
        <v>2021</v>
      </c>
      <c r="N105" s="801"/>
      <c r="O105" s="801"/>
      <c r="P105" s="801"/>
      <c r="Q105" s="801"/>
      <c r="R105" s="801"/>
      <c r="S105" s="801"/>
      <c r="T105" s="801"/>
      <c r="U105" s="801"/>
      <c r="V105" s="801"/>
      <c r="W105" s="801"/>
      <c r="X105" s="802"/>
      <c r="Y105" s="175"/>
      <c r="Z105" s="779"/>
      <c r="AA105" s="779"/>
      <c r="AB105" s="174"/>
      <c r="AC105" s="175"/>
      <c r="AD105" s="779"/>
      <c r="AE105" s="779"/>
      <c r="AF105" s="174"/>
    </row>
    <row r="106" spans="1:32" ht="18.75" customHeight="1" x14ac:dyDescent="0.15">
      <c r="A106" s="27"/>
      <c r="B106" s="754"/>
      <c r="C106" s="380"/>
      <c r="D106" s="722"/>
      <c r="E106" s="777"/>
      <c r="F106" s="722"/>
      <c r="G106" s="52"/>
      <c r="H106" s="788" t="s">
        <v>2039</v>
      </c>
      <c r="I106" s="683" t="s">
        <v>8</v>
      </c>
      <c r="J106" s="680" t="s">
        <v>2020</v>
      </c>
      <c r="K106" s="681"/>
      <c r="L106" s="750" t="s">
        <v>8</v>
      </c>
      <c r="M106" s="680" t="s">
        <v>2021</v>
      </c>
      <c r="N106" s="801"/>
      <c r="O106" s="801"/>
      <c r="P106" s="801"/>
      <c r="Q106" s="801"/>
      <c r="R106" s="801"/>
      <c r="S106" s="801"/>
      <c r="T106" s="801"/>
      <c r="U106" s="801"/>
      <c r="V106" s="801"/>
      <c r="W106" s="801"/>
      <c r="X106" s="802"/>
      <c r="Y106" s="175"/>
      <c r="Z106" s="779"/>
      <c r="AA106" s="779"/>
      <c r="AB106" s="174"/>
      <c r="AC106" s="175"/>
      <c r="AD106" s="779"/>
      <c r="AE106" s="779"/>
      <c r="AF106" s="174"/>
    </row>
    <row r="107" spans="1:32" ht="18.75" customHeight="1" x14ac:dyDescent="0.15">
      <c r="A107" s="27"/>
      <c r="B107" s="754"/>
      <c r="C107" s="380"/>
      <c r="D107" s="722"/>
      <c r="E107" s="777"/>
      <c r="F107" s="722"/>
      <c r="G107" s="52"/>
      <c r="H107" s="687" t="s">
        <v>81</v>
      </c>
      <c r="I107" s="679" t="s">
        <v>8</v>
      </c>
      <c r="J107" s="680" t="s">
        <v>2020</v>
      </c>
      <c r="K107" s="681"/>
      <c r="L107" s="750" t="s">
        <v>8</v>
      </c>
      <c r="M107" s="680" t="s">
        <v>2021</v>
      </c>
      <c r="N107" s="801"/>
      <c r="O107" s="801"/>
      <c r="P107" s="801"/>
      <c r="Q107" s="801"/>
      <c r="R107" s="801"/>
      <c r="S107" s="801"/>
      <c r="T107" s="801"/>
      <c r="U107" s="801"/>
      <c r="V107" s="801"/>
      <c r="W107" s="801"/>
      <c r="X107" s="802"/>
      <c r="Y107" s="175"/>
      <c r="Z107" s="779"/>
      <c r="AA107" s="779"/>
      <c r="AB107" s="174"/>
      <c r="AC107" s="175"/>
      <c r="AD107" s="779"/>
      <c r="AE107" s="779"/>
      <c r="AF107" s="174"/>
    </row>
    <row r="108" spans="1:32" ht="18.75" customHeight="1" x14ac:dyDescent="0.15">
      <c r="A108" s="27"/>
      <c r="B108" s="754"/>
      <c r="C108" s="380"/>
      <c r="D108" s="722"/>
      <c r="E108" s="777"/>
      <c r="F108" s="722"/>
      <c r="G108" s="52"/>
      <c r="H108" s="687" t="s">
        <v>82</v>
      </c>
      <c r="I108" s="778" t="s">
        <v>8</v>
      </c>
      <c r="J108" s="680" t="s">
        <v>2020</v>
      </c>
      <c r="K108" s="681"/>
      <c r="L108" s="750" t="s">
        <v>8</v>
      </c>
      <c r="M108" s="680" t="s">
        <v>2021</v>
      </c>
      <c r="N108" s="801"/>
      <c r="O108" s="801"/>
      <c r="P108" s="801"/>
      <c r="Q108" s="801"/>
      <c r="R108" s="801"/>
      <c r="S108" s="801"/>
      <c r="T108" s="801"/>
      <c r="U108" s="801"/>
      <c r="V108" s="801"/>
      <c r="W108" s="801"/>
      <c r="X108" s="802"/>
      <c r="Y108" s="175"/>
      <c r="Z108" s="779"/>
      <c r="AA108" s="779"/>
      <c r="AB108" s="174"/>
      <c r="AC108" s="175"/>
      <c r="AD108" s="779"/>
      <c r="AE108" s="779"/>
      <c r="AF108" s="174"/>
    </row>
    <row r="109" spans="1:32" ht="18.75" customHeight="1" x14ac:dyDescent="0.15">
      <c r="A109" s="27"/>
      <c r="B109" s="754"/>
      <c r="C109" s="380"/>
      <c r="D109" s="722"/>
      <c r="E109" s="777"/>
      <c r="F109" s="722"/>
      <c r="G109" s="52"/>
      <c r="H109" s="790" t="s">
        <v>83</v>
      </c>
      <c r="I109" s="679" t="s">
        <v>8</v>
      </c>
      <c r="J109" s="680" t="s">
        <v>2020</v>
      </c>
      <c r="K109" s="680"/>
      <c r="L109" s="778" t="s">
        <v>8</v>
      </c>
      <c r="M109" s="680" t="s">
        <v>2050</v>
      </c>
      <c r="N109" s="680"/>
      <c r="O109" s="778" t="s">
        <v>8</v>
      </c>
      <c r="P109" s="680" t="s">
        <v>2051</v>
      </c>
      <c r="Q109" s="680"/>
      <c r="R109" s="778" t="s">
        <v>8</v>
      </c>
      <c r="S109" s="680" t="s">
        <v>2052</v>
      </c>
      <c r="T109" s="680"/>
      <c r="U109" s="801"/>
      <c r="V109" s="801"/>
      <c r="W109" s="801"/>
      <c r="X109" s="802"/>
      <c r="Y109" s="175"/>
      <c r="Z109" s="779"/>
      <c r="AA109" s="779"/>
      <c r="AB109" s="174"/>
      <c r="AC109" s="175"/>
      <c r="AD109" s="779"/>
      <c r="AE109" s="779"/>
      <c r="AF109" s="174"/>
    </row>
    <row r="110" spans="1:32" ht="18.75" customHeight="1" x14ac:dyDescent="0.15">
      <c r="A110" s="769"/>
      <c r="B110" s="747"/>
      <c r="C110" s="771"/>
      <c r="D110" s="765"/>
      <c r="E110" s="761"/>
      <c r="F110" s="724"/>
      <c r="G110" s="775"/>
      <c r="H110" s="791" t="s">
        <v>2027</v>
      </c>
      <c r="I110" s="792" t="s">
        <v>8</v>
      </c>
      <c r="J110" s="793" t="s">
        <v>2020</v>
      </c>
      <c r="K110" s="793"/>
      <c r="L110" s="794" t="s">
        <v>8</v>
      </c>
      <c r="M110" s="793" t="s">
        <v>2028</v>
      </c>
      <c r="N110" s="795"/>
      <c r="O110" s="794" t="s">
        <v>8</v>
      </c>
      <c r="P110" s="770" t="s">
        <v>38</v>
      </c>
      <c r="Q110" s="796"/>
      <c r="R110" s="794" t="s">
        <v>8</v>
      </c>
      <c r="S110" s="793" t="s">
        <v>2029</v>
      </c>
      <c r="T110" s="796"/>
      <c r="U110" s="794" t="s">
        <v>8</v>
      </c>
      <c r="V110" s="793" t="s">
        <v>2030</v>
      </c>
      <c r="W110" s="797"/>
      <c r="X110" s="798"/>
      <c r="Y110" s="799"/>
      <c r="Z110" s="799"/>
      <c r="AA110" s="799"/>
      <c r="AB110" s="53"/>
      <c r="AC110" s="54"/>
      <c r="AD110" s="799"/>
      <c r="AE110" s="799"/>
      <c r="AF110" s="53"/>
    </row>
    <row r="111" spans="1:32" ht="18.75" customHeight="1" x14ac:dyDescent="0.15">
      <c r="A111" s="772"/>
      <c r="B111" s="744"/>
      <c r="C111" s="670"/>
      <c r="D111" s="763"/>
      <c r="E111" s="668"/>
      <c r="F111" s="763"/>
      <c r="G111" s="764"/>
      <c r="H111" s="1055" t="s">
        <v>2066</v>
      </c>
      <c r="I111" s="810" t="s">
        <v>8</v>
      </c>
      <c r="J111" s="773" t="s">
        <v>2020</v>
      </c>
      <c r="K111" s="773"/>
      <c r="L111" s="721"/>
      <c r="M111" s="671" t="s">
        <v>8</v>
      </c>
      <c r="N111" s="773" t="s">
        <v>84</v>
      </c>
      <c r="O111" s="773"/>
      <c r="P111" s="721"/>
      <c r="Q111" s="671" t="s">
        <v>8</v>
      </c>
      <c r="R111" s="755" t="s">
        <v>85</v>
      </c>
      <c r="S111" s="755"/>
      <c r="T111" s="755"/>
      <c r="U111" s="671" t="s">
        <v>8</v>
      </c>
      <c r="V111" s="755" t="s">
        <v>86</v>
      </c>
      <c r="W111" s="755"/>
      <c r="X111" s="764"/>
      <c r="Y111" s="810" t="s">
        <v>8</v>
      </c>
      <c r="Z111" s="773" t="s">
        <v>19</v>
      </c>
      <c r="AA111" s="773"/>
      <c r="AB111" s="674"/>
      <c r="AC111" s="1059"/>
      <c r="AD111" s="1060"/>
      <c r="AE111" s="1060"/>
      <c r="AF111" s="1061"/>
    </row>
    <row r="112" spans="1:32" ht="18.75" customHeight="1" x14ac:dyDescent="0.15">
      <c r="A112" s="27"/>
      <c r="B112" s="754"/>
      <c r="C112" s="60"/>
      <c r="D112" s="757"/>
      <c r="E112" s="777"/>
      <c r="F112" s="757"/>
      <c r="G112" s="758"/>
      <c r="H112" s="1058"/>
      <c r="I112" s="778" t="s">
        <v>8</v>
      </c>
      <c r="J112" s="691" t="s">
        <v>87</v>
      </c>
      <c r="K112" s="736"/>
      <c r="L112" s="736"/>
      <c r="M112" s="778" t="s">
        <v>8</v>
      </c>
      <c r="N112" s="691" t="s">
        <v>88</v>
      </c>
      <c r="O112" s="736"/>
      <c r="P112" s="736"/>
      <c r="Q112" s="778" t="s">
        <v>8</v>
      </c>
      <c r="R112" s="691" t="s">
        <v>89</v>
      </c>
      <c r="S112" s="736"/>
      <c r="T112" s="736"/>
      <c r="U112" s="736"/>
      <c r="V112" s="736"/>
      <c r="W112" s="736"/>
      <c r="X112" s="828"/>
      <c r="Y112" s="778" t="s">
        <v>8</v>
      </c>
      <c r="Z112" s="658" t="s">
        <v>21</v>
      </c>
      <c r="AA112" s="779"/>
      <c r="AB112" s="174"/>
      <c r="AC112" s="1062"/>
      <c r="AD112" s="1063"/>
      <c r="AE112" s="1063"/>
      <c r="AF112" s="1064"/>
    </row>
    <row r="113" spans="1:32" ht="19.5" customHeight="1" x14ac:dyDescent="0.15">
      <c r="A113" s="27"/>
      <c r="B113" s="754"/>
      <c r="C113" s="60"/>
      <c r="D113" s="757"/>
      <c r="E113" s="777"/>
      <c r="F113" s="722"/>
      <c r="G113" s="52"/>
      <c r="H113" s="678" t="s">
        <v>2016</v>
      </c>
      <c r="I113" s="679" t="s">
        <v>8</v>
      </c>
      <c r="J113" s="680" t="s">
        <v>2017</v>
      </c>
      <c r="K113" s="681"/>
      <c r="L113" s="682"/>
      <c r="M113" s="683" t="s">
        <v>8</v>
      </c>
      <c r="N113" s="680" t="s">
        <v>2018</v>
      </c>
      <c r="O113" s="683"/>
      <c r="P113" s="680"/>
      <c r="Q113" s="684"/>
      <c r="R113" s="684"/>
      <c r="S113" s="684"/>
      <c r="T113" s="684"/>
      <c r="U113" s="684"/>
      <c r="V113" s="684"/>
      <c r="W113" s="684"/>
      <c r="X113" s="685"/>
      <c r="Y113" s="779"/>
      <c r="Z113" s="779"/>
      <c r="AA113" s="779"/>
      <c r="AB113" s="174"/>
      <c r="AC113" s="1062"/>
      <c r="AD113" s="1063"/>
      <c r="AE113" s="1063"/>
      <c r="AF113" s="1064"/>
    </row>
    <row r="114" spans="1:32" ht="19.5" customHeight="1" x14ac:dyDescent="0.15">
      <c r="A114" s="27"/>
      <c r="B114" s="754"/>
      <c r="C114" s="60"/>
      <c r="D114" s="757"/>
      <c r="E114" s="777"/>
      <c r="F114" s="722"/>
      <c r="G114" s="52"/>
      <c r="H114" s="678" t="s">
        <v>2019</v>
      </c>
      <c r="I114" s="679" t="s">
        <v>8</v>
      </c>
      <c r="J114" s="680" t="s">
        <v>2017</v>
      </c>
      <c r="K114" s="681"/>
      <c r="L114" s="682"/>
      <c r="M114" s="683" t="s">
        <v>8</v>
      </c>
      <c r="N114" s="680" t="s">
        <v>2018</v>
      </c>
      <c r="O114" s="683"/>
      <c r="P114" s="680"/>
      <c r="Q114" s="684"/>
      <c r="R114" s="684"/>
      <c r="S114" s="684"/>
      <c r="T114" s="684"/>
      <c r="U114" s="684"/>
      <c r="V114" s="684"/>
      <c r="W114" s="684"/>
      <c r="X114" s="685"/>
      <c r="Y114" s="779"/>
      <c r="Z114" s="779"/>
      <c r="AA114" s="779"/>
      <c r="AB114" s="174"/>
      <c r="AC114" s="1062"/>
      <c r="AD114" s="1063"/>
      <c r="AE114" s="1063"/>
      <c r="AF114" s="1064"/>
    </row>
    <row r="115" spans="1:32" ht="18.75" customHeight="1" x14ac:dyDescent="0.15">
      <c r="A115" s="27"/>
      <c r="B115" s="754"/>
      <c r="C115" s="60"/>
      <c r="D115" s="757"/>
      <c r="E115" s="777"/>
      <c r="F115" s="757"/>
      <c r="G115" s="758"/>
      <c r="H115" s="1028" t="s">
        <v>2097</v>
      </c>
      <c r="I115" s="1046" t="s">
        <v>8</v>
      </c>
      <c r="J115" s="1039" t="s">
        <v>2020</v>
      </c>
      <c r="K115" s="1039"/>
      <c r="L115" s="1045" t="s">
        <v>8</v>
      </c>
      <c r="M115" s="1039" t="s">
        <v>2021</v>
      </c>
      <c r="N115" s="1039"/>
      <c r="O115" s="739"/>
      <c r="P115" s="739"/>
      <c r="Q115" s="739"/>
      <c r="R115" s="739"/>
      <c r="S115" s="739"/>
      <c r="T115" s="739"/>
      <c r="U115" s="739"/>
      <c r="V115" s="739"/>
      <c r="W115" s="739"/>
      <c r="X115" s="829"/>
      <c r="Y115" s="175"/>
      <c r="Z115" s="779"/>
      <c r="AA115" s="779"/>
      <c r="AB115" s="174"/>
      <c r="AC115" s="1062"/>
      <c r="AD115" s="1063"/>
      <c r="AE115" s="1063"/>
      <c r="AF115" s="1064"/>
    </row>
    <row r="116" spans="1:32" ht="18.75" customHeight="1" x14ac:dyDescent="0.15">
      <c r="A116" s="27"/>
      <c r="B116" s="754"/>
      <c r="C116" s="60"/>
      <c r="D116" s="757"/>
      <c r="E116" s="777"/>
      <c r="F116" s="757"/>
      <c r="G116" s="758"/>
      <c r="H116" s="1033"/>
      <c r="I116" s="1034"/>
      <c r="J116" s="1031"/>
      <c r="K116" s="1031"/>
      <c r="L116" s="1036"/>
      <c r="M116" s="1031"/>
      <c r="N116" s="1031"/>
      <c r="O116" s="735"/>
      <c r="P116" s="735"/>
      <c r="Q116" s="735"/>
      <c r="R116" s="735"/>
      <c r="S116" s="735"/>
      <c r="T116" s="735"/>
      <c r="U116" s="735"/>
      <c r="V116" s="735"/>
      <c r="W116" s="735"/>
      <c r="X116" s="758"/>
      <c r="Y116" s="175"/>
      <c r="Z116" s="779"/>
      <c r="AA116" s="779"/>
      <c r="AB116" s="174"/>
      <c r="AC116" s="1062"/>
      <c r="AD116" s="1063"/>
      <c r="AE116" s="1063"/>
      <c r="AF116" s="1064"/>
    </row>
    <row r="117" spans="1:32" ht="18.75" customHeight="1" x14ac:dyDescent="0.15">
      <c r="A117" s="27"/>
      <c r="B117" s="754"/>
      <c r="C117" s="60"/>
      <c r="D117" s="778" t="s">
        <v>8</v>
      </c>
      <c r="E117" s="777" t="s">
        <v>93</v>
      </c>
      <c r="F117" s="757"/>
      <c r="G117" s="758"/>
      <c r="H117" s="1029"/>
      <c r="I117" s="1035"/>
      <c r="J117" s="1032"/>
      <c r="K117" s="1032"/>
      <c r="L117" s="1037"/>
      <c r="M117" s="1032"/>
      <c r="N117" s="1032"/>
      <c r="O117" s="736"/>
      <c r="P117" s="736"/>
      <c r="Q117" s="736"/>
      <c r="R117" s="736"/>
      <c r="S117" s="736"/>
      <c r="T117" s="736"/>
      <c r="U117" s="736"/>
      <c r="V117" s="736"/>
      <c r="W117" s="736"/>
      <c r="X117" s="828"/>
      <c r="Y117" s="175"/>
      <c r="Z117" s="779"/>
      <c r="AA117" s="779"/>
      <c r="AB117" s="174"/>
      <c r="AC117" s="1062"/>
      <c r="AD117" s="1063"/>
      <c r="AE117" s="1063"/>
      <c r="AF117" s="1064"/>
    </row>
    <row r="118" spans="1:32" ht="18.75" customHeight="1" x14ac:dyDescent="0.15">
      <c r="A118" s="27"/>
      <c r="B118" s="754"/>
      <c r="C118" s="60"/>
      <c r="D118" s="778" t="s">
        <v>8</v>
      </c>
      <c r="E118" s="777" t="s">
        <v>95</v>
      </c>
      <c r="F118" s="757"/>
      <c r="G118" s="758"/>
      <c r="H118" s="790" t="s">
        <v>90</v>
      </c>
      <c r="I118" s="679" t="s">
        <v>8</v>
      </c>
      <c r="J118" s="680" t="s">
        <v>44</v>
      </c>
      <c r="K118" s="681"/>
      <c r="L118" s="682"/>
      <c r="M118" s="683" t="s">
        <v>8</v>
      </c>
      <c r="N118" s="680" t="s">
        <v>2034</v>
      </c>
      <c r="O118" s="684"/>
      <c r="P118" s="684"/>
      <c r="Q118" s="684"/>
      <c r="R118" s="684"/>
      <c r="S118" s="684"/>
      <c r="T118" s="684"/>
      <c r="U118" s="684"/>
      <c r="V118" s="684"/>
      <c r="W118" s="684"/>
      <c r="X118" s="685"/>
      <c r="Y118" s="175"/>
      <c r="Z118" s="779"/>
      <c r="AA118" s="779"/>
      <c r="AB118" s="174"/>
      <c r="AC118" s="1062"/>
      <c r="AD118" s="1063"/>
      <c r="AE118" s="1063"/>
      <c r="AF118" s="1064"/>
    </row>
    <row r="119" spans="1:32" ht="18.75" customHeight="1" x14ac:dyDescent="0.15">
      <c r="A119" s="27"/>
      <c r="B119" s="754"/>
      <c r="C119" s="60"/>
      <c r="D119" s="778" t="s">
        <v>8</v>
      </c>
      <c r="E119" s="777" t="s">
        <v>97</v>
      </c>
      <c r="F119" s="757"/>
      <c r="G119" s="758"/>
      <c r="H119" s="803" t="s">
        <v>91</v>
      </c>
      <c r="I119" s="679" t="s">
        <v>8</v>
      </c>
      <c r="J119" s="680" t="s">
        <v>2020</v>
      </c>
      <c r="K119" s="681"/>
      <c r="L119" s="683" t="s">
        <v>8</v>
      </c>
      <c r="M119" s="680" t="s">
        <v>2021</v>
      </c>
      <c r="N119" s="801"/>
      <c r="O119" s="801"/>
      <c r="P119" s="801"/>
      <c r="Q119" s="801"/>
      <c r="R119" s="801"/>
      <c r="S119" s="801"/>
      <c r="T119" s="801"/>
      <c r="U119" s="801"/>
      <c r="V119" s="801"/>
      <c r="W119" s="801"/>
      <c r="X119" s="802"/>
      <c r="Y119" s="175"/>
      <c r="Z119" s="779"/>
      <c r="AA119" s="779"/>
      <c r="AB119" s="174"/>
      <c r="AC119" s="1062"/>
      <c r="AD119" s="1063"/>
      <c r="AE119" s="1063"/>
      <c r="AF119" s="1064"/>
    </row>
    <row r="120" spans="1:32" ht="18.75" customHeight="1" x14ac:dyDescent="0.15">
      <c r="A120" s="27"/>
      <c r="B120" s="754"/>
      <c r="C120" s="60"/>
      <c r="D120" s="778" t="s">
        <v>8</v>
      </c>
      <c r="E120" s="777" t="s">
        <v>2101</v>
      </c>
      <c r="F120" s="757"/>
      <c r="G120" s="758"/>
      <c r="H120" s="687" t="s">
        <v>2098</v>
      </c>
      <c r="I120" s="679" t="s">
        <v>8</v>
      </c>
      <c r="J120" s="680" t="s">
        <v>2020</v>
      </c>
      <c r="K120" s="680"/>
      <c r="L120" s="683" t="s">
        <v>8</v>
      </c>
      <c r="M120" s="680" t="s">
        <v>2023</v>
      </c>
      <c r="N120" s="680"/>
      <c r="O120" s="683" t="s">
        <v>8</v>
      </c>
      <c r="P120" s="680" t="s">
        <v>2024</v>
      </c>
      <c r="Q120" s="801"/>
      <c r="R120" s="801"/>
      <c r="S120" s="801"/>
      <c r="T120" s="801"/>
      <c r="U120" s="801"/>
      <c r="V120" s="801"/>
      <c r="W120" s="801"/>
      <c r="X120" s="802"/>
      <c r="Y120" s="175"/>
      <c r="Z120" s="779"/>
      <c r="AA120" s="779"/>
      <c r="AB120" s="174"/>
      <c r="AC120" s="1062"/>
      <c r="AD120" s="1063"/>
      <c r="AE120" s="1063"/>
      <c r="AF120" s="1064"/>
    </row>
    <row r="121" spans="1:32" ht="18.75" customHeight="1" x14ac:dyDescent="0.15">
      <c r="A121" s="669" t="s">
        <v>8</v>
      </c>
      <c r="B121" s="754">
        <v>16</v>
      </c>
      <c r="C121" s="60" t="s">
        <v>2102</v>
      </c>
      <c r="D121" s="778" t="s">
        <v>8</v>
      </c>
      <c r="E121" s="777" t="s">
        <v>2103</v>
      </c>
      <c r="F121" s="757"/>
      <c r="G121" s="758"/>
      <c r="H121" s="872" t="s">
        <v>57</v>
      </c>
      <c r="I121" s="873" t="s">
        <v>8</v>
      </c>
      <c r="J121" s="865" t="s">
        <v>2020</v>
      </c>
      <c r="K121" s="865"/>
      <c r="L121" s="866"/>
      <c r="M121" s="867" t="s">
        <v>8</v>
      </c>
      <c r="N121" s="865" t="s">
        <v>2094</v>
      </c>
      <c r="O121" s="865"/>
      <c r="P121" s="866"/>
      <c r="Q121" s="867" t="s">
        <v>8</v>
      </c>
      <c r="R121" s="868" t="s">
        <v>2095</v>
      </c>
      <c r="S121" s="868"/>
      <c r="T121" s="868"/>
      <c r="U121" s="867" t="s">
        <v>8</v>
      </c>
      <c r="V121" s="868" t="s">
        <v>92</v>
      </c>
      <c r="W121" s="868"/>
      <c r="X121" s="869"/>
      <c r="Y121" s="175"/>
      <c r="Z121" s="779"/>
      <c r="AA121" s="779"/>
      <c r="AB121" s="174"/>
      <c r="AC121" s="1062"/>
      <c r="AD121" s="1063"/>
      <c r="AE121" s="1063"/>
      <c r="AF121" s="1064"/>
    </row>
    <row r="122" spans="1:32" ht="19.5" customHeight="1" x14ac:dyDescent="0.15">
      <c r="A122" s="27"/>
      <c r="B122" s="754"/>
      <c r="C122" s="60"/>
      <c r="D122" s="778" t="s">
        <v>8</v>
      </c>
      <c r="E122" s="777" t="s">
        <v>2104</v>
      </c>
      <c r="F122" s="722"/>
      <c r="G122" s="52"/>
      <c r="H122" s="1097" t="s">
        <v>2096</v>
      </c>
      <c r="I122" s="1098" t="s">
        <v>8</v>
      </c>
      <c r="J122" s="1099" t="s">
        <v>2020</v>
      </c>
      <c r="K122" s="1099"/>
      <c r="L122" s="1100" t="s">
        <v>8</v>
      </c>
      <c r="M122" s="1099" t="s">
        <v>2021</v>
      </c>
      <c r="N122" s="1099"/>
      <c r="O122" s="658"/>
      <c r="P122" s="723"/>
      <c r="Q122" s="778"/>
      <c r="R122" s="723"/>
      <c r="S122" s="735"/>
      <c r="T122" s="735"/>
      <c r="U122" s="723"/>
      <c r="V122" s="723"/>
      <c r="W122" s="735"/>
      <c r="X122" s="758"/>
      <c r="Y122" s="175"/>
      <c r="Z122" s="779"/>
      <c r="AA122" s="779"/>
      <c r="AB122" s="174"/>
      <c r="AC122" s="1062"/>
      <c r="AD122" s="1063"/>
      <c r="AE122" s="1063"/>
      <c r="AF122" s="1064"/>
    </row>
    <row r="123" spans="1:32" ht="19.5" customHeight="1" x14ac:dyDescent="0.15">
      <c r="A123" s="27"/>
      <c r="B123" s="754"/>
      <c r="C123" s="60"/>
      <c r="D123" s="778" t="s">
        <v>8</v>
      </c>
      <c r="E123" s="777" t="s">
        <v>98</v>
      </c>
      <c r="F123" s="722"/>
      <c r="G123" s="52"/>
      <c r="H123" s="1029"/>
      <c r="I123" s="1035"/>
      <c r="J123" s="1032"/>
      <c r="K123" s="1032"/>
      <c r="L123" s="1037"/>
      <c r="M123" s="1032"/>
      <c r="N123" s="1032"/>
      <c r="O123" s="658"/>
      <c r="P123" s="723"/>
      <c r="Q123" s="778"/>
      <c r="R123" s="736"/>
      <c r="S123" s="735"/>
      <c r="T123" s="735"/>
      <c r="U123" s="750"/>
      <c r="V123" s="736"/>
      <c r="W123" s="735"/>
      <c r="X123" s="758"/>
      <c r="Y123" s="175"/>
      <c r="Z123" s="779"/>
      <c r="AA123" s="779"/>
      <c r="AB123" s="174"/>
      <c r="AC123" s="1062"/>
      <c r="AD123" s="1063"/>
      <c r="AE123" s="1063"/>
      <c r="AF123" s="1064"/>
    </row>
    <row r="124" spans="1:32" ht="18.75" customHeight="1" x14ac:dyDescent="0.15">
      <c r="A124" s="27"/>
      <c r="B124" s="754"/>
      <c r="C124" s="60"/>
      <c r="D124" s="778" t="s">
        <v>8</v>
      </c>
      <c r="E124" s="777" t="s">
        <v>2105</v>
      </c>
      <c r="F124" s="757"/>
      <c r="G124" s="758"/>
      <c r="H124" s="687" t="s">
        <v>94</v>
      </c>
      <c r="I124" s="683" t="s">
        <v>8</v>
      </c>
      <c r="J124" s="680" t="s">
        <v>2020</v>
      </c>
      <c r="K124" s="680"/>
      <c r="L124" s="683" t="s">
        <v>8</v>
      </c>
      <c r="M124" s="680" t="s">
        <v>2023</v>
      </c>
      <c r="N124" s="680"/>
      <c r="O124" s="683" t="s">
        <v>8</v>
      </c>
      <c r="P124" s="680" t="s">
        <v>2024</v>
      </c>
      <c r="Q124" s="801"/>
      <c r="R124" s="801"/>
      <c r="S124" s="801"/>
      <c r="T124" s="801"/>
      <c r="U124" s="801"/>
      <c r="V124" s="801"/>
      <c r="W124" s="801"/>
      <c r="X124" s="802"/>
      <c r="Y124" s="175"/>
      <c r="Z124" s="779"/>
      <c r="AA124" s="779"/>
      <c r="AB124" s="174"/>
      <c r="AC124" s="1062"/>
      <c r="AD124" s="1063"/>
      <c r="AE124" s="1063"/>
      <c r="AF124" s="1064"/>
    </row>
    <row r="125" spans="1:32" ht="18.75" customHeight="1" x14ac:dyDescent="0.15">
      <c r="A125" s="27"/>
      <c r="B125" s="754"/>
      <c r="C125" s="60"/>
      <c r="D125" s="778" t="s">
        <v>8</v>
      </c>
      <c r="E125" s="777" t="s">
        <v>2106</v>
      </c>
      <c r="F125" s="757"/>
      <c r="G125" s="758"/>
      <c r="H125" s="687" t="s">
        <v>96</v>
      </c>
      <c r="I125" s="679" t="s">
        <v>8</v>
      </c>
      <c r="J125" s="680" t="s">
        <v>2020</v>
      </c>
      <c r="K125" s="681"/>
      <c r="L125" s="683" t="s">
        <v>8</v>
      </c>
      <c r="M125" s="680" t="s">
        <v>2021</v>
      </c>
      <c r="N125" s="801"/>
      <c r="O125" s="801"/>
      <c r="P125" s="801"/>
      <c r="Q125" s="801"/>
      <c r="R125" s="801"/>
      <c r="S125" s="801"/>
      <c r="T125" s="801"/>
      <c r="U125" s="801"/>
      <c r="V125" s="801"/>
      <c r="W125" s="801"/>
      <c r="X125" s="802"/>
      <c r="Y125" s="175"/>
      <c r="Z125" s="779"/>
      <c r="AA125" s="779"/>
      <c r="AB125" s="174"/>
      <c r="AC125" s="1062"/>
      <c r="AD125" s="1063"/>
      <c r="AE125" s="1063"/>
      <c r="AF125" s="1064"/>
    </row>
    <row r="126" spans="1:32" ht="18.75" customHeight="1" x14ac:dyDescent="0.15">
      <c r="A126" s="27"/>
      <c r="B126" s="754"/>
      <c r="C126" s="60"/>
      <c r="D126" s="735"/>
      <c r="E126" s="735"/>
      <c r="F126" s="757"/>
      <c r="G126" s="758"/>
      <c r="H126" s="790" t="s">
        <v>80</v>
      </c>
      <c r="I126" s="683" t="s">
        <v>8</v>
      </c>
      <c r="J126" s="680" t="s">
        <v>2020</v>
      </c>
      <c r="K126" s="681"/>
      <c r="L126" s="683" t="s">
        <v>8</v>
      </c>
      <c r="M126" s="680" t="s">
        <v>2021</v>
      </c>
      <c r="N126" s="801"/>
      <c r="O126" s="801"/>
      <c r="P126" s="801"/>
      <c r="Q126" s="801"/>
      <c r="R126" s="801"/>
      <c r="S126" s="801"/>
      <c r="T126" s="801"/>
      <c r="U126" s="801"/>
      <c r="V126" s="801"/>
      <c r="W126" s="801"/>
      <c r="X126" s="802"/>
      <c r="Y126" s="175"/>
      <c r="Z126" s="779"/>
      <c r="AA126" s="779"/>
      <c r="AB126" s="174"/>
      <c r="AC126" s="1062"/>
      <c r="AD126" s="1063"/>
      <c r="AE126" s="1063"/>
      <c r="AF126" s="1064"/>
    </row>
    <row r="127" spans="1:32" ht="18.75" customHeight="1" x14ac:dyDescent="0.15">
      <c r="A127" s="27"/>
      <c r="B127" s="754"/>
      <c r="C127" s="60"/>
      <c r="D127" s="735"/>
      <c r="E127" s="735"/>
      <c r="F127" s="757"/>
      <c r="G127" s="758"/>
      <c r="H127" s="874" t="s">
        <v>2039</v>
      </c>
      <c r="I127" s="683" t="s">
        <v>8</v>
      </c>
      <c r="J127" s="680" t="s">
        <v>2020</v>
      </c>
      <c r="K127" s="681"/>
      <c r="L127" s="683" t="s">
        <v>8</v>
      </c>
      <c r="M127" s="680" t="s">
        <v>2021</v>
      </c>
      <c r="N127" s="801"/>
      <c r="O127" s="801"/>
      <c r="P127" s="801"/>
      <c r="Q127" s="801"/>
      <c r="R127" s="801"/>
      <c r="S127" s="801"/>
      <c r="T127" s="801"/>
      <c r="U127" s="801"/>
      <c r="V127" s="801"/>
      <c r="W127" s="801"/>
      <c r="X127" s="802"/>
      <c r="Y127" s="175"/>
      <c r="Z127" s="779"/>
      <c r="AA127" s="779"/>
      <c r="AB127" s="174"/>
      <c r="AC127" s="1062"/>
      <c r="AD127" s="1063"/>
      <c r="AE127" s="1063"/>
      <c r="AF127" s="1064"/>
    </row>
    <row r="128" spans="1:32" ht="18.75" customHeight="1" x14ac:dyDescent="0.15">
      <c r="A128" s="27"/>
      <c r="B128" s="754"/>
      <c r="C128" s="60"/>
      <c r="D128" s="735"/>
      <c r="E128" s="735"/>
      <c r="F128" s="757"/>
      <c r="G128" s="758"/>
      <c r="H128" s="687" t="s">
        <v>81</v>
      </c>
      <c r="I128" s="683" t="s">
        <v>8</v>
      </c>
      <c r="J128" s="680" t="s">
        <v>2020</v>
      </c>
      <c r="K128" s="681"/>
      <c r="L128" s="683" t="s">
        <v>8</v>
      </c>
      <c r="M128" s="680" t="s">
        <v>2021</v>
      </c>
      <c r="N128" s="801"/>
      <c r="O128" s="801"/>
      <c r="P128" s="801"/>
      <c r="Q128" s="801"/>
      <c r="R128" s="801"/>
      <c r="S128" s="801"/>
      <c r="T128" s="801"/>
      <c r="U128" s="801"/>
      <c r="V128" s="801"/>
      <c r="W128" s="801"/>
      <c r="X128" s="802"/>
      <c r="Y128" s="175"/>
      <c r="Z128" s="779"/>
      <c r="AA128" s="779"/>
      <c r="AB128" s="174"/>
      <c r="AC128" s="1062"/>
      <c r="AD128" s="1063"/>
      <c r="AE128" s="1063"/>
      <c r="AF128" s="1064"/>
    </row>
    <row r="129" spans="1:32" ht="18.75" customHeight="1" x14ac:dyDescent="0.15">
      <c r="A129" s="27"/>
      <c r="B129" s="754"/>
      <c r="C129" s="60"/>
      <c r="D129" s="757"/>
      <c r="E129" s="777"/>
      <c r="F129" s="757"/>
      <c r="G129" s="758"/>
      <c r="H129" s="790" t="s">
        <v>2107</v>
      </c>
      <c r="I129" s="683" t="s">
        <v>8</v>
      </c>
      <c r="J129" s="680" t="s">
        <v>2020</v>
      </c>
      <c r="K129" s="681"/>
      <c r="L129" s="683" t="s">
        <v>8</v>
      </c>
      <c r="M129" s="680" t="s">
        <v>2021</v>
      </c>
      <c r="N129" s="801"/>
      <c r="O129" s="801"/>
      <c r="P129" s="801"/>
      <c r="Q129" s="801"/>
      <c r="R129" s="801"/>
      <c r="S129" s="801"/>
      <c r="T129" s="801"/>
      <c r="U129" s="801"/>
      <c r="V129" s="801"/>
      <c r="W129" s="801"/>
      <c r="X129" s="802"/>
      <c r="Y129" s="175"/>
      <c r="Z129" s="779"/>
      <c r="AA129" s="779"/>
      <c r="AB129" s="174"/>
      <c r="AC129" s="1062"/>
      <c r="AD129" s="1063"/>
      <c r="AE129" s="1063"/>
      <c r="AF129" s="1064"/>
    </row>
    <row r="130" spans="1:32" ht="18.75" customHeight="1" x14ac:dyDescent="0.15">
      <c r="A130" s="27"/>
      <c r="B130" s="754"/>
      <c r="C130" s="60"/>
      <c r="D130" s="757"/>
      <c r="E130" s="777"/>
      <c r="F130" s="757"/>
      <c r="G130" s="758"/>
      <c r="H130" s="687" t="s">
        <v>82</v>
      </c>
      <c r="I130" s="683" t="s">
        <v>8</v>
      </c>
      <c r="J130" s="680" t="s">
        <v>2020</v>
      </c>
      <c r="K130" s="681"/>
      <c r="L130" s="683" t="s">
        <v>8</v>
      </c>
      <c r="M130" s="680" t="s">
        <v>2021</v>
      </c>
      <c r="N130" s="801"/>
      <c r="O130" s="801"/>
      <c r="P130" s="801"/>
      <c r="Q130" s="801"/>
      <c r="R130" s="801"/>
      <c r="S130" s="801"/>
      <c r="T130" s="801"/>
      <c r="U130" s="801"/>
      <c r="V130" s="801"/>
      <c r="W130" s="801"/>
      <c r="X130" s="802"/>
      <c r="Y130" s="175"/>
      <c r="Z130" s="779"/>
      <c r="AA130" s="779"/>
      <c r="AB130" s="174"/>
      <c r="AC130" s="1062"/>
      <c r="AD130" s="1063"/>
      <c r="AE130" s="1063"/>
      <c r="AF130" s="1064"/>
    </row>
    <row r="131" spans="1:32" ht="18.75" customHeight="1" x14ac:dyDescent="0.15">
      <c r="A131" s="27"/>
      <c r="B131" s="754"/>
      <c r="C131" s="60"/>
      <c r="D131" s="757"/>
      <c r="E131" s="777"/>
      <c r="F131" s="757"/>
      <c r="G131" s="758"/>
      <c r="H131" s="687" t="s">
        <v>60</v>
      </c>
      <c r="I131" s="683" t="s">
        <v>8</v>
      </c>
      <c r="J131" s="680" t="s">
        <v>2020</v>
      </c>
      <c r="K131" s="681"/>
      <c r="L131" s="683" t="s">
        <v>8</v>
      </c>
      <c r="M131" s="680" t="s">
        <v>2021</v>
      </c>
      <c r="N131" s="801"/>
      <c r="O131" s="801"/>
      <c r="P131" s="801"/>
      <c r="Q131" s="801"/>
      <c r="R131" s="801"/>
      <c r="S131" s="801"/>
      <c r="T131" s="801"/>
      <c r="U131" s="801"/>
      <c r="V131" s="801"/>
      <c r="W131" s="801"/>
      <c r="X131" s="802"/>
      <c r="Y131" s="175"/>
      <c r="Z131" s="779"/>
      <c r="AA131" s="779"/>
      <c r="AB131" s="174"/>
      <c r="AC131" s="1062"/>
      <c r="AD131" s="1063"/>
      <c r="AE131" s="1063"/>
      <c r="AF131" s="1064"/>
    </row>
    <row r="132" spans="1:32" ht="18.75" customHeight="1" x14ac:dyDescent="0.15">
      <c r="A132" s="27"/>
      <c r="B132" s="754"/>
      <c r="C132" s="60"/>
      <c r="D132" s="757"/>
      <c r="E132" s="777"/>
      <c r="F132" s="757"/>
      <c r="G132" s="758"/>
      <c r="H132" s="790" t="s">
        <v>83</v>
      </c>
      <c r="I132" s="683" t="s">
        <v>8</v>
      </c>
      <c r="J132" s="680" t="s">
        <v>2020</v>
      </c>
      <c r="K132" s="680"/>
      <c r="L132" s="683" t="s">
        <v>8</v>
      </c>
      <c r="M132" s="680" t="s">
        <v>2040</v>
      </c>
      <c r="N132" s="680"/>
      <c r="O132" s="683" t="s">
        <v>8</v>
      </c>
      <c r="P132" s="680" t="s">
        <v>2035</v>
      </c>
      <c r="Q132" s="680"/>
      <c r="R132" s="683" t="s">
        <v>8</v>
      </c>
      <c r="S132" s="680" t="s">
        <v>2041</v>
      </c>
      <c r="T132" s="801"/>
      <c r="U132" s="801"/>
      <c r="V132" s="801"/>
      <c r="W132" s="801"/>
      <c r="X132" s="802"/>
      <c r="Y132" s="175"/>
      <c r="Z132" s="779"/>
      <c r="AA132" s="779"/>
      <c r="AB132" s="174"/>
      <c r="AC132" s="1062"/>
      <c r="AD132" s="1063"/>
      <c r="AE132" s="1063"/>
      <c r="AF132" s="1064"/>
    </row>
    <row r="133" spans="1:32" ht="18.75" customHeight="1" x14ac:dyDescent="0.15">
      <c r="A133" s="769"/>
      <c r="B133" s="747"/>
      <c r="C133" s="771"/>
      <c r="D133" s="765"/>
      <c r="E133" s="761"/>
      <c r="F133" s="724"/>
      <c r="G133" s="775"/>
      <c r="H133" s="791" t="s">
        <v>2027</v>
      </c>
      <c r="I133" s="792" t="s">
        <v>8</v>
      </c>
      <c r="J133" s="793" t="s">
        <v>2020</v>
      </c>
      <c r="K133" s="793"/>
      <c r="L133" s="794" t="s">
        <v>8</v>
      </c>
      <c r="M133" s="793" t="s">
        <v>2028</v>
      </c>
      <c r="N133" s="795"/>
      <c r="O133" s="794" t="s">
        <v>8</v>
      </c>
      <c r="P133" s="770" t="s">
        <v>38</v>
      </c>
      <c r="Q133" s="796"/>
      <c r="R133" s="794" t="s">
        <v>8</v>
      </c>
      <c r="S133" s="793" t="s">
        <v>2029</v>
      </c>
      <c r="T133" s="796"/>
      <c r="U133" s="794" t="s">
        <v>8</v>
      </c>
      <c r="V133" s="793" t="s">
        <v>2030</v>
      </c>
      <c r="W133" s="797"/>
      <c r="X133" s="798"/>
      <c r="Y133" s="799"/>
      <c r="Z133" s="799"/>
      <c r="AA133" s="799"/>
      <c r="AB133" s="53"/>
      <c r="AC133" s="1065"/>
      <c r="AD133" s="1066"/>
      <c r="AE133" s="1066"/>
      <c r="AF133" s="1067"/>
    </row>
    <row r="134" spans="1:32" ht="18.75" customHeight="1" x14ac:dyDescent="0.15">
      <c r="A134" s="772"/>
      <c r="B134" s="744"/>
      <c r="C134" s="670"/>
      <c r="D134" s="763"/>
      <c r="E134" s="668"/>
      <c r="F134" s="720"/>
      <c r="G134" s="774"/>
      <c r="H134" s="823" t="s">
        <v>2056</v>
      </c>
      <c r="I134" s="824" t="s">
        <v>8</v>
      </c>
      <c r="J134" s="811" t="s">
        <v>99</v>
      </c>
      <c r="K134" s="812"/>
      <c r="L134" s="734"/>
      <c r="M134" s="825" t="s">
        <v>8</v>
      </c>
      <c r="N134" s="811" t="s">
        <v>100</v>
      </c>
      <c r="O134" s="732"/>
      <c r="P134" s="732"/>
      <c r="Q134" s="732"/>
      <c r="R134" s="732"/>
      <c r="S134" s="732"/>
      <c r="T134" s="732"/>
      <c r="U134" s="732"/>
      <c r="V134" s="732"/>
      <c r="W134" s="732"/>
      <c r="X134" s="733"/>
      <c r="Y134" s="810" t="s">
        <v>8</v>
      </c>
      <c r="Z134" s="773" t="s">
        <v>19</v>
      </c>
      <c r="AA134" s="773"/>
      <c r="AB134" s="674"/>
      <c r="AC134" s="671" t="s">
        <v>8</v>
      </c>
      <c r="AD134" s="773" t="s">
        <v>19</v>
      </c>
      <c r="AE134" s="773"/>
      <c r="AF134" s="674"/>
    </row>
    <row r="135" spans="1:32" ht="18.75" customHeight="1" x14ac:dyDescent="0.15">
      <c r="A135" s="27"/>
      <c r="B135" s="754"/>
      <c r="C135" s="60"/>
      <c r="D135" s="757"/>
      <c r="E135" s="777"/>
      <c r="F135" s="722"/>
      <c r="G135" s="52"/>
      <c r="H135" s="790" t="s">
        <v>2066</v>
      </c>
      <c r="I135" s="679" t="s">
        <v>8</v>
      </c>
      <c r="J135" s="680" t="s">
        <v>2020</v>
      </c>
      <c r="K135" s="680"/>
      <c r="L135" s="682"/>
      <c r="M135" s="683" t="s">
        <v>8</v>
      </c>
      <c r="N135" s="680" t="s">
        <v>63</v>
      </c>
      <c r="O135" s="680"/>
      <c r="P135" s="682"/>
      <c r="Q135" s="683" t="s">
        <v>8</v>
      </c>
      <c r="R135" s="801" t="s">
        <v>64</v>
      </c>
      <c r="S135" s="801"/>
      <c r="T135" s="801"/>
      <c r="U135" s="801"/>
      <c r="V135" s="801"/>
      <c r="W135" s="801"/>
      <c r="X135" s="802"/>
      <c r="Y135" s="778" t="s">
        <v>8</v>
      </c>
      <c r="Z135" s="658" t="s">
        <v>21</v>
      </c>
      <c r="AA135" s="779"/>
      <c r="AB135" s="174"/>
      <c r="AC135" s="778" t="s">
        <v>8</v>
      </c>
      <c r="AD135" s="658" t="s">
        <v>21</v>
      </c>
      <c r="AE135" s="779"/>
      <c r="AF135" s="174"/>
    </row>
    <row r="136" spans="1:32" ht="18.75" customHeight="1" x14ac:dyDescent="0.15">
      <c r="A136" s="27"/>
      <c r="B136" s="754"/>
      <c r="C136" s="60"/>
      <c r="D136" s="757"/>
      <c r="E136" s="777"/>
      <c r="F136" s="722"/>
      <c r="G136" s="52"/>
      <c r="H136" s="790" t="s">
        <v>101</v>
      </c>
      <c r="I136" s="679" t="s">
        <v>8</v>
      </c>
      <c r="J136" s="680" t="s">
        <v>44</v>
      </c>
      <c r="K136" s="681"/>
      <c r="L136" s="682"/>
      <c r="M136" s="683" t="s">
        <v>8</v>
      </c>
      <c r="N136" s="680" t="s">
        <v>2034</v>
      </c>
      <c r="O136" s="684"/>
      <c r="P136" s="801"/>
      <c r="Q136" s="801"/>
      <c r="R136" s="801"/>
      <c r="S136" s="801"/>
      <c r="T136" s="801"/>
      <c r="U136" s="801"/>
      <c r="V136" s="801"/>
      <c r="W136" s="801"/>
      <c r="X136" s="802"/>
      <c r="Y136" s="175"/>
      <c r="Z136" s="779"/>
      <c r="AA136" s="779"/>
      <c r="AB136" s="174"/>
      <c r="AC136" s="175"/>
      <c r="AD136" s="779"/>
      <c r="AE136" s="779"/>
      <c r="AF136" s="174"/>
    </row>
    <row r="137" spans="1:32" ht="19.5" customHeight="1" x14ac:dyDescent="0.15">
      <c r="A137" s="27"/>
      <c r="B137" s="754"/>
      <c r="C137" s="60"/>
      <c r="D137" s="757"/>
      <c r="E137" s="777"/>
      <c r="F137" s="722"/>
      <c r="G137" s="52"/>
      <c r="H137" s="678" t="s">
        <v>2042</v>
      </c>
      <c r="I137" s="679" t="s">
        <v>8</v>
      </c>
      <c r="J137" s="680" t="s">
        <v>2017</v>
      </c>
      <c r="K137" s="681"/>
      <c r="L137" s="682"/>
      <c r="M137" s="683" t="s">
        <v>8</v>
      </c>
      <c r="N137" s="680" t="s">
        <v>2018</v>
      </c>
      <c r="O137" s="683"/>
      <c r="P137" s="680"/>
      <c r="Q137" s="684"/>
      <c r="R137" s="684"/>
      <c r="S137" s="684"/>
      <c r="T137" s="684"/>
      <c r="U137" s="684"/>
      <c r="V137" s="684"/>
      <c r="W137" s="684"/>
      <c r="X137" s="685"/>
      <c r="Y137" s="779"/>
      <c r="Z137" s="779"/>
      <c r="AA137" s="779"/>
      <c r="AB137" s="174"/>
      <c r="AC137" s="175"/>
      <c r="AD137" s="779"/>
      <c r="AE137" s="779"/>
      <c r="AF137" s="174"/>
    </row>
    <row r="138" spans="1:32" ht="19.5" customHeight="1" x14ac:dyDescent="0.15">
      <c r="A138" s="27"/>
      <c r="B138" s="754"/>
      <c r="C138" s="60"/>
      <c r="D138" s="757"/>
      <c r="E138" s="777"/>
      <c r="F138" s="722"/>
      <c r="G138" s="52"/>
      <c r="H138" s="678" t="s">
        <v>2016</v>
      </c>
      <c r="I138" s="679" t="s">
        <v>8</v>
      </c>
      <c r="J138" s="680" t="s">
        <v>2017</v>
      </c>
      <c r="K138" s="681"/>
      <c r="L138" s="682"/>
      <c r="M138" s="683" t="s">
        <v>8</v>
      </c>
      <c r="N138" s="680" t="s">
        <v>2018</v>
      </c>
      <c r="O138" s="683"/>
      <c r="P138" s="680"/>
      <c r="Q138" s="684"/>
      <c r="R138" s="684"/>
      <c r="S138" s="684"/>
      <c r="T138" s="684"/>
      <c r="U138" s="684"/>
      <c r="V138" s="684"/>
      <c r="W138" s="684"/>
      <c r="X138" s="685"/>
      <c r="Y138" s="779"/>
      <c r="Z138" s="779"/>
      <c r="AA138" s="779"/>
      <c r="AB138" s="174"/>
      <c r="AC138" s="175"/>
      <c r="AD138" s="779"/>
      <c r="AE138" s="779"/>
      <c r="AF138" s="174"/>
    </row>
    <row r="139" spans="1:32" ht="19.5" customHeight="1" x14ac:dyDescent="0.15">
      <c r="A139" s="27"/>
      <c r="B139" s="754"/>
      <c r="C139" s="60"/>
      <c r="D139" s="757"/>
      <c r="E139" s="777"/>
      <c r="F139" s="722"/>
      <c r="G139" s="52"/>
      <c r="H139" s="678" t="s">
        <v>2019</v>
      </c>
      <c r="I139" s="679" t="s">
        <v>8</v>
      </c>
      <c r="J139" s="680" t="s">
        <v>2017</v>
      </c>
      <c r="K139" s="681"/>
      <c r="L139" s="682"/>
      <c r="M139" s="683" t="s">
        <v>8</v>
      </c>
      <c r="N139" s="680" t="s">
        <v>2018</v>
      </c>
      <c r="O139" s="683"/>
      <c r="P139" s="680"/>
      <c r="Q139" s="684"/>
      <c r="R139" s="684"/>
      <c r="S139" s="684"/>
      <c r="T139" s="684"/>
      <c r="U139" s="684"/>
      <c r="V139" s="684"/>
      <c r="W139" s="684"/>
      <c r="X139" s="685"/>
      <c r="Y139" s="779"/>
      <c r="Z139" s="779"/>
      <c r="AA139" s="779"/>
      <c r="AB139" s="174"/>
      <c r="AC139" s="175"/>
      <c r="AD139" s="779"/>
      <c r="AE139" s="779"/>
      <c r="AF139" s="174"/>
    </row>
    <row r="140" spans="1:32" ht="18.75" customHeight="1" x14ac:dyDescent="0.15">
      <c r="A140" s="27"/>
      <c r="B140" s="754"/>
      <c r="C140" s="60"/>
      <c r="D140" s="757"/>
      <c r="E140" s="777"/>
      <c r="F140" s="722"/>
      <c r="G140" s="52"/>
      <c r="H140" s="1028" t="s">
        <v>102</v>
      </c>
      <c r="I140" s="1090" t="s">
        <v>8</v>
      </c>
      <c r="J140" s="1039" t="s">
        <v>2020</v>
      </c>
      <c r="K140" s="1039"/>
      <c r="L140" s="1038" t="s">
        <v>8</v>
      </c>
      <c r="M140" s="1039" t="s">
        <v>2021</v>
      </c>
      <c r="N140" s="1039"/>
      <c r="O140" s="690"/>
      <c r="P140" s="690"/>
      <c r="Q140" s="690"/>
      <c r="R140" s="690"/>
      <c r="S140" s="690"/>
      <c r="T140" s="690"/>
      <c r="U140" s="690"/>
      <c r="V140" s="690"/>
      <c r="W140" s="690"/>
      <c r="X140" s="693"/>
      <c r="Y140" s="175"/>
      <c r="Z140" s="779"/>
      <c r="AA140" s="779"/>
      <c r="AB140" s="174"/>
      <c r="AC140" s="175"/>
      <c r="AD140" s="779"/>
      <c r="AE140" s="779"/>
      <c r="AF140" s="174"/>
    </row>
    <row r="141" spans="1:32" ht="18.75" customHeight="1" x14ac:dyDescent="0.15">
      <c r="A141" s="27"/>
      <c r="B141" s="754"/>
      <c r="C141" s="60"/>
      <c r="D141" s="757"/>
      <c r="E141" s="777"/>
      <c r="F141" s="722"/>
      <c r="G141" s="52"/>
      <c r="H141" s="1029"/>
      <c r="I141" s="916"/>
      <c r="J141" s="1032"/>
      <c r="K141" s="1032"/>
      <c r="L141" s="917"/>
      <c r="M141" s="1032"/>
      <c r="N141" s="1032"/>
      <c r="O141" s="691"/>
      <c r="P141" s="691"/>
      <c r="Q141" s="691"/>
      <c r="R141" s="691"/>
      <c r="S141" s="691"/>
      <c r="T141" s="691"/>
      <c r="U141" s="691"/>
      <c r="V141" s="691"/>
      <c r="W141" s="691"/>
      <c r="X141" s="692"/>
      <c r="Y141" s="175"/>
      <c r="Z141" s="779"/>
      <c r="AA141" s="779"/>
      <c r="AB141" s="174"/>
      <c r="AC141" s="175"/>
      <c r="AD141" s="779"/>
      <c r="AE141" s="779"/>
      <c r="AF141" s="174"/>
    </row>
    <row r="142" spans="1:32" ht="18.75" customHeight="1" x14ac:dyDescent="0.15">
      <c r="A142" s="27"/>
      <c r="B142" s="754"/>
      <c r="C142" s="60"/>
      <c r="D142" s="757"/>
      <c r="E142" s="777"/>
      <c r="F142" s="722"/>
      <c r="G142" s="52"/>
      <c r="H142" s="790" t="s">
        <v>103</v>
      </c>
      <c r="I142" s="679" t="s">
        <v>8</v>
      </c>
      <c r="J142" s="680" t="s">
        <v>2020</v>
      </c>
      <c r="K142" s="681"/>
      <c r="L142" s="683" t="s">
        <v>8</v>
      </c>
      <c r="M142" s="680" t="s">
        <v>2021</v>
      </c>
      <c r="N142" s="801"/>
      <c r="O142" s="684"/>
      <c r="P142" s="684"/>
      <c r="Q142" s="684"/>
      <c r="R142" s="684"/>
      <c r="S142" s="684"/>
      <c r="T142" s="684"/>
      <c r="U142" s="684"/>
      <c r="V142" s="684"/>
      <c r="W142" s="684"/>
      <c r="X142" s="685"/>
      <c r="Y142" s="175"/>
      <c r="Z142" s="779"/>
      <c r="AA142" s="779"/>
      <c r="AB142" s="174"/>
      <c r="AC142" s="175"/>
      <c r="AD142" s="779"/>
      <c r="AE142" s="779"/>
      <c r="AF142" s="174"/>
    </row>
    <row r="143" spans="1:32" ht="18.75" customHeight="1" x14ac:dyDescent="0.15">
      <c r="A143" s="27"/>
      <c r="B143" s="754"/>
      <c r="C143" s="60"/>
      <c r="D143" s="757"/>
      <c r="E143" s="777"/>
      <c r="F143" s="722"/>
      <c r="G143" s="52"/>
      <c r="H143" s="687" t="s">
        <v>2068</v>
      </c>
      <c r="I143" s="679" t="s">
        <v>8</v>
      </c>
      <c r="J143" s="680" t="s">
        <v>2020</v>
      </c>
      <c r="K143" s="680"/>
      <c r="L143" s="683" t="s">
        <v>8</v>
      </c>
      <c r="M143" s="680" t="s">
        <v>2031</v>
      </c>
      <c r="N143" s="680"/>
      <c r="O143" s="683" t="s">
        <v>8</v>
      </c>
      <c r="P143" s="680" t="s">
        <v>2032</v>
      </c>
      <c r="Q143" s="801"/>
      <c r="R143" s="801"/>
      <c r="S143" s="801"/>
      <c r="T143" s="801"/>
      <c r="U143" s="801"/>
      <c r="V143" s="801"/>
      <c r="W143" s="801"/>
      <c r="X143" s="802"/>
      <c r="Y143" s="175"/>
      <c r="Z143" s="779"/>
      <c r="AA143" s="779"/>
      <c r="AB143" s="174"/>
      <c r="AC143" s="175"/>
      <c r="AD143" s="779"/>
      <c r="AE143" s="779"/>
      <c r="AF143" s="174"/>
    </row>
    <row r="144" spans="1:32" ht="18.75" customHeight="1" x14ac:dyDescent="0.15">
      <c r="A144" s="27"/>
      <c r="B144" s="754"/>
      <c r="C144" s="60"/>
      <c r="D144" s="757"/>
      <c r="E144" s="777"/>
      <c r="F144" s="722"/>
      <c r="G144" s="52"/>
      <c r="H144" s="790" t="s">
        <v>104</v>
      </c>
      <c r="I144" s="679" t="s">
        <v>8</v>
      </c>
      <c r="J144" s="680" t="s">
        <v>2020</v>
      </c>
      <c r="K144" s="681"/>
      <c r="L144" s="683" t="s">
        <v>8</v>
      </c>
      <c r="M144" s="680" t="s">
        <v>2021</v>
      </c>
      <c r="N144" s="801"/>
      <c r="O144" s="684"/>
      <c r="P144" s="684"/>
      <c r="Q144" s="684"/>
      <c r="R144" s="684"/>
      <c r="S144" s="684"/>
      <c r="T144" s="684"/>
      <c r="U144" s="684"/>
      <c r="V144" s="684"/>
      <c r="W144" s="684"/>
      <c r="X144" s="685"/>
      <c r="Y144" s="175"/>
      <c r="Z144" s="779"/>
      <c r="AA144" s="779"/>
      <c r="AB144" s="174"/>
      <c r="AC144" s="175"/>
      <c r="AD144" s="779"/>
      <c r="AE144" s="779"/>
      <c r="AF144" s="174"/>
    </row>
    <row r="145" spans="1:32" ht="18.75" customHeight="1" x14ac:dyDescent="0.15">
      <c r="A145" s="27"/>
      <c r="B145" s="754"/>
      <c r="C145" s="60"/>
      <c r="D145" s="757"/>
      <c r="E145" s="777"/>
      <c r="F145" s="722"/>
      <c r="G145" s="52"/>
      <c r="H145" s="687" t="s">
        <v>105</v>
      </c>
      <c r="I145" s="679" t="s">
        <v>8</v>
      </c>
      <c r="J145" s="680" t="s">
        <v>2020</v>
      </c>
      <c r="K145" s="681"/>
      <c r="L145" s="683" t="s">
        <v>8</v>
      </c>
      <c r="M145" s="680" t="s">
        <v>2021</v>
      </c>
      <c r="N145" s="801"/>
      <c r="O145" s="684"/>
      <c r="P145" s="684"/>
      <c r="Q145" s="684"/>
      <c r="R145" s="684"/>
      <c r="S145" s="684"/>
      <c r="T145" s="684"/>
      <c r="U145" s="684"/>
      <c r="V145" s="684"/>
      <c r="W145" s="684"/>
      <c r="X145" s="685"/>
      <c r="Y145" s="175"/>
      <c r="Z145" s="779"/>
      <c r="AA145" s="779"/>
      <c r="AB145" s="174"/>
      <c r="AC145" s="175"/>
      <c r="AD145" s="779"/>
      <c r="AE145" s="779"/>
      <c r="AF145" s="174"/>
    </row>
    <row r="146" spans="1:32" ht="18.75" customHeight="1" x14ac:dyDescent="0.15">
      <c r="A146" s="27"/>
      <c r="B146" s="754"/>
      <c r="C146" s="60"/>
      <c r="D146" s="757"/>
      <c r="E146" s="777"/>
      <c r="F146" s="722"/>
      <c r="G146" s="52"/>
      <c r="H146" s="790" t="s">
        <v>106</v>
      </c>
      <c r="I146" s="679" t="s">
        <v>8</v>
      </c>
      <c r="J146" s="680" t="s">
        <v>2020</v>
      </c>
      <c r="K146" s="680"/>
      <c r="L146" s="683" t="s">
        <v>8</v>
      </c>
      <c r="M146" s="680" t="s">
        <v>2023</v>
      </c>
      <c r="N146" s="680"/>
      <c r="O146" s="683" t="s">
        <v>8</v>
      </c>
      <c r="P146" s="680" t="s">
        <v>2108</v>
      </c>
      <c r="Q146" s="801"/>
      <c r="R146" s="801"/>
      <c r="S146" s="801"/>
      <c r="T146" s="801"/>
      <c r="U146" s="801"/>
      <c r="V146" s="801"/>
      <c r="W146" s="801"/>
      <c r="X146" s="802"/>
      <c r="Y146" s="175"/>
      <c r="Z146" s="779"/>
      <c r="AA146" s="779"/>
      <c r="AB146" s="174"/>
      <c r="AC146" s="175"/>
      <c r="AD146" s="779"/>
      <c r="AE146" s="779"/>
      <c r="AF146" s="174"/>
    </row>
    <row r="147" spans="1:32" ht="18.75" customHeight="1" x14ac:dyDescent="0.15">
      <c r="A147" s="27"/>
      <c r="B147" s="754"/>
      <c r="C147" s="60"/>
      <c r="D147" s="757"/>
      <c r="E147" s="777"/>
      <c r="F147" s="722"/>
      <c r="G147" s="52"/>
      <c r="H147" s="790" t="s">
        <v>107</v>
      </c>
      <c r="I147" s="679" t="s">
        <v>8</v>
      </c>
      <c r="J147" s="680" t="s">
        <v>2020</v>
      </c>
      <c r="K147" s="680"/>
      <c r="L147" s="683" t="s">
        <v>8</v>
      </c>
      <c r="M147" s="680" t="s">
        <v>2032</v>
      </c>
      <c r="N147" s="680"/>
      <c r="O147" s="683" t="s">
        <v>8</v>
      </c>
      <c r="P147" s="680" t="s">
        <v>2109</v>
      </c>
      <c r="Q147" s="801"/>
      <c r="R147" s="801"/>
      <c r="S147" s="801"/>
      <c r="T147" s="801"/>
      <c r="U147" s="801"/>
      <c r="V147" s="801"/>
      <c r="W147" s="801"/>
      <c r="X147" s="802"/>
      <c r="Y147" s="175"/>
      <c r="Z147" s="779"/>
      <c r="AA147" s="779"/>
      <c r="AB147" s="174"/>
      <c r="AC147" s="175"/>
      <c r="AD147" s="779"/>
      <c r="AE147" s="779"/>
      <c r="AF147" s="174"/>
    </row>
    <row r="148" spans="1:32" ht="18.75" customHeight="1" x14ac:dyDescent="0.15">
      <c r="A148" s="27"/>
      <c r="B148" s="754"/>
      <c r="C148" s="60"/>
      <c r="D148" s="778" t="s">
        <v>8</v>
      </c>
      <c r="E148" s="777" t="s">
        <v>113</v>
      </c>
      <c r="F148" s="722"/>
      <c r="G148" s="52"/>
      <c r="H148" s="790" t="s">
        <v>108</v>
      </c>
      <c r="I148" s="679" t="s">
        <v>8</v>
      </c>
      <c r="J148" s="680" t="s">
        <v>2020</v>
      </c>
      <c r="K148" s="681"/>
      <c r="L148" s="683" t="s">
        <v>8</v>
      </c>
      <c r="M148" s="680" t="s">
        <v>2021</v>
      </c>
      <c r="N148" s="801"/>
      <c r="O148" s="684"/>
      <c r="P148" s="684"/>
      <c r="Q148" s="684"/>
      <c r="R148" s="684"/>
      <c r="S148" s="684"/>
      <c r="T148" s="684"/>
      <c r="U148" s="684"/>
      <c r="V148" s="684"/>
      <c r="W148" s="684"/>
      <c r="X148" s="685"/>
      <c r="Y148" s="175"/>
      <c r="Z148" s="779"/>
      <c r="AA148" s="779"/>
      <c r="AB148" s="174"/>
      <c r="AC148" s="175"/>
      <c r="AD148" s="779"/>
      <c r="AE148" s="779"/>
      <c r="AF148" s="174"/>
    </row>
    <row r="149" spans="1:32" ht="18.75" customHeight="1" x14ac:dyDescent="0.15">
      <c r="A149" s="669" t="s">
        <v>8</v>
      </c>
      <c r="B149" s="754">
        <v>21</v>
      </c>
      <c r="C149" s="60" t="s">
        <v>2110</v>
      </c>
      <c r="D149" s="778" t="s">
        <v>8</v>
      </c>
      <c r="E149" s="777" t="s">
        <v>114</v>
      </c>
      <c r="F149" s="722"/>
      <c r="G149" s="52"/>
      <c r="H149" s="738" t="s">
        <v>2088</v>
      </c>
      <c r="I149" s="741" t="s">
        <v>8</v>
      </c>
      <c r="J149" s="691" t="s">
        <v>2020</v>
      </c>
      <c r="K149" s="694"/>
      <c r="L149" s="750" t="s">
        <v>8</v>
      </c>
      <c r="M149" s="691" t="s">
        <v>2021</v>
      </c>
      <c r="N149" s="736"/>
      <c r="O149" s="736"/>
      <c r="P149" s="736"/>
      <c r="Q149" s="676"/>
      <c r="R149" s="676"/>
      <c r="S149" s="676"/>
      <c r="T149" s="676"/>
      <c r="U149" s="676"/>
      <c r="V149" s="676"/>
      <c r="W149" s="676"/>
      <c r="X149" s="677"/>
      <c r="Y149" s="175"/>
      <c r="Z149" s="779"/>
      <c r="AA149" s="779"/>
      <c r="AB149" s="174"/>
      <c r="AC149" s="175"/>
      <c r="AD149" s="779"/>
      <c r="AE149" s="779"/>
      <c r="AF149" s="174"/>
    </row>
    <row r="150" spans="1:32" ht="18.75" customHeight="1" x14ac:dyDescent="0.15">
      <c r="A150" s="27"/>
      <c r="B150" s="754"/>
      <c r="C150" s="60"/>
      <c r="D150" s="778" t="s">
        <v>8</v>
      </c>
      <c r="E150" s="777" t="s">
        <v>116</v>
      </c>
      <c r="F150" s="722"/>
      <c r="G150" s="52"/>
      <c r="H150" s="790" t="s">
        <v>109</v>
      </c>
      <c r="I150" s="679" t="s">
        <v>8</v>
      </c>
      <c r="J150" s="680" t="s">
        <v>2020</v>
      </c>
      <c r="K150" s="684"/>
      <c r="L150" s="683" t="s">
        <v>8</v>
      </c>
      <c r="M150" s="680" t="s">
        <v>110</v>
      </c>
      <c r="N150" s="684"/>
      <c r="O150" s="684"/>
      <c r="P150" s="684"/>
      <c r="Q150" s="683" t="s">
        <v>8</v>
      </c>
      <c r="R150" s="801" t="s">
        <v>111</v>
      </c>
      <c r="S150" s="684"/>
      <c r="T150" s="684"/>
      <c r="U150" s="684"/>
      <c r="V150" s="684"/>
      <c r="W150" s="684"/>
      <c r="X150" s="685"/>
      <c r="Y150" s="175"/>
      <c r="Z150" s="779"/>
      <c r="AA150" s="779"/>
      <c r="AB150" s="174"/>
      <c r="AC150" s="175"/>
      <c r="AD150" s="779"/>
      <c r="AE150" s="779"/>
      <c r="AF150" s="174"/>
    </row>
    <row r="151" spans="1:32" ht="18.75" customHeight="1" x14ac:dyDescent="0.15">
      <c r="A151" s="27"/>
      <c r="B151" s="754"/>
      <c r="C151" s="60"/>
      <c r="D151" s="778" t="s">
        <v>8</v>
      </c>
      <c r="E151" s="777" t="s">
        <v>117</v>
      </c>
      <c r="F151" s="722"/>
      <c r="G151" s="52"/>
      <c r="H151" s="1028" t="s">
        <v>112</v>
      </c>
      <c r="I151" s="1090" t="s">
        <v>8</v>
      </c>
      <c r="J151" s="1039" t="s">
        <v>2020</v>
      </c>
      <c r="K151" s="1039"/>
      <c r="L151" s="1038" t="s">
        <v>8</v>
      </c>
      <c r="M151" s="1039" t="s">
        <v>2021</v>
      </c>
      <c r="N151" s="1039"/>
      <c r="O151" s="690"/>
      <c r="P151" s="690"/>
      <c r="Q151" s="690"/>
      <c r="R151" s="690"/>
      <c r="S151" s="690"/>
      <c r="T151" s="690"/>
      <c r="U151" s="690"/>
      <c r="V151" s="690"/>
      <c r="W151" s="690"/>
      <c r="X151" s="693"/>
      <c r="Y151" s="175"/>
      <c r="Z151" s="779"/>
      <c r="AA151" s="779"/>
      <c r="AB151" s="174"/>
      <c r="AC151" s="175"/>
      <c r="AD151" s="779"/>
      <c r="AE151" s="779"/>
      <c r="AF151" s="174"/>
    </row>
    <row r="152" spans="1:32" ht="18.75" customHeight="1" x14ac:dyDescent="0.15">
      <c r="A152" s="27"/>
      <c r="B152" s="754"/>
      <c r="C152" s="60"/>
      <c r="D152" s="757"/>
      <c r="E152" s="777"/>
      <c r="F152" s="722"/>
      <c r="G152" s="52"/>
      <c r="H152" s="1029"/>
      <c r="I152" s="916"/>
      <c r="J152" s="1032"/>
      <c r="K152" s="1032"/>
      <c r="L152" s="917"/>
      <c r="M152" s="1032"/>
      <c r="N152" s="1032"/>
      <c r="O152" s="691"/>
      <c r="P152" s="691"/>
      <c r="Q152" s="691"/>
      <c r="R152" s="691"/>
      <c r="S152" s="691"/>
      <c r="T152" s="691"/>
      <c r="U152" s="691"/>
      <c r="V152" s="691"/>
      <c r="W152" s="691"/>
      <c r="X152" s="692"/>
      <c r="Y152" s="175"/>
      <c r="Z152" s="779"/>
      <c r="AA152" s="779"/>
      <c r="AB152" s="174"/>
      <c r="AC152" s="175"/>
      <c r="AD152" s="779"/>
      <c r="AE152" s="779"/>
      <c r="AF152" s="174"/>
    </row>
    <row r="153" spans="1:32" ht="18.75" customHeight="1" x14ac:dyDescent="0.15">
      <c r="A153" s="27"/>
      <c r="B153" s="754"/>
      <c r="C153" s="60"/>
      <c r="D153" s="757"/>
      <c r="E153" s="777"/>
      <c r="F153" s="722"/>
      <c r="G153" s="52"/>
      <c r="H153" s="790" t="s">
        <v>80</v>
      </c>
      <c r="I153" s="679" t="s">
        <v>8</v>
      </c>
      <c r="J153" s="680" t="s">
        <v>2020</v>
      </c>
      <c r="K153" s="681"/>
      <c r="L153" s="683" t="s">
        <v>8</v>
      </c>
      <c r="M153" s="680" t="s">
        <v>2021</v>
      </c>
      <c r="N153" s="801"/>
      <c r="O153" s="684"/>
      <c r="P153" s="684"/>
      <c r="Q153" s="684"/>
      <c r="R153" s="684"/>
      <c r="S153" s="684"/>
      <c r="T153" s="684"/>
      <c r="U153" s="684"/>
      <c r="V153" s="684"/>
      <c r="W153" s="684"/>
      <c r="X153" s="685"/>
      <c r="Y153" s="175"/>
      <c r="Z153" s="779"/>
      <c r="AA153" s="779"/>
      <c r="AB153" s="174"/>
      <c r="AC153" s="175"/>
      <c r="AD153" s="779"/>
      <c r="AE153" s="779"/>
      <c r="AF153" s="174"/>
    </row>
    <row r="154" spans="1:32" ht="18.75" customHeight="1" x14ac:dyDescent="0.15">
      <c r="A154" s="27"/>
      <c r="B154" s="754"/>
      <c r="C154" s="60"/>
      <c r="D154" s="757"/>
      <c r="E154" s="777"/>
      <c r="F154" s="722"/>
      <c r="G154" s="52"/>
      <c r="H154" s="790" t="s">
        <v>115</v>
      </c>
      <c r="I154" s="679" t="s">
        <v>8</v>
      </c>
      <c r="J154" s="680" t="s">
        <v>44</v>
      </c>
      <c r="K154" s="681"/>
      <c r="L154" s="682"/>
      <c r="M154" s="683" t="s">
        <v>8</v>
      </c>
      <c r="N154" s="680" t="s">
        <v>2034</v>
      </c>
      <c r="O154" s="684"/>
      <c r="P154" s="684"/>
      <c r="Q154" s="684"/>
      <c r="R154" s="684"/>
      <c r="S154" s="684"/>
      <c r="T154" s="684"/>
      <c r="U154" s="684"/>
      <c r="V154" s="684"/>
      <c r="W154" s="684"/>
      <c r="X154" s="685"/>
      <c r="Y154" s="175"/>
      <c r="Z154" s="779"/>
      <c r="AA154" s="779"/>
      <c r="AB154" s="174"/>
      <c r="AC154" s="175"/>
      <c r="AD154" s="779"/>
      <c r="AE154" s="779"/>
      <c r="AF154" s="174"/>
    </row>
    <row r="155" spans="1:32" ht="19.5" customHeight="1" x14ac:dyDescent="0.15">
      <c r="A155" s="27"/>
      <c r="B155" s="754"/>
      <c r="C155" s="60"/>
      <c r="D155" s="757"/>
      <c r="E155" s="777"/>
      <c r="F155" s="722"/>
      <c r="G155" s="52"/>
      <c r="H155" s="678" t="s">
        <v>36</v>
      </c>
      <c r="I155" s="679" t="s">
        <v>8</v>
      </c>
      <c r="J155" s="680" t="s">
        <v>2020</v>
      </c>
      <c r="K155" s="680"/>
      <c r="L155" s="683" t="s">
        <v>8</v>
      </c>
      <c r="M155" s="680" t="s">
        <v>2021</v>
      </c>
      <c r="N155" s="680"/>
      <c r="O155" s="684"/>
      <c r="P155" s="680"/>
      <c r="Q155" s="684"/>
      <c r="R155" s="684"/>
      <c r="S155" s="684"/>
      <c r="T155" s="684"/>
      <c r="U155" s="684"/>
      <c r="V155" s="684"/>
      <c r="W155" s="684"/>
      <c r="X155" s="685"/>
      <c r="Y155" s="779"/>
      <c r="Z155" s="779"/>
      <c r="AA155" s="779"/>
      <c r="AB155" s="174"/>
      <c r="AC155" s="175"/>
      <c r="AD155" s="779"/>
      <c r="AE155" s="779"/>
      <c r="AF155" s="174"/>
    </row>
    <row r="156" spans="1:32" ht="18.75" customHeight="1" x14ac:dyDescent="0.15">
      <c r="A156" s="27"/>
      <c r="B156" s="754"/>
      <c r="C156" s="60"/>
      <c r="D156" s="757"/>
      <c r="E156" s="777"/>
      <c r="F156" s="722"/>
      <c r="G156" s="52"/>
      <c r="H156" s="790" t="s">
        <v>118</v>
      </c>
      <c r="I156" s="679" t="s">
        <v>8</v>
      </c>
      <c r="J156" s="680" t="s">
        <v>2020</v>
      </c>
      <c r="K156" s="681"/>
      <c r="L156" s="683" t="s">
        <v>8</v>
      </c>
      <c r="M156" s="680" t="s">
        <v>2021</v>
      </c>
      <c r="N156" s="801"/>
      <c r="O156" s="684"/>
      <c r="P156" s="684"/>
      <c r="Q156" s="684"/>
      <c r="R156" s="684"/>
      <c r="S156" s="684"/>
      <c r="T156" s="684"/>
      <c r="U156" s="684"/>
      <c r="V156" s="684"/>
      <c r="W156" s="684"/>
      <c r="X156" s="685"/>
      <c r="Y156" s="175"/>
      <c r="Z156" s="779"/>
      <c r="AA156" s="779"/>
      <c r="AB156" s="174"/>
      <c r="AC156" s="175"/>
      <c r="AD156" s="779"/>
      <c r="AE156" s="779"/>
      <c r="AF156" s="174"/>
    </row>
    <row r="157" spans="1:32" ht="18.75" customHeight="1" x14ac:dyDescent="0.15">
      <c r="A157" s="27"/>
      <c r="B157" s="754"/>
      <c r="C157" s="60"/>
      <c r="D157" s="757"/>
      <c r="E157" s="777"/>
      <c r="F157" s="722"/>
      <c r="G157" s="52"/>
      <c r="H157" s="788" t="s">
        <v>37</v>
      </c>
      <c r="I157" s="679" t="s">
        <v>8</v>
      </c>
      <c r="J157" s="680" t="s">
        <v>2020</v>
      </c>
      <c r="K157" s="680"/>
      <c r="L157" s="683" t="s">
        <v>8</v>
      </c>
      <c r="M157" s="680" t="s">
        <v>2023</v>
      </c>
      <c r="N157" s="680"/>
      <c r="O157" s="683" t="s">
        <v>8</v>
      </c>
      <c r="P157" s="680" t="s">
        <v>2024</v>
      </c>
      <c r="Q157" s="684"/>
      <c r="R157" s="684"/>
      <c r="S157" s="684"/>
      <c r="T157" s="684"/>
      <c r="U157" s="684"/>
      <c r="V157" s="684"/>
      <c r="W157" s="684"/>
      <c r="X157" s="685"/>
      <c r="Y157" s="175"/>
      <c r="Z157" s="779"/>
      <c r="AA157" s="779"/>
      <c r="AB157" s="174"/>
      <c r="AC157" s="175"/>
      <c r="AD157" s="779"/>
      <c r="AE157" s="779"/>
      <c r="AF157" s="174"/>
    </row>
    <row r="158" spans="1:32" ht="18.75" customHeight="1" x14ac:dyDescent="0.15">
      <c r="A158" s="27"/>
      <c r="B158" s="754"/>
      <c r="C158" s="60"/>
      <c r="D158" s="757"/>
      <c r="E158" s="777"/>
      <c r="F158" s="722"/>
      <c r="G158" s="52"/>
      <c r="H158" s="827" t="s">
        <v>2043</v>
      </c>
      <c r="I158" s="679" t="s">
        <v>8</v>
      </c>
      <c r="J158" s="680" t="s">
        <v>2020</v>
      </c>
      <c r="K158" s="680"/>
      <c r="L158" s="683" t="s">
        <v>8</v>
      </c>
      <c r="M158" s="680" t="s">
        <v>2023</v>
      </c>
      <c r="N158" s="680"/>
      <c r="O158" s="683" t="s">
        <v>8</v>
      </c>
      <c r="P158" s="680" t="s">
        <v>2024</v>
      </c>
      <c r="Q158" s="684"/>
      <c r="R158" s="684"/>
      <c r="S158" s="684"/>
      <c r="T158" s="684"/>
      <c r="U158" s="821"/>
      <c r="V158" s="821"/>
      <c r="W158" s="821"/>
      <c r="X158" s="822"/>
      <c r="Y158" s="175"/>
      <c r="Z158" s="779"/>
      <c r="AA158" s="779"/>
      <c r="AB158" s="174"/>
      <c r="AC158" s="175"/>
      <c r="AD158" s="779"/>
      <c r="AE158" s="779"/>
      <c r="AF158" s="174"/>
    </row>
    <row r="159" spans="1:32" ht="18.75" customHeight="1" x14ac:dyDescent="0.15">
      <c r="A159" s="27"/>
      <c r="B159" s="754"/>
      <c r="C159" s="60"/>
      <c r="D159" s="757"/>
      <c r="E159" s="777"/>
      <c r="F159" s="722"/>
      <c r="G159" s="52"/>
      <c r="H159" s="1028" t="s">
        <v>119</v>
      </c>
      <c r="I159" s="1090" t="s">
        <v>8</v>
      </c>
      <c r="J159" s="1039" t="s">
        <v>2020</v>
      </c>
      <c r="K159" s="1039"/>
      <c r="L159" s="1038" t="s">
        <v>8</v>
      </c>
      <c r="M159" s="1039" t="s">
        <v>120</v>
      </c>
      <c r="N159" s="1039"/>
      <c r="O159" s="1038" t="s">
        <v>8</v>
      </c>
      <c r="P159" s="1039" t="s">
        <v>121</v>
      </c>
      <c r="Q159" s="1039"/>
      <c r="R159" s="1038" t="s">
        <v>8</v>
      </c>
      <c r="S159" s="1039" t="s">
        <v>122</v>
      </c>
      <c r="T159" s="1039"/>
      <c r="U159" s="690"/>
      <c r="V159" s="690"/>
      <c r="W159" s="690"/>
      <c r="X159" s="693"/>
      <c r="Y159" s="175"/>
      <c r="Z159" s="779"/>
      <c r="AA159" s="779"/>
      <c r="AB159" s="174"/>
      <c r="AC159" s="175"/>
      <c r="AD159" s="779"/>
      <c r="AE159" s="779"/>
      <c r="AF159" s="174"/>
    </row>
    <row r="160" spans="1:32" ht="18.75" customHeight="1" x14ac:dyDescent="0.15">
      <c r="A160" s="27"/>
      <c r="B160" s="754"/>
      <c r="C160" s="60"/>
      <c r="D160" s="757"/>
      <c r="E160" s="777"/>
      <c r="F160" s="722"/>
      <c r="G160" s="52"/>
      <c r="H160" s="1029"/>
      <c r="I160" s="916"/>
      <c r="J160" s="1032"/>
      <c r="K160" s="1032"/>
      <c r="L160" s="917"/>
      <c r="M160" s="1032"/>
      <c r="N160" s="1032"/>
      <c r="O160" s="917"/>
      <c r="P160" s="1032"/>
      <c r="Q160" s="1032"/>
      <c r="R160" s="917"/>
      <c r="S160" s="1032"/>
      <c r="T160" s="1032"/>
      <c r="U160" s="691"/>
      <c r="V160" s="691"/>
      <c r="W160" s="691"/>
      <c r="X160" s="692"/>
      <c r="Y160" s="175"/>
      <c r="Z160" s="779"/>
      <c r="AA160" s="779"/>
      <c r="AB160" s="174"/>
      <c r="AC160" s="175"/>
      <c r="AD160" s="779"/>
      <c r="AE160" s="779"/>
      <c r="AF160" s="174"/>
    </row>
    <row r="161" spans="1:32" ht="18.75" customHeight="1" x14ac:dyDescent="0.15">
      <c r="A161" s="27"/>
      <c r="B161" s="754"/>
      <c r="C161" s="60"/>
      <c r="D161" s="757"/>
      <c r="E161" s="777"/>
      <c r="F161" s="722"/>
      <c r="G161" s="52"/>
      <c r="H161" s="1028" t="s">
        <v>123</v>
      </c>
      <c r="I161" s="1090" t="s">
        <v>8</v>
      </c>
      <c r="J161" s="1039" t="s">
        <v>2020</v>
      </c>
      <c r="K161" s="1039"/>
      <c r="L161" s="1038" t="s">
        <v>8</v>
      </c>
      <c r="M161" s="1039" t="s">
        <v>120</v>
      </c>
      <c r="N161" s="1039"/>
      <c r="O161" s="1038" t="s">
        <v>8</v>
      </c>
      <c r="P161" s="1039" t="s">
        <v>121</v>
      </c>
      <c r="Q161" s="1039"/>
      <c r="R161" s="1038" t="s">
        <v>8</v>
      </c>
      <c r="S161" s="1039" t="s">
        <v>122</v>
      </c>
      <c r="T161" s="1039"/>
      <c r="U161" s="690"/>
      <c r="V161" s="690"/>
      <c r="W161" s="690"/>
      <c r="X161" s="693"/>
      <c r="Y161" s="175"/>
      <c r="Z161" s="779"/>
      <c r="AA161" s="779"/>
      <c r="AB161" s="174"/>
      <c r="AC161" s="175"/>
      <c r="AD161" s="779"/>
      <c r="AE161" s="779"/>
      <c r="AF161" s="174"/>
    </row>
    <row r="162" spans="1:32" ht="18.75" customHeight="1" x14ac:dyDescent="0.15">
      <c r="A162" s="27"/>
      <c r="B162" s="754"/>
      <c r="C162" s="60"/>
      <c r="D162" s="757"/>
      <c r="E162" s="777"/>
      <c r="F162" s="722"/>
      <c r="G162" s="52"/>
      <c r="H162" s="1029"/>
      <c r="I162" s="916"/>
      <c r="J162" s="1032"/>
      <c r="K162" s="1032"/>
      <c r="L162" s="917"/>
      <c r="M162" s="1032"/>
      <c r="N162" s="1032"/>
      <c r="O162" s="917"/>
      <c r="P162" s="1032"/>
      <c r="Q162" s="1032"/>
      <c r="R162" s="917"/>
      <c r="S162" s="1032"/>
      <c r="T162" s="1032"/>
      <c r="U162" s="691"/>
      <c r="V162" s="691"/>
      <c r="W162" s="691"/>
      <c r="X162" s="692"/>
      <c r="Y162" s="175"/>
      <c r="Z162" s="779"/>
      <c r="AA162" s="779"/>
      <c r="AB162" s="174"/>
      <c r="AC162" s="175"/>
      <c r="AD162" s="779"/>
      <c r="AE162" s="779"/>
      <c r="AF162" s="174"/>
    </row>
    <row r="163" spans="1:32" ht="18.75" customHeight="1" x14ac:dyDescent="0.15">
      <c r="A163" s="27"/>
      <c r="B163" s="754"/>
      <c r="C163" s="60"/>
      <c r="D163" s="757"/>
      <c r="E163" s="777"/>
      <c r="F163" s="722"/>
      <c r="G163" s="52"/>
      <c r="H163" s="1028" t="s">
        <v>2044</v>
      </c>
      <c r="I163" s="1090" t="s">
        <v>8</v>
      </c>
      <c r="J163" s="1039" t="s">
        <v>2020</v>
      </c>
      <c r="K163" s="1039"/>
      <c r="L163" s="1038" t="s">
        <v>8</v>
      </c>
      <c r="M163" s="1039" t="s">
        <v>2021</v>
      </c>
      <c r="N163" s="1039"/>
      <c r="O163" s="690"/>
      <c r="P163" s="690"/>
      <c r="Q163" s="690"/>
      <c r="R163" s="690"/>
      <c r="S163" s="690"/>
      <c r="T163" s="690"/>
      <c r="U163" s="690"/>
      <c r="V163" s="690"/>
      <c r="W163" s="690"/>
      <c r="X163" s="693"/>
      <c r="Y163" s="175"/>
      <c r="Z163" s="779"/>
      <c r="AA163" s="779"/>
      <c r="AB163" s="174"/>
      <c r="AC163" s="175"/>
      <c r="AD163" s="779"/>
      <c r="AE163" s="779"/>
      <c r="AF163" s="174"/>
    </row>
    <row r="164" spans="1:32" ht="18.75" customHeight="1" x14ac:dyDescent="0.15">
      <c r="A164" s="27"/>
      <c r="B164" s="754"/>
      <c r="C164" s="60"/>
      <c r="D164" s="757"/>
      <c r="E164" s="777"/>
      <c r="F164" s="722"/>
      <c r="G164" s="52"/>
      <c r="H164" s="1029"/>
      <c r="I164" s="916"/>
      <c r="J164" s="1032"/>
      <c r="K164" s="1032"/>
      <c r="L164" s="917"/>
      <c r="M164" s="1032"/>
      <c r="N164" s="1032"/>
      <c r="O164" s="691"/>
      <c r="P164" s="691"/>
      <c r="Q164" s="691"/>
      <c r="R164" s="691"/>
      <c r="S164" s="691"/>
      <c r="T164" s="691"/>
      <c r="U164" s="691"/>
      <c r="V164" s="691"/>
      <c r="W164" s="691"/>
      <c r="X164" s="692"/>
      <c r="Y164" s="175"/>
      <c r="Z164" s="779"/>
      <c r="AA164" s="779"/>
      <c r="AB164" s="174"/>
      <c r="AC164" s="175"/>
      <c r="AD164" s="779"/>
      <c r="AE164" s="779"/>
      <c r="AF164" s="174"/>
    </row>
    <row r="165" spans="1:32" ht="18.75" customHeight="1" x14ac:dyDescent="0.15">
      <c r="A165" s="769"/>
      <c r="B165" s="747"/>
      <c r="C165" s="771"/>
      <c r="D165" s="765"/>
      <c r="E165" s="761"/>
      <c r="F165" s="724"/>
      <c r="G165" s="775"/>
      <c r="H165" s="791" t="s">
        <v>2027</v>
      </c>
      <c r="I165" s="792" t="s">
        <v>8</v>
      </c>
      <c r="J165" s="793" t="s">
        <v>2020</v>
      </c>
      <c r="K165" s="793"/>
      <c r="L165" s="794" t="s">
        <v>8</v>
      </c>
      <c r="M165" s="793" t="s">
        <v>2028</v>
      </c>
      <c r="N165" s="795"/>
      <c r="O165" s="794" t="s">
        <v>8</v>
      </c>
      <c r="P165" s="770" t="s">
        <v>38</v>
      </c>
      <c r="Q165" s="796"/>
      <c r="R165" s="794" t="s">
        <v>8</v>
      </c>
      <c r="S165" s="793" t="s">
        <v>2029</v>
      </c>
      <c r="T165" s="796"/>
      <c r="U165" s="794" t="s">
        <v>8</v>
      </c>
      <c r="V165" s="793" t="s">
        <v>2030</v>
      </c>
      <c r="W165" s="797"/>
      <c r="X165" s="798"/>
      <c r="Y165" s="799"/>
      <c r="Z165" s="799"/>
      <c r="AA165" s="799"/>
      <c r="AB165" s="53"/>
      <c r="AC165" s="54"/>
      <c r="AD165" s="799"/>
      <c r="AE165" s="799"/>
      <c r="AF165" s="53"/>
    </row>
    <row r="166" spans="1:32" ht="18.75" customHeight="1" x14ac:dyDescent="0.15">
      <c r="A166" s="772"/>
      <c r="B166" s="744"/>
      <c r="C166" s="670"/>
      <c r="D166" s="763"/>
      <c r="E166" s="668"/>
      <c r="F166" s="720"/>
      <c r="G166" s="668"/>
      <c r="H166" s="731" t="s">
        <v>124</v>
      </c>
      <c r="I166" s="824" t="s">
        <v>8</v>
      </c>
      <c r="J166" s="811" t="s">
        <v>99</v>
      </c>
      <c r="K166" s="812"/>
      <c r="L166" s="734"/>
      <c r="M166" s="825" t="s">
        <v>8</v>
      </c>
      <c r="N166" s="811" t="s">
        <v>100</v>
      </c>
      <c r="O166" s="813"/>
      <c r="P166" s="813"/>
      <c r="Q166" s="813"/>
      <c r="R166" s="813"/>
      <c r="S166" s="813"/>
      <c r="T166" s="813"/>
      <c r="U166" s="813"/>
      <c r="V166" s="813"/>
      <c r="W166" s="813"/>
      <c r="X166" s="814"/>
      <c r="Y166" s="810" t="s">
        <v>8</v>
      </c>
      <c r="Z166" s="773" t="s">
        <v>19</v>
      </c>
      <c r="AA166" s="773"/>
      <c r="AB166" s="674"/>
      <c r="AC166" s="1059"/>
      <c r="AD166" s="1060"/>
      <c r="AE166" s="1060"/>
      <c r="AF166" s="1061"/>
    </row>
    <row r="167" spans="1:32" ht="18.75" customHeight="1" x14ac:dyDescent="0.15">
      <c r="A167" s="27"/>
      <c r="B167" s="754"/>
      <c r="C167" s="60"/>
      <c r="D167" s="757"/>
      <c r="E167" s="777"/>
      <c r="F167" s="722"/>
      <c r="G167" s="777"/>
      <c r="H167" s="1068" t="s">
        <v>62</v>
      </c>
      <c r="I167" s="740" t="s">
        <v>8</v>
      </c>
      <c r="J167" s="690" t="s">
        <v>2020</v>
      </c>
      <c r="K167" s="690"/>
      <c r="L167" s="730"/>
      <c r="M167" s="749" t="s">
        <v>8</v>
      </c>
      <c r="N167" s="690" t="s">
        <v>84</v>
      </c>
      <c r="O167" s="690"/>
      <c r="P167" s="730"/>
      <c r="Q167" s="749" t="s">
        <v>8</v>
      </c>
      <c r="R167" s="739" t="s">
        <v>85</v>
      </c>
      <c r="S167" s="739"/>
      <c r="T167" s="739"/>
      <c r="U167" s="749" t="s">
        <v>8</v>
      </c>
      <c r="V167" s="739" t="s">
        <v>86</v>
      </c>
      <c r="W167" s="739"/>
      <c r="X167" s="829"/>
      <c r="Y167" s="778" t="s">
        <v>8</v>
      </c>
      <c r="Z167" s="658" t="s">
        <v>21</v>
      </c>
      <c r="AA167" s="779"/>
      <c r="AB167" s="174"/>
      <c r="AC167" s="1062"/>
      <c r="AD167" s="1063"/>
      <c r="AE167" s="1063"/>
      <c r="AF167" s="1064"/>
    </row>
    <row r="168" spans="1:32" ht="18.75" customHeight="1" x14ac:dyDescent="0.15">
      <c r="A168" s="27"/>
      <c r="B168" s="754"/>
      <c r="C168" s="60"/>
      <c r="D168" s="757"/>
      <c r="E168" s="777"/>
      <c r="F168" s="722"/>
      <c r="G168" s="777"/>
      <c r="H168" s="1058"/>
      <c r="I168" s="741" t="s">
        <v>8</v>
      </c>
      <c r="J168" s="691" t="s">
        <v>87</v>
      </c>
      <c r="K168" s="691"/>
      <c r="L168" s="729"/>
      <c r="M168" s="750" t="s">
        <v>8</v>
      </c>
      <c r="N168" s="691" t="s">
        <v>88</v>
      </c>
      <c r="O168" s="691"/>
      <c r="P168" s="729"/>
      <c r="Q168" s="750" t="s">
        <v>8</v>
      </c>
      <c r="R168" s="736" t="s">
        <v>89</v>
      </c>
      <c r="S168" s="736"/>
      <c r="T168" s="736"/>
      <c r="U168" s="736"/>
      <c r="V168" s="736"/>
      <c r="W168" s="736"/>
      <c r="X168" s="828"/>
      <c r="Y168" s="779"/>
      <c r="Z168" s="779"/>
      <c r="AA168" s="779"/>
      <c r="AB168" s="174"/>
      <c r="AC168" s="1062"/>
      <c r="AD168" s="1063"/>
      <c r="AE168" s="1063"/>
      <c r="AF168" s="1064"/>
    </row>
    <row r="169" spans="1:32" ht="18.75" customHeight="1" x14ac:dyDescent="0.15">
      <c r="A169" s="27"/>
      <c r="B169" s="754"/>
      <c r="C169" s="60"/>
      <c r="D169" s="757"/>
      <c r="E169" s="777"/>
      <c r="F169" s="722"/>
      <c r="G169" s="777"/>
      <c r="H169" s="875" t="s">
        <v>101</v>
      </c>
      <c r="I169" s="679" t="s">
        <v>8</v>
      </c>
      <c r="J169" s="680" t="s">
        <v>44</v>
      </c>
      <c r="K169" s="681"/>
      <c r="L169" s="682"/>
      <c r="M169" s="683" t="s">
        <v>8</v>
      </c>
      <c r="N169" s="680" t="s">
        <v>2034</v>
      </c>
      <c r="O169" s="684"/>
      <c r="P169" s="684"/>
      <c r="Q169" s="684"/>
      <c r="R169" s="684"/>
      <c r="S169" s="684"/>
      <c r="T169" s="684"/>
      <c r="U169" s="684"/>
      <c r="V169" s="684"/>
      <c r="W169" s="684"/>
      <c r="X169" s="685"/>
      <c r="Y169" s="779"/>
      <c r="Z169" s="779"/>
      <c r="AA169" s="779"/>
      <c r="AB169" s="174"/>
      <c r="AC169" s="1062"/>
      <c r="AD169" s="1063"/>
      <c r="AE169" s="1063"/>
      <c r="AF169" s="1064"/>
    </row>
    <row r="170" spans="1:32" ht="19.5" customHeight="1" x14ac:dyDescent="0.15">
      <c r="A170" s="27"/>
      <c r="B170" s="754"/>
      <c r="C170" s="60"/>
      <c r="D170" s="757"/>
      <c r="E170" s="777"/>
      <c r="F170" s="722"/>
      <c r="G170" s="52"/>
      <c r="H170" s="678" t="s">
        <v>2042</v>
      </c>
      <c r="I170" s="679" t="s">
        <v>8</v>
      </c>
      <c r="J170" s="680" t="s">
        <v>2017</v>
      </c>
      <c r="K170" s="681"/>
      <c r="L170" s="682"/>
      <c r="M170" s="683" t="s">
        <v>8</v>
      </c>
      <c r="N170" s="680" t="s">
        <v>2018</v>
      </c>
      <c r="O170" s="683"/>
      <c r="P170" s="680"/>
      <c r="Q170" s="684"/>
      <c r="R170" s="684"/>
      <c r="S170" s="684"/>
      <c r="T170" s="684"/>
      <c r="U170" s="684"/>
      <c r="V170" s="684"/>
      <c r="W170" s="684"/>
      <c r="X170" s="685"/>
      <c r="Y170" s="779"/>
      <c r="Z170" s="779"/>
      <c r="AA170" s="779"/>
      <c r="AB170" s="174"/>
      <c r="AC170" s="1062"/>
      <c r="AD170" s="1063"/>
      <c r="AE170" s="1063"/>
      <c r="AF170" s="1064"/>
    </row>
    <row r="171" spans="1:32" ht="19.5" customHeight="1" x14ac:dyDescent="0.15">
      <c r="A171" s="27"/>
      <c r="B171" s="754"/>
      <c r="C171" s="60"/>
      <c r="D171" s="757"/>
      <c r="E171" s="777"/>
      <c r="F171" s="722"/>
      <c r="G171" s="52"/>
      <c r="H171" s="678" t="s">
        <v>2016</v>
      </c>
      <c r="I171" s="679" t="s">
        <v>8</v>
      </c>
      <c r="J171" s="680" t="s">
        <v>2017</v>
      </c>
      <c r="K171" s="681"/>
      <c r="L171" s="682"/>
      <c r="M171" s="683" t="s">
        <v>8</v>
      </c>
      <c r="N171" s="680" t="s">
        <v>2018</v>
      </c>
      <c r="O171" s="683"/>
      <c r="P171" s="680"/>
      <c r="Q171" s="684"/>
      <c r="R171" s="684"/>
      <c r="S171" s="684"/>
      <c r="T171" s="684"/>
      <c r="U171" s="684"/>
      <c r="V171" s="684"/>
      <c r="W171" s="684"/>
      <c r="X171" s="685"/>
      <c r="Y171" s="779"/>
      <c r="Z171" s="779"/>
      <c r="AA171" s="779"/>
      <c r="AB171" s="174"/>
      <c r="AC171" s="1062"/>
      <c r="AD171" s="1063"/>
      <c r="AE171" s="1063"/>
      <c r="AF171" s="1064"/>
    </row>
    <row r="172" spans="1:32" ht="19.5" customHeight="1" x14ac:dyDescent="0.15">
      <c r="A172" s="27"/>
      <c r="B172" s="754"/>
      <c r="C172" s="60"/>
      <c r="D172" s="757"/>
      <c r="E172" s="777"/>
      <c r="F172" s="722"/>
      <c r="G172" s="52"/>
      <c r="H172" s="678" t="s">
        <v>2019</v>
      </c>
      <c r="I172" s="679" t="s">
        <v>8</v>
      </c>
      <c r="J172" s="680" t="s">
        <v>2017</v>
      </c>
      <c r="K172" s="681"/>
      <c r="L172" s="682"/>
      <c r="M172" s="683" t="s">
        <v>8</v>
      </c>
      <c r="N172" s="680" t="s">
        <v>2018</v>
      </c>
      <c r="O172" s="683"/>
      <c r="P172" s="680"/>
      <c r="Q172" s="684"/>
      <c r="R172" s="684"/>
      <c r="S172" s="684"/>
      <c r="T172" s="684"/>
      <c r="U172" s="684"/>
      <c r="V172" s="684"/>
      <c r="W172" s="684"/>
      <c r="X172" s="685"/>
      <c r="Y172" s="779"/>
      <c r="Z172" s="779"/>
      <c r="AA172" s="779"/>
      <c r="AB172" s="174"/>
      <c r="AC172" s="1062"/>
      <c r="AD172" s="1063"/>
      <c r="AE172" s="1063"/>
      <c r="AF172" s="1064"/>
    </row>
    <row r="173" spans="1:32" ht="18.75" customHeight="1" x14ac:dyDescent="0.15">
      <c r="A173" s="27"/>
      <c r="B173" s="754"/>
      <c r="C173" s="60"/>
      <c r="D173" s="757"/>
      <c r="E173" s="777"/>
      <c r="F173" s="722"/>
      <c r="G173" s="52"/>
      <c r="H173" s="678" t="s">
        <v>2045</v>
      </c>
      <c r="I173" s="741" t="s">
        <v>8</v>
      </c>
      <c r="J173" s="691" t="s">
        <v>2046</v>
      </c>
      <c r="K173" s="694"/>
      <c r="L173" s="729"/>
      <c r="M173" s="750" t="s">
        <v>8</v>
      </c>
      <c r="N173" s="691" t="s">
        <v>2047</v>
      </c>
      <c r="O173" s="750"/>
      <c r="P173" s="691"/>
      <c r="Q173" s="676"/>
      <c r="R173" s="676"/>
      <c r="S173" s="676"/>
      <c r="T173" s="676"/>
      <c r="U173" s="676"/>
      <c r="V173" s="676"/>
      <c r="W173" s="676"/>
      <c r="X173" s="677"/>
      <c r="Y173" s="778"/>
      <c r="Z173" s="658"/>
      <c r="AA173" s="779"/>
      <c r="AB173" s="174"/>
      <c r="AC173" s="1062"/>
      <c r="AD173" s="1063"/>
      <c r="AE173" s="1063"/>
      <c r="AF173" s="1064"/>
    </row>
    <row r="174" spans="1:32" ht="18.75" customHeight="1" x14ac:dyDescent="0.15">
      <c r="A174" s="27"/>
      <c r="B174" s="754"/>
      <c r="C174" s="60"/>
      <c r="D174" s="757"/>
      <c r="E174" s="777"/>
      <c r="F174" s="722"/>
      <c r="G174" s="777"/>
      <c r="H174" s="875" t="s">
        <v>109</v>
      </c>
      <c r="I174" s="679" t="s">
        <v>8</v>
      </c>
      <c r="J174" s="680" t="s">
        <v>2020</v>
      </c>
      <c r="K174" s="681"/>
      <c r="L174" s="683" t="s">
        <v>8</v>
      </c>
      <c r="M174" s="680" t="s">
        <v>2021</v>
      </c>
      <c r="N174" s="684"/>
      <c r="O174" s="684"/>
      <c r="P174" s="684"/>
      <c r="Q174" s="684"/>
      <c r="R174" s="684"/>
      <c r="S174" s="684"/>
      <c r="T174" s="684"/>
      <c r="U174" s="684"/>
      <c r="V174" s="684"/>
      <c r="W174" s="684"/>
      <c r="X174" s="685"/>
      <c r="Y174" s="779"/>
      <c r="Z174" s="779"/>
      <c r="AA174" s="779"/>
      <c r="AB174" s="174"/>
      <c r="AC174" s="1062"/>
      <c r="AD174" s="1063"/>
      <c r="AE174" s="1063"/>
      <c r="AF174" s="1064"/>
    </row>
    <row r="175" spans="1:32" ht="18.75" customHeight="1" x14ac:dyDescent="0.15">
      <c r="A175" s="27"/>
      <c r="B175" s="754"/>
      <c r="C175" s="60"/>
      <c r="D175" s="757"/>
      <c r="E175" s="777"/>
      <c r="F175" s="722"/>
      <c r="G175" s="52"/>
      <c r="H175" s="875" t="s">
        <v>125</v>
      </c>
      <c r="I175" s="679" t="s">
        <v>8</v>
      </c>
      <c r="J175" s="680" t="s">
        <v>2020</v>
      </c>
      <c r="K175" s="681"/>
      <c r="L175" s="683" t="s">
        <v>8</v>
      </c>
      <c r="M175" s="680" t="s">
        <v>2021</v>
      </c>
      <c r="N175" s="684"/>
      <c r="O175" s="684"/>
      <c r="P175" s="684"/>
      <c r="Q175" s="684"/>
      <c r="R175" s="684"/>
      <c r="S175" s="684"/>
      <c r="T175" s="684"/>
      <c r="U175" s="684"/>
      <c r="V175" s="684"/>
      <c r="W175" s="684"/>
      <c r="X175" s="685"/>
      <c r="Y175" s="779"/>
      <c r="Z175" s="779"/>
      <c r="AA175" s="779"/>
      <c r="AB175" s="174"/>
      <c r="AC175" s="1062"/>
      <c r="AD175" s="1063"/>
      <c r="AE175" s="1063"/>
      <c r="AF175" s="1064"/>
    </row>
    <row r="176" spans="1:32" ht="18.75" customHeight="1" x14ac:dyDescent="0.15">
      <c r="A176" s="669" t="s">
        <v>8</v>
      </c>
      <c r="B176" s="754">
        <v>22</v>
      </c>
      <c r="C176" s="60" t="s">
        <v>2111</v>
      </c>
      <c r="D176" s="778" t="s">
        <v>8</v>
      </c>
      <c r="E176" s="777" t="s">
        <v>126</v>
      </c>
      <c r="F176" s="778" t="s">
        <v>8</v>
      </c>
      <c r="G176" s="777" t="s">
        <v>127</v>
      </c>
      <c r="H176" s="875" t="s">
        <v>80</v>
      </c>
      <c r="I176" s="679" t="s">
        <v>8</v>
      </c>
      <c r="J176" s="680" t="s">
        <v>2020</v>
      </c>
      <c r="K176" s="681"/>
      <c r="L176" s="683" t="s">
        <v>8</v>
      </c>
      <c r="M176" s="680" t="s">
        <v>2021</v>
      </c>
      <c r="N176" s="684"/>
      <c r="O176" s="684"/>
      <c r="P176" s="684"/>
      <c r="Q176" s="684"/>
      <c r="R176" s="684"/>
      <c r="S176" s="684"/>
      <c r="T176" s="684"/>
      <c r="U176" s="684"/>
      <c r="V176" s="684"/>
      <c r="W176" s="684"/>
      <c r="X176" s="685"/>
      <c r="Y176" s="779"/>
      <c r="Z176" s="779"/>
      <c r="AA176" s="779"/>
      <c r="AB176" s="174"/>
      <c r="AC176" s="1062"/>
      <c r="AD176" s="1063"/>
      <c r="AE176" s="1063"/>
      <c r="AF176" s="1064"/>
    </row>
    <row r="177" spans="1:32" ht="18.75" customHeight="1" x14ac:dyDescent="0.15">
      <c r="A177" s="27"/>
      <c r="B177" s="754"/>
      <c r="C177" s="60"/>
      <c r="D177" s="778"/>
      <c r="E177" s="777"/>
      <c r="F177" s="778" t="s">
        <v>8</v>
      </c>
      <c r="G177" s="777" t="s">
        <v>129</v>
      </c>
      <c r="H177" s="875" t="s">
        <v>2048</v>
      </c>
      <c r="I177" s="679" t="s">
        <v>8</v>
      </c>
      <c r="J177" s="680" t="s">
        <v>2020</v>
      </c>
      <c r="K177" s="680"/>
      <c r="L177" s="683" t="s">
        <v>8</v>
      </c>
      <c r="M177" s="680" t="s">
        <v>2023</v>
      </c>
      <c r="N177" s="680"/>
      <c r="O177" s="683" t="s">
        <v>8</v>
      </c>
      <c r="P177" s="680" t="s">
        <v>2024</v>
      </c>
      <c r="Q177" s="684"/>
      <c r="R177" s="684"/>
      <c r="S177" s="684"/>
      <c r="T177" s="684"/>
      <c r="U177" s="684"/>
      <c r="V177" s="684"/>
      <c r="W177" s="684"/>
      <c r="X177" s="685"/>
      <c r="Y177" s="779"/>
      <c r="Z177" s="779"/>
      <c r="AA177" s="779"/>
      <c r="AB177" s="174"/>
      <c r="AC177" s="1062"/>
      <c r="AD177" s="1063"/>
      <c r="AE177" s="1063"/>
      <c r="AF177" s="1064"/>
    </row>
    <row r="178" spans="1:32" ht="19.5" customHeight="1" x14ac:dyDescent="0.15">
      <c r="A178" s="27"/>
      <c r="B178" s="754"/>
      <c r="C178" s="60"/>
      <c r="D178" s="757"/>
      <c r="E178" s="777"/>
      <c r="F178" s="722"/>
      <c r="G178" s="52"/>
      <c r="H178" s="875" t="s">
        <v>115</v>
      </c>
      <c r="I178" s="679" t="s">
        <v>8</v>
      </c>
      <c r="J178" s="680" t="s">
        <v>44</v>
      </c>
      <c r="K178" s="681"/>
      <c r="L178" s="682"/>
      <c r="M178" s="683" t="s">
        <v>8</v>
      </c>
      <c r="N178" s="680" t="s">
        <v>2034</v>
      </c>
      <c r="O178" s="684"/>
      <c r="P178" s="684"/>
      <c r="Q178" s="684"/>
      <c r="R178" s="684"/>
      <c r="S178" s="684"/>
      <c r="T178" s="684"/>
      <c r="U178" s="684"/>
      <c r="V178" s="684"/>
      <c r="W178" s="684"/>
      <c r="X178" s="685"/>
      <c r="Y178" s="779"/>
      <c r="Z178" s="779"/>
      <c r="AA178" s="779"/>
      <c r="AB178" s="174"/>
      <c r="AC178" s="1062"/>
      <c r="AD178" s="1063"/>
      <c r="AE178" s="1063"/>
      <c r="AF178" s="1064"/>
    </row>
    <row r="179" spans="1:32" ht="18.75" customHeight="1" x14ac:dyDescent="0.15">
      <c r="A179" s="27"/>
      <c r="B179" s="754"/>
      <c r="C179" s="60"/>
      <c r="D179" s="757"/>
      <c r="E179" s="777"/>
      <c r="F179" s="722"/>
      <c r="G179" s="777"/>
      <c r="H179" s="678" t="s">
        <v>36</v>
      </c>
      <c r="I179" s="679" t="s">
        <v>8</v>
      </c>
      <c r="J179" s="680" t="s">
        <v>2020</v>
      </c>
      <c r="K179" s="680"/>
      <c r="L179" s="683" t="s">
        <v>8</v>
      </c>
      <c r="M179" s="680" t="s">
        <v>2021</v>
      </c>
      <c r="N179" s="680"/>
      <c r="O179" s="684"/>
      <c r="P179" s="680"/>
      <c r="Q179" s="684"/>
      <c r="R179" s="684"/>
      <c r="S179" s="684"/>
      <c r="T179" s="684"/>
      <c r="U179" s="684"/>
      <c r="V179" s="684"/>
      <c r="W179" s="684"/>
      <c r="X179" s="685"/>
      <c r="Y179" s="779"/>
      <c r="Z179" s="779"/>
      <c r="AA179" s="779"/>
      <c r="AB179" s="174"/>
      <c r="AC179" s="1062"/>
      <c r="AD179" s="1063"/>
      <c r="AE179" s="1063"/>
      <c r="AF179" s="1064"/>
    </row>
    <row r="180" spans="1:32" ht="18.75" customHeight="1" x14ac:dyDescent="0.15">
      <c r="A180" s="27"/>
      <c r="B180" s="754"/>
      <c r="C180" s="60"/>
      <c r="D180" s="757"/>
      <c r="E180" s="777"/>
      <c r="F180" s="722"/>
      <c r="G180" s="777"/>
      <c r="H180" s="875" t="s">
        <v>118</v>
      </c>
      <c r="I180" s="679" t="s">
        <v>8</v>
      </c>
      <c r="J180" s="680" t="s">
        <v>2020</v>
      </c>
      <c r="K180" s="681"/>
      <c r="L180" s="683" t="s">
        <v>8</v>
      </c>
      <c r="M180" s="680" t="s">
        <v>2021</v>
      </c>
      <c r="N180" s="684"/>
      <c r="O180" s="684"/>
      <c r="P180" s="684"/>
      <c r="Q180" s="684"/>
      <c r="R180" s="684"/>
      <c r="S180" s="684"/>
      <c r="T180" s="684"/>
      <c r="U180" s="684"/>
      <c r="V180" s="684"/>
      <c r="W180" s="684"/>
      <c r="X180" s="685"/>
      <c r="Y180" s="779"/>
      <c r="Z180" s="779"/>
      <c r="AA180" s="779"/>
      <c r="AB180" s="174"/>
      <c r="AC180" s="1062"/>
      <c r="AD180" s="1063"/>
      <c r="AE180" s="1063"/>
      <c r="AF180" s="1064"/>
    </row>
    <row r="181" spans="1:32" ht="18.75" customHeight="1" x14ac:dyDescent="0.15">
      <c r="A181" s="27"/>
      <c r="B181" s="754"/>
      <c r="C181" s="60"/>
      <c r="D181" s="757"/>
      <c r="E181" s="777"/>
      <c r="F181" s="722"/>
      <c r="G181" s="777"/>
      <c r="H181" s="875" t="s">
        <v>2049</v>
      </c>
      <c r="I181" s="679" t="s">
        <v>8</v>
      </c>
      <c r="J181" s="680" t="s">
        <v>2020</v>
      </c>
      <c r="K181" s="680"/>
      <c r="L181" s="683" t="s">
        <v>8</v>
      </c>
      <c r="M181" s="680" t="s">
        <v>2023</v>
      </c>
      <c r="N181" s="680"/>
      <c r="O181" s="683" t="s">
        <v>8</v>
      </c>
      <c r="P181" s="680" t="s">
        <v>2024</v>
      </c>
      <c r="Q181" s="684"/>
      <c r="R181" s="684"/>
      <c r="S181" s="684"/>
      <c r="T181" s="684"/>
      <c r="U181" s="684"/>
      <c r="V181" s="684"/>
      <c r="W181" s="684"/>
      <c r="X181" s="685"/>
      <c r="Y181" s="779"/>
      <c r="Z181" s="779"/>
      <c r="AA181" s="779"/>
      <c r="AB181" s="174"/>
      <c r="AC181" s="1062"/>
      <c r="AD181" s="1063"/>
      <c r="AE181" s="1063"/>
      <c r="AF181" s="1064"/>
    </row>
    <row r="182" spans="1:32" ht="18.75" customHeight="1" x14ac:dyDescent="0.15">
      <c r="A182" s="27"/>
      <c r="B182" s="754"/>
      <c r="C182" s="60"/>
      <c r="D182" s="757"/>
      <c r="E182" s="777"/>
      <c r="F182" s="722"/>
      <c r="G182" s="777"/>
      <c r="H182" s="827" t="s">
        <v>2043</v>
      </c>
      <c r="I182" s="679" t="s">
        <v>8</v>
      </c>
      <c r="J182" s="680" t="s">
        <v>2020</v>
      </c>
      <c r="K182" s="680"/>
      <c r="L182" s="683" t="s">
        <v>8</v>
      </c>
      <c r="M182" s="680" t="s">
        <v>2023</v>
      </c>
      <c r="N182" s="680"/>
      <c r="O182" s="683" t="s">
        <v>8</v>
      </c>
      <c r="P182" s="680" t="s">
        <v>2024</v>
      </c>
      <c r="Q182" s="684"/>
      <c r="R182" s="684"/>
      <c r="S182" s="684"/>
      <c r="T182" s="684"/>
      <c r="U182" s="821"/>
      <c r="V182" s="821"/>
      <c r="W182" s="821"/>
      <c r="X182" s="822"/>
      <c r="Y182" s="779"/>
      <c r="Z182" s="779"/>
      <c r="AA182" s="779"/>
      <c r="AB182" s="174"/>
      <c r="AC182" s="1062"/>
      <c r="AD182" s="1063"/>
      <c r="AE182" s="1063"/>
      <c r="AF182" s="1064"/>
    </row>
    <row r="183" spans="1:32" ht="18.75" customHeight="1" x14ac:dyDescent="0.15">
      <c r="A183" s="27"/>
      <c r="B183" s="754"/>
      <c r="C183" s="60"/>
      <c r="D183" s="757"/>
      <c r="E183" s="777"/>
      <c r="F183" s="722"/>
      <c r="G183" s="777"/>
      <c r="H183" s="876" t="s">
        <v>83</v>
      </c>
      <c r="I183" s="679" t="s">
        <v>8</v>
      </c>
      <c r="J183" s="680" t="s">
        <v>2020</v>
      </c>
      <c r="K183" s="680"/>
      <c r="L183" s="683" t="s">
        <v>8</v>
      </c>
      <c r="M183" s="680" t="s">
        <v>2050</v>
      </c>
      <c r="N183" s="680"/>
      <c r="O183" s="683" t="s">
        <v>8</v>
      </c>
      <c r="P183" s="680" t="s">
        <v>2051</v>
      </c>
      <c r="Q183" s="801"/>
      <c r="R183" s="683" t="s">
        <v>8</v>
      </c>
      <c r="S183" s="680" t="s">
        <v>2052</v>
      </c>
      <c r="T183" s="801"/>
      <c r="U183" s="801"/>
      <c r="V183" s="801"/>
      <c r="W183" s="801"/>
      <c r="X183" s="802"/>
      <c r="Y183" s="779"/>
      <c r="Z183" s="779"/>
      <c r="AA183" s="779"/>
      <c r="AB183" s="174"/>
      <c r="AC183" s="1062"/>
      <c r="AD183" s="1063"/>
      <c r="AE183" s="1063"/>
      <c r="AF183" s="1064"/>
    </row>
    <row r="184" spans="1:32" ht="18.75" customHeight="1" x14ac:dyDescent="0.15">
      <c r="A184" s="27"/>
      <c r="B184" s="754"/>
      <c r="C184" s="60"/>
      <c r="D184" s="757"/>
      <c r="E184" s="777"/>
      <c r="F184" s="722"/>
      <c r="G184" s="777"/>
      <c r="H184" s="1028" t="s">
        <v>2044</v>
      </c>
      <c r="I184" s="1090" t="s">
        <v>8</v>
      </c>
      <c r="J184" s="1039" t="s">
        <v>2020</v>
      </c>
      <c r="K184" s="1039"/>
      <c r="L184" s="1038" t="s">
        <v>8</v>
      </c>
      <c r="M184" s="1039" t="s">
        <v>2021</v>
      </c>
      <c r="N184" s="1039"/>
      <c r="O184" s="690"/>
      <c r="P184" s="690"/>
      <c r="Q184" s="690"/>
      <c r="R184" s="690"/>
      <c r="S184" s="690"/>
      <c r="T184" s="690"/>
      <c r="U184" s="690"/>
      <c r="V184" s="690"/>
      <c r="W184" s="690"/>
      <c r="X184" s="693"/>
      <c r="Y184" s="779"/>
      <c r="Z184" s="779"/>
      <c r="AA184" s="779"/>
      <c r="AB184" s="174"/>
      <c r="AC184" s="1062"/>
      <c r="AD184" s="1063"/>
      <c r="AE184" s="1063"/>
      <c r="AF184" s="1064"/>
    </row>
    <row r="185" spans="1:32" ht="18.75" customHeight="1" x14ac:dyDescent="0.15">
      <c r="A185" s="27"/>
      <c r="B185" s="754"/>
      <c r="C185" s="60"/>
      <c r="D185" s="757"/>
      <c r="E185" s="777"/>
      <c r="F185" s="722"/>
      <c r="G185" s="777"/>
      <c r="H185" s="1029"/>
      <c r="I185" s="916"/>
      <c r="J185" s="1032"/>
      <c r="K185" s="1032"/>
      <c r="L185" s="917"/>
      <c r="M185" s="1032"/>
      <c r="N185" s="1032"/>
      <c r="O185" s="691"/>
      <c r="P185" s="691"/>
      <c r="Q185" s="691"/>
      <c r="R185" s="691"/>
      <c r="S185" s="691"/>
      <c r="T185" s="691"/>
      <c r="U185" s="691"/>
      <c r="V185" s="691"/>
      <c r="W185" s="691"/>
      <c r="X185" s="692"/>
      <c r="Y185" s="779"/>
      <c r="Z185" s="779"/>
      <c r="AA185" s="779"/>
      <c r="AB185" s="174"/>
      <c r="AC185" s="1062"/>
      <c r="AD185" s="1063"/>
      <c r="AE185" s="1063"/>
      <c r="AF185" s="1064"/>
    </row>
    <row r="186" spans="1:32" ht="18.75" customHeight="1" x14ac:dyDescent="0.15">
      <c r="A186" s="27"/>
      <c r="B186" s="754"/>
      <c r="C186" s="60"/>
      <c r="D186" s="757"/>
      <c r="E186" s="777"/>
      <c r="F186" s="722"/>
      <c r="G186" s="52"/>
      <c r="H186" s="737" t="s">
        <v>2027</v>
      </c>
      <c r="I186" s="740" t="s">
        <v>8</v>
      </c>
      <c r="J186" s="690" t="s">
        <v>2020</v>
      </c>
      <c r="K186" s="690"/>
      <c r="L186" s="749" t="s">
        <v>8</v>
      </c>
      <c r="M186" s="690" t="s">
        <v>2028</v>
      </c>
      <c r="N186" s="819"/>
      <c r="O186" s="749" t="s">
        <v>8</v>
      </c>
      <c r="P186" s="658" t="s">
        <v>38</v>
      </c>
      <c r="Q186" s="820"/>
      <c r="R186" s="749" t="s">
        <v>8</v>
      </c>
      <c r="S186" s="690" t="s">
        <v>2029</v>
      </c>
      <c r="T186" s="820"/>
      <c r="U186" s="749" t="s">
        <v>8</v>
      </c>
      <c r="V186" s="690" t="s">
        <v>2030</v>
      </c>
      <c r="W186" s="821"/>
      <c r="X186" s="822"/>
      <c r="Y186" s="779"/>
      <c r="Z186" s="779"/>
      <c r="AA186" s="779"/>
      <c r="AB186" s="174"/>
      <c r="AC186" s="1062"/>
      <c r="AD186" s="1063"/>
      <c r="AE186" s="1063"/>
      <c r="AF186" s="1064"/>
    </row>
    <row r="187" spans="1:32" ht="18.75" customHeight="1" x14ac:dyDescent="0.15">
      <c r="A187" s="772"/>
      <c r="B187" s="744"/>
      <c r="C187" s="670"/>
      <c r="D187" s="763"/>
      <c r="E187" s="668"/>
      <c r="F187" s="720"/>
      <c r="G187" s="668"/>
      <c r="H187" s="731" t="s">
        <v>124</v>
      </c>
      <c r="I187" s="824" t="s">
        <v>8</v>
      </c>
      <c r="J187" s="811" t="s">
        <v>99</v>
      </c>
      <c r="K187" s="812"/>
      <c r="L187" s="734"/>
      <c r="M187" s="825" t="s">
        <v>8</v>
      </c>
      <c r="N187" s="811" t="s">
        <v>100</v>
      </c>
      <c r="O187" s="813"/>
      <c r="P187" s="813"/>
      <c r="Q187" s="813"/>
      <c r="R187" s="813"/>
      <c r="S187" s="813"/>
      <c r="T187" s="813"/>
      <c r="U187" s="813"/>
      <c r="V187" s="813"/>
      <c r="W187" s="813"/>
      <c r="X187" s="814"/>
      <c r="Y187" s="810" t="s">
        <v>8</v>
      </c>
      <c r="Z187" s="773" t="s">
        <v>19</v>
      </c>
      <c r="AA187" s="773"/>
      <c r="AB187" s="674"/>
      <c r="AC187" s="1059"/>
      <c r="AD187" s="1060"/>
      <c r="AE187" s="1060"/>
      <c r="AF187" s="1061"/>
    </row>
    <row r="188" spans="1:32" ht="18.75" customHeight="1" x14ac:dyDescent="0.15">
      <c r="A188" s="27"/>
      <c r="B188" s="754"/>
      <c r="C188" s="60"/>
      <c r="D188" s="757"/>
      <c r="E188" s="777"/>
      <c r="F188" s="722"/>
      <c r="G188" s="777"/>
      <c r="H188" s="1068" t="s">
        <v>62</v>
      </c>
      <c r="I188" s="740" t="s">
        <v>8</v>
      </c>
      <c r="J188" s="690" t="s">
        <v>2020</v>
      </c>
      <c r="K188" s="690"/>
      <c r="L188" s="730"/>
      <c r="M188" s="749" t="s">
        <v>8</v>
      </c>
      <c r="N188" s="690" t="s">
        <v>84</v>
      </c>
      <c r="O188" s="690"/>
      <c r="P188" s="730"/>
      <c r="Q188" s="749" t="s">
        <v>8</v>
      </c>
      <c r="R188" s="739" t="s">
        <v>85</v>
      </c>
      <c r="S188" s="739"/>
      <c r="T188" s="739"/>
      <c r="U188" s="749" t="s">
        <v>8</v>
      </c>
      <c r="V188" s="739" t="s">
        <v>86</v>
      </c>
      <c r="W188" s="739"/>
      <c r="X188" s="829"/>
      <c r="Y188" s="778" t="s">
        <v>8</v>
      </c>
      <c r="Z188" s="658" t="s">
        <v>21</v>
      </c>
      <c r="AA188" s="779"/>
      <c r="AB188" s="174"/>
      <c r="AC188" s="1062"/>
      <c r="AD188" s="1063"/>
      <c r="AE188" s="1063"/>
      <c r="AF188" s="1064"/>
    </row>
    <row r="189" spans="1:32" ht="18.75" customHeight="1" x14ac:dyDescent="0.15">
      <c r="A189" s="27"/>
      <c r="B189" s="754"/>
      <c r="C189" s="60"/>
      <c r="D189" s="757"/>
      <c r="E189" s="777"/>
      <c r="F189" s="722"/>
      <c r="G189" s="777"/>
      <c r="H189" s="1058"/>
      <c r="I189" s="741" t="s">
        <v>8</v>
      </c>
      <c r="J189" s="691" t="s">
        <v>87</v>
      </c>
      <c r="K189" s="691"/>
      <c r="L189" s="729"/>
      <c r="M189" s="750" t="s">
        <v>8</v>
      </c>
      <c r="N189" s="691" t="s">
        <v>88</v>
      </c>
      <c r="O189" s="691"/>
      <c r="P189" s="729"/>
      <c r="Q189" s="750" t="s">
        <v>8</v>
      </c>
      <c r="R189" s="736" t="s">
        <v>89</v>
      </c>
      <c r="S189" s="736"/>
      <c r="T189" s="736"/>
      <c r="U189" s="736"/>
      <c r="V189" s="736"/>
      <c r="W189" s="736"/>
      <c r="X189" s="828"/>
      <c r="Y189" s="779"/>
      <c r="Z189" s="779"/>
      <c r="AA189" s="779"/>
      <c r="AB189" s="174"/>
      <c r="AC189" s="1062"/>
      <c r="AD189" s="1063"/>
      <c r="AE189" s="1063"/>
      <c r="AF189" s="1064"/>
    </row>
    <row r="190" spans="1:32" ht="19.5" customHeight="1" x14ac:dyDescent="0.15">
      <c r="A190" s="27"/>
      <c r="B190" s="754"/>
      <c r="C190" s="60"/>
      <c r="D190" s="757"/>
      <c r="E190" s="777"/>
      <c r="F190" s="722"/>
      <c r="G190" s="777"/>
      <c r="H190" s="875" t="s">
        <v>101</v>
      </c>
      <c r="I190" s="679" t="s">
        <v>8</v>
      </c>
      <c r="J190" s="680" t="s">
        <v>44</v>
      </c>
      <c r="K190" s="681"/>
      <c r="L190" s="682"/>
      <c r="M190" s="683" t="s">
        <v>8</v>
      </c>
      <c r="N190" s="680" t="s">
        <v>2034</v>
      </c>
      <c r="O190" s="684"/>
      <c r="P190" s="684"/>
      <c r="Q190" s="684"/>
      <c r="R190" s="684"/>
      <c r="S190" s="684"/>
      <c r="T190" s="684"/>
      <c r="U190" s="684"/>
      <c r="V190" s="684"/>
      <c r="W190" s="684"/>
      <c r="X190" s="685"/>
      <c r="Y190" s="779"/>
      <c r="Z190" s="779"/>
      <c r="AA190" s="779"/>
      <c r="AB190" s="174"/>
      <c r="AC190" s="1062"/>
      <c r="AD190" s="1063"/>
      <c r="AE190" s="1063"/>
      <c r="AF190" s="1064"/>
    </row>
    <row r="191" spans="1:32" ht="19.5" customHeight="1" x14ac:dyDescent="0.15">
      <c r="A191" s="27"/>
      <c r="B191" s="754"/>
      <c r="C191" s="60"/>
      <c r="D191" s="757"/>
      <c r="E191" s="777"/>
      <c r="F191" s="722"/>
      <c r="G191" s="52"/>
      <c r="H191" s="678" t="s">
        <v>2042</v>
      </c>
      <c r="I191" s="679" t="s">
        <v>8</v>
      </c>
      <c r="J191" s="680" t="s">
        <v>2017</v>
      </c>
      <c r="K191" s="681"/>
      <c r="L191" s="682"/>
      <c r="M191" s="683" t="s">
        <v>8</v>
      </c>
      <c r="N191" s="680" t="s">
        <v>2018</v>
      </c>
      <c r="O191" s="683"/>
      <c r="P191" s="680"/>
      <c r="Q191" s="684"/>
      <c r="R191" s="684"/>
      <c r="S191" s="684"/>
      <c r="T191" s="684"/>
      <c r="U191" s="684"/>
      <c r="V191" s="684"/>
      <c r="W191" s="684"/>
      <c r="X191" s="685"/>
      <c r="Y191" s="779"/>
      <c r="Z191" s="779"/>
      <c r="AA191" s="779"/>
      <c r="AB191" s="174"/>
      <c r="AC191" s="1062"/>
      <c r="AD191" s="1063"/>
      <c r="AE191" s="1063"/>
      <c r="AF191" s="1064"/>
    </row>
    <row r="192" spans="1:32" ht="19.5" customHeight="1" x14ac:dyDescent="0.15">
      <c r="A192" s="27"/>
      <c r="B192" s="754"/>
      <c r="C192" s="60"/>
      <c r="D192" s="757"/>
      <c r="E192" s="777"/>
      <c r="F192" s="722"/>
      <c r="G192" s="52"/>
      <c r="H192" s="678" t="s">
        <v>2016</v>
      </c>
      <c r="I192" s="679" t="s">
        <v>8</v>
      </c>
      <c r="J192" s="680" t="s">
        <v>2017</v>
      </c>
      <c r="K192" s="681"/>
      <c r="L192" s="682"/>
      <c r="M192" s="683" t="s">
        <v>8</v>
      </c>
      <c r="N192" s="680" t="s">
        <v>2018</v>
      </c>
      <c r="O192" s="683"/>
      <c r="P192" s="680"/>
      <c r="Q192" s="684"/>
      <c r="R192" s="684"/>
      <c r="S192" s="684"/>
      <c r="T192" s="684"/>
      <c r="U192" s="684"/>
      <c r="V192" s="684"/>
      <c r="W192" s="684"/>
      <c r="X192" s="685"/>
      <c r="Y192" s="779"/>
      <c r="Z192" s="779"/>
      <c r="AA192" s="779"/>
      <c r="AB192" s="174"/>
      <c r="AC192" s="1062"/>
      <c r="AD192" s="1063"/>
      <c r="AE192" s="1063"/>
      <c r="AF192" s="1064"/>
    </row>
    <row r="193" spans="1:32" ht="18.75" customHeight="1" x14ac:dyDescent="0.15">
      <c r="A193" s="27"/>
      <c r="B193" s="754"/>
      <c r="C193" s="60"/>
      <c r="D193" s="757"/>
      <c r="E193" s="777"/>
      <c r="F193" s="722"/>
      <c r="G193" s="52"/>
      <c r="H193" s="678" t="s">
        <v>2019</v>
      </c>
      <c r="I193" s="679" t="s">
        <v>8</v>
      </c>
      <c r="J193" s="680" t="s">
        <v>2017</v>
      </c>
      <c r="K193" s="681"/>
      <c r="L193" s="682"/>
      <c r="M193" s="683" t="s">
        <v>8</v>
      </c>
      <c r="N193" s="680" t="s">
        <v>2018</v>
      </c>
      <c r="O193" s="683"/>
      <c r="P193" s="680"/>
      <c r="Q193" s="684"/>
      <c r="R193" s="684"/>
      <c r="S193" s="684"/>
      <c r="T193" s="684"/>
      <c r="U193" s="684"/>
      <c r="V193" s="684"/>
      <c r="W193" s="684"/>
      <c r="X193" s="685"/>
      <c r="Y193" s="779"/>
      <c r="Z193" s="779"/>
      <c r="AA193" s="779"/>
      <c r="AB193" s="174"/>
      <c r="AC193" s="1062"/>
      <c r="AD193" s="1063"/>
      <c r="AE193" s="1063"/>
      <c r="AF193" s="1064"/>
    </row>
    <row r="194" spans="1:32" ht="18.75" customHeight="1" x14ac:dyDescent="0.15">
      <c r="A194" s="27"/>
      <c r="B194" s="754"/>
      <c r="C194" s="60"/>
      <c r="D194" s="757"/>
      <c r="E194" s="777"/>
      <c r="F194" s="722"/>
      <c r="G194" s="777"/>
      <c r="H194" s="875" t="s">
        <v>109</v>
      </c>
      <c r="I194" s="679" t="s">
        <v>8</v>
      </c>
      <c r="J194" s="680" t="s">
        <v>2020</v>
      </c>
      <c r="K194" s="681"/>
      <c r="L194" s="683" t="s">
        <v>8</v>
      </c>
      <c r="M194" s="680" t="s">
        <v>2021</v>
      </c>
      <c r="N194" s="684"/>
      <c r="O194" s="684"/>
      <c r="P194" s="684"/>
      <c r="Q194" s="684"/>
      <c r="R194" s="684"/>
      <c r="S194" s="684"/>
      <c r="T194" s="684"/>
      <c r="U194" s="684"/>
      <c r="V194" s="684"/>
      <c r="W194" s="684"/>
      <c r="X194" s="685"/>
      <c r="Y194" s="779"/>
      <c r="Z194" s="779"/>
      <c r="AA194" s="779"/>
      <c r="AB194" s="174"/>
      <c r="AC194" s="1062"/>
      <c r="AD194" s="1063"/>
      <c r="AE194" s="1063"/>
      <c r="AF194" s="1064"/>
    </row>
    <row r="195" spans="1:32" ht="18.75" customHeight="1" x14ac:dyDescent="0.15">
      <c r="A195" s="27"/>
      <c r="B195" s="754"/>
      <c r="C195" s="60"/>
      <c r="D195" s="757"/>
      <c r="E195" s="777"/>
      <c r="F195" s="722"/>
      <c r="G195" s="52"/>
      <c r="H195" s="875" t="s">
        <v>125</v>
      </c>
      <c r="I195" s="679" t="s">
        <v>8</v>
      </c>
      <c r="J195" s="680" t="s">
        <v>2020</v>
      </c>
      <c r="K195" s="681"/>
      <c r="L195" s="683" t="s">
        <v>8</v>
      </c>
      <c r="M195" s="680" t="s">
        <v>2021</v>
      </c>
      <c r="N195" s="684"/>
      <c r="O195" s="684"/>
      <c r="P195" s="684"/>
      <c r="Q195" s="684"/>
      <c r="R195" s="684"/>
      <c r="S195" s="684"/>
      <c r="T195" s="684"/>
      <c r="U195" s="684"/>
      <c r="V195" s="684"/>
      <c r="W195" s="684"/>
      <c r="X195" s="685"/>
      <c r="Y195" s="779"/>
      <c r="Z195" s="779"/>
      <c r="AA195" s="779"/>
      <c r="AB195" s="174"/>
      <c r="AC195" s="1062"/>
      <c r="AD195" s="1063"/>
      <c r="AE195" s="1063"/>
      <c r="AF195" s="1064"/>
    </row>
    <row r="196" spans="1:32" ht="18.75" customHeight="1" x14ac:dyDescent="0.15">
      <c r="A196" s="669" t="s">
        <v>8</v>
      </c>
      <c r="B196" s="754">
        <v>22</v>
      </c>
      <c r="C196" s="60" t="s">
        <v>2111</v>
      </c>
      <c r="D196" s="778" t="s">
        <v>8</v>
      </c>
      <c r="E196" s="777" t="s">
        <v>128</v>
      </c>
      <c r="F196" s="778" t="s">
        <v>8</v>
      </c>
      <c r="G196" s="777" t="s">
        <v>127</v>
      </c>
      <c r="H196" s="875" t="s">
        <v>80</v>
      </c>
      <c r="I196" s="679" t="s">
        <v>8</v>
      </c>
      <c r="J196" s="680" t="s">
        <v>2020</v>
      </c>
      <c r="K196" s="681"/>
      <c r="L196" s="683" t="s">
        <v>8</v>
      </c>
      <c r="M196" s="680" t="s">
        <v>2021</v>
      </c>
      <c r="N196" s="684"/>
      <c r="O196" s="684"/>
      <c r="P196" s="684"/>
      <c r="Q196" s="684"/>
      <c r="R196" s="684"/>
      <c r="S196" s="684"/>
      <c r="T196" s="684"/>
      <c r="U196" s="684"/>
      <c r="V196" s="684"/>
      <c r="W196" s="684"/>
      <c r="X196" s="685"/>
      <c r="Y196" s="779"/>
      <c r="Z196" s="779"/>
      <c r="AA196" s="779"/>
      <c r="AB196" s="174"/>
      <c r="AC196" s="1062"/>
      <c r="AD196" s="1063"/>
      <c r="AE196" s="1063"/>
      <c r="AF196" s="1064"/>
    </row>
    <row r="197" spans="1:32" ht="18.75" customHeight="1" x14ac:dyDescent="0.15">
      <c r="A197" s="27"/>
      <c r="B197" s="754"/>
      <c r="C197" s="60"/>
      <c r="D197" s="735"/>
      <c r="E197" s="758"/>
      <c r="F197" s="778" t="s">
        <v>8</v>
      </c>
      <c r="G197" s="777" t="s">
        <v>129</v>
      </c>
      <c r="H197" s="875" t="s">
        <v>2048</v>
      </c>
      <c r="I197" s="679" t="s">
        <v>8</v>
      </c>
      <c r="J197" s="680" t="s">
        <v>2020</v>
      </c>
      <c r="K197" s="680"/>
      <c r="L197" s="683" t="s">
        <v>8</v>
      </c>
      <c r="M197" s="680" t="s">
        <v>2023</v>
      </c>
      <c r="N197" s="680"/>
      <c r="O197" s="683" t="s">
        <v>8</v>
      </c>
      <c r="P197" s="680" t="s">
        <v>2024</v>
      </c>
      <c r="Q197" s="684"/>
      <c r="R197" s="684"/>
      <c r="S197" s="684"/>
      <c r="T197" s="684"/>
      <c r="U197" s="684"/>
      <c r="V197" s="684"/>
      <c r="W197" s="684"/>
      <c r="X197" s="685"/>
      <c r="Y197" s="779"/>
      <c r="Z197" s="779"/>
      <c r="AA197" s="779"/>
      <c r="AB197" s="174"/>
      <c r="AC197" s="1062"/>
      <c r="AD197" s="1063"/>
      <c r="AE197" s="1063"/>
      <c r="AF197" s="1064"/>
    </row>
    <row r="198" spans="1:32" ht="18.75" customHeight="1" x14ac:dyDescent="0.15">
      <c r="A198" s="27"/>
      <c r="B198" s="754"/>
      <c r="C198" s="60"/>
      <c r="D198" s="757"/>
      <c r="E198" s="777"/>
      <c r="F198" s="722"/>
      <c r="G198" s="52"/>
      <c r="H198" s="875" t="s">
        <v>115</v>
      </c>
      <c r="I198" s="679" t="s">
        <v>8</v>
      </c>
      <c r="J198" s="680" t="s">
        <v>44</v>
      </c>
      <c r="K198" s="681"/>
      <c r="L198" s="682"/>
      <c r="M198" s="683" t="s">
        <v>8</v>
      </c>
      <c r="N198" s="680" t="s">
        <v>2034</v>
      </c>
      <c r="O198" s="684"/>
      <c r="P198" s="684"/>
      <c r="Q198" s="684"/>
      <c r="R198" s="684"/>
      <c r="S198" s="684"/>
      <c r="T198" s="684"/>
      <c r="U198" s="684"/>
      <c r="V198" s="684"/>
      <c r="W198" s="684"/>
      <c r="X198" s="685"/>
      <c r="Y198" s="779"/>
      <c r="Z198" s="779"/>
      <c r="AA198" s="779"/>
      <c r="AB198" s="174"/>
      <c r="AC198" s="1062"/>
      <c r="AD198" s="1063"/>
      <c r="AE198" s="1063"/>
      <c r="AF198" s="1064"/>
    </row>
    <row r="199" spans="1:32" ht="18.75" customHeight="1" x14ac:dyDescent="0.15">
      <c r="A199" s="27"/>
      <c r="B199" s="754"/>
      <c r="C199" s="60"/>
      <c r="D199" s="757"/>
      <c r="E199" s="777"/>
      <c r="F199" s="722"/>
      <c r="G199" s="777"/>
      <c r="H199" s="678" t="s">
        <v>36</v>
      </c>
      <c r="I199" s="679" t="s">
        <v>8</v>
      </c>
      <c r="J199" s="680" t="s">
        <v>2020</v>
      </c>
      <c r="K199" s="680"/>
      <c r="L199" s="683" t="s">
        <v>8</v>
      </c>
      <c r="M199" s="680" t="s">
        <v>2021</v>
      </c>
      <c r="N199" s="680"/>
      <c r="O199" s="684"/>
      <c r="P199" s="680"/>
      <c r="Q199" s="684"/>
      <c r="R199" s="684"/>
      <c r="S199" s="684"/>
      <c r="T199" s="684"/>
      <c r="U199" s="684"/>
      <c r="V199" s="684"/>
      <c r="W199" s="684"/>
      <c r="X199" s="685"/>
      <c r="Y199" s="779"/>
      <c r="Z199" s="779"/>
      <c r="AA199" s="779"/>
      <c r="AB199" s="174"/>
      <c r="AC199" s="1062"/>
      <c r="AD199" s="1063"/>
      <c r="AE199" s="1063"/>
      <c r="AF199" s="1064"/>
    </row>
    <row r="200" spans="1:32" ht="18.75" customHeight="1" x14ac:dyDescent="0.15">
      <c r="A200" s="27"/>
      <c r="B200" s="754"/>
      <c r="C200" s="60"/>
      <c r="D200" s="757"/>
      <c r="E200" s="777"/>
      <c r="F200" s="722"/>
      <c r="G200" s="777"/>
      <c r="H200" s="875" t="s">
        <v>118</v>
      </c>
      <c r="I200" s="679" t="s">
        <v>8</v>
      </c>
      <c r="J200" s="680" t="s">
        <v>2020</v>
      </c>
      <c r="K200" s="681"/>
      <c r="L200" s="683" t="s">
        <v>8</v>
      </c>
      <c r="M200" s="680" t="s">
        <v>2021</v>
      </c>
      <c r="N200" s="684"/>
      <c r="O200" s="684"/>
      <c r="P200" s="684"/>
      <c r="Q200" s="684"/>
      <c r="R200" s="684"/>
      <c r="S200" s="684"/>
      <c r="T200" s="684"/>
      <c r="U200" s="684"/>
      <c r="V200" s="684"/>
      <c r="W200" s="684"/>
      <c r="X200" s="685"/>
      <c r="Y200" s="779"/>
      <c r="Z200" s="779"/>
      <c r="AA200" s="779"/>
      <c r="AB200" s="174"/>
      <c r="AC200" s="1062"/>
      <c r="AD200" s="1063"/>
      <c r="AE200" s="1063"/>
      <c r="AF200" s="1064"/>
    </row>
    <row r="201" spans="1:32" ht="19.5" customHeight="1" x14ac:dyDescent="0.15">
      <c r="A201" s="27"/>
      <c r="B201" s="754"/>
      <c r="C201" s="60"/>
      <c r="D201" s="757"/>
      <c r="E201" s="777"/>
      <c r="F201" s="722"/>
      <c r="G201" s="777"/>
      <c r="H201" s="875" t="s">
        <v>2049</v>
      </c>
      <c r="I201" s="679" t="s">
        <v>8</v>
      </c>
      <c r="J201" s="680" t="s">
        <v>2020</v>
      </c>
      <c r="K201" s="680"/>
      <c r="L201" s="683" t="s">
        <v>8</v>
      </c>
      <c r="M201" s="680" t="s">
        <v>2023</v>
      </c>
      <c r="N201" s="680"/>
      <c r="O201" s="683" t="s">
        <v>8</v>
      </c>
      <c r="P201" s="680" t="s">
        <v>2024</v>
      </c>
      <c r="Q201" s="684"/>
      <c r="R201" s="684"/>
      <c r="S201" s="684"/>
      <c r="T201" s="684"/>
      <c r="U201" s="684"/>
      <c r="V201" s="684"/>
      <c r="W201" s="684"/>
      <c r="X201" s="685"/>
      <c r="Y201" s="779"/>
      <c r="Z201" s="779"/>
      <c r="AA201" s="779"/>
      <c r="AB201" s="174"/>
      <c r="AC201" s="1062"/>
      <c r="AD201" s="1063"/>
      <c r="AE201" s="1063"/>
      <c r="AF201" s="1064"/>
    </row>
    <row r="202" spans="1:32" ht="18.75" customHeight="1" x14ac:dyDescent="0.15">
      <c r="A202" s="27"/>
      <c r="B202" s="754"/>
      <c r="C202" s="60"/>
      <c r="D202" s="757"/>
      <c r="E202" s="777"/>
      <c r="F202" s="722"/>
      <c r="G202" s="777"/>
      <c r="H202" s="827" t="s">
        <v>2043</v>
      </c>
      <c r="I202" s="679" t="s">
        <v>8</v>
      </c>
      <c r="J202" s="680" t="s">
        <v>2020</v>
      </c>
      <c r="K202" s="680"/>
      <c r="L202" s="683" t="s">
        <v>8</v>
      </c>
      <c r="M202" s="680" t="s">
        <v>2023</v>
      </c>
      <c r="N202" s="680"/>
      <c r="O202" s="683" t="s">
        <v>8</v>
      </c>
      <c r="P202" s="680" t="s">
        <v>2024</v>
      </c>
      <c r="Q202" s="684"/>
      <c r="R202" s="684"/>
      <c r="S202" s="684"/>
      <c r="T202" s="684"/>
      <c r="U202" s="821"/>
      <c r="V202" s="821"/>
      <c r="W202" s="821"/>
      <c r="X202" s="822"/>
      <c r="Y202" s="779"/>
      <c r="Z202" s="779"/>
      <c r="AA202" s="779"/>
      <c r="AB202" s="174"/>
      <c r="AC202" s="1062"/>
      <c r="AD202" s="1063"/>
      <c r="AE202" s="1063"/>
      <c r="AF202" s="1064"/>
    </row>
    <row r="203" spans="1:32" ht="18.75" customHeight="1" x14ac:dyDescent="0.15">
      <c r="A203" s="27"/>
      <c r="B203" s="754"/>
      <c r="C203" s="60"/>
      <c r="D203" s="757"/>
      <c r="E203" s="777"/>
      <c r="F203" s="722"/>
      <c r="G203" s="777"/>
      <c r="H203" s="876" t="s">
        <v>83</v>
      </c>
      <c r="I203" s="679" t="s">
        <v>8</v>
      </c>
      <c r="J203" s="680" t="s">
        <v>2020</v>
      </c>
      <c r="K203" s="680"/>
      <c r="L203" s="683" t="s">
        <v>8</v>
      </c>
      <c r="M203" s="680" t="s">
        <v>2050</v>
      </c>
      <c r="N203" s="680"/>
      <c r="O203" s="683" t="s">
        <v>8</v>
      </c>
      <c r="P203" s="680" t="s">
        <v>2051</v>
      </c>
      <c r="Q203" s="801"/>
      <c r="R203" s="683" t="s">
        <v>8</v>
      </c>
      <c r="S203" s="680" t="s">
        <v>2052</v>
      </c>
      <c r="T203" s="801"/>
      <c r="U203" s="801"/>
      <c r="V203" s="801"/>
      <c r="W203" s="801"/>
      <c r="X203" s="802"/>
      <c r="Y203" s="779"/>
      <c r="Z203" s="779"/>
      <c r="AA203" s="779"/>
      <c r="AB203" s="174"/>
      <c r="AC203" s="1062"/>
      <c r="AD203" s="1063"/>
      <c r="AE203" s="1063"/>
      <c r="AF203" s="1064"/>
    </row>
    <row r="204" spans="1:32" ht="18.75" customHeight="1" x14ac:dyDescent="0.15">
      <c r="A204" s="27"/>
      <c r="B204" s="754"/>
      <c r="C204" s="60"/>
      <c r="D204" s="757"/>
      <c r="E204" s="777"/>
      <c r="F204" s="722"/>
      <c r="G204" s="777"/>
      <c r="H204" s="1028" t="s">
        <v>2044</v>
      </c>
      <c r="I204" s="1090" t="s">
        <v>8</v>
      </c>
      <c r="J204" s="1039" t="s">
        <v>2020</v>
      </c>
      <c r="K204" s="1039"/>
      <c r="L204" s="1038" t="s">
        <v>8</v>
      </c>
      <c r="M204" s="1039" t="s">
        <v>2021</v>
      </c>
      <c r="N204" s="1039"/>
      <c r="O204" s="690"/>
      <c r="P204" s="690"/>
      <c r="Q204" s="690"/>
      <c r="R204" s="690"/>
      <c r="S204" s="690"/>
      <c r="T204" s="690"/>
      <c r="U204" s="690"/>
      <c r="V204" s="690"/>
      <c r="W204" s="690"/>
      <c r="X204" s="693"/>
      <c r="Y204" s="779"/>
      <c r="Z204" s="779"/>
      <c r="AA204" s="779"/>
      <c r="AB204" s="174"/>
      <c r="AC204" s="1062"/>
      <c r="AD204" s="1063"/>
      <c r="AE204" s="1063"/>
      <c r="AF204" s="1064"/>
    </row>
    <row r="205" spans="1:32" ht="18.75" customHeight="1" x14ac:dyDescent="0.15">
      <c r="A205" s="27"/>
      <c r="B205" s="754"/>
      <c r="C205" s="60"/>
      <c r="D205" s="757"/>
      <c r="E205" s="777"/>
      <c r="F205" s="722"/>
      <c r="G205" s="777"/>
      <c r="H205" s="1029"/>
      <c r="I205" s="916"/>
      <c r="J205" s="1032"/>
      <c r="K205" s="1032"/>
      <c r="L205" s="917"/>
      <c r="M205" s="1032"/>
      <c r="N205" s="1032"/>
      <c r="O205" s="691"/>
      <c r="P205" s="691"/>
      <c r="Q205" s="691"/>
      <c r="R205" s="691"/>
      <c r="S205" s="691"/>
      <c r="T205" s="691"/>
      <c r="U205" s="691"/>
      <c r="V205" s="691"/>
      <c r="W205" s="691"/>
      <c r="X205" s="692"/>
      <c r="Y205" s="779"/>
      <c r="Z205" s="779"/>
      <c r="AA205" s="779"/>
      <c r="AB205" s="174"/>
      <c r="AC205" s="1062"/>
      <c r="AD205" s="1063"/>
      <c r="AE205" s="1063"/>
      <c r="AF205" s="1064"/>
    </row>
    <row r="206" spans="1:32" ht="18.75" customHeight="1" x14ac:dyDescent="0.15">
      <c r="A206" s="769"/>
      <c r="B206" s="747"/>
      <c r="C206" s="771"/>
      <c r="D206" s="765"/>
      <c r="E206" s="761"/>
      <c r="F206" s="724"/>
      <c r="G206" s="775"/>
      <c r="H206" s="791" t="s">
        <v>2027</v>
      </c>
      <c r="I206" s="792" t="s">
        <v>8</v>
      </c>
      <c r="J206" s="793" t="s">
        <v>2020</v>
      </c>
      <c r="K206" s="793"/>
      <c r="L206" s="794" t="s">
        <v>8</v>
      </c>
      <c r="M206" s="793" t="s">
        <v>2028</v>
      </c>
      <c r="N206" s="795"/>
      <c r="O206" s="794" t="s">
        <v>8</v>
      </c>
      <c r="P206" s="770" t="s">
        <v>38</v>
      </c>
      <c r="Q206" s="796"/>
      <c r="R206" s="794" t="s">
        <v>8</v>
      </c>
      <c r="S206" s="793" t="s">
        <v>2029</v>
      </c>
      <c r="T206" s="796"/>
      <c r="U206" s="794" t="s">
        <v>8</v>
      </c>
      <c r="V206" s="793" t="s">
        <v>2030</v>
      </c>
      <c r="W206" s="797"/>
      <c r="X206" s="798"/>
      <c r="Y206" s="799"/>
      <c r="Z206" s="799"/>
      <c r="AA206" s="799"/>
      <c r="AB206" s="53"/>
      <c r="AC206" s="1065"/>
      <c r="AD206" s="1066"/>
      <c r="AE206" s="1066"/>
      <c r="AF206" s="1067"/>
    </row>
    <row r="207" spans="1:32" ht="18.75" customHeight="1" x14ac:dyDescent="0.15">
      <c r="A207" s="772"/>
      <c r="B207" s="744"/>
      <c r="C207" s="670"/>
      <c r="D207" s="763"/>
      <c r="E207" s="668"/>
      <c r="F207" s="720"/>
      <c r="G207" s="668"/>
      <c r="H207" s="823" t="s">
        <v>124</v>
      </c>
      <c r="I207" s="824" t="s">
        <v>8</v>
      </c>
      <c r="J207" s="811" t="s">
        <v>99</v>
      </c>
      <c r="K207" s="812"/>
      <c r="L207" s="734"/>
      <c r="M207" s="825" t="s">
        <v>8</v>
      </c>
      <c r="N207" s="811" t="s">
        <v>100</v>
      </c>
      <c r="O207" s="813"/>
      <c r="P207" s="813"/>
      <c r="Q207" s="813"/>
      <c r="R207" s="813"/>
      <c r="S207" s="813"/>
      <c r="T207" s="813"/>
      <c r="U207" s="813"/>
      <c r="V207" s="813"/>
      <c r="W207" s="813"/>
      <c r="X207" s="814"/>
      <c r="Y207" s="671" t="s">
        <v>8</v>
      </c>
      <c r="Z207" s="773" t="s">
        <v>19</v>
      </c>
      <c r="AA207" s="773"/>
      <c r="AB207" s="674"/>
      <c r="AC207" s="1059"/>
      <c r="AD207" s="1060"/>
      <c r="AE207" s="1060"/>
      <c r="AF207" s="1061"/>
    </row>
    <row r="208" spans="1:32" ht="18.75" customHeight="1" x14ac:dyDescent="0.15">
      <c r="A208" s="27"/>
      <c r="B208" s="754"/>
      <c r="C208" s="60"/>
      <c r="D208" s="757"/>
      <c r="E208" s="777"/>
      <c r="F208" s="722"/>
      <c r="G208" s="777"/>
      <c r="H208" s="1068" t="s">
        <v>2066</v>
      </c>
      <c r="I208" s="740" t="s">
        <v>8</v>
      </c>
      <c r="J208" s="690" t="s">
        <v>2020</v>
      </c>
      <c r="K208" s="690"/>
      <c r="L208" s="730"/>
      <c r="M208" s="749" t="s">
        <v>8</v>
      </c>
      <c r="N208" s="690" t="s">
        <v>84</v>
      </c>
      <c r="O208" s="690"/>
      <c r="P208" s="730"/>
      <c r="Q208" s="749" t="s">
        <v>8</v>
      </c>
      <c r="R208" s="739" t="s">
        <v>85</v>
      </c>
      <c r="S208" s="739"/>
      <c r="T208" s="739"/>
      <c r="U208" s="749" t="s">
        <v>8</v>
      </c>
      <c r="V208" s="739" t="s">
        <v>86</v>
      </c>
      <c r="W208" s="739"/>
      <c r="X208" s="829"/>
      <c r="Y208" s="778" t="s">
        <v>8</v>
      </c>
      <c r="Z208" s="658" t="s">
        <v>21</v>
      </c>
      <c r="AA208" s="779"/>
      <c r="AB208" s="174"/>
      <c r="AC208" s="1062"/>
      <c r="AD208" s="1063"/>
      <c r="AE208" s="1063"/>
      <c r="AF208" s="1064"/>
    </row>
    <row r="209" spans="1:32" ht="18.75" customHeight="1" x14ac:dyDescent="0.15">
      <c r="A209" s="27"/>
      <c r="B209" s="754"/>
      <c r="C209" s="60"/>
      <c r="D209" s="757"/>
      <c r="E209" s="777"/>
      <c r="F209" s="722"/>
      <c r="G209" s="777"/>
      <c r="H209" s="1058"/>
      <c r="I209" s="741" t="s">
        <v>8</v>
      </c>
      <c r="J209" s="691" t="s">
        <v>87</v>
      </c>
      <c r="K209" s="691"/>
      <c r="L209" s="729"/>
      <c r="M209" s="750" t="s">
        <v>8</v>
      </c>
      <c r="N209" s="691" t="s">
        <v>88</v>
      </c>
      <c r="O209" s="691"/>
      <c r="P209" s="729"/>
      <c r="Q209" s="750" t="s">
        <v>8</v>
      </c>
      <c r="R209" s="736" t="s">
        <v>89</v>
      </c>
      <c r="S209" s="736"/>
      <c r="T209" s="736"/>
      <c r="U209" s="736"/>
      <c r="V209" s="736"/>
      <c r="W209" s="736"/>
      <c r="X209" s="828"/>
      <c r="Y209" s="175"/>
      <c r="Z209" s="779"/>
      <c r="AA209" s="779"/>
      <c r="AB209" s="174"/>
      <c r="AC209" s="1062"/>
      <c r="AD209" s="1063"/>
      <c r="AE209" s="1063"/>
      <c r="AF209" s="1064"/>
    </row>
    <row r="210" spans="1:32" ht="18.75" customHeight="1" x14ac:dyDescent="0.15">
      <c r="A210" s="27"/>
      <c r="B210" s="754"/>
      <c r="C210" s="60"/>
      <c r="D210" s="757"/>
      <c r="E210" s="777"/>
      <c r="F210" s="722"/>
      <c r="G210" s="777"/>
      <c r="H210" s="790" t="s">
        <v>101</v>
      </c>
      <c r="I210" s="679" t="s">
        <v>8</v>
      </c>
      <c r="J210" s="680" t="s">
        <v>44</v>
      </c>
      <c r="K210" s="681"/>
      <c r="L210" s="682"/>
      <c r="M210" s="683" t="s">
        <v>8</v>
      </c>
      <c r="N210" s="680" t="s">
        <v>2034</v>
      </c>
      <c r="O210" s="684"/>
      <c r="P210" s="684"/>
      <c r="Q210" s="684"/>
      <c r="R210" s="684"/>
      <c r="S210" s="684"/>
      <c r="T210" s="684"/>
      <c r="U210" s="684"/>
      <c r="V210" s="684"/>
      <c r="W210" s="684"/>
      <c r="X210" s="685"/>
      <c r="Y210" s="175"/>
      <c r="Z210" s="779"/>
      <c r="AA210" s="779"/>
      <c r="AB210" s="174"/>
      <c r="AC210" s="1062"/>
      <c r="AD210" s="1063"/>
      <c r="AE210" s="1063"/>
      <c r="AF210" s="1064"/>
    </row>
    <row r="211" spans="1:32" ht="18.75" customHeight="1" x14ac:dyDescent="0.15">
      <c r="A211" s="27"/>
      <c r="B211" s="754"/>
      <c r="C211" s="60"/>
      <c r="D211" s="757"/>
      <c r="E211" s="777"/>
      <c r="F211" s="722"/>
      <c r="G211" s="52"/>
      <c r="H211" s="678" t="s">
        <v>2042</v>
      </c>
      <c r="I211" s="679" t="s">
        <v>8</v>
      </c>
      <c r="J211" s="680" t="s">
        <v>2017</v>
      </c>
      <c r="K211" s="681"/>
      <c r="L211" s="682"/>
      <c r="M211" s="683" t="s">
        <v>8</v>
      </c>
      <c r="N211" s="680" t="s">
        <v>2018</v>
      </c>
      <c r="O211" s="683"/>
      <c r="P211" s="680"/>
      <c r="Q211" s="684"/>
      <c r="R211" s="684"/>
      <c r="S211" s="684"/>
      <c r="T211" s="684"/>
      <c r="U211" s="684"/>
      <c r="V211" s="684"/>
      <c r="W211" s="684"/>
      <c r="X211" s="685"/>
      <c r="Y211" s="779"/>
      <c r="Z211" s="779"/>
      <c r="AA211" s="779"/>
      <c r="AB211" s="174"/>
      <c r="AC211" s="1062"/>
      <c r="AD211" s="1063"/>
      <c r="AE211" s="1063"/>
      <c r="AF211" s="1064"/>
    </row>
    <row r="212" spans="1:32" ht="18.75" customHeight="1" x14ac:dyDescent="0.15">
      <c r="A212" s="27"/>
      <c r="B212" s="754"/>
      <c r="C212" s="60"/>
      <c r="D212" s="757"/>
      <c r="E212" s="777"/>
      <c r="F212" s="722"/>
      <c r="G212" s="52"/>
      <c r="H212" s="678" t="s">
        <v>2016</v>
      </c>
      <c r="I212" s="679" t="s">
        <v>8</v>
      </c>
      <c r="J212" s="680" t="s">
        <v>2017</v>
      </c>
      <c r="K212" s="681"/>
      <c r="L212" s="682"/>
      <c r="M212" s="683" t="s">
        <v>8</v>
      </c>
      <c r="N212" s="680" t="s">
        <v>2018</v>
      </c>
      <c r="O212" s="683"/>
      <c r="P212" s="680"/>
      <c r="Q212" s="684"/>
      <c r="R212" s="684"/>
      <c r="S212" s="684"/>
      <c r="T212" s="684"/>
      <c r="U212" s="684"/>
      <c r="V212" s="684"/>
      <c r="W212" s="684"/>
      <c r="X212" s="685"/>
      <c r="Y212" s="779"/>
      <c r="Z212" s="779"/>
      <c r="AA212" s="779"/>
      <c r="AB212" s="174"/>
      <c r="AC212" s="1062"/>
      <c r="AD212" s="1063"/>
      <c r="AE212" s="1063"/>
      <c r="AF212" s="1064"/>
    </row>
    <row r="213" spans="1:32" ht="19.5" customHeight="1" x14ac:dyDescent="0.15">
      <c r="A213" s="27"/>
      <c r="B213" s="754"/>
      <c r="C213" s="60"/>
      <c r="D213" s="757"/>
      <c r="E213" s="777"/>
      <c r="F213" s="722"/>
      <c r="G213" s="52"/>
      <c r="H213" s="678" t="s">
        <v>2019</v>
      </c>
      <c r="I213" s="679" t="s">
        <v>8</v>
      </c>
      <c r="J213" s="680" t="s">
        <v>2017</v>
      </c>
      <c r="K213" s="681"/>
      <c r="L213" s="682"/>
      <c r="M213" s="683" t="s">
        <v>8</v>
      </c>
      <c r="N213" s="680" t="s">
        <v>2018</v>
      </c>
      <c r="O213" s="683"/>
      <c r="P213" s="680"/>
      <c r="Q213" s="684"/>
      <c r="R213" s="684"/>
      <c r="S213" s="684"/>
      <c r="T213" s="684"/>
      <c r="U213" s="684"/>
      <c r="V213" s="684"/>
      <c r="W213" s="684"/>
      <c r="X213" s="685"/>
      <c r="Y213" s="779"/>
      <c r="Z213" s="779"/>
      <c r="AA213" s="779"/>
      <c r="AB213" s="174"/>
      <c r="AC213" s="1062"/>
      <c r="AD213" s="1063"/>
      <c r="AE213" s="1063"/>
      <c r="AF213" s="1064"/>
    </row>
    <row r="214" spans="1:32" ht="19.5" customHeight="1" x14ac:dyDescent="0.15">
      <c r="A214" s="27"/>
      <c r="B214" s="754"/>
      <c r="C214" s="60"/>
      <c r="D214" s="757"/>
      <c r="E214" s="777"/>
      <c r="F214" s="722"/>
      <c r="G214" s="52"/>
      <c r="H214" s="678" t="s">
        <v>2045</v>
      </c>
      <c r="I214" s="741" t="s">
        <v>8</v>
      </c>
      <c r="J214" s="691" t="s">
        <v>2046</v>
      </c>
      <c r="K214" s="694"/>
      <c r="L214" s="729"/>
      <c r="M214" s="750" t="s">
        <v>8</v>
      </c>
      <c r="N214" s="691" t="s">
        <v>2047</v>
      </c>
      <c r="O214" s="750"/>
      <c r="P214" s="691"/>
      <c r="Q214" s="676"/>
      <c r="R214" s="676"/>
      <c r="S214" s="676"/>
      <c r="T214" s="676"/>
      <c r="U214" s="676"/>
      <c r="V214" s="676"/>
      <c r="W214" s="676"/>
      <c r="X214" s="677"/>
      <c r="Y214" s="778"/>
      <c r="Z214" s="658"/>
      <c r="AA214" s="779"/>
      <c r="AB214" s="174"/>
      <c r="AC214" s="1062"/>
      <c r="AD214" s="1063"/>
      <c r="AE214" s="1063"/>
      <c r="AF214" s="1064"/>
    </row>
    <row r="215" spans="1:32" ht="19.5" customHeight="1" x14ac:dyDescent="0.15">
      <c r="A215" s="27"/>
      <c r="B215" s="754"/>
      <c r="C215" s="60"/>
      <c r="D215" s="757"/>
      <c r="E215" s="777"/>
      <c r="F215" s="722"/>
      <c r="G215" s="777"/>
      <c r="H215" s="790" t="s">
        <v>109</v>
      </c>
      <c r="I215" s="679" t="s">
        <v>8</v>
      </c>
      <c r="J215" s="680" t="s">
        <v>2020</v>
      </c>
      <c r="K215" s="681"/>
      <c r="L215" s="683" t="s">
        <v>8</v>
      </c>
      <c r="M215" s="680" t="s">
        <v>2021</v>
      </c>
      <c r="N215" s="684"/>
      <c r="O215" s="684"/>
      <c r="P215" s="684"/>
      <c r="Q215" s="684"/>
      <c r="R215" s="684"/>
      <c r="S215" s="684"/>
      <c r="T215" s="684"/>
      <c r="U215" s="684"/>
      <c r="V215" s="684"/>
      <c r="W215" s="684"/>
      <c r="X215" s="685"/>
      <c r="Y215" s="175"/>
      <c r="Z215" s="779"/>
      <c r="AA215" s="779"/>
      <c r="AB215" s="174"/>
      <c r="AC215" s="1062"/>
      <c r="AD215" s="1063"/>
      <c r="AE215" s="1063"/>
      <c r="AF215" s="1064"/>
    </row>
    <row r="216" spans="1:32" ht="18.75" customHeight="1" x14ac:dyDescent="0.15">
      <c r="A216" s="27"/>
      <c r="B216" s="754"/>
      <c r="C216" s="60"/>
      <c r="D216" s="757"/>
      <c r="E216" s="777"/>
      <c r="F216" s="722"/>
      <c r="G216" s="777"/>
      <c r="H216" s="790" t="s">
        <v>130</v>
      </c>
      <c r="I216" s="679" t="s">
        <v>8</v>
      </c>
      <c r="J216" s="680" t="s">
        <v>131</v>
      </c>
      <c r="K216" s="680"/>
      <c r="L216" s="682"/>
      <c r="M216" s="682"/>
      <c r="N216" s="683" t="s">
        <v>8</v>
      </c>
      <c r="O216" s="680" t="s">
        <v>132</v>
      </c>
      <c r="P216" s="684"/>
      <c r="Q216" s="684"/>
      <c r="R216" s="684"/>
      <c r="S216" s="683" t="s">
        <v>8</v>
      </c>
      <c r="T216" s="680" t="s">
        <v>133</v>
      </c>
      <c r="U216" s="684"/>
      <c r="V216" s="684"/>
      <c r="W216" s="684"/>
      <c r="X216" s="685"/>
      <c r="Y216" s="175"/>
      <c r="Z216" s="779"/>
      <c r="AA216" s="779"/>
      <c r="AB216" s="174"/>
      <c r="AC216" s="1062"/>
      <c r="AD216" s="1063"/>
      <c r="AE216" s="1063"/>
      <c r="AF216" s="1064"/>
    </row>
    <row r="217" spans="1:32" ht="18.75" customHeight="1" x14ac:dyDescent="0.15">
      <c r="A217" s="27"/>
      <c r="B217" s="754"/>
      <c r="C217" s="60"/>
      <c r="D217" s="778" t="s">
        <v>8</v>
      </c>
      <c r="E217" s="777" t="s">
        <v>137</v>
      </c>
      <c r="F217" s="722"/>
      <c r="G217" s="777"/>
      <c r="H217" s="790" t="s">
        <v>125</v>
      </c>
      <c r="I217" s="679" t="s">
        <v>8</v>
      </c>
      <c r="J217" s="680" t="s">
        <v>2020</v>
      </c>
      <c r="K217" s="681"/>
      <c r="L217" s="683" t="s">
        <v>8</v>
      </c>
      <c r="M217" s="680" t="s">
        <v>2021</v>
      </c>
      <c r="N217" s="684"/>
      <c r="O217" s="684"/>
      <c r="P217" s="684"/>
      <c r="Q217" s="684"/>
      <c r="R217" s="684"/>
      <c r="S217" s="684"/>
      <c r="T217" s="684"/>
      <c r="U217" s="684"/>
      <c r="V217" s="684"/>
      <c r="W217" s="684"/>
      <c r="X217" s="685"/>
      <c r="Y217" s="175"/>
      <c r="Z217" s="779"/>
      <c r="AA217" s="779"/>
      <c r="AB217" s="174"/>
      <c r="AC217" s="1062"/>
      <c r="AD217" s="1063"/>
      <c r="AE217" s="1063"/>
      <c r="AF217" s="1064"/>
    </row>
    <row r="218" spans="1:32" ht="18.75" customHeight="1" x14ac:dyDescent="0.15">
      <c r="A218" s="669" t="s">
        <v>8</v>
      </c>
      <c r="B218" s="754">
        <v>22</v>
      </c>
      <c r="C218" s="60" t="s">
        <v>2111</v>
      </c>
      <c r="D218" s="778" t="s">
        <v>8</v>
      </c>
      <c r="E218" s="777" t="s">
        <v>139</v>
      </c>
      <c r="F218" s="722"/>
      <c r="G218" s="777"/>
      <c r="H218" s="790" t="s">
        <v>80</v>
      </c>
      <c r="I218" s="679" t="s">
        <v>8</v>
      </c>
      <c r="J218" s="680" t="s">
        <v>2020</v>
      </c>
      <c r="K218" s="681"/>
      <c r="L218" s="683" t="s">
        <v>8</v>
      </c>
      <c r="M218" s="680" t="s">
        <v>2021</v>
      </c>
      <c r="N218" s="684"/>
      <c r="O218" s="684"/>
      <c r="P218" s="684"/>
      <c r="Q218" s="684"/>
      <c r="R218" s="684"/>
      <c r="S218" s="684"/>
      <c r="T218" s="684"/>
      <c r="U218" s="684"/>
      <c r="V218" s="684"/>
      <c r="W218" s="684"/>
      <c r="X218" s="685"/>
      <c r="Y218" s="175"/>
      <c r="Z218" s="779"/>
      <c r="AA218" s="779"/>
      <c r="AB218" s="174"/>
      <c r="AC218" s="1062"/>
      <c r="AD218" s="1063"/>
      <c r="AE218" s="1063"/>
      <c r="AF218" s="1064"/>
    </row>
    <row r="219" spans="1:32" ht="18.75" customHeight="1" x14ac:dyDescent="0.15">
      <c r="A219" s="27"/>
      <c r="B219" s="754"/>
      <c r="C219" s="60"/>
      <c r="D219" s="735"/>
      <c r="E219" s="735"/>
      <c r="F219" s="722"/>
      <c r="G219" s="777"/>
      <c r="H219" s="790" t="s">
        <v>115</v>
      </c>
      <c r="I219" s="679" t="s">
        <v>8</v>
      </c>
      <c r="J219" s="680" t="s">
        <v>44</v>
      </c>
      <c r="K219" s="681"/>
      <c r="L219" s="682"/>
      <c r="M219" s="683" t="s">
        <v>8</v>
      </c>
      <c r="N219" s="680" t="s">
        <v>2034</v>
      </c>
      <c r="O219" s="684"/>
      <c r="P219" s="684"/>
      <c r="Q219" s="684"/>
      <c r="R219" s="684"/>
      <c r="S219" s="684"/>
      <c r="T219" s="684"/>
      <c r="U219" s="684"/>
      <c r="V219" s="684"/>
      <c r="W219" s="684"/>
      <c r="X219" s="685"/>
      <c r="Y219" s="175"/>
      <c r="Z219" s="779"/>
      <c r="AA219" s="779"/>
      <c r="AB219" s="174"/>
      <c r="AC219" s="1062"/>
      <c r="AD219" s="1063"/>
      <c r="AE219" s="1063"/>
      <c r="AF219" s="1064"/>
    </row>
    <row r="220" spans="1:32" ht="19.5" customHeight="1" x14ac:dyDescent="0.15">
      <c r="A220" s="27"/>
      <c r="B220" s="754"/>
      <c r="C220" s="60"/>
      <c r="D220" s="778"/>
      <c r="E220" s="777"/>
      <c r="F220" s="722"/>
      <c r="G220" s="777"/>
      <c r="H220" s="790" t="s">
        <v>134</v>
      </c>
      <c r="I220" s="679" t="s">
        <v>8</v>
      </c>
      <c r="J220" s="680" t="s">
        <v>2053</v>
      </c>
      <c r="K220" s="684"/>
      <c r="L220" s="684"/>
      <c r="M220" s="684"/>
      <c r="N220" s="684"/>
      <c r="O220" s="684"/>
      <c r="P220" s="683" t="s">
        <v>8</v>
      </c>
      <c r="Q220" s="680" t="s">
        <v>2054</v>
      </c>
      <c r="R220" s="684"/>
      <c r="S220" s="801"/>
      <c r="T220" s="684"/>
      <c r="U220" s="684"/>
      <c r="V220" s="684"/>
      <c r="W220" s="684"/>
      <c r="X220" s="685"/>
      <c r="Y220" s="175"/>
      <c r="Z220" s="779"/>
      <c r="AA220" s="779"/>
      <c r="AB220" s="174"/>
      <c r="AC220" s="1062"/>
      <c r="AD220" s="1063"/>
      <c r="AE220" s="1063"/>
      <c r="AF220" s="1064"/>
    </row>
    <row r="221" spans="1:32" ht="18.75" customHeight="1" x14ac:dyDescent="0.15">
      <c r="A221" s="27"/>
      <c r="B221" s="754"/>
      <c r="C221" s="60"/>
      <c r="D221" s="735"/>
      <c r="E221" s="735"/>
      <c r="F221" s="722"/>
      <c r="G221" s="777"/>
      <c r="H221" s="790" t="s">
        <v>135</v>
      </c>
      <c r="I221" s="679" t="s">
        <v>8</v>
      </c>
      <c r="J221" s="680" t="s">
        <v>2020</v>
      </c>
      <c r="K221" s="681"/>
      <c r="L221" s="683" t="s">
        <v>8</v>
      </c>
      <c r="M221" s="680" t="s">
        <v>2021</v>
      </c>
      <c r="N221" s="801"/>
      <c r="O221" s="801"/>
      <c r="P221" s="801"/>
      <c r="Q221" s="801"/>
      <c r="R221" s="801"/>
      <c r="S221" s="801"/>
      <c r="T221" s="801"/>
      <c r="U221" s="801"/>
      <c r="V221" s="801"/>
      <c r="W221" s="801"/>
      <c r="X221" s="802"/>
      <c r="Y221" s="175"/>
      <c r="Z221" s="779"/>
      <c r="AA221" s="779"/>
      <c r="AB221" s="174"/>
      <c r="AC221" s="1062"/>
      <c r="AD221" s="1063"/>
      <c r="AE221" s="1063"/>
      <c r="AF221" s="1064"/>
    </row>
    <row r="222" spans="1:32" ht="18.75" customHeight="1" x14ac:dyDescent="0.15">
      <c r="A222" s="27"/>
      <c r="B222" s="754"/>
      <c r="C222" s="60"/>
      <c r="D222" s="757"/>
      <c r="E222" s="777"/>
      <c r="F222" s="722"/>
      <c r="G222" s="777"/>
      <c r="H222" s="790" t="s">
        <v>136</v>
      </c>
      <c r="I222" s="679" t="s">
        <v>8</v>
      </c>
      <c r="J222" s="680" t="s">
        <v>2020</v>
      </c>
      <c r="K222" s="681"/>
      <c r="L222" s="683" t="s">
        <v>8</v>
      </c>
      <c r="M222" s="680" t="s">
        <v>2021</v>
      </c>
      <c r="N222" s="801"/>
      <c r="O222" s="801"/>
      <c r="P222" s="801"/>
      <c r="Q222" s="801"/>
      <c r="R222" s="801"/>
      <c r="S222" s="801"/>
      <c r="T222" s="801"/>
      <c r="U222" s="801"/>
      <c r="V222" s="801"/>
      <c r="W222" s="801"/>
      <c r="X222" s="802"/>
      <c r="Y222" s="175"/>
      <c r="Z222" s="779"/>
      <c r="AA222" s="779"/>
      <c r="AB222" s="174"/>
      <c r="AC222" s="1062"/>
      <c r="AD222" s="1063"/>
      <c r="AE222" s="1063"/>
      <c r="AF222" s="1064"/>
    </row>
    <row r="223" spans="1:32" ht="18.75" customHeight="1" x14ac:dyDescent="0.15">
      <c r="A223" s="27"/>
      <c r="B223" s="754"/>
      <c r="C223" s="60"/>
      <c r="D223" s="757"/>
      <c r="E223" s="777"/>
      <c r="F223" s="722"/>
      <c r="G223" s="52"/>
      <c r="H223" s="678" t="s">
        <v>36</v>
      </c>
      <c r="I223" s="679" t="s">
        <v>8</v>
      </c>
      <c r="J223" s="680" t="s">
        <v>2020</v>
      </c>
      <c r="K223" s="680"/>
      <c r="L223" s="683" t="s">
        <v>8</v>
      </c>
      <c r="M223" s="680" t="s">
        <v>2021</v>
      </c>
      <c r="N223" s="680"/>
      <c r="O223" s="684"/>
      <c r="P223" s="680"/>
      <c r="Q223" s="684"/>
      <c r="R223" s="684"/>
      <c r="S223" s="684"/>
      <c r="T223" s="684"/>
      <c r="U223" s="684"/>
      <c r="V223" s="684"/>
      <c r="W223" s="684"/>
      <c r="X223" s="685"/>
      <c r="Y223" s="779"/>
      <c r="Z223" s="779"/>
      <c r="AA223" s="779"/>
      <c r="AB223" s="174"/>
      <c r="AC223" s="1062"/>
      <c r="AD223" s="1063"/>
      <c r="AE223" s="1063"/>
      <c r="AF223" s="1064"/>
    </row>
    <row r="224" spans="1:32" ht="18.75" customHeight="1" x14ac:dyDescent="0.15">
      <c r="A224" s="27"/>
      <c r="B224" s="754"/>
      <c r="C224" s="60"/>
      <c r="D224" s="757"/>
      <c r="E224" s="777"/>
      <c r="F224" s="722"/>
      <c r="G224" s="777"/>
      <c r="H224" s="790" t="s">
        <v>118</v>
      </c>
      <c r="I224" s="679" t="s">
        <v>8</v>
      </c>
      <c r="J224" s="680" t="s">
        <v>2020</v>
      </c>
      <c r="K224" s="681"/>
      <c r="L224" s="683" t="s">
        <v>8</v>
      </c>
      <c r="M224" s="680" t="s">
        <v>2021</v>
      </c>
      <c r="N224" s="684"/>
      <c r="O224" s="684"/>
      <c r="P224" s="684"/>
      <c r="Q224" s="684"/>
      <c r="R224" s="684"/>
      <c r="S224" s="684"/>
      <c r="T224" s="684"/>
      <c r="U224" s="684"/>
      <c r="V224" s="684"/>
      <c r="W224" s="684"/>
      <c r="X224" s="685"/>
      <c r="Y224" s="175"/>
      <c r="Z224" s="779"/>
      <c r="AA224" s="779"/>
      <c r="AB224" s="174"/>
      <c r="AC224" s="1062"/>
      <c r="AD224" s="1063"/>
      <c r="AE224" s="1063"/>
      <c r="AF224" s="1064"/>
    </row>
    <row r="225" spans="1:32" ht="18.75" customHeight="1" x14ac:dyDescent="0.15">
      <c r="A225" s="27"/>
      <c r="B225" s="754"/>
      <c r="C225" s="60"/>
      <c r="D225" s="757"/>
      <c r="E225" s="777"/>
      <c r="F225" s="722"/>
      <c r="G225" s="777"/>
      <c r="H225" s="790" t="s">
        <v>2049</v>
      </c>
      <c r="I225" s="679" t="s">
        <v>8</v>
      </c>
      <c r="J225" s="680" t="s">
        <v>2020</v>
      </c>
      <c r="K225" s="680"/>
      <c r="L225" s="683" t="s">
        <v>8</v>
      </c>
      <c r="M225" s="680" t="s">
        <v>2023</v>
      </c>
      <c r="N225" s="680"/>
      <c r="O225" s="683" t="s">
        <v>8</v>
      </c>
      <c r="P225" s="680" t="s">
        <v>2024</v>
      </c>
      <c r="Q225" s="684"/>
      <c r="R225" s="684"/>
      <c r="S225" s="684"/>
      <c r="T225" s="684"/>
      <c r="U225" s="684"/>
      <c r="V225" s="684"/>
      <c r="W225" s="684"/>
      <c r="X225" s="685"/>
      <c r="Y225" s="175"/>
      <c r="Z225" s="779"/>
      <c r="AA225" s="779"/>
      <c r="AB225" s="174"/>
      <c r="AC225" s="1062"/>
      <c r="AD225" s="1063"/>
      <c r="AE225" s="1063"/>
      <c r="AF225" s="1064"/>
    </row>
    <row r="226" spans="1:32" ht="18.75" customHeight="1" x14ac:dyDescent="0.15">
      <c r="A226" s="27"/>
      <c r="B226" s="754"/>
      <c r="C226" s="60"/>
      <c r="D226" s="757"/>
      <c r="E226" s="777"/>
      <c r="F226" s="722"/>
      <c r="G226" s="777"/>
      <c r="H226" s="827" t="s">
        <v>2043</v>
      </c>
      <c r="I226" s="679" t="s">
        <v>8</v>
      </c>
      <c r="J226" s="680" t="s">
        <v>2020</v>
      </c>
      <c r="K226" s="680"/>
      <c r="L226" s="683" t="s">
        <v>8</v>
      </c>
      <c r="M226" s="680" t="s">
        <v>2023</v>
      </c>
      <c r="N226" s="680"/>
      <c r="O226" s="683" t="s">
        <v>8</v>
      </c>
      <c r="P226" s="680" t="s">
        <v>2024</v>
      </c>
      <c r="Q226" s="684"/>
      <c r="R226" s="684"/>
      <c r="S226" s="684"/>
      <c r="T226" s="684"/>
      <c r="U226" s="821"/>
      <c r="V226" s="821"/>
      <c r="W226" s="821"/>
      <c r="X226" s="822"/>
      <c r="Y226" s="175"/>
      <c r="Z226" s="779"/>
      <c r="AA226" s="779"/>
      <c r="AB226" s="174"/>
      <c r="AC226" s="1062"/>
      <c r="AD226" s="1063"/>
      <c r="AE226" s="1063"/>
      <c r="AF226" s="1064"/>
    </row>
    <row r="227" spans="1:32" ht="18.75" customHeight="1" x14ac:dyDescent="0.15">
      <c r="A227" s="27"/>
      <c r="B227" s="754"/>
      <c r="C227" s="60"/>
      <c r="D227" s="757"/>
      <c r="E227" s="777"/>
      <c r="F227" s="722"/>
      <c r="G227" s="777"/>
      <c r="H227" s="816" t="s">
        <v>83</v>
      </c>
      <c r="I227" s="679" t="s">
        <v>8</v>
      </c>
      <c r="J227" s="680" t="s">
        <v>2020</v>
      </c>
      <c r="K227" s="680"/>
      <c r="L227" s="683" t="s">
        <v>8</v>
      </c>
      <c r="M227" s="680" t="s">
        <v>2050</v>
      </c>
      <c r="N227" s="680"/>
      <c r="O227" s="683" t="s">
        <v>8</v>
      </c>
      <c r="P227" s="680" t="s">
        <v>2051</v>
      </c>
      <c r="Q227" s="801"/>
      <c r="R227" s="683" t="s">
        <v>8</v>
      </c>
      <c r="S227" s="680" t="s">
        <v>2052</v>
      </c>
      <c r="T227" s="801"/>
      <c r="U227" s="801"/>
      <c r="V227" s="801"/>
      <c r="W227" s="801"/>
      <c r="X227" s="802"/>
      <c r="Y227" s="175"/>
      <c r="Z227" s="779"/>
      <c r="AA227" s="779"/>
      <c r="AB227" s="174"/>
      <c r="AC227" s="1062"/>
      <c r="AD227" s="1063"/>
      <c r="AE227" s="1063"/>
      <c r="AF227" s="1064"/>
    </row>
    <row r="228" spans="1:32" ht="18.75" customHeight="1" x14ac:dyDescent="0.15">
      <c r="A228" s="27"/>
      <c r="B228" s="754"/>
      <c r="C228" s="60"/>
      <c r="D228" s="757"/>
      <c r="E228" s="777"/>
      <c r="F228" s="722"/>
      <c r="G228" s="777"/>
      <c r="H228" s="1028" t="s">
        <v>2044</v>
      </c>
      <c r="I228" s="1090" t="s">
        <v>8</v>
      </c>
      <c r="J228" s="1039" t="s">
        <v>2020</v>
      </c>
      <c r="K228" s="1039"/>
      <c r="L228" s="1038" t="s">
        <v>8</v>
      </c>
      <c r="M228" s="1039" t="s">
        <v>2021</v>
      </c>
      <c r="N228" s="1039"/>
      <c r="O228" s="690"/>
      <c r="P228" s="690"/>
      <c r="Q228" s="690"/>
      <c r="R228" s="690"/>
      <c r="S228" s="690"/>
      <c r="T228" s="690"/>
      <c r="U228" s="690"/>
      <c r="V228" s="690"/>
      <c r="W228" s="690"/>
      <c r="X228" s="693"/>
      <c r="Y228" s="175"/>
      <c r="Z228" s="779"/>
      <c r="AA228" s="779"/>
      <c r="AB228" s="174"/>
      <c r="AC228" s="1062"/>
      <c r="AD228" s="1063"/>
      <c r="AE228" s="1063"/>
      <c r="AF228" s="1064"/>
    </row>
    <row r="229" spans="1:32" ht="18.75" customHeight="1" x14ac:dyDescent="0.15">
      <c r="A229" s="27"/>
      <c r="B229" s="754"/>
      <c r="C229" s="60"/>
      <c r="D229" s="757"/>
      <c r="E229" s="777"/>
      <c r="F229" s="722"/>
      <c r="G229" s="777"/>
      <c r="H229" s="1029"/>
      <c r="I229" s="916"/>
      <c r="J229" s="1032"/>
      <c r="K229" s="1032"/>
      <c r="L229" s="917"/>
      <c r="M229" s="1032"/>
      <c r="N229" s="1032"/>
      <c r="O229" s="691"/>
      <c r="P229" s="691"/>
      <c r="Q229" s="691"/>
      <c r="R229" s="691"/>
      <c r="S229" s="691"/>
      <c r="T229" s="691"/>
      <c r="U229" s="691"/>
      <c r="V229" s="691"/>
      <c r="W229" s="691"/>
      <c r="X229" s="692"/>
      <c r="Y229" s="175"/>
      <c r="Z229" s="779"/>
      <c r="AA229" s="779"/>
      <c r="AB229" s="174"/>
      <c r="AC229" s="1062"/>
      <c r="AD229" s="1063"/>
      <c r="AE229" s="1063"/>
      <c r="AF229" s="1064"/>
    </row>
    <row r="230" spans="1:32" ht="18.75" customHeight="1" x14ac:dyDescent="0.15">
      <c r="A230" s="769"/>
      <c r="B230" s="747"/>
      <c r="C230" s="771"/>
      <c r="D230" s="765"/>
      <c r="E230" s="761"/>
      <c r="F230" s="724"/>
      <c r="G230" s="775"/>
      <c r="H230" s="791" t="s">
        <v>2027</v>
      </c>
      <c r="I230" s="792" t="s">
        <v>8</v>
      </c>
      <c r="J230" s="793" t="s">
        <v>2020</v>
      </c>
      <c r="K230" s="793"/>
      <c r="L230" s="794" t="s">
        <v>8</v>
      </c>
      <c r="M230" s="793" t="s">
        <v>2028</v>
      </c>
      <c r="N230" s="795"/>
      <c r="O230" s="794" t="s">
        <v>8</v>
      </c>
      <c r="P230" s="770" t="s">
        <v>38</v>
      </c>
      <c r="Q230" s="796"/>
      <c r="R230" s="794" t="s">
        <v>8</v>
      </c>
      <c r="S230" s="793" t="s">
        <v>2029</v>
      </c>
      <c r="T230" s="796"/>
      <c r="U230" s="794" t="s">
        <v>8</v>
      </c>
      <c r="V230" s="793" t="s">
        <v>2030</v>
      </c>
      <c r="W230" s="797"/>
      <c r="X230" s="798"/>
      <c r="Y230" s="799"/>
      <c r="Z230" s="799"/>
      <c r="AA230" s="799"/>
      <c r="AB230" s="53"/>
      <c r="AC230" s="1065"/>
      <c r="AD230" s="1066"/>
      <c r="AE230" s="1066"/>
      <c r="AF230" s="1067"/>
    </row>
    <row r="231" spans="1:32" ht="19.5" customHeight="1" x14ac:dyDescent="0.15">
      <c r="A231" s="772"/>
      <c r="B231" s="744"/>
      <c r="C231" s="670"/>
      <c r="D231" s="763"/>
      <c r="E231" s="668"/>
      <c r="F231" s="720"/>
      <c r="G231" s="668"/>
      <c r="H231" s="823" t="s">
        <v>124</v>
      </c>
      <c r="I231" s="824" t="s">
        <v>8</v>
      </c>
      <c r="J231" s="811" t="s">
        <v>99</v>
      </c>
      <c r="K231" s="812"/>
      <c r="L231" s="734"/>
      <c r="M231" s="825" t="s">
        <v>8</v>
      </c>
      <c r="N231" s="811" t="s">
        <v>100</v>
      </c>
      <c r="O231" s="813"/>
      <c r="P231" s="813"/>
      <c r="Q231" s="813"/>
      <c r="R231" s="813"/>
      <c r="S231" s="813"/>
      <c r="T231" s="813"/>
      <c r="U231" s="813"/>
      <c r="V231" s="813"/>
      <c r="W231" s="813"/>
      <c r="X231" s="814"/>
      <c r="Y231" s="671" t="s">
        <v>8</v>
      </c>
      <c r="Z231" s="773" t="s">
        <v>19</v>
      </c>
      <c r="AA231" s="773"/>
      <c r="AB231" s="674"/>
      <c r="AC231" s="1059"/>
      <c r="AD231" s="1060"/>
      <c r="AE231" s="1060"/>
      <c r="AF231" s="1061"/>
    </row>
    <row r="232" spans="1:32" ht="19.5" customHeight="1" x14ac:dyDescent="0.15">
      <c r="A232" s="27"/>
      <c r="B232" s="754"/>
      <c r="C232" s="60"/>
      <c r="D232" s="757"/>
      <c r="E232" s="777"/>
      <c r="F232" s="722"/>
      <c r="G232" s="777"/>
      <c r="H232" s="1068" t="s">
        <v>2066</v>
      </c>
      <c r="I232" s="740" t="s">
        <v>8</v>
      </c>
      <c r="J232" s="690" t="s">
        <v>2020</v>
      </c>
      <c r="K232" s="690"/>
      <c r="L232" s="730"/>
      <c r="M232" s="749" t="s">
        <v>8</v>
      </c>
      <c r="N232" s="690" t="s">
        <v>84</v>
      </c>
      <c r="O232" s="690"/>
      <c r="P232" s="730"/>
      <c r="Q232" s="749" t="s">
        <v>8</v>
      </c>
      <c r="R232" s="739" t="s">
        <v>85</v>
      </c>
      <c r="S232" s="739"/>
      <c r="T232" s="739"/>
      <c r="U232" s="749" t="s">
        <v>8</v>
      </c>
      <c r="V232" s="739" t="s">
        <v>86</v>
      </c>
      <c r="W232" s="739"/>
      <c r="X232" s="829"/>
      <c r="Y232" s="778" t="s">
        <v>8</v>
      </c>
      <c r="Z232" s="658" t="s">
        <v>21</v>
      </c>
      <c r="AA232" s="779"/>
      <c r="AB232" s="174"/>
      <c r="AC232" s="1062"/>
      <c r="AD232" s="1063"/>
      <c r="AE232" s="1063"/>
      <c r="AF232" s="1064"/>
    </row>
    <row r="233" spans="1:32" ht="19.5" customHeight="1" x14ac:dyDescent="0.15">
      <c r="A233" s="27"/>
      <c r="B233" s="754"/>
      <c r="C233" s="60"/>
      <c r="D233" s="757"/>
      <c r="E233" s="777"/>
      <c r="F233" s="722"/>
      <c r="G233" s="777"/>
      <c r="H233" s="1058"/>
      <c r="I233" s="741" t="s">
        <v>8</v>
      </c>
      <c r="J233" s="691" t="s">
        <v>87</v>
      </c>
      <c r="K233" s="691"/>
      <c r="L233" s="729"/>
      <c r="M233" s="750" t="s">
        <v>8</v>
      </c>
      <c r="N233" s="691" t="s">
        <v>88</v>
      </c>
      <c r="O233" s="691"/>
      <c r="P233" s="729"/>
      <c r="Q233" s="750" t="s">
        <v>8</v>
      </c>
      <c r="R233" s="736" t="s">
        <v>89</v>
      </c>
      <c r="S233" s="736"/>
      <c r="T233" s="736"/>
      <c r="U233" s="736"/>
      <c r="V233" s="736"/>
      <c r="W233" s="736"/>
      <c r="X233" s="828"/>
      <c r="Y233" s="175"/>
      <c r="Z233" s="779"/>
      <c r="AA233" s="779"/>
      <c r="AB233" s="174"/>
      <c r="AC233" s="1062"/>
      <c r="AD233" s="1063"/>
      <c r="AE233" s="1063"/>
      <c r="AF233" s="1064"/>
    </row>
    <row r="234" spans="1:32" ht="18.75" customHeight="1" x14ac:dyDescent="0.15">
      <c r="A234" s="27"/>
      <c r="B234" s="754"/>
      <c r="C234" s="60"/>
      <c r="D234" s="757"/>
      <c r="E234" s="777"/>
      <c r="F234" s="722"/>
      <c r="G234" s="777"/>
      <c r="H234" s="790" t="s">
        <v>101</v>
      </c>
      <c r="I234" s="679" t="s">
        <v>8</v>
      </c>
      <c r="J234" s="680" t="s">
        <v>44</v>
      </c>
      <c r="K234" s="681"/>
      <c r="L234" s="682"/>
      <c r="M234" s="683" t="s">
        <v>8</v>
      </c>
      <c r="N234" s="680" t="s">
        <v>2034</v>
      </c>
      <c r="O234" s="684"/>
      <c r="P234" s="684"/>
      <c r="Q234" s="684"/>
      <c r="R234" s="684"/>
      <c r="S234" s="684"/>
      <c r="T234" s="684"/>
      <c r="U234" s="684"/>
      <c r="V234" s="684"/>
      <c r="W234" s="684"/>
      <c r="X234" s="685"/>
      <c r="Y234" s="175"/>
      <c r="Z234" s="779"/>
      <c r="AA234" s="779"/>
      <c r="AB234" s="174"/>
      <c r="AC234" s="1062"/>
      <c r="AD234" s="1063"/>
      <c r="AE234" s="1063"/>
      <c r="AF234" s="1064"/>
    </row>
    <row r="235" spans="1:32" ht="18.75" customHeight="1" x14ac:dyDescent="0.15">
      <c r="A235" s="27"/>
      <c r="B235" s="754"/>
      <c r="C235" s="60"/>
      <c r="D235" s="757"/>
      <c r="E235" s="777"/>
      <c r="F235" s="722"/>
      <c r="G235" s="52"/>
      <c r="H235" s="678" t="s">
        <v>2042</v>
      </c>
      <c r="I235" s="679" t="s">
        <v>8</v>
      </c>
      <c r="J235" s="680" t="s">
        <v>2017</v>
      </c>
      <c r="K235" s="681"/>
      <c r="L235" s="682"/>
      <c r="M235" s="683" t="s">
        <v>8</v>
      </c>
      <c r="N235" s="680" t="s">
        <v>2018</v>
      </c>
      <c r="O235" s="683"/>
      <c r="P235" s="680"/>
      <c r="Q235" s="684"/>
      <c r="R235" s="684"/>
      <c r="S235" s="684"/>
      <c r="T235" s="684"/>
      <c r="U235" s="684"/>
      <c r="V235" s="684"/>
      <c r="W235" s="684"/>
      <c r="X235" s="685"/>
      <c r="Y235" s="779"/>
      <c r="Z235" s="779"/>
      <c r="AA235" s="779"/>
      <c r="AB235" s="174"/>
      <c r="AC235" s="1062"/>
      <c r="AD235" s="1063"/>
      <c r="AE235" s="1063"/>
      <c r="AF235" s="1064"/>
    </row>
    <row r="236" spans="1:32" ht="18.75" customHeight="1" x14ac:dyDescent="0.15">
      <c r="A236" s="27"/>
      <c r="B236" s="754"/>
      <c r="C236" s="60"/>
      <c r="D236" s="757"/>
      <c r="E236" s="777"/>
      <c r="F236" s="722"/>
      <c r="G236" s="52"/>
      <c r="H236" s="678" t="s">
        <v>2016</v>
      </c>
      <c r="I236" s="679" t="s">
        <v>8</v>
      </c>
      <c r="J236" s="680" t="s">
        <v>2017</v>
      </c>
      <c r="K236" s="681"/>
      <c r="L236" s="682"/>
      <c r="M236" s="683" t="s">
        <v>8</v>
      </c>
      <c r="N236" s="680" t="s">
        <v>2018</v>
      </c>
      <c r="O236" s="683"/>
      <c r="P236" s="680"/>
      <c r="Q236" s="684"/>
      <c r="R236" s="684"/>
      <c r="S236" s="684"/>
      <c r="T236" s="684"/>
      <c r="U236" s="684"/>
      <c r="V236" s="684"/>
      <c r="W236" s="684"/>
      <c r="X236" s="685"/>
      <c r="Y236" s="779"/>
      <c r="Z236" s="779"/>
      <c r="AA236" s="779"/>
      <c r="AB236" s="174"/>
      <c r="AC236" s="1062"/>
      <c r="AD236" s="1063"/>
      <c r="AE236" s="1063"/>
      <c r="AF236" s="1064"/>
    </row>
    <row r="237" spans="1:32" ht="18.75" customHeight="1" x14ac:dyDescent="0.15">
      <c r="A237" s="27"/>
      <c r="B237" s="754"/>
      <c r="C237" s="60"/>
      <c r="D237" s="757"/>
      <c r="E237" s="777"/>
      <c r="F237" s="722"/>
      <c r="G237" s="52"/>
      <c r="H237" s="678" t="s">
        <v>2019</v>
      </c>
      <c r="I237" s="679" t="s">
        <v>8</v>
      </c>
      <c r="J237" s="680" t="s">
        <v>2017</v>
      </c>
      <c r="K237" s="681"/>
      <c r="L237" s="682"/>
      <c r="M237" s="683" t="s">
        <v>8</v>
      </c>
      <c r="N237" s="680" t="s">
        <v>2018</v>
      </c>
      <c r="O237" s="683"/>
      <c r="P237" s="680"/>
      <c r="Q237" s="684"/>
      <c r="R237" s="684"/>
      <c r="S237" s="684"/>
      <c r="T237" s="684"/>
      <c r="U237" s="684"/>
      <c r="V237" s="684"/>
      <c r="W237" s="684"/>
      <c r="X237" s="685"/>
      <c r="Y237" s="779"/>
      <c r="Z237" s="779"/>
      <c r="AA237" s="779"/>
      <c r="AB237" s="174"/>
      <c r="AC237" s="1062"/>
      <c r="AD237" s="1063"/>
      <c r="AE237" s="1063"/>
      <c r="AF237" s="1064"/>
    </row>
    <row r="238" spans="1:32" ht="19.5" customHeight="1" x14ac:dyDescent="0.15">
      <c r="A238" s="27"/>
      <c r="B238" s="754"/>
      <c r="C238" s="60"/>
      <c r="D238" s="757"/>
      <c r="E238" s="777"/>
      <c r="F238" s="722"/>
      <c r="G238" s="777"/>
      <c r="H238" s="790" t="s">
        <v>109</v>
      </c>
      <c r="I238" s="679" t="s">
        <v>8</v>
      </c>
      <c r="J238" s="680" t="s">
        <v>2020</v>
      </c>
      <c r="K238" s="681"/>
      <c r="L238" s="683" t="s">
        <v>8</v>
      </c>
      <c r="M238" s="680" t="s">
        <v>2021</v>
      </c>
      <c r="N238" s="684"/>
      <c r="O238" s="684"/>
      <c r="P238" s="684"/>
      <c r="Q238" s="684"/>
      <c r="R238" s="684"/>
      <c r="S238" s="684"/>
      <c r="T238" s="684"/>
      <c r="U238" s="684"/>
      <c r="V238" s="684"/>
      <c r="W238" s="684"/>
      <c r="X238" s="685"/>
      <c r="Y238" s="175"/>
      <c r="Z238" s="779"/>
      <c r="AA238" s="779"/>
      <c r="AB238" s="174"/>
      <c r="AC238" s="1062"/>
      <c r="AD238" s="1063"/>
      <c r="AE238" s="1063"/>
      <c r="AF238" s="1064"/>
    </row>
    <row r="239" spans="1:32" ht="18.75" customHeight="1" x14ac:dyDescent="0.15">
      <c r="A239" s="27"/>
      <c r="B239" s="754"/>
      <c r="C239" s="60"/>
      <c r="D239" s="757"/>
      <c r="E239" s="777"/>
      <c r="F239" s="722"/>
      <c r="G239" s="777"/>
      <c r="H239" s="790" t="s">
        <v>130</v>
      </c>
      <c r="I239" s="679" t="s">
        <v>8</v>
      </c>
      <c r="J239" s="680" t="s">
        <v>131</v>
      </c>
      <c r="K239" s="680"/>
      <c r="L239" s="682"/>
      <c r="M239" s="682"/>
      <c r="N239" s="683" t="s">
        <v>8</v>
      </c>
      <c r="O239" s="680" t="s">
        <v>132</v>
      </c>
      <c r="P239" s="684"/>
      <c r="Q239" s="684"/>
      <c r="R239" s="684"/>
      <c r="S239" s="683" t="s">
        <v>8</v>
      </c>
      <c r="T239" s="680" t="s">
        <v>133</v>
      </c>
      <c r="U239" s="684"/>
      <c r="V239" s="684"/>
      <c r="W239" s="684"/>
      <c r="X239" s="685"/>
      <c r="Y239" s="175"/>
      <c r="Z239" s="779"/>
      <c r="AA239" s="779"/>
      <c r="AB239" s="174"/>
      <c r="AC239" s="1062"/>
      <c r="AD239" s="1063"/>
      <c r="AE239" s="1063"/>
      <c r="AF239" s="1064"/>
    </row>
    <row r="240" spans="1:32" ht="18.75" customHeight="1" x14ac:dyDescent="0.15">
      <c r="A240" s="27"/>
      <c r="B240" s="754"/>
      <c r="C240" s="60"/>
      <c r="D240" s="778"/>
      <c r="E240" s="777"/>
      <c r="F240" s="722"/>
      <c r="G240" s="777"/>
      <c r="H240" s="790" t="s">
        <v>125</v>
      </c>
      <c r="I240" s="679" t="s">
        <v>8</v>
      </c>
      <c r="J240" s="680" t="s">
        <v>2020</v>
      </c>
      <c r="K240" s="681"/>
      <c r="L240" s="683" t="s">
        <v>8</v>
      </c>
      <c r="M240" s="680" t="s">
        <v>2021</v>
      </c>
      <c r="N240" s="684"/>
      <c r="O240" s="684"/>
      <c r="P240" s="684"/>
      <c r="Q240" s="684"/>
      <c r="R240" s="684"/>
      <c r="S240" s="684"/>
      <c r="T240" s="684"/>
      <c r="U240" s="684"/>
      <c r="V240" s="684"/>
      <c r="W240" s="684"/>
      <c r="X240" s="685"/>
      <c r="Y240" s="175"/>
      <c r="Z240" s="779"/>
      <c r="AA240" s="779"/>
      <c r="AB240" s="174"/>
      <c r="AC240" s="1062"/>
      <c r="AD240" s="1063"/>
      <c r="AE240" s="1063"/>
      <c r="AF240" s="1064"/>
    </row>
    <row r="241" spans="1:32" ht="18.75" customHeight="1" x14ac:dyDescent="0.15">
      <c r="A241" s="669" t="s">
        <v>8</v>
      </c>
      <c r="B241" s="754">
        <v>22</v>
      </c>
      <c r="C241" s="60" t="s">
        <v>2111</v>
      </c>
      <c r="D241" s="778" t="s">
        <v>8</v>
      </c>
      <c r="E241" s="777" t="s">
        <v>138</v>
      </c>
      <c r="F241" s="722"/>
      <c r="G241" s="777"/>
      <c r="H241" s="790" t="s">
        <v>80</v>
      </c>
      <c r="I241" s="679" t="s">
        <v>8</v>
      </c>
      <c r="J241" s="680" t="s">
        <v>2020</v>
      </c>
      <c r="K241" s="681"/>
      <c r="L241" s="683" t="s">
        <v>8</v>
      </c>
      <c r="M241" s="680" t="s">
        <v>2021</v>
      </c>
      <c r="N241" s="684"/>
      <c r="O241" s="684"/>
      <c r="P241" s="684"/>
      <c r="Q241" s="684"/>
      <c r="R241" s="684"/>
      <c r="S241" s="684"/>
      <c r="T241" s="684"/>
      <c r="U241" s="684"/>
      <c r="V241" s="684"/>
      <c r="W241" s="684"/>
      <c r="X241" s="685"/>
      <c r="Y241" s="175"/>
      <c r="Z241" s="779"/>
      <c r="AA241" s="779"/>
      <c r="AB241" s="174"/>
      <c r="AC241" s="1062"/>
      <c r="AD241" s="1063"/>
      <c r="AE241" s="1063"/>
      <c r="AF241" s="1064"/>
    </row>
    <row r="242" spans="1:32" ht="18.75" customHeight="1" x14ac:dyDescent="0.15">
      <c r="A242" s="27"/>
      <c r="B242" s="754"/>
      <c r="C242" s="60"/>
      <c r="D242" s="778" t="s">
        <v>8</v>
      </c>
      <c r="E242" s="777" t="s">
        <v>140</v>
      </c>
      <c r="F242" s="722"/>
      <c r="G242" s="777"/>
      <c r="H242" s="790" t="s">
        <v>115</v>
      </c>
      <c r="I242" s="679" t="s">
        <v>8</v>
      </c>
      <c r="J242" s="680" t="s">
        <v>44</v>
      </c>
      <c r="K242" s="681"/>
      <c r="L242" s="682"/>
      <c r="M242" s="683" t="s">
        <v>8</v>
      </c>
      <c r="N242" s="680" t="s">
        <v>2034</v>
      </c>
      <c r="O242" s="684"/>
      <c r="P242" s="684"/>
      <c r="Q242" s="684"/>
      <c r="R242" s="684"/>
      <c r="S242" s="684"/>
      <c r="T242" s="684"/>
      <c r="U242" s="684"/>
      <c r="V242" s="684"/>
      <c r="W242" s="684"/>
      <c r="X242" s="685"/>
      <c r="Y242" s="175"/>
      <c r="Z242" s="779"/>
      <c r="AA242" s="779"/>
      <c r="AB242" s="174"/>
      <c r="AC242" s="1062"/>
      <c r="AD242" s="1063"/>
      <c r="AE242" s="1063"/>
      <c r="AF242" s="1064"/>
    </row>
    <row r="243" spans="1:32" ht="18.75" customHeight="1" x14ac:dyDescent="0.15">
      <c r="A243" s="27"/>
      <c r="B243" s="754"/>
      <c r="C243" s="60"/>
      <c r="D243" s="735"/>
      <c r="E243" s="735"/>
      <c r="F243" s="722"/>
      <c r="G243" s="777"/>
      <c r="H243" s="790" t="s">
        <v>134</v>
      </c>
      <c r="I243" s="679" t="s">
        <v>8</v>
      </c>
      <c r="J243" s="680" t="s">
        <v>2053</v>
      </c>
      <c r="K243" s="684"/>
      <c r="L243" s="684"/>
      <c r="M243" s="684"/>
      <c r="N243" s="684"/>
      <c r="O243" s="684"/>
      <c r="P243" s="683" t="s">
        <v>8</v>
      </c>
      <c r="Q243" s="680" t="s">
        <v>2054</v>
      </c>
      <c r="R243" s="684"/>
      <c r="S243" s="801"/>
      <c r="T243" s="684"/>
      <c r="U243" s="684"/>
      <c r="V243" s="684"/>
      <c r="W243" s="684"/>
      <c r="X243" s="685"/>
      <c r="Y243" s="175"/>
      <c r="Z243" s="779"/>
      <c r="AA243" s="779"/>
      <c r="AB243" s="174"/>
      <c r="AC243" s="1062"/>
      <c r="AD243" s="1063"/>
      <c r="AE243" s="1063"/>
      <c r="AF243" s="1064"/>
    </row>
    <row r="244" spans="1:32" ht="18.75" customHeight="1" x14ac:dyDescent="0.15">
      <c r="A244" s="27"/>
      <c r="B244" s="754"/>
      <c r="C244" s="60"/>
      <c r="D244" s="735"/>
      <c r="E244" s="735"/>
      <c r="F244" s="722"/>
      <c r="G244" s="777"/>
      <c r="H244" s="790" t="s">
        <v>135</v>
      </c>
      <c r="I244" s="679" t="s">
        <v>8</v>
      </c>
      <c r="J244" s="680" t="s">
        <v>2020</v>
      </c>
      <c r="K244" s="681"/>
      <c r="L244" s="683" t="s">
        <v>8</v>
      </c>
      <c r="M244" s="680" t="s">
        <v>2021</v>
      </c>
      <c r="N244" s="801"/>
      <c r="O244" s="801"/>
      <c r="P244" s="801"/>
      <c r="Q244" s="801"/>
      <c r="R244" s="801"/>
      <c r="S244" s="801"/>
      <c r="T244" s="801"/>
      <c r="U244" s="801"/>
      <c r="V244" s="801"/>
      <c r="W244" s="801"/>
      <c r="X244" s="802"/>
      <c r="Y244" s="175"/>
      <c r="Z244" s="779"/>
      <c r="AA244" s="779"/>
      <c r="AB244" s="174"/>
      <c r="AC244" s="1062"/>
      <c r="AD244" s="1063"/>
      <c r="AE244" s="1063"/>
      <c r="AF244" s="1064"/>
    </row>
    <row r="245" spans="1:32" ht="18.75" customHeight="1" x14ac:dyDescent="0.15">
      <c r="A245" s="27"/>
      <c r="B245" s="754"/>
      <c r="C245" s="60"/>
      <c r="D245" s="757"/>
      <c r="E245" s="777"/>
      <c r="F245" s="722"/>
      <c r="G245" s="777"/>
      <c r="H245" s="790" t="s">
        <v>136</v>
      </c>
      <c r="I245" s="679" t="s">
        <v>8</v>
      </c>
      <c r="J245" s="680" t="s">
        <v>2020</v>
      </c>
      <c r="K245" s="681"/>
      <c r="L245" s="683" t="s">
        <v>8</v>
      </c>
      <c r="M245" s="680" t="s">
        <v>2021</v>
      </c>
      <c r="N245" s="801"/>
      <c r="O245" s="801"/>
      <c r="P245" s="801"/>
      <c r="Q245" s="801"/>
      <c r="R245" s="801"/>
      <c r="S245" s="801"/>
      <c r="T245" s="801"/>
      <c r="U245" s="801"/>
      <c r="V245" s="801"/>
      <c r="W245" s="801"/>
      <c r="X245" s="802"/>
      <c r="Y245" s="175"/>
      <c r="Z245" s="779"/>
      <c r="AA245" s="779"/>
      <c r="AB245" s="174"/>
      <c r="AC245" s="1062"/>
      <c r="AD245" s="1063"/>
      <c r="AE245" s="1063"/>
      <c r="AF245" s="1064"/>
    </row>
    <row r="246" spans="1:32" ht="18.75" customHeight="1" x14ac:dyDescent="0.15">
      <c r="A246" s="27"/>
      <c r="B246" s="754"/>
      <c r="C246" s="60"/>
      <c r="D246" s="757"/>
      <c r="E246" s="777"/>
      <c r="F246" s="722"/>
      <c r="G246" s="52"/>
      <c r="H246" s="678" t="s">
        <v>36</v>
      </c>
      <c r="I246" s="679" t="s">
        <v>8</v>
      </c>
      <c r="J246" s="680" t="s">
        <v>2020</v>
      </c>
      <c r="K246" s="680"/>
      <c r="L246" s="683" t="s">
        <v>8</v>
      </c>
      <c r="M246" s="680" t="s">
        <v>2021</v>
      </c>
      <c r="N246" s="680"/>
      <c r="O246" s="684"/>
      <c r="P246" s="680"/>
      <c r="Q246" s="684"/>
      <c r="R246" s="684"/>
      <c r="S246" s="684"/>
      <c r="T246" s="684"/>
      <c r="U246" s="684"/>
      <c r="V246" s="684"/>
      <c r="W246" s="684"/>
      <c r="X246" s="685"/>
      <c r="Y246" s="779"/>
      <c r="Z246" s="779"/>
      <c r="AA246" s="779"/>
      <c r="AB246" s="174"/>
      <c r="AC246" s="1062"/>
      <c r="AD246" s="1063"/>
      <c r="AE246" s="1063"/>
      <c r="AF246" s="1064"/>
    </row>
    <row r="247" spans="1:32" ht="18.75" customHeight="1" x14ac:dyDescent="0.15">
      <c r="A247" s="27"/>
      <c r="B247" s="754"/>
      <c r="C247" s="60"/>
      <c r="D247" s="757"/>
      <c r="E247" s="777"/>
      <c r="F247" s="722"/>
      <c r="G247" s="777"/>
      <c r="H247" s="790" t="s">
        <v>118</v>
      </c>
      <c r="I247" s="679" t="s">
        <v>8</v>
      </c>
      <c r="J247" s="680" t="s">
        <v>2020</v>
      </c>
      <c r="K247" s="681"/>
      <c r="L247" s="683" t="s">
        <v>8</v>
      </c>
      <c r="M247" s="680" t="s">
        <v>2021</v>
      </c>
      <c r="N247" s="684"/>
      <c r="O247" s="684"/>
      <c r="P247" s="684"/>
      <c r="Q247" s="684"/>
      <c r="R247" s="684"/>
      <c r="S247" s="684"/>
      <c r="T247" s="684"/>
      <c r="U247" s="684"/>
      <c r="V247" s="684"/>
      <c r="W247" s="684"/>
      <c r="X247" s="685"/>
      <c r="Y247" s="175"/>
      <c r="Z247" s="779"/>
      <c r="AA247" s="779"/>
      <c r="AB247" s="174"/>
      <c r="AC247" s="1062"/>
      <c r="AD247" s="1063"/>
      <c r="AE247" s="1063"/>
      <c r="AF247" s="1064"/>
    </row>
    <row r="248" spans="1:32" ht="18.75" customHeight="1" x14ac:dyDescent="0.15">
      <c r="A248" s="27"/>
      <c r="B248" s="754"/>
      <c r="C248" s="60"/>
      <c r="D248" s="757"/>
      <c r="E248" s="777"/>
      <c r="F248" s="722"/>
      <c r="G248" s="777"/>
      <c r="H248" s="790" t="s">
        <v>2049</v>
      </c>
      <c r="I248" s="679" t="s">
        <v>8</v>
      </c>
      <c r="J248" s="680" t="s">
        <v>2020</v>
      </c>
      <c r="K248" s="680"/>
      <c r="L248" s="683" t="s">
        <v>8</v>
      </c>
      <c r="M248" s="680" t="s">
        <v>2023</v>
      </c>
      <c r="N248" s="680"/>
      <c r="O248" s="683" t="s">
        <v>8</v>
      </c>
      <c r="P248" s="680" t="s">
        <v>2024</v>
      </c>
      <c r="Q248" s="684"/>
      <c r="R248" s="684"/>
      <c r="S248" s="684"/>
      <c r="T248" s="684"/>
      <c r="U248" s="684"/>
      <c r="V248" s="684"/>
      <c r="W248" s="684"/>
      <c r="X248" s="685"/>
      <c r="Y248" s="175"/>
      <c r="Z248" s="779"/>
      <c r="AA248" s="779"/>
      <c r="AB248" s="174"/>
      <c r="AC248" s="1062"/>
      <c r="AD248" s="1063"/>
      <c r="AE248" s="1063"/>
      <c r="AF248" s="1064"/>
    </row>
    <row r="249" spans="1:32" ht="18.75" customHeight="1" x14ac:dyDescent="0.15">
      <c r="A249" s="27"/>
      <c r="B249" s="754"/>
      <c r="C249" s="60"/>
      <c r="D249" s="757"/>
      <c r="E249" s="777"/>
      <c r="F249" s="722"/>
      <c r="G249" s="777"/>
      <c r="H249" s="827" t="s">
        <v>2043</v>
      </c>
      <c r="I249" s="679" t="s">
        <v>8</v>
      </c>
      <c r="J249" s="680" t="s">
        <v>2020</v>
      </c>
      <c r="K249" s="680"/>
      <c r="L249" s="683" t="s">
        <v>8</v>
      </c>
      <c r="M249" s="680" t="s">
        <v>2023</v>
      </c>
      <c r="N249" s="680"/>
      <c r="O249" s="683" t="s">
        <v>8</v>
      </c>
      <c r="P249" s="680" t="s">
        <v>2024</v>
      </c>
      <c r="Q249" s="684"/>
      <c r="R249" s="684"/>
      <c r="S249" s="684"/>
      <c r="T249" s="684"/>
      <c r="U249" s="821"/>
      <c r="V249" s="821"/>
      <c r="W249" s="821"/>
      <c r="X249" s="822"/>
      <c r="Y249" s="175"/>
      <c r="Z249" s="779"/>
      <c r="AA249" s="779"/>
      <c r="AB249" s="174"/>
      <c r="AC249" s="1062"/>
      <c r="AD249" s="1063"/>
      <c r="AE249" s="1063"/>
      <c r="AF249" s="1064"/>
    </row>
    <row r="250" spans="1:32" ht="18.75" customHeight="1" x14ac:dyDescent="0.15">
      <c r="A250" s="27"/>
      <c r="B250" s="754"/>
      <c r="C250" s="60"/>
      <c r="D250" s="757"/>
      <c r="E250" s="777"/>
      <c r="F250" s="722"/>
      <c r="G250" s="777"/>
      <c r="H250" s="816" t="s">
        <v>83</v>
      </c>
      <c r="I250" s="679" t="s">
        <v>8</v>
      </c>
      <c r="J250" s="680" t="s">
        <v>2020</v>
      </c>
      <c r="K250" s="680"/>
      <c r="L250" s="683" t="s">
        <v>8</v>
      </c>
      <c r="M250" s="680" t="s">
        <v>2050</v>
      </c>
      <c r="N250" s="680"/>
      <c r="O250" s="683" t="s">
        <v>8</v>
      </c>
      <c r="P250" s="680" t="s">
        <v>2051</v>
      </c>
      <c r="Q250" s="801"/>
      <c r="R250" s="683" t="s">
        <v>8</v>
      </c>
      <c r="S250" s="680" t="s">
        <v>2052</v>
      </c>
      <c r="T250" s="801"/>
      <c r="U250" s="801"/>
      <c r="V250" s="801"/>
      <c r="W250" s="801"/>
      <c r="X250" s="802"/>
      <c r="Y250" s="175"/>
      <c r="Z250" s="779"/>
      <c r="AA250" s="779"/>
      <c r="AB250" s="174"/>
      <c r="AC250" s="1062"/>
      <c r="AD250" s="1063"/>
      <c r="AE250" s="1063"/>
      <c r="AF250" s="1064"/>
    </row>
    <row r="251" spans="1:32" ht="18.75" customHeight="1" x14ac:dyDescent="0.15">
      <c r="A251" s="27"/>
      <c r="B251" s="754"/>
      <c r="C251" s="60"/>
      <c r="D251" s="757"/>
      <c r="E251" s="777"/>
      <c r="F251" s="722"/>
      <c r="G251" s="777"/>
      <c r="H251" s="1028" t="s">
        <v>2044</v>
      </c>
      <c r="I251" s="1090" t="s">
        <v>8</v>
      </c>
      <c r="J251" s="1039" t="s">
        <v>2020</v>
      </c>
      <c r="K251" s="1039"/>
      <c r="L251" s="1038" t="s">
        <v>8</v>
      </c>
      <c r="M251" s="1039" t="s">
        <v>2021</v>
      </c>
      <c r="N251" s="1039"/>
      <c r="O251" s="690"/>
      <c r="P251" s="690"/>
      <c r="Q251" s="690"/>
      <c r="R251" s="690"/>
      <c r="S251" s="690"/>
      <c r="T251" s="690"/>
      <c r="U251" s="690"/>
      <c r="V251" s="690"/>
      <c r="W251" s="690"/>
      <c r="X251" s="693"/>
      <c r="Y251" s="175"/>
      <c r="Z251" s="779"/>
      <c r="AA251" s="779"/>
      <c r="AB251" s="174"/>
      <c r="AC251" s="1062"/>
      <c r="AD251" s="1063"/>
      <c r="AE251" s="1063"/>
      <c r="AF251" s="1064"/>
    </row>
    <row r="252" spans="1:32" ht="18.75" customHeight="1" x14ac:dyDescent="0.15">
      <c r="A252" s="27"/>
      <c r="B252" s="754"/>
      <c r="C252" s="60"/>
      <c r="D252" s="757"/>
      <c r="E252" s="777"/>
      <c r="F252" s="722"/>
      <c r="G252" s="777"/>
      <c r="H252" s="1029"/>
      <c r="I252" s="916"/>
      <c r="J252" s="1032"/>
      <c r="K252" s="1032"/>
      <c r="L252" s="917"/>
      <c r="M252" s="1032"/>
      <c r="N252" s="1032"/>
      <c r="O252" s="691"/>
      <c r="P252" s="691"/>
      <c r="Q252" s="691"/>
      <c r="R252" s="691"/>
      <c r="S252" s="691"/>
      <c r="T252" s="691"/>
      <c r="U252" s="691"/>
      <c r="V252" s="691"/>
      <c r="W252" s="691"/>
      <c r="X252" s="692"/>
      <c r="Y252" s="175"/>
      <c r="Z252" s="779"/>
      <c r="AA252" s="779"/>
      <c r="AB252" s="174"/>
      <c r="AC252" s="1062"/>
      <c r="AD252" s="1063"/>
      <c r="AE252" s="1063"/>
      <c r="AF252" s="1064"/>
    </row>
    <row r="253" spans="1:32" ht="18.75" customHeight="1" x14ac:dyDescent="0.15">
      <c r="A253" s="769"/>
      <c r="B253" s="747"/>
      <c r="C253" s="771"/>
      <c r="D253" s="765"/>
      <c r="E253" s="761"/>
      <c r="F253" s="724"/>
      <c r="G253" s="775"/>
      <c r="H253" s="791" t="s">
        <v>2027</v>
      </c>
      <c r="I253" s="792" t="s">
        <v>8</v>
      </c>
      <c r="J253" s="793" t="s">
        <v>2020</v>
      </c>
      <c r="K253" s="793"/>
      <c r="L253" s="794" t="s">
        <v>8</v>
      </c>
      <c r="M253" s="793" t="s">
        <v>2028</v>
      </c>
      <c r="N253" s="795"/>
      <c r="O253" s="794" t="s">
        <v>8</v>
      </c>
      <c r="P253" s="770" t="s">
        <v>38</v>
      </c>
      <c r="Q253" s="796"/>
      <c r="R253" s="794" t="s">
        <v>8</v>
      </c>
      <c r="S253" s="793" t="s">
        <v>2029</v>
      </c>
      <c r="T253" s="796"/>
      <c r="U253" s="794" t="s">
        <v>8</v>
      </c>
      <c r="V253" s="793" t="s">
        <v>2030</v>
      </c>
      <c r="W253" s="797"/>
      <c r="X253" s="798"/>
      <c r="Y253" s="799"/>
      <c r="Z253" s="799"/>
      <c r="AA253" s="799"/>
      <c r="AB253" s="53"/>
      <c r="AC253" s="1065"/>
      <c r="AD253" s="1066"/>
      <c r="AE253" s="1066"/>
      <c r="AF253" s="1067"/>
    </row>
    <row r="254" spans="1:32" ht="19.5" customHeight="1" x14ac:dyDescent="0.15">
      <c r="A254" s="772"/>
      <c r="B254" s="744"/>
      <c r="C254" s="670"/>
      <c r="D254" s="763"/>
      <c r="E254" s="668"/>
      <c r="F254" s="763"/>
      <c r="G254" s="774"/>
      <c r="H254" s="823" t="s">
        <v>124</v>
      </c>
      <c r="I254" s="824" t="s">
        <v>8</v>
      </c>
      <c r="J254" s="811" t="s">
        <v>99</v>
      </c>
      <c r="K254" s="812"/>
      <c r="L254" s="734"/>
      <c r="M254" s="825" t="s">
        <v>8</v>
      </c>
      <c r="N254" s="811" t="s">
        <v>100</v>
      </c>
      <c r="O254" s="813"/>
      <c r="P254" s="813"/>
      <c r="Q254" s="813"/>
      <c r="R254" s="813"/>
      <c r="S254" s="813"/>
      <c r="T254" s="813"/>
      <c r="U254" s="813"/>
      <c r="V254" s="813"/>
      <c r="W254" s="813"/>
      <c r="X254" s="814"/>
      <c r="Y254" s="810" t="s">
        <v>8</v>
      </c>
      <c r="Z254" s="773" t="s">
        <v>19</v>
      </c>
      <c r="AA254" s="773"/>
      <c r="AB254" s="674"/>
      <c r="AC254" s="1059"/>
      <c r="AD254" s="1060"/>
      <c r="AE254" s="1060"/>
      <c r="AF254" s="1061"/>
    </row>
    <row r="255" spans="1:32" ht="19.5" customHeight="1" x14ac:dyDescent="0.15">
      <c r="A255" s="27"/>
      <c r="B255" s="754"/>
      <c r="C255" s="60"/>
      <c r="D255" s="757"/>
      <c r="E255" s="777"/>
      <c r="F255" s="757"/>
      <c r="G255" s="52"/>
      <c r="H255" s="1068" t="s">
        <v>2066</v>
      </c>
      <c r="I255" s="740" t="s">
        <v>8</v>
      </c>
      <c r="J255" s="690" t="s">
        <v>2020</v>
      </c>
      <c r="K255" s="690"/>
      <c r="L255" s="730"/>
      <c r="M255" s="749" t="s">
        <v>8</v>
      </c>
      <c r="N255" s="690" t="s">
        <v>84</v>
      </c>
      <c r="O255" s="690"/>
      <c r="P255" s="730"/>
      <c r="Q255" s="749" t="s">
        <v>8</v>
      </c>
      <c r="R255" s="739" t="s">
        <v>85</v>
      </c>
      <c r="S255" s="739"/>
      <c r="T255" s="739"/>
      <c r="U255" s="749" t="s">
        <v>8</v>
      </c>
      <c r="V255" s="739" t="s">
        <v>86</v>
      </c>
      <c r="W255" s="739"/>
      <c r="X255" s="829"/>
      <c r="Y255" s="778" t="s">
        <v>8</v>
      </c>
      <c r="Z255" s="658" t="s">
        <v>21</v>
      </c>
      <c r="AA255" s="779"/>
      <c r="AB255" s="174"/>
      <c r="AC255" s="1062"/>
      <c r="AD255" s="1063"/>
      <c r="AE255" s="1063"/>
      <c r="AF255" s="1064"/>
    </row>
    <row r="256" spans="1:32" ht="19.5" customHeight="1" x14ac:dyDescent="0.15">
      <c r="A256" s="27"/>
      <c r="B256" s="754"/>
      <c r="C256" s="60"/>
      <c r="D256" s="757"/>
      <c r="E256" s="777"/>
      <c r="F256" s="757"/>
      <c r="G256" s="52"/>
      <c r="H256" s="1058"/>
      <c r="I256" s="741" t="s">
        <v>8</v>
      </c>
      <c r="J256" s="691" t="s">
        <v>87</v>
      </c>
      <c r="K256" s="691"/>
      <c r="L256" s="729"/>
      <c r="M256" s="750" t="s">
        <v>8</v>
      </c>
      <c r="N256" s="691" t="s">
        <v>88</v>
      </c>
      <c r="O256" s="691"/>
      <c r="P256" s="729"/>
      <c r="Q256" s="750" t="s">
        <v>8</v>
      </c>
      <c r="R256" s="736" t="s">
        <v>89</v>
      </c>
      <c r="S256" s="736"/>
      <c r="T256" s="736"/>
      <c r="U256" s="736"/>
      <c r="V256" s="736"/>
      <c r="W256" s="736"/>
      <c r="X256" s="828"/>
      <c r="Y256" s="175"/>
      <c r="Z256" s="779"/>
      <c r="AA256" s="779"/>
      <c r="AB256" s="174"/>
      <c r="AC256" s="1062"/>
      <c r="AD256" s="1063"/>
      <c r="AE256" s="1063"/>
      <c r="AF256" s="1064"/>
    </row>
    <row r="257" spans="1:32" ht="18.75" customHeight="1" x14ac:dyDescent="0.15">
      <c r="A257" s="27"/>
      <c r="B257" s="754"/>
      <c r="C257" s="60"/>
      <c r="D257" s="757"/>
      <c r="E257" s="777"/>
      <c r="F257" s="757"/>
      <c r="G257" s="52"/>
      <c r="H257" s="790" t="s">
        <v>101</v>
      </c>
      <c r="I257" s="679" t="s">
        <v>8</v>
      </c>
      <c r="J257" s="680" t="s">
        <v>44</v>
      </c>
      <c r="K257" s="681"/>
      <c r="L257" s="682"/>
      <c r="M257" s="683" t="s">
        <v>8</v>
      </c>
      <c r="N257" s="680" t="s">
        <v>2034</v>
      </c>
      <c r="O257" s="684"/>
      <c r="P257" s="684"/>
      <c r="Q257" s="684"/>
      <c r="R257" s="684"/>
      <c r="S257" s="684"/>
      <c r="T257" s="684"/>
      <c r="U257" s="684"/>
      <c r="V257" s="684"/>
      <c r="W257" s="684"/>
      <c r="X257" s="685"/>
      <c r="Y257" s="175"/>
      <c r="Z257" s="779"/>
      <c r="AA257" s="779"/>
      <c r="AB257" s="174"/>
      <c r="AC257" s="1062"/>
      <c r="AD257" s="1063"/>
      <c r="AE257" s="1063"/>
      <c r="AF257" s="1064"/>
    </row>
    <row r="258" spans="1:32" ht="18.75" customHeight="1" x14ac:dyDescent="0.15">
      <c r="A258" s="27"/>
      <c r="B258" s="754"/>
      <c r="C258" s="60"/>
      <c r="D258" s="757"/>
      <c r="E258" s="777"/>
      <c r="F258" s="722"/>
      <c r="G258" s="52"/>
      <c r="H258" s="678" t="s">
        <v>2042</v>
      </c>
      <c r="I258" s="679" t="s">
        <v>8</v>
      </c>
      <c r="J258" s="680" t="s">
        <v>2017</v>
      </c>
      <c r="K258" s="681"/>
      <c r="L258" s="682"/>
      <c r="M258" s="683" t="s">
        <v>8</v>
      </c>
      <c r="N258" s="680" t="s">
        <v>2018</v>
      </c>
      <c r="O258" s="683"/>
      <c r="P258" s="680"/>
      <c r="Q258" s="684"/>
      <c r="R258" s="684"/>
      <c r="S258" s="684"/>
      <c r="T258" s="684"/>
      <c r="U258" s="684"/>
      <c r="V258" s="684"/>
      <c r="W258" s="684"/>
      <c r="X258" s="685"/>
      <c r="Y258" s="779"/>
      <c r="Z258" s="779"/>
      <c r="AA258" s="779"/>
      <c r="AB258" s="174"/>
      <c r="AC258" s="1062"/>
      <c r="AD258" s="1063"/>
      <c r="AE258" s="1063"/>
      <c r="AF258" s="1064"/>
    </row>
    <row r="259" spans="1:32" ht="18.75" customHeight="1" x14ac:dyDescent="0.15">
      <c r="A259" s="27"/>
      <c r="B259" s="754"/>
      <c r="C259" s="60"/>
      <c r="D259" s="757"/>
      <c r="E259" s="777"/>
      <c r="F259" s="722"/>
      <c r="G259" s="52"/>
      <c r="H259" s="678" t="s">
        <v>2016</v>
      </c>
      <c r="I259" s="679" t="s">
        <v>8</v>
      </c>
      <c r="J259" s="680" t="s">
        <v>2017</v>
      </c>
      <c r="K259" s="681"/>
      <c r="L259" s="682"/>
      <c r="M259" s="683" t="s">
        <v>8</v>
      </c>
      <c r="N259" s="680" t="s">
        <v>2018</v>
      </c>
      <c r="O259" s="683"/>
      <c r="P259" s="680"/>
      <c r="Q259" s="684"/>
      <c r="R259" s="684"/>
      <c r="S259" s="684"/>
      <c r="T259" s="684"/>
      <c r="U259" s="684"/>
      <c r="V259" s="684"/>
      <c r="W259" s="684"/>
      <c r="X259" s="685"/>
      <c r="Y259" s="779"/>
      <c r="Z259" s="779"/>
      <c r="AA259" s="779"/>
      <c r="AB259" s="174"/>
      <c r="AC259" s="1062"/>
      <c r="AD259" s="1063"/>
      <c r="AE259" s="1063"/>
      <c r="AF259" s="1064"/>
    </row>
    <row r="260" spans="1:32" ht="18.75" customHeight="1" x14ac:dyDescent="0.15">
      <c r="A260" s="27"/>
      <c r="B260" s="754"/>
      <c r="C260" s="60"/>
      <c r="D260" s="757"/>
      <c r="E260" s="777"/>
      <c r="F260" s="722"/>
      <c r="G260" s="52"/>
      <c r="H260" s="678" t="s">
        <v>2019</v>
      </c>
      <c r="I260" s="679" t="s">
        <v>8</v>
      </c>
      <c r="J260" s="680" t="s">
        <v>2017</v>
      </c>
      <c r="K260" s="681"/>
      <c r="L260" s="682"/>
      <c r="M260" s="683" t="s">
        <v>8</v>
      </c>
      <c r="N260" s="680" t="s">
        <v>2018</v>
      </c>
      <c r="O260" s="683"/>
      <c r="P260" s="680"/>
      <c r="Q260" s="684"/>
      <c r="R260" s="684"/>
      <c r="S260" s="684"/>
      <c r="T260" s="684"/>
      <c r="U260" s="684"/>
      <c r="V260" s="684"/>
      <c r="W260" s="684"/>
      <c r="X260" s="685"/>
      <c r="Y260" s="779"/>
      <c r="Z260" s="779"/>
      <c r="AA260" s="779"/>
      <c r="AB260" s="174"/>
      <c r="AC260" s="1062"/>
      <c r="AD260" s="1063"/>
      <c r="AE260" s="1063"/>
      <c r="AF260" s="1064"/>
    </row>
    <row r="261" spans="1:32" ht="19.5" customHeight="1" x14ac:dyDescent="0.15">
      <c r="A261" s="27"/>
      <c r="B261" s="754"/>
      <c r="C261" s="60"/>
      <c r="D261" s="757"/>
      <c r="E261" s="777"/>
      <c r="F261" s="722"/>
      <c r="G261" s="52"/>
      <c r="H261" s="678" t="s">
        <v>2045</v>
      </c>
      <c r="I261" s="741" t="s">
        <v>8</v>
      </c>
      <c r="J261" s="691" t="s">
        <v>2046</v>
      </c>
      <c r="K261" s="694"/>
      <c r="L261" s="729"/>
      <c r="M261" s="750" t="s">
        <v>8</v>
      </c>
      <c r="N261" s="691" t="s">
        <v>2047</v>
      </c>
      <c r="O261" s="750"/>
      <c r="P261" s="691"/>
      <c r="Q261" s="676"/>
      <c r="R261" s="676"/>
      <c r="S261" s="676"/>
      <c r="T261" s="676"/>
      <c r="U261" s="676"/>
      <c r="V261" s="676"/>
      <c r="W261" s="676"/>
      <c r="X261" s="677"/>
      <c r="Y261" s="778"/>
      <c r="Z261" s="658"/>
      <c r="AA261" s="779"/>
      <c r="AB261" s="174"/>
      <c r="AC261" s="1062"/>
      <c r="AD261" s="1063"/>
      <c r="AE261" s="1063"/>
      <c r="AF261" s="1064"/>
    </row>
    <row r="262" spans="1:32" ht="18.75" customHeight="1" x14ac:dyDescent="0.15">
      <c r="A262" s="27"/>
      <c r="B262" s="754"/>
      <c r="C262" s="60"/>
      <c r="D262" s="757"/>
      <c r="E262" s="777"/>
      <c r="F262" s="757"/>
      <c r="G262" s="52"/>
      <c r="H262" s="790" t="s">
        <v>109</v>
      </c>
      <c r="I262" s="679" t="s">
        <v>8</v>
      </c>
      <c r="J262" s="680" t="s">
        <v>2020</v>
      </c>
      <c r="K262" s="681"/>
      <c r="L262" s="683" t="s">
        <v>8</v>
      </c>
      <c r="M262" s="680" t="s">
        <v>2021</v>
      </c>
      <c r="N262" s="684"/>
      <c r="O262" s="684"/>
      <c r="P262" s="684"/>
      <c r="Q262" s="684"/>
      <c r="R262" s="684"/>
      <c r="S262" s="684"/>
      <c r="T262" s="684"/>
      <c r="U262" s="684"/>
      <c r="V262" s="684"/>
      <c r="W262" s="684"/>
      <c r="X262" s="685"/>
      <c r="Y262" s="175"/>
      <c r="Z262" s="779"/>
      <c r="AA262" s="779"/>
      <c r="AB262" s="174"/>
      <c r="AC262" s="1062"/>
      <c r="AD262" s="1063"/>
      <c r="AE262" s="1063"/>
      <c r="AF262" s="1064"/>
    </row>
    <row r="263" spans="1:32" ht="18.75" customHeight="1" x14ac:dyDescent="0.15">
      <c r="A263" s="669" t="s">
        <v>8</v>
      </c>
      <c r="B263" s="754">
        <v>22</v>
      </c>
      <c r="C263" s="60" t="s">
        <v>2111</v>
      </c>
      <c r="D263" s="778" t="s">
        <v>8</v>
      </c>
      <c r="E263" s="777" t="s">
        <v>141</v>
      </c>
      <c r="F263" s="757"/>
      <c r="G263" s="52"/>
      <c r="H263" s="790" t="s">
        <v>125</v>
      </c>
      <c r="I263" s="679" t="s">
        <v>8</v>
      </c>
      <c r="J263" s="680" t="s">
        <v>2020</v>
      </c>
      <c r="K263" s="681"/>
      <c r="L263" s="683" t="s">
        <v>8</v>
      </c>
      <c r="M263" s="680" t="s">
        <v>2021</v>
      </c>
      <c r="N263" s="684"/>
      <c r="O263" s="684"/>
      <c r="P263" s="684"/>
      <c r="Q263" s="684"/>
      <c r="R263" s="684"/>
      <c r="S263" s="684"/>
      <c r="T263" s="684"/>
      <c r="U263" s="684"/>
      <c r="V263" s="684"/>
      <c r="W263" s="684"/>
      <c r="X263" s="685"/>
      <c r="Y263" s="175"/>
      <c r="Z263" s="779"/>
      <c r="AA263" s="779"/>
      <c r="AB263" s="174"/>
      <c r="AC263" s="1062"/>
      <c r="AD263" s="1063"/>
      <c r="AE263" s="1063"/>
      <c r="AF263" s="1064"/>
    </row>
    <row r="264" spans="1:32" ht="18.75" customHeight="1" x14ac:dyDescent="0.15">
      <c r="A264" s="669"/>
      <c r="B264" s="754"/>
      <c r="C264" s="60"/>
      <c r="D264" s="778"/>
      <c r="E264" s="777"/>
      <c r="F264" s="757"/>
      <c r="G264" s="52"/>
      <c r="H264" s="790" t="s">
        <v>80</v>
      </c>
      <c r="I264" s="679" t="s">
        <v>8</v>
      </c>
      <c r="J264" s="680" t="s">
        <v>2020</v>
      </c>
      <c r="K264" s="681"/>
      <c r="L264" s="683" t="s">
        <v>8</v>
      </c>
      <c r="M264" s="680" t="s">
        <v>2021</v>
      </c>
      <c r="N264" s="684"/>
      <c r="O264" s="684"/>
      <c r="P264" s="684"/>
      <c r="Q264" s="684"/>
      <c r="R264" s="684"/>
      <c r="S264" s="684"/>
      <c r="T264" s="684"/>
      <c r="U264" s="684"/>
      <c r="V264" s="684"/>
      <c r="W264" s="684"/>
      <c r="X264" s="685"/>
      <c r="Y264" s="175"/>
      <c r="Z264" s="779"/>
      <c r="AA264" s="779"/>
      <c r="AB264" s="174"/>
      <c r="AC264" s="1062"/>
      <c r="AD264" s="1063"/>
      <c r="AE264" s="1063"/>
      <c r="AF264" s="1064"/>
    </row>
    <row r="265" spans="1:32" ht="18.75" customHeight="1" x14ac:dyDescent="0.15">
      <c r="A265" s="753"/>
      <c r="B265" s="718"/>
      <c r="C265" s="60"/>
      <c r="D265" s="757"/>
      <c r="E265" s="777"/>
      <c r="F265" s="757"/>
      <c r="G265" s="52"/>
      <c r="H265" s="790" t="s">
        <v>115</v>
      </c>
      <c r="I265" s="679" t="s">
        <v>8</v>
      </c>
      <c r="J265" s="680" t="s">
        <v>44</v>
      </c>
      <c r="K265" s="681"/>
      <c r="L265" s="682"/>
      <c r="M265" s="683" t="s">
        <v>8</v>
      </c>
      <c r="N265" s="680" t="s">
        <v>2034</v>
      </c>
      <c r="O265" s="684"/>
      <c r="P265" s="684"/>
      <c r="Q265" s="684"/>
      <c r="R265" s="684"/>
      <c r="S265" s="684"/>
      <c r="T265" s="684"/>
      <c r="U265" s="684"/>
      <c r="V265" s="684"/>
      <c r="W265" s="684"/>
      <c r="X265" s="685"/>
      <c r="Y265" s="175"/>
      <c r="Z265" s="779"/>
      <c r="AA265" s="779"/>
      <c r="AB265" s="174"/>
      <c r="AC265" s="1062"/>
      <c r="AD265" s="1063"/>
      <c r="AE265" s="1063"/>
      <c r="AF265" s="1064"/>
    </row>
    <row r="266" spans="1:32" ht="18.75" customHeight="1" x14ac:dyDescent="0.15">
      <c r="A266" s="753"/>
      <c r="B266" s="718"/>
      <c r="C266" s="60"/>
      <c r="D266" s="757"/>
      <c r="E266" s="777"/>
      <c r="F266" s="722"/>
      <c r="G266" s="52"/>
      <c r="H266" s="678" t="s">
        <v>36</v>
      </c>
      <c r="I266" s="679" t="s">
        <v>8</v>
      </c>
      <c r="J266" s="680" t="s">
        <v>2020</v>
      </c>
      <c r="K266" s="680"/>
      <c r="L266" s="683" t="s">
        <v>8</v>
      </c>
      <c r="M266" s="680" t="s">
        <v>2021</v>
      </c>
      <c r="N266" s="680"/>
      <c r="O266" s="684"/>
      <c r="P266" s="680"/>
      <c r="Q266" s="684"/>
      <c r="R266" s="684"/>
      <c r="S266" s="684"/>
      <c r="T266" s="684"/>
      <c r="U266" s="684"/>
      <c r="V266" s="684"/>
      <c r="W266" s="684"/>
      <c r="X266" s="685"/>
      <c r="Y266" s="779"/>
      <c r="Z266" s="779"/>
      <c r="AA266" s="779"/>
      <c r="AB266" s="174"/>
      <c r="AC266" s="1062"/>
      <c r="AD266" s="1063"/>
      <c r="AE266" s="1063"/>
      <c r="AF266" s="1064"/>
    </row>
    <row r="267" spans="1:32" ht="18.75" customHeight="1" x14ac:dyDescent="0.15">
      <c r="A267" s="27"/>
      <c r="B267" s="754"/>
      <c r="C267" s="60"/>
      <c r="D267" s="757"/>
      <c r="E267" s="777"/>
      <c r="F267" s="757"/>
      <c r="G267" s="52"/>
      <c r="H267" s="790" t="s">
        <v>118</v>
      </c>
      <c r="I267" s="679" t="s">
        <v>8</v>
      </c>
      <c r="J267" s="680" t="s">
        <v>2020</v>
      </c>
      <c r="K267" s="681"/>
      <c r="L267" s="683" t="s">
        <v>8</v>
      </c>
      <c r="M267" s="680" t="s">
        <v>2021</v>
      </c>
      <c r="N267" s="684"/>
      <c r="O267" s="684"/>
      <c r="P267" s="684"/>
      <c r="Q267" s="684"/>
      <c r="R267" s="684"/>
      <c r="S267" s="684"/>
      <c r="T267" s="684"/>
      <c r="U267" s="684"/>
      <c r="V267" s="684"/>
      <c r="W267" s="684"/>
      <c r="X267" s="685"/>
      <c r="Y267" s="175"/>
      <c r="Z267" s="779"/>
      <c r="AA267" s="779"/>
      <c r="AB267" s="174"/>
      <c r="AC267" s="1062"/>
      <c r="AD267" s="1063"/>
      <c r="AE267" s="1063"/>
      <c r="AF267" s="1064"/>
    </row>
    <row r="268" spans="1:32" ht="18.75" customHeight="1" x14ac:dyDescent="0.15">
      <c r="A268" s="753"/>
      <c r="B268" s="718"/>
      <c r="C268" s="60"/>
      <c r="D268" s="757"/>
      <c r="E268" s="777"/>
      <c r="F268" s="757"/>
      <c r="G268" s="52"/>
      <c r="H268" s="790" t="s">
        <v>2049</v>
      </c>
      <c r="I268" s="679" t="s">
        <v>8</v>
      </c>
      <c r="J268" s="680" t="s">
        <v>2020</v>
      </c>
      <c r="K268" s="680"/>
      <c r="L268" s="683" t="s">
        <v>8</v>
      </c>
      <c r="M268" s="680" t="s">
        <v>2023</v>
      </c>
      <c r="N268" s="680"/>
      <c r="O268" s="683" t="s">
        <v>8</v>
      </c>
      <c r="P268" s="680" t="s">
        <v>2024</v>
      </c>
      <c r="Q268" s="684"/>
      <c r="R268" s="684"/>
      <c r="S268" s="684"/>
      <c r="T268" s="684"/>
      <c r="U268" s="684"/>
      <c r="V268" s="684"/>
      <c r="W268" s="684"/>
      <c r="X268" s="685"/>
      <c r="Y268" s="175"/>
      <c r="Z268" s="779"/>
      <c r="AA268" s="779"/>
      <c r="AB268" s="174"/>
      <c r="AC268" s="1062"/>
      <c r="AD268" s="1063"/>
      <c r="AE268" s="1063"/>
      <c r="AF268" s="1064"/>
    </row>
    <row r="269" spans="1:32" ht="18.75" customHeight="1" x14ac:dyDescent="0.15">
      <c r="A269" s="753"/>
      <c r="B269" s="718"/>
      <c r="C269" s="60"/>
      <c r="D269" s="757"/>
      <c r="E269" s="777"/>
      <c r="F269" s="757"/>
      <c r="G269" s="52"/>
      <c r="H269" s="827" t="s">
        <v>2043</v>
      </c>
      <c r="I269" s="679" t="s">
        <v>8</v>
      </c>
      <c r="J269" s="680" t="s">
        <v>2020</v>
      </c>
      <c r="K269" s="680"/>
      <c r="L269" s="683" t="s">
        <v>8</v>
      </c>
      <c r="M269" s="680" t="s">
        <v>2023</v>
      </c>
      <c r="N269" s="680"/>
      <c r="O269" s="683" t="s">
        <v>8</v>
      </c>
      <c r="P269" s="680" t="s">
        <v>2024</v>
      </c>
      <c r="Q269" s="684"/>
      <c r="R269" s="684"/>
      <c r="S269" s="684"/>
      <c r="T269" s="684"/>
      <c r="U269" s="821"/>
      <c r="V269" s="821"/>
      <c r="W269" s="821"/>
      <c r="X269" s="822"/>
      <c r="Y269" s="175"/>
      <c r="Z269" s="779"/>
      <c r="AA269" s="779"/>
      <c r="AB269" s="174"/>
      <c r="AC269" s="1062"/>
      <c r="AD269" s="1063"/>
      <c r="AE269" s="1063"/>
      <c r="AF269" s="1064"/>
    </row>
    <row r="270" spans="1:32" ht="18.75" customHeight="1" x14ac:dyDescent="0.15">
      <c r="A270" s="27"/>
      <c r="B270" s="754"/>
      <c r="C270" s="60"/>
      <c r="D270" s="757"/>
      <c r="E270" s="777"/>
      <c r="F270" s="757"/>
      <c r="G270" s="52"/>
      <c r="H270" s="816" t="s">
        <v>83</v>
      </c>
      <c r="I270" s="679" t="s">
        <v>8</v>
      </c>
      <c r="J270" s="680" t="s">
        <v>2020</v>
      </c>
      <c r="K270" s="680"/>
      <c r="L270" s="683" t="s">
        <v>8</v>
      </c>
      <c r="M270" s="680" t="s">
        <v>2050</v>
      </c>
      <c r="N270" s="680"/>
      <c r="O270" s="683" t="s">
        <v>8</v>
      </c>
      <c r="P270" s="680" t="s">
        <v>2051</v>
      </c>
      <c r="Q270" s="801"/>
      <c r="R270" s="683" t="s">
        <v>8</v>
      </c>
      <c r="S270" s="680" t="s">
        <v>2052</v>
      </c>
      <c r="T270" s="801"/>
      <c r="U270" s="801"/>
      <c r="V270" s="801"/>
      <c r="W270" s="801"/>
      <c r="X270" s="802"/>
      <c r="Y270" s="175"/>
      <c r="Z270" s="779"/>
      <c r="AA270" s="779"/>
      <c r="AB270" s="174"/>
      <c r="AC270" s="1062"/>
      <c r="AD270" s="1063"/>
      <c r="AE270" s="1063"/>
      <c r="AF270" s="1064"/>
    </row>
    <row r="271" spans="1:32" ht="18.75" customHeight="1" x14ac:dyDescent="0.15">
      <c r="A271" s="27"/>
      <c r="B271" s="754"/>
      <c r="C271" s="60"/>
      <c r="D271" s="757"/>
      <c r="E271" s="777"/>
      <c r="F271" s="757"/>
      <c r="G271" s="52"/>
      <c r="H271" s="1028" t="s">
        <v>2044</v>
      </c>
      <c r="I271" s="1090" t="s">
        <v>8</v>
      </c>
      <c r="J271" s="1039" t="s">
        <v>2020</v>
      </c>
      <c r="K271" s="1039"/>
      <c r="L271" s="1038" t="s">
        <v>8</v>
      </c>
      <c r="M271" s="1039" t="s">
        <v>2021</v>
      </c>
      <c r="N271" s="1039"/>
      <c r="O271" s="690"/>
      <c r="P271" s="690"/>
      <c r="Q271" s="690"/>
      <c r="R271" s="690"/>
      <c r="S271" s="690"/>
      <c r="T271" s="690"/>
      <c r="U271" s="690"/>
      <c r="V271" s="690"/>
      <c r="W271" s="690"/>
      <c r="X271" s="693"/>
      <c r="Y271" s="175"/>
      <c r="Z271" s="779"/>
      <c r="AA271" s="779"/>
      <c r="AB271" s="174"/>
      <c r="AC271" s="1062"/>
      <c r="AD271" s="1063"/>
      <c r="AE271" s="1063"/>
      <c r="AF271" s="1064"/>
    </row>
    <row r="272" spans="1:32" ht="18.75" customHeight="1" x14ac:dyDescent="0.15">
      <c r="A272" s="27"/>
      <c r="B272" s="754"/>
      <c r="C272" s="60"/>
      <c r="D272" s="757"/>
      <c r="E272" s="777"/>
      <c r="F272" s="757"/>
      <c r="G272" s="52"/>
      <c r="H272" s="1029"/>
      <c r="I272" s="916"/>
      <c r="J272" s="1032"/>
      <c r="K272" s="1032"/>
      <c r="L272" s="917"/>
      <c r="M272" s="1032"/>
      <c r="N272" s="1032"/>
      <c r="O272" s="691"/>
      <c r="P272" s="691"/>
      <c r="Q272" s="691"/>
      <c r="R272" s="691"/>
      <c r="S272" s="691"/>
      <c r="T272" s="691"/>
      <c r="U272" s="691"/>
      <c r="V272" s="691"/>
      <c r="W272" s="691"/>
      <c r="X272" s="692"/>
      <c r="Y272" s="175"/>
      <c r="Z272" s="779"/>
      <c r="AA272" s="779"/>
      <c r="AB272" s="174"/>
      <c r="AC272" s="1062"/>
      <c r="AD272" s="1063"/>
      <c r="AE272" s="1063"/>
      <c r="AF272" s="1064"/>
    </row>
    <row r="273" spans="1:32" ht="18.75" customHeight="1" x14ac:dyDescent="0.15">
      <c r="A273" s="27"/>
      <c r="B273" s="754"/>
      <c r="C273" s="60"/>
      <c r="D273" s="757"/>
      <c r="E273" s="777"/>
      <c r="F273" s="722"/>
      <c r="G273" s="52"/>
      <c r="H273" s="737" t="s">
        <v>2027</v>
      </c>
      <c r="I273" s="740" t="s">
        <v>8</v>
      </c>
      <c r="J273" s="690" t="s">
        <v>2020</v>
      </c>
      <c r="K273" s="690"/>
      <c r="L273" s="749" t="s">
        <v>8</v>
      </c>
      <c r="M273" s="690" t="s">
        <v>2028</v>
      </c>
      <c r="N273" s="819"/>
      <c r="O273" s="749" t="s">
        <v>8</v>
      </c>
      <c r="P273" s="658" t="s">
        <v>38</v>
      </c>
      <c r="Q273" s="820"/>
      <c r="R273" s="749" t="s">
        <v>8</v>
      </c>
      <c r="S273" s="690" t="s">
        <v>2029</v>
      </c>
      <c r="T273" s="820"/>
      <c r="U273" s="749" t="s">
        <v>8</v>
      </c>
      <c r="V273" s="690" t="s">
        <v>2030</v>
      </c>
      <c r="W273" s="821"/>
      <c r="X273" s="822"/>
      <c r="Y273" s="779"/>
      <c r="Z273" s="779"/>
      <c r="AA273" s="779"/>
      <c r="AB273" s="174"/>
      <c r="AC273" s="1062"/>
      <c r="AD273" s="1063"/>
      <c r="AE273" s="1063"/>
      <c r="AF273" s="1064"/>
    </row>
    <row r="274" spans="1:32" ht="18.75" customHeight="1" x14ac:dyDescent="0.15">
      <c r="A274" s="772"/>
      <c r="B274" s="744"/>
      <c r="C274" s="670"/>
      <c r="D274" s="763"/>
      <c r="E274" s="668"/>
      <c r="F274" s="763"/>
      <c r="G274" s="774"/>
      <c r="H274" s="823" t="s">
        <v>124</v>
      </c>
      <c r="I274" s="824" t="s">
        <v>8</v>
      </c>
      <c r="J274" s="811" t="s">
        <v>99</v>
      </c>
      <c r="K274" s="812"/>
      <c r="L274" s="734"/>
      <c r="M274" s="825" t="s">
        <v>8</v>
      </c>
      <c r="N274" s="811" t="s">
        <v>100</v>
      </c>
      <c r="O274" s="813"/>
      <c r="P274" s="813"/>
      <c r="Q274" s="813"/>
      <c r="R274" s="813"/>
      <c r="S274" s="813"/>
      <c r="T274" s="813"/>
      <c r="U274" s="813"/>
      <c r="V274" s="813"/>
      <c r="W274" s="813"/>
      <c r="X274" s="814"/>
      <c r="Y274" s="810" t="s">
        <v>8</v>
      </c>
      <c r="Z274" s="773" t="s">
        <v>19</v>
      </c>
      <c r="AA274" s="773"/>
      <c r="AB274" s="674"/>
      <c r="AC274" s="1059"/>
      <c r="AD274" s="1060"/>
      <c r="AE274" s="1060"/>
      <c r="AF274" s="1061"/>
    </row>
    <row r="275" spans="1:32" ht="18.75" customHeight="1" x14ac:dyDescent="0.15">
      <c r="A275" s="27"/>
      <c r="B275" s="754"/>
      <c r="C275" s="60"/>
      <c r="D275" s="757"/>
      <c r="E275" s="777"/>
      <c r="F275" s="757"/>
      <c r="G275" s="52"/>
      <c r="H275" s="1068" t="s">
        <v>2066</v>
      </c>
      <c r="I275" s="740" t="s">
        <v>8</v>
      </c>
      <c r="J275" s="690" t="s">
        <v>2020</v>
      </c>
      <c r="K275" s="690"/>
      <c r="L275" s="730"/>
      <c r="M275" s="749" t="s">
        <v>8</v>
      </c>
      <c r="N275" s="690" t="s">
        <v>84</v>
      </c>
      <c r="O275" s="690"/>
      <c r="P275" s="730"/>
      <c r="Q275" s="749" t="s">
        <v>8</v>
      </c>
      <c r="R275" s="739" t="s">
        <v>85</v>
      </c>
      <c r="S275" s="739"/>
      <c r="T275" s="739"/>
      <c r="U275" s="749" t="s">
        <v>8</v>
      </c>
      <c r="V275" s="739" t="s">
        <v>86</v>
      </c>
      <c r="W275" s="739"/>
      <c r="X275" s="829"/>
      <c r="Y275" s="778" t="s">
        <v>8</v>
      </c>
      <c r="Z275" s="658" t="s">
        <v>21</v>
      </c>
      <c r="AA275" s="779"/>
      <c r="AB275" s="174"/>
      <c r="AC275" s="1062"/>
      <c r="AD275" s="1063"/>
      <c r="AE275" s="1063"/>
      <c r="AF275" s="1064"/>
    </row>
    <row r="276" spans="1:32" ht="18.75" customHeight="1" x14ac:dyDescent="0.15">
      <c r="A276" s="27"/>
      <c r="B276" s="754"/>
      <c r="C276" s="60"/>
      <c r="D276" s="757"/>
      <c r="E276" s="777"/>
      <c r="F276" s="757"/>
      <c r="G276" s="52"/>
      <c r="H276" s="1058"/>
      <c r="I276" s="741" t="s">
        <v>8</v>
      </c>
      <c r="J276" s="691" t="s">
        <v>87</v>
      </c>
      <c r="K276" s="691"/>
      <c r="L276" s="729"/>
      <c r="M276" s="750" t="s">
        <v>8</v>
      </c>
      <c r="N276" s="691" t="s">
        <v>88</v>
      </c>
      <c r="O276" s="691"/>
      <c r="P276" s="729"/>
      <c r="Q276" s="750" t="s">
        <v>8</v>
      </c>
      <c r="R276" s="736" t="s">
        <v>89</v>
      </c>
      <c r="S276" s="736"/>
      <c r="T276" s="736"/>
      <c r="U276" s="736"/>
      <c r="V276" s="736"/>
      <c r="W276" s="736"/>
      <c r="X276" s="828"/>
      <c r="Y276" s="175"/>
      <c r="Z276" s="779"/>
      <c r="AA276" s="779"/>
      <c r="AB276" s="174"/>
      <c r="AC276" s="1062"/>
      <c r="AD276" s="1063"/>
      <c r="AE276" s="1063"/>
      <c r="AF276" s="1064"/>
    </row>
    <row r="277" spans="1:32" ht="19.5" customHeight="1" x14ac:dyDescent="0.15">
      <c r="A277" s="27"/>
      <c r="B277" s="754"/>
      <c r="C277" s="60"/>
      <c r="D277" s="757"/>
      <c r="E277" s="777"/>
      <c r="F277" s="757"/>
      <c r="G277" s="52"/>
      <c r="H277" s="790" t="s">
        <v>101</v>
      </c>
      <c r="I277" s="679" t="s">
        <v>8</v>
      </c>
      <c r="J277" s="680" t="s">
        <v>44</v>
      </c>
      <c r="K277" s="681"/>
      <c r="L277" s="682"/>
      <c r="M277" s="683" t="s">
        <v>8</v>
      </c>
      <c r="N277" s="680" t="s">
        <v>2034</v>
      </c>
      <c r="O277" s="684"/>
      <c r="P277" s="684"/>
      <c r="Q277" s="684"/>
      <c r="R277" s="684"/>
      <c r="S277" s="684"/>
      <c r="T277" s="684"/>
      <c r="U277" s="684"/>
      <c r="V277" s="684"/>
      <c r="W277" s="684"/>
      <c r="X277" s="685"/>
      <c r="Y277" s="175"/>
      <c r="Z277" s="779"/>
      <c r="AA277" s="779"/>
      <c r="AB277" s="174"/>
      <c r="AC277" s="1062"/>
      <c r="AD277" s="1063"/>
      <c r="AE277" s="1063"/>
      <c r="AF277" s="1064"/>
    </row>
    <row r="278" spans="1:32" ht="19.5" customHeight="1" x14ac:dyDescent="0.15">
      <c r="A278" s="27"/>
      <c r="B278" s="754"/>
      <c r="C278" s="60"/>
      <c r="D278" s="757"/>
      <c r="E278" s="777"/>
      <c r="F278" s="722"/>
      <c r="G278" s="52"/>
      <c r="H278" s="678" t="s">
        <v>2042</v>
      </c>
      <c r="I278" s="679" t="s">
        <v>8</v>
      </c>
      <c r="J278" s="680" t="s">
        <v>2017</v>
      </c>
      <c r="K278" s="681"/>
      <c r="L278" s="682"/>
      <c r="M278" s="683" t="s">
        <v>8</v>
      </c>
      <c r="N278" s="680" t="s">
        <v>2018</v>
      </c>
      <c r="O278" s="683"/>
      <c r="P278" s="680"/>
      <c r="Q278" s="684"/>
      <c r="R278" s="684"/>
      <c r="S278" s="684"/>
      <c r="T278" s="684"/>
      <c r="U278" s="684"/>
      <c r="V278" s="684"/>
      <c r="W278" s="684"/>
      <c r="X278" s="685"/>
      <c r="Y278" s="779"/>
      <c r="Z278" s="779"/>
      <c r="AA278" s="779"/>
      <c r="AB278" s="174"/>
      <c r="AC278" s="1062"/>
      <c r="AD278" s="1063"/>
      <c r="AE278" s="1063"/>
      <c r="AF278" s="1064"/>
    </row>
    <row r="279" spans="1:32" ht="19.5" customHeight="1" x14ac:dyDescent="0.15">
      <c r="A279" s="27"/>
      <c r="B279" s="754"/>
      <c r="C279" s="60"/>
      <c r="D279" s="757"/>
      <c r="E279" s="777"/>
      <c r="F279" s="722"/>
      <c r="G279" s="52"/>
      <c r="H279" s="678" t="s">
        <v>2016</v>
      </c>
      <c r="I279" s="679" t="s">
        <v>8</v>
      </c>
      <c r="J279" s="680" t="s">
        <v>2017</v>
      </c>
      <c r="K279" s="681"/>
      <c r="L279" s="682"/>
      <c r="M279" s="683" t="s">
        <v>8</v>
      </c>
      <c r="N279" s="680" t="s">
        <v>2018</v>
      </c>
      <c r="O279" s="683"/>
      <c r="P279" s="680"/>
      <c r="Q279" s="684"/>
      <c r="R279" s="684"/>
      <c r="S279" s="684"/>
      <c r="T279" s="684"/>
      <c r="U279" s="684"/>
      <c r="V279" s="684"/>
      <c r="W279" s="684"/>
      <c r="X279" s="685"/>
      <c r="Y279" s="779"/>
      <c r="Z279" s="779"/>
      <c r="AA279" s="779"/>
      <c r="AB279" s="174"/>
      <c r="AC279" s="1062"/>
      <c r="AD279" s="1063"/>
      <c r="AE279" s="1063"/>
      <c r="AF279" s="1064"/>
    </row>
    <row r="280" spans="1:32" ht="18.75" customHeight="1" x14ac:dyDescent="0.15">
      <c r="A280" s="27"/>
      <c r="B280" s="754"/>
      <c r="C280" s="60"/>
      <c r="D280" s="757"/>
      <c r="E280" s="777"/>
      <c r="F280" s="722"/>
      <c r="G280" s="52"/>
      <c r="H280" s="678" t="s">
        <v>2019</v>
      </c>
      <c r="I280" s="679" t="s">
        <v>8</v>
      </c>
      <c r="J280" s="680" t="s">
        <v>2017</v>
      </c>
      <c r="K280" s="681"/>
      <c r="L280" s="682"/>
      <c r="M280" s="683" t="s">
        <v>8</v>
      </c>
      <c r="N280" s="680" t="s">
        <v>2018</v>
      </c>
      <c r="O280" s="683"/>
      <c r="P280" s="680"/>
      <c r="Q280" s="684"/>
      <c r="R280" s="684"/>
      <c r="S280" s="684"/>
      <c r="T280" s="684"/>
      <c r="U280" s="684"/>
      <c r="V280" s="684"/>
      <c r="W280" s="684"/>
      <c r="X280" s="685"/>
      <c r="Y280" s="779"/>
      <c r="Z280" s="779"/>
      <c r="AA280" s="779"/>
      <c r="AB280" s="174"/>
      <c r="AC280" s="1062"/>
      <c r="AD280" s="1063"/>
      <c r="AE280" s="1063"/>
      <c r="AF280" s="1064"/>
    </row>
    <row r="281" spans="1:32" ht="18.75" customHeight="1" x14ac:dyDescent="0.15">
      <c r="A281" s="27"/>
      <c r="B281" s="754"/>
      <c r="C281" s="60"/>
      <c r="D281" s="757"/>
      <c r="E281" s="777"/>
      <c r="F281" s="757"/>
      <c r="G281" s="52"/>
      <c r="H281" s="790" t="s">
        <v>109</v>
      </c>
      <c r="I281" s="679" t="s">
        <v>8</v>
      </c>
      <c r="J281" s="680" t="s">
        <v>2020</v>
      </c>
      <c r="K281" s="681"/>
      <c r="L281" s="683" t="s">
        <v>8</v>
      </c>
      <c r="M281" s="680" t="s">
        <v>2021</v>
      </c>
      <c r="N281" s="684"/>
      <c r="O281" s="684"/>
      <c r="P281" s="684"/>
      <c r="Q281" s="684"/>
      <c r="R281" s="684"/>
      <c r="S281" s="684"/>
      <c r="T281" s="684"/>
      <c r="U281" s="684"/>
      <c r="V281" s="684"/>
      <c r="W281" s="684"/>
      <c r="X281" s="685"/>
      <c r="Y281" s="175"/>
      <c r="Z281" s="779"/>
      <c r="AA281" s="779"/>
      <c r="AB281" s="174"/>
      <c r="AC281" s="1062"/>
      <c r="AD281" s="1063"/>
      <c r="AE281" s="1063"/>
      <c r="AF281" s="1064"/>
    </row>
    <row r="282" spans="1:32" ht="18.75" customHeight="1" x14ac:dyDescent="0.15">
      <c r="A282" s="669" t="s">
        <v>8</v>
      </c>
      <c r="B282" s="754">
        <v>22</v>
      </c>
      <c r="C282" s="60" t="s">
        <v>2111</v>
      </c>
      <c r="D282" s="778" t="s">
        <v>8</v>
      </c>
      <c r="E282" s="777" t="s">
        <v>142</v>
      </c>
      <c r="F282" s="757"/>
      <c r="G282" s="52"/>
      <c r="H282" s="790" t="s">
        <v>125</v>
      </c>
      <c r="I282" s="679" t="s">
        <v>8</v>
      </c>
      <c r="J282" s="680" t="s">
        <v>2020</v>
      </c>
      <c r="K282" s="681"/>
      <c r="L282" s="683" t="s">
        <v>8</v>
      </c>
      <c r="M282" s="680" t="s">
        <v>2021</v>
      </c>
      <c r="N282" s="684"/>
      <c r="O282" s="684"/>
      <c r="P282" s="684"/>
      <c r="Q282" s="684"/>
      <c r="R282" s="684"/>
      <c r="S282" s="684"/>
      <c r="T282" s="684"/>
      <c r="U282" s="684"/>
      <c r="V282" s="684"/>
      <c r="W282" s="684"/>
      <c r="X282" s="685"/>
      <c r="Y282" s="175"/>
      <c r="Z282" s="779"/>
      <c r="AA282" s="779"/>
      <c r="AB282" s="174"/>
      <c r="AC282" s="1062"/>
      <c r="AD282" s="1063"/>
      <c r="AE282" s="1063"/>
      <c r="AF282" s="1064"/>
    </row>
    <row r="283" spans="1:32" ht="18.75" customHeight="1" x14ac:dyDescent="0.15">
      <c r="A283" s="669"/>
      <c r="B283" s="754"/>
      <c r="C283" s="60"/>
      <c r="D283" s="735"/>
      <c r="E283" s="735"/>
      <c r="F283" s="757"/>
      <c r="G283" s="52"/>
      <c r="H283" s="790" t="s">
        <v>80</v>
      </c>
      <c r="I283" s="679" t="s">
        <v>8</v>
      </c>
      <c r="J283" s="680" t="s">
        <v>2020</v>
      </c>
      <c r="K283" s="681"/>
      <c r="L283" s="683" t="s">
        <v>8</v>
      </c>
      <c r="M283" s="680" t="s">
        <v>2021</v>
      </c>
      <c r="N283" s="684"/>
      <c r="O283" s="684"/>
      <c r="P283" s="684"/>
      <c r="Q283" s="684"/>
      <c r="R283" s="684"/>
      <c r="S283" s="684"/>
      <c r="T283" s="684"/>
      <c r="U283" s="684"/>
      <c r="V283" s="684"/>
      <c r="W283" s="684"/>
      <c r="X283" s="685"/>
      <c r="Y283" s="175"/>
      <c r="Z283" s="779"/>
      <c r="AA283" s="779"/>
      <c r="AB283" s="174"/>
      <c r="AC283" s="1062"/>
      <c r="AD283" s="1063"/>
      <c r="AE283" s="1063"/>
      <c r="AF283" s="1064"/>
    </row>
    <row r="284" spans="1:32" ht="19.5" customHeight="1" x14ac:dyDescent="0.15">
      <c r="A284" s="753"/>
      <c r="B284" s="718"/>
      <c r="C284" s="60"/>
      <c r="D284" s="757"/>
      <c r="E284" s="777"/>
      <c r="F284" s="757"/>
      <c r="G284" s="52"/>
      <c r="H284" s="790" t="s">
        <v>115</v>
      </c>
      <c r="I284" s="679" t="s">
        <v>8</v>
      </c>
      <c r="J284" s="680" t="s">
        <v>44</v>
      </c>
      <c r="K284" s="681"/>
      <c r="L284" s="682"/>
      <c r="M284" s="683" t="s">
        <v>8</v>
      </c>
      <c r="N284" s="680" t="s">
        <v>2034</v>
      </c>
      <c r="O284" s="684"/>
      <c r="P284" s="684"/>
      <c r="Q284" s="684"/>
      <c r="R284" s="684"/>
      <c r="S284" s="684"/>
      <c r="T284" s="684"/>
      <c r="U284" s="684"/>
      <c r="V284" s="684"/>
      <c r="W284" s="684"/>
      <c r="X284" s="685"/>
      <c r="Y284" s="175"/>
      <c r="Z284" s="779"/>
      <c r="AA284" s="779"/>
      <c r="AB284" s="174"/>
      <c r="AC284" s="1062"/>
      <c r="AD284" s="1063"/>
      <c r="AE284" s="1063"/>
      <c r="AF284" s="1064"/>
    </row>
    <row r="285" spans="1:32" ht="18.75" customHeight="1" x14ac:dyDescent="0.15">
      <c r="A285" s="753"/>
      <c r="B285" s="718"/>
      <c r="C285" s="60"/>
      <c r="D285" s="757"/>
      <c r="E285" s="777"/>
      <c r="F285" s="722"/>
      <c r="G285" s="52"/>
      <c r="H285" s="678" t="s">
        <v>36</v>
      </c>
      <c r="I285" s="679" t="s">
        <v>8</v>
      </c>
      <c r="J285" s="680" t="s">
        <v>2020</v>
      </c>
      <c r="K285" s="680"/>
      <c r="L285" s="683" t="s">
        <v>8</v>
      </c>
      <c r="M285" s="680" t="s">
        <v>2021</v>
      </c>
      <c r="N285" s="680"/>
      <c r="O285" s="684"/>
      <c r="P285" s="680"/>
      <c r="Q285" s="684"/>
      <c r="R285" s="684"/>
      <c r="S285" s="684"/>
      <c r="T285" s="684"/>
      <c r="U285" s="684"/>
      <c r="V285" s="684"/>
      <c r="W285" s="684"/>
      <c r="X285" s="685"/>
      <c r="Y285" s="779"/>
      <c r="Z285" s="779"/>
      <c r="AA285" s="779"/>
      <c r="AB285" s="174"/>
      <c r="AC285" s="1062"/>
      <c r="AD285" s="1063"/>
      <c r="AE285" s="1063"/>
      <c r="AF285" s="1064"/>
    </row>
    <row r="286" spans="1:32" ht="18.75" customHeight="1" x14ac:dyDescent="0.15">
      <c r="A286" s="27"/>
      <c r="B286" s="754"/>
      <c r="C286" s="60"/>
      <c r="D286" s="757"/>
      <c r="E286" s="777"/>
      <c r="F286" s="757"/>
      <c r="G286" s="52"/>
      <c r="H286" s="790" t="s">
        <v>118</v>
      </c>
      <c r="I286" s="679" t="s">
        <v>8</v>
      </c>
      <c r="J286" s="680" t="s">
        <v>2020</v>
      </c>
      <c r="K286" s="681"/>
      <c r="L286" s="683" t="s">
        <v>8</v>
      </c>
      <c r="M286" s="680" t="s">
        <v>2021</v>
      </c>
      <c r="N286" s="684"/>
      <c r="O286" s="684"/>
      <c r="P286" s="684"/>
      <c r="Q286" s="684"/>
      <c r="R286" s="684"/>
      <c r="S286" s="684"/>
      <c r="T286" s="684"/>
      <c r="U286" s="684"/>
      <c r="V286" s="684"/>
      <c r="W286" s="684"/>
      <c r="X286" s="685"/>
      <c r="Y286" s="175"/>
      <c r="Z286" s="779"/>
      <c r="AA286" s="779"/>
      <c r="AB286" s="174"/>
      <c r="AC286" s="1062"/>
      <c r="AD286" s="1063"/>
      <c r="AE286" s="1063"/>
      <c r="AF286" s="1064"/>
    </row>
    <row r="287" spans="1:32" ht="18.75" customHeight="1" x14ac:dyDescent="0.15">
      <c r="A287" s="753"/>
      <c r="B287" s="718"/>
      <c r="C287" s="60"/>
      <c r="D287" s="757"/>
      <c r="E287" s="777"/>
      <c r="F287" s="757"/>
      <c r="G287" s="52"/>
      <c r="H287" s="790" t="s">
        <v>2049</v>
      </c>
      <c r="I287" s="679" t="s">
        <v>8</v>
      </c>
      <c r="J287" s="680" t="s">
        <v>2020</v>
      </c>
      <c r="K287" s="680"/>
      <c r="L287" s="683" t="s">
        <v>8</v>
      </c>
      <c r="M287" s="680" t="s">
        <v>2023</v>
      </c>
      <c r="N287" s="680"/>
      <c r="O287" s="683" t="s">
        <v>8</v>
      </c>
      <c r="P287" s="680" t="s">
        <v>2024</v>
      </c>
      <c r="Q287" s="684"/>
      <c r="R287" s="684"/>
      <c r="S287" s="684"/>
      <c r="T287" s="684"/>
      <c r="U287" s="684"/>
      <c r="V287" s="684"/>
      <c r="W287" s="684"/>
      <c r="X287" s="685"/>
      <c r="Y287" s="175"/>
      <c r="Z287" s="779"/>
      <c r="AA287" s="779"/>
      <c r="AB287" s="174"/>
      <c r="AC287" s="1062"/>
      <c r="AD287" s="1063"/>
      <c r="AE287" s="1063"/>
      <c r="AF287" s="1064"/>
    </row>
    <row r="288" spans="1:32" ht="18.75" customHeight="1" x14ac:dyDescent="0.15">
      <c r="A288" s="753"/>
      <c r="B288" s="718"/>
      <c r="C288" s="60"/>
      <c r="D288" s="757"/>
      <c r="E288" s="777"/>
      <c r="F288" s="757"/>
      <c r="G288" s="52"/>
      <c r="H288" s="827" t="s">
        <v>2043</v>
      </c>
      <c r="I288" s="679" t="s">
        <v>8</v>
      </c>
      <c r="J288" s="680" t="s">
        <v>2020</v>
      </c>
      <c r="K288" s="680"/>
      <c r="L288" s="683" t="s">
        <v>8</v>
      </c>
      <c r="M288" s="680" t="s">
        <v>2023</v>
      </c>
      <c r="N288" s="680"/>
      <c r="O288" s="683" t="s">
        <v>8</v>
      </c>
      <c r="P288" s="680" t="s">
        <v>2024</v>
      </c>
      <c r="Q288" s="684"/>
      <c r="R288" s="684"/>
      <c r="S288" s="684"/>
      <c r="T288" s="684"/>
      <c r="U288" s="821"/>
      <c r="V288" s="821"/>
      <c r="W288" s="821"/>
      <c r="X288" s="822"/>
      <c r="Y288" s="175"/>
      <c r="Z288" s="779"/>
      <c r="AA288" s="779"/>
      <c r="AB288" s="174"/>
      <c r="AC288" s="1062"/>
      <c r="AD288" s="1063"/>
      <c r="AE288" s="1063"/>
      <c r="AF288" s="1064"/>
    </row>
    <row r="289" spans="1:32" ht="18.75" customHeight="1" x14ac:dyDescent="0.15">
      <c r="A289" s="27"/>
      <c r="B289" s="754"/>
      <c r="C289" s="60"/>
      <c r="D289" s="757"/>
      <c r="E289" s="777"/>
      <c r="F289" s="757"/>
      <c r="G289" s="52"/>
      <c r="H289" s="816" t="s">
        <v>83</v>
      </c>
      <c r="I289" s="679" t="s">
        <v>8</v>
      </c>
      <c r="J289" s="680" t="s">
        <v>2020</v>
      </c>
      <c r="K289" s="680"/>
      <c r="L289" s="683" t="s">
        <v>8</v>
      </c>
      <c r="M289" s="680" t="s">
        <v>2050</v>
      </c>
      <c r="N289" s="680"/>
      <c r="O289" s="683" t="s">
        <v>8</v>
      </c>
      <c r="P289" s="680" t="s">
        <v>2051</v>
      </c>
      <c r="Q289" s="801"/>
      <c r="R289" s="683" t="s">
        <v>8</v>
      </c>
      <c r="S289" s="680" t="s">
        <v>2052</v>
      </c>
      <c r="T289" s="801"/>
      <c r="U289" s="801"/>
      <c r="V289" s="801"/>
      <c r="W289" s="801"/>
      <c r="X289" s="802"/>
      <c r="Y289" s="175"/>
      <c r="Z289" s="779"/>
      <c r="AA289" s="779"/>
      <c r="AB289" s="174"/>
      <c r="AC289" s="1062"/>
      <c r="AD289" s="1063"/>
      <c r="AE289" s="1063"/>
      <c r="AF289" s="1064"/>
    </row>
    <row r="290" spans="1:32" ht="18.75" customHeight="1" x14ac:dyDescent="0.15">
      <c r="A290" s="27"/>
      <c r="B290" s="754"/>
      <c r="C290" s="60"/>
      <c r="D290" s="757"/>
      <c r="E290" s="777"/>
      <c r="F290" s="757"/>
      <c r="G290" s="52"/>
      <c r="H290" s="1028" t="s">
        <v>2044</v>
      </c>
      <c r="I290" s="1090" t="s">
        <v>8</v>
      </c>
      <c r="J290" s="1039" t="s">
        <v>2020</v>
      </c>
      <c r="K290" s="1039"/>
      <c r="L290" s="1038" t="s">
        <v>8</v>
      </c>
      <c r="M290" s="1039" t="s">
        <v>2021</v>
      </c>
      <c r="N290" s="1039"/>
      <c r="O290" s="690"/>
      <c r="P290" s="690"/>
      <c r="Q290" s="690"/>
      <c r="R290" s="690"/>
      <c r="S290" s="690"/>
      <c r="T290" s="690"/>
      <c r="U290" s="690"/>
      <c r="V290" s="690"/>
      <c r="W290" s="690"/>
      <c r="X290" s="693"/>
      <c r="Y290" s="175"/>
      <c r="Z290" s="779"/>
      <c r="AA290" s="779"/>
      <c r="AB290" s="174"/>
      <c r="AC290" s="1062"/>
      <c r="AD290" s="1063"/>
      <c r="AE290" s="1063"/>
      <c r="AF290" s="1064"/>
    </row>
    <row r="291" spans="1:32" ht="18.75" customHeight="1" x14ac:dyDescent="0.15">
      <c r="A291" s="27"/>
      <c r="B291" s="754"/>
      <c r="C291" s="60"/>
      <c r="D291" s="757"/>
      <c r="E291" s="777"/>
      <c r="F291" s="757"/>
      <c r="G291" s="52"/>
      <c r="H291" s="1029"/>
      <c r="I291" s="916"/>
      <c r="J291" s="1032"/>
      <c r="K291" s="1032"/>
      <c r="L291" s="917"/>
      <c r="M291" s="1032"/>
      <c r="N291" s="1032"/>
      <c r="O291" s="691"/>
      <c r="P291" s="691"/>
      <c r="Q291" s="691"/>
      <c r="R291" s="691"/>
      <c r="S291" s="691"/>
      <c r="T291" s="691"/>
      <c r="U291" s="691"/>
      <c r="V291" s="691"/>
      <c r="W291" s="691"/>
      <c r="X291" s="692"/>
      <c r="Y291" s="175"/>
      <c r="Z291" s="779"/>
      <c r="AA291" s="779"/>
      <c r="AB291" s="174"/>
      <c r="AC291" s="1062"/>
      <c r="AD291" s="1063"/>
      <c r="AE291" s="1063"/>
      <c r="AF291" s="1064"/>
    </row>
    <row r="292" spans="1:32" ht="18.75" customHeight="1" x14ac:dyDescent="0.15">
      <c r="A292" s="769"/>
      <c r="B292" s="747"/>
      <c r="C292" s="771"/>
      <c r="D292" s="765"/>
      <c r="E292" s="761"/>
      <c r="F292" s="724"/>
      <c r="G292" s="775"/>
      <c r="H292" s="791" t="s">
        <v>2027</v>
      </c>
      <c r="I292" s="792" t="s">
        <v>8</v>
      </c>
      <c r="J292" s="793" t="s">
        <v>2020</v>
      </c>
      <c r="K292" s="793"/>
      <c r="L292" s="794" t="s">
        <v>8</v>
      </c>
      <c r="M292" s="793" t="s">
        <v>2028</v>
      </c>
      <c r="N292" s="795"/>
      <c r="O292" s="794" t="s">
        <v>8</v>
      </c>
      <c r="P292" s="770" t="s">
        <v>38</v>
      </c>
      <c r="Q292" s="796"/>
      <c r="R292" s="794" t="s">
        <v>8</v>
      </c>
      <c r="S292" s="793" t="s">
        <v>2029</v>
      </c>
      <c r="T292" s="796"/>
      <c r="U292" s="794" t="s">
        <v>8</v>
      </c>
      <c r="V292" s="793" t="s">
        <v>2030</v>
      </c>
      <c r="W292" s="797"/>
      <c r="X292" s="798"/>
      <c r="Y292" s="799"/>
      <c r="Z292" s="799"/>
      <c r="AA292" s="799"/>
      <c r="AB292" s="53"/>
      <c r="AC292" s="1065"/>
      <c r="AD292" s="1066"/>
      <c r="AE292" s="1066"/>
      <c r="AF292" s="1067"/>
    </row>
    <row r="293" spans="1:32" ht="18.75" customHeight="1" x14ac:dyDescent="0.15">
      <c r="A293" s="772"/>
      <c r="B293" s="744"/>
      <c r="C293" s="670"/>
      <c r="D293" s="763"/>
      <c r="E293" s="774"/>
      <c r="F293" s="763"/>
      <c r="G293" s="668"/>
      <c r="H293" s="1055" t="s">
        <v>2056</v>
      </c>
      <c r="I293" s="810" t="s">
        <v>8</v>
      </c>
      <c r="J293" s="773" t="s">
        <v>99</v>
      </c>
      <c r="K293" s="672"/>
      <c r="L293" s="721"/>
      <c r="M293" s="671" t="s">
        <v>8</v>
      </c>
      <c r="N293" s="773" t="s">
        <v>143</v>
      </c>
      <c r="O293" s="755"/>
      <c r="P293" s="755"/>
      <c r="Q293" s="671" t="s">
        <v>8</v>
      </c>
      <c r="R293" s="773" t="s">
        <v>144</v>
      </c>
      <c r="S293" s="755"/>
      <c r="T293" s="755"/>
      <c r="U293" s="671" t="s">
        <v>8</v>
      </c>
      <c r="V293" s="773" t="s">
        <v>145</v>
      </c>
      <c r="W293" s="755"/>
      <c r="X293" s="764"/>
      <c r="Y293" s="810" t="s">
        <v>8</v>
      </c>
      <c r="Z293" s="773" t="s">
        <v>19</v>
      </c>
      <c r="AA293" s="773"/>
      <c r="AB293" s="674"/>
      <c r="AC293" s="1072"/>
      <c r="AD293" s="1072"/>
      <c r="AE293" s="1072"/>
      <c r="AF293" s="1072"/>
    </row>
    <row r="294" spans="1:32" ht="18.75" customHeight="1" x14ac:dyDescent="0.15">
      <c r="A294" s="27"/>
      <c r="B294" s="754"/>
      <c r="C294" s="60"/>
      <c r="D294" s="757"/>
      <c r="E294" s="52"/>
      <c r="F294" s="757"/>
      <c r="G294" s="777"/>
      <c r="H294" s="1058"/>
      <c r="I294" s="741" t="s">
        <v>8</v>
      </c>
      <c r="J294" s="691" t="s">
        <v>146</v>
      </c>
      <c r="K294" s="694"/>
      <c r="L294" s="729"/>
      <c r="M294" s="750" t="s">
        <v>8</v>
      </c>
      <c r="N294" s="691" t="s">
        <v>100</v>
      </c>
      <c r="O294" s="736"/>
      <c r="P294" s="736"/>
      <c r="Q294" s="736"/>
      <c r="R294" s="736"/>
      <c r="S294" s="736"/>
      <c r="T294" s="736"/>
      <c r="U294" s="736"/>
      <c r="V294" s="736"/>
      <c r="W294" s="736"/>
      <c r="X294" s="828"/>
      <c r="Y294" s="778" t="s">
        <v>8</v>
      </c>
      <c r="Z294" s="658" t="s">
        <v>21</v>
      </c>
      <c r="AA294" s="779"/>
      <c r="AB294" s="174"/>
      <c r="AC294" s="1079"/>
      <c r="AD294" s="1079"/>
      <c r="AE294" s="1079"/>
      <c r="AF294" s="1079"/>
    </row>
    <row r="295" spans="1:32" ht="18.75" customHeight="1" x14ac:dyDescent="0.15">
      <c r="A295" s="27"/>
      <c r="B295" s="754"/>
      <c r="C295" s="60"/>
      <c r="D295" s="757"/>
      <c r="E295" s="52"/>
      <c r="F295" s="757"/>
      <c r="G295" s="777"/>
      <c r="H295" s="790" t="s">
        <v>62</v>
      </c>
      <c r="I295" s="679" t="s">
        <v>8</v>
      </c>
      <c r="J295" s="680" t="s">
        <v>2020</v>
      </c>
      <c r="K295" s="680"/>
      <c r="L295" s="682"/>
      <c r="M295" s="683" t="s">
        <v>8</v>
      </c>
      <c r="N295" s="680" t="s">
        <v>84</v>
      </c>
      <c r="O295" s="680"/>
      <c r="P295" s="682"/>
      <c r="Q295" s="683" t="s">
        <v>8</v>
      </c>
      <c r="R295" s="801" t="s">
        <v>85</v>
      </c>
      <c r="S295" s="801"/>
      <c r="T295" s="801"/>
      <c r="U295" s="683" t="s">
        <v>8</v>
      </c>
      <c r="V295" s="801" t="s">
        <v>86</v>
      </c>
      <c r="W295" s="684"/>
      <c r="X295" s="685"/>
      <c r="Y295" s="175"/>
      <c r="Z295" s="779"/>
      <c r="AA295" s="779"/>
      <c r="AB295" s="174"/>
      <c r="AC295" s="1073"/>
      <c r="AD295" s="1073"/>
      <c r="AE295" s="1073"/>
      <c r="AF295" s="1073"/>
    </row>
    <row r="296" spans="1:32" ht="19.5" customHeight="1" x14ac:dyDescent="0.15">
      <c r="A296" s="27"/>
      <c r="B296" s="754"/>
      <c r="C296" s="60"/>
      <c r="D296" s="757"/>
      <c r="E296" s="777"/>
      <c r="F296" s="722"/>
      <c r="G296" s="52"/>
      <c r="H296" s="678" t="s">
        <v>2042</v>
      </c>
      <c r="I296" s="679" t="s">
        <v>8</v>
      </c>
      <c r="J296" s="680" t="s">
        <v>2017</v>
      </c>
      <c r="K296" s="681"/>
      <c r="L296" s="682"/>
      <c r="M296" s="683" t="s">
        <v>8</v>
      </c>
      <c r="N296" s="680" t="s">
        <v>2018</v>
      </c>
      <c r="O296" s="683"/>
      <c r="P296" s="680"/>
      <c r="Q296" s="684"/>
      <c r="R296" s="684"/>
      <c r="S296" s="684"/>
      <c r="T296" s="684"/>
      <c r="U296" s="684"/>
      <c r="V296" s="684"/>
      <c r="W296" s="684"/>
      <c r="X296" s="685"/>
      <c r="Y296" s="779"/>
      <c r="Z296" s="779"/>
      <c r="AA296" s="779"/>
      <c r="AB296" s="174"/>
      <c r="AC296" s="1073"/>
      <c r="AD296" s="1073"/>
      <c r="AE296" s="1073"/>
      <c r="AF296" s="1073"/>
    </row>
    <row r="297" spans="1:32" ht="19.5" customHeight="1" x14ac:dyDescent="0.15">
      <c r="A297" s="27"/>
      <c r="B297" s="754"/>
      <c r="C297" s="60"/>
      <c r="D297" s="757"/>
      <c r="E297" s="52"/>
      <c r="F297" s="757"/>
      <c r="G297" s="777"/>
      <c r="H297" s="678" t="s">
        <v>2016</v>
      </c>
      <c r="I297" s="679" t="s">
        <v>8</v>
      </c>
      <c r="J297" s="680" t="s">
        <v>2017</v>
      </c>
      <c r="K297" s="681"/>
      <c r="L297" s="682"/>
      <c r="M297" s="683" t="s">
        <v>8</v>
      </c>
      <c r="N297" s="680" t="s">
        <v>2018</v>
      </c>
      <c r="O297" s="683"/>
      <c r="P297" s="680"/>
      <c r="Q297" s="684"/>
      <c r="R297" s="684"/>
      <c r="S297" s="684"/>
      <c r="T297" s="684"/>
      <c r="U297" s="684"/>
      <c r="V297" s="684"/>
      <c r="W297" s="684"/>
      <c r="X297" s="685"/>
      <c r="Y297" s="779"/>
      <c r="Z297" s="779"/>
      <c r="AA297" s="779"/>
      <c r="AB297" s="174"/>
      <c r="AC297" s="1073"/>
      <c r="AD297" s="1073"/>
      <c r="AE297" s="1073"/>
      <c r="AF297" s="1073"/>
    </row>
    <row r="298" spans="1:32" ht="19.5" customHeight="1" x14ac:dyDescent="0.15">
      <c r="A298" s="27"/>
      <c r="B298" s="754"/>
      <c r="C298" s="60"/>
      <c r="D298" s="757"/>
      <c r="E298" s="52"/>
      <c r="F298" s="778" t="s">
        <v>8</v>
      </c>
      <c r="G298" s="777" t="s">
        <v>151</v>
      </c>
      <c r="H298" s="678" t="s">
        <v>2019</v>
      </c>
      <c r="I298" s="679" t="s">
        <v>8</v>
      </c>
      <c r="J298" s="680" t="s">
        <v>2017</v>
      </c>
      <c r="K298" s="681"/>
      <c r="L298" s="682"/>
      <c r="M298" s="683" t="s">
        <v>8</v>
      </c>
      <c r="N298" s="680" t="s">
        <v>2018</v>
      </c>
      <c r="O298" s="683"/>
      <c r="P298" s="680"/>
      <c r="Q298" s="684"/>
      <c r="R298" s="684"/>
      <c r="S298" s="684"/>
      <c r="T298" s="684"/>
      <c r="U298" s="684"/>
      <c r="V298" s="684"/>
      <c r="W298" s="684"/>
      <c r="X298" s="685"/>
      <c r="Y298" s="779"/>
      <c r="Z298" s="779"/>
      <c r="AA298" s="779"/>
      <c r="AB298" s="174"/>
      <c r="AC298" s="1073"/>
      <c r="AD298" s="1073"/>
      <c r="AE298" s="1073"/>
      <c r="AF298" s="1073"/>
    </row>
    <row r="299" spans="1:32" ht="18.75" customHeight="1" x14ac:dyDescent="0.15">
      <c r="A299" s="27"/>
      <c r="B299" s="754"/>
      <c r="C299" s="60"/>
      <c r="D299" s="757"/>
      <c r="E299" s="52"/>
      <c r="F299" s="757"/>
      <c r="G299" s="777" t="s">
        <v>152</v>
      </c>
      <c r="H299" s="790" t="s">
        <v>2112</v>
      </c>
      <c r="I299" s="679" t="s">
        <v>8</v>
      </c>
      <c r="J299" s="680" t="s">
        <v>99</v>
      </c>
      <c r="K299" s="681"/>
      <c r="L299" s="682"/>
      <c r="M299" s="683" t="s">
        <v>8</v>
      </c>
      <c r="N299" s="680" t="s">
        <v>147</v>
      </c>
      <c r="O299" s="801"/>
      <c r="P299" s="801"/>
      <c r="Q299" s="801"/>
      <c r="R299" s="801"/>
      <c r="S299" s="801"/>
      <c r="T299" s="801"/>
      <c r="U299" s="801"/>
      <c r="V299" s="801"/>
      <c r="W299" s="801"/>
      <c r="X299" s="802"/>
      <c r="Y299" s="175"/>
      <c r="Z299" s="779"/>
      <c r="AA299" s="779"/>
      <c r="AB299" s="174"/>
      <c r="AC299" s="1073"/>
      <c r="AD299" s="1073"/>
      <c r="AE299" s="1073"/>
      <c r="AF299" s="1073"/>
    </row>
    <row r="300" spans="1:32" ht="18.75" customHeight="1" x14ac:dyDescent="0.15">
      <c r="A300" s="27"/>
      <c r="B300" s="754"/>
      <c r="C300" s="60"/>
      <c r="D300" s="757"/>
      <c r="E300" s="52"/>
      <c r="F300" s="778" t="s">
        <v>8</v>
      </c>
      <c r="G300" s="777" t="s">
        <v>153</v>
      </c>
      <c r="H300" s="790" t="s">
        <v>148</v>
      </c>
      <c r="I300" s="679" t="s">
        <v>8</v>
      </c>
      <c r="J300" s="680" t="s">
        <v>149</v>
      </c>
      <c r="K300" s="681"/>
      <c r="L300" s="682"/>
      <c r="M300" s="683" t="s">
        <v>8</v>
      </c>
      <c r="N300" s="680" t="s">
        <v>150</v>
      </c>
      <c r="O300" s="684"/>
      <c r="P300" s="684"/>
      <c r="Q300" s="684"/>
      <c r="R300" s="801"/>
      <c r="S300" s="684"/>
      <c r="T300" s="684"/>
      <c r="U300" s="684"/>
      <c r="V300" s="684"/>
      <c r="W300" s="684"/>
      <c r="X300" s="685"/>
      <c r="Y300" s="175"/>
      <c r="Z300" s="779"/>
      <c r="AA300" s="779"/>
      <c r="AB300" s="174"/>
      <c r="AC300" s="1073"/>
      <c r="AD300" s="1073"/>
      <c r="AE300" s="1073"/>
      <c r="AF300" s="1073"/>
    </row>
    <row r="301" spans="1:32" ht="18.75" customHeight="1" x14ac:dyDescent="0.15">
      <c r="A301" s="27"/>
      <c r="B301" s="754"/>
      <c r="C301" s="60"/>
      <c r="D301" s="757"/>
      <c r="E301" s="777"/>
      <c r="F301" s="757"/>
      <c r="G301" s="777" t="s">
        <v>154</v>
      </c>
      <c r="H301" s="790" t="s">
        <v>80</v>
      </c>
      <c r="I301" s="679" t="s">
        <v>8</v>
      </c>
      <c r="J301" s="680" t="s">
        <v>2020</v>
      </c>
      <c r="K301" s="681"/>
      <c r="L301" s="683" t="s">
        <v>8</v>
      </c>
      <c r="M301" s="680" t="s">
        <v>2021</v>
      </c>
      <c r="N301" s="684"/>
      <c r="O301" s="684"/>
      <c r="P301" s="684"/>
      <c r="Q301" s="684"/>
      <c r="R301" s="684"/>
      <c r="S301" s="684"/>
      <c r="T301" s="684"/>
      <c r="U301" s="684"/>
      <c r="V301" s="684"/>
      <c r="W301" s="684"/>
      <c r="X301" s="685"/>
      <c r="Y301" s="175"/>
      <c r="Z301" s="779"/>
      <c r="AA301" s="779"/>
      <c r="AB301" s="174"/>
      <c r="AC301" s="1073"/>
      <c r="AD301" s="1073"/>
      <c r="AE301" s="1073"/>
      <c r="AF301" s="1073"/>
    </row>
    <row r="302" spans="1:32" ht="18.75" customHeight="1" x14ac:dyDescent="0.15">
      <c r="A302" s="753"/>
      <c r="B302" s="718"/>
      <c r="C302" s="60"/>
      <c r="D302" s="757"/>
      <c r="E302" s="777"/>
      <c r="F302" s="778" t="s">
        <v>8</v>
      </c>
      <c r="G302" s="777" t="s">
        <v>157</v>
      </c>
      <c r="H302" s="790" t="s">
        <v>115</v>
      </c>
      <c r="I302" s="679" t="s">
        <v>8</v>
      </c>
      <c r="J302" s="680" t="s">
        <v>44</v>
      </c>
      <c r="K302" s="681"/>
      <c r="L302" s="682"/>
      <c r="M302" s="683" t="s">
        <v>8</v>
      </c>
      <c r="N302" s="680" t="s">
        <v>2034</v>
      </c>
      <c r="O302" s="684"/>
      <c r="P302" s="684"/>
      <c r="Q302" s="684"/>
      <c r="R302" s="684"/>
      <c r="S302" s="684"/>
      <c r="T302" s="684"/>
      <c r="U302" s="684"/>
      <c r="V302" s="684"/>
      <c r="W302" s="684"/>
      <c r="X302" s="685"/>
      <c r="Y302" s="175"/>
      <c r="Z302" s="779"/>
      <c r="AA302" s="779"/>
      <c r="AB302" s="174"/>
      <c r="AC302" s="1073"/>
      <c r="AD302" s="1073"/>
      <c r="AE302" s="1073"/>
      <c r="AF302" s="1073"/>
    </row>
    <row r="303" spans="1:32" ht="19.5" customHeight="1" x14ac:dyDescent="0.15">
      <c r="A303" s="669" t="s">
        <v>8</v>
      </c>
      <c r="B303" s="754">
        <v>23</v>
      </c>
      <c r="C303" s="60" t="s">
        <v>2111</v>
      </c>
      <c r="D303" s="778" t="s">
        <v>8</v>
      </c>
      <c r="E303" s="52" t="s">
        <v>156</v>
      </c>
      <c r="F303" s="757"/>
      <c r="G303" s="777" t="s">
        <v>158</v>
      </c>
      <c r="H303" s="678" t="s">
        <v>36</v>
      </c>
      <c r="I303" s="679" t="s">
        <v>8</v>
      </c>
      <c r="J303" s="680" t="s">
        <v>2020</v>
      </c>
      <c r="K303" s="680"/>
      <c r="L303" s="683" t="s">
        <v>8</v>
      </c>
      <c r="M303" s="680" t="s">
        <v>2021</v>
      </c>
      <c r="N303" s="680"/>
      <c r="O303" s="684"/>
      <c r="P303" s="680"/>
      <c r="Q303" s="684"/>
      <c r="R303" s="684"/>
      <c r="S303" s="684"/>
      <c r="T303" s="684"/>
      <c r="U303" s="684"/>
      <c r="V303" s="684"/>
      <c r="W303" s="684"/>
      <c r="X303" s="685"/>
      <c r="Y303" s="779"/>
      <c r="Z303" s="779"/>
      <c r="AA303" s="779"/>
      <c r="AB303" s="174"/>
      <c r="AC303" s="1073"/>
      <c r="AD303" s="1073"/>
      <c r="AE303" s="1073"/>
      <c r="AF303" s="1073"/>
    </row>
    <row r="304" spans="1:32" ht="18.75" customHeight="1" x14ac:dyDescent="0.15">
      <c r="A304" s="27"/>
      <c r="B304" s="754"/>
      <c r="C304" s="60"/>
      <c r="D304" s="778"/>
      <c r="E304" s="52"/>
      <c r="F304" s="778" t="s">
        <v>8</v>
      </c>
      <c r="G304" s="777" t="s">
        <v>162</v>
      </c>
      <c r="H304" s="790" t="s">
        <v>118</v>
      </c>
      <c r="I304" s="679" t="s">
        <v>8</v>
      </c>
      <c r="J304" s="680" t="s">
        <v>2020</v>
      </c>
      <c r="K304" s="681"/>
      <c r="L304" s="683" t="s">
        <v>8</v>
      </c>
      <c r="M304" s="680" t="s">
        <v>2021</v>
      </c>
      <c r="N304" s="684"/>
      <c r="O304" s="684"/>
      <c r="P304" s="684"/>
      <c r="Q304" s="684"/>
      <c r="R304" s="684"/>
      <c r="S304" s="684"/>
      <c r="T304" s="684"/>
      <c r="U304" s="684"/>
      <c r="V304" s="684"/>
      <c r="W304" s="684"/>
      <c r="X304" s="685"/>
      <c r="Y304" s="175"/>
      <c r="Z304" s="779"/>
      <c r="AA304" s="779"/>
      <c r="AB304" s="174"/>
      <c r="AC304" s="1073"/>
      <c r="AD304" s="1073"/>
      <c r="AE304" s="1073"/>
      <c r="AF304" s="1073"/>
    </row>
    <row r="305" spans="1:32" ht="18.75" customHeight="1" x14ac:dyDescent="0.15">
      <c r="A305" s="27"/>
      <c r="B305" s="754"/>
      <c r="C305" s="60"/>
      <c r="D305" s="757"/>
      <c r="E305" s="52"/>
      <c r="F305" s="757"/>
      <c r="G305" s="777" t="s">
        <v>152</v>
      </c>
      <c r="H305" s="790" t="s">
        <v>2049</v>
      </c>
      <c r="I305" s="679" t="s">
        <v>8</v>
      </c>
      <c r="J305" s="680" t="s">
        <v>2020</v>
      </c>
      <c r="K305" s="680"/>
      <c r="L305" s="683" t="s">
        <v>8</v>
      </c>
      <c r="M305" s="680" t="s">
        <v>2023</v>
      </c>
      <c r="N305" s="680"/>
      <c r="O305" s="683" t="s">
        <v>8</v>
      </c>
      <c r="P305" s="680" t="s">
        <v>2024</v>
      </c>
      <c r="Q305" s="684"/>
      <c r="R305" s="684"/>
      <c r="S305" s="684"/>
      <c r="T305" s="684"/>
      <c r="U305" s="684"/>
      <c r="V305" s="684"/>
      <c r="W305" s="684"/>
      <c r="X305" s="685"/>
      <c r="Y305" s="175"/>
      <c r="Z305" s="779"/>
      <c r="AA305" s="779"/>
      <c r="AB305" s="174"/>
      <c r="AC305" s="1073"/>
      <c r="AD305" s="1073"/>
      <c r="AE305" s="1073"/>
      <c r="AF305" s="1073"/>
    </row>
    <row r="306" spans="1:32" ht="18.75" customHeight="1" x14ac:dyDescent="0.15">
      <c r="A306" s="753"/>
      <c r="B306" s="718"/>
      <c r="C306" s="60"/>
      <c r="D306" s="757"/>
      <c r="E306" s="52"/>
      <c r="F306" s="778" t="s">
        <v>8</v>
      </c>
      <c r="G306" s="777" t="s">
        <v>165</v>
      </c>
      <c r="H306" s="827" t="s">
        <v>2043</v>
      </c>
      <c r="I306" s="679" t="s">
        <v>8</v>
      </c>
      <c r="J306" s="680" t="s">
        <v>2020</v>
      </c>
      <c r="K306" s="680"/>
      <c r="L306" s="683" t="s">
        <v>8</v>
      </c>
      <c r="M306" s="680" t="s">
        <v>2023</v>
      </c>
      <c r="N306" s="680"/>
      <c r="O306" s="683" t="s">
        <v>8</v>
      </c>
      <c r="P306" s="680" t="s">
        <v>2024</v>
      </c>
      <c r="Q306" s="684"/>
      <c r="R306" s="684"/>
      <c r="S306" s="684"/>
      <c r="T306" s="684"/>
      <c r="U306" s="821"/>
      <c r="V306" s="821"/>
      <c r="W306" s="821"/>
      <c r="X306" s="822"/>
      <c r="Y306" s="175"/>
      <c r="Z306" s="779"/>
      <c r="AA306" s="779"/>
      <c r="AB306" s="174"/>
      <c r="AC306" s="1073"/>
      <c r="AD306" s="1073"/>
      <c r="AE306" s="1073"/>
      <c r="AF306" s="1073"/>
    </row>
    <row r="307" spans="1:32" ht="18.75" customHeight="1" x14ac:dyDescent="0.15">
      <c r="A307" s="27"/>
      <c r="B307" s="754"/>
      <c r="C307" s="60"/>
      <c r="D307" s="757"/>
      <c r="E307" s="52"/>
      <c r="F307" s="757"/>
      <c r="G307" s="777" t="s">
        <v>166</v>
      </c>
      <c r="H307" s="1068" t="s">
        <v>155</v>
      </c>
      <c r="I307" s="740" t="s">
        <v>8</v>
      </c>
      <c r="J307" s="690" t="s">
        <v>2053</v>
      </c>
      <c r="K307" s="690"/>
      <c r="L307" s="821"/>
      <c r="M307" s="821"/>
      <c r="N307" s="821"/>
      <c r="O307" s="821"/>
      <c r="P307" s="749" t="s">
        <v>8</v>
      </c>
      <c r="Q307" s="690" t="s">
        <v>2054</v>
      </c>
      <c r="R307" s="821"/>
      <c r="S307" s="821"/>
      <c r="T307" s="821"/>
      <c r="U307" s="821"/>
      <c r="V307" s="821"/>
      <c r="W307" s="821"/>
      <c r="X307" s="822"/>
      <c r="Y307" s="175"/>
      <c r="Z307" s="779"/>
      <c r="AA307" s="779"/>
      <c r="AB307" s="174"/>
      <c r="AC307" s="1073"/>
      <c r="AD307" s="1073"/>
      <c r="AE307" s="1073"/>
      <c r="AF307" s="1073"/>
    </row>
    <row r="308" spans="1:32" ht="18.75" customHeight="1" x14ac:dyDescent="0.15">
      <c r="A308" s="27"/>
      <c r="B308" s="754"/>
      <c r="C308" s="60"/>
      <c r="D308" s="757"/>
      <c r="E308" s="52"/>
      <c r="F308" s="778" t="s">
        <v>8</v>
      </c>
      <c r="G308" s="777" t="s">
        <v>167</v>
      </c>
      <c r="H308" s="1058"/>
      <c r="I308" s="741" t="s">
        <v>8</v>
      </c>
      <c r="J308" s="691" t="s">
        <v>2058</v>
      </c>
      <c r="K308" s="676"/>
      <c r="L308" s="676"/>
      <c r="M308" s="676"/>
      <c r="N308" s="676"/>
      <c r="O308" s="676"/>
      <c r="P308" s="676"/>
      <c r="Q308" s="736"/>
      <c r="R308" s="676"/>
      <c r="S308" s="676"/>
      <c r="T308" s="676"/>
      <c r="U308" s="676"/>
      <c r="V308" s="676"/>
      <c r="W308" s="676"/>
      <c r="X308" s="677"/>
      <c r="Y308" s="175"/>
      <c r="Z308" s="779"/>
      <c r="AA308" s="779"/>
      <c r="AB308" s="174"/>
      <c r="AC308" s="1073"/>
      <c r="AD308" s="1073"/>
      <c r="AE308" s="1073"/>
      <c r="AF308" s="1073"/>
    </row>
    <row r="309" spans="1:32" ht="18.75" customHeight="1" x14ac:dyDescent="0.15">
      <c r="A309" s="27"/>
      <c r="B309" s="754"/>
      <c r="C309" s="60"/>
      <c r="D309" s="757"/>
      <c r="E309" s="52"/>
      <c r="F309" s="735"/>
      <c r="G309" s="735"/>
      <c r="H309" s="1068" t="s">
        <v>2113</v>
      </c>
      <c r="I309" s="740" t="s">
        <v>8</v>
      </c>
      <c r="J309" s="690" t="s">
        <v>159</v>
      </c>
      <c r="K309" s="696"/>
      <c r="L309" s="730"/>
      <c r="M309" s="749" t="s">
        <v>8</v>
      </c>
      <c r="N309" s="690" t="s">
        <v>160</v>
      </c>
      <c r="O309" s="821"/>
      <c r="P309" s="821"/>
      <c r="Q309" s="749" t="s">
        <v>8</v>
      </c>
      <c r="R309" s="690" t="s">
        <v>161</v>
      </c>
      <c r="S309" s="821"/>
      <c r="T309" s="821"/>
      <c r="U309" s="821"/>
      <c r="V309" s="821"/>
      <c r="W309" s="821"/>
      <c r="X309" s="822"/>
      <c r="Y309" s="175"/>
      <c r="Z309" s="779"/>
      <c r="AA309" s="779"/>
      <c r="AB309" s="174"/>
      <c r="AC309" s="1073"/>
      <c r="AD309" s="1073"/>
      <c r="AE309" s="1073"/>
      <c r="AF309" s="1073"/>
    </row>
    <row r="310" spans="1:32" ht="18.75" customHeight="1" x14ac:dyDescent="0.15">
      <c r="A310" s="27"/>
      <c r="B310" s="754"/>
      <c r="C310" s="60"/>
      <c r="D310" s="757"/>
      <c r="E310" s="52"/>
      <c r="F310" s="735"/>
      <c r="G310" s="735"/>
      <c r="H310" s="1058"/>
      <c r="I310" s="741" t="s">
        <v>8</v>
      </c>
      <c r="J310" s="691" t="s">
        <v>163</v>
      </c>
      <c r="K310" s="676"/>
      <c r="L310" s="676"/>
      <c r="M310" s="676"/>
      <c r="N310" s="676"/>
      <c r="O310" s="676"/>
      <c r="P310" s="676"/>
      <c r="Q310" s="750" t="s">
        <v>8</v>
      </c>
      <c r="R310" s="691" t="s">
        <v>164</v>
      </c>
      <c r="S310" s="736"/>
      <c r="T310" s="676"/>
      <c r="U310" s="676"/>
      <c r="V310" s="676"/>
      <c r="W310" s="676"/>
      <c r="X310" s="677"/>
      <c r="Y310" s="175"/>
      <c r="Z310" s="779"/>
      <c r="AA310" s="779"/>
      <c r="AB310" s="174"/>
      <c r="AC310" s="1073"/>
      <c r="AD310" s="1073"/>
      <c r="AE310" s="1073"/>
      <c r="AF310" s="1073"/>
    </row>
    <row r="311" spans="1:32" ht="18.75" customHeight="1" x14ac:dyDescent="0.15">
      <c r="A311" s="27"/>
      <c r="B311" s="754"/>
      <c r="C311" s="60"/>
      <c r="D311" s="757"/>
      <c r="E311" s="52"/>
      <c r="F311" s="735"/>
      <c r="G311" s="735"/>
      <c r="H311" s="816" t="s">
        <v>83</v>
      </c>
      <c r="I311" s="679" t="s">
        <v>8</v>
      </c>
      <c r="J311" s="680" t="s">
        <v>2020</v>
      </c>
      <c r="K311" s="680"/>
      <c r="L311" s="683" t="s">
        <v>8</v>
      </c>
      <c r="M311" s="680" t="s">
        <v>2050</v>
      </c>
      <c r="N311" s="680"/>
      <c r="O311" s="683" t="s">
        <v>8</v>
      </c>
      <c r="P311" s="680" t="s">
        <v>2051</v>
      </c>
      <c r="Q311" s="801"/>
      <c r="R311" s="683" t="s">
        <v>8</v>
      </c>
      <c r="S311" s="680" t="s">
        <v>2052</v>
      </c>
      <c r="T311" s="801"/>
      <c r="U311" s="801"/>
      <c r="V311" s="801"/>
      <c r="W311" s="801"/>
      <c r="X311" s="802"/>
      <c r="Y311" s="175"/>
      <c r="Z311" s="779"/>
      <c r="AA311" s="779"/>
      <c r="AB311" s="174"/>
      <c r="AC311" s="1073"/>
      <c r="AD311" s="1073"/>
      <c r="AE311" s="1073"/>
      <c r="AF311" s="1073"/>
    </row>
    <row r="312" spans="1:32" ht="18.75" customHeight="1" x14ac:dyDescent="0.15">
      <c r="A312" s="27"/>
      <c r="B312" s="754"/>
      <c r="C312" s="60"/>
      <c r="D312" s="757"/>
      <c r="E312" s="52"/>
      <c r="F312" s="735"/>
      <c r="G312" s="735"/>
      <c r="H312" s="1028" t="s">
        <v>2044</v>
      </c>
      <c r="I312" s="1076" t="s">
        <v>8</v>
      </c>
      <c r="J312" s="1077" t="s">
        <v>2020</v>
      </c>
      <c r="K312" s="1077"/>
      <c r="L312" s="1078" t="s">
        <v>8</v>
      </c>
      <c r="M312" s="1077" t="s">
        <v>2021</v>
      </c>
      <c r="N312" s="1077"/>
      <c r="O312" s="690"/>
      <c r="P312" s="690"/>
      <c r="Q312" s="690"/>
      <c r="R312" s="690"/>
      <c r="S312" s="690"/>
      <c r="T312" s="690"/>
      <c r="U312" s="690"/>
      <c r="V312" s="690"/>
      <c r="W312" s="690"/>
      <c r="X312" s="693"/>
      <c r="Y312" s="175"/>
      <c r="Z312" s="779"/>
      <c r="AA312" s="779"/>
      <c r="AB312" s="174"/>
      <c r="AC312" s="1073"/>
      <c r="AD312" s="1073"/>
      <c r="AE312" s="1073"/>
      <c r="AF312" s="1073"/>
    </row>
    <row r="313" spans="1:32" ht="18.75" customHeight="1" x14ac:dyDescent="0.15">
      <c r="A313" s="27"/>
      <c r="B313" s="754"/>
      <c r="C313" s="60"/>
      <c r="D313" s="757"/>
      <c r="E313" s="52"/>
      <c r="F313" s="735"/>
      <c r="G313" s="735"/>
      <c r="H313" s="1029"/>
      <c r="I313" s="1076"/>
      <c r="J313" s="1077"/>
      <c r="K313" s="1077"/>
      <c r="L313" s="1078"/>
      <c r="M313" s="1077"/>
      <c r="N313" s="1077"/>
      <c r="O313" s="691"/>
      <c r="P313" s="691"/>
      <c r="Q313" s="691"/>
      <c r="R313" s="691"/>
      <c r="S313" s="691"/>
      <c r="T313" s="691"/>
      <c r="U313" s="691"/>
      <c r="V313" s="691"/>
      <c r="W313" s="691"/>
      <c r="X313" s="692"/>
      <c r="Y313" s="175"/>
      <c r="Z313" s="779"/>
      <c r="AA313" s="779"/>
      <c r="AB313" s="174"/>
      <c r="AC313" s="1073"/>
      <c r="AD313" s="1073"/>
      <c r="AE313" s="1073"/>
      <c r="AF313" s="1073"/>
    </row>
    <row r="314" spans="1:32" ht="18.75" customHeight="1" x14ac:dyDescent="0.15">
      <c r="A314" s="769"/>
      <c r="B314" s="747"/>
      <c r="C314" s="771"/>
      <c r="D314" s="765"/>
      <c r="E314" s="761"/>
      <c r="F314" s="752"/>
      <c r="G314" s="752"/>
      <c r="H314" s="791" t="s">
        <v>2027</v>
      </c>
      <c r="I314" s="792" t="s">
        <v>8</v>
      </c>
      <c r="J314" s="793" t="s">
        <v>2020</v>
      </c>
      <c r="K314" s="793"/>
      <c r="L314" s="794" t="s">
        <v>8</v>
      </c>
      <c r="M314" s="793" t="s">
        <v>2028</v>
      </c>
      <c r="N314" s="795"/>
      <c r="O314" s="794" t="s">
        <v>8</v>
      </c>
      <c r="P314" s="770" t="s">
        <v>38</v>
      </c>
      <c r="Q314" s="796"/>
      <c r="R314" s="794" t="s">
        <v>8</v>
      </c>
      <c r="S314" s="793" t="s">
        <v>2029</v>
      </c>
      <c r="T314" s="796"/>
      <c r="U314" s="794" t="s">
        <v>8</v>
      </c>
      <c r="V314" s="793" t="s">
        <v>2030</v>
      </c>
      <c r="W314" s="797"/>
      <c r="X314" s="798"/>
      <c r="Y314" s="799"/>
      <c r="Z314" s="799"/>
      <c r="AA314" s="799"/>
      <c r="AB314" s="53"/>
      <c r="AC314" s="1074"/>
      <c r="AD314" s="1074"/>
      <c r="AE314" s="1074"/>
      <c r="AF314" s="1074"/>
    </row>
    <row r="315" spans="1:32" ht="18.75" customHeight="1" x14ac:dyDescent="0.15">
      <c r="A315" s="810"/>
      <c r="B315" s="744"/>
      <c r="C315" s="670"/>
      <c r="D315" s="763"/>
      <c r="E315" s="668"/>
      <c r="F315" s="720"/>
      <c r="G315" s="668"/>
      <c r="H315" s="1055" t="s">
        <v>124</v>
      </c>
      <c r="I315" s="810" t="s">
        <v>8</v>
      </c>
      <c r="J315" s="773" t="s">
        <v>99</v>
      </c>
      <c r="K315" s="672"/>
      <c r="L315" s="721"/>
      <c r="M315" s="671" t="s">
        <v>8</v>
      </c>
      <c r="N315" s="773" t="s">
        <v>143</v>
      </c>
      <c r="O315" s="755"/>
      <c r="P315" s="755"/>
      <c r="Q315" s="671" t="s">
        <v>8</v>
      </c>
      <c r="R315" s="773" t="s">
        <v>144</v>
      </c>
      <c r="S315" s="755"/>
      <c r="T315" s="755"/>
      <c r="U315" s="671" t="s">
        <v>8</v>
      </c>
      <c r="V315" s="773" t="s">
        <v>145</v>
      </c>
      <c r="W315" s="755"/>
      <c r="X315" s="764"/>
      <c r="Y315" s="810" t="s">
        <v>8</v>
      </c>
      <c r="Z315" s="773" t="s">
        <v>19</v>
      </c>
      <c r="AA315" s="773"/>
      <c r="AB315" s="674"/>
      <c r="AC315" s="1072"/>
      <c r="AD315" s="1072"/>
      <c r="AE315" s="1072"/>
      <c r="AF315" s="1072"/>
    </row>
    <row r="316" spans="1:32" ht="19.5" customHeight="1" x14ac:dyDescent="0.15">
      <c r="A316" s="27"/>
      <c r="B316" s="754"/>
      <c r="C316" s="60"/>
      <c r="D316" s="757"/>
      <c r="E316" s="777"/>
      <c r="F316" s="722"/>
      <c r="G316" s="777"/>
      <c r="H316" s="1058"/>
      <c r="I316" s="741" t="s">
        <v>8</v>
      </c>
      <c r="J316" s="691" t="s">
        <v>146</v>
      </c>
      <c r="K316" s="694"/>
      <c r="L316" s="729"/>
      <c r="M316" s="750" t="s">
        <v>8</v>
      </c>
      <c r="N316" s="691" t="s">
        <v>100</v>
      </c>
      <c r="O316" s="736"/>
      <c r="P316" s="736"/>
      <c r="Q316" s="736"/>
      <c r="R316" s="736"/>
      <c r="S316" s="736"/>
      <c r="T316" s="736"/>
      <c r="U316" s="736"/>
      <c r="V316" s="736"/>
      <c r="W316" s="736"/>
      <c r="X316" s="828"/>
      <c r="Y316" s="669" t="s">
        <v>8</v>
      </c>
      <c r="Z316" s="658" t="s">
        <v>21</v>
      </c>
      <c r="AA316" s="779"/>
      <c r="AB316" s="174"/>
      <c r="AC316" s="1079"/>
      <c r="AD316" s="1079"/>
      <c r="AE316" s="1079"/>
      <c r="AF316" s="1079"/>
    </row>
    <row r="317" spans="1:32" ht="19.5" customHeight="1" x14ac:dyDescent="0.15">
      <c r="A317" s="27"/>
      <c r="B317" s="754"/>
      <c r="C317" s="60"/>
      <c r="D317" s="757"/>
      <c r="E317" s="777"/>
      <c r="F317" s="722"/>
      <c r="G317" s="777"/>
      <c r="H317" s="790" t="s">
        <v>62</v>
      </c>
      <c r="I317" s="679" t="s">
        <v>8</v>
      </c>
      <c r="J317" s="680" t="s">
        <v>2020</v>
      </c>
      <c r="K317" s="680"/>
      <c r="L317" s="682"/>
      <c r="M317" s="683" t="s">
        <v>8</v>
      </c>
      <c r="N317" s="680" t="s">
        <v>84</v>
      </c>
      <c r="O317" s="680"/>
      <c r="P317" s="682"/>
      <c r="Q317" s="683" t="s">
        <v>8</v>
      </c>
      <c r="R317" s="801" t="s">
        <v>85</v>
      </c>
      <c r="S317" s="801"/>
      <c r="T317" s="801"/>
      <c r="U317" s="683" t="s">
        <v>8</v>
      </c>
      <c r="V317" s="801" t="s">
        <v>86</v>
      </c>
      <c r="W317" s="684"/>
      <c r="X317" s="685"/>
      <c r="Y317" s="175"/>
      <c r="Z317" s="779"/>
      <c r="AA317" s="779"/>
      <c r="AB317" s="174"/>
      <c r="AC317" s="1073"/>
      <c r="AD317" s="1073"/>
      <c r="AE317" s="1073"/>
      <c r="AF317" s="1073"/>
    </row>
    <row r="318" spans="1:32" ht="19.5" customHeight="1" x14ac:dyDescent="0.15">
      <c r="A318" s="27"/>
      <c r="B318" s="754"/>
      <c r="C318" s="60"/>
      <c r="D318" s="757"/>
      <c r="E318" s="777"/>
      <c r="F318" s="722"/>
      <c r="G318" s="777"/>
      <c r="H318" s="790" t="s">
        <v>101</v>
      </c>
      <c r="I318" s="679" t="s">
        <v>8</v>
      </c>
      <c r="J318" s="680" t="s">
        <v>44</v>
      </c>
      <c r="K318" s="681"/>
      <c r="L318" s="682"/>
      <c r="M318" s="683" t="s">
        <v>8</v>
      </c>
      <c r="N318" s="680" t="s">
        <v>2034</v>
      </c>
      <c r="O318" s="684"/>
      <c r="P318" s="684"/>
      <c r="Q318" s="684"/>
      <c r="R318" s="684"/>
      <c r="S318" s="684"/>
      <c r="T318" s="684"/>
      <c r="U318" s="684"/>
      <c r="V318" s="684"/>
      <c r="W318" s="684"/>
      <c r="X318" s="685"/>
      <c r="Y318" s="175"/>
      <c r="Z318" s="779"/>
      <c r="AA318" s="779"/>
      <c r="AB318" s="174"/>
      <c r="AC318" s="1073"/>
      <c r="AD318" s="1073"/>
      <c r="AE318" s="1073"/>
      <c r="AF318" s="1073"/>
    </row>
    <row r="319" spans="1:32" ht="18.75" customHeight="1" x14ac:dyDescent="0.15">
      <c r="A319" s="27"/>
      <c r="B319" s="754"/>
      <c r="C319" s="60"/>
      <c r="D319" s="757"/>
      <c r="E319" s="777"/>
      <c r="F319" s="722"/>
      <c r="G319" s="52"/>
      <c r="H319" s="678" t="s">
        <v>2042</v>
      </c>
      <c r="I319" s="679" t="s">
        <v>8</v>
      </c>
      <c r="J319" s="680" t="s">
        <v>2017</v>
      </c>
      <c r="K319" s="681"/>
      <c r="L319" s="682"/>
      <c r="M319" s="683" t="s">
        <v>8</v>
      </c>
      <c r="N319" s="680" t="s">
        <v>2018</v>
      </c>
      <c r="O319" s="683"/>
      <c r="P319" s="680"/>
      <c r="Q319" s="684"/>
      <c r="R319" s="684"/>
      <c r="S319" s="684"/>
      <c r="T319" s="684"/>
      <c r="U319" s="684"/>
      <c r="V319" s="684"/>
      <c r="W319" s="684"/>
      <c r="X319" s="685"/>
      <c r="Y319" s="175"/>
      <c r="Z319" s="779"/>
      <c r="AA319" s="779"/>
      <c r="AB319" s="174"/>
      <c r="AC319" s="1073"/>
      <c r="AD319" s="1073"/>
      <c r="AE319" s="1073"/>
      <c r="AF319" s="1073"/>
    </row>
    <row r="320" spans="1:32" ht="18.75" customHeight="1" x14ac:dyDescent="0.15">
      <c r="A320" s="27"/>
      <c r="B320" s="754"/>
      <c r="C320" s="60"/>
      <c r="D320" s="757"/>
      <c r="E320" s="777"/>
      <c r="F320" s="722"/>
      <c r="G320" s="52"/>
      <c r="H320" s="678" t="s">
        <v>2016</v>
      </c>
      <c r="I320" s="679" t="s">
        <v>8</v>
      </c>
      <c r="J320" s="680" t="s">
        <v>2017</v>
      </c>
      <c r="K320" s="681"/>
      <c r="L320" s="682"/>
      <c r="M320" s="683" t="s">
        <v>8</v>
      </c>
      <c r="N320" s="680" t="s">
        <v>2018</v>
      </c>
      <c r="O320" s="683"/>
      <c r="P320" s="680"/>
      <c r="Q320" s="684"/>
      <c r="R320" s="684"/>
      <c r="S320" s="684"/>
      <c r="T320" s="684"/>
      <c r="U320" s="684"/>
      <c r="V320" s="684"/>
      <c r="W320" s="684"/>
      <c r="X320" s="685"/>
      <c r="Y320" s="175"/>
      <c r="Z320" s="779"/>
      <c r="AA320" s="779"/>
      <c r="AB320" s="174"/>
      <c r="AC320" s="1073"/>
      <c r="AD320" s="1073"/>
      <c r="AE320" s="1073"/>
      <c r="AF320" s="1073"/>
    </row>
    <row r="321" spans="1:32" ht="18.75" customHeight="1" x14ac:dyDescent="0.15">
      <c r="A321" s="27"/>
      <c r="B321" s="754"/>
      <c r="C321" s="60"/>
      <c r="D321" s="757"/>
      <c r="E321" s="777"/>
      <c r="F321" s="722"/>
      <c r="G321" s="52"/>
      <c r="H321" s="678" t="s">
        <v>2019</v>
      </c>
      <c r="I321" s="679" t="s">
        <v>8</v>
      </c>
      <c r="J321" s="680" t="s">
        <v>2017</v>
      </c>
      <c r="K321" s="681"/>
      <c r="L321" s="682"/>
      <c r="M321" s="683" t="s">
        <v>8</v>
      </c>
      <c r="N321" s="680" t="s">
        <v>2018</v>
      </c>
      <c r="O321" s="683"/>
      <c r="P321" s="680"/>
      <c r="Q321" s="684"/>
      <c r="R321" s="684"/>
      <c r="S321" s="684"/>
      <c r="T321" s="684"/>
      <c r="U321" s="684"/>
      <c r="V321" s="684"/>
      <c r="W321" s="684"/>
      <c r="X321" s="685"/>
      <c r="Y321" s="175"/>
      <c r="Z321" s="779"/>
      <c r="AA321" s="779"/>
      <c r="AB321" s="174"/>
      <c r="AC321" s="1073"/>
      <c r="AD321" s="1073"/>
      <c r="AE321" s="1073"/>
      <c r="AF321" s="1073"/>
    </row>
    <row r="322" spans="1:32" ht="18.75" customHeight="1" x14ac:dyDescent="0.15">
      <c r="A322" s="27"/>
      <c r="B322" s="754"/>
      <c r="C322" s="60"/>
      <c r="D322" s="757"/>
      <c r="E322" s="777"/>
      <c r="F322" s="722"/>
      <c r="G322" s="777"/>
      <c r="H322" s="790" t="s">
        <v>2112</v>
      </c>
      <c r="I322" s="679" t="s">
        <v>8</v>
      </c>
      <c r="J322" s="680" t="s">
        <v>99</v>
      </c>
      <c r="K322" s="681"/>
      <c r="L322" s="682"/>
      <c r="M322" s="683" t="s">
        <v>8</v>
      </c>
      <c r="N322" s="680" t="s">
        <v>147</v>
      </c>
      <c r="O322" s="801"/>
      <c r="P322" s="801"/>
      <c r="Q322" s="801"/>
      <c r="R322" s="801"/>
      <c r="S322" s="684"/>
      <c r="T322" s="684"/>
      <c r="U322" s="684"/>
      <c r="V322" s="684"/>
      <c r="W322" s="684"/>
      <c r="X322" s="685"/>
      <c r="Y322" s="175"/>
      <c r="Z322" s="779"/>
      <c r="AA322" s="779"/>
      <c r="AB322" s="174"/>
      <c r="AC322" s="1073"/>
      <c r="AD322" s="1073"/>
      <c r="AE322" s="1073"/>
      <c r="AF322" s="1073"/>
    </row>
    <row r="323" spans="1:32" ht="19.5" customHeight="1" x14ac:dyDescent="0.15">
      <c r="A323" s="27"/>
      <c r="B323" s="754"/>
      <c r="C323" s="60"/>
      <c r="D323" s="757"/>
      <c r="E323" s="777"/>
      <c r="F323" s="722"/>
      <c r="G323" s="777"/>
      <c r="H323" s="790" t="s">
        <v>148</v>
      </c>
      <c r="I323" s="679" t="s">
        <v>8</v>
      </c>
      <c r="J323" s="680" t="s">
        <v>149</v>
      </c>
      <c r="K323" s="681"/>
      <c r="L323" s="682"/>
      <c r="M323" s="683" t="s">
        <v>8</v>
      </c>
      <c r="N323" s="680" t="s">
        <v>150</v>
      </c>
      <c r="O323" s="684"/>
      <c r="P323" s="684"/>
      <c r="Q323" s="684"/>
      <c r="R323" s="801"/>
      <c r="S323" s="684"/>
      <c r="T323" s="684"/>
      <c r="U323" s="684"/>
      <c r="V323" s="684"/>
      <c r="W323" s="684"/>
      <c r="X323" s="685"/>
      <c r="Y323" s="175"/>
      <c r="Z323" s="779"/>
      <c r="AA323" s="779"/>
      <c r="AB323" s="174"/>
      <c r="AC323" s="1073"/>
      <c r="AD323" s="1073"/>
      <c r="AE323" s="1073"/>
      <c r="AF323" s="1073"/>
    </row>
    <row r="324" spans="1:32" ht="18.75" customHeight="1" x14ac:dyDescent="0.15">
      <c r="A324" s="27"/>
      <c r="B324" s="754"/>
      <c r="C324" s="60"/>
      <c r="D324" s="757"/>
      <c r="E324" s="777"/>
      <c r="F324" s="778" t="s">
        <v>8</v>
      </c>
      <c r="G324" s="777" t="s">
        <v>168</v>
      </c>
      <c r="H324" s="790" t="s">
        <v>80</v>
      </c>
      <c r="I324" s="679" t="s">
        <v>8</v>
      </c>
      <c r="J324" s="680" t="s">
        <v>2020</v>
      </c>
      <c r="K324" s="681"/>
      <c r="L324" s="683" t="s">
        <v>8</v>
      </c>
      <c r="M324" s="680" t="s">
        <v>2021</v>
      </c>
      <c r="N324" s="684"/>
      <c r="O324" s="684"/>
      <c r="P324" s="684"/>
      <c r="Q324" s="684"/>
      <c r="R324" s="684"/>
      <c r="S324" s="684"/>
      <c r="T324" s="684"/>
      <c r="U324" s="684"/>
      <c r="V324" s="684"/>
      <c r="W324" s="684"/>
      <c r="X324" s="685"/>
      <c r="Y324" s="175"/>
      <c r="Z324" s="779"/>
      <c r="AA324" s="779"/>
      <c r="AB324" s="174"/>
      <c r="AC324" s="1073"/>
      <c r="AD324" s="1073"/>
      <c r="AE324" s="1073"/>
      <c r="AF324" s="1073"/>
    </row>
    <row r="325" spans="1:32" ht="18.75" customHeight="1" x14ac:dyDescent="0.15">
      <c r="A325" s="27"/>
      <c r="B325" s="754"/>
      <c r="C325" s="60"/>
      <c r="D325" s="757"/>
      <c r="E325" s="777"/>
      <c r="F325" s="757"/>
      <c r="G325" s="777" t="s">
        <v>169</v>
      </c>
      <c r="H325" s="790" t="s">
        <v>115</v>
      </c>
      <c r="I325" s="679" t="s">
        <v>8</v>
      </c>
      <c r="J325" s="680" t="s">
        <v>44</v>
      </c>
      <c r="K325" s="681"/>
      <c r="L325" s="682"/>
      <c r="M325" s="683" t="s">
        <v>8</v>
      </c>
      <c r="N325" s="680" t="s">
        <v>2034</v>
      </c>
      <c r="O325" s="684"/>
      <c r="P325" s="684"/>
      <c r="Q325" s="684"/>
      <c r="R325" s="684"/>
      <c r="S325" s="684"/>
      <c r="T325" s="684"/>
      <c r="U325" s="684"/>
      <c r="V325" s="684"/>
      <c r="W325" s="684"/>
      <c r="X325" s="685"/>
      <c r="Y325" s="175"/>
      <c r="Z325" s="779"/>
      <c r="AA325" s="779"/>
      <c r="AB325" s="174"/>
      <c r="AC325" s="1073"/>
      <c r="AD325" s="1073"/>
      <c r="AE325" s="1073"/>
      <c r="AF325" s="1073"/>
    </row>
    <row r="326" spans="1:32" ht="18.75" customHeight="1" x14ac:dyDescent="0.15">
      <c r="A326" s="669" t="s">
        <v>8</v>
      </c>
      <c r="B326" s="754">
        <v>23</v>
      </c>
      <c r="C326" s="60" t="s">
        <v>2111</v>
      </c>
      <c r="D326" s="778" t="s">
        <v>8</v>
      </c>
      <c r="E326" s="777" t="s">
        <v>170</v>
      </c>
      <c r="F326" s="778" t="s">
        <v>8</v>
      </c>
      <c r="G326" s="777" t="s">
        <v>171</v>
      </c>
      <c r="H326" s="678" t="s">
        <v>36</v>
      </c>
      <c r="I326" s="679" t="s">
        <v>8</v>
      </c>
      <c r="J326" s="680" t="s">
        <v>2020</v>
      </c>
      <c r="K326" s="680"/>
      <c r="L326" s="683" t="s">
        <v>8</v>
      </c>
      <c r="M326" s="680" t="s">
        <v>2021</v>
      </c>
      <c r="N326" s="680"/>
      <c r="O326" s="684"/>
      <c r="P326" s="680"/>
      <c r="Q326" s="684"/>
      <c r="R326" s="684"/>
      <c r="S326" s="684"/>
      <c r="T326" s="684"/>
      <c r="U326" s="684"/>
      <c r="V326" s="684"/>
      <c r="W326" s="684"/>
      <c r="X326" s="685"/>
      <c r="Y326" s="175"/>
      <c r="Z326" s="779"/>
      <c r="AA326" s="779"/>
      <c r="AB326" s="174"/>
      <c r="AC326" s="1073"/>
      <c r="AD326" s="1073"/>
      <c r="AE326" s="1073"/>
      <c r="AF326" s="1073"/>
    </row>
    <row r="327" spans="1:32" ht="18.75" customHeight="1" x14ac:dyDescent="0.15">
      <c r="A327" s="27"/>
      <c r="B327" s="754"/>
      <c r="C327" s="60"/>
      <c r="D327" s="757"/>
      <c r="E327" s="777"/>
      <c r="F327" s="757"/>
      <c r="G327" s="777" t="s">
        <v>173</v>
      </c>
      <c r="H327" s="790" t="s">
        <v>118</v>
      </c>
      <c r="I327" s="679" t="s">
        <v>8</v>
      </c>
      <c r="J327" s="680" t="s">
        <v>2020</v>
      </c>
      <c r="K327" s="681"/>
      <c r="L327" s="683" t="s">
        <v>8</v>
      </c>
      <c r="M327" s="680" t="s">
        <v>2021</v>
      </c>
      <c r="N327" s="684"/>
      <c r="O327" s="684"/>
      <c r="P327" s="684"/>
      <c r="Q327" s="684"/>
      <c r="R327" s="684"/>
      <c r="S327" s="684"/>
      <c r="T327" s="684"/>
      <c r="U327" s="684"/>
      <c r="V327" s="684"/>
      <c r="W327" s="684"/>
      <c r="X327" s="685"/>
      <c r="Y327" s="175"/>
      <c r="Z327" s="779"/>
      <c r="AA327" s="779"/>
      <c r="AB327" s="174"/>
      <c r="AC327" s="1073"/>
      <c r="AD327" s="1073"/>
      <c r="AE327" s="1073"/>
      <c r="AF327" s="1073"/>
    </row>
    <row r="328" spans="1:32" ht="18.75" customHeight="1" x14ac:dyDescent="0.15">
      <c r="A328" s="27"/>
      <c r="B328" s="754"/>
      <c r="C328" s="60"/>
      <c r="D328" s="757"/>
      <c r="E328" s="777"/>
      <c r="F328" s="778" t="s">
        <v>8</v>
      </c>
      <c r="G328" s="777" t="s">
        <v>174</v>
      </c>
      <c r="H328" s="790" t="s">
        <v>2049</v>
      </c>
      <c r="I328" s="679" t="s">
        <v>8</v>
      </c>
      <c r="J328" s="680" t="s">
        <v>2020</v>
      </c>
      <c r="K328" s="680"/>
      <c r="L328" s="683" t="s">
        <v>8</v>
      </c>
      <c r="M328" s="680" t="s">
        <v>2023</v>
      </c>
      <c r="N328" s="680"/>
      <c r="O328" s="683" t="s">
        <v>8</v>
      </c>
      <c r="P328" s="680" t="s">
        <v>2024</v>
      </c>
      <c r="Q328" s="684"/>
      <c r="R328" s="684"/>
      <c r="S328" s="684"/>
      <c r="T328" s="684"/>
      <c r="U328" s="684"/>
      <c r="V328" s="684"/>
      <c r="W328" s="684"/>
      <c r="X328" s="685"/>
      <c r="Y328" s="175"/>
      <c r="Z328" s="779"/>
      <c r="AA328" s="779"/>
      <c r="AB328" s="174"/>
      <c r="AC328" s="1073"/>
      <c r="AD328" s="1073"/>
      <c r="AE328" s="1073"/>
      <c r="AF328" s="1073"/>
    </row>
    <row r="329" spans="1:32" ht="18.75" customHeight="1" x14ac:dyDescent="0.15">
      <c r="A329" s="27"/>
      <c r="B329" s="754"/>
      <c r="C329" s="60"/>
      <c r="D329" s="757"/>
      <c r="E329" s="777"/>
      <c r="F329" s="757"/>
      <c r="G329" s="777" t="s">
        <v>175</v>
      </c>
      <c r="H329" s="827" t="s">
        <v>2043</v>
      </c>
      <c r="I329" s="679" t="s">
        <v>8</v>
      </c>
      <c r="J329" s="680" t="s">
        <v>2020</v>
      </c>
      <c r="K329" s="680"/>
      <c r="L329" s="683" t="s">
        <v>8</v>
      </c>
      <c r="M329" s="680" t="s">
        <v>2023</v>
      </c>
      <c r="N329" s="680"/>
      <c r="O329" s="683" t="s">
        <v>8</v>
      </c>
      <c r="P329" s="680" t="s">
        <v>2024</v>
      </c>
      <c r="Q329" s="684"/>
      <c r="R329" s="684"/>
      <c r="S329" s="684"/>
      <c r="T329" s="684"/>
      <c r="U329" s="821"/>
      <c r="V329" s="821"/>
      <c r="W329" s="821"/>
      <c r="X329" s="822"/>
      <c r="Y329" s="175"/>
      <c r="Z329" s="779"/>
      <c r="AA329" s="779"/>
      <c r="AB329" s="174"/>
      <c r="AC329" s="1073"/>
      <c r="AD329" s="1073"/>
      <c r="AE329" s="1073"/>
      <c r="AF329" s="1073"/>
    </row>
    <row r="330" spans="1:32" ht="18.75" customHeight="1" x14ac:dyDescent="0.15">
      <c r="A330" s="27"/>
      <c r="B330" s="754"/>
      <c r="C330" s="60"/>
      <c r="D330" s="757"/>
      <c r="E330" s="777"/>
      <c r="F330" s="722"/>
      <c r="G330" s="777"/>
      <c r="H330" s="1068" t="s">
        <v>155</v>
      </c>
      <c r="I330" s="740" t="s">
        <v>8</v>
      </c>
      <c r="J330" s="690" t="s">
        <v>2053</v>
      </c>
      <c r="K330" s="690"/>
      <c r="L330" s="821"/>
      <c r="M330" s="821"/>
      <c r="N330" s="821"/>
      <c r="O330" s="821"/>
      <c r="P330" s="749" t="s">
        <v>8</v>
      </c>
      <c r="Q330" s="690" t="s">
        <v>2054</v>
      </c>
      <c r="R330" s="821"/>
      <c r="S330" s="821"/>
      <c r="T330" s="821"/>
      <c r="U330" s="821"/>
      <c r="V330" s="821"/>
      <c r="W330" s="821"/>
      <c r="X330" s="822"/>
      <c r="Y330" s="175"/>
      <c r="Z330" s="779"/>
      <c r="AA330" s="779"/>
      <c r="AB330" s="174"/>
      <c r="AC330" s="1073"/>
      <c r="AD330" s="1073"/>
      <c r="AE330" s="1073"/>
      <c r="AF330" s="1073"/>
    </row>
    <row r="331" spans="1:32" ht="18.75" customHeight="1" x14ac:dyDescent="0.15">
      <c r="A331" s="27"/>
      <c r="B331" s="754"/>
      <c r="C331" s="60"/>
      <c r="D331" s="757"/>
      <c r="E331" s="777"/>
      <c r="F331" s="722"/>
      <c r="G331" s="777"/>
      <c r="H331" s="1058"/>
      <c r="I331" s="741" t="s">
        <v>8</v>
      </c>
      <c r="J331" s="691" t="s">
        <v>2058</v>
      </c>
      <c r="K331" s="676"/>
      <c r="L331" s="676"/>
      <c r="M331" s="676"/>
      <c r="N331" s="676"/>
      <c r="O331" s="676"/>
      <c r="P331" s="676"/>
      <c r="Q331" s="736"/>
      <c r="R331" s="676"/>
      <c r="S331" s="676"/>
      <c r="T331" s="676"/>
      <c r="U331" s="676"/>
      <c r="V331" s="676"/>
      <c r="W331" s="676"/>
      <c r="X331" s="677"/>
      <c r="Y331" s="175"/>
      <c r="Z331" s="779"/>
      <c r="AA331" s="779"/>
      <c r="AB331" s="174"/>
      <c r="AC331" s="1073"/>
      <c r="AD331" s="1073"/>
      <c r="AE331" s="1073"/>
      <c r="AF331" s="1073"/>
    </row>
    <row r="332" spans="1:32" ht="18.75" customHeight="1" x14ac:dyDescent="0.15">
      <c r="A332" s="669"/>
      <c r="B332" s="754"/>
      <c r="C332" s="60"/>
      <c r="D332" s="757"/>
      <c r="E332" s="777"/>
      <c r="F332" s="722"/>
      <c r="G332" s="777"/>
      <c r="H332" s="1068" t="s">
        <v>172</v>
      </c>
      <c r="I332" s="740" t="s">
        <v>8</v>
      </c>
      <c r="J332" s="690" t="s">
        <v>159</v>
      </c>
      <c r="K332" s="696"/>
      <c r="L332" s="730"/>
      <c r="M332" s="749" t="s">
        <v>8</v>
      </c>
      <c r="N332" s="690" t="s">
        <v>160</v>
      </c>
      <c r="O332" s="821"/>
      <c r="P332" s="821"/>
      <c r="Q332" s="749" t="s">
        <v>8</v>
      </c>
      <c r="R332" s="690" t="s">
        <v>161</v>
      </c>
      <c r="S332" s="821"/>
      <c r="T332" s="821"/>
      <c r="U332" s="821"/>
      <c r="V332" s="821"/>
      <c r="W332" s="821"/>
      <c r="X332" s="822"/>
      <c r="Y332" s="175"/>
      <c r="Z332" s="779"/>
      <c r="AA332" s="779"/>
      <c r="AB332" s="174"/>
      <c r="AC332" s="1073"/>
      <c r="AD332" s="1073"/>
      <c r="AE332" s="1073"/>
      <c r="AF332" s="1073"/>
    </row>
    <row r="333" spans="1:32" ht="18.75" customHeight="1" x14ac:dyDescent="0.15">
      <c r="A333" s="27"/>
      <c r="B333" s="754"/>
      <c r="C333" s="60"/>
      <c r="D333" s="757"/>
      <c r="E333" s="777"/>
      <c r="F333" s="722"/>
      <c r="G333" s="777"/>
      <c r="H333" s="1058"/>
      <c r="I333" s="741" t="s">
        <v>8</v>
      </c>
      <c r="J333" s="691" t="s">
        <v>163</v>
      </c>
      <c r="K333" s="676"/>
      <c r="L333" s="676"/>
      <c r="M333" s="676"/>
      <c r="N333" s="676"/>
      <c r="O333" s="676"/>
      <c r="P333" s="676"/>
      <c r="Q333" s="750" t="s">
        <v>8</v>
      </c>
      <c r="R333" s="691" t="s">
        <v>164</v>
      </c>
      <c r="S333" s="736"/>
      <c r="T333" s="676"/>
      <c r="U333" s="676"/>
      <c r="V333" s="676"/>
      <c r="W333" s="676"/>
      <c r="X333" s="677"/>
      <c r="Y333" s="175"/>
      <c r="Z333" s="779"/>
      <c r="AA333" s="779"/>
      <c r="AB333" s="174"/>
      <c r="AC333" s="1073"/>
      <c r="AD333" s="1073"/>
      <c r="AE333" s="1073"/>
      <c r="AF333" s="1073"/>
    </row>
    <row r="334" spans="1:32" ht="18.75" customHeight="1" x14ac:dyDescent="0.15">
      <c r="A334" s="27"/>
      <c r="B334" s="754"/>
      <c r="C334" s="60"/>
      <c r="D334" s="757"/>
      <c r="E334" s="777"/>
      <c r="F334" s="722"/>
      <c r="G334" s="777"/>
      <c r="H334" s="816" t="s">
        <v>83</v>
      </c>
      <c r="I334" s="679" t="s">
        <v>8</v>
      </c>
      <c r="J334" s="680" t="s">
        <v>2020</v>
      </c>
      <c r="K334" s="680"/>
      <c r="L334" s="683" t="s">
        <v>8</v>
      </c>
      <c r="M334" s="680" t="s">
        <v>2050</v>
      </c>
      <c r="N334" s="680"/>
      <c r="O334" s="683" t="s">
        <v>8</v>
      </c>
      <c r="P334" s="680" t="s">
        <v>2051</v>
      </c>
      <c r="Q334" s="801"/>
      <c r="R334" s="683" t="s">
        <v>8</v>
      </c>
      <c r="S334" s="680" t="s">
        <v>2052</v>
      </c>
      <c r="T334" s="801"/>
      <c r="U334" s="801"/>
      <c r="V334" s="801"/>
      <c r="W334" s="801"/>
      <c r="X334" s="802"/>
      <c r="Y334" s="175"/>
      <c r="Z334" s="779"/>
      <c r="AA334" s="779"/>
      <c r="AB334" s="174"/>
      <c r="AC334" s="1073"/>
      <c r="AD334" s="1073"/>
      <c r="AE334" s="1073"/>
      <c r="AF334" s="1073"/>
    </row>
    <row r="335" spans="1:32" ht="18.75" customHeight="1" x14ac:dyDescent="0.15">
      <c r="A335" s="27"/>
      <c r="B335" s="754"/>
      <c r="C335" s="60"/>
      <c r="D335" s="757"/>
      <c r="E335" s="777"/>
      <c r="F335" s="722"/>
      <c r="G335" s="777"/>
      <c r="H335" s="1028" t="s">
        <v>2044</v>
      </c>
      <c r="I335" s="1076" t="s">
        <v>8</v>
      </c>
      <c r="J335" s="1077" t="s">
        <v>2020</v>
      </c>
      <c r="K335" s="1077"/>
      <c r="L335" s="1078" t="s">
        <v>8</v>
      </c>
      <c r="M335" s="1077" t="s">
        <v>2021</v>
      </c>
      <c r="N335" s="1077"/>
      <c r="O335" s="690"/>
      <c r="P335" s="690"/>
      <c r="Q335" s="690"/>
      <c r="R335" s="690"/>
      <c r="S335" s="690"/>
      <c r="T335" s="690"/>
      <c r="U335" s="690"/>
      <c r="V335" s="690"/>
      <c r="W335" s="690"/>
      <c r="X335" s="693"/>
      <c r="Y335" s="175"/>
      <c r="Z335" s="779"/>
      <c r="AA335" s="779"/>
      <c r="AB335" s="174"/>
      <c r="AC335" s="1073"/>
      <c r="AD335" s="1073"/>
      <c r="AE335" s="1073"/>
      <c r="AF335" s="1073"/>
    </row>
    <row r="336" spans="1:32" ht="18.75" customHeight="1" x14ac:dyDescent="0.15">
      <c r="A336" s="27"/>
      <c r="B336" s="754"/>
      <c r="C336" s="60"/>
      <c r="D336" s="757"/>
      <c r="E336" s="777"/>
      <c r="F336" s="722"/>
      <c r="G336" s="52"/>
      <c r="H336" s="1029"/>
      <c r="I336" s="1076"/>
      <c r="J336" s="1077"/>
      <c r="K336" s="1077"/>
      <c r="L336" s="1078"/>
      <c r="M336" s="1077"/>
      <c r="N336" s="1077"/>
      <c r="O336" s="691"/>
      <c r="P336" s="691"/>
      <c r="Q336" s="691"/>
      <c r="R336" s="691"/>
      <c r="S336" s="691"/>
      <c r="T336" s="691"/>
      <c r="U336" s="691"/>
      <c r="V336" s="691"/>
      <c r="W336" s="691"/>
      <c r="X336" s="692"/>
      <c r="Y336" s="175"/>
      <c r="Z336" s="779"/>
      <c r="AA336" s="779"/>
      <c r="AB336" s="174"/>
      <c r="AC336" s="1073"/>
      <c r="AD336" s="1073"/>
      <c r="AE336" s="1073"/>
      <c r="AF336" s="1073"/>
    </row>
    <row r="337" spans="1:32" ht="18.75" customHeight="1" x14ac:dyDescent="0.15">
      <c r="A337" s="769"/>
      <c r="B337" s="747"/>
      <c r="C337" s="771"/>
      <c r="D337" s="765"/>
      <c r="E337" s="761"/>
      <c r="F337" s="724"/>
      <c r="G337" s="775"/>
      <c r="H337" s="791" t="s">
        <v>2027</v>
      </c>
      <c r="I337" s="792" t="s">
        <v>8</v>
      </c>
      <c r="J337" s="793" t="s">
        <v>2020</v>
      </c>
      <c r="K337" s="793"/>
      <c r="L337" s="794" t="s">
        <v>8</v>
      </c>
      <c r="M337" s="793" t="s">
        <v>2028</v>
      </c>
      <c r="N337" s="795"/>
      <c r="O337" s="794" t="s">
        <v>8</v>
      </c>
      <c r="P337" s="770" t="s">
        <v>38</v>
      </c>
      <c r="Q337" s="796"/>
      <c r="R337" s="794" t="s">
        <v>8</v>
      </c>
      <c r="S337" s="793" t="s">
        <v>2029</v>
      </c>
      <c r="T337" s="796"/>
      <c r="U337" s="794" t="s">
        <v>8</v>
      </c>
      <c r="V337" s="793" t="s">
        <v>2030</v>
      </c>
      <c r="W337" s="797"/>
      <c r="X337" s="798"/>
      <c r="Y337" s="54"/>
      <c r="Z337" s="799"/>
      <c r="AA337" s="799"/>
      <c r="AB337" s="53"/>
      <c r="AC337" s="1074"/>
      <c r="AD337" s="1074"/>
      <c r="AE337" s="1074"/>
      <c r="AF337" s="1074"/>
    </row>
    <row r="338" spans="1:32" ht="18.75" customHeight="1" x14ac:dyDescent="0.15">
      <c r="A338" s="772"/>
      <c r="B338" s="744"/>
      <c r="C338" s="670"/>
      <c r="D338" s="763"/>
      <c r="E338" s="668"/>
      <c r="F338" s="720"/>
      <c r="G338" s="668"/>
      <c r="H338" s="1055" t="s">
        <v>124</v>
      </c>
      <c r="I338" s="810" t="s">
        <v>8</v>
      </c>
      <c r="J338" s="773" t="s">
        <v>99</v>
      </c>
      <c r="K338" s="672"/>
      <c r="L338" s="721"/>
      <c r="M338" s="671" t="s">
        <v>8</v>
      </c>
      <c r="N338" s="773" t="s">
        <v>143</v>
      </c>
      <c r="O338" s="755"/>
      <c r="P338" s="755"/>
      <c r="Q338" s="671" t="s">
        <v>8</v>
      </c>
      <c r="R338" s="773" t="s">
        <v>144</v>
      </c>
      <c r="S338" s="755"/>
      <c r="T338" s="755"/>
      <c r="U338" s="671" t="s">
        <v>8</v>
      </c>
      <c r="V338" s="773" t="s">
        <v>145</v>
      </c>
      <c r="W338" s="755"/>
      <c r="X338" s="764"/>
      <c r="Y338" s="810" t="s">
        <v>8</v>
      </c>
      <c r="Z338" s="773" t="s">
        <v>19</v>
      </c>
      <c r="AA338" s="773"/>
      <c r="AB338" s="674"/>
      <c r="AC338" s="1072"/>
      <c r="AD338" s="1072"/>
      <c r="AE338" s="1072"/>
      <c r="AF338" s="1072"/>
    </row>
    <row r="339" spans="1:32" ht="19.5" customHeight="1" x14ac:dyDescent="0.15">
      <c r="A339" s="27"/>
      <c r="B339" s="754"/>
      <c r="C339" s="60"/>
      <c r="D339" s="757"/>
      <c r="E339" s="777"/>
      <c r="F339" s="722"/>
      <c r="G339" s="777"/>
      <c r="H339" s="1058"/>
      <c r="I339" s="741" t="s">
        <v>8</v>
      </c>
      <c r="J339" s="691" t="s">
        <v>146</v>
      </c>
      <c r="K339" s="694"/>
      <c r="L339" s="729"/>
      <c r="M339" s="750" t="s">
        <v>8</v>
      </c>
      <c r="N339" s="691" t="s">
        <v>100</v>
      </c>
      <c r="O339" s="736"/>
      <c r="P339" s="736"/>
      <c r="Q339" s="736"/>
      <c r="R339" s="736"/>
      <c r="S339" s="736"/>
      <c r="T339" s="736"/>
      <c r="U339" s="736"/>
      <c r="V339" s="736"/>
      <c r="W339" s="736"/>
      <c r="X339" s="828"/>
      <c r="Y339" s="778" t="s">
        <v>8</v>
      </c>
      <c r="Z339" s="658" t="s">
        <v>21</v>
      </c>
      <c r="AA339" s="779"/>
      <c r="AB339" s="174"/>
      <c r="AC339" s="1079"/>
      <c r="AD339" s="1079"/>
      <c r="AE339" s="1079"/>
      <c r="AF339" s="1079"/>
    </row>
    <row r="340" spans="1:32" ht="19.5" customHeight="1" x14ac:dyDescent="0.15">
      <c r="A340" s="27"/>
      <c r="B340" s="754"/>
      <c r="C340" s="60"/>
      <c r="D340" s="757"/>
      <c r="E340" s="777"/>
      <c r="F340" s="722"/>
      <c r="G340" s="777"/>
      <c r="H340" s="790" t="s">
        <v>62</v>
      </c>
      <c r="I340" s="679" t="s">
        <v>8</v>
      </c>
      <c r="J340" s="680" t="s">
        <v>2020</v>
      </c>
      <c r="K340" s="680"/>
      <c r="L340" s="682"/>
      <c r="M340" s="683" t="s">
        <v>8</v>
      </c>
      <c r="N340" s="680" t="s">
        <v>84</v>
      </c>
      <c r="O340" s="680"/>
      <c r="P340" s="682"/>
      <c r="Q340" s="683" t="s">
        <v>8</v>
      </c>
      <c r="R340" s="801" t="s">
        <v>85</v>
      </c>
      <c r="S340" s="801"/>
      <c r="T340" s="801"/>
      <c r="U340" s="683" t="s">
        <v>8</v>
      </c>
      <c r="V340" s="801" t="s">
        <v>86</v>
      </c>
      <c r="W340" s="684"/>
      <c r="X340" s="685"/>
      <c r="Y340" s="175"/>
      <c r="Z340" s="779"/>
      <c r="AA340" s="779"/>
      <c r="AB340" s="174"/>
      <c r="AC340" s="1073"/>
      <c r="AD340" s="1073"/>
      <c r="AE340" s="1073"/>
      <c r="AF340" s="1073"/>
    </row>
    <row r="341" spans="1:32" ht="19.5" customHeight="1" x14ac:dyDescent="0.15">
      <c r="A341" s="27"/>
      <c r="B341" s="754"/>
      <c r="C341" s="60"/>
      <c r="D341" s="757"/>
      <c r="E341" s="777"/>
      <c r="F341" s="722"/>
      <c r="G341" s="777"/>
      <c r="H341" s="790" t="s">
        <v>101</v>
      </c>
      <c r="I341" s="679" t="s">
        <v>8</v>
      </c>
      <c r="J341" s="680" t="s">
        <v>44</v>
      </c>
      <c r="K341" s="681"/>
      <c r="L341" s="682"/>
      <c r="M341" s="683" t="s">
        <v>8</v>
      </c>
      <c r="N341" s="680" t="s">
        <v>2034</v>
      </c>
      <c r="O341" s="684"/>
      <c r="P341" s="684"/>
      <c r="Q341" s="684"/>
      <c r="R341" s="684"/>
      <c r="S341" s="681"/>
      <c r="T341" s="681"/>
      <c r="U341" s="681"/>
      <c r="V341" s="681"/>
      <c r="W341" s="681"/>
      <c r="X341" s="689"/>
      <c r="Y341" s="175"/>
      <c r="Z341" s="779"/>
      <c r="AA341" s="779"/>
      <c r="AB341" s="174"/>
      <c r="AC341" s="1073"/>
      <c r="AD341" s="1073"/>
      <c r="AE341" s="1073"/>
      <c r="AF341" s="1073"/>
    </row>
    <row r="342" spans="1:32" ht="18.75" customHeight="1" x14ac:dyDescent="0.15">
      <c r="A342" s="27"/>
      <c r="B342" s="754"/>
      <c r="C342" s="60"/>
      <c r="D342" s="757"/>
      <c r="E342" s="777"/>
      <c r="F342" s="722"/>
      <c r="G342" s="52"/>
      <c r="H342" s="678" t="s">
        <v>2042</v>
      </c>
      <c r="I342" s="679" t="s">
        <v>8</v>
      </c>
      <c r="J342" s="680" t="s">
        <v>2017</v>
      </c>
      <c r="K342" s="681"/>
      <c r="L342" s="682"/>
      <c r="M342" s="683" t="s">
        <v>8</v>
      </c>
      <c r="N342" s="680" t="s">
        <v>2018</v>
      </c>
      <c r="O342" s="683"/>
      <c r="P342" s="680"/>
      <c r="Q342" s="684"/>
      <c r="R342" s="684"/>
      <c r="S342" s="684"/>
      <c r="T342" s="684"/>
      <c r="U342" s="684"/>
      <c r="V342" s="684"/>
      <c r="W342" s="684"/>
      <c r="X342" s="685"/>
      <c r="Y342" s="779"/>
      <c r="Z342" s="779"/>
      <c r="AA342" s="779"/>
      <c r="AB342" s="174"/>
      <c r="AC342" s="1073"/>
      <c r="AD342" s="1073"/>
      <c r="AE342" s="1073"/>
      <c r="AF342" s="1073"/>
    </row>
    <row r="343" spans="1:32" ht="18.75" customHeight="1" x14ac:dyDescent="0.15">
      <c r="A343" s="27"/>
      <c r="B343" s="754"/>
      <c r="C343" s="60"/>
      <c r="D343" s="757"/>
      <c r="E343" s="777"/>
      <c r="F343" s="722"/>
      <c r="G343" s="52"/>
      <c r="H343" s="678" t="s">
        <v>2016</v>
      </c>
      <c r="I343" s="679" t="s">
        <v>8</v>
      </c>
      <c r="J343" s="680" t="s">
        <v>2017</v>
      </c>
      <c r="K343" s="681"/>
      <c r="L343" s="682"/>
      <c r="M343" s="683" t="s">
        <v>8</v>
      </c>
      <c r="N343" s="680" t="s">
        <v>2018</v>
      </c>
      <c r="O343" s="683"/>
      <c r="P343" s="680"/>
      <c r="Q343" s="684"/>
      <c r="R343" s="684"/>
      <c r="S343" s="684"/>
      <c r="T343" s="684"/>
      <c r="U343" s="684"/>
      <c r="V343" s="684"/>
      <c r="W343" s="684"/>
      <c r="X343" s="685"/>
      <c r="Y343" s="779"/>
      <c r="Z343" s="779"/>
      <c r="AA343" s="779"/>
      <c r="AB343" s="174"/>
      <c r="AC343" s="1073"/>
      <c r="AD343" s="1073"/>
      <c r="AE343" s="1073"/>
      <c r="AF343" s="1073"/>
    </row>
    <row r="344" spans="1:32" ht="18.75" customHeight="1" x14ac:dyDescent="0.15">
      <c r="A344" s="27"/>
      <c r="B344" s="754"/>
      <c r="C344" s="60"/>
      <c r="D344" s="757"/>
      <c r="E344" s="777"/>
      <c r="F344" s="722"/>
      <c r="G344" s="52"/>
      <c r="H344" s="678" t="s">
        <v>2019</v>
      </c>
      <c r="I344" s="679" t="s">
        <v>8</v>
      </c>
      <c r="J344" s="680" t="s">
        <v>2017</v>
      </c>
      <c r="K344" s="681"/>
      <c r="L344" s="682"/>
      <c r="M344" s="683" t="s">
        <v>8</v>
      </c>
      <c r="N344" s="680" t="s">
        <v>2018</v>
      </c>
      <c r="O344" s="683"/>
      <c r="P344" s="680"/>
      <c r="Q344" s="684"/>
      <c r="R344" s="684"/>
      <c r="S344" s="684"/>
      <c r="T344" s="684"/>
      <c r="U344" s="684"/>
      <c r="V344" s="684"/>
      <c r="W344" s="684"/>
      <c r="X344" s="685"/>
      <c r="Y344" s="779"/>
      <c r="Z344" s="779"/>
      <c r="AA344" s="779"/>
      <c r="AB344" s="174"/>
      <c r="AC344" s="1073"/>
      <c r="AD344" s="1073"/>
      <c r="AE344" s="1073"/>
      <c r="AF344" s="1073"/>
    </row>
    <row r="345" spans="1:32" ht="18.75" customHeight="1" x14ac:dyDescent="0.15">
      <c r="A345" s="27"/>
      <c r="B345" s="754"/>
      <c r="C345" s="60"/>
      <c r="D345" s="757"/>
      <c r="E345" s="777"/>
      <c r="F345" s="722"/>
      <c r="G345" s="777"/>
      <c r="H345" s="790" t="s">
        <v>2112</v>
      </c>
      <c r="I345" s="679" t="s">
        <v>8</v>
      </c>
      <c r="J345" s="680" t="s">
        <v>99</v>
      </c>
      <c r="K345" s="681"/>
      <c r="L345" s="682"/>
      <c r="M345" s="683" t="s">
        <v>8</v>
      </c>
      <c r="N345" s="680" t="s">
        <v>147</v>
      </c>
      <c r="O345" s="801"/>
      <c r="P345" s="801"/>
      <c r="Q345" s="801"/>
      <c r="R345" s="801"/>
      <c r="S345" s="681"/>
      <c r="T345" s="681"/>
      <c r="U345" s="681"/>
      <c r="V345" s="681"/>
      <c r="W345" s="681"/>
      <c r="X345" s="689"/>
      <c r="Y345" s="175"/>
      <c r="Z345" s="779"/>
      <c r="AA345" s="779"/>
      <c r="AB345" s="174"/>
      <c r="AC345" s="1073"/>
      <c r="AD345" s="1073"/>
      <c r="AE345" s="1073"/>
      <c r="AF345" s="1073"/>
    </row>
    <row r="346" spans="1:32" ht="19.5" customHeight="1" x14ac:dyDescent="0.15">
      <c r="A346" s="27"/>
      <c r="B346" s="754"/>
      <c r="C346" s="60"/>
      <c r="D346" s="757"/>
      <c r="E346" s="777"/>
      <c r="F346" s="722"/>
      <c r="G346" s="777"/>
      <c r="H346" s="790" t="s">
        <v>148</v>
      </c>
      <c r="I346" s="679" t="s">
        <v>8</v>
      </c>
      <c r="J346" s="680" t="s">
        <v>149</v>
      </c>
      <c r="K346" s="681"/>
      <c r="L346" s="682"/>
      <c r="M346" s="683" t="s">
        <v>8</v>
      </c>
      <c r="N346" s="680" t="s">
        <v>150</v>
      </c>
      <c r="O346" s="684"/>
      <c r="P346" s="684"/>
      <c r="Q346" s="684"/>
      <c r="R346" s="801"/>
      <c r="S346" s="681"/>
      <c r="T346" s="681"/>
      <c r="U346" s="681"/>
      <c r="V346" s="681"/>
      <c r="W346" s="681"/>
      <c r="X346" s="689"/>
      <c r="Y346" s="175"/>
      <c r="Z346" s="779"/>
      <c r="AA346" s="779"/>
      <c r="AB346" s="174"/>
      <c r="AC346" s="1073"/>
      <c r="AD346" s="1073"/>
      <c r="AE346" s="1073"/>
      <c r="AF346" s="1073"/>
    </row>
    <row r="347" spans="1:32" ht="18.75" customHeight="1" x14ac:dyDescent="0.15">
      <c r="A347" s="27"/>
      <c r="B347" s="754"/>
      <c r="C347" s="60"/>
      <c r="D347" s="757"/>
      <c r="E347" s="777"/>
      <c r="F347" s="722"/>
      <c r="G347" s="777"/>
      <c r="H347" s="790" t="s">
        <v>80</v>
      </c>
      <c r="I347" s="679" t="s">
        <v>8</v>
      </c>
      <c r="J347" s="680" t="s">
        <v>2020</v>
      </c>
      <c r="K347" s="681"/>
      <c r="L347" s="683" t="s">
        <v>8</v>
      </c>
      <c r="M347" s="680" t="s">
        <v>2021</v>
      </c>
      <c r="N347" s="684"/>
      <c r="O347" s="684"/>
      <c r="P347" s="684"/>
      <c r="Q347" s="684"/>
      <c r="R347" s="684"/>
      <c r="S347" s="681"/>
      <c r="T347" s="681"/>
      <c r="U347" s="681"/>
      <c r="V347" s="681"/>
      <c r="W347" s="681"/>
      <c r="X347" s="689"/>
      <c r="Y347" s="175"/>
      <c r="Z347" s="779"/>
      <c r="AA347" s="779"/>
      <c r="AB347" s="174"/>
      <c r="AC347" s="1073"/>
      <c r="AD347" s="1073"/>
      <c r="AE347" s="1073"/>
      <c r="AF347" s="1073"/>
    </row>
    <row r="348" spans="1:32" ht="18.75" customHeight="1" x14ac:dyDescent="0.15">
      <c r="A348" s="669" t="s">
        <v>8</v>
      </c>
      <c r="B348" s="754">
        <v>23</v>
      </c>
      <c r="C348" s="60" t="s">
        <v>2111</v>
      </c>
      <c r="D348" s="778" t="s">
        <v>8</v>
      </c>
      <c r="E348" s="777" t="s">
        <v>176</v>
      </c>
      <c r="F348" s="778" t="s">
        <v>8</v>
      </c>
      <c r="G348" s="777" t="s">
        <v>177</v>
      </c>
      <c r="H348" s="790" t="s">
        <v>115</v>
      </c>
      <c r="I348" s="679" t="s">
        <v>8</v>
      </c>
      <c r="J348" s="680" t="s">
        <v>44</v>
      </c>
      <c r="K348" s="681"/>
      <c r="L348" s="682"/>
      <c r="M348" s="683" t="s">
        <v>8</v>
      </c>
      <c r="N348" s="680" t="s">
        <v>2034</v>
      </c>
      <c r="O348" s="684"/>
      <c r="P348" s="684"/>
      <c r="Q348" s="684"/>
      <c r="R348" s="684"/>
      <c r="S348" s="681"/>
      <c r="T348" s="681"/>
      <c r="U348" s="681"/>
      <c r="V348" s="681"/>
      <c r="W348" s="681"/>
      <c r="X348" s="689"/>
      <c r="Y348" s="175"/>
      <c r="Z348" s="779"/>
      <c r="AA348" s="779"/>
      <c r="AB348" s="174"/>
      <c r="AC348" s="1073"/>
      <c r="AD348" s="1073"/>
      <c r="AE348" s="1073"/>
      <c r="AF348" s="1073"/>
    </row>
    <row r="349" spans="1:32" ht="18.75" customHeight="1" x14ac:dyDescent="0.15">
      <c r="A349" s="27"/>
      <c r="B349" s="754"/>
      <c r="C349" s="60"/>
      <c r="D349" s="778" t="s">
        <v>8</v>
      </c>
      <c r="E349" s="777" t="s">
        <v>178</v>
      </c>
      <c r="F349" s="778" t="s">
        <v>8</v>
      </c>
      <c r="G349" s="777" t="s">
        <v>179</v>
      </c>
      <c r="H349" s="678" t="s">
        <v>36</v>
      </c>
      <c r="I349" s="679" t="s">
        <v>8</v>
      </c>
      <c r="J349" s="680" t="s">
        <v>2020</v>
      </c>
      <c r="K349" s="680"/>
      <c r="L349" s="683" t="s">
        <v>8</v>
      </c>
      <c r="M349" s="680" t="s">
        <v>2021</v>
      </c>
      <c r="N349" s="680"/>
      <c r="O349" s="684"/>
      <c r="P349" s="680"/>
      <c r="Q349" s="684"/>
      <c r="R349" s="684"/>
      <c r="S349" s="684"/>
      <c r="T349" s="684"/>
      <c r="U349" s="684"/>
      <c r="V349" s="684"/>
      <c r="W349" s="684"/>
      <c r="X349" s="685"/>
      <c r="Y349" s="779"/>
      <c r="Z349" s="779"/>
      <c r="AA349" s="779"/>
      <c r="AB349" s="174"/>
      <c r="AC349" s="1073"/>
      <c r="AD349" s="1073"/>
      <c r="AE349" s="1073"/>
      <c r="AF349" s="1073"/>
    </row>
    <row r="350" spans="1:32" ht="18.75" customHeight="1" x14ac:dyDescent="0.15">
      <c r="A350" s="27"/>
      <c r="B350" s="754"/>
      <c r="C350" s="60"/>
      <c r="D350" s="757"/>
      <c r="E350" s="777"/>
      <c r="F350" s="722"/>
      <c r="G350" s="777"/>
      <c r="H350" s="790" t="s">
        <v>118</v>
      </c>
      <c r="I350" s="679" t="s">
        <v>8</v>
      </c>
      <c r="J350" s="680" t="s">
        <v>2020</v>
      </c>
      <c r="K350" s="681"/>
      <c r="L350" s="683" t="s">
        <v>8</v>
      </c>
      <c r="M350" s="680" t="s">
        <v>2021</v>
      </c>
      <c r="N350" s="684"/>
      <c r="O350" s="684"/>
      <c r="P350" s="684"/>
      <c r="Q350" s="684"/>
      <c r="R350" s="684"/>
      <c r="S350" s="681"/>
      <c r="T350" s="681"/>
      <c r="U350" s="681"/>
      <c r="V350" s="681"/>
      <c r="W350" s="681"/>
      <c r="X350" s="689"/>
      <c r="Y350" s="175"/>
      <c r="Z350" s="779"/>
      <c r="AA350" s="779"/>
      <c r="AB350" s="174"/>
      <c r="AC350" s="1073"/>
      <c r="AD350" s="1073"/>
      <c r="AE350" s="1073"/>
      <c r="AF350" s="1073"/>
    </row>
    <row r="351" spans="1:32" ht="18.75" customHeight="1" x14ac:dyDescent="0.15">
      <c r="A351" s="27"/>
      <c r="B351" s="754"/>
      <c r="C351" s="60"/>
      <c r="D351" s="757"/>
      <c r="E351" s="777"/>
      <c r="F351" s="722"/>
      <c r="G351" s="777"/>
      <c r="H351" s="790" t="s">
        <v>2049</v>
      </c>
      <c r="I351" s="679" t="s">
        <v>8</v>
      </c>
      <c r="J351" s="680" t="s">
        <v>2020</v>
      </c>
      <c r="K351" s="680"/>
      <c r="L351" s="683" t="s">
        <v>8</v>
      </c>
      <c r="M351" s="680" t="s">
        <v>2023</v>
      </c>
      <c r="N351" s="680"/>
      <c r="O351" s="683" t="s">
        <v>8</v>
      </c>
      <c r="P351" s="680" t="s">
        <v>2024</v>
      </c>
      <c r="Q351" s="684"/>
      <c r="R351" s="684"/>
      <c r="S351" s="684"/>
      <c r="T351" s="684"/>
      <c r="U351" s="684"/>
      <c r="V351" s="684"/>
      <c r="W351" s="684"/>
      <c r="X351" s="685"/>
      <c r="Y351" s="175"/>
      <c r="Z351" s="779"/>
      <c r="AA351" s="779"/>
      <c r="AB351" s="174"/>
      <c r="AC351" s="1073"/>
      <c r="AD351" s="1073"/>
      <c r="AE351" s="1073"/>
      <c r="AF351" s="1073"/>
    </row>
    <row r="352" spans="1:32" ht="18.75" customHeight="1" x14ac:dyDescent="0.15">
      <c r="A352" s="27"/>
      <c r="B352" s="754"/>
      <c r="C352" s="60"/>
      <c r="D352" s="757"/>
      <c r="E352" s="777"/>
      <c r="F352" s="722"/>
      <c r="G352" s="52"/>
      <c r="H352" s="827" t="s">
        <v>2043</v>
      </c>
      <c r="I352" s="679" t="s">
        <v>8</v>
      </c>
      <c r="J352" s="680" t="s">
        <v>2020</v>
      </c>
      <c r="K352" s="680"/>
      <c r="L352" s="683" t="s">
        <v>8</v>
      </c>
      <c r="M352" s="680" t="s">
        <v>2023</v>
      </c>
      <c r="N352" s="680"/>
      <c r="O352" s="683" t="s">
        <v>8</v>
      </c>
      <c r="P352" s="680" t="s">
        <v>2024</v>
      </c>
      <c r="Q352" s="684"/>
      <c r="R352" s="684"/>
      <c r="S352" s="684"/>
      <c r="T352" s="684"/>
      <c r="U352" s="821"/>
      <c r="V352" s="821"/>
      <c r="W352" s="821"/>
      <c r="X352" s="822"/>
      <c r="Y352" s="175"/>
      <c r="Z352" s="779"/>
      <c r="AA352" s="779"/>
      <c r="AB352" s="174"/>
      <c r="AC352" s="1073"/>
      <c r="AD352" s="1073"/>
      <c r="AE352" s="1073"/>
      <c r="AF352" s="1073"/>
    </row>
    <row r="353" spans="1:32" ht="18.75" customHeight="1" x14ac:dyDescent="0.15">
      <c r="A353" s="753"/>
      <c r="B353" s="718"/>
      <c r="C353" s="60"/>
      <c r="D353" s="757"/>
      <c r="E353" s="777"/>
      <c r="F353" s="722"/>
      <c r="G353" s="777"/>
      <c r="H353" s="1068" t="s">
        <v>155</v>
      </c>
      <c r="I353" s="740" t="s">
        <v>8</v>
      </c>
      <c r="J353" s="690" t="s">
        <v>2053</v>
      </c>
      <c r="K353" s="690"/>
      <c r="L353" s="821"/>
      <c r="M353" s="821"/>
      <c r="N353" s="821"/>
      <c r="O353" s="821"/>
      <c r="P353" s="749" t="s">
        <v>8</v>
      </c>
      <c r="Q353" s="690" t="s">
        <v>2054</v>
      </c>
      <c r="R353" s="821"/>
      <c r="S353" s="821"/>
      <c r="T353" s="821"/>
      <c r="U353" s="821"/>
      <c r="V353" s="821"/>
      <c r="W353" s="821"/>
      <c r="X353" s="822"/>
      <c r="Y353" s="175"/>
      <c r="Z353" s="779"/>
      <c r="AA353" s="779"/>
      <c r="AB353" s="174"/>
      <c r="AC353" s="1073"/>
      <c r="AD353" s="1073"/>
      <c r="AE353" s="1073"/>
      <c r="AF353" s="1073"/>
    </row>
    <row r="354" spans="1:32" ht="18.75" customHeight="1" x14ac:dyDescent="0.15">
      <c r="A354" s="27"/>
      <c r="B354" s="718"/>
      <c r="C354" s="60"/>
      <c r="D354" s="757"/>
      <c r="E354" s="777"/>
      <c r="F354" s="722"/>
      <c r="G354" s="777"/>
      <c r="H354" s="1058"/>
      <c r="I354" s="741" t="s">
        <v>8</v>
      </c>
      <c r="J354" s="691" t="s">
        <v>2058</v>
      </c>
      <c r="K354" s="676"/>
      <c r="L354" s="676"/>
      <c r="M354" s="676"/>
      <c r="N354" s="676"/>
      <c r="O354" s="676"/>
      <c r="P354" s="676"/>
      <c r="Q354" s="736"/>
      <c r="R354" s="676"/>
      <c r="S354" s="676"/>
      <c r="T354" s="676"/>
      <c r="U354" s="676"/>
      <c r="V354" s="676"/>
      <c r="W354" s="676"/>
      <c r="X354" s="677"/>
      <c r="Y354" s="175"/>
      <c r="Z354" s="779"/>
      <c r="AA354" s="779"/>
      <c r="AB354" s="174"/>
      <c r="AC354" s="1073"/>
      <c r="AD354" s="1073"/>
      <c r="AE354" s="1073"/>
      <c r="AF354" s="1073"/>
    </row>
    <row r="355" spans="1:32" ht="18.75" customHeight="1" x14ac:dyDescent="0.15">
      <c r="A355" s="27"/>
      <c r="B355" s="754"/>
      <c r="C355" s="60"/>
      <c r="D355" s="757"/>
      <c r="E355" s="777"/>
      <c r="F355" s="722"/>
      <c r="G355" s="777"/>
      <c r="H355" s="1068" t="s">
        <v>172</v>
      </c>
      <c r="I355" s="740" t="s">
        <v>8</v>
      </c>
      <c r="J355" s="690" t="s">
        <v>159</v>
      </c>
      <c r="K355" s="696"/>
      <c r="L355" s="730"/>
      <c r="M355" s="749" t="s">
        <v>8</v>
      </c>
      <c r="N355" s="690" t="s">
        <v>160</v>
      </c>
      <c r="O355" s="821"/>
      <c r="P355" s="821"/>
      <c r="Q355" s="749" t="s">
        <v>8</v>
      </c>
      <c r="R355" s="690" t="s">
        <v>161</v>
      </c>
      <c r="S355" s="821"/>
      <c r="T355" s="821"/>
      <c r="U355" s="821"/>
      <c r="V355" s="821"/>
      <c r="W355" s="821"/>
      <c r="X355" s="822"/>
      <c r="Y355" s="175"/>
      <c r="Z355" s="779"/>
      <c r="AA355" s="779"/>
      <c r="AB355" s="174"/>
      <c r="AC355" s="1073"/>
      <c r="AD355" s="1073"/>
      <c r="AE355" s="1073"/>
      <c r="AF355" s="1073"/>
    </row>
    <row r="356" spans="1:32" ht="18.75" customHeight="1" x14ac:dyDescent="0.15">
      <c r="A356" s="27"/>
      <c r="B356" s="754"/>
      <c r="C356" s="60"/>
      <c r="D356" s="757"/>
      <c r="E356" s="777"/>
      <c r="F356" s="722"/>
      <c r="G356" s="777"/>
      <c r="H356" s="1058"/>
      <c r="I356" s="741" t="s">
        <v>8</v>
      </c>
      <c r="J356" s="691" t="s">
        <v>163</v>
      </c>
      <c r="K356" s="676"/>
      <c r="L356" s="676"/>
      <c r="M356" s="676"/>
      <c r="N356" s="676"/>
      <c r="O356" s="676"/>
      <c r="P356" s="676"/>
      <c r="Q356" s="750" t="s">
        <v>8</v>
      </c>
      <c r="R356" s="691" t="s">
        <v>164</v>
      </c>
      <c r="S356" s="736"/>
      <c r="T356" s="676"/>
      <c r="U356" s="676"/>
      <c r="V356" s="676"/>
      <c r="W356" s="676"/>
      <c r="X356" s="677"/>
      <c r="Y356" s="175"/>
      <c r="Z356" s="779"/>
      <c r="AA356" s="779"/>
      <c r="AB356" s="174"/>
      <c r="AC356" s="1073"/>
      <c r="AD356" s="1073"/>
      <c r="AE356" s="1073"/>
      <c r="AF356" s="1073"/>
    </row>
    <row r="357" spans="1:32" ht="18.75" customHeight="1" x14ac:dyDescent="0.15">
      <c r="A357" s="27"/>
      <c r="B357" s="754"/>
      <c r="C357" s="60"/>
      <c r="D357" s="757"/>
      <c r="E357" s="777"/>
      <c r="F357" s="722"/>
      <c r="G357" s="777"/>
      <c r="H357" s="816" t="s">
        <v>83</v>
      </c>
      <c r="I357" s="679" t="s">
        <v>8</v>
      </c>
      <c r="J357" s="680" t="s">
        <v>2020</v>
      </c>
      <c r="K357" s="680"/>
      <c r="L357" s="683" t="s">
        <v>8</v>
      </c>
      <c r="M357" s="680" t="s">
        <v>2050</v>
      </c>
      <c r="N357" s="680"/>
      <c r="O357" s="683" t="s">
        <v>8</v>
      </c>
      <c r="P357" s="680" t="s">
        <v>2051</v>
      </c>
      <c r="Q357" s="801"/>
      <c r="R357" s="683" t="s">
        <v>8</v>
      </c>
      <c r="S357" s="680" t="s">
        <v>2052</v>
      </c>
      <c r="T357" s="801"/>
      <c r="U357" s="801"/>
      <c r="V357" s="801"/>
      <c r="W357" s="801"/>
      <c r="X357" s="802"/>
      <c r="Y357" s="175"/>
      <c r="Z357" s="779"/>
      <c r="AA357" s="779"/>
      <c r="AB357" s="174"/>
      <c r="AC357" s="1073"/>
      <c r="AD357" s="1073"/>
      <c r="AE357" s="1073"/>
      <c r="AF357" s="1073"/>
    </row>
    <row r="358" spans="1:32" ht="18.75" customHeight="1" x14ac:dyDescent="0.15">
      <c r="A358" s="27"/>
      <c r="B358" s="754"/>
      <c r="C358" s="60"/>
      <c r="D358" s="757"/>
      <c r="E358" s="777"/>
      <c r="F358" s="722"/>
      <c r="G358" s="777"/>
      <c r="H358" s="1028" t="s">
        <v>2044</v>
      </c>
      <c r="I358" s="1076" t="s">
        <v>8</v>
      </c>
      <c r="J358" s="1077" t="s">
        <v>2020</v>
      </c>
      <c r="K358" s="1077"/>
      <c r="L358" s="1078" t="s">
        <v>8</v>
      </c>
      <c r="M358" s="1077" t="s">
        <v>2021</v>
      </c>
      <c r="N358" s="1077"/>
      <c r="O358" s="690"/>
      <c r="P358" s="690"/>
      <c r="Q358" s="690"/>
      <c r="R358" s="690"/>
      <c r="S358" s="690"/>
      <c r="T358" s="690"/>
      <c r="U358" s="690"/>
      <c r="V358" s="690"/>
      <c r="W358" s="690"/>
      <c r="X358" s="693"/>
      <c r="Y358" s="175"/>
      <c r="Z358" s="779"/>
      <c r="AA358" s="779"/>
      <c r="AB358" s="174"/>
      <c r="AC358" s="1073"/>
      <c r="AD358" s="1073"/>
      <c r="AE358" s="1073"/>
      <c r="AF358" s="1073"/>
    </row>
    <row r="359" spans="1:32" ht="18.75" customHeight="1" x14ac:dyDescent="0.15">
      <c r="A359" s="27"/>
      <c r="B359" s="754"/>
      <c r="C359" s="60"/>
      <c r="D359" s="757"/>
      <c r="E359" s="777"/>
      <c r="F359" s="722"/>
      <c r="G359" s="777"/>
      <c r="H359" s="1029"/>
      <c r="I359" s="1076"/>
      <c r="J359" s="1077"/>
      <c r="K359" s="1077"/>
      <c r="L359" s="1078"/>
      <c r="M359" s="1077"/>
      <c r="N359" s="1077"/>
      <c r="O359" s="691"/>
      <c r="P359" s="691"/>
      <c r="Q359" s="691"/>
      <c r="R359" s="691"/>
      <c r="S359" s="691"/>
      <c r="T359" s="691"/>
      <c r="U359" s="691"/>
      <c r="V359" s="691"/>
      <c r="W359" s="691"/>
      <c r="X359" s="692"/>
      <c r="Y359" s="175"/>
      <c r="Z359" s="779"/>
      <c r="AA359" s="779"/>
      <c r="AB359" s="174"/>
      <c r="AC359" s="1073"/>
      <c r="AD359" s="1073"/>
      <c r="AE359" s="1073"/>
      <c r="AF359" s="1073"/>
    </row>
    <row r="360" spans="1:32" ht="18.75" customHeight="1" x14ac:dyDescent="0.15">
      <c r="A360" s="769"/>
      <c r="B360" s="747"/>
      <c r="C360" s="771"/>
      <c r="D360" s="765"/>
      <c r="E360" s="761"/>
      <c r="F360" s="724"/>
      <c r="G360" s="775"/>
      <c r="H360" s="791" t="s">
        <v>2027</v>
      </c>
      <c r="I360" s="792" t="s">
        <v>8</v>
      </c>
      <c r="J360" s="793" t="s">
        <v>2020</v>
      </c>
      <c r="K360" s="793"/>
      <c r="L360" s="794" t="s">
        <v>8</v>
      </c>
      <c r="M360" s="793" t="s">
        <v>2028</v>
      </c>
      <c r="N360" s="795"/>
      <c r="O360" s="794" t="s">
        <v>8</v>
      </c>
      <c r="P360" s="770" t="s">
        <v>38</v>
      </c>
      <c r="Q360" s="796"/>
      <c r="R360" s="794" t="s">
        <v>8</v>
      </c>
      <c r="S360" s="793" t="s">
        <v>2029</v>
      </c>
      <c r="T360" s="796"/>
      <c r="U360" s="794" t="s">
        <v>8</v>
      </c>
      <c r="V360" s="793" t="s">
        <v>2030</v>
      </c>
      <c r="W360" s="797"/>
      <c r="X360" s="798"/>
      <c r="Y360" s="54"/>
      <c r="Z360" s="799"/>
      <c r="AA360" s="799"/>
      <c r="AB360" s="53"/>
      <c r="AC360" s="1074"/>
      <c r="AD360" s="1074"/>
      <c r="AE360" s="1074"/>
      <c r="AF360" s="1074"/>
    </row>
    <row r="361" spans="1:32" ht="18.75" customHeight="1" x14ac:dyDescent="0.15">
      <c r="A361" s="772"/>
      <c r="B361" s="744"/>
      <c r="C361" s="670"/>
      <c r="D361" s="763"/>
      <c r="E361" s="668"/>
      <c r="F361" s="720"/>
      <c r="G361" s="774"/>
      <c r="H361" s="863" t="s">
        <v>2042</v>
      </c>
      <c r="I361" s="824" t="s">
        <v>8</v>
      </c>
      <c r="J361" s="811" t="s">
        <v>2017</v>
      </c>
      <c r="K361" s="812"/>
      <c r="L361" s="734"/>
      <c r="M361" s="825" t="s">
        <v>8</v>
      </c>
      <c r="N361" s="811" t="s">
        <v>2018</v>
      </c>
      <c r="O361" s="825"/>
      <c r="P361" s="811"/>
      <c r="Q361" s="813"/>
      <c r="R361" s="813"/>
      <c r="S361" s="813"/>
      <c r="T361" s="813"/>
      <c r="U361" s="813"/>
      <c r="V361" s="813"/>
      <c r="W361" s="813"/>
      <c r="X361" s="814"/>
      <c r="Y361" s="671" t="s">
        <v>8</v>
      </c>
      <c r="Z361" s="773" t="s">
        <v>19</v>
      </c>
      <c r="AA361" s="773"/>
      <c r="AB361" s="674"/>
      <c r="AC361" s="1059"/>
      <c r="AD361" s="1060"/>
      <c r="AE361" s="1060"/>
      <c r="AF361" s="1061"/>
    </row>
    <row r="362" spans="1:32" ht="18.75" customHeight="1" x14ac:dyDescent="0.15">
      <c r="A362" s="27"/>
      <c r="B362" s="754"/>
      <c r="C362" s="60"/>
      <c r="D362" s="757"/>
      <c r="E362" s="777"/>
      <c r="F362" s="722"/>
      <c r="G362" s="52"/>
      <c r="H362" s="815" t="s">
        <v>2016</v>
      </c>
      <c r="I362" s="741" t="s">
        <v>8</v>
      </c>
      <c r="J362" s="691" t="s">
        <v>2017</v>
      </c>
      <c r="K362" s="694"/>
      <c r="L362" s="729"/>
      <c r="M362" s="750" t="s">
        <v>8</v>
      </c>
      <c r="N362" s="691" t="s">
        <v>2018</v>
      </c>
      <c r="O362" s="750"/>
      <c r="P362" s="691"/>
      <c r="Q362" s="676"/>
      <c r="R362" s="676"/>
      <c r="S362" s="676"/>
      <c r="T362" s="676"/>
      <c r="U362" s="676"/>
      <c r="V362" s="676"/>
      <c r="W362" s="676"/>
      <c r="X362" s="677"/>
      <c r="Y362" s="778" t="s">
        <v>8</v>
      </c>
      <c r="Z362" s="658" t="s">
        <v>21</v>
      </c>
      <c r="AA362" s="779"/>
      <c r="AB362" s="174"/>
      <c r="AC362" s="1062"/>
      <c r="AD362" s="1063"/>
      <c r="AE362" s="1063"/>
      <c r="AF362" s="1064"/>
    </row>
    <row r="363" spans="1:32" ht="19.5" customHeight="1" x14ac:dyDescent="0.15">
      <c r="A363" s="27"/>
      <c r="B363" s="754"/>
      <c r="C363" s="60"/>
      <c r="D363" s="757"/>
      <c r="E363" s="777"/>
      <c r="F363" s="722"/>
      <c r="G363" s="52"/>
      <c r="H363" s="678" t="s">
        <v>2019</v>
      </c>
      <c r="I363" s="679" t="s">
        <v>8</v>
      </c>
      <c r="J363" s="680" t="s">
        <v>2017</v>
      </c>
      <c r="K363" s="681"/>
      <c r="L363" s="682"/>
      <c r="M363" s="683" t="s">
        <v>8</v>
      </c>
      <c r="N363" s="680" t="s">
        <v>2018</v>
      </c>
      <c r="O363" s="683"/>
      <c r="P363" s="680"/>
      <c r="Q363" s="684"/>
      <c r="R363" s="684"/>
      <c r="S363" s="684"/>
      <c r="T363" s="684"/>
      <c r="U363" s="684"/>
      <c r="V363" s="684"/>
      <c r="W363" s="684"/>
      <c r="X363" s="685"/>
      <c r="Y363" s="735"/>
      <c r="Z363" s="735"/>
      <c r="AA363" s="735"/>
      <c r="AB363" s="174"/>
      <c r="AC363" s="1062"/>
      <c r="AD363" s="1063"/>
      <c r="AE363" s="1063"/>
      <c r="AF363" s="1064"/>
    </row>
    <row r="364" spans="1:32" ht="19.5" customHeight="1" x14ac:dyDescent="0.15">
      <c r="A364" s="27"/>
      <c r="B364" s="754"/>
      <c r="C364" s="60"/>
      <c r="D364" s="757"/>
      <c r="E364" s="52"/>
      <c r="F364" s="757"/>
      <c r="G364" s="777"/>
      <c r="H364" s="830" t="s">
        <v>180</v>
      </c>
      <c r="I364" s="741" t="s">
        <v>8</v>
      </c>
      <c r="J364" s="691" t="s">
        <v>99</v>
      </c>
      <c r="K364" s="694"/>
      <c r="L364" s="729"/>
      <c r="M364" s="750" t="s">
        <v>8</v>
      </c>
      <c r="N364" s="691" t="s">
        <v>147</v>
      </c>
      <c r="O364" s="736"/>
      <c r="P364" s="694"/>
      <c r="Q364" s="694"/>
      <c r="R364" s="694"/>
      <c r="S364" s="694"/>
      <c r="T364" s="694"/>
      <c r="U364" s="694"/>
      <c r="V364" s="694"/>
      <c r="W364" s="694"/>
      <c r="X364" s="695"/>
      <c r="Y364" s="735"/>
      <c r="Z364" s="735"/>
      <c r="AA364" s="735"/>
      <c r="AB364" s="174"/>
      <c r="AC364" s="1062"/>
      <c r="AD364" s="1063"/>
      <c r="AE364" s="1063"/>
      <c r="AF364" s="1064"/>
    </row>
    <row r="365" spans="1:32" ht="19.5" customHeight="1" x14ac:dyDescent="0.15">
      <c r="A365" s="27"/>
      <c r="B365" s="754"/>
      <c r="C365" s="60"/>
      <c r="D365" s="757"/>
      <c r="E365" s="52"/>
      <c r="F365" s="757"/>
      <c r="G365" s="777"/>
      <c r="H365" s="790" t="s">
        <v>181</v>
      </c>
      <c r="I365" s="679" t="s">
        <v>8</v>
      </c>
      <c r="J365" s="680" t="s">
        <v>99</v>
      </c>
      <c r="K365" s="681"/>
      <c r="L365" s="682"/>
      <c r="M365" s="683" t="s">
        <v>8</v>
      </c>
      <c r="N365" s="680" t="s">
        <v>147</v>
      </c>
      <c r="O365" s="801"/>
      <c r="P365" s="681"/>
      <c r="Q365" s="681"/>
      <c r="R365" s="681"/>
      <c r="S365" s="681"/>
      <c r="T365" s="681"/>
      <c r="U365" s="681"/>
      <c r="V365" s="681"/>
      <c r="W365" s="681"/>
      <c r="X365" s="689"/>
      <c r="Y365" s="175"/>
      <c r="Z365" s="779"/>
      <c r="AA365" s="779"/>
      <c r="AB365" s="174"/>
      <c r="AC365" s="1062"/>
      <c r="AD365" s="1063"/>
      <c r="AE365" s="1063"/>
      <c r="AF365" s="1064"/>
    </row>
    <row r="366" spans="1:32" ht="18.75" customHeight="1" x14ac:dyDescent="0.15">
      <c r="A366" s="27"/>
      <c r="B366" s="754"/>
      <c r="C366" s="60"/>
      <c r="D366" s="757"/>
      <c r="E366" s="52"/>
      <c r="F366" s="757"/>
      <c r="G366" s="777"/>
      <c r="H366" s="790" t="s">
        <v>80</v>
      </c>
      <c r="I366" s="679" t="s">
        <v>8</v>
      </c>
      <c r="J366" s="680" t="s">
        <v>2020</v>
      </c>
      <c r="K366" s="681"/>
      <c r="L366" s="683" t="s">
        <v>8</v>
      </c>
      <c r="M366" s="680" t="s">
        <v>2021</v>
      </c>
      <c r="N366" s="684"/>
      <c r="O366" s="684"/>
      <c r="P366" s="684"/>
      <c r="Q366" s="681"/>
      <c r="R366" s="681"/>
      <c r="S366" s="681"/>
      <c r="T366" s="681"/>
      <c r="U366" s="681"/>
      <c r="V366" s="681"/>
      <c r="W366" s="681"/>
      <c r="X366" s="689"/>
      <c r="Y366" s="175"/>
      <c r="Z366" s="779"/>
      <c r="AA366" s="779"/>
      <c r="AB366" s="174"/>
      <c r="AC366" s="1062"/>
      <c r="AD366" s="1063"/>
      <c r="AE366" s="1063"/>
      <c r="AF366" s="1064"/>
    </row>
    <row r="367" spans="1:32" ht="18.75" customHeight="1" x14ac:dyDescent="0.15">
      <c r="A367" s="27"/>
      <c r="B367" s="754"/>
      <c r="C367" s="60"/>
      <c r="D367" s="757"/>
      <c r="E367" s="52"/>
      <c r="F367" s="778" t="s">
        <v>8</v>
      </c>
      <c r="G367" s="777" t="s">
        <v>182</v>
      </c>
      <c r="H367" s="790" t="s">
        <v>115</v>
      </c>
      <c r="I367" s="679" t="s">
        <v>8</v>
      </c>
      <c r="J367" s="680" t="s">
        <v>44</v>
      </c>
      <c r="K367" s="681"/>
      <c r="L367" s="682"/>
      <c r="M367" s="683" t="s">
        <v>8</v>
      </c>
      <c r="N367" s="680" t="s">
        <v>2034</v>
      </c>
      <c r="O367" s="684"/>
      <c r="P367" s="684"/>
      <c r="Q367" s="681"/>
      <c r="R367" s="681"/>
      <c r="S367" s="681"/>
      <c r="T367" s="681"/>
      <c r="U367" s="681"/>
      <c r="V367" s="681"/>
      <c r="W367" s="681"/>
      <c r="X367" s="689"/>
      <c r="Y367" s="779"/>
      <c r="Z367" s="779"/>
      <c r="AA367" s="779"/>
      <c r="AB367" s="174"/>
      <c r="AC367" s="1062"/>
      <c r="AD367" s="1063"/>
      <c r="AE367" s="1063"/>
      <c r="AF367" s="1064"/>
    </row>
    <row r="368" spans="1:32" ht="18.75" customHeight="1" x14ac:dyDescent="0.15">
      <c r="A368" s="27"/>
      <c r="B368" s="754"/>
      <c r="C368" s="60"/>
      <c r="D368" s="757"/>
      <c r="E368" s="52"/>
      <c r="F368" s="757"/>
      <c r="G368" s="777" t="s">
        <v>152</v>
      </c>
      <c r="H368" s="678" t="s">
        <v>36</v>
      </c>
      <c r="I368" s="679" t="s">
        <v>8</v>
      </c>
      <c r="J368" s="680" t="s">
        <v>2020</v>
      </c>
      <c r="K368" s="680"/>
      <c r="L368" s="683" t="s">
        <v>8</v>
      </c>
      <c r="M368" s="680" t="s">
        <v>2021</v>
      </c>
      <c r="N368" s="680"/>
      <c r="O368" s="684"/>
      <c r="P368" s="680"/>
      <c r="Q368" s="684"/>
      <c r="R368" s="684"/>
      <c r="S368" s="684"/>
      <c r="T368" s="684"/>
      <c r="U368" s="684"/>
      <c r="V368" s="684"/>
      <c r="W368" s="684"/>
      <c r="X368" s="685"/>
      <c r="Y368" s="779"/>
      <c r="Z368" s="779"/>
      <c r="AA368" s="779"/>
      <c r="AB368" s="174"/>
      <c r="AC368" s="1062"/>
      <c r="AD368" s="1063"/>
      <c r="AE368" s="1063"/>
      <c r="AF368" s="1064"/>
    </row>
    <row r="369" spans="1:32" ht="18.75" customHeight="1" x14ac:dyDescent="0.15">
      <c r="A369" s="27"/>
      <c r="B369" s="754"/>
      <c r="C369" s="60"/>
      <c r="D369" s="757"/>
      <c r="E369" s="52"/>
      <c r="F369" s="778" t="s">
        <v>8</v>
      </c>
      <c r="G369" s="777" t="s">
        <v>183</v>
      </c>
      <c r="H369" s="790" t="s">
        <v>118</v>
      </c>
      <c r="I369" s="679" t="s">
        <v>8</v>
      </c>
      <c r="J369" s="680" t="s">
        <v>2020</v>
      </c>
      <c r="K369" s="681"/>
      <c r="L369" s="683" t="s">
        <v>8</v>
      </c>
      <c r="M369" s="680" t="s">
        <v>2021</v>
      </c>
      <c r="N369" s="684"/>
      <c r="O369" s="684"/>
      <c r="P369" s="684"/>
      <c r="Q369" s="681"/>
      <c r="R369" s="681"/>
      <c r="S369" s="681"/>
      <c r="T369" s="681"/>
      <c r="U369" s="681"/>
      <c r="V369" s="681"/>
      <c r="W369" s="681"/>
      <c r="X369" s="689"/>
      <c r="Y369" s="175"/>
      <c r="Z369" s="779"/>
      <c r="AA369" s="779"/>
      <c r="AB369" s="174"/>
      <c r="AC369" s="1062"/>
      <c r="AD369" s="1063"/>
      <c r="AE369" s="1063"/>
      <c r="AF369" s="1064"/>
    </row>
    <row r="370" spans="1:32" ht="19.5" customHeight="1" x14ac:dyDescent="0.15">
      <c r="A370" s="669" t="s">
        <v>8</v>
      </c>
      <c r="B370" s="754">
        <v>23</v>
      </c>
      <c r="C370" s="60" t="s">
        <v>2111</v>
      </c>
      <c r="D370" s="778" t="s">
        <v>8</v>
      </c>
      <c r="E370" s="52" t="s">
        <v>184</v>
      </c>
      <c r="F370" s="757"/>
      <c r="G370" s="777" t="s">
        <v>2114</v>
      </c>
      <c r="H370" s="790" t="s">
        <v>2049</v>
      </c>
      <c r="I370" s="679" t="s">
        <v>8</v>
      </c>
      <c r="J370" s="680" t="s">
        <v>2020</v>
      </c>
      <c r="K370" s="680"/>
      <c r="L370" s="683" t="s">
        <v>8</v>
      </c>
      <c r="M370" s="680" t="s">
        <v>2023</v>
      </c>
      <c r="N370" s="680"/>
      <c r="O370" s="683" t="s">
        <v>8</v>
      </c>
      <c r="P370" s="680" t="s">
        <v>2024</v>
      </c>
      <c r="Q370" s="684"/>
      <c r="R370" s="681"/>
      <c r="S370" s="681"/>
      <c r="T370" s="681"/>
      <c r="U370" s="681"/>
      <c r="V370" s="681"/>
      <c r="W370" s="681"/>
      <c r="X370" s="689"/>
      <c r="Y370" s="175"/>
      <c r="Z370" s="779"/>
      <c r="AA370" s="779"/>
      <c r="AB370" s="174"/>
      <c r="AC370" s="1062"/>
      <c r="AD370" s="1063"/>
      <c r="AE370" s="1063"/>
      <c r="AF370" s="1064"/>
    </row>
    <row r="371" spans="1:32" ht="18.75" customHeight="1" x14ac:dyDescent="0.15">
      <c r="A371" s="27"/>
      <c r="B371" s="754"/>
      <c r="C371" s="60"/>
      <c r="D371" s="757"/>
      <c r="E371" s="52"/>
      <c r="F371" s="778" t="s">
        <v>8</v>
      </c>
      <c r="G371" s="777" t="s">
        <v>185</v>
      </c>
      <c r="H371" s="1068" t="s">
        <v>155</v>
      </c>
      <c r="I371" s="740" t="s">
        <v>8</v>
      </c>
      <c r="J371" s="690" t="s">
        <v>2053</v>
      </c>
      <c r="K371" s="690"/>
      <c r="L371" s="821"/>
      <c r="M371" s="821"/>
      <c r="N371" s="821"/>
      <c r="O371" s="821"/>
      <c r="P371" s="749" t="s">
        <v>8</v>
      </c>
      <c r="Q371" s="690" t="s">
        <v>2054</v>
      </c>
      <c r="R371" s="821"/>
      <c r="S371" s="821"/>
      <c r="T371" s="821"/>
      <c r="U371" s="821"/>
      <c r="V371" s="821"/>
      <c r="W371" s="821"/>
      <c r="X371" s="822"/>
      <c r="Y371" s="175"/>
      <c r="Z371" s="779"/>
      <c r="AA371" s="779"/>
      <c r="AB371" s="174"/>
      <c r="AC371" s="1062"/>
      <c r="AD371" s="1063"/>
      <c r="AE371" s="1063"/>
      <c r="AF371" s="1064"/>
    </row>
    <row r="372" spans="1:32" ht="18.75" customHeight="1" x14ac:dyDescent="0.15">
      <c r="A372" s="27"/>
      <c r="B372" s="754"/>
      <c r="C372" s="60"/>
      <c r="D372" s="757"/>
      <c r="E372" s="52"/>
      <c r="F372" s="757"/>
      <c r="G372" s="777" t="s">
        <v>158</v>
      </c>
      <c r="H372" s="1058"/>
      <c r="I372" s="741" t="s">
        <v>8</v>
      </c>
      <c r="J372" s="691" t="s">
        <v>2058</v>
      </c>
      <c r="K372" s="676"/>
      <c r="L372" s="676"/>
      <c r="M372" s="676"/>
      <c r="N372" s="676"/>
      <c r="O372" s="676"/>
      <c r="P372" s="676"/>
      <c r="Q372" s="736"/>
      <c r="R372" s="676"/>
      <c r="S372" s="676"/>
      <c r="T372" s="676"/>
      <c r="U372" s="676"/>
      <c r="V372" s="676"/>
      <c r="W372" s="676"/>
      <c r="X372" s="677"/>
      <c r="Y372" s="175"/>
      <c r="Z372" s="779"/>
      <c r="AA372" s="779"/>
      <c r="AB372" s="174"/>
      <c r="AC372" s="1062"/>
      <c r="AD372" s="1063"/>
      <c r="AE372" s="1063"/>
      <c r="AF372" s="1064"/>
    </row>
    <row r="373" spans="1:32" ht="18.75" customHeight="1" x14ac:dyDescent="0.15">
      <c r="A373" s="753"/>
      <c r="B373" s="754"/>
      <c r="C373" s="60"/>
      <c r="D373" s="757"/>
      <c r="E373" s="52"/>
      <c r="F373" s="778" t="s">
        <v>8</v>
      </c>
      <c r="G373" s="777" t="s">
        <v>186</v>
      </c>
      <c r="H373" s="827" t="s">
        <v>2043</v>
      </c>
      <c r="I373" s="679" t="s">
        <v>8</v>
      </c>
      <c r="J373" s="680" t="s">
        <v>2020</v>
      </c>
      <c r="K373" s="680"/>
      <c r="L373" s="683" t="s">
        <v>8</v>
      </c>
      <c r="M373" s="680" t="s">
        <v>2023</v>
      </c>
      <c r="N373" s="680"/>
      <c r="O373" s="683" t="s">
        <v>8</v>
      </c>
      <c r="P373" s="680" t="s">
        <v>2024</v>
      </c>
      <c r="Q373" s="684"/>
      <c r="R373" s="684"/>
      <c r="S373" s="684"/>
      <c r="T373" s="684"/>
      <c r="U373" s="821"/>
      <c r="V373" s="821"/>
      <c r="W373" s="821"/>
      <c r="X373" s="822"/>
      <c r="Y373" s="175"/>
      <c r="Z373" s="779"/>
      <c r="AA373" s="779"/>
      <c r="AB373" s="174"/>
      <c r="AC373" s="1062"/>
      <c r="AD373" s="1063"/>
      <c r="AE373" s="1063"/>
      <c r="AF373" s="1064"/>
    </row>
    <row r="374" spans="1:32" ht="18.75" customHeight="1" x14ac:dyDescent="0.15">
      <c r="A374" s="27"/>
      <c r="B374" s="754"/>
      <c r="C374" s="60"/>
      <c r="D374" s="757"/>
      <c r="E374" s="777"/>
      <c r="F374" s="722"/>
      <c r="G374" s="52"/>
      <c r="H374" s="1068" t="s">
        <v>172</v>
      </c>
      <c r="I374" s="740" t="s">
        <v>8</v>
      </c>
      <c r="J374" s="690" t="s">
        <v>159</v>
      </c>
      <c r="K374" s="696"/>
      <c r="L374" s="730"/>
      <c r="M374" s="749" t="s">
        <v>8</v>
      </c>
      <c r="N374" s="690" t="s">
        <v>160</v>
      </c>
      <c r="O374" s="821"/>
      <c r="P374" s="821"/>
      <c r="Q374" s="749" t="s">
        <v>8</v>
      </c>
      <c r="R374" s="690" t="s">
        <v>161</v>
      </c>
      <c r="S374" s="821"/>
      <c r="T374" s="821"/>
      <c r="U374" s="821"/>
      <c r="V374" s="821"/>
      <c r="W374" s="821"/>
      <c r="X374" s="822"/>
      <c r="Y374" s="175"/>
      <c r="Z374" s="779"/>
      <c r="AA374" s="779"/>
      <c r="AB374" s="174"/>
      <c r="AC374" s="1062"/>
      <c r="AD374" s="1063"/>
      <c r="AE374" s="1063"/>
      <c r="AF374" s="1064"/>
    </row>
    <row r="375" spans="1:32" ht="18.75" customHeight="1" x14ac:dyDescent="0.15">
      <c r="A375" s="27"/>
      <c r="B375" s="754"/>
      <c r="C375" s="60"/>
      <c r="D375" s="757"/>
      <c r="E375" s="777"/>
      <c r="F375" s="722"/>
      <c r="G375" s="52"/>
      <c r="H375" s="1058"/>
      <c r="I375" s="741" t="s">
        <v>8</v>
      </c>
      <c r="J375" s="691" t="s">
        <v>163</v>
      </c>
      <c r="K375" s="676"/>
      <c r="L375" s="676"/>
      <c r="M375" s="676"/>
      <c r="N375" s="676"/>
      <c r="O375" s="676"/>
      <c r="P375" s="676"/>
      <c r="Q375" s="750" t="s">
        <v>8</v>
      </c>
      <c r="R375" s="691" t="s">
        <v>164</v>
      </c>
      <c r="S375" s="736"/>
      <c r="T375" s="676"/>
      <c r="U375" s="676"/>
      <c r="V375" s="676"/>
      <c r="W375" s="676"/>
      <c r="X375" s="677"/>
      <c r="Y375" s="175"/>
      <c r="Z375" s="779"/>
      <c r="AA375" s="779"/>
      <c r="AB375" s="174"/>
      <c r="AC375" s="1062"/>
      <c r="AD375" s="1063"/>
      <c r="AE375" s="1063"/>
      <c r="AF375" s="1064"/>
    </row>
    <row r="376" spans="1:32" ht="18.75" customHeight="1" x14ac:dyDescent="0.15">
      <c r="A376" s="27"/>
      <c r="B376" s="754"/>
      <c r="C376" s="60"/>
      <c r="D376" s="757"/>
      <c r="E376" s="777"/>
      <c r="F376" s="722"/>
      <c r="G376" s="52"/>
      <c r="H376" s="816" t="s">
        <v>83</v>
      </c>
      <c r="I376" s="679" t="s">
        <v>8</v>
      </c>
      <c r="J376" s="680" t="s">
        <v>2020</v>
      </c>
      <c r="K376" s="680"/>
      <c r="L376" s="683" t="s">
        <v>8</v>
      </c>
      <c r="M376" s="680" t="s">
        <v>2050</v>
      </c>
      <c r="N376" s="680"/>
      <c r="O376" s="683" t="s">
        <v>8</v>
      </c>
      <c r="P376" s="680" t="s">
        <v>2051</v>
      </c>
      <c r="Q376" s="801"/>
      <c r="R376" s="683" t="s">
        <v>8</v>
      </c>
      <c r="S376" s="680" t="s">
        <v>2052</v>
      </c>
      <c r="T376" s="801"/>
      <c r="U376" s="801"/>
      <c r="V376" s="801"/>
      <c r="W376" s="801"/>
      <c r="X376" s="802"/>
      <c r="Y376" s="175"/>
      <c r="Z376" s="779"/>
      <c r="AA376" s="779"/>
      <c r="AB376" s="174"/>
      <c r="AC376" s="1062"/>
      <c r="AD376" s="1063"/>
      <c r="AE376" s="1063"/>
      <c r="AF376" s="1064"/>
    </row>
    <row r="377" spans="1:32" ht="18.75" customHeight="1" x14ac:dyDescent="0.15">
      <c r="A377" s="27"/>
      <c r="B377" s="754"/>
      <c r="C377" s="60"/>
      <c r="D377" s="757"/>
      <c r="E377" s="777"/>
      <c r="F377" s="722"/>
      <c r="G377" s="52"/>
      <c r="H377" s="1028" t="s">
        <v>2044</v>
      </c>
      <c r="I377" s="1076" t="s">
        <v>8</v>
      </c>
      <c r="J377" s="1077" t="s">
        <v>2020</v>
      </c>
      <c r="K377" s="1077"/>
      <c r="L377" s="1078" t="s">
        <v>8</v>
      </c>
      <c r="M377" s="1077" t="s">
        <v>2021</v>
      </c>
      <c r="N377" s="1077"/>
      <c r="O377" s="690"/>
      <c r="P377" s="690"/>
      <c r="Q377" s="690"/>
      <c r="R377" s="690"/>
      <c r="S377" s="690"/>
      <c r="T377" s="690"/>
      <c r="U377" s="690"/>
      <c r="V377" s="690"/>
      <c r="W377" s="690"/>
      <c r="X377" s="693"/>
      <c r="Y377" s="175"/>
      <c r="Z377" s="779"/>
      <c r="AA377" s="779"/>
      <c r="AB377" s="174"/>
      <c r="AC377" s="1062"/>
      <c r="AD377" s="1063"/>
      <c r="AE377" s="1063"/>
      <c r="AF377" s="1064"/>
    </row>
    <row r="378" spans="1:32" ht="18.75" customHeight="1" x14ac:dyDescent="0.15">
      <c r="A378" s="27"/>
      <c r="B378" s="718"/>
      <c r="C378" s="60"/>
      <c r="D378" s="757"/>
      <c r="E378" s="777"/>
      <c r="F378" s="722"/>
      <c r="G378" s="52"/>
      <c r="H378" s="1029"/>
      <c r="I378" s="1076"/>
      <c r="J378" s="1077"/>
      <c r="K378" s="1077"/>
      <c r="L378" s="1078"/>
      <c r="M378" s="1077"/>
      <c r="N378" s="1077"/>
      <c r="O378" s="691"/>
      <c r="P378" s="691"/>
      <c r="Q378" s="691"/>
      <c r="R378" s="691"/>
      <c r="S378" s="691"/>
      <c r="T378" s="691"/>
      <c r="U378" s="691"/>
      <c r="V378" s="691"/>
      <c r="W378" s="691"/>
      <c r="X378" s="692"/>
      <c r="Y378" s="175"/>
      <c r="Z378" s="779"/>
      <c r="AA378" s="779"/>
      <c r="AB378" s="174"/>
      <c r="AC378" s="1062"/>
      <c r="AD378" s="1063"/>
      <c r="AE378" s="1063"/>
      <c r="AF378" s="1064"/>
    </row>
    <row r="379" spans="1:32" ht="18.75" customHeight="1" x14ac:dyDescent="0.15">
      <c r="A379" s="769"/>
      <c r="B379" s="746"/>
      <c r="C379" s="771"/>
      <c r="D379" s="765"/>
      <c r="E379" s="761"/>
      <c r="F379" s="724"/>
      <c r="G379" s="775"/>
      <c r="H379" s="791" t="s">
        <v>2027</v>
      </c>
      <c r="I379" s="792" t="s">
        <v>8</v>
      </c>
      <c r="J379" s="793" t="s">
        <v>2020</v>
      </c>
      <c r="K379" s="793"/>
      <c r="L379" s="794" t="s">
        <v>8</v>
      </c>
      <c r="M379" s="793" t="s">
        <v>2028</v>
      </c>
      <c r="N379" s="795"/>
      <c r="O379" s="794" t="s">
        <v>8</v>
      </c>
      <c r="P379" s="770" t="s">
        <v>38</v>
      </c>
      <c r="Q379" s="796"/>
      <c r="R379" s="794" t="s">
        <v>8</v>
      </c>
      <c r="S379" s="793" t="s">
        <v>2029</v>
      </c>
      <c r="T379" s="796"/>
      <c r="U379" s="794" t="s">
        <v>8</v>
      </c>
      <c r="V379" s="793" t="s">
        <v>2030</v>
      </c>
      <c r="W379" s="797"/>
      <c r="X379" s="798"/>
      <c r="Y379" s="799"/>
      <c r="Z379" s="799"/>
      <c r="AA379" s="799"/>
      <c r="AB379" s="53"/>
      <c r="AC379" s="1065"/>
      <c r="AD379" s="1066"/>
      <c r="AE379" s="1066"/>
      <c r="AF379" s="1067"/>
    </row>
    <row r="380" spans="1:32" ht="18.75" customHeight="1" x14ac:dyDescent="0.15">
      <c r="A380" s="772"/>
      <c r="B380" s="744"/>
      <c r="C380" s="670"/>
      <c r="D380" s="763"/>
      <c r="E380" s="774"/>
      <c r="F380" s="763"/>
      <c r="G380" s="668"/>
      <c r="H380" s="823" t="s">
        <v>101</v>
      </c>
      <c r="I380" s="824" t="s">
        <v>8</v>
      </c>
      <c r="J380" s="811" t="s">
        <v>44</v>
      </c>
      <c r="K380" s="812"/>
      <c r="L380" s="734"/>
      <c r="M380" s="825" t="s">
        <v>8</v>
      </c>
      <c r="N380" s="811" t="s">
        <v>2034</v>
      </c>
      <c r="O380" s="813"/>
      <c r="P380" s="813"/>
      <c r="Q380" s="813"/>
      <c r="R380" s="813"/>
      <c r="S380" s="813"/>
      <c r="T380" s="813"/>
      <c r="U380" s="813"/>
      <c r="V380" s="813"/>
      <c r="W380" s="813"/>
      <c r="X380" s="814"/>
      <c r="Y380" s="810" t="s">
        <v>8</v>
      </c>
      <c r="Z380" s="773" t="s">
        <v>19</v>
      </c>
      <c r="AA380" s="773"/>
      <c r="AB380" s="674"/>
      <c r="AC380" s="1072"/>
      <c r="AD380" s="1072"/>
      <c r="AE380" s="1072"/>
      <c r="AF380" s="1072"/>
    </row>
    <row r="381" spans="1:32" ht="18.75" customHeight="1" x14ac:dyDescent="0.15">
      <c r="A381" s="27"/>
      <c r="B381" s="754"/>
      <c r="C381" s="60"/>
      <c r="D381" s="757"/>
      <c r="E381" s="777"/>
      <c r="F381" s="722"/>
      <c r="G381" s="52"/>
      <c r="H381" s="678" t="s">
        <v>2042</v>
      </c>
      <c r="I381" s="679" t="s">
        <v>8</v>
      </c>
      <c r="J381" s="680" t="s">
        <v>2017</v>
      </c>
      <c r="K381" s="681"/>
      <c r="L381" s="682"/>
      <c r="M381" s="683" t="s">
        <v>8</v>
      </c>
      <c r="N381" s="680" t="s">
        <v>2018</v>
      </c>
      <c r="O381" s="683"/>
      <c r="P381" s="680"/>
      <c r="Q381" s="684"/>
      <c r="R381" s="684"/>
      <c r="S381" s="684"/>
      <c r="T381" s="684"/>
      <c r="U381" s="684"/>
      <c r="V381" s="684"/>
      <c r="W381" s="684"/>
      <c r="X381" s="685"/>
      <c r="Y381" s="778" t="s">
        <v>8</v>
      </c>
      <c r="Z381" s="658" t="s">
        <v>21</v>
      </c>
      <c r="AA381" s="779"/>
      <c r="AB381" s="174"/>
      <c r="AC381" s="1079"/>
      <c r="AD381" s="1079"/>
      <c r="AE381" s="1079"/>
      <c r="AF381" s="1079"/>
    </row>
    <row r="382" spans="1:32" ht="18.75" customHeight="1" x14ac:dyDescent="0.15">
      <c r="A382" s="27"/>
      <c r="B382" s="754"/>
      <c r="C382" s="60"/>
      <c r="D382" s="757"/>
      <c r="E382" s="777"/>
      <c r="F382" s="722"/>
      <c r="G382" s="52"/>
      <c r="H382" s="678" t="s">
        <v>2016</v>
      </c>
      <c r="I382" s="679" t="s">
        <v>8</v>
      </c>
      <c r="J382" s="680" t="s">
        <v>2017</v>
      </c>
      <c r="K382" s="681"/>
      <c r="L382" s="682"/>
      <c r="M382" s="683" t="s">
        <v>8</v>
      </c>
      <c r="N382" s="680" t="s">
        <v>2018</v>
      </c>
      <c r="O382" s="683"/>
      <c r="P382" s="680"/>
      <c r="Q382" s="684"/>
      <c r="R382" s="684"/>
      <c r="S382" s="684"/>
      <c r="T382" s="684"/>
      <c r="U382" s="684"/>
      <c r="V382" s="684"/>
      <c r="W382" s="684"/>
      <c r="X382" s="685"/>
      <c r="Y382" s="735"/>
      <c r="Z382" s="735"/>
      <c r="AA382" s="735"/>
      <c r="AB382" s="174"/>
      <c r="AC382" s="1079"/>
      <c r="AD382" s="1079"/>
      <c r="AE382" s="1079"/>
      <c r="AF382" s="1079"/>
    </row>
    <row r="383" spans="1:32" ht="18.75" customHeight="1" x14ac:dyDescent="0.15">
      <c r="A383" s="27"/>
      <c r="B383" s="754"/>
      <c r="C383" s="60"/>
      <c r="D383" s="757"/>
      <c r="E383" s="777"/>
      <c r="F383" s="722"/>
      <c r="G383" s="52"/>
      <c r="H383" s="678" t="s">
        <v>2019</v>
      </c>
      <c r="I383" s="679" t="s">
        <v>8</v>
      </c>
      <c r="J383" s="680" t="s">
        <v>2017</v>
      </c>
      <c r="K383" s="681"/>
      <c r="L383" s="682"/>
      <c r="M383" s="683" t="s">
        <v>8</v>
      </c>
      <c r="N383" s="680" t="s">
        <v>2018</v>
      </c>
      <c r="O383" s="683"/>
      <c r="P383" s="680"/>
      <c r="Q383" s="684"/>
      <c r="R383" s="684"/>
      <c r="S383" s="684"/>
      <c r="T383" s="684"/>
      <c r="U383" s="684"/>
      <c r="V383" s="684"/>
      <c r="W383" s="684"/>
      <c r="X383" s="685"/>
      <c r="Y383" s="778"/>
      <c r="Z383" s="658"/>
      <c r="AA383" s="779"/>
      <c r="AB383" s="174"/>
      <c r="AC383" s="1079"/>
      <c r="AD383" s="1079"/>
      <c r="AE383" s="1079"/>
      <c r="AF383" s="1079"/>
    </row>
    <row r="384" spans="1:32" ht="18.75" customHeight="1" x14ac:dyDescent="0.15">
      <c r="A384" s="27"/>
      <c r="B384" s="754"/>
      <c r="C384" s="60"/>
      <c r="D384" s="757"/>
      <c r="E384" s="52"/>
      <c r="F384" s="757"/>
      <c r="G384" s="777"/>
      <c r="H384" s="790" t="s">
        <v>180</v>
      </c>
      <c r="I384" s="679" t="s">
        <v>8</v>
      </c>
      <c r="J384" s="680" t="s">
        <v>99</v>
      </c>
      <c r="K384" s="681"/>
      <c r="L384" s="682"/>
      <c r="M384" s="683" t="s">
        <v>8</v>
      </c>
      <c r="N384" s="680" t="s">
        <v>147</v>
      </c>
      <c r="O384" s="684"/>
      <c r="P384" s="684"/>
      <c r="Q384" s="684"/>
      <c r="R384" s="684"/>
      <c r="S384" s="684"/>
      <c r="T384" s="684"/>
      <c r="U384" s="684"/>
      <c r="V384" s="684"/>
      <c r="W384" s="684"/>
      <c r="X384" s="685"/>
      <c r="Y384" s="175"/>
      <c r="Z384" s="779"/>
      <c r="AA384" s="779"/>
      <c r="AB384" s="174"/>
      <c r="AC384" s="1073"/>
      <c r="AD384" s="1073"/>
      <c r="AE384" s="1073"/>
      <c r="AF384" s="1073"/>
    </row>
    <row r="385" spans="1:32" ht="18.75" customHeight="1" x14ac:dyDescent="0.15">
      <c r="A385" s="27"/>
      <c r="B385" s="754"/>
      <c r="C385" s="60"/>
      <c r="D385" s="757"/>
      <c r="E385" s="52"/>
      <c r="F385" s="757"/>
      <c r="G385" s="777"/>
      <c r="H385" s="790" t="s">
        <v>181</v>
      </c>
      <c r="I385" s="679" t="s">
        <v>8</v>
      </c>
      <c r="J385" s="680" t="s">
        <v>99</v>
      </c>
      <c r="K385" s="681"/>
      <c r="L385" s="682"/>
      <c r="M385" s="683" t="s">
        <v>8</v>
      </c>
      <c r="N385" s="680" t="s">
        <v>147</v>
      </c>
      <c r="O385" s="684"/>
      <c r="P385" s="684"/>
      <c r="Q385" s="684"/>
      <c r="R385" s="684"/>
      <c r="S385" s="684"/>
      <c r="T385" s="684"/>
      <c r="U385" s="684"/>
      <c r="V385" s="684"/>
      <c r="W385" s="684"/>
      <c r="X385" s="685"/>
      <c r="Y385" s="175"/>
      <c r="Z385" s="779"/>
      <c r="AA385" s="779"/>
      <c r="AB385" s="174"/>
      <c r="AC385" s="1073"/>
      <c r="AD385" s="1073"/>
      <c r="AE385" s="1073"/>
      <c r="AF385" s="1073"/>
    </row>
    <row r="386" spans="1:32" ht="18.75" customHeight="1" x14ac:dyDescent="0.15">
      <c r="A386" s="27"/>
      <c r="B386" s="754"/>
      <c r="C386" s="60"/>
      <c r="D386" s="757"/>
      <c r="E386" s="52"/>
      <c r="F386" s="757"/>
      <c r="G386" s="777"/>
      <c r="H386" s="790" t="s">
        <v>80</v>
      </c>
      <c r="I386" s="679" t="s">
        <v>8</v>
      </c>
      <c r="J386" s="680" t="s">
        <v>2020</v>
      </c>
      <c r="K386" s="681"/>
      <c r="L386" s="683" t="s">
        <v>8</v>
      </c>
      <c r="M386" s="680" t="s">
        <v>2021</v>
      </c>
      <c r="N386" s="684"/>
      <c r="O386" s="684"/>
      <c r="P386" s="684"/>
      <c r="Q386" s="681"/>
      <c r="R386" s="684"/>
      <c r="S386" s="684"/>
      <c r="T386" s="684"/>
      <c r="U386" s="684"/>
      <c r="V386" s="684"/>
      <c r="W386" s="684"/>
      <c r="X386" s="685"/>
      <c r="Y386" s="175"/>
      <c r="Z386" s="779"/>
      <c r="AA386" s="779"/>
      <c r="AB386" s="174"/>
      <c r="AC386" s="1073"/>
      <c r="AD386" s="1073"/>
      <c r="AE386" s="1073"/>
      <c r="AF386" s="1073"/>
    </row>
    <row r="387" spans="1:32" ht="19.5" customHeight="1" x14ac:dyDescent="0.15">
      <c r="A387" s="27"/>
      <c r="B387" s="754"/>
      <c r="C387" s="60"/>
      <c r="D387" s="735"/>
      <c r="E387" s="52"/>
      <c r="F387" s="778" t="s">
        <v>8</v>
      </c>
      <c r="G387" s="777" t="s">
        <v>168</v>
      </c>
      <c r="H387" s="790" t="s">
        <v>115</v>
      </c>
      <c r="I387" s="679" t="s">
        <v>8</v>
      </c>
      <c r="J387" s="680" t="s">
        <v>44</v>
      </c>
      <c r="K387" s="681"/>
      <c r="L387" s="682"/>
      <c r="M387" s="683" t="s">
        <v>8</v>
      </c>
      <c r="N387" s="680" t="s">
        <v>2034</v>
      </c>
      <c r="O387" s="684"/>
      <c r="P387" s="684"/>
      <c r="Q387" s="681"/>
      <c r="R387" s="684"/>
      <c r="S387" s="684"/>
      <c r="T387" s="684"/>
      <c r="U387" s="684"/>
      <c r="V387" s="684"/>
      <c r="W387" s="684"/>
      <c r="X387" s="685"/>
      <c r="Y387" s="175"/>
      <c r="Z387" s="779"/>
      <c r="AA387" s="779"/>
      <c r="AB387" s="174"/>
      <c r="AC387" s="1073"/>
      <c r="AD387" s="1073"/>
      <c r="AE387" s="1073"/>
      <c r="AF387" s="1073"/>
    </row>
    <row r="388" spans="1:32" ht="19.5" customHeight="1" x14ac:dyDescent="0.15">
      <c r="A388" s="27"/>
      <c r="B388" s="754"/>
      <c r="C388" s="60"/>
      <c r="D388" s="757"/>
      <c r="E388" s="52"/>
      <c r="F388" s="757"/>
      <c r="G388" s="777" t="s">
        <v>169</v>
      </c>
      <c r="H388" s="678" t="s">
        <v>36</v>
      </c>
      <c r="I388" s="679" t="s">
        <v>8</v>
      </c>
      <c r="J388" s="680" t="s">
        <v>2020</v>
      </c>
      <c r="K388" s="680"/>
      <c r="L388" s="683" t="s">
        <v>8</v>
      </c>
      <c r="M388" s="680" t="s">
        <v>2021</v>
      </c>
      <c r="N388" s="680"/>
      <c r="O388" s="684"/>
      <c r="P388" s="680"/>
      <c r="Q388" s="684"/>
      <c r="R388" s="684"/>
      <c r="S388" s="684"/>
      <c r="T388" s="684"/>
      <c r="U388" s="684"/>
      <c r="V388" s="684"/>
      <c r="W388" s="684"/>
      <c r="X388" s="685"/>
      <c r="Y388" s="779"/>
      <c r="Z388" s="779"/>
      <c r="AA388" s="779"/>
      <c r="AB388" s="174"/>
      <c r="AC388" s="1073"/>
      <c r="AD388" s="1073"/>
      <c r="AE388" s="1073"/>
      <c r="AF388" s="1073"/>
    </row>
    <row r="389" spans="1:32" ht="18.75" customHeight="1" x14ac:dyDescent="0.15">
      <c r="A389" s="669" t="s">
        <v>8</v>
      </c>
      <c r="B389" s="754">
        <v>23</v>
      </c>
      <c r="C389" s="60" t="s">
        <v>2111</v>
      </c>
      <c r="D389" s="778" t="s">
        <v>8</v>
      </c>
      <c r="E389" s="52" t="s">
        <v>187</v>
      </c>
      <c r="F389" s="778" t="s">
        <v>8</v>
      </c>
      <c r="G389" s="777" t="s">
        <v>171</v>
      </c>
      <c r="H389" s="790" t="s">
        <v>118</v>
      </c>
      <c r="I389" s="679" t="s">
        <v>8</v>
      </c>
      <c r="J389" s="680" t="s">
        <v>2020</v>
      </c>
      <c r="K389" s="681"/>
      <c r="L389" s="683" t="s">
        <v>8</v>
      </c>
      <c r="M389" s="680" t="s">
        <v>2021</v>
      </c>
      <c r="N389" s="684"/>
      <c r="O389" s="684"/>
      <c r="P389" s="684"/>
      <c r="Q389" s="681"/>
      <c r="R389" s="684"/>
      <c r="S389" s="684"/>
      <c r="T389" s="684"/>
      <c r="U389" s="684"/>
      <c r="V389" s="684"/>
      <c r="W389" s="684"/>
      <c r="X389" s="685"/>
      <c r="Y389" s="175"/>
      <c r="Z389" s="779"/>
      <c r="AA389" s="779"/>
      <c r="AB389" s="174"/>
      <c r="AC389" s="1073"/>
      <c r="AD389" s="1073"/>
      <c r="AE389" s="1073"/>
      <c r="AF389" s="1073"/>
    </row>
    <row r="390" spans="1:32" ht="18.75" customHeight="1" x14ac:dyDescent="0.15">
      <c r="A390" s="27"/>
      <c r="B390" s="754"/>
      <c r="C390" s="60"/>
      <c r="D390" s="757"/>
      <c r="E390" s="52"/>
      <c r="F390" s="757"/>
      <c r="G390" s="777" t="s">
        <v>173</v>
      </c>
      <c r="H390" s="790" t="s">
        <v>2049</v>
      </c>
      <c r="I390" s="679" t="s">
        <v>8</v>
      </c>
      <c r="J390" s="680" t="s">
        <v>2020</v>
      </c>
      <c r="K390" s="680"/>
      <c r="L390" s="683" t="s">
        <v>8</v>
      </c>
      <c r="M390" s="680" t="s">
        <v>2023</v>
      </c>
      <c r="N390" s="680"/>
      <c r="O390" s="683" t="s">
        <v>8</v>
      </c>
      <c r="P390" s="680" t="s">
        <v>2024</v>
      </c>
      <c r="Q390" s="684"/>
      <c r="R390" s="684"/>
      <c r="S390" s="684"/>
      <c r="T390" s="684"/>
      <c r="U390" s="684"/>
      <c r="V390" s="684"/>
      <c r="W390" s="684"/>
      <c r="X390" s="685"/>
      <c r="Y390" s="175"/>
      <c r="Z390" s="779"/>
      <c r="AA390" s="779"/>
      <c r="AB390" s="174"/>
      <c r="AC390" s="1073"/>
      <c r="AD390" s="1073"/>
      <c r="AE390" s="1073"/>
      <c r="AF390" s="1073"/>
    </row>
    <row r="391" spans="1:32" ht="18.75" customHeight="1" x14ac:dyDescent="0.15">
      <c r="A391" s="27"/>
      <c r="B391" s="754"/>
      <c r="C391" s="60"/>
      <c r="D391" s="757"/>
      <c r="E391" s="52"/>
      <c r="F391" s="778" t="s">
        <v>8</v>
      </c>
      <c r="G391" s="777" t="s">
        <v>174</v>
      </c>
      <c r="H391" s="827" t="s">
        <v>2043</v>
      </c>
      <c r="I391" s="679" t="s">
        <v>8</v>
      </c>
      <c r="J391" s="680" t="s">
        <v>2020</v>
      </c>
      <c r="K391" s="680"/>
      <c r="L391" s="683" t="s">
        <v>8</v>
      </c>
      <c r="M391" s="680" t="s">
        <v>2023</v>
      </c>
      <c r="N391" s="680"/>
      <c r="O391" s="683" t="s">
        <v>8</v>
      </c>
      <c r="P391" s="680" t="s">
        <v>2024</v>
      </c>
      <c r="Q391" s="684"/>
      <c r="R391" s="684"/>
      <c r="S391" s="684"/>
      <c r="T391" s="684"/>
      <c r="U391" s="821"/>
      <c r="V391" s="821"/>
      <c r="W391" s="821"/>
      <c r="X391" s="822"/>
      <c r="Y391" s="175"/>
      <c r="Z391" s="779"/>
      <c r="AA391" s="779"/>
      <c r="AB391" s="174"/>
      <c r="AC391" s="1073"/>
      <c r="AD391" s="1073"/>
      <c r="AE391" s="1073"/>
      <c r="AF391" s="1073"/>
    </row>
    <row r="392" spans="1:32" ht="18.75" customHeight="1" x14ac:dyDescent="0.15">
      <c r="A392" s="753"/>
      <c r="B392" s="754"/>
      <c r="C392" s="60"/>
      <c r="D392" s="757"/>
      <c r="E392" s="52"/>
      <c r="F392" s="757"/>
      <c r="G392" s="777" t="s">
        <v>175</v>
      </c>
      <c r="H392" s="1068" t="s">
        <v>2115</v>
      </c>
      <c r="I392" s="740" t="s">
        <v>8</v>
      </c>
      <c r="J392" s="690" t="s">
        <v>2053</v>
      </c>
      <c r="K392" s="690"/>
      <c r="L392" s="821"/>
      <c r="M392" s="821"/>
      <c r="N392" s="821"/>
      <c r="O392" s="821"/>
      <c r="P392" s="749" t="s">
        <v>8</v>
      </c>
      <c r="Q392" s="690" t="s">
        <v>2054</v>
      </c>
      <c r="R392" s="821"/>
      <c r="S392" s="821"/>
      <c r="T392" s="821"/>
      <c r="U392" s="821"/>
      <c r="V392" s="821"/>
      <c r="W392" s="821"/>
      <c r="X392" s="822"/>
      <c r="Y392" s="175"/>
      <c r="Z392" s="779"/>
      <c r="AA392" s="779"/>
      <c r="AB392" s="174"/>
      <c r="AC392" s="1073"/>
      <c r="AD392" s="1073"/>
      <c r="AE392" s="1073"/>
      <c r="AF392" s="1073"/>
    </row>
    <row r="393" spans="1:32" ht="18.75" customHeight="1" x14ac:dyDescent="0.15">
      <c r="A393" s="27"/>
      <c r="B393" s="718"/>
      <c r="C393" s="60"/>
      <c r="D393" s="757"/>
      <c r="E393" s="777"/>
      <c r="F393" s="722"/>
      <c r="G393" s="52"/>
      <c r="H393" s="1058"/>
      <c r="I393" s="741" t="s">
        <v>8</v>
      </c>
      <c r="J393" s="691" t="s">
        <v>2058</v>
      </c>
      <c r="K393" s="676"/>
      <c r="L393" s="676"/>
      <c r="M393" s="676"/>
      <c r="N393" s="676"/>
      <c r="O393" s="676"/>
      <c r="P393" s="676"/>
      <c r="Q393" s="736"/>
      <c r="R393" s="676"/>
      <c r="S393" s="676"/>
      <c r="T393" s="676"/>
      <c r="U393" s="676"/>
      <c r="V393" s="676"/>
      <c r="W393" s="676"/>
      <c r="X393" s="677"/>
      <c r="Y393" s="175"/>
      <c r="Z393" s="779"/>
      <c r="AA393" s="779"/>
      <c r="AB393" s="174"/>
      <c r="AC393" s="1073"/>
      <c r="AD393" s="1073"/>
      <c r="AE393" s="1073"/>
      <c r="AF393" s="1073"/>
    </row>
    <row r="394" spans="1:32" ht="19.5" customHeight="1" x14ac:dyDescent="0.15">
      <c r="A394" s="669"/>
      <c r="B394" s="718"/>
      <c r="C394" s="60"/>
      <c r="D394" s="757"/>
      <c r="E394" s="777"/>
      <c r="F394" s="722"/>
      <c r="G394" s="52"/>
      <c r="H394" s="1068" t="s">
        <v>2113</v>
      </c>
      <c r="I394" s="740" t="s">
        <v>8</v>
      </c>
      <c r="J394" s="690" t="s">
        <v>159</v>
      </c>
      <c r="K394" s="696"/>
      <c r="L394" s="730"/>
      <c r="M394" s="749" t="s">
        <v>8</v>
      </c>
      <c r="N394" s="690" t="s">
        <v>160</v>
      </c>
      <c r="O394" s="821"/>
      <c r="P394" s="821"/>
      <c r="Q394" s="749" t="s">
        <v>8</v>
      </c>
      <c r="R394" s="690" t="s">
        <v>161</v>
      </c>
      <c r="S394" s="821"/>
      <c r="T394" s="821"/>
      <c r="U394" s="821"/>
      <c r="V394" s="821"/>
      <c r="W394" s="821"/>
      <c r="X394" s="822"/>
      <c r="Y394" s="175"/>
      <c r="Z394" s="779"/>
      <c r="AA394" s="779"/>
      <c r="AB394" s="174"/>
      <c r="AC394" s="1073"/>
      <c r="AD394" s="1073"/>
      <c r="AE394" s="1073"/>
      <c r="AF394" s="1073"/>
    </row>
    <row r="395" spans="1:32" ht="18.75" customHeight="1" x14ac:dyDescent="0.15">
      <c r="A395" s="27"/>
      <c r="B395" s="754"/>
      <c r="C395" s="60"/>
      <c r="D395" s="757"/>
      <c r="E395" s="52"/>
      <c r="F395" s="757"/>
      <c r="G395" s="777"/>
      <c r="H395" s="1058"/>
      <c r="I395" s="741" t="s">
        <v>8</v>
      </c>
      <c r="J395" s="691" t="s">
        <v>163</v>
      </c>
      <c r="K395" s="676"/>
      <c r="L395" s="676"/>
      <c r="M395" s="676"/>
      <c r="N395" s="676"/>
      <c r="O395" s="676"/>
      <c r="P395" s="676"/>
      <c r="Q395" s="750" t="s">
        <v>8</v>
      </c>
      <c r="R395" s="691" t="s">
        <v>164</v>
      </c>
      <c r="S395" s="736"/>
      <c r="T395" s="676"/>
      <c r="U395" s="676"/>
      <c r="V395" s="676"/>
      <c r="W395" s="676"/>
      <c r="X395" s="677"/>
      <c r="Y395" s="175"/>
      <c r="Z395" s="779"/>
      <c r="AA395" s="779"/>
      <c r="AB395" s="174"/>
      <c r="AC395" s="1073"/>
      <c r="AD395" s="1073"/>
      <c r="AE395" s="1073"/>
      <c r="AF395" s="1073"/>
    </row>
    <row r="396" spans="1:32" ht="18.75" customHeight="1" x14ac:dyDescent="0.15">
      <c r="A396" s="27"/>
      <c r="B396" s="718"/>
      <c r="C396" s="60"/>
      <c r="D396" s="757"/>
      <c r="E396" s="777"/>
      <c r="F396" s="722"/>
      <c r="G396" s="52"/>
      <c r="H396" s="816" t="s">
        <v>83</v>
      </c>
      <c r="I396" s="679" t="s">
        <v>8</v>
      </c>
      <c r="J396" s="680" t="s">
        <v>2020</v>
      </c>
      <c r="K396" s="680"/>
      <c r="L396" s="683" t="s">
        <v>8</v>
      </c>
      <c r="M396" s="680" t="s">
        <v>2050</v>
      </c>
      <c r="N396" s="680"/>
      <c r="O396" s="683" t="s">
        <v>8</v>
      </c>
      <c r="P396" s="680" t="s">
        <v>2051</v>
      </c>
      <c r="Q396" s="801"/>
      <c r="R396" s="683" t="s">
        <v>8</v>
      </c>
      <c r="S396" s="680" t="s">
        <v>2052</v>
      </c>
      <c r="T396" s="801"/>
      <c r="U396" s="801"/>
      <c r="V396" s="801"/>
      <c r="W396" s="801"/>
      <c r="X396" s="802"/>
      <c r="Y396" s="175"/>
      <c r="Z396" s="779"/>
      <c r="AA396" s="779"/>
      <c r="AB396" s="174"/>
      <c r="AC396" s="1073"/>
      <c r="AD396" s="1073"/>
      <c r="AE396" s="1073"/>
      <c r="AF396" s="1073"/>
    </row>
    <row r="397" spans="1:32" ht="18.75" customHeight="1" x14ac:dyDescent="0.15">
      <c r="A397" s="669"/>
      <c r="B397" s="718"/>
      <c r="C397" s="60"/>
      <c r="D397" s="757"/>
      <c r="E397" s="777"/>
      <c r="F397" s="722"/>
      <c r="G397" s="52"/>
      <c r="H397" s="1028" t="s">
        <v>2044</v>
      </c>
      <c r="I397" s="1076" t="s">
        <v>8</v>
      </c>
      <c r="J397" s="1077" t="s">
        <v>2020</v>
      </c>
      <c r="K397" s="1077"/>
      <c r="L397" s="1078" t="s">
        <v>8</v>
      </c>
      <c r="M397" s="1077" t="s">
        <v>2021</v>
      </c>
      <c r="N397" s="1077"/>
      <c r="O397" s="690"/>
      <c r="P397" s="690"/>
      <c r="Q397" s="690"/>
      <c r="R397" s="690"/>
      <c r="S397" s="690"/>
      <c r="T397" s="690"/>
      <c r="U397" s="690"/>
      <c r="V397" s="690"/>
      <c r="W397" s="690"/>
      <c r="X397" s="693"/>
      <c r="Y397" s="175"/>
      <c r="Z397" s="779"/>
      <c r="AA397" s="779"/>
      <c r="AB397" s="174"/>
      <c r="AC397" s="1073"/>
      <c r="AD397" s="1073"/>
      <c r="AE397" s="1073"/>
      <c r="AF397" s="1073"/>
    </row>
    <row r="398" spans="1:32" ht="18.75" customHeight="1" x14ac:dyDescent="0.15">
      <c r="A398" s="27"/>
      <c r="B398" s="718"/>
      <c r="C398" s="60"/>
      <c r="D398" s="757"/>
      <c r="E398" s="777"/>
      <c r="F398" s="722"/>
      <c r="G398" s="52"/>
      <c r="H398" s="1029"/>
      <c r="I398" s="1076"/>
      <c r="J398" s="1077"/>
      <c r="K398" s="1077"/>
      <c r="L398" s="1078"/>
      <c r="M398" s="1077"/>
      <c r="N398" s="1077"/>
      <c r="O398" s="691"/>
      <c r="P398" s="691"/>
      <c r="Q398" s="691"/>
      <c r="R398" s="691"/>
      <c r="S398" s="691"/>
      <c r="T398" s="691"/>
      <c r="U398" s="691"/>
      <c r="V398" s="691"/>
      <c r="W398" s="691"/>
      <c r="X398" s="692"/>
      <c r="Y398" s="175"/>
      <c r="Z398" s="779"/>
      <c r="AA398" s="779"/>
      <c r="AB398" s="174"/>
      <c r="AC398" s="1073"/>
      <c r="AD398" s="1073"/>
      <c r="AE398" s="1073"/>
      <c r="AF398" s="1073"/>
    </row>
    <row r="399" spans="1:32" ht="18.75" customHeight="1" x14ac:dyDescent="0.15">
      <c r="A399" s="769"/>
      <c r="B399" s="747"/>
      <c r="C399" s="771"/>
      <c r="D399" s="765"/>
      <c r="E399" s="761"/>
      <c r="F399" s="724"/>
      <c r="G399" s="775"/>
      <c r="H399" s="791" t="s">
        <v>2027</v>
      </c>
      <c r="I399" s="792" t="s">
        <v>8</v>
      </c>
      <c r="J399" s="793" t="s">
        <v>2020</v>
      </c>
      <c r="K399" s="793"/>
      <c r="L399" s="794" t="s">
        <v>8</v>
      </c>
      <c r="M399" s="793" t="s">
        <v>2028</v>
      </c>
      <c r="N399" s="795"/>
      <c r="O399" s="794" t="s">
        <v>8</v>
      </c>
      <c r="P399" s="770" t="s">
        <v>38</v>
      </c>
      <c r="Q399" s="796"/>
      <c r="R399" s="794" t="s">
        <v>8</v>
      </c>
      <c r="S399" s="793" t="s">
        <v>2029</v>
      </c>
      <c r="T399" s="796"/>
      <c r="U399" s="794" t="s">
        <v>8</v>
      </c>
      <c r="V399" s="793" t="s">
        <v>2030</v>
      </c>
      <c r="W399" s="797"/>
      <c r="X399" s="798"/>
      <c r="Y399" s="799"/>
      <c r="Z399" s="799"/>
      <c r="AA399" s="799"/>
      <c r="AB399" s="53"/>
      <c r="AC399" s="1074"/>
      <c r="AD399" s="1074"/>
      <c r="AE399" s="1074"/>
      <c r="AF399" s="1074"/>
    </row>
    <row r="400" spans="1:32" ht="18.75" customHeight="1" x14ac:dyDescent="0.15">
      <c r="A400" s="176"/>
      <c r="B400" s="728"/>
      <c r="C400" s="670"/>
      <c r="D400" s="763"/>
      <c r="E400" s="774"/>
      <c r="F400" s="763"/>
      <c r="G400" s="668"/>
      <c r="H400" s="1055" t="s">
        <v>2056</v>
      </c>
      <c r="I400" s="810" t="s">
        <v>8</v>
      </c>
      <c r="J400" s="773" t="s">
        <v>99</v>
      </c>
      <c r="K400" s="672"/>
      <c r="L400" s="721"/>
      <c r="M400" s="671" t="s">
        <v>8</v>
      </c>
      <c r="N400" s="773" t="s">
        <v>143</v>
      </c>
      <c r="O400" s="755"/>
      <c r="P400" s="755"/>
      <c r="Q400" s="671" t="s">
        <v>8</v>
      </c>
      <c r="R400" s="773" t="s">
        <v>144</v>
      </c>
      <c r="S400" s="755"/>
      <c r="T400" s="755"/>
      <c r="U400" s="671" t="s">
        <v>8</v>
      </c>
      <c r="V400" s="773" t="s">
        <v>145</v>
      </c>
      <c r="W400" s="755"/>
      <c r="X400" s="764"/>
      <c r="Y400" s="810" t="s">
        <v>8</v>
      </c>
      <c r="Z400" s="773" t="s">
        <v>19</v>
      </c>
      <c r="AA400" s="773"/>
      <c r="AB400" s="674"/>
      <c r="AC400" s="1072"/>
      <c r="AD400" s="1072"/>
      <c r="AE400" s="1072"/>
      <c r="AF400" s="1072"/>
    </row>
    <row r="401" spans="1:32" ht="18.75" customHeight="1" x14ac:dyDescent="0.15">
      <c r="A401" s="776"/>
      <c r="B401" s="768"/>
      <c r="C401" s="60"/>
      <c r="D401" s="757"/>
      <c r="E401" s="52"/>
      <c r="F401" s="757"/>
      <c r="G401" s="777"/>
      <c r="H401" s="1058"/>
      <c r="I401" s="741" t="s">
        <v>8</v>
      </c>
      <c r="J401" s="691" t="s">
        <v>146</v>
      </c>
      <c r="K401" s="694"/>
      <c r="L401" s="729"/>
      <c r="M401" s="750" t="s">
        <v>8</v>
      </c>
      <c r="N401" s="691" t="s">
        <v>100</v>
      </c>
      <c r="O401" s="736"/>
      <c r="P401" s="736"/>
      <c r="Q401" s="736"/>
      <c r="R401" s="736"/>
      <c r="S401" s="736"/>
      <c r="T401" s="736"/>
      <c r="U401" s="736"/>
      <c r="V401" s="736"/>
      <c r="W401" s="736"/>
      <c r="X401" s="828"/>
      <c r="Y401" s="778" t="s">
        <v>8</v>
      </c>
      <c r="Z401" s="658" t="s">
        <v>21</v>
      </c>
      <c r="AA401" s="779"/>
      <c r="AB401" s="174"/>
      <c r="AC401" s="1079"/>
      <c r="AD401" s="1079"/>
      <c r="AE401" s="1079"/>
      <c r="AF401" s="1079"/>
    </row>
    <row r="402" spans="1:32" ht="18.75" customHeight="1" x14ac:dyDescent="0.15">
      <c r="A402" s="776"/>
      <c r="B402" s="768"/>
      <c r="C402" s="60"/>
      <c r="D402" s="757"/>
      <c r="E402" s="52"/>
      <c r="F402" s="757"/>
      <c r="G402" s="777"/>
      <c r="H402" s="1068" t="s">
        <v>62</v>
      </c>
      <c r="I402" s="740" t="s">
        <v>8</v>
      </c>
      <c r="J402" s="690" t="s">
        <v>2020</v>
      </c>
      <c r="K402" s="690"/>
      <c r="L402" s="730"/>
      <c r="M402" s="749" t="s">
        <v>8</v>
      </c>
      <c r="N402" s="690" t="s">
        <v>84</v>
      </c>
      <c r="O402" s="690"/>
      <c r="P402" s="730"/>
      <c r="Q402" s="749" t="s">
        <v>8</v>
      </c>
      <c r="R402" s="739" t="s">
        <v>188</v>
      </c>
      <c r="S402" s="739"/>
      <c r="T402" s="739"/>
      <c r="U402" s="821"/>
      <c r="V402" s="730"/>
      <c r="W402" s="739"/>
      <c r="X402" s="822"/>
      <c r="Y402" s="175"/>
      <c r="Z402" s="779"/>
      <c r="AA402" s="779"/>
      <c r="AB402" s="174"/>
      <c r="AC402" s="1073"/>
      <c r="AD402" s="1073"/>
      <c r="AE402" s="1073"/>
      <c r="AF402" s="1073"/>
    </row>
    <row r="403" spans="1:32" ht="18.75" customHeight="1" x14ac:dyDescent="0.15">
      <c r="A403" s="776"/>
      <c r="B403" s="768"/>
      <c r="C403" s="60"/>
      <c r="D403" s="757"/>
      <c r="E403" s="52"/>
      <c r="F403" s="757"/>
      <c r="G403" s="777"/>
      <c r="H403" s="1058"/>
      <c r="I403" s="741" t="s">
        <v>8</v>
      </c>
      <c r="J403" s="736" t="s">
        <v>189</v>
      </c>
      <c r="K403" s="736"/>
      <c r="L403" s="736"/>
      <c r="M403" s="750" t="s">
        <v>8</v>
      </c>
      <c r="N403" s="736" t="s">
        <v>190</v>
      </c>
      <c r="O403" s="729"/>
      <c r="P403" s="736"/>
      <c r="Q403" s="736"/>
      <c r="R403" s="729"/>
      <c r="S403" s="736"/>
      <c r="T403" s="736"/>
      <c r="U403" s="676"/>
      <c r="V403" s="729"/>
      <c r="W403" s="736"/>
      <c r="X403" s="677"/>
      <c r="Y403" s="175"/>
      <c r="Z403" s="779"/>
      <c r="AA403" s="779"/>
      <c r="AB403" s="174"/>
      <c r="AC403" s="1073"/>
      <c r="AD403" s="1073"/>
      <c r="AE403" s="1073"/>
      <c r="AF403" s="1073"/>
    </row>
    <row r="404" spans="1:32" ht="18.75" customHeight="1" x14ac:dyDescent="0.15">
      <c r="A404" s="27"/>
      <c r="B404" s="754"/>
      <c r="C404" s="60"/>
      <c r="D404" s="757"/>
      <c r="E404" s="777"/>
      <c r="F404" s="722"/>
      <c r="G404" s="52"/>
      <c r="H404" s="678" t="s">
        <v>2042</v>
      </c>
      <c r="I404" s="679" t="s">
        <v>8</v>
      </c>
      <c r="J404" s="680" t="s">
        <v>2017</v>
      </c>
      <c r="K404" s="681"/>
      <c r="L404" s="682"/>
      <c r="M404" s="683" t="s">
        <v>8</v>
      </c>
      <c r="N404" s="680" t="s">
        <v>2018</v>
      </c>
      <c r="O404" s="683"/>
      <c r="P404" s="680"/>
      <c r="Q404" s="684"/>
      <c r="R404" s="684"/>
      <c r="S404" s="684"/>
      <c r="T404" s="684"/>
      <c r="U404" s="684"/>
      <c r="V404" s="684"/>
      <c r="W404" s="684"/>
      <c r="X404" s="685"/>
      <c r="Y404" s="779"/>
      <c r="Z404" s="779"/>
      <c r="AA404" s="779"/>
      <c r="AB404" s="174"/>
      <c r="AC404" s="1073"/>
      <c r="AD404" s="1073"/>
      <c r="AE404" s="1073"/>
      <c r="AF404" s="1073"/>
    </row>
    <row r="405" spans="1:32" ht="18.75" customHeight="1" x14ac:dyDescent="0.15">
      <c r="A405" s="27"/>
      <c r="B405" s="754"/>
      <c r="C405" s="60"/>
      <c r="D405" s="757"/>
      <c r="E405" s="777"/>
      <c r="F405" s="722"/>
      <c r="G405" s="52"/>
      <c r="H405" s="678" t="s">
        <v>2016</v>
      </c>
      <c r="I405" s="679" t="s">
        <v>8</v>
      </c>
      <c r="J405" s="680" t="s">
        <v>2017</v>
      </c>
      <c r="K405" s="681"/>
      <c r="L405" s="682"/>
      <c r="M405" s="683" t="s">
        <v>8</v>
      </c>
      <c r="N405" s="680" t="s">
        <v>2018</v>
      </c>
      <c r="O405" s="683"/>
      <c r="P405" s="680"/>
      <c r="Q405" s="684"/>
      <c r="R405" s="684"/>
      <c r="S405" s="684"/>
      <c r="T405" s="684"/>
      <c r="U405" s="684"/>
      <c r="V405" s="684"/>
      <c r="W405" s="684"/>
      <c r="X405" s="685"/>
      <c r="Y405" s="779"/>
      <c r="Z405" s="779"/>
      <c r="AA405" s="779"/>
      <c r="AB405" s="174"/>
      <c r="AC405" s="1073"/>
      <c r="AD405" s="1073"/>
      <c r="AE405" s="1073"/>
      <c r="AF405" s="1073"/>
    </row>
    <row r="406" spans="1:32" ht="18.75" customHeight="1" x14ac:dyDescent="0.15">
      <c r="A406" s="27"/>
      <c r="B406" s="754"/>
      <c r="C406" s="60"/>
      <c r="D406" s="757"/>
      <c r="E406" s="777"/>
      <c r="F406" s="722"/>
      <c r="G406" s="52"/>
      <c r="H406" s="678" t="s">
        <v>2019</v>
      </c>
      <c r="I406" s="679" t="s">
        <v>8</v>
      </c>
      <c r="J406" s="680" t="s">
        <v>2017</v>
      </c>
      <c r="K406" s="681"/>
      <c r="L406" s="682"/>
      <c r="M406" s="683" t="s">
        <v>8</v>
      </c>
      <c r="N406" s="680" t="s">
        <v>2018</v>
      </c>
      <c r="O406" s="683"/>
      <c r="P406" s="680"/>
      <c r="Q406" s="684"/>
      <c r="R406" s="684"/>
      <c r="S406" s="684"/>
      <c r="T406" s="684"/>
      <c r="U406" s="684"/>
      <c r="V406" s="684"/>
      <c r="W406" s="684"/>
      <c r="X406" s="685"/>
      <c r="Y406" s="779"/>
      <c r="Z406" s="779"/>
      <c r="AA406" s="779"/>
      <c r="AB406" s="174"/>
      <c r="AC406" s="1073"/>
      <c r="AD406" s="1073"/>
      <c r="AE406" s="1073"/>
      <c r="AF406" s="1073"/>
    </row>
    <row r="407" spans="1:32" ht="18.75" customHeight="1" x14ac:dyDescent="0.15">
      <c r="A407" s="776"/>
      <c r="B407" s="768"/>
      <c r="C407" s="60"/>
      <c r="D407" s="757"/>
      <c r="E407" s="52"/>
      <c r="F407" s="757"/>
      <c r="G407" s="777"/>
      <c r="H407" s="790" t="s">
        <v>191</v>
      </c>
      <c r="I407" s="679" t="s">
        <v>8</v>
      </c>
      <c r="J407" s="680" t="s">
        <v>99</v>
      </c>
      <c r="K407" s="681"/>
      <c r="L407" s="682"/>
      <c r="M407" s="683" t="s">
        <v>8</v>
      </c>
      <c r="N407" s="680" t="s">
        <v>147</v>
      </c>
      <c r="O407" s="684"/>
      <c r="P407" s="684"/>
      <c r="Q407" s="684"/>
      <c r="R407" s="684"/>
      <c r="S407" s="684"/>
      <c r="T407" s="684"/>
      <c r="U407" s="684"/>
      <c r="V407" s="684"/>
      <c r="W407" s="684"/>
      <c r="X407" s="685"/>
      <c r="Y407" s="175"/>
      <c r="Z407" s="779"/>
      <c r="AA407" s="779"/>
      <c r="AB407" s="174"/>
      <c r="AC407" s="1073"/>
      <c r="AD407" s="1073"/>
      <c r="AE407" s="1073"/>
      <c r="AF407" s="1073"/>
    </row>
    <row r="408" spans="1:32" ht="19.5" customHeight="1" x14ac:dyDescent="0.15">
      <c r="A408" s="776"/>
      <c r="B408" s="768"/>
      <c r="C408" s="60"/>
      <c r="D408" s="757"/>
      <c r="E408" s="52"/>
      <c r="F408" s="757"/>
      <c r="G408" s="777"/>
      <c r="H408" s="790" t="s">
        <v>192</v>
      </c>
      <c r="I408" s="679" t="s">
        <v>8</v>
      </c>
      <c r="J408" s="680" t="s">
        <v>99</v>
      </c>
      <c r="K408" s="681"/>
      <c r="L408" s="682"/>
      <c r="M408" s="683" t="s">
        <v>8</v>
      </c>
      <c r="N408" s="680" t="s">
        <v>147</v>
      </c>
      <c r="O408" s="684"/>
      <c r="P408" s="684"/>
      <c r="Q408" s="684"/>
      <c r="R408" s="684"/>
      <c r="S408" s="684"/>
      <c r="T408" s="684"/>
      <c r="U408" s="684"/>
      <c r="V408" s="684"/>
      <c r="W408" s="684"/>
      <c r="X408" s="685"/>
      <c r="Y408" s="175"/>
      <c r="Z408" s="779"/>
      <c r="AA408" s="779"/>
      <c r="AB408" s="174"/>
      <c r="AC408" s="1073"/>
      <c r="AD408" s="1073"/>
      <c r="AE408" s="1073"/>
      <c r="AF408" s="1073"/>
    </row>
    <row r="409" spans="1:32" ht="19.5" customHeight="1" x14ac:dyDescent="0.15">
      <c r="A409" s="776"/>
      <c r="B409" s="768"/>
      <c r="C409" s="60"/>
      <c r="D409" s="757"/>
      <c r="E409" s="52"/>
      <c r="F409" s="757"/>
      <c r="G409" s="777"/>
      <c r="H409" s="790" t="s">
        <v>80</v>
      </c>
      <c r="I409" s="679" t="s">
        <v>8</v>
      </c>
      <c r="J409" s="680" t="s">
        <v>2020</v>
      </c>
      <c r="K409" s="681"/>
      <c r="L409" s="683" t="s">
        <v>8</v>
      </c>
      <c r="M409" s="680" t="s">
        <v>2021</v>
      </c>
      <c r="N409" s="684"/>
      <c r="O409" s="684"/>
      <c r="P409" s="684"/>
      <c r="Q409" s="681"/>
      <c r="R409" s="684"/>
      <c r="S409" s="684"/>
      <c r="T409" s="684"/>
      <c r="U409" s="684"/>
      <c r="V409" s="684"/>
      <c r="W409" s="684"/>
      <c r="X409" s="685"/>
      <c r="Y409" s="175"/>
      <c r="Z409" s="779"/>
      <c r="AA409" s="779"/>
      <c r="AB409" s="174"/>
      <c r="AC409" s="1073"/>
      <c r="AD409" s="1073"/>
      <c r="AE409" s="1073"/>
      <c r="AF409" s="1073"/>
    </row>
    <row r="410" spans="1:32" ht="19.5" customHeight="1" x14ac:dyDescent="0.15">
      <c r="A410" s="776"/>
      <c r="B410" s="768"/>
      <c r="C410" s="60"/>
      <c r="D410" s="757"/>
      <c r="E410" s="52"/>
      <c r="F410" s="778" t="s">
        <v>8</v>
      </c>
      <c r="G410" s="777" t="s">
        <v>194</v>
      </c>
      <c r="H410" s="790" t="s">
        <v>2116</v>
      </c>
      <c r="I410" s="679" t="s">
        <v>8</v>
      </c>
      <c r="J410" s="680" t="s">
        <v>44</v>
      </c>
      <c r="K410" s="681"/>
      <c r="L410" s="682"/>
      <c r="M410" s="683" t="s">
        <v>8</v>
      </c>
      <c r="N410" s="680" t="s">
        <v>2034</v>
      </c>
      <c r="O410" s="684"/>
      <c r="P410" s="684"/>
      <c r="Q410" s="681"/>
      <c r="R410" s="684"/>
      <c r="S410" s="684"/>
      <c r="T410" s="684"/>
      <c r="U410" s="684"/>
      <c r="V410" s="684"/>
      <c r="W410" s="684"/>
      <c r="X410" s="685"/>
      <c r="Y410" s="175"/>
      <c r="Z410" s="779"/>
      <c r="AA410" s="779"/>
      <c r="AB410" s="174"/>
      <c r="AC410" s="1073"/>
      <c r="AD410" s="1073"/>
      <c r="AE410" s="1073"/>
      <c r="AF410" s="1073"/>
    </row>
    <row r="411" spans="1:32" ht="18.75" customHeight="1" x14ac:dyDescent="0.15">
      <c r="A411" s="669" t="s">
        <v>8</v>
      </c>
      <c r="B411" s="768" t="s">
        <v>2117</v>
      </c>
      <c r="C411" s="60" t="s">
        <v>2111</v>
      </c>
      <c r="D411" s="778" t="s">
        <v>8</v>
      </c>
      <c r="E411" s="52" t="s">
        <v>196</v>
      </c>
      <c r="F411" s="778" t="s">
        <v>8</v>
      </c>
      <c r="G411" s="777" t="s">
        <v>197</v>
      </c>
      <c r="H411" s="678" t="s">
        <v>36</v>
      </c>
      <c r="I411" s="679" t="s">
        <v>8</v>
      </c>
      <c r="J411" s="680" t="s">
        <v>2020</v>
      </c>
      <c r="K411" s="680"/>
      <c r="L411" s="683" t="s">
        <v>8</v>
      </c>
      <c r="M411" s="680" t="s">
        <v>2021</v>
      </c>
      <c r="N411" s="680"/>
      <c r="O411" s="684"/>
      <c r="P411" s="680"/>
      <c r="Q411" s="684"/>
      <c r="R411" s="684"/>
      <c r="S411" s="684"/>
      <c r="T411" s="684"/>
      <c r="U411" s="684"/>
      <c r="V411" s="684"/>
      <c r="W411" s="684"/>
      <c r="X411" s="685"/>
      <c r="Y411" s="779"/>
      <c r="Z411" s="779"/>
      <c r="AA411" s="779"/>
      <c r="AB411" s="174"/>
      <c r="AC411" s="1073"/>
      <c r="AD411" s="1073"/>
      <c r="AE411" s="1073"/>
      <c r="AF411" s="1073"/>
    </row>
    <row r="412" spans="1:32" ht="18.75" customHeight="1" x14ac:dyDescent="0.15">
      <c r="A412" s="776"/>
      <c r="B412" s="768"/>
      <c r="C412" s="60"/>
      <c r="D412" s="757"/>
      <c r="E412" s="52"/>
      <c r="F412" s="778" t="s">
        <v>8</v>
      </c>
      <c r="G412" s="777" t="s">
        <v>198</v>
      </c>
      <c r="H412" s="790" t="s">
        <v>118</v>
      </c>
      <c r="I412" s="679" t="s">
        <v>8</v>
      </c>
      <c r="J412" s="680" t="s">
        <v>2020</v>
      </c>
      <c r="K412" s="681"/>
      <c r="L412" s="683" t="s">
        <v>8</v>
      </c>
      <c r="M412" s="680" t="s">
        <v>2021</v>
      </c>
      <c r="N412" s="684"/>
      <c r="O412" s="684"/>
      <c r="P412" s="684"/>
      <c r="Q412" s="681"/>
      <c r="R412" s="684"/>
      <c r="S412" s="684"/>
      <c r="T412" s="684"/>
      <c r="U412" s="684"/>
      <c r="V412" s="684"/>
      <c r="W412" s="684"/>
      <c r="X412" s="685"/>
      <c r="Y412" s="175"/>
      <c r="Z412" s="779"/>
      <c r="AA412" s="779"/>
      <c r="AB412" s="174"/>
      <c r="AC412" s="1073"/>
      <c r="AD412" s="1073"/>
      <c r="AE412" s="1073"/>
      <c r="AF412" s="1073"/>
    </row>
    <row r="413" spans="1:32" ht="18.75" customHeight="1" x14ac:dyDescent="0.15">
      <c r="A413" s="753"/>
      <c r="B413" s="718"/>
      <c r="C413" s="60"/>
      <c r="D413" s="757"/>
      <c r="E413" s="52"/>
      <c r="F413" s="757"/>
      <c r="G413" s="777"/>
      <c r="H413" s="790" t="s">
        <v>37</v>
      </c>
      <c r="I413" s="679" t="s">
        <v>8</v>
      </c>
      <c r="J413" s="680" t="s">
        <v>2020</v>
      </c>
      <c r="K413" s="680"/>
      <c r="L413" s="683" t="s">
        <v>8</v>
      </c>
      <c r="M413" s="680" t="s">
        <v>2023</v>
      </c>
      <c r="N413" s="680"/>
      <c r="O413" s="683" t="s">
        <v>8</v>
      </c>
      <c r="P413" s="680" t="s">
        <v>2024</v>
      </c>
      <c r="Q413" s="684"/>
      <c r="R413" s="684"/>
      <c r="S413" s="684"/>
      <c r="T413" s="684"/>
      <c r="U413" s="684"/>
      <c r="V413" s="684"/>
      <c r="W413" s="684"/>
      <c r="X413" s="685"/>
      <c r="Y413" s="175"/>
      <c r="Z413" s="779"/>
      <c r="AA413" s="779"/>
      <c r="AB413" s="174"/>
      <c r="AC413" s="1073"/>
      <c r="AD413" s="1073"/>
      <c r="AE413" s="1073"/>
      <c r="AF413" s="1073"/>
    </row>
    <row r="414" spans="1:32" ht="18.75" customHeight="1" x14ac:dyDescent="0.15">
      <c r="A414" s="776"/>
      <c r="B414" s="768"/>
      <c r="C414" s="60"/>
      <c r="D414" s="757"/>
      <c r="E414" s="52"/>
      <c r="F414" s="757"/>
      <c r="G414" s="777"/>
      <c r="H414" s="790" t="s">
        <v>193</v>
      </c>
      <c r="I414" s="679" t="s">
        <v>8</v>
      </c>
      <c r="J414" s="680" t="s">
        <v>2020</v>
      </c>
      <c r="K414" s="680"/>
      <c r="L414" s="683" t="s">
        <v>8</v>
      </c>
      <c r="M414" s="680" t="s">
        <v>2023</v>
      </c>
      <c r="N414" s="680"/>
      <c r="O414" s="683" t="s">
        <v>8</v>
      </c>
      <c r="P414" s="680" t="s">
        <v>2024</v>
      </c>
      <c r="Q414" s="684"/>
      <c r="R414" s="684"/>
      <c r="S414" s="684"/>
      <c r="T414" s="684"/>
      <c r="U414" s="684"/>
      <c r="V414" s="684"/>
      <c r="W414" s="684"/>
      <c r="X414" s="685"/>
      <c r="Y414" s="175"/>
      <c r="Z414" s="779"/>
      <c r="AA414" s="779"/>
      <c r="AB414" s="174"/>
      <c r="AC414" s="1073"/>
      <c r="AD414" s="1073"/>
      <c r="AE414" s="1073"/>
      <c r="AF414" s="1073"/>
    </row>
    <row r="415" spans="1:32" ht="19.5" customHeight="1" x14ac:dyDescent="0.15">
      <c r="A415" s="776"/>
      <c r="B415" s="768"/>
      <c r="C415" s="60"/>
      <c r="D415" s="757"/>
      <c r="E415" s="52"/>
      <c r="F415" s="757"/>
      <c r="G415" s="777"/>
      <c r="H415" s="1068" t="s">
        <v>195</v>
      </c>
      <c r="I415" s="740" t="s">
        <v>8</v>
      </c>
      <c r="J415" s="690" t="s">
        <v>2053</v>
      </c>
      <c r="K415" s="690"/>
      <c r="L415" s="821"/>
      <c r="M415" s="821"/>
      <c r="N415" s="821"/>
      <c r="O415" s="821"/>
      <c r="P415" s="749" t="s">
        <v>8</v>
      </c>
      <c r="Q415" s="690" t="s">
        <v>2054</v>
      </c>
      <c r="R415" s="821"/>
      <c r="S415" s="821"/>
      <c r="T415" s="821"/>
      <c r="U415" s="821"/>
      <c r="V415" s="821"/>
      <c r="W415" s="821"/>
      <c r="X415" s="822"/>
      <c r="Y415" s="175"/>
      <c r="Z415" s="779"/>
      <c r="AA415" s="779"/>
      <c r="AB415" s="174"/>
      <c r="AC415" s="1073"/>
      <c r="AD415" s="1073"/>
      <c r="AE415" s="1073"/>
      <c r="AF415" s="1073"/>
    </row>
    <row r="416" spans="1:32" ht="18.75" customHeight="1" x14ac:dyDescent="0.15">
      <c r="A416" s="776"/>
      <c r="B416" s="718"/>
      <c r="C416" s="60"/>
      <c r="D416" s="757"/>
      <c r="E416" s="52"/>
      <c r="F416" s="757"/>
      <c r="G416" s="777"/>
      <c r="H416" s="1058"/>
      <c r="I416" s="741" t="s">
        <v>8</v>
      </c>
      <c r="J416" s="691" t="s">
        <v>2058</v>
      </c>
      <c r="K416" s="676"/>
      <c r="L416" s="676"/>
      <c r="M416" s="676"/>
      <c r="N416" s="676"/>
      <c r="O416" s="676"/>
      <c r="P416" s="676"/>
      <c r="Q416" s="736"/>
      <c r="R416" s="676"/>
      <c r="S416" s="676"/>
      <c r="T416" s="676"/>
      <c r="U416" s="676"/>
      <c r="V416" s="676"/>
      <c r="W416" s="676"/>
      <c r="X416" s="677"/>
      <c r="Y416" s="175"/>
      <c r="Z416" s="779"/>
      <c r="AA416" s="779"/>
      <c r="AB416" s="174"/>
      <c r="AC416" s="1073"/>
      <c r="AD416" s="1073"/>
      <c r="AE416" s="1073"/>
      <c r="AF416" s="1073"/>
    </row>
    <row r="417" spans="1:32" ht="18.75" customHeight="1" x14ac:dyDescent="0.15">
      <c r="A417" s="776"/>
      <c r="B417" s="768"/>
      <c r="C417" s="60"/>
      <c r="D417" s="757"/>
      <c r="E417" s="52"/>
      <c r="F417" s="757"/>
      <c r="G417" s="777"/>
      <c r="H417" s="1068" t="s">
        <v>172</v>
      </c>
      <c r="I417" s="740" t="s">
        <v>8</v>
      </c>
      <c r="J417" s="690" t="s">
        <v>159</v>
      </c>
      <c r="K417" s="696"/>
      <c r="L417" s="730"/>
      <c r="M417" s="749" t="s">
        <v>8</v>
      </c>
      <c r="N417" s="690" t="s">
        <v>160</v>
      </c>
      <c r="O417" s="821"/>
      <c r="P417" s="821"/>
      <c r="Q417" s="749" t="s">
        <v>8</v>
      </c>
      <c r="R417" s="690" t="s">
        <v>161</v>
      </c>
      <c r="S417" s="821"/>
      <c r="T417" s="821"/>
      <c r="U417" s="821"/>
      <c r="V417" s="821"/>
      <c r="W417" s="821"/>
      <c r="X417" s="822"/>
      <c r="Y417" s="175"/>
      <c r="Z417" s="779"/>
      <c r="AA417" s="779"/>
      <c r="AB417" s="174"/>
      <c r="AC417" s="1073"/>
      <c r="AD417" s="1073"/>
      <c r="AE417" s="1073"/>
      <c r="AF417" s="1073"/>
    </row>
    <row r="418" spans="1:32" ht="18.75" customHeight="1" x14ac:dyDescent="0.15">
      <c r="A418" s="776"/>
      <c r="B418" s="768"/>
      <c r="C418" s="60"/>
      <c r="D418" s="757"/>
      <c r="E418" s="52"/>
      <c r="F418" s="757"/>
      <c r="G418" s="777"/>
      <c r="H418" s="1058"/>
      <c r="I418" s="741" t="s">
        <v>8</v>
      </c>
      <c r="J418" s="691" t="s">
        <v>163</v>
      </c>
      <c r="K418" s="676"/>
      <c r="L418" s="676"/>
      <c r="M418" s="676"/>
      <c r="N418" s="676"/>
      <c r="O418" s="676"/>
      <c r="P418" s="676"/>
      <c r="Q418" s="750" t="s">
        <v>8</v>
      </c>
      <c r="R418" s="691" t="s">
        <v>164</v>
      </c>
      <c r="S418" s="736"/>
      <c r="T418" s="676"/>
      <c r="U418" s="676"/>
      <c r="V418" s="676"/>
      <c r="W418" s="676"/>
      <c r="X418" s="677"/>
      <c r="Y418" s="175"/>
      <c r="Z418" s="779"/>
      <c r="AA418" s="779"/>
      <c r="AB418" s="174"/>
      <c r="AC418" s="1073"/>
      <c r="AD418" s="1073"/>
      <c r="AE418" s="1073"/>
      <c r="AF418" s="1073"/>
    </row>
    <row r="419" spans="1:32" ht="18.75" customHeight="1" x14ac:dyDescent="0.15">
      <c r="A419" s="776"/>
      <c r="B419" s="768"/>
      <c r="C419" s="60"/>
      <c r="D419" s="757"/>
      <c r="E419" s="52"/>
      <c r="F419" s="757"/>
      <c r="G419" s="777"/>
      <c r="H419" s="827" t="s">
        <v>2043</v>
      </c>
      <c r="I419" s="679" t="s">
        <v>8</v>
      </c>
      <c r="J419" s="680" t="s">
        <v>2020</v>
      </c>
      <c r="K419" s="680"/>
      <c r="L419" s="683" t="s">
        <v>8</v>
      </c>
      <c r="M419" s="680" t="s">
        <v>2023</v>
      </c>
      <c r="N419" s="680"/>
      <c r="O419" s="683" t="s">
        <v>8</v>
      </c>
      <c r="P419" s="680" t="s">
        <v>2024</v>
      </c>
      <c r="Q419" s="684"/>
      <c r="R419" s="684"/>
      <c r="S419" s="684"/>
      <c r="T419" s="684"/>
      <c r="U419" s="821"/>
      <c r="V419" s="821"/>
      <c r="W419" s="821"/>
      <c r="X419" s="822"/>
      <c r="Y419" s="175"/>
      <c r="Z419" s="779"/>
      <c r="AA419" s="779"/>
      <c r="AB419" s="174"/>
      <c r="AC419" s="1073"/>
      <c r="AD419" s="1073"/>
      <c r="AE419" s="1073"/>
      <c r="AF419" s="1073"/>
    </row>
    <row r="420" spans="1:32" ht="18.75" customHeight="1" x14ac:dyDescent="0.15">
      <c r="A420" s="776"/>
      <c r="B420" s="768"/>
      <c r="C420" s="60"/>
      <c r="D420" s="757"/>
      <c r="E420" s="52"/>
      <c r="F420" s="757"/>
      <c r="G420" s="777"/>
      <c r="H420" s="816" t="s">
        <v>83</v>
      </c>
      <c r="I420" s="679" t="s">
        <v>8</v>
      </c>
      <c r="J420" s="680" t="s">
        <v>2020</v>
      </c>
      <c r="K420" s="680"/>
      <c r="L420" s="683" t="s">
        <v>8</v>
      </c>
      <c r="M420" s="680" t="s">
        <v>2050</v>
      </c>
      <c r="N420" s="680"/>
      <c r="O420" s="683" t="s">
        <v>8</v>
      </c>
      <c r="P420" s="680" t="s">
        <v>2051</v>
      </c>
      <c r="Q420" s="801"/>
      <c r="R420" s="683" t="s">
        <v>8</v>
      </c>
      <c r="S420" s="680" t="s">
        <v>2052</v>
      </c>
      <c r="T420" s="801"/>
      <c r="U420" s="801"/>
      <c r="V420" s="801"/>
      <c r="W420" s="801"/>
      <c r="X420" s="802"/>
      <c r="Y420" s="175"/>
      <c r="Z420" s="779"/>
      <c r="AA420" s="779"/>
      <c r="AB420" s="174"/>
      <c r="AC420" s="1073"/>
      <c r="AD420" s="1073"/>
      <c r="AE420" s="1073"/>
      <c r="AF420" s="1073"/>
    </row>
    <row r="421" spans="1:32" ht="18.75" customHeight="1" x14ac:dyDescent="0.15">
      <c r="A421" s="776"/>
      <c r="B421" s="768"/>
      <c r="C421" s="60"/>
      <c r="D421" s="757"/>
      <c r="E421" s="52"/>
      <c r="F421" s="757"/>
      <c r="G421" s="777"/>
      <c r="H421" s="1028" t="s">
        <v>2044</v>
      </c>
      <c r="I421" s="1076" t="s">
        <v>8</v>
      </c>
      <c r="J421" s="1077" t="s">
        <v>2020</v>
      </c>
      <c r="K421" s="1077"/>
      <c r="L421" s="1078" t="s">
        <v>8</v>
      </c>
      <c r="M421" s="1077" t="s">
        <v>2021</v>
      </c>
      <c r="N421" s="1077"/>
      <c r="O421" s="690"/>
      <c r="P421" s="690"/>
      <c r="Q421" s="690"/>
      <c r="R421" s="690"/>
      <c r="S421" s="690"/>
      <c r="T421" s="690"/>
      <c r="U421" s="690"/>
      <c r="V421" s="690"/>
      <c r="W421" s="690"/>
      <c r="X421" s="693"/>
      <c r="Y421" s="175"/>
      <c r="Z421" s="779"/>
      <c r="AA421" s="779"/>
      <c r="AB421" s="174"/>
      <c r="AC421" s="1073"/>
      <c r="AD421" s="1073"/>
      <c r="AE421" s="1073"/>
      <c r="AF421" s="1073"/>
    </row>
    <row r="422" spans="1:32" ht="18.75" customHeight="1" x14ac:dyDescent="0.15">
      <c r="A422" s="776"/>
      <c r="B422" s="768"/>
      <c r="C422" s="60"/>
      <c r="D422" s="757"/>
      <c r="E422" s="52"/>
      <c r="F422" s="757"/>
      <c r="G422" s="777"/>
      <c r="H422" s="1029"/>
      <c r="I422" s="1076"/>
      <c r="J422" s="1077"/>
      <c r="K422" s="1077"/>
      <c r="L422" s="1078"/>
      <c r="M422" s="1077"/>
      <c r="N422" s="1077"/>
      <c r="O422" s="691"/>
      <c r="P422" s="691"/>
      <c r="Q422" s="691"/>
      <c r="R422" s="691"/>
      <c r="S422" s="691"/>
      <c r="T422" s="691"/>
      <c r="U422" s="691"/>
      <c r="V422" s="691"/>
      <c r="W422" s="691"/>
      <c r="X422" s="692"/>
      <c r="Y422" s="175"/>
      <c r="Z422" s="779"/>
      <c r="AA422" s="779"/>
      <c r="AB422" s="174"/>
      <c r="AC422" s="1073"/>
      <c r="AD422" s="1073"/>
      <c r="AE422" s="1073"/>
      <c r="AF422" s="1073"/>
    </row>
    <row r="423" spans="1:32" ht="18.75" customHeight="1" x14ac:dyDescent="0.15">
      <c r="A423" s="769"/>
      <c r="B423" s="747"/>
      <c r="C423" s="771"/>
      <c r="D423" s="765"/>
      <c r="E423" s="761"/>
      <c r="F423" s="724"/>
      <c r="G423" s="775"/>
      <c r="H423" s="791" t="s">
        <v>2027</v>
      </c>
      <c r="I423" s="792" t="s">
        <v>8</v>
      </c>
      <c r="J423" s="793" t="s">
        <v>2020</v>
      </c>
      <c r="K423" s="793"/>
      <c r="L423" s="794" t="s">
        <v>8</v>
      </c>
      <c r="M423" s="793" t="s">
        <v>2028</v>
      </c>
      <c r="N423" s="795"/>
      <c r="O423" s="794" t="s">
        <v>8</v>
      </c>
      <c r="P423" s="770" t="s">
        <v>38</v>
      </c>
      <c r="Q423" s="796"/>
      <c r="R423" s="794" t="s">
        <v>8</v>
      </c>
      <c r="S423" s="793" t="s">
        <v>2029</v>
      </c>
      <c r="T423" s="796"/>
      <c r="U423" s="794" t="s">
        <v>8</v>
      </c>
      <c r="V423" s="793" t="s">
        <v>2030</v>
      </c>
      <c r="W423" s="797"/>
      <c r="X423" s="798"/>
      <c r="Y423" s="799"/>
      <c r="Z423" s="799"/>
      <c r="AA423" s="799"/>
      <c r="AB423" s="53"/>
      <c r="AC423" s="1074"/>
      <c r="AD423" s="1074"/>
      <c r="AE423" s="1074"/>
      <c r="AF423" s="1074"/>
    </row>
    <row r="424" spans="1:32" ht="18.75" customHeight="1" x14ac:dyDescent="0.15">
      <c r="A424" s="176"/>
      <c r="B424" s="728"/>
      <c r="C424" s="670"/>
      <c r="D424" s="763"/>
      <c r="E424" s="774"/>
      <c r="F424" s="763"/>
      <c r="G424" s="668"/>
      <c r="H424" s="1055" t="s">
        <v>124</v>
      </c>
      <c r="I424" s="810" t="s">
        <v>8</v>
      </c>
      <c r="J424" s="773" t="s">
        <v>99</v>
      </c>
      <c r="K424" s="672"/>
      <c r="L424" s="721"/>
      <c r="M424" s="671" t="s">
        <v>8</v>
      </c>
      <c r="N424" s="773" t="s">
        <v>143</v>
      </c>
      <c r="O424" s="755"/>
      <c r="P424" s="755"/>
      <c r="Q424" s="671" t="s">
        <v>8</v>
      </c>
      <c r="R424" s="773" t="s">
        <v>144</v>
      </c>
      <c r="S424" s="755"/>
      <c r="T424" s="755"/>
      <c r="U424" s="671" t="s">
        <v>8</v>
      </c>
      <c r="V424" s="773" t="s">
        <v>145</v>
      </c>
      <c r="W424" s="755"/>
      <c r="X424" s="764"/>
      <c r="Y424" s="671" t="s">
        <v>8</v>
      </c>
      <c r="Z424" s="773" t="s">
        <v>19</v>
      </c>
      <c r="AA424" s="773"/>
      <c r="AB424" s="674"/>
      <c r="AC424" s="1072"/>
      <c r="AD424" s="1072"/>
      <c r="AE424" s="1072"/>
      <c r="AF424" s="1072"/>
    </row>
    <row r="425" spans="1:32" ht="18.75" customHeight="1" x14ac:dyDescent="0.15">
      <c r="A425" s="776"/>
      <c r="B425" s="768"/>
      <c r="C425" s="60"/>
      <c r="D425" s="757"/>
      <c r="E425" s="52"/>
      <c r="F425" s="757"/>
      <c r="G425" s="777"/>
      <c r="H425" s="1058"/>
      <c r="I425" s="741" t="s">
        <v>8</v>
      </c>
      <c r="J425" s="691" t="s">
        <v>146</v>
      </c>
      <c r="K425" s="694"/>
      <c r="L425" s="729"/>
      <c r="M425" s="750" t="s">
        <v>8</v>
      </c>
      <c r="N425" s="691" t="s">
        <v>100</v>
      </c>
      <c r="O425" s="736"/>
      <c r="P425" s="736"/>
      <c r="Q425" s="736"/>
      <c r="R425" s="736"/>
      <c r="S425" s="736"/>
      <c r="T425" s="736"/>
      <c r="U425" s="736"/>
      <c r="V425" s="736"/>
      <c r="W425" s="736"/>
      <c r="X425" s="828"/>
      <c r="Y425" s="778" t="s">
        <v>8</v>
      </c>
      <c r="Z425" s="658" t="s">
        <v>21</v>
      </c>
      <c r="AA425" s="779"/>
      <c r="AB425" s="174"/>
      <c r="AC425" s="1079"/>
      <c r="AD425" s="1079"/>
      <c r="AE425" s="1079"/>
      <c r="AF425" s="1079"/>
    </row>
    <row r="426" spans="1:32" ht="18.75" customHeight="1" x14ac:dyDescent="0.15">
      <c r="A426" s="776"/>
      <c r="B426" s="768"/>
      <c r="C426" s="60"/>
      <c r="D426" s="757"/>
      <c r="E426" s="52"/>
      <c r="F426" s="757"/>
      <c r="G426" s="777"/>
      <c r="H426" s="1068" t="s">
        <v>62</v>
      </c>
      <c r="I426" s="740" t="s">
        <v>8</v>
      </c>
      <c r="J426" s="690" t="s">
        <v>2020</v>
      </c>
      <c r="K426" s="690"/>
      <c r="L426" s="730"/>
      <c r="M426" s="749" t="s">
        <v>8</v>
      </c>
      <c r="N426" s="690" t="s">
        <v>84</v>
      </c>
      <c r="O426" s="690"/>
      <c r="P426" s="730"/>
      <c r="Q426" s="749" t="s">
        <v>8</v>
      </c>
      <c r="R426" s="739" t="s">
        <v>188</v>
      </c>
      <c r="S426" s="739"/>
      <c r="T426" s="739"/>
      <c r="U426" s="821"/>
      <c r="V426" s="730"/>
      <c r="W426" s="739"/>
      <c r="X426" s="822"/>
      <c r="Y426" s="175"/>
      <c r="Z426" s="779"/>
      <c r="AA426" s="779"/>
      <c r="AB426" s="174"/>
      <c r="AC426" s="1073"/>
      <c r="AD426" s="1073"/>
      <c r="AE426" s="1073"/>
      <c r="AF426" s="1073"/>
    </row>
    <row r="427" spans="1:32" ht="18.75" customHeight="1" x14ac:dyDescent="0.15">
      <c r="A427" s="776"/>
      <c r="B427" s="768"/>
      <c r="C427" s="60"/>
      <c r="D427" s="757"/>
      <c r="E427" s="52"/>
      <c r="F427" s="757"/>
      <c r="G427" s="777"/>
      <c r="H427" s="1058"/>
      <c r="I427" s="741" t="s">
        <v>8</v>
      </c>
      <c r="J427" s="736" t="s">
        <v>189</v>
      </c>
      <c r="K427" s="736"/>
      <c r="L427" s="736"/>
      <c r="M427" s="750" t="s">
        <v>8</v>
      </c>
      <c r="N427" s="736" t="s">
        <v>190</v>
      </c>
      <c r="O427" s="729"/>
      <c r="P427" s="736"/>
      <c r="Q427" s="736"/>
      <c r="R427" s="729"/>
      <c r="S427" s="736"/>
      <c r="T427" s="736"/>
      <c r="U427" s="676"/>
      <c r="V427" s="729"/>
      <c r="W427" s="736"/>
      <c r="X427" s="677"/>
      <c r="Y427" s="175"/>
      <c r="Z427" s="779"/>
      <c r="AA427" s="779"/>
      <c r="AB427" s="174"/>
      <c r="AC427" s="1073"/>
      <c r="AD427" s="1073"/>
      <c r="AE427" s="1073"/>
      <c r="AF427" s="1073"/>
    </row>
    <row r="428" spans="1:32" ht="18.75" customHeight="1" x14ac:dyDescent="0.15">
      <c r="A428" s="27"/>
      <c r="B428" s="754"/>
      <c r="C428" s="60"/>
      <c r="D428" s="757"/>
      <c r="E428" s="777"/>
      <c r="F428" s="722"/>
      <c r="G428" s="52"/>
      <c r="H428" s="678" t="s">
        <v>2042</v>
      </c>
      <c r="I428" s="679" t="s">
        <v>8</v>
      </c>
      <c r="J428" s="680" t="s">
        <v>2017</v>
      </c>
      <c r="K428" s="681"/>
      <c r="L428" s="682"/>
      <c r="M428" s="683" t="s">
        <v>8</v>
      </c>
      <c r="N428" s="680" t="s">
        <v>2018</v>
      </c>
      <c r="O428" s="683"/>
      <c r="P428" s="680"/>
      <c r="Q428" s="684"/>
      <c r="R428" s="684"/>
      <c r="S428" s="684"/>
      <c r="T428" s="684"/>
      <c r="U428" s="684"/>
      <c r="V428" s="684"/>
      <c r="W428" s="684"/>
      <c r="X428" s="685"/>
      <c r="Y428" s="779"/>
      <c r="Z428" s="779"/>
      <c r="AA428" s="779"/>
      <c r="AB428" s="174"/>
      <c r="AC428" s="1073"/>
      <c r="AD428" s="1073"/>
      <c r="AE428" s="1073"/>
      <c r="AF428" s="1073"/>
    </row>
    <row r="429" spans="1:32" ht="18.75" customHeight="1" x14ac:dyDescent="0.15">
      <c r="A429" s="27"/>
      <c r="B429" s="754"/>
      <c r="C429" s="60"/>
      <c r="D429" s="757"/>
      <c r="E429" s="777"/>
      <c r="F429" s="722"/>
      <c r="G429" s="52"/>
      <c r="H429" s="678" t="s">
        <v>2016</v>
      </c>
      <c r="I429" s="679" t="s">
        <v>8</v>
      </c>
      <c r="J429" s="680" t="s">
        <v>2017</v>
      </c>
      <c r="K429" s="681"/>
      <c r="L429" s="682"/>
      <c r="M429" s="683" t="s">
        <v>8</v>
      </c>
      <c r="N429" s="680" t="s">
        <v>2018</v>
      </c>
      <c r="O429" s="683"/>
      <c r="P429" s="680"/>
      <c r="Q429" s="684"/>
      <c r="R429" s="684"/>
      <c r="S429" s="684"/>
      <c r="T429" s="684"/>
      <c r="U429" s="684"/>
      <c r="V429" s="684"/>
      <c r="W429" s="684"/>
      <c r="X429" s="685"/>
      <c r="Y429" s="779"/>
      <c r="Z429" s="779"/>
      <c r="AA429" s="779"/>
      <c r="AB429" s="174"/>
      <c r="AC429" s="1073"/>
      <c r="AD429" s="1073"/>
      <c r="AE429" s="1073"/>
      <c r="AF429" s="1073"/>
    </row>
    <row r="430" spans="1:32" ht="18.75" customHeight="1" x14ac:dyDescent="0.15">
      <c r="A430" s="27"/>
      <c r="B430" s="754"/>
      <c r="C430" s="60"/>
      <c r="D430" s="757"/>
      <c r="E430" s="777"/>
      <c r="F430" s="722"/>
      <c r="G430" s="52"/>
      <c r="H430" s="678" t="s">
        <v>2019</v>
      </c>
      <c r="I430" s="679" t="s">
        <v>8</v>
      </c>
      <c r="J430" s="680" t="s">
        <v>2017</v>
      </c>
      <c r="K430" s="681"/>
      <c r="L430" s="682"/>
      <c r="M430" s="683" t="s">
        <v>8</v>
      </c>
      <c r="N430" s="680" t="s">
        <v>2018</v>
      </c>
      <c r="O430" s="683"/>
      <c r="P430" s="680"/>
      <c r="Q430" s="684"/>
      <c r="R430" s="684"/>
      <c r="S430" s="684"/>
      <c r="T430" s="684"/>
      <c r="U430" s="684"/>
      <c r="V430" s="684"/>
      <c r="W430" s="684"/>
      <c r="X430" s="685"/>
      <c r="Y430" s="779"/>
      <c r="Z430" s="779"/>
      <c r="AA430" s="779"/>
      <c r="AB430" s="174"/>
      <c r="AC430" s="1073"/>
      <c r="AD430" s="1073"/>
      <c r="AE430" s="1073"/>
      <c r="AF430" s="1073"/>
    </row>
    <row r="431" spans="1:32" ht="18.75" customHeight="1" x14ac:dyDescent="0.15">
      <c r="A431" s="776"/>
      <c r="B431" s="768"/>
      <c r="C431" s="60"/>
      <c r="D431" s="757"/>
      <c r="E431" s="52"/>
      <c r="F431" s="757"/>
      <c r="G431" s="777"/>
      <c r="H431" s="790" t="s">
        <v>191</v>
      </c>
      <c r="I431" s="679" t="s">
        <v>8</v>
      </c>
      <c r="J431" s="680" t="s">
        <v>99</v>
      </c>
      <c r="K431" s="681"/>
      <c r="L431" s="682"/>
      <c r="M431" s="683" t="s">
        <v>8</v>
      </c>
      <c r="N431" s="680" t="s">
        <v>147</v>
      </c>
      <c r="O431" s="684"/>
      <c r="P431" s="684"/>
      <c r="Q431" s="684"/>
      <c r="R431" s="684"/>
      <c r="S431" s="684"/>
      <c r="T431" s="684"/>
      <c r="U431" s="684"/>
      <c r="V431" s="684"/>
      <c r="W431" s="684"/>
      <c r="X431" s="685"/>
      <c r="Y431" s="175"/>
      <c r="Z431" s="779"/>
      <c r="AA431" s="779"/>
      <c r="AB431" s="174"/>
      <c r="AC431" s="1073"/>
      <c r="AD431" s="1073"/>
      <c r="AE431" s="1073"/>
      <c r="AF431" s="1073"/>
    </row>
    <row r="432" spans="1:32" ht="18.75" customHeight="1" x14ac:dyDescent="0.15">
      <c r="A432" s="776"/>
      <c r="B432" s="768"/>
      <c r="C432" s="60"/>
      <c r="D432" s="757"/>
      <c r="E432" s="52"/>
      <c r="F432" s="757"/>
      <c r="G432" s="777"/>
      <c r="H432" s="790" t="s">
        <v>192</v>
      </c>
      <c r="I432" s="679" t="s">
        <v>8</v>
      </c>
      <c r="J432" s="680" t="s">
        <v>99</v>
      </c>
      <c r="K432" s="681"/>
      <c r="L432" s="682"/>
      <c r="M432" s="683" t="s">
        <v>8</v>
      </c>
      <c r="N432" s="680" t="s">
        <v>147</v>
      </c>
      <c r="O432" s="684"/>
      <c r="P432" s="684"/>
      <c r="Q432" s="684"/>
      <c r="R432" s="684"/>
      <c r="S432" s="684"/>
      <c r="T432" s="684"/>
      <c r="U432" s="684"/>
      <c r="V432" s="684"/>
      <c r="W432" s="684"/>
      <c r="X432" s="685"/>
      <c r="Y432" s="175"/>
      <c r="Z432" s="779"/>
      <c r="AA432" s="779"/>
      <c r="AB432" s="174"/>
      <c r="AC432" s="1073"/>
      <c r="AD432" s="1073"/>
      <c r="AE432" s="1073"/>
      <c r="AF432" s="1073"/>
    </row>
    <row r="433" spans="1:32" ht="19.5" customHeight="1" x14ac:dyDescent="0.15">
      <c r="A433" s="27"/>
      <c r="B433" s="754"/>
      <c r="C433" s="60"/>
      <c r="D433" s="757"/>
      <c r="E433" s="777"/>
      <c r="F433" s="722"/>
      <c r="G433" s="52"/>
      <c r="H433" s="678" t="s">
        <v>2045</v>
      </c>
      <c r="I433" s="741" t="s">
        <v>8</v>
      </c>
      <c r="J433" s="691" t="s">
        <v>2046</v>
      </c>
      <c r="K433" s="694"/>
      <c r="L433" s="729"/>
      <c r="M433" s="750" t="s">
        <v>8</v>
      </c>
      <c r="N433" s="691" t="s">
        <v>2047</v>
      </c>
      <c r="O433" s="750"/>
      <c r="P433" s="691"/>
      <c r="Q433" s="676"/>
      <c r="R433" s="676"/>
      <c r="S433" s="676"/>
      <c r="T433" s="676"/>
      <c r="U433" s="676"/>
      <c r="V433" s="676"/>
      <c r="W433" s="676"/>
      <c r="X433" s="677"/>
      <c r="Y433" s="778"/>
      <c r="Z433" s="658"/>
      <c r="AA433" s="779"/>
      <c r="AB433" s="174"/>
      <c r="AC433" s="1073"/>
      <c r="AD433" s="1073"/>
      <c r="AE433" s="1073"/>
      <c r="AF433" s="1073"/>
    </row>
    <row r="434" spans="1:32" ht="19.5" customHeight="1" x14ac:dyDescent="0.15">
      <c r="A434" s="776"/>
      <c r="B434" s="768"/>
      <c r="C434" s="60"/>
      <c r="D434" s="757"/>
      <c r="E434" s="52"/>
      <c r="F434" s="757"/>
      <c r="G434" s="777"/>
      <c r="H434" s="790" t="s">
        <v>80</v>
      </c>
      <c r="I434" s="679" t="s">
        <v>8</v>
      </c>
      <c r="J434" s="680" t="s">
        <v>2020</v>
      </c>
      <c r="K434" s="681"/>
      <c r="L434" s="683" t="s">
        <v>8</v>
      </c>
      <c r="M434" s="680" t="s">
        <v>2021</v>
      </c>
      <c r="N434" s="684"/>
      <c r="O434" s="684"/>
      <c r="P434" s="684"/>
      <c r="Q434" s="684"/>
      <c r="R434" s="684"/>
      <c r="S434" s="684"/>
      <c r="T434" s="684"/>
      <c r="U434" s="684"/>
      <c r="V434" s="684"/>
      <c r="W434" s="684"/>
      <c r="X434" s="685"/>
      <c r="Y434" s="175"/>
      <c r="Z434" s="779"/>
      <c r="AA434" s="779"/>
      <c r="AB434" s="174"/>
      <c r="AC434" s="1073"/>
      <c r="AD434" s="1073"/>
      <c r="AE434" s="1073"/>
      <c r="AF434" s="1073"/>
    </row>
    <row r="435" spans="1:32" ht="19.5" customHeight="1" x14ac:dyDescent="0.15">
      <c r="A435" s="776"/>
      <c r="B435" s="768"/>
      <c r="C435" s="60"/>
      <c r="D435" s="757"/>
      <c r="E435" s="52"/>
      <c r="F435" s="778" t="s">
        <v>8</v>
      </c>
      <c r="G435" s="777" t="s">
        <v>199</v>
      </c>
      <c r="H435" s="790" t="s">
        <v>115</v>
      </c>
      <c r="I435" s="679" t="s">
        <v>8</v>
      </c>
      <c r="J435" s="680" t="s">
        <v>44</v>
      </c>
      <c r="K435" s="681"/>
      <c r="L435" s="682"/>
      <c r="M435" s="683" t="s">
        <v>8</v>
      </c>
      <c r="N435" s="680" t="s">
        <v>2034</v>
      </c>
      <c r="O435" s="684"/>
      <c r="P435" s="684"/>
      <c r="Q435" s="684"/>
      <c r="R435" s="684"/>
      <c r="S435" s="684"/>
      <c r="T435" s="684"/>
      <c r="U435" s="684"/>
      <c r="V435" s="684"/>
      <c r="W435" s="684"/>
      <c r="X435" s="685"/>
      <c r="Y435" s="175"/>
      <c r="Z435" s="779"/>
      <c r="AA435" s="779"/>
      <c r="AB435" s="174"/>
      <c r="AC435" s="1073"/>
      <c r="AD435" s="1073"/>
      <c r="AE435" s="1073"/>
      <c r="AF435" s="1073"/>
    </row>
    <row r="436" spans="1:32" ht="18.75" customHeight="1" x14ac:dyDescent="0.15">
      <c r="A436" s="669" t="s">
        <v>8</v>
      </c>
      <c r="B436" s="768" t="s">
        <v>2117</v>
      </c>
      <c r="C436" s="60" t="s">
        <v>2111</v>
      </c>
      <c r="D436" s="778" t="s">
        <v>8</v>
      </c>
      <c r="E436" s="52" t="s">
        <v>200</v>
      </c>
      <c r="F436" s="778" t="s">
        <v>8</v>
      </c>
      <c r="G436" s="777" t="s">
        <v>201</v>
      </c>
      <c r="H436" s="678" t="s">
        <v>36</v>
      </c>
      <c r="I436" s="679" t="s">
        <v>8</v>
      </c>
      <c r="J436" s="680" t="s">
        <v>2020</v>
      </c>
      <c r="K436" s="680"/>
      <c r="L436" s="683" t="s">
        <v>8</v>
      </c>
      <c r="M436" s="680" t="s">
        <v>2021</v>
      </c>
      <c r="N436" s="680"/>
      <c r="O436" s="684"/>
      <c r="P436" s="680"/>
      <c r="Q436" s="684"/>
      <c r="R436" s="684"/>
      <c r="S436" s="684"/>
      <c r="T436" s="684"/>
      <c r="U436" s="684"/>
      <c r="V436" s="684"/>
      <c r="W436" s="684"/>
      <c r="X436" s="685"/>
      <c r="Y436" s="779"/>
      <c r="Z436" s="779"/>
      <c r="AA436" s="779"/>
      <c r="AB436" s="174"/>
      <c r="AC436" s="1073"/>
      <c r="AD436" s="1073"/>
      <c r="AE436" s="1073"/>
      <c r="AF436" s="1073"/>
    </row>
    <row r="437" spans="1:32" ht="18.75" customHeight="1" x14ac:dyDescent="0.15">
      <c r="A437" s="776"/>
      <c r="B437" s="768"/>
      <c r="C437" s="60"/>
      <c r="D437" s="757"/>
      <c r="E437" s="52"/>
      <c r="F437" s="778" t="s">
        <v>8</v>
      </c>
      <c r="G437" s="777" t="s">
        <v>203</v>
      </c>
      <c r="H437" s="790" t="s">
        <v>118</v>
      </c>
      <c r="I437" s="679" t="s">
        <v>8</v>
      </c>
      <c r="J437" s="680" t="s">
        <v>2020</v>
      </c>
      <c r="K437" s="681"/>
      <c r="L437" s="683" t="s">
        <v>8</v>
      </c>
      <c r="M437" s="680" t="s">
        <v>2021</v>
      </c>
      <c r="N437" s="684"/>
      <c r="O437" s="684"/>
      <c r="P437" s="684"/>
      <c r="Q437" s="684"/>
      <c r="R437" s="684"/>
      <c r="S437" s="684"/>
      <c r="T437" s="684"/>
      <c r="U437" s="684"/>
      <c r="V437" s="684"/>
      <c r="W437" s="684"/>
      <c r="X437" s="685"/>
      <c r="Y437" s="175"/>
      <c r="Z437" s="779"/>
      <c r="AA437" s="779"/>
      <c r="AB437" s="174"/>
      <c r="AC437" s="1073"/>
      <c r="AD437" s="1073"/>
      <c r="AE437" s="1073"/>
      <c r="AF437" s="1073"/>
    </row>
    <row r="438" spans="1:32" ht="18.75" customHeight="1" x14ac:dyDescent="0.15">
      <c r="A438" s="776"/>
      <c r="B438" s="768"/>
      <c r="C438" s="60"/>
      <c r="D438" s="757"/>
      <c r="E438" s="52"/>
      <c r="F438" s="757"/>
      <c r="G438" s="777"/>
      <c r="H438" s="790" t="s">
        <v>37</v>
      </c>
      <c r="I438" s="679" t="s">
        <v>8</v>
      </c>
      <c r="J438" s="680" t="s">
        <v>2020</v>
      </c>
      <c r="K438" s="680"/>
      <c r="L438" s="683" t="s">
        <v>8</v>
      </c>
      <c r="M438" s="680" t="s">
        <v>2023</v>
      </c>
      <c r="N438" s="680"/>
      <c r="O438" s="683" t="s">
        <v>8</v>
      </c>
      <c r="P438" s="680" t="s">
        <v>2024</v>
      </c>
      <c r="Q438" s="684"/>
      <c r="R438" s="684"/>
      <c r="S438" s="684"/>
      <c r="T438" s="684"/>
      <c r="U438" s="684"/>
      <c r="V438" s="684"/>
      <c r="W438" s="684"/>
      <c r="X438" s="685"/>
      <c r="Y438" s="175"/>
      <c r="Z438" s="779"/>
      <c r="AA438" s="779"/>
      <c r="AB438" s="174"/>
      <c r="AC438" s="1073"/>
      <c r="AD438" s="1073"/>
      <c r="AE438" s="1073"/>
      <c r="AF438" s="1073"/>
    </row>
    <row r="439" spans="1:32" ht="18.75" customHeight="1" x14ac:dyDescent="0.15">
      <c r="A439" s="776"/>
      <c r="B439" s="768"/>
      <c r="C439" s="60"/>
      <c r="D439" s="757"/>
      <c r="E439" s="52"/>
      <c r="F439" s="757"/>
      <c r="G439" s="777"/>
      <c r="H439" s="790" t="s">
        <v>193</v>
      </c>
      <c r="I439" s="679" t="s">
        <v>8</v>
      </c>
      <c r="J439" s="680" t="s">
        <v>2020</v>
      </c>
      <c r="K439" s="680"/>
      <c r="L439" s="683" t="s">
        <v>8</v>
      </c>
      <c r="M439" s="680" t="s">
        <v>2023</v>
      </c>
      <c r="N439" s="680"/>
      <c r="O439" s="683" t="s">
        <v>8</v>
      </c>
      <c r="P439" s="680" t="s">
        <v>2024</v>
      </c>
      <c r="Q439" s="684"/>
      <c r="R439" s="684"/>
      <c r="S439" s="684"/>
      <c r="T439" s="684"/>
      <c r="U439" s="684"/>
      <c r="V439" s="684"/>
      <c r="W439" s="684"/>
      <c r="X439" s="685"/>
      <c r="Y439" s="175"/>
      <c r="Z439" s="779"/>
      <c r="AA439" s="779"/>
      <c r="AB439" s="174"/>
      <c r="AC439" s="1073"/>
      <c r="AD439" s="1073"/>
      <c r="AE439" s="1073"/>
      <c r="AF439" s="1073"/>
    </row>
    <row r="440" spans="1:32" ht="19.5" customHeight="1" x14ac:dyDescent="0.15">
      <c r="A440" s="753"/>
      <c r="B440" s="718"/>
      <c r="C440" s="60"/>
      <c r="D440" s="757"/>
      <c r="E440" s="52"/>
      <c r="F440" s="757"/>
      <c r="G440" s="777"/>
      <c r="H440" s="1068" t="s">
        <v>202</v>
      </c>
      <c r="I440" s="740" t="s">
        <v>8</v>
      </c>
      <c r="J440" s="690" t="s">
        <v>2053</v>
      </c>
      <c r="K440" s="690"/>
      <c r="L440" s="821"/>
      <c r="M440" s="821"/>
      <c r="N440" s="821"/>
      <c r="O440" s="821"/>
      <c r="P440" s="749" t="s">
        <v>8</v>
      </c>
      <c r="Q440" s="690" t="s">
        <v>2054</v>
      </c>
      <c r="R440" s="821"/>
      <c r="S440" s="821"/>
      <c r="T440" s="821"/>
      <c r="U440" s="821"/>
      <c r="V440" s="821"/>
      <c r="W440" s="821"/>
      <c r="X440" s="822"/>
      <c r="Y440" s="175"/>
      <c r="Z440" s="779"/>
      <c r="AA440" s="779"/>
      <c r="AB440" s="174"/>
      <c r="AC440" s="1073"/>
      <c r="AD440" s="1073"/>
      <c r="AE440" s="1073"/>
      <c r="AF440" s="1073"/>
    </row>
    <row r="441" spans="1:32" ht="18.75" customHeight="1" x14ac:dyDescent="0.15">
      <c r="A441" s="776"/>
      <c r="B441" s="718"/>
      <c r="C441" s="60"/>
      <c r="D441" s="757"/>
      <c r="E441" s="52"/>
      <c r="F441" s="757"/>
      <c r="G441" s="777"/>
      <c r="H441" s="1058"/>
      <c r="I441" s="741" t="s">
        <v>8</v>
      </c>
      <c r="J441" s="691" t="s">
        <v>2058</v>
      </c>
      <c r="K441" s="676"/>
      <c r="L441" s="676"/>
      <c r="M441" s="676"/>
      <c r="N441" s="676"/>
      <c r="O441" s="676"/>
      <c r="P441" s="676"/>
      <c r="Q441" s="736"/>
      <c r="R441" s="676"/>
      <c r="S441" s="676"/>
      <c r="T441" s="676"/>
      <c r="U441" s="676"/>
      <c r="V441" s="676"/>
      <c r="W441" s="676"/>
      <c r="X441" s="677"/>
      <c r="Y441" s="175"/>
      <c r="Z441" s="779"/>
      <c r="AA441" s="779"/>
      <c r="AB441" s="174"/>
      <c r="AC441" s="1073"/>
      <c r="AD441" s="1073"/>
      <c r="AE441" s="1073"/>
      <c r="AF441" s="1073"/>
    </row>
    <row r="442" spans="1:32" ht="18.75" customHeight="1" x14ac:dyDescent="0.15">
      <c r="A442" s="776"/>
      <c r="B442" s="768"/>
      <c r="C442" s="60"/>
      <c r="D442" s="757"/>
      <c r="E442" s="52"/>
      <c r="F442" s="757"/>
      <c r="G442" s="777"/>
      <c r="H442" s="1068" t="s">
        <v>172</v>
      </c>
      <c r="I442" s="740" t="s">
        <v>8</v>
      </c>
      <c r="J442" s="690" t="s">
        <v>159</v>
      </c>
      <c r="K442" s="696"/>
      <c r="L442" s="730"/>
      <c r="M442" s="749" t="s">
        <v>8</v>
      </c>
      <c r="N442" s="690" t="s">
        <v>160</v>
      </c>
      <c r="O442" s="821"/>
      <c r="P442" s="821"/>
      <c r="Q442" s="749" t="s">
        <v>8</v>
      </c>
      <c r="R442" s="690" t="s">
        <v>161</v>
      </c>
      <c r="S442" s="821"/>
      <c r="T442" s="821"/>
      <c r="U442" s="821"/>
      <c r="V442" s="821"/>
      <c r="W442" s="821"/>
      <c r="X442" s="822"/>
      <c r="Y442" s="175"/>
      <c r="Z442" s="779"/>
      <c r="AA442" s="779"/>
      <c r="AB442" s="174"/>
      <c r="AC442" s="1073"/>
      <c r="AD442" s="1073"/>
      <c r="AE442" s="1073"/>
      <c r="AF442" s="1073"/>
    </row>
    <row r="443" spans="1:32" ht="18.75" customHeight="1" x14ac:dyDescent="0.15">
      <c r="A443" s="776"/>
      <c r="B443" s="768"/>
      <c r="C443" s="60"/>
      <c r="D443" s="757"/>
      <c r="E443" s="52"/>
      <c r="F443" s="757"/>
      <c r="G443" s="777"/>
      <c r="H443" s="1058"/>
      <c r="I443" s="741" t="s">
        <v>8</v>
      </c>
      <c r="J443" s="691" t="s">
        <v>163</v>
      </c>
      <c r="K443" s="676"/>
      <c r="L443" s="676"/>
      <c r="M443" s="676"/>
      <c r="N443" s="676"/>
      <c r="O443" s="676"/>
      <c r="P443" s="676"/>
      <c r="Q443" s="750" t="s">
        <v>8</v>
      </c>
      <c r="R443" s="691" t="s">
        <v>164</v>
      </c>
      <c r="S443" s="736"/>
      <c r="T443" s="676"/>
      <c r="U443" s="676"/>
      <c r="V443" s="676"/>
      <c r="W443" s="676"/>
      <c r="X443" s="677"/>
      <c r="Y443" s="175"/>
      <c r="Z443" s="779"/>
      <c r="AA443" s="779"/>
      <c r="AB443" s="174"/>
      <c r="AC443" s="1073"/>
      <c r="AD443" s="1073"/>
      <c r="AE443" s="1073"/>
      <c r="AF443" s="1073"/>
    </row>
    <row r="444" spans="1:32" ht="18.75" customHeight="1" x14ac:dyDescent="0.15">
      <c r="A444" s="776"/>
      <c r="B444" s="768"/>
      <c r="C444" s="60"/>
      <c r="D444" s="757"/>
      <c r="E444" s="52"/>
      <c r="F444" s="757"/>
      <c r="G444" s="777"/>
      <c r="H444" s="827" t="s">
        <v>2043</v>
      </c>
      <c r="I444" s="679" t="s">
        <v>8</v>
      </c>
      <c r="J444" s="680" t="s">
        <v>2020</v>
      </c>
      <c r="K444" s="680"/>
      <c r="L444" s="683" t="s">
        <v>8</v>
      </c>
      <c r="M444" s="680" t="s">
        <v>2023</v>
      </c>
      <c r="N444" s="680"/>
      <c r="O444" s="683" t="s">
        <v>8</v>
      </c>
      <c r="P444" s="680" t="s">
        <v>2024</v>
      </c>
      <c r="Q444" s="684"/>
      <c r="R444" s="684"/>
      <c r="S444" s="684"/>
      <c r="T444" s="684"/>
      <c r="U444" s="821"/>
      <c r="V444" s="821"/>
      <c r="W444" s="821"/>
      <c r="X444" s="822"/>
      <c r="Y444" s="175"/>
      <c r="Z444" s="779"/>
      <c r="AA444" s="779"/>
      <c r="AB444" s="174"/>
      <c r="AC444" s="1073"/>
      <c r="AD444" s="1073"/>
      <c r="AE444" s="1073"/>
      <c r="AF444" s="1073"/>
    </row>
    <row r="445" spans="1:32" ht="18.75" customHeight="1" x14ac:dyDescent="0.15">
      <c r="A445" s="776"/>
      <c r="B445" s="768"/>
      <c r="C445" s="60"/>
      <c r="D445" s="757"/>
      <c r="E445" s="52"/>
      <c r="F445" s="757"/>
      <c r="G445" s="777"/>
      <c r="H445" s="687" t="s">
        <v>83</v>
      </c>
      <c r="I445" s="679" t="s">
        <v>8</v>
      </c>
      <c r="J445" s="680" t="s">
        <v>2020</v>
      </c>
      <c r="K445" s="680"/>
      <c r="L445" s="683" t="s">
        <v>8</v>
      </c>
      <c r="M445" s="680" t="s">
        <v>2050</v>
      </c>
      <c r="N445" s="680"/>
      <c r="O445" s="683" t="s">
        <v>8</v>
      </c>
      <c r="P445" s="680" t="s">
        <v>2051</v>
      </c>
      <c r="Q445" s="801"/>
      <c r="R445" s="683" t="s">
        <v>8</v>
      </c>
      <c r="S445" s="680" t="s">
        <v>2052</v>
      </c>
      <c r="T445" s="801"/>
      <c r="U445" s="801"/>
      <c r="V445" s="801"/>
      <c r="W445" s="801"/>
      <c r="X445" s="802"/>
      <c r="Y445" s="175"/>
      <c r="Z445" s="779"/>
      <c r="AA445" s="779"/>
      <c r="AB445" s="174"/>
      <c r="AC445" s="1073"/>
      <c r="AD445" s="1073"/>
      <c r="AE445" s="1073"/>
      <c r="AF445" s="1073"/>
    </row>
    <row r="446" spans="1:32" ht="18.75" customHeight="1" x14ac:dyDescent="0.15">
      <c r="A446" s="776"/>
      <c r="B446" s="768"/>
      <c r="C446" s="60"/>
      <c r="D446" s="757"/>
      <c r="E446" s="52"/>
      <c r="F446" s="757"/>
      <c r="G446" s="777"/>
      <c r="H446" s="1028" t="s">
        <v>2044</v>
      </c>
      <c r="I446" s="1076" t="s">
        <v>8</v>
      </c>
      <c r="J446" s="1077" t="s">
        <v>2020</v>
      </c>
      <c r="K446" s="1077"/>
      <c r="L446" s="1078" t="s">
        <v>8</v>
      </c>
      <c r="M446" s="1077" t="s">
        <v>2021</v>
      </c>
      <c r="N446" s="1077"/>
      <c r="O446" s="690"/>
      <c r="P446" s="690"/>
      <c r="Q446" s="690"/>
      <c r="R446" s="690"/>
      <c r="S446" s="690"/>
      <c r="T446" s="690"/>
      <c r="U446" s="690"/>
      <c r="V446" s="690"/>
      <c r="W446" s="690"/>
      <c r="X446" s="693"/>
      <c r="Y446" s="175"/>
      <c r="Z446" s="779"/>
      <c r="AA446" s="779"/>
      <c r="AB446" s="174"/>
      <c r="AC446" s="1073"/>
      <c r="AD446" s="1073"/>
      <c r="AE446" s="1073"/>
      <c r="AF446" s="1073"/>
    </row>
    <row r="447" spans="1:32" ht="18.75" customHeight="1" x14ac:dyDescent="0.15">
      <c r="A447" s="776"/>
      <c r="B447" s="768"/>
      <c r="C447" s="60"/>
      <c r="D447" s="757"/>
      <c r="E447" s="52"/>
      <c r="F447" s="757"/>
      <c r="G447" s="777"/>
      <c r="H447" s="1029"/>
      <c r="I447" s="1076"/>
      <c r="J447" s="1077"/>
      <c r="K447" s="1077"/>
      <c r="L447" s="1078"/>
      <c r="M447" s="1077"/>
      <c r="N447" s="1077"/>
      <c r="O447" s="691"/>
      <c r="P447" s="691"/>
      <c r="Q447" s="691"/>
      <c r="R447" s="691"/>
      <c r="S447" s="691"/>
      <c r="T447" s="691"/>
      <c r="U447" s="691"/>
      <c r="V447" s="691"/>
      <c r="W447" s="691"/>
      <c r="X447" s="692"/>
      <c r="Y447" s="175"/>
      <c r="Z447" s="779"/>
      <c r="AA447" s="779"/>
      <c r="AB447" s="174"/>
      <c r="AC447" s="1073"/>
      <c r="AD447" s="1073"/>
      <c r="AE447" s="1073"/>
      <c r="AF447" s="1073"/>
    </row>
    <row r="448" spans="1:32" ht="18.75" customHeight="1" x14ac:dyDescent="0.15">
      <c r="A448" s="769"/>
      <c r="B448" s="747"/>
      <c r="C448" s="771"/>
      <c r="D448" s="765"/>
      <c r="E448" s="761"/>
      <c r="F448" s="724"/>
      <c r="G448" s="775"/>
      <c r="H448" s="791" t="s">
        <v>2027</v>
      </c>
      <c r="I448" s="792" t="s">
        <v>8</v>
      </c>
      <c r="J448" s="793" t="s">
        <v>2020</v>
      </c>
      <c r="K448" s="793"/>
      <c r="L448" s="794" t="s">
        <v>8</v>
      </c>
      <c r="M448" s="793" t="s">
        <v>2028</v>
      </c>
      <c r="N448" s="795"/>
      <c r="O448" s="794" t="s">
        <v>8</v>
      </c>
      <c r="P448" s="770" t="s">
        <v>38</v>
      </c>
      <c r="Q448" s="796"/>
      <c r="R448" s="794" t="s">
        <v>8</v>
      </c>
      <c r="S448" s="793" t="s">
        <v>2029</v>
      </c>
      <c r="T448" s="796"/>
      <c r="U448" s="794" t="s">
        <v>8</v>
      </c>
      <c r="V448" s="793" t="s">
        <v>2030</v>
      </c>
      <c r="W448" s="797"/>
      <c r="X448" s="798"/>
      <c r="Y448" s="799"/>
      <c r="Z448" s="799"/>
      <c r="AA448" s="799"/>
      <c r="AB448" s="53"/>
      <c r="AC448" s="1074"/>
      <c r="AD448" s="1074"/>
      <c r="AE448" s="1074"/>
      <c r="AF448" s="1074"/>
    </row>
    <row r="449" spans="1:32" ht="18.75" customHeight="1" x14ac:dyDescent="0.15">
      <c r="A449" s="176"/>
      <c r="B449" s="728"/>
      <c r="C449" s="670"/>
      <c r="D449" s="763"/>
      <c r="E449" s="774"/>
      <c r="F449" s="763"/>
      <c r="G449" s="668"/>
      <c r="H449" s="1055" t="s">
        <v>124</v>
      </c>
      <c r="I449" s="810" t="s">
        <v>8</v>
      </c>
      <c r="J449" s="773" t="s">
        <v>99</v>
      </c>
      <c r="K449" s="672"/>
      <c r="L449" s="721"/>
      <c r="M449" s="671" t="s">
        <v>8</v>
      </c>
      <c r="N449" s="773" t="s">
        <v>143</v>
      </c>
      <c r="O449" s="755"/>
      <c r="P449" s="755"/>
      <c r="Q449" s="671" t="s">
        <v>8</v>
      </c>
      <c r="R449" s="773" t="s">
        <v>144</v>
      </c>
      <c r="S449" s="755"/>
      <c r="T449" s="755"/>
      <c r="U449" s="671" t="s">
        <v>8</v>
      </c>
      <c r="V449" s="773" t="s">
        <v>145</v>
      </c>
      <c r="W449" s="755"/>
      <c r="X449" s="764"/>
      <c r="Y449" s="810" t="s">
        <v>8</v>
      </c>
      <c r="Z449" s="773" t="s">
        <v>19</v>
      </c>
      <c r="AA449" s="773"/>
      <c r="AB449" s="674"/>
      <c r="AC449" s="1072"/>
      <c r="AD449" s="1072"/>
      <c r="AE449" s="1072"/>
      <c r="AF449" s="1072"/>
    </row>
    <row r="450" spans="1:32" ht="18.75" customHeight="1" x14ac:dyDescent="0.15">
      <c r="A450" s="776"/>
      <c r="B450" s="768"/>
      <c r="C450" s="60"/>
      <c r="D450" s="757"/>
      <c r="E450" s="52"/>
      <c r="F450" s="757"/>
      <c r="G450" s="777"/>
      <c r="H450" s="1058"/>
      <c r="I450" s="741" t="s">
        <v>8</v>
      </c>
      <c r="J450" s="691" t="s">
        <v>146</v>
      </c>
      <c r="K450" s="694"/>
      <c r="L450" s="729"/>
      <c r="M450" s="750" t="s">
        <v>8</v>
      </c>
      <c r="N450" s="691" t="s">
        <v>100</v>
      </c>
      <c r="O450" s="736"/>
      <c r="P450" s="736"/>
      <c r="Q450" s="736"/>
      <c r="R450" s="736"/>
      <c r="S450" s="736"/>
      <c r="T450" s="736"/>
      <c r="U450" s="736"/>
      <c r="V450" s="736"/>
      <c r="W450" s="736"/>
      <c r="X450" s="828"/>
      <c r="Y450" s="778" t="s">
        <v>8</v>
      </c>
      <c r="Z450" s="658" t="s">
        <v>21</v>
      </c>
      <c r="AA450" s="779"/>
      <c r="AB450" s="174"/>
      <c r="AC450" s="1079"/>
      <c r="AD450" s="1079"/>
      <c r="AE450" s="1079"/>
      <c r="AF450" s="1079"/>
    </row>
    <row r="451" spans="1:32" ht="18.75" customHeight="1" x14ac:dyDescent="0.15">
      <c r="A451" s="776"/>
      <c r="B451" s="768"/>
      <c r="C451" s="60"/>
      <c r="D451" s="757"/>
      <c r="E451" s="52"/>
      <c r="F451" s="757"/>
      <c r="G451" s="777"/>
      <c r="H451" s="1068" t="s">
        <v>62</v>
      </c>
      <c r="I451" s="740" t="s">
        <v>8</v>
      </c>
      <c r="J451" s="690" t="s">
        <v>2020</v>
      </c>
      <c r="K451" s="690"/>
      <c r="L451" s="730"/>
      <c r="M451" s="749" t="s">
        <v>8</v>
      </c>
      <c r="N451" s="690" t="s">
        <v>84</v>
      </c>
      <c r="O451" s="690"/>
      <c r="P451" s="730"/>
      <c r="Q451" s="749" t="s">
        <v>8</v>
      </c>
      <c r="R451" s="739" t="s">
        <v>188</v>
      </c>
      <c r="S451" s="739"/>
      <c r="T451" s="739"/>
      <c r="U451" s="821"/>
      <c r="V451" s="730"/>
      <c r="W451" s="739"/>
      <c r="X451" s="822"/>
      <c r="Y451" s="175"/>
      <c r="Z451" s="779"/>
      <c r="AA451" s="779"/>
      <c r="AB451" s="174"/>
      <c r="AC451" s="1073"/>
      <c r="AD451" s="1073"/>
      <c r="AE451" s="1073"/>
      <c r="AF451" s="1073"/>
    </row>
    <row r="452" spans="1:32" ht="18.75" customHeight="1" x14ac:dyDescent="0.15">
      <c r="A452" s="776"/>
      <c r="B452" s="768"/>
      <c r="C452" s="60"/>
      <c r="D452" s="757"/>
      <c r="E452" s="52"/>
      <c r="F452" s="757"/>
      <c r="G452" s="777"/>
      <c r="H452" s="1058"/>
      <c r="I452" s="741" t="s">
        <v>8</v>
      </c>
      <c r="J452" s="736" t="s">
        <v>189</v>
      </c>
      <c r="K452" s="736"/>
      <c r="L452" s="736"/>
      <c r="M452" s="750" t="s">
        <v>8</v>
      </c>
      <c r="N452" s="736" t="s">
        <v>190</v>
      </c>
      <c r="O452" s="729"/>
      <c r="P452" s="736"/>
      <c r="Q452" s="736"/>
      <c r="R452" s="729"/>
      <c r="S452" s="736"/>
      <c r="T452" s="736"/>
      <c r="U452" s="676"/>
      <c r="V452" s="729"/>
      <c r="W452" s="736"/>
      <c r="X452" s="677"/>
      <c r="Y452" s="175"/>
      <c r="Z452" s="779"/>
      <c r="AA452" s="779"/>
      <c r="AB452" s="174"/>
      <c r="AC452" s="1073"/>
      <c r="AD452" s="1073"/>
      <c r="AE452" s="1073"/>
      <c r="AF452" s="1073"/>
    </row>
    <row r="453" spans="1:32" ht="18.75" customHeight="1" x14ac:dyDescent="0.15">
      <c r="A453" s="27"/>
      <c r="B453" s="754"/>
      <c r="C453" s="60"/>
      <c r="D453" s="757"/>
      <c r="E453" s="777"/>
      <c r="F453" s="722"/>
      <c r="G453" s="52"/>
      <c r="H453" s="678" t="s">
        <v>2042</v>
      </c>
      <c r="I453" s="679" t="s">
        <v>8</v>
      </c>
      <c r="J453" s="680" t="s">
        <v>2017</v>
      </c>
      <c r="K453" s="681"/>
      <c r="L453" s="682"/>
      <c r="M453" s="683" t="s">
        <v>8</v>
      </c>
      <c r="N453" s="680" t="s">
        <v>2018</v>
      </c>
      <c r="O453" s="683"/>
      <c r="P453" s="680"/>
      <c r="Q453" s="684"/>
      <c r="R453" s="684"/>
      <c r="S453" s="684"/>
      <c r="T453" s="684"/>
      <c r="U453" s="684"/>
      <c r="V453" s="684"/>
      <c r="W453" s="684"/>
      <c r="X453" s="685"/>
      <c r="Y453" s="779"/>
      <c r="Z453" s="779"/>
      <c r="AA453" s="779"/>
      <c r="AB453" s="174"/>
      <c r="AC453" s="1073"/>
      <c r="AD453" s="1073"/>
      <c r="AE453" s="1073"/>
      <c r="AF453" s="1073"/>
    </row>
    <row r="454" spans="1:32" ht="18.75" customHeight="1" x14ac:dyDescent="0.15">
      <c r="A454" s="27"/>
      <c r="B454" s="754"/>
      <c r="C454" s="60"/>
      <c r="D454" s="757"/>
      <c r="E454" s="777"/>
      <c r="F454" s="722"/>
      <c r="G454" s="52"/>
      <c r="H454" s="678" t="s">
        <v>2016</v>
      </c>
      <c r="I454" s="679" t="s">
        <v>8</v>
      </c>
      <c r="J454" s="680" t="s">
        <v>2017</v>
      </c>
      <c r="K454" s="681"/>
      <c r="L454" s="682"/>
      <c r="M454" s="683" t="s">
        <v>8</v>
      </c>
      <c r="N454" s="680" t="s">
        <v>2018</v>
      </c>
      <c r="O454" s="683"/>
      <c r="P454" s="680"/>
      <c r="Q454" s="684"/>
      <c r="R454" s="684"/>
      <c r="S454" s="684"/>
      <c r="T454" s="684"/>
      <c r="U454" s="684"/>
      <c r="V454" s="684"/>
      <c r="W454" s="684"/>
      <c r="X454" s="685"/>
      <c r="Y454" s="779"/>
      <c r="Z454" s="779"/>
      <c r="AA454" s="779"/>
      <c r="AB454" s="174"/>
      <c r="AC454" s="1073"/>
      <c r="AD454" s="1073"/>
      <c r="AE454" s="1073"/>
      <c r="AF454" s="1073"/>
    </row>
    <row r="455" spans="1:32" ht="18.75" customHeight="1" x14ac:dyDescent="0.15">
      <c r="A455" s="776"/>
      <c r="B455" s="768"/>
      <c r="C455" s="60"/>
      <c r="D455" s="757"/>
      <c r="E455" s="52"/>
      <c r="F455" s="757"/>
      <c r="G455" s="777"/>
      <c r="H455" s="678" t="s">
        <v>2019</v>
      </c>
      <c r="I455" s="679" t="s">
        <v>8</v>
      </c>
      <c r="J455" s="680" t="s">
        <v>2017</v>
      </c>
      <c r="K455" s="681"/>
      <c r="L455" s="682"/>
      <c r="M455" s="683" t="s">
        <v>8</v>
      </c>
      <c r="N455" s="680" t="s">
        <v>2018</v>
      </c>
      <c r="O455" s="683"/>
      <c r="P455" s="680"/>
      <c r="Q455" s="684"/>
      <c r="R455" s="684"/>
      <c r="S455" s="684"/>
      <c r="T455" s="684"/>
      <c r="U455" s="684"/>
      <c r="V455" s="684"/>
      <c r="W455" s="684"/>
      <c r="X455" s="685"/>
      <c r="Y455" s="779"/>
      <c r="Z455" s="779"/>
      <c r="AA455" s="779"/>
      <c r="AB455" s="174"/>
      <c r="AC455" s="1073"/>
      <c r="AD455" s="1073"/>
      <c r="AE455" s="1073"/>
      <c r="AF455" s="1073"/>
    </row>
    <row r="456" spans="1:32" ht="18.75" customHeight="1" x14ac:dyDescent="0.15">
      <c r="A456" s="776"/>
      <c r="B456" s="768"/>
      <c r="C456" s="60"/>
      <c r="D456" s="757"/>
      <c r="E456" s="52"/>
      <c r="F456" s="757"/>
      <c r="G456" s="777"/>
      <c r="H456" s="790" t="s">
        <v>191</v>
      </c>
      <c r="I456" s="679" t="s">
        <v>8</v>
      </c>
      <c r="J456" s="680" t="s">
        <v>99</v>
      </c>
      <c r="K456" s="681"/>
      <c r="L456" s="682"/>
      <c r="M456" s="683" t="s">
        <v>8</v>
      </c>
      <c r="N456" s="680" t="s">
        <v>147</v>
      </c>
      <c r="O456" s="684"/>
      <c r="P456" s="684"/>
      <c r="Q456" s="684"/>
      <c r="R456" s="684"/>
      <c r="S456" s="684"/>
      <c r="T456" s="684"/>
      <c r="U456" s="684"/>
      <c r="V456" s="684"/>
      <c r="W456" s="684"/>
      <c r="X456" s="685"/>
      <c r="Y456" s="175"/>
      <c r="Z456" s="779"/>
      <c r="AA456" s="779"/>
      <c r="AB456" s="174"/>
      <c r="AC456" s="1073"/>
      <c r="AD456" s="1073"/>
      <c r="AE456" s="1073"/>
      <c r="AF456" s="1073"/>
    </row>
    <row r="457" spans="1:32" ht="18.75" customHeight="1" x14ac:dyDescent="0.15">
      <c r="A457" s="776"/>
      <c r="B457" s="768"/>
      <c r="C457" s="60"/>
      <c r="D457" s="757"/>
      <c r="E457" s="52"/>
      <c r="F457" s="757"/>
      <c r="G457" s="777"/>
      <c r="H457" s="790" t="s">
        <v>192</v>
      </c>
      <c r="I457" s="679" t="s">
        <v>8</v>
      </c>
      <c r="J457" s="680" t="s">
        <v>99</v>
      </c>
      <c r="K457" s="681"/>
      <c r="L457" s="682"/>
      <c r="M457" s="683" t="s">
        <v>8</v>
      </c>
      <c r="N457" s="680" t="s">
        <v>147</v>
      </c>
      <c r="O457" s="684"/>
      <c r="P457" s="684"/>
      <c r="Q457" s="684"/>
      <c r="R457" s="684"/>
      <c r="S457" s="684"/>
      <c r="T457" s="684"/>
      <c r="U457" s="684"/>
      <c r="V457" s="684"/>
      <c r="W457" s="684"/>
      <c r="X457" s="685"/>
      <c r="Y457" s="175"/>
      <c r="Z457" s="779"/>
      <c r="AA457" s="779"/>
      <c r="AB457" s="174"/>
      <c r="AC457" s="1073"/>
      <c r="AD457" s="1073"/>
      <c r="AE457" s="1073"/>
      <c r="AF457" s="1073"/>
    </row>
    <row r="458" spans="1:32" ht="19.5" customHeight="1" x14ac:dyDescent="0.15">
      <c r="A458" s="669" t="s">
        <v>8</v>
      </c>
      <c r="B458" s="768" t="s">
        <v>2117</v>
      </c>
      <c r="C458" s="60" t="s">
        <v>2111</v>
      </c>
      <c r="D458" s="778" t="s">
        <v>8</v>
      </c>
      <c r="E458" s="52" t="s">
        <v>204</v>
      </c>
      <c r="F458" s="778" t="s">
        <v>8</v>
      </c>
      <c r="G458" s="777" t="s">
        <v>205</v>
      </c>
      <c r="H458" s="790" t="s">
        <v>80</v>
      </c>
      <c r="I458" s="679" t="s">
        <v>8</v>
      </c>
      <c r="J458" s="680" t="s">
        <v>2020</v>
      </c>
      <c r="K458" s="681"/>
      <c r="L458" s="683" t="s">
        <v>8</v>
      </c>
      <c r="M458" s="680" t="s">
        <v>2021</v>
      </c>
      <c r="N458" s="684"/>
      <c r="O458" s="684"/>
      <c r="P458" s="684"/>
      <c r="Q458" s="684"/>
      <c r="R458" s="684"/>
      <c r="S458" s="684"/>
      <c r="T458" s="684"/>
      <c r="U458" s="684"/>
      <c r="V458" s="684"/>
      <c r="W458" s="684"/>
      <c r="X458" s="685"/>
      <c r="Y458" s="175"/>
      <c r="Z458" s="779"/>
      <c r="AA458" s="779"/>
      <c r="AB458" s="174"/>
      <c r="AC458" s="1073"/>
      <c r="AD458" s="1073"/>
      <c r="AE458" s="1073"/>
      <c r="AF458" s="1073"/>
    </row>
    <row r="459" spans="1:32" ht="19.5" customHeight="1" x14ac:dyDescent="0.15">
      <c r="A459" s="776"/>
      <c r="B459" s="768"/>
      <c r="C459" s="60"/>
      <c r="D459" s="757"/>
      <c r="E459" s="52"/>
      <c r="F459" s="778"/>
      <c r="G459" s="777"/>
      <c r="H459" s="790" t="s">
        <v>115</v>
      </c>
      <c r="I459" s="679" t="s">
        <v>8</v>
      </c>
      <c r="J459" s="680" t="s">
        <v>44</v>
      </c>
      <c r="K459" s="681"/>
      <c r="L459" s="682"/>
      <c r="M459" s="683" t="s">
        <v>8</v>
      </c>
      <c r="N459" s="680" t="s">
        <v>2034</v>
      </c>
      <c r="O459" s="684"/>
      <c r="P459" s="684"/>
      <c r="Q459" s="684"/>
      <c r="R459" s="684"/>
      <c r="S459" s="684"/>
      <c r="T459" s="684"/>
      <c r="U459" s="684"/>
      <c r="V459" s="684"/>
      <c r="W459" s="684"/>
      <c r="X459" s="685"/>
      <c r="Y459" s="175"/>
      <c r="Z459" s="779"/>
      <c r="AA459" s="779"/>
      <c r="AB459" s="174"/>
      <c r="AC459" s="1073"/>
      <c r="AD459" s="1073"/>
      <c r="AE459" s="1073"/>
      <c r="AF459" s="1073"/>
    </row>
    <row r="460" spans="1:32" ht="19.5" customHeight="1" x14ac:dyDescent="0.15">
      <c r="A460" s="776"/>
      <c r="B460" s="718"/>
      <c r="C460" s="60"/>
      <c r="D460" s="757"/>
      <c r="E460" s="52"/>
      <c r="F460" s="757"/>
      <c r="G460" s="777"/>
      <c r="H460" s="678" t="s">
        <v>36</v>
      </c>
      <c r="I460" s="679" t="s">
        <v>8</v>
      </c>
      <c r="J460" s="680" t="s">
        <v>2020</v>
      </c>
      <c r="K460" s="680"/>
      <c r="L460" s="683" t="s">
        <v>8</v>
      </c>
      <c r="M460" s="680" t="s">
        <v>2021</v>
      </c>
      <c r="N460" s="680"/>
      <c r="O460" s="684"/>
      <c r="P460" s="680"/>
      <c r="Q460" s="684"/>
      <c r="R460" s="684"/>
      <c r="S460" s="684"/>
      <c r="T460" s="684"/>
      <c r="U460" s="684"/>
      <c r="V460" s="684"/>
      <c r="W460" s="684"/>
      <c r="X460" s="685"/>
      <c r="Y460" s="779"/>
      <c r="Z460" s="779"/>
      <c r="AA460" s="779"/>
      <c r="AB460" s="174"/>
      <c r="AC460" s="1073"/>
      <c r="AD460" s="1073"/>
      <c r="AE460" s="1073"/>
      <c r="AF460" s="1073"/>
    </row>
    <row r="461" spans="1:32" ht="18.75" customHeight="1" x14ac:dyDescent="0.15">
      <c r="A461" s="753"/>
      <c r="B461" s="718"/>
      <c r="C461" s="60"/>
      <c r="D461" s="757"/>
      <c r="E461" s="52"/>
      <c r="F461" s="757"/>
      <c r="G461" s="777"/>
      <c r="H461" s="790" t="s">
        <v>118</v>
      </c>
      <c r="I461" s="679" t="s">
        <v>8</v>
      </c>
      <c r="J461" s="680" t="s">
        <v>2020</v>
      </c>
      <c r="K461" s="681"/>
      <c r="L461" s="683" t="s">
        <v>8</v>
      </c>
      <c r="M461" s="680" t="s">
        <v>2021</v>
      </c>
      <c r="N461" s="684"/>
      <c r="O461" s="684"/>
      <c r="P461" s="684"/>
      <c r="Q461" s="684"/>
      <c r="R461" s="684"/>
      <c r="S461" s="684"/>
      <c r="T461" s="684"/>
      <c r="U461" s="684"/>
      <c r="V461" s="684"/>
      <c r="W461" s="684"/>
      <c r="X461" s="685"/>
      <c r="Y461" s="175"/>
      <c r="Z461" s="779"/>
      <c r="AA461" s="779"/>
      <c r="AB461" s="174"/>
      <c r="AC461" s="1073"/>
      <c r="AD461" s="1073"/>
      <c r="AE461" s="1073"/>
      <c r="AF461" s="1073"/>
    </row>
    <row r="462" spans="1:32" ht="18.75" customHeight="1" x14ac:dyDescent="0.15">
      <c r="A462" s="776"/>
      <c r="B462" s="718"/>
      <c r="C462" s="60"/>
      <c r="D462" s="757"/>
      <c r="E462" s="52"/>
      <c r="F462" s="757"/>
      <c r="G462" s="777"/>
      <c r="H462" s="790" t="s">
        <v>37</v>
      </c>
      <c r="I462" s="679" t="s">
        <v>8</v>
      </c>
      <c r="J462" s="680" t="s">
        <v>2020</v>
      </c>
      <c r="K462" s="680"/>
      <c r="L462" s="683" t="s">
        <v>8</v>
      </c>
      <c r="M462" s="680" t="s">
        <v>2023</v>
      </c>
      <c r="N462" s="680"/>
      <c r="O462" s="683" t="s">
        <v>8</v>
      </c>
      <c r="P462" s="680" t="s">
        <v>2024</v>
      </c>
      <c r="Q462" s="684"/>
      <c r="R462" s="684"/>
      <c r="S462" s="684"/>
      <c r="T462" s="684"/>
      <c r="U462" s="684"/>
      <c r="V462" s="684"/>
      <c r="W462" s="684"/>
      <c r="X462" s="685"/>
      <c r="Y462" s="175"/>
      <c r="Z462" s="779"/>
      <c r="AA462" s="779"/>
      <c r="AB462" s="174"/>
      <c r="AC462" s="1073"/>
      <c r="AD462" s="1073"/>
      <c r="AE462" s="1073"/>
      <c r="AF462" s="1073"/>
    </row>
    <row r="463" spans="1:32" ht="18.75" customHeight="1" x14ac:dyDescent="0.15">
      <c r="A463" s="753"/>
      <c r="B463" s="718"/>
      <c r="C463" s="60"/>
      <c r="D463" s="757"/>
      <c r="E463" s="52"/>
      <c r="F463" s="757"/>
      <c r="G463" s="777"/>
      <c r="H463" s="790" t="s">
        <v>2118</v>
      </c>
      <c r="I463" s="679" t="s">
        <v>8</v>
      </c>
      <c r="J463" s="680" t="s">
        <v>2020</v>
      </c>
      <c r="K463" s="680"/>
      <c r="L463" s="683" t="s">
        <v>8</v>
      </c>
      <c r="M463" s="680" t="s">
        <v>2023</v>
      </c>
      <c r="N463" s="680"/>
      <c r="O463" s="683" t="s">
        <v>8</v>
      </c>
      <c r="P463" s="680" t="s">
        <v>2024</v>
      </c>
      <c r="Q463" s="684"/>
      <c r="R463" s="684"/>
      <c r="S463" s="684"/>
      <c r="T463" s="684"/>
      <c r="U463" s="684"/>
      <c r="V463" s="684"/>
      <c r="W463" s="684"/>
      <c r="X463" s="685"/>
      <c r="Y463" s="175"/>
      <c r="Z463" s="779"/>
      <c r="AA463" s="779"/>
      <c r="AB463" s="174"/>
      <c r="AC463" s="1073"/>
      <c r="AD463" s="1073"/>
      <c r="AE463" s="1073"/>
      <c r="AF463" s="1073"/>
    </row>
    <row r="464" spans="1:32" ht="18.75" customHeight="1" x14ac:dyDescent="0.15">
      <c r="A464" s="776"/>
      <c r="B464" s="718"/>
      <c r="C464" s="60"/>
      <c r="D464" s="757"/>
      <c r="E464" s="777"/>
      <c r="F464" s="722"/>
      <c r="G464" s="52"/>
      <c r="H464" s="827" t="s">
        <v>2043</v>
      </c>
      <c r="I464" s="679" t="s">
        <v>8</v>
      </c>
      <c r="J464" s="680" t="s">
        <v>2020</v>
      </c>
      <c r="K464" s="680"/>
      <c r="L464" s="683" t="s">
        <v>8</v>
      </c>
      <c r="M464" s="680" t="s">
        <v>2023</v>
      </c>
      <c r="N464" s="680"/>
      <c r="O464" s="683" t="s">
        <v>8</v>
      </c>
      <c r="P464" s="680" t="s">
        <v>2024</v>
      </c>
      <c r="Q464" s="684"/>
      <c r="R464" s="684"/>
      <c r="S464" s="684"/>
      <c r="T464" s="684"/>
      <c r="U464" s="821"/>
      <c r="V464" s="821"/>
      <c r="W464" s="821"/>
      <c r="X464" s="822"/>
      <c r="Y464" s="175"/>
      <c r="Z464" s="779"/>
      <c r="AA464" s="779"/>
      <c r="AB464" s="174"/>
      <c r="AC464" s="1073"/>
      <c r="AD464" s="1073"/>
      <c r="AE464" s="1073"/>
      <c r="AF464" s="1073"/>
    </row>
    <row r="465" spans="1:32" ht="19.5" customHeight="1" x14ac:dyDescent="0.15">
      <c r="A465" s="776"/>
      <c r="B465" s="768"/>
      <c r="C465" s="60"/>
      <c r="D465" s="757"/>
      <c r="E465" s="777"/>
      <c r="F465" s="722"/>
      <c r="G465" s="52"/>
      <c r="H465" s="687" t="s">
        <v>83</v>
      </c>
      <c r="I465" s="679" t="s">
        <v>8</v>
      </c>
      <c r="J465" s="680" t="s">
        <v>2020</v>
      </c>
      <c r="K465" s="680"/>
      <c r="L465" s="683" t="s">
        <v>8</v>
      </c>
      <c r="M465" s="680" t="s">
        <v>2050</v>
      </c>
      <c r="N465" s="680"/>
      <c r="O465" s="683" t="s">
        <v>8</v>
      </c>
      <c r="P465" s="680" t="s">
        <v>2051</v>
      </c>
      <c r="Q465" s="801"/>
      <c r="R465" s="683" t="s">
        <v>8</v>
      </c>
      <c r="S465" s="680" t="s">
        <v>2052</v>
      </c>
      <c r="T465" s="801"/>
      <c r="U465" s="801"/>
      <c r="V465" s="801"/>
      <c r="W465" s="801"/>
      <c r="X465" s="802"/>
      <c r="Y465" s="175"/>
      <c r="Z465" s="779"/>
      <c r="AA465" s="779"/>
      <c r="AB465" s="174"/>
      <c r="AC465" s="1073"/>
      <c r="AD465" s="1073"/>
      <c r="AE465" s="1073"/>
      <c r="AF465" s="1073"/>
    </row>
    <row r="466" spans="1:32" ht="18.75" customHeight="1" x14ac:dyDescent="0.15">
      <c r="A466" s="776"/>
      <c r="B466" s="768"/>
      <c r="C466" s="60"/>
      <c r="D466" s="757"/>
      <c r="E466" s="52"/>
      <c r="F466" s="757"/>
      <c r="G466" s="777"/>
      <c r="H466" s="1028" t="s">
        <v>2044</v>
      </c>
      <c r="I466" s="1076" t="s">
        <v>8</v>
      </c>
      <c r="J466" s="1077" t="s">
        <v>2020</v>
      </c>
      <c r="K466" s="1077"/>
      <c r="L466" s="1078" t="s">
        <v>8</v>
      </c>
      <c r="M466" s="1077" t="s">
        <v>2021</v>
      </c>
      <c r="N466" s="1077"/>
      <c r="O466" s="690"/>
      <c r="P466" s="690"/>
      <c r="Q466" s="690"/>
      <c r="R466" s="690"/>
      <c r="S466" s="690"/>
      <c r="T466" s="690"/>
      <c r="U466" s="690"/>
      <c r="V466" s="690"/>
      <c r="W466" s="690"/>
      <c r="X466" s="693"/>
      <c r="Y466" s="175"/>
      <c r="Z466" s="779"/>
      <c r="AA466" s="779"/>
      <c r="AB466" s="174"/>
      <c r="AC466" s="1073"/>
      <c r="AD466" s="1073"/>
      <c r="AE466" s="1073"/>
      <c r="AF466" s="1073"/>
    </row>
    <row r="467" spans="1:32" ht="18.75" customHeight="1" x14ac:dyDescent="0.15">
      <c r="A467" s="776"/>
      <c r="B467" s="768"/>
      <c r="C467" s="60"/>
      <c r="D467" s="757"/>
      <c r="E467" s="52"/>
      <c r="F467" s="757"/>
      <c r="G467" s="777"/>
      <c r="H467" s="1029"/>
      <c r="I467" s="1076"/>
      <c r="J467" s="1077"/>
      <c r="K467" s="1077"/>
      <c r="L467" s="1078"/>
      <c r="M467" s="1077"/>
      <c r="N467" s="1077"/>
      <c r="O467" s="691"/>
      <c r="P467" s="691"/>
      <c r="Q467" s="691"/>
      <c r="R467" s="691"/>
      <c r="S467" s="691"/>
      <c r="T467" s="691"/>
      <c r="U467" s="691"/>
      <c r="V467" s="691"/>
      <c r="W467" s="691"/>
      <c r="X467" s="692"/>
      <c r="Y467" s="175"/>
      <c r="Z467" s="779"/>
      <c r="AA467" s="779"/>
      <c r="AB467" s="174"/>
      <c r="AC467" s="1073"/>
      <c r="AD467" s="1073"/>
      <c r="AE467" s="1073"/>
      <c r="AF467" s="1073"/>
    </row>
    <row r="468" spans="1:32" ht="18.75" customHeight="1" x14ac:dyDescent="0.15">
      <c r="A468" s="769"/>
      <c r="B468" s="747"/>
      <c r="C468" s="771"/>
      <c r="D468" s="765"/>
      <c r="E468" s="761"/>
      <c r="F468" s="724"/>
      <c r="G468" s="775"/>
      <c r="H468" s="791" t="s">
        <v>2027</v>
      </c>
      <c r="I468" s="792" t="s">
        <v>8</v>
      </c>
      <c r="J468" s="793" t="s">
        <v>2020</v>
      </c>
      <c r="K468" s="793"/>
      <c r="L468" s="794" t="s">
        <v>8</v>
      </c>
      <c r="M468" s="793" t="s">
        <v>2028</v>
      </c>
      <c r="N468" s="795"/>
      <c r="O468" s="794" t="s">
        <v>8</v>
      </c>
      <c r="P468" s="770" t="s">
        <v>38</v>
      </c>
      <c r="Q468" s="796"/>
      <c r="R468" s="794" t="s">
        <v>8</v>
      </c>
      <c r="S468" s="793" t="s">
        <v>2029</v>
      </c>
      <c r="T468" s="796"/>
      <c r="U468" s="794" t="s">
        <v>8</v>
      </c>
      <c r="V468" s="793" t="s">
        <v>2030</v>
      </c>
      <c r="W468" s="797"/>
      <c r="X468" s="798"/>
      <c r="Y468" s="799"/>
      <c r="Z468" s="799"/>
      <c r="AA468" s="799"/>
      <c r="AB468" s="53"/>
      <c r="AC468" s="1074"/>
      <c r="AD468" s="1074"/>
      <c r="AE468" s="1074"/>
      <c r="AF468" s="1074"/>
    </row>
    <row r="469" spans="1:32" ht="18.75" customHeight="1" x14ac:dyDescent="0.15">
      <c r="A469" s="176"/>
      <c r="B469" s="728"/>
      <c r="C469" s="670"/>
      <c r="D469" s="763"/>
      <c r="E469" s="774"/>
      <c r="F469" s="763"/>
      <c r="G469" s="668"/>
      <c r="H469" s="1055" t="s">
        <v>124</v>
      </c>
      <c r="I469" s="810" t="s">
        <v>8</v>
      </c>
      <c r="J469" s="773" t="s">
        <v>99</v>
      </c>
      <c r="K469" s="672"/>
      <c r="L469" s="721"/>
      <c r="M469" s="671" t="s">
        <v>8</v>
      </c>
      <c r="N469" s="773" t="s">
        <v>143</v>
      </c>
      <c r="O469" s="755"/>
      <c r="P469" s="755"/>
      <c r="Q469" s="671" t="s">
        <v>8</v>
      </c>
      <c r="R469" s="773" t="s">
        <v>144</v>
      </c>
      <c r="S469" s="755"/>
      <c r="T469" s="755"/>
      <c r="U469" s="671" t="s">
        <v>8</v>
      </c>
      <c r="V469" s="773" t="s">
        <v>145</v>
      </c>
      <c r="W469" s="755"/>
      <c r="X469" s="764"/>
      <c r="Y469" s="810" t="s">
        <v>8</v>
      </c>
      <c r="Z469" s="773" t="s">
        <v>19</v>
      </c>
      <c r="AA469" s="773"/>
      <c r="AB469" s="674"/>
      <c r="AC469" s="1072"/>
      <c r="AD469" s="1072"/>
      <c r="AE469" s="1072"/>
      <c r="AF469" s="1072"/>
    </row>
    <row r="470" spans="1:32" ht="18.75" customHeight="1" x14ac:dyDescent="0.15">
      <c r="A470" s="776"/>
      <c r="B470" s="768"/>
      <c r="C470" s="60"/>
      <c r="D470" s="757"/>
      <c r="E470" s="52"/>
      <c r="F470" s="757"/>
      <c r="G470" s="777"/>
      <c r="H470" s="1058"/>
      <c r="I470" s="741" t="s">
        <v>8</v>
      </c>
      <c r="J470" s="691" t="s">
        <v>146</v>
      </c>
      <c r="K470" s="694"/>
      <c r="L470" s="729"/>
      <c r="M470" s="750" t="s">
        <v>8</v>
      </c>
      <c r="N470" s="691" t="s">
        <v>100</v>
      </c>
      <c r="O470" s="736"/>
      <c r="P470" s="736"/>
      <c r="Q470" s="736"/>
      <c r="R470" s="736"/>
      <c r="S470" s="736"/>
      <c r="T470" s="736"/>
      <c r="U470" s="736"/>
      <c r="V470" s="736"/>
      <c r="W470" s="736"/>
      <c r="X470" s="828"/>
      <c r="Y470" s="778" t="s">
        <v>8</v>
      </c>
      <c r="Z470" s="658" t="s">
        <v>21</v>
      </c>
      <c r="AA470" s="779"/>
      <c r="AB470" s="174"/>
      <c r="AC470" s="1079"/>
      <c r="AD470" s="1079"/>
      <c r="AE470" s="1079"/>
      <c r="AF470" s="1079"/>
    </row>
    <row r="471" spans="1:32" ht="18.75" customHeight="1" x14ac:dyDescent="0.15">
      <c r="A471" s="776"/>
      <c r="B471" s="768"/>
      <c r="C471" s="60"/>
      <c r="D471" s="757"/>
      <c r="E471" s="52"/>
      <c r="F471" s="757"/>
      <c r="G471" s="777"/>
      <c r="H471" s="1068" t="s">
        <v>62</v>
      </c>
      <c r="I471" s="740" t="s">
        <v>8</v>
      </c>
      <c r="J471" s="690" t="s">
        <v>2020</v>
      </c>
      <c r="K471" s="690"/>
      <c r="L471" s="730"/>
      <c r="M471" s="749" t="s">
        <v>8</v>
      </c>
      <c r="N471" s="690" t="s">
        <v>84</v>
      </c>
      <c r="O471" s="690"/>
      <c r="P471" s="730"/>
      <c r="Q471" s="749" t="s">
        <v>8</v>
      </c>
      <c r="R471" s="739" t="s">
        <v>188</v>
      </c>
      <c r="S471" s="739"/>
      <c r="T471" s="739"/>
      <c r="U471" s="821"/>
      <c r="V471" s="730"/>
      <c r="W471" s="739"/>
      <c r="X471" s="822"/>
      <c r="Y471" s="175"/>
      <c r="Z471" s="779"/>
      <c r="AA471" s="779"/>
      <c r="AB471" s="174"/>
      <c r="AC471" s="1073"/>
      <c r="AD471" s="1073"/>
      <c r="AE471" s="1073"/>
      <c r="AF471" s="1073"/>
    </row>
    <row r="472" spans="1:32" ht="18.75" customHeight="1" x14ac:dyDescent="0.15">
      <c r="A472" s="776"/>
      <c r="B472" s="768"/>
      <c r="C472" s="60"/>
      <c r="D472" s="757"/>
      <c r="E472" s="52"/>
      <c r="F472" s="757"/>
      <c r="G472" s="777"/>
      <c r="H472" s="1058"/>
      <c r="I472" s="741" t="s">
        <v>8</v>
      </c>
      <c r="J472" s="736" t="s">
        <v>189</v>
      </c>
      <c r="K472" s="736"/>
      <c r="L472" s="736"/>
      <c r="M472" s="750" t="s">
        <v>8</v>
      </c>
      <c r="N472" s="736" t="s">
        <v>190</v>
      </c>
      <c r="O472" s="729"/>
      <c r="P472" s="736"/>
      <c r="Q472" s="736"/>
      <c r="R472" s="729"/>
      <c r="S472" s="736"/>
      <c r="T472" s="736"/>
      <c r="U472" s="676"/>
      <c r="V472" s="729"/>
      <c r="W472" s="736"/>
      <c r="X472" s="677"/>
      <c r="Y472" s="175"/>
      <c r="Z472" s="779"/>
      <c r="AA472" s="779"/>
      <c r="AB472" s="174"/>
      <c r="AC472" s="1073"/>
      <c r="AD472" s="1073"/>
      <c r="AE472" s="1073"/>
      <c r="AF472" s="1073"/>
    </row>
    <row r="473" spans="1:32" ht="18.75" customHeight="1" x14ac:dyDescent="0.15">
      <c r="A473" s="27"/>
      <c r="B473" s="754"/>
      <c r="C473" s="60"/>
      <c r="D473" s="757"/>
      <c r="E473" s="777"/>
      <c r="F473" s="722"/>
      <c r="G473" s="52"/>
      <c r="H473" s="678" t="s">
        <v>2042</v>
      </c>
      <c r="I473" s="679" t="s">
        <v>8</v>
      </c>
      <c r="J473" s="680" t="s">
        <v>2017</v>
      </c>
      <c r="K473" s="681"/>
      <c r="L473" s="682"/>
      <c r="M473" s="683" t="s">
        <v>8</v>
      </c>
      <c r="N473" s="680" t="s">
        <v>2018</v>
      </c>
      <c r="O473" s="683"/>
      <c r="P473" s="680"/>
      <c r="Q473" s="684"/>
      <c r="R473" s="684"/>
      <c r="S473" s="684"/>
      <c r="T473" s="684"/>
      <c r="U473" s="684"/>
      <c r="V473" s="684"/>
      <c r="W473" s="684"/>
      <c r="X473" s="685"/>
      <c r="Y473" s="779"/>
      <c r="Z473" s="779"/>
      <c r="AA473" s="779"/>
      <c r="AB473" s="174"/>
      <c r="AC473" s="1073"/>
      <c r="AD473" s="1073"/>
      <c r="AE473" s="1073"/>
      <c r="AF473" s="1073"/>
    </row>
    <row r="474" spans="1:32" ht="18.75" customHeight="1" x14ac:dyDescent="0.15">
      <c r="A474" s="27"/>
      <c r="B474" s="754"/>
      <c r="C474" s="60"/>
      <c r="D474" s="757"/>
      <c r="E474" s="777"/>
      <c r="F474" s="722"/>
      <c r="G474" s="52"/>
      <c r="H474" s="678" t="s">
        <v>2016</v>
      </c>
      <c r="I474" s="679" t="s">
        <v>8</v>
      </c>
      <c r="J474" s="680" t="s">
        <v>2017</v>
      </c>
      <c r="K474" s="681"/>
      <c r="L474" s="682"/>
      <c r="M474" s="683" t="s">
        <v>8</v>
      </c>
      <c r="N474" s="680" t="s">
        <v>2018</v>
      </c>
      <c r="O474" s="683"/>
      <c r="P474" s="680"/>
      <c r="Q474" s="684"/>
      <c r="R474" s="684"/>
      <c r="S474" s="684"/>
      <c r="T474" s="684"/>
      <c r="U474" s="684"/>
      <c r="V474" s="684"/>
      <c r="W474" s="684"/>
      <c r="X474" s="685"/>
      <c r="Y474" s="779"/>
      <c r="Z474" s="779"/>
      <c r="AA474" s="779"/>
      <c r="AB474" s="174"/>
      <c r="AC474" s="1073"/>
      <c r="AD474" s="1073"/>
      <c r="AE474" s="1073"/>
      <c r="AF474" s="1073"/>
    </row>
    <row r="475" spans="1:32" ht="18.75" customHeight="1" x14ac:dyDescent="0.15">
      <c r="A475" s="776"/>
      <c r="B475" s="768"/>
      <c r="C475" s="60"/>
      <c r="D475" s="757"/>
      <c r="E475" s="52"/>
      <c r="F475" s="757"/>
      <c r="G475" s="777"/>
      <c r="H475" s="678" t="s">
        <v>2019</v>
      </c>
      <c r="I475" s="679" t="s">
        <v>8</v>
      </c>
      <c r="J475" s="680" t="s">
        <v>2017</v>
      </c>
      <c r="K475" s="681"/>
      <c r="L475" s="682"/>
      <c r="M475" s="683" t="s">
        <v>8</v>
      </c>
      <c r="N475" s="680" t="s">
        <v>2018</v>
      </c>
      <c r="O475" s="683"/>
      <c r="P475" s="680"/>
      <c r="Q475" s="684"/>
      <c r="R475" s="684"/>
      <c r="S475" s="684"/>
      <c r="T475" s="684"/>
      <c r="U475" s="684"/>
      <c r="V475" s="684"/>
      <c r="W475" s="684"/>
      <c r="X475" s="685"/>
      <c r="Y475" s="779"/>
      <c r="Z475" s="779"/>
      <c r="AA475" s="779"/>
      <c r="AB475" s="174"/>
      <c r="AC475" s="1073"/>
      <c r="AD475" s="1073"/>
      <c r="AE475" s="1073"/>
      <c r="AF475" s="1073"/>
    </row>
    <row r="476" spans="1:32" ht="19.5" customHeight="1" x14ac:dyDescent="0.15">
      <c r="A476" s="776"/>
      <c r="B476" s="768"/>
      <c r="C476" s="60"/>
      <c r="D476" s="757"/>
      <c r="E476" s="52"/>
      <c r="F476" s="757"/>
      <c r="G476" s="777"/>
      <c r="H476" s="790" t="s">
        <v>191</v>
      </c>
      <c r="I476" s="679" t="s">
        <v>8</v>
      </c>
      <c r="J476" s="680" t="s">
        <v>99</v>
      </c>
      <c r="K476" s="681"/>
      <c r="L476" s="682"/>
      <c r="M476" s="683" t="s">
        <v>8</v>
      </c>
      <c r="N476" s="680" t="s">
        <v>147</v>
      </c>
      <c r="O476" s="684"/>
      <c r="P476" s="684"/>
      <c r="Q476" s="684"/>
      <c r="R476" s="684"/>
      <c r="S476" s="684"/>
      <c r="T476" s="684"/>
      <c r="U476" s="684"/>
      <c r="V476" s="684"/>
      <c r="W476" s="684"/>
      <c r="X476" s="685"/>
      <c r="Y476" s="175"/>
      <c r="Z476" s="779"/>
      <c r="AA476" s="779"/>
      <c r="AB476" s="174"/>
      <c r="AC476" s="1073"/>
      <c r="AD476" s="1073"/>
      <c r="AE476" s="1073"/>
      <c r="AF476" s="1073"/>
    </row>
    <row r="477" spans="1:32" ht="19.5" customHeight="1" x14ac:dyDescent="0.15">
      <c r="A477" s="776"/>
      <c r="B477" s="768"/>
      <c r="C477" s="60"/>
      <c r="D477" s="757"/>
      <c r="E477" s="52"/>
      <c r="F477" s="757"/>
      <c r="G477" s="777"/>
      <c r="H477" s="790" t="s">
        <v>192</v>
      </c>
      <c r="I477" s="679" t="s">
        <v>8</v>
      </c>
      <c r="J477" s="680" t="s">
        <v>99</v>
      </c>
      <c r="K477" s="681"/>
      <c r="L477" s="682"/>
      <c r="M477" s="683" t="s">
        <v>8</v>
      </c>
      <c r="N477" s="680" t="s">
        <v>147</v>
      </c>
      <c r="O477" s="684"/>
      <c r="P477" s="684"/>
      <c r="Q477" s="684"/>
      <c r="R477" s="684"/>
      <c r="S477" s="684"/>
      <c r="T477" s="684"/>
      <c r="U477" s="684"/>
      <c r="V477" s="684"/>
      <c r="W477" s="684"/>
      <c r="X477" s="685"/>
      <c r="Y477" s="175"/>
      <c r="Z477" s="779"/>
      <c r="AA477" s="779"/>
      <c r="AB477" s="174"/>
      <c r="AC477" s="1073"/>
      <c r="AD477" s="1073"/>
      <c r="AE477" s="1073"/>
      <c r="AF477" s="1073"/>
    </row>
    <row r="478" spans="1:32" ht="18.75" customHeight="1" x14ac:dyDescent="0.15">
      <c r="A478" s="27"/>
      <c r="B478" s="754"/>
      <c r="C478" s="60"/>
      <c r="D478" s="757"/>
      <c r="E478" s="777"/>
      <c r="F478" s="722"/>
      <c r="G478" s="52"/>
      <c r="H478" s="678" t="s">
        <v>2045</v>
      </c>
      <c r="I478" s="741" t="s">
        <v>8</v>
      </c>
      <c r="J478" s="691" t="s">
        <v>2046</v>
      </c>
      <c r="K478" s="694"/>
      <c r="L478" s="729"/>
      <c r="M478" s="750" t="s">
        <v>8</v>
      </c>
      <c r="N478" s="691" t="s">
        <v>2047</v>
      </c>
      <c r="O478" s="750"/>
      <c r="P478" s="691"/>
      <c r="Q478" s="676"/>
      <c r="R478" s="676"/>
      <c r="S478" s="676"/>
      <c r="T478" s="676"/>
      <c r="U478" s="676"/>
      <c r="V478" s="676"/>
      <c r="W478" s="676"/>
      <c r="X478" s="677"/>
      <c r="Y478" s="778"/>
      <c r="Z478" s="658"/>
      <c r="AA478" s="779"/>
      <c r="AB478" s="174"/>
      <c r="AC478" s="1073"/>
      <c r="AD478" s="1073"/>
      <c r="AE478" s="1073"/>
      <c r="AF478" s="1073"/>
    </row>
    <row r="479" spans="1:32" ht="37.5" customHeight="1" x14ac:dyDescent="0.15">
      <c r="A479" s="669" t="s">
        <v>8</v>
      </c>
      <c r="B479" s="768" t="s">
        <v>2117</v>
      </c>
      <c r="C479" s="60" t="s">
        <v>2111</v>
      </c>
      <c r="D479" s="778" t="s">
        <v>8</v>
      </c>
      <c r="E479" s="52" t="s">
        <v>204</v>
      </c>
      <c r="F479" s="778" t="s">
        <v>8</v>
      </c>
      <c r="G479" s="777" t="s">
        <v>186</v>
      </c>
      <c r="H479" s="790" t="s">
        <v>80</v>
      </c>
      <c r="I479" s="679" t="s">
        <v>8</v>
      </c>
      <c r="J479" s="680" t="s">
        <v>2020</v>
      </c>
      <c r="K479" s="681"/>
      <c r="L479" s="683" t="s">
        <v>8</v>
      </c>
      <c r="M479" s="680" t="s">
        <v>2021</v>
      </c>
      <c r="N479" s="684"/>
      <c r="O479" s="684"/>
      <c r="P479" s="684"/>
      <c r="Q479" s="684"/>
      <c r="R479" s="684"/>
      <c r="S479" s="684"/>
      <c r="T479" s="684"/>
      <c r="U479" s="684"/>
      <c r="V479" s="684"/>
      <c r="W479" s="684"/>
      <c r="X479" s="685"/>
      <c r="Y479" s="175"/>
      <c r="Z479" s="779"/>
      <c r="AA479" s="779"/>
      <c r="AB479" s="174"/>
      <c r="AC479" s="1073"/>
      <c r="AD479" s="1073"/>
      <c r="AE479" s="1073"/>
      <c r="AF479" s="1073"/>
    </row>
    <row r="480" spans="1:32" ht="18.75" customHeight="1" x14ac:dyDescent="0.15">
      <c r="A480" s="776"/>
      <c r="B480" s="768"/>
      <c r="C480" s="60"/>
      <c r="D480" s="757"/>
      <c r="E480" s="52"/>
      <c r="F480" s="735"/>
      <c r="G480" s="735"/>
      <c r="H480" s="790" t="s">
        <v>115</v>
      </c>
      <c r="I480" s="679" t="s">
        <v>8</v>
      </c>
      <c r="J480" s="680" t="s">
        <v>44</v>
      </c>
      <c r="K480" s="681"/>
      <c r="L480" s="682"/>
      <c r="M480" s="683" t="s">
        <v>8</v>
      </c>
      <c r="N480" s="680" t="s">
        <v>2034</v>
      </c>
      <c r="O480" s="684"/>
      <c r="P480" s="684"/>
      <c r="Q480" s="684"/>
      <c r="R480" s="684"/>
      <c r="S480" s="684"/>
      <c r="T480" s="684"/>
      <c r="U480" s="684"/>
      <c r="V480" s="684"/>
      <c r="W480" s="684"/>
      <c r="X480" s="685"/>
      <c r="Y480" s="175"/>
      <c r="Z480" s="779"/>
      <c r="AA480" s="779"/>
      <c r="AB480" s="174"/>
      <c r="AC480" s="1073"/>
      <c r="AD480" s="1073"/>
      <c r="AE480" s="1073"/>
      <c r="AF480" s="1073"/>
    </row>
    <row r="481" spans="1:32" ht="18.75" customHeight="1" x14ac:dyDescent="0.15">
      <c r="A481" s="776"/>
      <c r="B481" s="718"/>
      <c r="C481" s="60"/>
      <c r="D481" s="757"/>
      <c r="E481" s="52"/>
      <c r="F481" s="757"/>
      <c r="G481" s="777"/>
      <c r="H481" s="678" t="s">
        <v>36</v>
      </c>
      <c r="I481" s="679" t="s">
        <v>8</v>
      </c>
      <c r="J481" s="680" t="s">
        <v>2020</v>
      </c>
      <c r="K481" s="680"/>
      <c r="L481" s="683" t="s">
        <v>8</v>
      </c>
      <c r="M481" s="680" t="s">
        <v>2021</v>
      </c>
      <c r="N481" s="680"/>
      <c r="O481" s="684"/>
      <c r="P481" s="680"/>
      <c r="Q481" s="684"/>
      <c r="R481" s="684"/>
      <c r="S481" s="684"/>
      <c r="T481" s="684"/>
      <c r="U481" s="684"/>
      <c r="V481" s="684"/>
      <c r="W481" s="684"/>
      <c r="X481" s="685"/>
      <c r="Y481" s="779"/>
      <c r="Z481" s="779"/>
      <c r="AA481" s="779"/>
      <c r="AB481" s="174"/>
      <c r="AC481" s="1073"/>
      <c r="AD481" s="1073"/>
      <c r="AE481" s="1073"/>
      <c r="AF481" s="1073"/>
    </row>
    <row r="482" spans="1:32" ht="18.75" customHeight="1" x14ac:dyDescent="0.15">
      <c r="A482" s="753"/>
      <c r="B482" s="718"/>
      <c r="C482" s="60"/>
      <c r="D482" s="757"/>
      <c r="E482" s="52"/>
      <c r="F482" s="757"/>
      <c r="G482" s="777"/>
      <c r="H482" s="790" t="s">
        <v>118</v>
      </c>
      <c r="I482" s="679" t="s">
        <v>8</v>
      </c>
      <c r="J482" s="680" t="s">
        <v>2020</v>
      </c>
      <c r="K482" s="681"/>
      <c r="L482" s="683" t="s">
        <v>8</v>
      </c>
      <c r="M482" s="680" t="s">
        <v>2021</v>
      </c>
      <c r="N482" s="684"/>
      <c r="O482" s="684"/>
      <c r="P482" s="684"/>
      <c r="Q482" s="684"/>
      <c r="R482" s="684"/>
      <c r="S482" s="684"/>
      <c r="T482" s="684"/>
      <c r="U482" s="684"/>
      <c r="V482" s="684"/>
      <c r="W482" s="684"/>
      <c r="X482" s="685"/>
      <c r="Y482" s="175"/>
      <c r="Z482" s="779"/>
      <c r="AA482" s="779"/>
      <c r="AB482" s="174"/>
      <c r="AC482" s="1073"/>
      <c r="AD482" s="1073"/>
      <c r="AE482" s="1073"/>
      <c r="AF482" s="1073"/>
    </row>
    <row r="483" spans="1:32" ht="18.75" customHeight="1" x14ac:dyDescent="0.15">
      <c r="A483" s="776"/>
      <c r="B483" s="718"/>
      <c r="C483" s="60"/>
      <c r="D483" s="757"/>
      <c r="E483" s="52"/>
      <c r="F483" s="757"/>
      <c r="G483" s="777"/>
      <c r="H483" s="790" t="s">
        <v>37</v>
      </c>
      <c r="I483" s="679" t="s">
        <v>8</v>
      </c>
      <c r="J483" s="680" t="s">
        <v>2020</v>
      </c>
      <c r="K483" s="680"/>
      <c r="L483" s="683" t="s">
        <v>8</v>
      </c>
      <c r="M483" s="680" t="s">
        <v>2023</v>
      </c>
      <c r="N483" s="680"/>
      <c r="O483" s="683" t="s">
        <v>8</v>
      </c>
      <c r="P483" s="680" t="s">
        <v>2024</v>
      </c>
      <c r="Q483" s="684"/>
      <c r="R483" s="684"/>
      <c r="S483" s="684"/>
      <c r="T483" s="684"/>
      <c r="U483" s="684"/>
      <c r="V483" s="684"/>
      <c r="W483" s="684"/>
      <c r="X483" s="685"/>
      <c r="Y483" s="175"/>
      <c r="Z483" s="779"/>
      <c r="AA483" s="779"/>
      <c r="AB483" s="174"/>
      <c r="AC483" s="1073"/>
      <c r="AD483" s="1073"/>
      <c r="AE483" s="1073"/>
      <c r="AF483" s="1073"/>
    </row>
    <row r="484" spans="1:32" ht="18.75" customHeight="1" x14ac:dyDescent="0.15">
      <c r="A484" s="753"/>
      <c r="B484" s="718"/>
      <c r="C484" s="60"/>
      <c r="D484" s="757"/>
      <c r="E484" s="52"/>
      <c r="F484" s="757"/>
      <c r="G484" s="777"/>
      <c r="H484" s="790" t="s">
        <v>2118</v>
      </c>
      <c r="I484" s="679" t="s">
        <v>8</v>
      </c>
      <c r="J484" s="680" t="s">
        <v>2020</v>
      </c>
      <c r="K484" s="680"/>
      <c r="L484" s="683" t="s">
        <v>8</v>
      </c>
      <c r="M484" s="680" t="s">
        <v>2023</v>
      </c>
      <c r="N484" s="680"/>
      <c r="O484" s="683" t="s">
        <v>8</v>
      </c>
      <c r="P484" s="680" t="s">
        <v>2024</v>
      </c>
      <c r="Q484" s="684"/>
      <c r="R484" s="684"/>
      <c r="S484" s="684"/>
      <c r="T484" s="684"/>
      <c r="U484" s="684"/>
      <c r="V484" s="684"/>
      <c r="W484" s="684"/>
      <c r="X484" s="685"/>
      <c r="Y484" s="175"/>
      <c r="Z484" s="779"/>
      <c r="AA484" s="779"/>
      <c r="AB484" s="174"/>
      <c r="AC484" s="1073"/>
      <c r="AD484" s="1073"/>
      <c r="AE484" s="1073"/>
      <c r="AF484" s="1073"/>
    </row>
    <row r="485" spans="1:32" ht="18.75" customHeight="1" x14ac:dyDescent="0.15">
      <c r="A485" s="776"/>
      <c r="B485" s="718"/>
      <c r="C485" s="60"/>
      <c r="D485" s="757"/>
      <c r="E485" s="777"/>
      <c r="F485" s="722"/>
      <c r="G485" s="52"/>
      <c r="H485" s="827" t="s">
        <v>2043</v>
      </c>
      <c r="I485" s="679" t="s">
        <v>8</v>
      </c>
      <c r="J485" s="680" t="s">
        <v>2020</v>
      </c>
      <c r="K485" s="680"/>
      <c r="L485" s="683" t="s">
        <v>8</v>
      </c>
      <c r="M485" s="680" t="s">
        <v>2023</v>
      </c>
      <c r="N485" s="680"/>
      <c r="O485" s="683" t="s">
        <v>8</v>
      </c>
      <c r="P485" s="680" t="s">
        <v>2024</v>
      </c>
      <c r="Q485" s="684"/>
      <c r="R485" s="684"/>
      <c r="S485" s="684"/>
      <c r="T485" s="684"/>
      <c r="U485" s="821"/>
      <c r="V485" s="821"/>
      <c r="W485" s="821"/>
      <c r="X485" s="822"/>
      <c r="Y485" s="175"/>
      <c r="Z485" s="779"/>
      <c r="AA485" s="779"/>
      <c r="AB485" s="174"/>
      <c r="AC485" s="1073"/>
      <c r="AD485" s="1073"/>
      <c r="AE485" s="1073"/>
      <c r="AF485" s="1073"/>
    </row>
    <row r="486" spans="1:32" ht="18.75" customHeight="1" x14ac:dyDescent="0.15">
      <c r="A486" s="776"/>
      <c r="B486" s="768"/>
      <c r="C486" s="60"/>
      <c r="D486" s="757"/>
      <c r="E486" s="777"/>
      <c r="F486" s="722"/>
      <c r="G486" s="52"/>
      <c r="H486" s="687" t="s">
        <v>83</v>
      </c>
      <c r="I486" s="679" t="s">
        <v>8</v>
      </c>
      <c r="J486" s="680" t="s">
        <v>2020</v>
      </c>
      <c r="K486" s="680"/>
      <c r="L486" s="683" t="s">
        <v>8</v>
      </c>
      <c r="M486" s="680" t="s">
        <v>2050</v>
      </c>
      <c r="N486" s="680"/>
      <c r="O486" s="683" t="s">
        <v>8</v>
      </c>
      <c r="P486" s="680" t="s">
        <v>2051</v>
      </c>
      <c r="Q486" s="801"/>
      <c r="R486" s="683" t="s">
        <v>8</v>
      </c>
      <c r="S486" s="680" t="s">
        <v>2052</v>
      </c>
      <c r="T486" s="801"/>
      <c r="U486" s="801"/>
      <c r="V486" s="801"/>
      <c r="W486" s="801"/>
      <c r="X486" s="802"/>
      <c r="Y486" s="175"/>
      <c r="Z486" s="779"/>
      <c r="AA486" s="779"/>
      <c r="AB486" s="174"/>
      <c r="AC486" s="1073"/>
      <c r="AD486" s="1073"/>
      <c r="AE486" s="1073"/>
      <c r="AF486" s="1073"/>
    </row>
    <row r="487" spans="1:32" ht="18.75" customHeight="1" x14ac:dyDescent="0.15">
      <c r="A487" s="776"/>
      <c r="B487" s="768"/>
      <c r="C487" s="60"/>
      <c r="D487" s="757"/>
      <c r="E487" s="52"/>
      <c r="F487" s="757"/>
      <c r="G487" s="777"/>
      <c r="H487" s="1028" t="s">
        <v>2044</v>
      </c>
      <c r="I487" s="1076" t="s">
        <v>8</v>
      </c>
      <c r="J487" s="1077" t="s">
        <v>2020</v>
      </c>
      <c r="K487" s="1077"/>
      <c r="L487" s="1078" t="s">
        <v>8</v>
      </c>
      <c r="M487" s="1077" t="s">
        <v>2021</v>
      </c>
      <c r="N487" s="1077"/>
      <c r="O487" s="690"/>
      <c r="P487" s="690"/>
      <c r="Q487" s="690"/>
      <c r="R487" s="690"/>
      <c r="S487" s="690"/>
      <c r="T487" s="690"/>
      <c r="U487" s="690"/>
      <c r="V487" s="690"/>
      <c r="W487" s="690"/>
      <c r="X487" s="693"/>
      <c r="Y487" s="175"/>
      <c r="Z487" s="779"/>
      <c r="AA487" s="779"/>
      <c r="AB487" s="174"/>
      <c r="AC487" s="1073"/>
      <c r="AD487" s="1073"/>
      <c r="AE487" s="1073"/>
      <c r="AF487" s="1073"/>
    </row>
    <row r="488" spans="1:32" ht="18.75" customHeight="1" x14ac:dyDescent="0.15">
      <c r="A488" s="776"/>
      <c r="B488" s="768"/>
      <c r="C488" s="60"/>
      <c r="D488" s="757"/>
      <c r="E488" s="52"/>
      <c r="F488" s="757"/>
      <c r="G488" s="777"/>
      <c r="H488" s="1029"/>
      <c r="I488" s="1076"/>
      <c r="J488" s="1077"/>
      <c r="K488" s="1077"/>
      <c r="L488" s="1078"/>
      <c r="M488" s="1077"/>
      <c r="N488" s="1077"/>
      <c r="O488" s="691"/>
      <c r="P488" s="691"/>
      <c r="Q488" s="691"/>
      <c r="R488" s="691"/>
      <c r="S488" s="691"/>
      <c r="T488" s="691"/>
      <c r="U488" s="691"/>
      <c r="V488" s="691"/>
      <c r="W488" s="691"/>
      <c r="X488" s="692"/>
      <c r="Y488" s="175"/>
      <c r="Z488" s="779"/>
      <c r="AA488" s="779"/>
      <c r="AB488" s="174"/>
      <c r="AC488" s="1073"/>
      <c r="AD488" s="1073"/>
      <c r="AE488" s="1073"/>
      <c r="AF488" s="1073"/>
    </row>
    <row r="489" spans="1:32" ht="18.75" customHeight="1" x14ac:dyDescent="0.15">
      <c r="A489" s="769"/>
      <c r="B489" s="747"/>
      <c r="C489" s="771"/>
      <c r="D489" s="765"/>
      <c r="E489" s="761"/>
      <c r="F489" s="724"/>
      <c r="G489" s="775"/>
      <c r="H489" s="791" t="s">
        <v>2027</v>
      </c>
      <c r="I489" s="792" t="s">
        <v>8</v>
      </c>
      <c r="J489" s="793" t="s">
        <v>2020</v>
      </c>
      <c r="K489" s="793"/>
      <c r="L489" s="794" t="s">
        <v>8</v>
      </c>
      <c r="M489" s="793" t="s">
        <v>2028</v>
      </c>
      <c r="N489" s="795"/>
      <c r="O489" s="794" t="s">
        <v>8</v>
      </c>
      <c r="P489" s="770" t="s">
        <v>38</v>
      </c>
      <c r="Q489" s="796"/>
      <c r="R489" s="794" t="s">
        <v>8</v>
      </c>
      <c r="S489" s="793" t="s">
        <v>2029</v>
      </c>
      <c r="T489" s="796"/>
      <c r="U489" s="794" t="s">
        <v>8</v>
      </c>
      <c r="V489" s="793" t="s">
        <v>2030</v>
      </c>
      <c r="W489" s="797"/>
      <c r="X489" s="798"/>
      <c r="Y489" s="799"/>
      <c r="Z489" s="799"/>
      <c r="AA489" s="799"/>
      <c r="AB489" s="53"/>
      <c r="AC489" s="1074"/>
      <c r="AD489" s="1074"/>
      <c r="AE489" s="1074"/>
      <c r="AF489" s="1074"/>
    </row>
    <row r="490" spans="1:32" ht="18.75" customHeight="1" x14ac:dyDescent="0.15">
      <c r="A490" s="176"/>
      <c r="B490" s="728"/>
      <c r="C490" s="670"/>
      <c r="D490" s="763"/>
      <c r="E490" s="668"/>
      <c r="F490" s="720"/>
      <c r="G490" s="668"/>
      <c r="H490" s="1055" t="s">
        <v>124</v>
      </c>
      <c r="I490" s="810" t="s">
        <v>8</v>
      </c>
      <c r="J490" s="773" t="s">
        <v>99</v>
      </c>
      <c r="K490" s="672"/>
      <c r="L490" s="721"/>
      <c r="M490" s="671" t="s">
        <v>8</v>
      </c>
      <c r="N490" s="773" t="s">
        <v>143</v>
      </c>
      <c r="O490" s="755"/>
      <c r="P490" s="755"/>
      <c r="Q490" s="671" t="s">
        <v>8</v>
      </c>
      <c r="R490" s="773" t="s">
        <v>144</v>
      </c>
      <c r="S490" s="755"/>
      <c r="T490" s="755"/>
      <c r="U490" s="671" t="s">
        <v>8</v>
      </c>
      <c r="V490" s="773" t="s">
        <v>145</v>
      </c>
      <c r="W490" s="755"/>
      <c r="X490" s="764"/>
      <c r="Y490" s="671" t="s">
        <v>8</v>
      </c>
      <c r="Z490" s="773" t="s">
        <v>19</v>
      </c>
      <c r="AA490" s="773"/>
      <c r="AB490" s="674"/>
      <c r="AC490" s="1072"/>
      <c r="AD490" s="1072"/>
      <c r="AE490" s="1072"/>
      <c r="AF490" s="1072"/>
    </row>
    <row r="491" spans="1:32" ht="18.75" customHeight="1" x14ac:dyDescent="0.15">
      <c r="A491" s="776"/>
      <c r="B491" s="768"/>
      <c r="C491" s="60"/>
      <c r="D491" s="757"/>
      <c r="E491" s="777"/>
      <c r="F491" s="722"/>
      <c r="G491" s="777"/>
      <c r="H491" s="1058"/>
      <c r="I491" s="741" t="s">
        <v>8</v>
      </c>
      <c r="J491" s="691" t="s">
        <v>146</v>
      </c>
      <c r="K491" s="694"/>
      <c r="L491" s="729"/>
      <c r="M491" s="750" t="s">
        <v>8</v>
      </c>
      <c r="N491" s="691" t="s">
        <v>100</v>
      </c>
      <c r="O491" s="736"/>
      <c r="P491" s="736"/>
      <c r="Q491" s="736"/>
      <c r="R491" s="736"/>
      <c r="S491" s="736"/>
      <c r="T491" s="736"/>
      <c r="U491" s="736"/>
      <c r="V491" s="736"/>
      <c r="W491" s="736"/>
      <c r="X491" s="828"/>
      <c r="Y491" s="778" t="s">
        <v>8</v>
      </c>
      <c r="Z491" s="658" t="s">
        <v>21</v>
      </c>
      <c r="AA491" s="779"/>
      <c r="AB491" s="174"/>
      <c r="AC491" s="1079"/>
      <c r="AD491" s="1079"/>
      <c r="AE491" s="1079"/>
      <c r="AF491" s="1079"/>
    </row>
    <row r="492" spans="1:32" ht="18.75" customHeight="1" x14ac:dyDescent="0.15">
      <c r="A492" s="776"/>
      <c r="B492" s="768"/>
      <c r="C492" s="60"/>
      <c r="D492" s="757"/>
      <c r="E492" s="777"/>
      <c r="F492" s="722"/>
      <c r="G492" s="777"/>
      <c r="H492" s="1068" t="s">
        <v>62</v>
      </c>
      <c r="I492" s="740" t="s">
        <v>8</v>
      </c>
      <c r="J492" s="690" t="s">
        <v>2020</v>
      </c>
      <c r="K492" s="690"/>
      <c r="L492" s="730"/>
      <c r="M492" s="749" t="s">
        <v>8</v>
      </c>
      <c r="N492" s="690" t="s">
        <v>84</v>
      </c>
      <c r="O492" s="690"/>
      <c r="P492" s="730"/>
      <c r="Q492" s="749" t="s">
        <v>8</v>
      </c>
      <c r="R492" s="739" t="s">
        <v>188</v>
      </c>
      <c r="S492" s="739"/>
      <c r="T492" s="739"/>
      <c r="U492" s="821"/>
      <c r="V492" s="730"/>
      <c r="W492" s="739"/>
      <c r="X492" s="822"/>
      <c r="Y492" s="175"/>
      <c r="Z492" s="779"/>
      <c r="AA492" s="779"/>
      <c r="AB492" s="174"/>
      <c r="AC492" s="1073"/>
      <c r="AD492" s="1073"/>
      <c r="AE492" s="1073"/>
      <c r="AF492" s="1073"/>
    </row>
    <row r="493" spans="1:32" ht="18.75" customHeight="1" x14ac:dyDescent="0.15">
      <c r="A493" s="776"/>
      <c r="B493" s="768"/>
      <c r="C493" s="60"/>
      <c r="D493" s="757"/>
      <c r="E493" s="777"/>
      <c r="F493" s="722"/>
      <c r="G493" s="777"/>
      <c r="H493" s="1058"/>
      <c r="I493" s="741" t="s">
        <v>8</v>
      </c>
      <c r="J493" s="736" t="s">
        <v>189</v>
      </c>
      <c r="K493" s="736"/>
      <c r="L493" s="736"/>
      <c r="M493" s="750" t="s">
        <v>8</v>
      </c>
      <c r="N493" s="736" t="s">
        <v>190</v>
      </c>
      <c r="O493" s="729"/>
      <c r="P493" s="736"/>
      <c r="Q493" s="736"/>
      <c r="R493" s="729"/>
      <c r="S493" s="736"/>
      <c r="T493" s="736"/>
      <c r="U493" s="676"/>
      <c r="V493" s="729"/>
      <c r="W493" s="736"/>
      <c r="X493" s="677"/>
      <c r="Y493" s="175"/>
      <c r="Z493" s="779"/>
      <c r="AA493" s="779"/>
      <c r="AB493" s="174"/>
      <c r="AC493" s="1073"/>
      <c r="AD493" s="1073"/>
      <c r="AE493" s="1073"/>
      <c r="AF493" s="1073"/>
    </row>
    <row r="494" spans="1:32" ht="19.5" customHeight="1" x14ac:dyDescent="0.15">
      <c r="A494" s="776"/>
      <c r="B494" s="768"/>
      <c r="C494" s="60"/>
      <c r="D494" s="757"/>
      <c r="E494" s="777"/>
      <c r="F494" s="722"/>
      <c r="G494" s="777"/>
      <c r="H494" s="790" t="s">
        <v>101</v>
      </c>
      <c r="I494" s="679" t="s">
        <v>8</v>
      </c>
      <c r="J494" s="680" t="s">
        <v>44</v>
      </c>
      <c r="K494" s="681"/>
      <c r="L494" s="682"/>
      <c r="M494" s="683" t="s">
        <v>8</v>
      </c>
      <c r="N494" s="680" t="s">
        <v>2034</v>
      </c>
      <c r="O494" s="684"/>
      <c r="P494" s="684"/>
      <c r="Q494" s="684"/>
      <c r="R494" s="684"/>
      <c r="S494" s="684"/>
      <c r="T494" s="684"/>
      <c r="U494" s="684"/>
      <c r="V494" s="684"/>
      <c r="W494" s="684"/>
      <c r="X494" s="685"/>
      <c r="Y494" s="175"/>
      <c r="Z494" s="779"/>
      <c r="AA494" s="779"/>
      <c r="AB494" s="174"/>
      <c r="AC494" s="1073"/>
      <c r="AD494" s="1073"/>
      <c r="AE494" s="1073"/>
      <c r="AF494" s="1073"/>
    </row>
    <row r="495" spans="1:32" ht="19.5" customHeight="1" x14ac:dyDescent="0.15">
      <c r="A495" s="27"/>
      <c r="B495" s="754"/>
      <c r="C495" s="60"/>
      <c r="D495" s="757"/>
      <c r="E495" s="777"/>
      <c r="F495" s="722"/>
      <c r="G495" s="52"/>
      <c r="H495" s="678" t="s">
        <v>2042</v>
      </c>
      <c r="I495" s="679" t="s">
        <v>8</v>
      </c>
      <c r="J495" s="680" t="s">
        <v>2017</v>
      </c>
      <c r="K495" s="681"/>
      <c r="L495" s="682"/>
      <c r="M495" s="683" t="s">
        <v>8</v>
      </c>
      <c r="N495" s="680" t="s">
        <v>2018</v>
      </c>
      <c r="O495" s="683"/>
      <c r="P495" s="680"/>
      <c r="Q495" s="684"/>
      <c r="R495" s="684"/>
      <c r="S495" s="684"/>
      <c r="T495" s="684"/>
      <c r="U495" s="684"/>
      <c r="V495" s="684"/>
      <c r="W495" s="684"/>
      <c r="X495" s="685"/>
      <c r="Y495" s="779"/>
      <c r="Z495" s="779"/>
      <c r="AA495" s="779"/>
      <c r="AB495" s="174"/>
      <c r="AC495" s="1073"/>
      <c r="AD495" s="1073"/>
      <c r="AE495" s="1073"/>
      <c r="AF495" s="1073"/>
    </row>
    <row r="496" spans="1:32" ht="19.5" customHeight="1" x14ac:dyDescent="0.15">
      <c r="A496" s="27"/>
      <c r="B496" s="754"/>
      <c r="C496" s="60"/>
      <c r="D496" s="757"/>
      <c r="E496" s="777"/>
      <c r="F496" s="722"/>
      <c r="G496" s="52"/>
      <c r="H496" s="678" t="s">
        <v>2016</v>
      </c>
      <c r="I496" s="679" t="s">
        <v>8</v>
      </c>
      <c r="J496" s="680" t="s">
        <v>2017</v>
      </c>
      <c r="K496" s="681"/>
      <c r="L496" s="682"/>
      <c r="M496" s="683" t="s">
        <v>8</v>
      </c>
      <c r="N496" s="680" t="s">
        <v>2018</v>
      </c>
      <c r="O496" s="683"/>
      <c r="P496" s="680"/>
      <c r="Q496" s="684"/>
      <c r="R496" s="684"/>
      <c r="S496" s="684"/>
      <c r="T496" s="684"/>
      <c r="U496" s="684"/>
      <c r="V496" s="684"/>
      <c r="W496" s="684"/>
      <c r="X496" s="685"/>
      <c r="Y496" s="779"/>
      <c r="Z496" s="779"/>
      <c r="AA496" s="779"/>
      <c r="AB496" s="174"/>
      <c r="AC496" s="1073"/>
      <c r="AD496" s="1073"/>
      <c r="AE496" s="1073"/>
      <c r="AF496" s="1073"/>
    </row>
    <row r="497" spans="1:32" ht="18.75" customHeight="1" x14ac:dyDescent="0.15">
      <c r="A497" s="27"/>
      <c r="B497" s="754"/>
      <c r="C497" s="60"/>
      <c r="D497" s="757"/>
      <c r="E497" s="777"/>
      <c r="F497" s="722"/>
      <c r="G497" s="52"/>
      <c r="H497" s="678" t="s">
        <v>2019</v>
      </c>
      <c r="I497" s="679" t="s">
        <v>8</v>
      </c>
      <c r="J497" s="680" t="s">
        <v>2017</v>
      </c>
      <c r="K497" s="681"/>
      <c r="L497" s="682"/>
      <c r="M497" s="683" t="s">
        <v>8</v>
      </c>
      <c r="N497" s="680" t="s">
        <v>2018</v>
      </c>
      <c r="O497" s="683"/>
      <c r="P497" s="680"/>
      <c r="Q497" s="684"/>
      <c r="R497" s="684"/>
      <c r="S497" s="684"/>
      <c r="T497" s="684"/>
      <c r="U497" s="684"/>
      <c r="V497" s="684"/>
      <c r="W497" s="684"/>
      <c r="X497" s="685"/>
      <c r="Y497" s="779"/>
      <c r="Z497" s="779"/>
      <c r="AA497" s="779"/>
      <c r="AB497" s="174"/>
      <c r="AC497" s="1073"/>
      <c r="AD497" s="1073"/>
      <c r="AE497" s="1073"/>
      <c r="AF497" s="1073"/>
    </row>
    <row r="498" spans="1:32" ht="18.75" customHeight="1" x14ac:dyDescent="0.15">
      <c r="A498" s="776"/>
      <c r="B498" s="768"/>
      <c r="C498" s="60"/>
      <c r="D498" s="757"/>
      <c r="E498" s="777"/>
      <c r="F498" s="722"/>
      <c r="G498" s="777"/>
      <c r="H498" s="790" t="s">
        <v>191</v>
      </c>
      <c r="I498" s="679" t="s">
        <v>8</v>
      </c>
      <c r="J498" s="680" t="s">
        <v>99</v>
      </c>
      <c r="K498" s="681"/>
      <c r="L498" s="682"/>
      <c r="M498" s="683" t="s">
        <v>8</v>
      </c>
      <c r="N498" s="680" t="s">
        <v>147</v>
      </c>
      <c r="O498" s="684"/>
      <c r="P498" s="684"/>
      <c r="Q498" s="684"/>
      <c r="R498" s="684"/>
      <c r="S498" s="684"/>
      <c r="T498" s="684"/>
      <c r="U498" s="684"/>
      <c r="V498" s="684"/>
      <c r="W498" s="684"/>
      <c r="X498" s="685"/>
      <c r="Y498" s="175"/>
      <c r="Z498" s="779"/>
      <c r="AA498" s="779"/>
      <c r="AB498" s="174"/>
      <c r="AC498" s="1073"/>
      <c r="AD498" s="1073"/>
      <c r="AE498" s="1073"/>
      <c r="AF498" s="1073"/>
    </row>
    <row r="499" spans="1:32" ht="18.75" customHeight="1" x14ac:dyDescent="0.15">
      <c r="A499" s="776"/>
      <c r="B499" s="768"/>
      <c r="C499" s="60"/>
      <c r="D499" s="757"/>
      <c r="E499" s="777"/>
      <c r="F499" s="722"/>
      <c r="G499" s="777"/>
      <c r="H499" s="790" t="s">
        <v>192</v>
      </c>
      <c r="I499" s="679" t="s">
        <v>8</v>
      </c>
      <c r="J499" s="680" t="s">
        <v>99</v>
      </c>
      <c r="K499" s="681"/>
      <c r="L499" s="682"/>
      <c r="M499" s="683" t="s">
        <v>8</v>
      </c>
      <c r="N499" s="680" t="s">
        <v>147</v>
      </c>
      <c r="O499" s="684"/>
      <c r="P499" s="684"/>
      <c r="Q499" s="684"/>
      <c r="R499" s="684"/>
      <c r="S499" s="684"/>
      <c r="T499" s="684"/>
      <c r="U499" s="684"/>
      <c r="V499" s="684"/>
      <c r="W499" s="684"/>
      <c r="X499" s="685"/>
      <c r="Y499" s="175"/>
      <c r="Z499" s="779"/>
      <c r="AA499" s="779"/>
      <c r="AB499" s="174"/>
      <c r="AC499" s="1073"/>
      <c r="AD499" s="1073"/>
      <c r="AE499" s="1073"/>
      <c r="AF499" s="1073"/>
    </row>
    <row r="500" spans="1:32" ht="18.75" customHeight="1" x14ac:dyDescent="0.15">
      <c r="A500" s="776"/>
      <c r="B500" s="768"/>
      <c r="C500" s="60"/>
      <c r="D500" s="757"/>
      <c r="E500" s="777"/>
      <c r="F500" s="722"/>
      <c r="G500" s="777"/>
      <c r="H500" s="790" t="s">
        <v>80</v>
      </c>
      <c r="I500" s="679" t="s">
        <v>8</v>
      </c>
      <c r="J500" s="680" t="s">
        <v>2020</v>
      </c>
      <c r="K500" s="681"/>
      <c r="L500" s="683" t="s">
        <v>8</v>
      </c>
      <c r="M500" s="680" t="s">
        <v>2021</v>
      </c>
      <c r="N500" s="684"/>
      <c r="O500" s="684"/>
      <c r="P500" s="684"/>
      <c r="Q500" s="684"/>
      <c r="R500" s="684"/>
      <c r="S500" s="684"/>
      <c r="T500" s="684"/>
      <c r="U500" s="684"/>
      <c r="V500" s="684"/>
      <c r="W500" s="684"/>
      <c r="X500" s="685"/>
      <c r="Y500" s="175"/>
      <c r="Z500" s="779"/>
      <c r="AA500" s="779"/>
      <c r="AB500" s="174"/>
      <c r="AC500" s="1073"/>
      <c r="AD500" s="1073"/>
      <c r="AE500" s="1073"/>
      <c r="AF500" s="1073"/>
    </row>
    <row r="501" spans="1:32" ht="18.75" customHeight="1" x14ac:dyDescent="0.15">
      <c r="A501" s="669" t="s">
        <v>8</v>
      </c>
      <c r="B501" s="768" t="s">
        <v>2117</v>
      </c>
      <c r="C501" s="60" t="s">
        <v>2111</v>
      </c>
      <c r="D501" s="778" t="s">
        <v>8</v>
      </c>
      <c r="E501" s="777" t="s">
        <v>206</v>
      </c>
      <c r="F501" s="778" t="s">
        <v>8</v>
      </c>
      <c r="G501" s="777" t="s">
        <v>194</v>
      </c>
      <c r="H501" s="790" t="s">
        <v>115</v>
      </c>
      <c r="I501" s="679" t="s">
        <v>8</v>
      </c>
      <c r="J501" s="680" t="s">
        <v>44</v>
      </c>
      <c r="K501" s="681"/>
      <c r="L501" s="682"/>
      <c r="M501" s="683" t="s">
        <v>8</v>
      </c>
      <c r="N501" s="680" t="s">
        <v>2034</v>
      </c>
      <c r="O501" s="684"/>
      <c r="P501" s="684"/>
      <c r="Q501" s="684"/>
      <c r="R501" s="684"/>
      <c r="S501" s="684"/>
      <c r="T501" s="684"/>
      <c r="U501" s="684"/>
      <c r="V501" s="684"/>
      <c r="W501" s="684"/>
      <c r="X501" s="685"/>
      <c r="Y501" s="175"/>
      <c r="Z501" s="779"/>
      <c r="AA501" s="779"/>
      <c r="AB501" s="174"/>
      <c r="AC501" s="1073"/>
      <c r="AD501" s="1073"/>
      <c r="AE501" s="1073"/>
      <c r="AF501" s="1073"/>
    </row>
    <row r="502" spans="1:32" ht="18.75" customHeight="1" x14ac:dyDescent="0.15">
      <c r="A502" s="776"/>
      <c r="B502" s="768"/>
      <c r="C502" s="60"/>
      <c r="D502" s="757"/>
      <c r="E502" s="777"/>
      <c r="F502" s="778" t="s">
        <v>8</v>
      </c>
      <c r="G502" s="777" t="s">
        <v>197</v>
      </c>
      <c r="H502" s="678" t="s">
        <v>36</v>
      </c>
      <c r="I502" s="679" t="s">
        <v>8</v>
      </c>
      <c r="J502" s="680" t="s">
        <v>2020</v>
      </c>
      <c r="K502" s="680"/>
      <c r="L502" s="683" t="s">
        <v>8</v>
      </c>
      <c r="M502" s="680" t="s">
        <v>2021</v>
      </c>
      <c r="N502" s="680"/>
      <c r="O502" s="684"/>
      <c r="P502" s="680"/>
      <c r="Q502" s="684"/>
      <c r="R502" s="684"/>
      <c r="S502" s="684"/>
      <c r="T502" s="684"/>
      <c r="U502" s="684"/>
      <c r="V502" s="684"/>
      <c r="W502" s="684"/>
      <c r="X502" s="685"/>
      <c r="Y502" s="779"/>
      <c r="Z502" s="779"/>
      <c r="AA502" s="779"/>
      <c r="AB502" s="174"/>
      <c r="AC502" s="1073"/>
      <c r="AD502" s="1073"/>
      <c r="AE502" s="1073"/>
      <c r="AF502" s="1073"/>
    </row>
    <row r="503" spans="1:32" ht="18.75" customHeight="1" x14ac:dyDescent="0.15">
      <c r="A503" s="753"/>
      <c r="B503" s="718"/>
      <c r="C503" s="60"/>
      <c r="D503" s="757"/>
      <c r="E503" s="777"/>
      <c r="F503" s="722"/>
      <c r="G503" s="777"/>
      <c r="H503" s="790" t="s">
        <v>118</v>
      </c>
      <c r="I503" s="679" t="s">
        <v>8</v>
      </c>
      <c r="J503" s="680" t="s">
        <v>2020</v>
      </c>
      <c r="K503" s="681"/>
      <c r="L503" s="683" t="s">
        <v>8</v>
      </c>
      <c r="M503" s="680" t="s">
        <v>2021</v>
      </c>
      <c r="N503" s="684"/>
      <c r="O503" s="684"/>
      <c r="P503" s="684"/>
      <c r="Q503" s="684"/>
      <c r="R503" s="684"/>
      <c r="S503" s="684"/>
      <c r="T503" s="684"/>
      <c r="U503" s="684"/>
      <c r="V503" s="684"/>
      <c r="W503" s="684"/>
      <c r="X503" s="685"/>
      <c r="Y503" s="175"/>
      <c r="Z503" s="779"/>
      <c r="AA503" s="779"/>
      <c r="AB503" s="174"/>
      <c r="AC503" s="1073"/>
      <c r="AD503" s="1073"/>
      <c r="AE503" s="1073"/>
      <c r="AF503" s="1073"/>
    </row>
    <row r="504" spans="1:32" ht="19.5" customHeight="1" x14ac:dyDescent="0.15">
      <c r="A504" s="776"/>
      <c r="B504" s="718"/>
      <c r="C504" s="60"/>
      <c r="D504" s="757"/>
      <c r="E504" s="777"/>
      <c r="F504" s="722"/>
      <c r="G504" s="777"/>
      <c r="H504" s="790" t="s">
        <v>37</v>
      </c>
      <c r="I504" s="679" t="s">
        <v>8</v>
      </c>
      <c r="J504" s="680" t="s">
        <v>2020</v>
      </c>
      <c r="K504" s="680"/>
      <c r="L504" s="683" t="s">
        <v>8</v>
      </c>
      <c r="M504" s="680" t="s">
        <v>2023</v>
      </c>
      <c r="N504" s="680"/>
      <c r="O504" s="683" t="s">
        <v>8</v>
      </c>
      <c r="P504" s="680" t="s">
        <v>2024</v>
      </c>
      <c r="Q504" s="684"/>
      <c r="R504" s="684"/>
      <c r="S504" s="684"/>
      <c r="T504" s="684"/>
      <c r="U504" s="684"/>
      <c r="V504" s="684"/>
      <c r="W504" s="684"/>
      <c r="X504" s="685"/>
      <c r="Y504" s="175"/>
      <c r="Z504" s="779"/>
      <c r="AA504" s="779"/>
      <c r="AB504" s="174"/>
      <c r="AC504" s="1073"/>
      <c r="AD504" s="1073"/>
      <c r="AE504" s="1073"/>
      <c r="AF504" s="1073"/>
    </row>
    <row r="505" spans="1:32" ht="18.75" customHeight="1" x14ac:dyDescent="0.15">
      <c r="A505" s="776"/>
      <c r="B505" s="718"/>
      <c r="C505" s="60"/>
      <c r="D505" s="757"/>
      <c r="E505" s="777"/>
      <c r="F505" s="722"/>
      <c r="G505" s="777"/>
      <c r="H505" s="790" t="s">
        <v>193</v>
      </c>
      <c r="I505" s="679" t="s">
        <v>8</v>
      </c>
      <c r="J505" s="680" t="s">
        <v>2020</v>
      </c>
      <c r="K505" s="680"/>
      <c r="L505" s="683" t="s">
        <v>8</v>
      </c>
      <c r="M505" s="680" t="s">
        <v>2023</v>
      </c>
      <c r="N505" s="680"/>
      <c r="O505" s="683" t="s">
        <v>8</v>
      </c>
      <c r="P505" s="680" t="s">
        <v>2024</v>
      </c>
      <c r="Q505" s="684"/>
      <c r="R505" s="684"/>
      <c r="S505" s="684"/>
      <c r="T505" s="684"/>
      <c r="U505" s="684"/>
      <c r="V505" s="684"/>
      <c r="W505" s="684"/>
      <c r="X505" s="685"/>
      <c r="Y505" s="175"/>
      <c r="Z505" s="779"/>
      <c r="AA505" s="779"/>
      <c r="AB505" s="174"/>
      <c r="AC505" s="1073"/>
      <c r="AD505" s="1073"/>
      <c r="AE505" s="1073"/>
      <c r="AF505" s="1073"/>
    </row>
    <row r="506" spans="1:32" ht="18.75" customHeight="1" x14ac:dyDescent="0.15">
      <c r="A506" s="776"/>
      <c r="B506" s="718"/>
      <c r="C506" s="60"/>
      <c r="D506" s="757"/>
      <c r="E506" s="777"/>
      <c r="F506" s="722"/>
      <c r="G506" s="777"/>
      <c r="H506" s="1068" t="s">
        <v>195</v>
      </c>
      <c r="I506" s="740" t="s">
        <v>8</v>
      </c>
      <c r="J506" s="690" t="s">
        <v>2053</v>
      </c>
      <c r="K506" s="690"/>
      <c r="L506" s="821"/>
      <c r="M506" s="821"/>
      <c r="N506" s="821"/>
      <c r="O506" s="821"/>
      <c r="P506" s="749" t="s">
        <v>8</v>
      </c>
      <c r="Q506" s="690" t="s">
        <v>2054</v>
      </c>
      <c r="R506" s="821"/>
      <c r="S506" s="821"/>
      <c r="T506" s="821"/>
      <c r="U506" s="821"/>
      <c r="V506" s="821"/>
      <c r="W506" s="821"/>
      <c r="X506" s="822"/>
      <c r="Y506" s="175"/>
      <c r="Z506" s="779"/>
      <c r="AA506" s="779"/>
      <c r="AB506" s="174"/>
      <c r="AC506" s="1073"/>
      <c r="AD506" s="1073"/>
      <c r="AE506" s="1073"/>
      <c r="AF506" s="1073"/>
    </row>
    <row r="507" spans="1:32" ht="18.75" customHeight="1" x14ac:dyDescent="0.15">
      <c r="A507" s="753"/>
      <c r="B507" s="718"/>
      <c r="C507" s="60"/>
      <c r="D507" s="757"/>
      <c r="E507" s="777"/>
      <c r="F507" s="722"/>
      <c r="G507" s="777"/>
      <c r="H507" s="1058"/>
      <c r="I507" s="741" t="s">
        <v>8</v>
      </c>
      <c r="J507" s="691" t="s">
        <v>2058</v>
      </c>
      <c r="K507" s="676"/>
      <c r="L507" s="676"/>
      <c r="M507" s="676"/>
      <c r="N507" s="676"/>
      <c r="O507" s="676"/>
      <c r="P507" s="676"/>
      <c r="Q507" s="736"/>
      <c r="R507" s="676"/>
      <c r="S507" s="676"/>
      <c r="T507" s="676"/>
      <c r="U507" s="676"/>
      <c r="V507" s="676"/>
      <c r="W507" s="676"/>
      <c r="X507" s="677"/>
      <c r="Y507" s="175"/>
      <c r="Z507" s="779"/>
      <c r="AA507" s="779"/>
      <c r="AB507" s="174"/>
      <c r="AC507" s="1073"/>
      <c r="AD507" s="1073"/>
      <c r="AE507" s="1073"/>
      <c r="AF507" s="1073"/>
    </row>
    <row r="508" spans="1:32" ht="18.75" customHeight="1" x14ac:dyDescent="0.15">
      <c r="A508" s="776"/>
      <c r="B508" s="718"/>
      <c r="C508" s="60"/>
      <c r="D508" s="757"/>
      <c r="E508" s="777"/>
      <c r="F508" s="722"/>
      <c r="G508" s="777"/>
      <c r="H508" s="1068" t="s">
        <v>172</v>
      </c>
      <c r="I508" s="740" t="s">
        <v>8</v>
      </c>
      <c r="J508" s="690" t="s">
        <v>159</v>
      </c>
      <c r="K508" s="696"/>
      <c r="L508" s="730"/>
      <c r="M508" s="749" t="s">
        <v>8</v>
      </c>
      <c r="N508" s="690" t="s">
        <v>160</v>
      </c>
      <c r="O508" s="821"/>
      <c r="P508" s="821"/>
      <c r="Q508" s="749" t="s">
        <v>8</v>
      </c>
      <c r="R508" s="690" t="s">
        <v>161</v>
      </c>
      <c r="S508" s="821"/>
      <c r="T508" s="821"/>
      <c r="U508" s="821"/>
      <c r="V508" s="821"/>
      <c r="W508" s="821"/>
      <c r="X508" s="822"/>
      <c r="Y508" s="175"/>
      <c r="Z508" s="779"/>
      <c r="AA508" s="779"/>
      <c r="AB508" s="174"/>
      <c r="AC508" s="1073"/>
      <c r="AD508" s="1073"/>
      <c r="AE508" s="1073"/>
      <c r="AF508" s="1073"/>
    </row>
    <row r="509" spans="1:32" ht="18.75" customHeight="1" x14ac:dyDescent="0.15">
      <c r="A509" s="776"/>
      <c r="B509" s="768"/>
      <c r="C509" s="60"/>
      <c r="D509" s="757"/>
      <c r="E509" s="777"/>
      <c r="F509" s="722"/>
      <c r="G509" s="777"/>
      <c r="H509" s="1058"/>
      <c r="I509" s="741" t="s">
        <v>8</v>
      </c>
      <c r="J509" s="691" t="s">
        <v>163</v>
      </c>
      <c r="K509" s="676"/>
      <c r="L509" s="676"/>
      <c r="M509" s="676"/>
      <c r="N509" s="676"/>
      <c r="O509" s="676"/>
      <c r="P509" s="676"/>
      <c r="Q509" s="750" t="s">
        <v>8</v>
      </c>
      <c r="R509" s="691" t="s">
        <v>164</v>
      </c>
      <c r="S509" s="736"/>
      <c r="T509" s="676"/>
      <c r="U509" s="676"/>
      <c r="V509" s="676"/>
      <c r="W509" s="676"/>
      <c r="X509" s="677"/>
      <c r="Y509" s="175"/>
      <c r="Z509" s="779"/>
      <c r="AA509" s="779"/>
      <c r="AB509" s="174"/>
      <c r="AC509" s="1073"/>
      <c r="AD509" s="1073"/>
      <c r="AE509" s="1073"/>
      <c r="AF509" s="1073"/>
    </row>
    <row r="510" spans="1:32" ht="18.75" customHeight="1" x14ac:dyDescent="0.15">
      <c r="A510" s="776"/>
      <c r="B510" s="768"/>
      <c r="C510" s="60"/>
      <c r="D510" s="757"/>
      <c r="E510" s="777"/>
      <c r="F510" s="722"/>
      <c r="G510" s="777"/>
      <c r="H510" s="827" t="s">
        <v>2043</v>
      </c>
      <c r="I510" s="679" t="s">
        <v>8</v>
      </c>
      <c r="J510" s="680" t="s">
        <v>2020</v>
      </c>
      <c r="K510" s="680"/>
      <c r="L510" s="683" t="s">
        <v>8</v>
      </c>
      <c r="M510" s="680" t="s">
        <v>2023</v>
      </c>
      <c r="N510" s="680"/>
      <c r="O510" s="683" t="s">
        <v>8</v>
      </c>
      <c r="P510" s="680" t="s">
        <v>2024</v>
      </c>
      <c r="Q510" s="684"/>
      <c r="R510" s="684"/>
      <c r="S510" s="684"/>
      <c r="T510" s="684"/>
      <c r="U510" s="821"/>
      <c r="V510" s="821"/>
      <c r="W510" s="821"/>
      <c r="X510" s="822"/>
      <c r="Y510" s="175"/>
      <c r="Z510" s="779"/>
      <c r="AA510" s="779"/>
      <c r="AB510" s="174"/>
      <c r="AC510" s="1073"/>
      <c r="AD510" s="1073"/>
      <c r="AE510" s="1073"/>
      <c r="AF510" s="1073"/>
    </row>
    <row r="511" spans="1:32" ht="18.75" customHeight="1" x14ac:dyDescent="0.15">
      <c r="A511" s="776"/>
      <c r="B511" s="768"/>
      <c r="C511" s="60"/>
      <c r="D511" s="757"/>
      <c r="E511" s="777"/>
      <c r="F511" s="722"/>
      <c r="G511" s="777"/>
      <c r="H511" s="687" t="s">
        <v>83</v>
      </c>
      <c r="I511" s="679" t="s">
        <v>8</v>
      </c>
      <c r="J511" s="680" t="s">
        <v>2020</v>
      </c>
      <c r="K511" s="680"/>
      <c r="L511" s="683" t="s">
        <v>8</v>
      </c>
      <c r="M511" s="680" t="s">
        <v>2050</v>
      </c>
      <c r="N511" s="680"/>
      <c r="O511" s="683" t="s">
        <v>8</v>
      </c>
      <c r="P511" s="680" t="s">
        <v>2051</v>
      </c>
      <c r="Q511" s="801"/>
      <c r="R511" s="683" t="s">
        <v>8</v>
      </c>
      <c r="S511" s="680" t="s">
        <v>2052</v>
      </c>
      <c r="T511" s="801"/>
      <c r="U511" s="801"/>
      <c r="V511" s="801"/>
      <c r="W511" s="801"/>
      <c r="X511" s="802"/>
      <c r="Y511" s="175"/>
      <c r="Z511" s="779"/>
      <c r="AA511" s="779"/>
      <c r="AB511" s="174"/>
      <c r="AC511" s="1073"/>
      <c r="AD511" s="1073"/>
      <c r="AE511" s="1073"/>
      <c r="AF511" s="1073"/>
    </row>
    <row r="512" spans="1:32" ht="18.75" customHeight="1" x14ac:dyDescent="0.15">
      <c r="A512" s="776"/>
      <c r="B512" s="768"/>
      <c r="C512" s="60"/>
      <c r="D512" s="757"/>
      <c r="E512" s="777"/>
      <c r="F512" s="722"/>
      <c r="G512" s="777"/>
      <c r="H512" s="1028" t="s">
        <v>2044</v>
      </c>
      <c r="I512" s="1076" t="s">
        <v>8</v>
      </c>
      <c r="J512" s="1077" t="s">
        <v>2020</v>
      </c>
      <c r="K512" s="1077"/>
      <c r="L512" s="1078" t="s">
        <v>8</v>
      </c>
      <c r="M512" s="1077" t="s">
        <v>2021</v>
      </c>
      <c r="N512" s="1077"/>
      <c r="O512" s="690"/>
      <c r="P512" s="690"/>
      <c r="Q512" s="690"/>
      <c r="R512" s="690"/>
      <c r="S512" s="690"/>
      <c r="T512" s="690"/>
      <c r="U512" s="690"/>
      <c r="V512" s="690"/>
      <c r="W512" s="690"/>
      <c r="X512" s="693"/>
      <c r="Y512" s="175"/>
      <c r="Z512" s="779"/>
      <c r="AA512" s="779"/>
      <c r="AB512" s="174"/>
      <c r="AC512" s="1073"/>
      <c r="AD512" s="1073"/>
      <c r="AE512" s="1073"/>
      <c r="AF512" s="1073"/>
    </row>
    <row r="513" spans="1:32" ht="18.75" customHeight="1" x14ac:dyDescent="0.15">
      <c r="A513" s="776"/>
      <c r="B513" s="768"/>
      <c r="C513" s="60"/>
      <c r="D513" s="757"/>
      <c r="E513" s="777"/>
      <c r="F513" s="722"/>
      <c r="G513" s="777"/>
      <c r="H513" s="1029"/>
      <c r="I513" s="1076"/>
      <c r="J513" s="1077"/>
      <c r="K513" s="1077"/>
      <c r="L513" s="1078"/>
      <c r="M513" s="1077"/>
      <c r="N513" s="1077"/>
      <c r="O513" s="691"/>
      <c r="P513" s="691"/>
      <c r="Q513" s="691"/>
      <c r="R513" s="691"/>
      <c r="S513" s="691"/>
      <c r="T513" s="691"/>
      <c r="U513" s="691"/>
      <c r="V513" s="691"/>
      <c r="W513" s="691"/>
      <c r="X513" s="692"/>
      <c r="Y513" s="175"/>
      <c r="Z513" s="779"/>
      <c r="AA513" s="779"/>
      <c r="AB513" s="174"/>
      <c r="AC513" s="1073"/>
      <c r="AD513" s="1073"/>
      <c r="AE513" s="1073"/>
      <c r="AF513" s="1073"/>
    </row>
    <row r="514" spans="1:32" ht="18.75" customHeight="1" x14ac:dyDescent="0.15">
      <c r="A514" s="769"/>
      <c r="B514" s="747"/>
      <c r="C514" s="771"/>
      <c r="D514" s="765"/>
      <c r="E514" s="761"/>
      <c r="F514" s="724"/>
      <c r="G514" s="775"/>
      <c r="H514" s="791" t="s">
        <v>2027</v>
      </c>
      <c r="I514" s="792" t="s">
        <v>8</v>
      </c>
      <c r="J514" s="793" t="s">
        <v>2020</v>
      </c>
      <c r="K514" s="793"/>
      <c r="L514" s="794" t="s">
        <v>8</v>
      </c>
      <c r="M514" s="793" t="s">
        <v>2028</v>
      </c>
      <c r="N514" s="795"/>
      <c r="O514" s="794" t="s">
        <v>8</v>
      </c>
      <c r="P514" s="770" t="s">
        <v>38</v>
      </c>
      <c r="Q514" s="796"/>
      <c r="R514" s="794" t="s">
        <v>8</v>
      </c>
      <c r="S514" s="793" t="s">
        <v>2029</v>
      </c>
      <c r="T514" s="796"/>
      <c r="U514" s="794" t="s">
        <v>8</v>
      </c>
      <c r="V514" s="793" t="s">
        <v>2030</v>
      </c>
      <c r="W514" s="797"/>
      <c r="X514" s="798"/>
      <c r="Y514" s="799"/>
      <c r="Z514" s="799"/>
      <c r="AA514" s="799"/>
      <c r="AB514" s="53"/>
      <c r="AC514" s="1074"/>
      <c r="AD514" s="1074"/>
      <c r="AE514" s="1074"/>
      <c r="AF514" s="1074"/>
    </row>
    <row r="515" spans="1:32" ht="18.75" customHeight="1" x14ac:dyDescent="0.15">
      <c r="A515" s="176"/>
      <c r="B515" s="728"/>
      <c r="C515" s="670"/>
      <c r="D515" s="763"/>
      <c r="E515" s="668"/>
      <c r="F515" s="720"/>
      <c r="G515" s="668"/>
      <c r="H515" s="1055" t="s">
        <v>124</v>
      </c>
      <c r="I515" s="810" t="s">
        <v>8</v>
      </c>
      <c r="J515" s="773" t="s">
        <v>99</v>
      </c>
      <c r="K515" s="672"/>
      <c r="L515" s="721"/>
      <c r="M515" s="671" t="s">
        <v>8</v>
      </c>
      <c r="N515" s="773" t="s">
        <v>143</v>
      </c>
      <c r="O515" s="755"/>
      <c r="P515" s="755"/>
      <c r="Q515" s="671" t="s">
        <v>8</v>
      </c>
      <c r="R515" s="773" t="s">
        <v>144</v>
      </c>
      <c r="S515" s="755"/>
      <c r="T515" s="755"/>
      <c r="U515" s="671" t="s">
        <v>8</v>
      </c>
      <c r="V515" s="773" t="s">
        <v>145</v>
      </c>
      <c r="W515" s="755"/>
      <c r="X515" s="764"/>
      <c r="Y515" s="810" t="s">
        <v>8</v>
      </c>
      <c r="Z515" s="773" t="s">
        <v>19</v>
      </c>
      <c r="AA515" s="773"/>
      <c r="AB515" s="674"/>
      <c r="AC515" s="1072"/>
      <c r="AD515" s="1072"/>
      <c r="AE515" s="1072"/>
      <c r="AF515" s="1072"/>
    </row>
    <row r="516" spans="1:32" ht="18.75" customHeight="1" x14ac:dyDescent="0.15">
      <c r="A516" s="776"/>
      <c r="B516" s="768"/>
      <c r="C516" s="60"/>
      <c r="D516" s="757"/>
      <c r="E516" s="777"/>
      <c r="F516" s="722"/>
      <c r="G516" s="777"/>
      <c r="H516" s="1058"/>
      <c r="I516" s="741" t="s">
        <v>8</v>
      </c>
      <c r="J516" s="691" t="s">
        <v>146</v>
      </c>
      <c r="K516" s="694"/>
      <c r="L516" s="729"/>
      <c r="M516" s="750" t="s">
        <v>8</v>
      </c>
      <c r="N516" s="691" t="s">
        <v>100</v>
      </c>
      <c r="O516" s="736"/>
      <c r="P516" s="736"/>
      <c r="Q516" s="736"/>
      <c r="R516" s="736"/>
      <c r="S516" s="736"/>
      <c r="T516" s="736"/>
      <c r="U516" s="736"/>
      <c r="V516" s="736"/>
      <c r="W516" s="736"/>
      <c r="X516" s="828"/>
      <c r="Y516" s="778" t="s">
        <v>8</v>
      </c>
      <c r="Z516" s="658" t="s">
        <v>21</v>
      </c>
      <c r="AA516" s="779"/>
      <c r="AB516" s="174"/>
      <c r="AC516" s="1079"/>
      <c r="AD516" s="1079"/>
      <c r="AE516" s="1079"/>
      <c r="AF516" s="1079"/>
    </row>
    <row r="517" spans="1:32" ht="18.75" customHeight="1" x14ac:dyDescent="0.15">
      <c r="A517" s="776"/>
      <c r="B517" s="768"/>
      <c r="C517" s="60"/>
      <c r="D517" s="757"/>
      <c r="E517" s="777"/>
      <c r="F517" s="722"/>
      <c r="G517" s="777"/>
      <c r="H517" s="1068" t="s">
        <v>62</v>
      </c>
      <c r="I517" s="740" t="s">
        <v>8</v>
      </c>
      <c r="J517" s="690" t="s">
        <v>2020</v>
      </c>
      <c r="K517" s="690"/>
      <c r="L517" s="730"/>
      <c r="M517" s="749" t="s">
        <v>8</v>
      </c>
      <c r="N517" s="690" t="s">
        <v>84</v>
      </c>
      <c r="O517" s="690"/>
      <c r="P517" s="730"/>
      <c r="Q517" s="749" t="s">
        <v>8</v>
      </c>
      <c r="R517" s="739" t="s">
        <v>188</v>
      </c>
      <c r="S517" s="739"/>
      <c r="T517" s="739"/>
      <c r="U517" s="821"/>
      <c r="V517" s="730"/>
      <c r="W517" s="739"/>
      <c r="X517" s="822"/>
      <c r="Y517" s="175"/>
      <c r="Z517" s="779"/>
      <c r="AA517" s="779"/>
      <c r="AB517" s="174"/>
      <c r="AC517" s="1073"/>
      <c r="AD517" s="1073"/>
      <c r="AE517" s="1073"/>
      <c r="AF517" s="1073"/>
    </row>
    <row r="518" spans="1:32" ht="18.75" customHeight="1" x14ac:dyDescent="0.15">
      <c r="A518" s="776"/>
      <c r="B518" s="768"/>
      <c r="C518" s="60"/>
      <c r="D518" s="757"/>
      <c r="E518" s="777"/>
      <c r="F518" s="722"/>
      <c r="G518" s="777"/>
      <c r="H518" s="1058"/>
      <c r="I518" s="741" t="s">
        <v>8</v>
      </c>
      <c r="J518" s="736" t="s">
        <v>189</v>
      </c>
      <c r="K518" s="736"/>
      <c r="L518" s="736"/>
      <c r="M518" s="750" t="s">
        <v>8</v>
      </c>
      <c r="N518" s="736" t="s">
        <v>190</v>
      </c>
      <c r="O518" s="729"/>
      <c r="P518" s="736"/>
      <c r="Q518" s="736"/>
      <c r="R518" s="729"/>
      <c r="S518" s="736"/>
      <c r="T518" s="736"/>
      <c r="U518" s="676"/>
      <c r="V518" s="729"/>
      <c r="W518" s="736"/>
      <c r="X518" s="677"/>
      <c r="Y518" s="175"/>
      <c r="Z518" s="779"/>
      <c r="AA518" s="779"/>
      <c r="AB518" s="174"/>
      <c r="AC518" s="1073"/>
      <c r="AD518" s="1073"/>
      <c r="AE518" s="1073"/>
      <c r="AF518" s="1073"/>
    </row>
    <row r="519" spans="1:32" ht="18.75" customHeight="1" x14ac:dyDescent="0.15">
      <c r="A519" s="776"/>
      <c r="B519" s="768"/>
      <c r="C519" s="60"/>
      <c r="D519" s="757"/>
      <c r="E519" s="777"/>
      <c r="F519" s="722"/>
      <c r="G519" s="777"/>
      <c r="H519" s="790" t="s">
        <v>101</v>
      </c>
      <c r="I519" s="679" t="s">
        <v>8</v>
      </c>
      <c r="J519" s="680" t="s">
        <v>44</v>
      </c>
      <c r="K519" s="681"/>
      <c r="L519" s="682"/>
      <c r="M519" s="683" t="s">
        <v>8</v>
      </c>
      <c r="N519" s="680" t="s">
        <v>2034</v>
      </c>
      <c r="O519" s="684"/>
      <c r="P519" s="684"/>
      <c r="Q519" s="684"/>
      <c r="R519" s="684"/>
      <c r="S519" s="684"/>
      <c r="T519" s="684"/>
      <c r="U519" s="684"/>
      <c r="V519" s="684"/>
      <c r="W519" s="684"/>
      <c r="X519" s="685"/>
      <c r="Y519" s="175"/>
      <c r="Z519" s="779"/>
      <c r="AA519" s="779"/>
      <c r="AB519" s="174"/>
      <c r="AC519" s="1073"/>
      <c r="AD519" s="1073"/>
      <c r="AE519" s="1073"/>
      <c r="AF519" s="1073"/>
    </row>
    <row r="520" spans="1:32" ht="18.75" customHeight="1" x14ac:dyDescent="0.15">
      <c r="A520" s="27"/>
      <c r="B520" s="754"/>
      <c r="C520" s="60"/>
      <c r="D520" s="757"/>
      <c r="E520" s="777"/>
      <c r="F520" s="722"/>
      <c r="G520" s="52"/>
      <c r="H520" s="678" t="s">
        <v>2042</v>
      </c>
      <c r="I520" s="679" t="s">
        <v>8</v>
      </c>
      <c r="J520" s="680" t="s">
        <v>2017</v>
      </c>
      <c r="K520" s="681"/>
      <c r="L520" s="682"/>
      <c r="M520" s="683" t="s">
        <v>8</v>
      </c>
      <c r="N520" s="680" t="s">
        <v>2018</v>
      </c>
      <c r="O520" s="683"/>
      <c r="P520" s="680"/>
      <c r="Q520" s="684"/>
      <c r="R520" s="684"/>
      <c r="S520" s="684"/>
      <c r="T520" s="684"/>
      <c r="U520" s="684"/>
      <c r="V520" s="684"/>
      <c r="W520" s="684"/>
      <c r="X520" s="685"/>
      <c r="Y520" s="779"/>
      <c r="Z520" s="779"/>
      <c r="AA520" s="779"/>
      <c r="AB520" s="174"/>
      <c r="AC520" s="1073"/>
      <c r="AD520" s="1073"/>
      <c r="AE520" s="1073"/>
      <c r="AF520" s="1073"/>
    </row>
    <row r="521" spans="1:32" ht="18.75" customHeight="1" x14ac:dyDescent="0.15">
      <c r="A521" s="27"/>
      <c r="B521" s="754"/>
      <c r="C521" s="60"/>
      <c r="D521" s="757"/>
      <c r="E521" s="777"/>
      <c r="F521" s="722"/>
      <c r="G521" s="52"/>
      <c r="H521" s="678" t="s">
        <v>2016</v>
      </c>
      <c r="I521" s="679" t="s">
        <v>8</v>
      </c>
      <c r="J521" s="680" t="s">
        <v>2017</v>
      </c>
      <c r="K521" s="681"/>
      <c r="L521" s="682"/>
      <c r="M521" s="683" t="s">
        <v>8</v>
      </c>
      <c r="N521" s="680" t="s">
        <v>2018</v>
      </c>
      <c r="O521" s="683"/>
      <c r="P521" s="680"/>
      <c r="Q521" s="684"/>
      <c r="R521" s="684"/>
      <c r="S521" s="684"/>
      <c r="T521" s="684"/>
      <c r="U521" s="684"/>
      <c r="V521" s="684"/>
      <c r="W521" s="684"/>
      <c r="X521" s="685"/>
      <c r="Y521" s="779"/>
      <c r="Z521" s="779"/>
      <c r="AA521" s="779"/>
      <c r="AB521" s="174"/>
      <c r="AC521" s="1073"/>
      <c r="AD521" s="1073"/>
      <c r="AE521" s="1073"/>
      <c r="AF521" s="1073"/>
    </row>
    <row r="522" spans="1:32" ht="18.75" customHeight="1" x14ac:dyDescent="0.15">
      <c r="A522" s="27"/>
      <c r="B522" s="754"/>
      <c r="C522" s="60"/>
      <c r="D522" s="757"/>
      <c r="E522" s="777"/>
      <c r="F522" s="722"/>
      <c r="G522" s="52"/>
      <c r="H522" s="678" t="s">
        <v>2019</v>
      </c>
      <c r="I522" s="679" t="s">
        <v>8</v>
      </c>
      <c r="J522" s="680" t="s">
        <v>2017</v>
      </c>
      <c r="K522" s="681"/>
      <c r="L522" s="682"/>
      <c r="M522" s="683" t="s">
        <v>8</v>
      </c>
      <c r="N522" s="680" t="s">
        <v>2018</v>
      </c>
      <c r="O522" s="683"/>
      <c r="P522" s="680"/>
      <c r="Q522" s="684"/>
      <c r="R522" s="684"/>
      <c r="S522" s="684"/>
      <c r="T522" s="684"/>
      <c r="U522" s="684"/>
      <c r="V522" s="684"/>
      <c r="W522" s="684"/>
      <c r="X522" s="685"/>
      <c r="Y522" s="779"/>
      <c r="Z522" s="779"/>
      <c r="AA522" s="779"/>
      <c r="AB522" s="174"/>
      <c r="AC522" s="1073"/>
      <c r="AD522" s="1073"/>
      <c r="AE522" s="1073"/>
      <c r="AF522" s="1073"/>
    </row>
    <row r="523" spans="1:32" ht="18.75" customHeight="1" x14ac:dyDescent="0.15">
      <c r="A523" s="776"/>
      <c r="B523" s="768"/>
      <c r="C523" s="60"/>
      <c r="D523" s="757"/>
      <c r="E523" s="777"/>
      <c r="F523" s="722"/>
      <c r="G523" s="777"/>
      <c r="H523" s="790" t="s">
        <v>191</v>
      </c>
      <c r="I523" s="679" t="s">
        <v>8</v>
      </c>
      <c r="J523" s="680" t="s">
        <v>99</v>
      </c>
      <c r="K523" s="681"/>
      <c r="L523" s="682"/>
      <c r="M523" s="683" t="s">
        <v>8</v>
      </c>
      <c r="N523" s="680" t="s">
        <v>147</v>
      </c>
      <c r="O523" s="684"/>
      <c r="P523" s="684"/>
      <c r="Q523" s="684"/>
      <c r="R523" s="684"/>
      <c r="S523" s="684"/>
      <c r="T523" s="684"/>
      <c r="U523" s="684"/>
      <c r="V523" s="684"/>
      <c r="W523" s="684"/>
      <c r="X523" s="685"/>
      <c r="Y523" s="175"/>
      <c r="Z523" s="779"/>
      <c r="AA523" s="779"/>
      <c r="AB523" s="174"/>
      <c r="AC523" s="1073"/>
      <c r="AD523" s="1073"/>
      <c r="AE523" s="1073"/>
      <c r="AF523" s="1073"/>
    </row>
    <row r="524" spans="1:32" ht="18.75" customHeight="1" x14ac:dyDescent="0.15">
      <c r="A524" s="776"/>
      <c r="B524" s="768"/>
      <c r="C524" s="60"/>
      <c r="D524" s="757"/>
      <c r="E524" s="777"/>
      <c r="F524" s="722"/>
      <c r="G524" s="777"/>
      <c r="H524" s="790" t="s">
        <v>192</v>
      </c>
      <c r="I524" s="679" t="s">
        <v>8</v>
      </c>
      <c r="J524" s="680" t="s">
        <v>99</v>
      </c>
      <c r="K524" s="681"/>
      <c r="L524" s="682"/>
      <c r="M524" s="683" t="s">
        <v>8</v>
      </c>
      <c r="N524" s="680" t="s">
        <v>147</v>
      </c>
      <c r="O524" s="684"/>
      <c r="P524" s="684"/>
      <c r="Q524" s="684"/>
      <c r="R524" s="684"/>
      <c r="S524" s="684"/>
      <c r="T524" s="684"/>
      <c r="U524" s="684"/>
      <c r="V524" s="684"/>
      <c r="W524" s="684"/>
      <c r="X524" s="685"/>
      <c r="Y524" s="175"/>
      <c r="Z524" s="779"/>
      <c r="AA524" s="779"/>
      <c r="AB524" s="174"/>
      <c r="AC524" s="1073"/>
      <c r="AD524" s="1073"/>
      <c r="AE524" s="1073"/>
      <c r="AF524" s="1073"/>
    </row>
    <row r="525" spans="1:32" ht="18.75" customHeight="1" x14ac:dyDescent="0.15">
      <c r="A525" s="776"/>
      <c r="B525" s="768"/>
      <c r="C525" s="60"/>
      <c r="D525" s="757"/>
      <c r="E525" s="777"/>
      <c r="F525" s="722"/>
      <c r="G525" s="777"/>
      <c r="H525" s="790" t="s">
        <v>80</v>
      </c>
      <c r="I525" s="679" t="s">
        <v>8</v>
      </c>
      <c r="J525" s="680" t="s">
        <v>2020</v>
      </c>
      <c r="K525" s="681"/>
      <c r="L525" s="683" t="s">
        <v>8</v>
      </c>
      <c r="M525" s="680" t="s">
        <v>2021</v>
      </c>
      <c r="N525" s="684"/>
      <c r="O525" s="684"/>
      <c r="P525" s="684"/>
      <c r="Q525" s="684"/>
      <c r="R525" s="684"/>
      <c r="S525" s="684"/>
      <c r="T525" s="684"/>
      <c r="U525" s="684"/>
      <c r="V525" s="684"/>
      <c r="W525" s="684"/>
      <c r="X525" s="685"/>
      <c r="Y525" s="175"/>
      <c r="Z525" s="779"/>
      <c r="AA525" s="779"/>
      <c r="AB525" s="174"/>
      <c r="AC525" s="1073"/>
      <c r="AD525" s="1073"/>
      <c r="AE525" s="1073"/>
      <c r="AF525" s="1073"/>
    </row>
    <row r="526" spans="1:32" ht="19.5" customHeight="1" x14ac:dyDescent="0.15">
      <c r="A526" s="669" t="s">
        <v>8</v>
      </c>
      <c r="B526" s="768" t="s">
        <v>2117</v>
      </c>
      <c r="C526" s="60" t="s">
        <v>2111</v>
      </c>
      <c r="D526" s="778" t="s">
        <v>8</v>
      </c>
      <c r="E526" s="777" t="s">
        <v>207</v>
      </c>
      <c r="F526" s="722"/>
      <c r="G526" s="777"/>
      <c r="H526" s="790" t="s">
        <v>115</v>
      </c>
      <c r="I526" s="679" t="s">
        <v>8</v>
      </c>
      <c r="J526" s="680" t="s">
        <v>44</v>
      </c>
      <c r="K526" s="681"/>
      <c r="L526" s="682"/>
      <c r="M526" s="683" t="s">
        <v>8</v>
      </c>
      <c r="N526" s="680" t="s">
        <v>2034</v>
      </c>
      <c r="O526" s="684"/>
      <c r="P526" s="684"/>
      <c r="Q526" s="684"/>
      <c r="R526" s="684"/>
      <c r="S526" s="684"/>
      <c r="T526" s="684"/>
      <c r="U526" s="684"/>
      <c r="V526" s="684"/>
      <c r="W526" s="684"/>
      <c r="X526" s="685"/>
      <c r="Y526" s="175"/>
      <c r="Z526" s="779"/>
      <c r="AA526" s="779"/>
      <c r="AB526" s="174"/>
      <c r="AC526" s="1073"/>
      <c r="AD526" s="1073"/>
      <c r="AE526" s="1073"/>
      <c r="AF526" s="1073"/>
    </row>
    <row r="527" spans="1:32" ht="19.5" customHeight="1" x14ac:dyDescent="0.15">
      <c r="A527" s="27"/>
      <c r="B527" s="754"/>
      <c r="C527" s="60"/>
      <c r="D527" s="757"/>
      <c r="E527" s="777"/>
      <c r="F527" s="722"/>
      <c r="G527" s="52"/>
      <c r="H527" s="678" t="s">
        <v>36</v>
      </c>
      <c r="I527" s="679" t="s">
        <v>8</v>
      </c>
      <c r="J527" s="680" t="s">
        <v>2020</v>
      </c>
      <c r="K527" s="680"/>
      <c r="L527" s="683" t="s">
        <v>8</v>
      </c>
      <c r="M527" s="680" t="s">
        <v>2021</v>
      </c>
      <c r="N527" s="680"/>
      <c r="O527" s="684"/>
      <c r="P527" s="680"/>
      <c r="Q527" s="684"/>
      <c r="R527" s="684"/>
      <c r="S527" s="684"/>
      <c r="T527" s="684"/>
      <c r="U527" s="684"/>
      <c r="V527" s="684"/>
      <c r="W527" s="684"/>
      <c r="X527" s="685"/>
      <c r="Y527" s="779"/>
      <c r="Z527" s="779"/>
      <c r="AA527" s="779"/>
      <c r="AB527" s="174"/>
      <c r="AC527" s="1073"/>
      <c r="AD527" s="1073"/>
      <c r="AE527" s="1073"/>
      <c r="AF527" s="1073"/>
    </row>
    <row r="528" spans="1:32" ht="37.5" customHeight="1" x14ac:dyDescent="0.15">
      <c r="A528" s="776"/>
      <c r="B528" s="768"/>
      <c r="C528" s="60"/>
      <c r="D528" s="757"/>
      <c r="E528" s="777"/>
      <c r="F528" s="722"/>
      <c r="G528" s="777"/>
      <c r="H528" s="790" t="s">
        <v>118</v>
      </c>
      <c r="I528" s="679" t="s">
        <v>8</v>
      </c>
      <c r="J528" s="680" t="s">
        <v>2020</v>
      </c>
      <c r="K528" s="681"/>
      <c r="L528" s="683" t="s">
        <v>8</v>
      </c>
      <c r="M528" s="680" t="s">
        <v>2021</v>
      </c>
      <c r="N528" s="684"/>
      <c r="O528" s="684"/>
      <c r="P528" s="684"/>
      <c r="Q528" s="684"/>
      <c r="R528" s="684"/>
      <c r="S528" s="684"/>
      <c r="T528" s="684"/>
      <c r="U528" s="684"/>
      <c r="V528" s="684"/>
      <c r="W528" s="684"/>
      <c r="X528" s="685"/>
      <c r="Y528" s="175"/>
      <c r="Z528" s="779"/>
      <c r="AA528" s="779"/>
      <c r="AB528" s="174"/>
      <c r="AC528" s="1073"/>
      <c r="AD528" s="1073"/>
      <c r="AE528" s="1073"/>
      <c r="AF528" s="1073"/>
    </row>
    <row r="529" spans="1:32" ht="18.75" customHeight="1" x14ac:dyDescent="0.15">
      <c r="A529" s="776"/>
      <c r="B529" s="768"/>
      <c r="C529" s="60"/>
      <c r="D529" s="757"/>
      <c r="E529" s="777"/>
      <c r="F529" s="722"/>
      <c r="G529" s="777"/>
      <c r="H529" s="790" t="s">
        <v>37</v>
      </c>
      <c r="I529" s="679" t="s">
        <v>8</v>
      </c>
      <c r="J529" s="680" t="s">
        <v>2020</v>
      </c>
      <c r="K529" s="680"/>
      <c r="L529" s="683" t="s">
        <v>8</v>
      </c>
      <c r="M529" s="680" t="s">
        <v>2023</v>
      </c>
      <c r="N529" s="680"/>
      <c r="O529" s="683" t="s">
        <v>8</v>
      </c>
      <c r="P529" s="680" t="s">
        <v>2024</v>
      </c>
      <c r="Q529" s="684"/>
      <c r="R529" s="684"/>
      <c r="S529" s="684"/>
      <c r="T529" s="684"/>
      <c r="U529" s="684"/>
      <c r="V529" s="684"/>
      <c r="W529" s="684"/>
      <c r="X529" s="685"/>
      <c r="Y529" s="175"/>
      <c r="Z529" s="779"/>
      <c r="AA529" s="779"/>
      <c r="AB529" s="174"/>
      <c r="AC529" s="1073"/>
      <c r="AD529" s="1073"/>
      <c r="AE529" s="1073"/>
      <c r="AF529" s="1073"/>
    </row>
    <row r="530" spans="1:32" ht="37.5" customHeight="1" x14ac:dyDescent="0.15">
      <c r="A530" s="776"/>
      <c r="B530" s="718"/>
      <c r="C530" s="60"/>
      <c r="D530" s="757"/>
      <c r="E530" s="777"/>
      <c r="F530" s="722"/>
      <c r="G530" s="777"/>
      <c r="H530" s="790" t="s">
        <v>193</v>
      </c>
      <c r="I530" s="679" t="s">
        <v>8</v>
      </c>
      <c r="J530" s="680" t="s">
        <v>2020</v>
      </c>
      <c r="K530" s="680"/>
      <c r="L530" s="683" t="s">
        <v>8</v>
      </c>
      <c r="M530" s="680" t="s">
        <v>2023</v>
      </c>
      <c r="N530" s="680"/>
      <c r="O530" s="683" t="s">
        <v>8</v>
      </c>
      <c r="P530" s="680" t="s">
        <v>2024</v>
      </c>
      <c r="Q530" s="684"/>
      <c r="R530" s="684"/>
      <c r="S530" s="684"/>
      <c r="T530" s="684"/>
      <c r="U530" s="684"/>
      <c r="V530" s="684"/>
      <c r="W530" s="684"/>
      <c r="X530" s="685"/>
      <c r="Y530" s="175"/>
      <c r="Z530" s="779"/>
      <c r="AA530" s="779"/>
      <c r="AB530" s="174"/>
      <c r="AC530" s="1073"/>
      <c r="AD530" s="1073"/>
      <c r="AE530" s="1073"/>
      <c r="AF530" s="1073"/>
    </row>
    <row r="531" spans="1:32" ht="18.75" customHeight="1" x14ac:dyDescent="0.15">
      <c r="A531" s="753"/>
      <c r="B531" s="718"/>
      <c r="C531" s="60"/>
      <c r="D531" s="757"/>
      <c r="E531" s="777"/>
      <c r="F531" s="722"/>
      <c r="G531" s="777"/>
      <c r="H531" s="1068" t="s">
        <v>195</v>
      </c>
      <c r="I531" s="740" t="s">
        <v>8</v>
      </c>
      <c r="J531" s="690" t="s">
        <v>2053</v>
      </c>
      <c r="K531" s="690"/>
      <c r="L531" s="821"/>
      <c r="M531" s="821"/>
      <c r="N531" s="821"/>
      <c r="O531" s="821"/>
      <c r="P531" s="749" t="s">
        <v>8</v>
      </c>
      <c r="Q531" s="690" t="s">
        <v>2054</v>
      </c>
      <c r="R531" s="821"/>
      <c r="S531" s="821"/>
      <c r="T531" s="821"/>
      <c r="U531" s="821"/>
      <c r="V531" s="821"/>
      <c r="W531" s="821"/>
      <c r="X531" s="822"/>
      <c r="Y531" s="175"/>
      <c r="Z531" s="779"/>
      <c r="AA531" s="779"/>
      <c r="AB531" s="174"/>
      <c r="AC531" s="1073"/>
      <c r="AD531" s="1073"/>
      <c r="AE531" s="1073"/>
      <c r="AF531" s="1073"/>
    </row>
    <row r="532" spans="1:32" ht="18.75" customHeight="1" x14ac:dyDescent="0.15">
      <c r="A532" s="776"/>
      <c r="B532" s="768"/>
      <c r="C532" s="60"/>
      <c r="D532" s="757"/>
      <c r="E532" s="777"/>
      <c r="F532" s="722"/>
      <c r="G532" s="777"/>
      <c r="H532" s="1058"/>
      <c r="I532" s="741" t="s">
        <v>8</v>
      </c>
      <c r="J532" s="691" t="s">
        <v>2058</v>
      </c>
      <c r="K532" s="676"/>
      <c r="L532" s="676"/>
      <c r="M532" s="676"/>
      <c r="N532" s="676"/>
      <c r="O532" s="676"/>
      <c r="P532" s="676"/>
      <c r="Q532" s="736"/>
      <c r="R532" s="676"/>
      <c r="S532" s="676"/>
      <c r="T532" s="676"/>
      <c r="U532" s="676"/>
      <c r="V532" s="676"/>
      <c r="W532" s="676"/>
      <c r="X532" s="677"/>
      <c r="Y532" s="175"/>
      <c r="Z532" s="779"/>
      <c r="AA532" s="779"/>
      <c r="AB532" s="174"/>
      <c r="AC532" s="1073"/>
      <c r="AD532" s="1073"/>
      <c r="AE532" s="1073"/>
      <c r="AF532" s="1073"/>
    </row>
    <row r="533" spans="1:32" ht="18.75" customHeight="1" x14ac:dyDescent="0.15">
      <c r="A533" s="776"/>
      <c r="B533" s="768"/>
      <c r="C533" s="60"/>
      <c r="D533" s="757"/>
      <c r="E533" s="777"/>
      <c r="F533" s="722"/>
      <c r="G533" s="777"/>
      <c r="H533" s="1068" t="s">
        <v>172</v>
      </c>
      <c r="I533" s="740" t="s">
        <v>8</v>
      </c>
      <c r="J533" s="690" t="s">
        <v>159</v>
      </c>
      <c r="K533" s="696"/>
      <c r="L533" s="730"/>
      <c r="M533" s="749" t="s">
        <v>8</v>
      </c>
      <c r="N533" s="690" t="s">
        <v>160</v>
      </c>
      <c r="O533" s="821"/>
      <c r="P533" s="821"/>
      <c r="Q533" s="749" t="s">
        <v>8</v>
      </c>
      <c r="R533" s="690" t="s">
        <v>161</v>
      </c>
      <c r="S533" s="821"/>
      <c r="T533" s="821"/>
      <c r="U533" s="821"/>
      <c r="V533" s="821"/>
      <c r="W533" s="821"/>
      <c r="X533" s="822"/>
      <c r="Y533" s="175"/>
      <c r="Z533" s="779"/>
      <c r="AA533" s="779"/>
      <c r="AB533" s="174"/>
      <c r="AC533" s="1073"/>
      <c r="AD533" s="1073"/>
      <c r="AE533" s="1073"/>
      <c r="AF533" s="1073"/>
    </row>
    <row r="534" spans="1:32" ht="37.5" customHeight="1" x14ac:dyDescent="0.15">
      <c r="A534" s="776"/>
      <c r="B534" s="768"/>
      <c r="C534" s="60"/>
      <c r="D534" s="757"/>
      <c r="E534" s="777"/>
      <c r="F534" s="722"/>
      <c r="G534" s="777"/>
      <c r="H534" s="1058"/>
      <c r="I534" s="741" t="s">
        <v>8</v>
      </c>
      <c r="J534" s="691" t="s">
        <v>163</v>
      </c>
      <c r="K534" s="676"/>
      <c r="L534" s="676"/>
      <c r="M534" s="676"/>
      <c r="N534" s="676"/>
      <c r="O534" s="676"/>
      <c r="P534" s="676"/>
      <c r="Q534" s="750" t="s">
        <v>8</v>
      </c>
      <c r="R534" s="691" t="s">
        <v>164</v>
      </c>
      <c r="S534" s="736"/>
      <c r="T534" s="676"/>
      <c r="U534" s="676"/>
      <c r="V534" s="676"/>
      <c r="W534" s="676"/>
      <c r="X534" s="677"/>
      <c r="Y534" s="175"/>
      <c r="Z534" s="779"/>
      <c r="AA534" s="779"/>
      <c r="AB534" s="174"/>
      <c r="AC534" s="1073"/>
      <c r="AD534" s="1073"/>
      <c r="AE534" s="1073"/>
      <c r="AF534" s="1073"/>
    </row>
    <row r="535" spans="1:32" ht="18.75" customHeight="1" x14ac:dyDescent="0.15">
      <c r="A535" s="776"/>
      <c r="B535" s="768"/>
      <c r="C535" s="60"/>
      <c r="D535" s="757"/>
      <c r="E535" s="777"/>
      <c r="F535" s="722"/>
      <c r="G535" s="777"/>
      <c r="H535" s="827" t="s">
        <v>2043</v>
      </c>
      <c r="I535" s="679" t="s">
        <v>8</v>
      </c>
      <c r="J535" s="680" t="s">
        <v>2020</v>
      </c>
      <c r="K535" s="680"/>
      <c r="L535" s="683" t="s">
        <v>8</v>
      </c>
      <c r="M535" s="680" t="s">
        <v>2023</v>
      </c>
      <c r="N535" s="680"/>
      <c r="O535" s="683" t="s">
        <v>8</v>
      </c>
      <c r="P535" s="680" t="s">
        <v>2024</v>
      </c>
      <c r="Q535" s="684"/>
      <c r="R535" s="684"/>
      <c r="S535" s="684"/>
      <c r="T535" s="684"/>
      <c r="U535" s="821"/>
      <c r="V535" s="821"/>
      <c r="W535" s="821"/>
      <c r="X535" s="822"/>
      <c r="Y535" s="175"/>
      <c r="Z535" s="779"/>
      <c r="AA535" s="779"/>
      <c r="AB535" s="174"/>
      <c r="AC535" s="1073"/>
      <c r="AD535" s="1073"/>
      <c r="AE535" s="1073"/>
      <c r="AF535" s="1073"/>
    </row>
    <row r="536" spans="1:32" ht="18.75" customHeight="1" x14ac:dyDescent="0.15">
      <c r="A536" s="776"/>
      <c r="B536" s="768"/>
      <c r="C536" s="60"/>
      <c r="D536" s="757"/>
      <c r="E536" s="777"/>
      <c r="F536" s="722"/>
      <c r="G536" s="777"/>
      <c r="H536" s="687" t="s">
        <v>83</v>
      </c>
      <c r="I536" s="679" t="s">
        <v>8</v>
      </c>
      <c r="J536" s="680" t="s">
        <v>2020</v>
      </c>
      <c r="K536" s="680"/>
      <c r="L536" s="683" t="s">
        <v>8</v>
      </c>
      <c r="M536" s="680" t="s">
        <v>2050</v>
      </c>
      <c r="N536" s="680"/>
      <c r="O536" s="683" t="s">
        <v>8</v>
      </c>
      <c r="P536" s="680" t="s">
        <v>2051</v>
      </c>
      <c r="Q536" s="801"/>
      <c r="R536" s="683" t="s">
        <v>8</v>
      </c>
      <c r="S536" s="680" t="s">
        <v>2052</v>
      </c>
      <c r="T536" s="801"/>
      <c r="U536" s="801"/>
      <c r="V536" s="801"/>
      <c r="W536" s="801"/>
      <c r="X536" s="802"/>
      <c r="Y536" s="175"/>
      <c r="Z536" s="779"/>
      <c r="AA536" s="779"/>
      <c r="AB536" s="174"/>
      <c r="AC536" s="1073"/>
      <c r="AD536" s="1073"/>
      <c r="AE536" s="1073"/>
      <c r="AF536" s="1073"/>
    </row>
    <row r="537" spans="1:32" ht="18.75" customHeight="1" x14ac:dyDescent="0.15">
      <c r="A537" s="776"/>
      <c r="B537" s="768"/>
      <c r="C537" s="60"/>
      <c r="D537" s="757"/>
      <c r="E537" s="777"/>
      <c r="F537" s="722"/>
      <c r="G537" s="777"/>
      <c r="H537" s="1028" t="s">
        <v>2044</v>
      </c>
      <c r="I537" s="1076" t="s">
        <v>8</v>
      </c>
      <c r="J537" s="1077" t="s">
        <v>2020</v>
      </c>
      <c r="K537" s="1077"/>
      <c r="L537" s="1078" t="s">
        <v>8</v>
      </c>
      <c r="M537" s="1077" t="s">
        <v>2021</v>
      </c>
      <c r="N537" s="1077"/>
      <c r="O537" s="690"/>
      <c r="P537" s="690"/>
      <c r="Q537" s="690"/>
      <c r="R537" s="690"/>
      <c r="S537" s="690"/>
      <c r="T537" s="690"/>
      <c r="U537" s="690"/>
      <c r="V537" s="690"/>
      <c r="W537" s="690"/>
      <c r="X537" s="693"/>
      <c r="Y537" s="175"/>
      <c r="Z537" s="779"/>
      <c r="AA537" s="779"/>
      <c r="AB537" s="174"/>
      <c r="AC537" s="1073"/>
      <c r="AD537" s="1073"/>
      <c r="AE537" s="1073"/>
      <c r="AF537" s="1073"/>
    </row>
    <row r="538" spans="1:32" ht="18.75" customHeight="1" x14ac:dyDescent="0.15">
      <c r="A538" s="776"/>
      <c r="B538" s="768"/>
      <c r="C538" s="60"/>
      <c r="D538" s="757"/>
      <c r="E538" s="777"/>
      <c r="F538" s="722"/>
      <c r="G538" s="777"/>
      <c r="H538" s="1029"/>
      <c r="I538" s="1076"/>
      <c r="J538" s="1077"/>
      <c r="K538" s="1077"/>
      <c r="L538" s="1078"/>
      <c r="M538" s="1077"/>
      <c r="N538" s="1077"/>
      <c r="O538" s="691"/>
      <c r="P538" s="691"/>
      <c r="Q538" s="691"/>
      <c r="R538" s="691"/>
      <c r="S538" s="691"/>
      <c r="T538" s="691"/>
      <c r="U538" s="691"/>
      <c r="V538" s="691"/>
      <c r="W538" s="691"/>
      <c r="X538" s="692"/>
      <c r="Y538" s="175"/>
      <c r="Z538" s="779"/>
      <c r="AA538" s="779"/>
      <c r="AB538" s="174"/>
      <c r="AC538" s="1073"/>
      <c r="AD538" s="1073"/>
      <c r="AE538" s="1073"/>
      <c r="AF538" s="1073"/>
    </row>
    <row r="539" spans="1:32" ht="18.75" customHeight="1" x14ac:dyDescent="0.15">
      <c r="A539" s="769"/>
      <c r="B539" s="747"/>
      <c r="C539" s="771"/>
      <c r="D539" s="765"/>
      <c r="E539" s="761"/>
      <c r="F539" s="724"/>
      <c r="G539" s="775"/>
      <c r="H539" s="791" t="s">
        <v>2027</v>
      </c>
      <c r="I539" s="792" t="s">
        <v>8</v>
      </c>
      <c r="J539" s="793" t="s">
        <v>2020</v>
      </c>
      <c r="K539" s="793"/>
      <c r="L539" s="794" t="s">
        <v>8</v>
      </c>
      <c r="M539" s="793" t="s">
        <v>2028</v>
      </c>
      <c r="N539" s="795"/>
      <c r="O539" s="794" t="s">
        <v>8</v>
      </c>
      <c r="P539" s="770" t="s">
        <v>38</v>
      </c>
      <c r="Q539" s="796"/>
      <c r="R539" s="794" t="s">
        <v>8</v>
      </c>
      <c r="S539" s="793" t="s">
        <v>2029</v>
      </c>
      <c r="T539" s="796"/>
      <c r="U539" s="794" t="s">
        <v>8</v>
      </c>
      <c r="V539" s="793" t="s">
        <v>2030</v>
      </c>
      <c r="W539" s="797"/>
      <c r="X539" s="798"/>
      <c r="Y539" s="799"/>
      <c r="Z539" s="799"/>
      <c r="AA539" s="799"/>
      <c r="AB539" s="53"/>
      <c r="AC539" s="1074"/>
      <c r="AD539" s="1074"/>
      <c r="AE539" s="1074"/>
      <c r="AF539" s="1074"/>
    </row>
    <row r="540" spans="1:32" ht="18.75" customHeight="1" x14ac:dyDescent="0.15">
      <c r="A540" s="176"/>
      <c r="B540" s="728"/>
      <c r="C540" s="670"/>
      <c r="D540" s="763"/>
      <c r="E540" s="668"/>
      <c r="F540" s="720"/>
      <c r="G540" s="668"/>
      <c r="H540" s="1055" t="s">
        <v>124</v>
      </c>
      <c r="I540" s="810" t="s">
        <v>8</v>
      </c>
      <c r="J540" s="773" t="s">
        <v>99</v>
      </c>
      <c r="K540" s="672"/>
      <c r="L540" s="721"/>
      <c r="M540" s="671" t="s">
        <v>8</v>
      </c>
      <c r="N540" s="773" t="s">
        <v>143</v>
      </c>
      <c r="O540" s="755"/>
      <c r="P540" s="755"/>
      <c r="Q540" s="671" t="s">
        <v>8</v>
      </c>
      <c r="R540" s="773" t="s">
        <v>144</v>
      </c>
      <c r="S540" s="755"/>
      <c r="T540" s="755"/>
      <c r="U540" s="671" t="s">
        <v>8</v>
      </c>
      <c r="V540" s="773" t="s">
        <v>145</v>
      </c>
      <c r="W540" s="755"/>
      <c r="X540" s="764"/>
      <c r="Y540" s="671" t="s">
        <v>8</v>
      </c>
      <c r="Z540" s="773" t="s">
        <v>19</v>
      </c>
      <c r="AA540" s="773"/>
      <c r="AB540" s="674"/>
      <c r="AC540" s="1072"/>
      <c r="AD540" s="1072"/>
      <c r="AE540" s="1072"/>
      <c r="AF540" s="1072"/>
    </row>
    <row r="541" spans="1:32" ht="18.75" customHeight="1" x14ac:dyDescent="0.15">
      <c r="A541" s="776"/>
      <c r="B541" s="768"/>
      <c r="C541" s="60"/>
      <c r="D541" s="757"/>
      <c r="E541" s="777"/>
      <c r="F541" s="722"/>
      <c r="G541" s="777"/>
      <c r="H541" s="1058"/>
      <c r="I541" s="741" t="s">
        <v>8</v>
      </c>
      <c r="J541" s="691" t="s">
        <v>146</v>
      </c>
      <c r="K541" s="694"/>
      <c r="L541" s="729"/>
      <c r="M541" s="750" t="s">
        <v>8</v>
      </c>
      <c r="N541" s="691" t="s">
        <v>100</v>
      </c>
      <c r="O541" s="736"/>
      <c r="P541" s="736"/>
      <c r="Q541" s="736"/>
      <c r="R541" s="736"/>
      <c r="S541" s="736"/>
      <c r="T541" s="736"/>
      <c r="U541" s="736"/>
      <c r="V541" s="736"/>
      <c r="W541" s="736"/>
      <c r="X541" s="828"/>
      <c r="Y541" s="778" t="s">
        <v>8</v>
      </c>
      <c r="Z541" s="658" t="s">
        <v>21</v>
      </c>
      <c r="AA541" s="779"/>
      <c r="AB541" s="174"/>
      <c r="AC541" s="1079"/>
      <c r="AD541" s="1079"/>
      <c r="AE541" s="1079"/>
      <c r="AF541" s="1079"/>
    </row>
    <row r="542" spans="1:32" ht="18.75" customHeight="1" x14ac:dyDescent="0.15">
      <c r="A542" s="776"/>
      <c r="B542" s="768"/>
      <c r="C542" s="60"/>
      <c r="D542" s="757"/>
      <c r="E542" s="777"/>
      <c r="F542" s="722"/>
      <c r="G542" s="777"/>
      <c r="H542" s="1068" t="s">
        <v>62</v>
      </c>
      <c r="I542" s="740" t="s">
        <v>8</v>
      </c>
      <c r="J542" s="690" t="s">
        <v>2020</v>
      </c>
      <c r="K542" s="690"/>
      <c r="L542" s="730"/>
      <c r="M542" s="749" t="s">
        <v>8</v>
      </c>
      <c r="N542" s="690" t="s">
        <v>84</v>
      </c>
      <c r="O542" s="690"/>
      <c r="P542" s="730"/>
      <c r="Q542" s="749" t="s">
        <v>8</v>
      </c>
      <c r="R542" s="739" t="s">
        <v>188</v>
      </c>
      <c r="S542" s="739"/>
      <c r="T542" s="739"/>
      <c r="U542" s="821"/>
      <c r="V542" s="730"/>
      <c r="W542" s="739"/>
      <c r="X542" s="822"/>
      <c r="Y542" s="175"/>
      <c r="Z542" s="779"/>
      <c r="AA542" s="779"/>
      <c r="AB542" s="174"/>
      <c r="AC542" s="1073"/>
      <c r="AD542" s="1073"/>
      <c r="AE542" s="1073"/>
      <c r="AF542" s="1073"/>
    </row>
    <row r="543" spans="1:32" ht="18.75" customHeight="1" x14ac:dyDescent="0.15">
      <c r="A543" s="776"/>
      <c r="B543" s="768"/>
      <c r="C543" s="60"/>
      <c r="D543" s="757"/>
      <c r="E543" s="777"/>
      <c r="F543" s="722"/>
      <c r="G543" s="777"/>
      <c r="H543" s="1058"/>
      <c r="I543" s="741" t="s">
        <v>8</v>
      </c>
      <c r="J543" s="736" t="s">
        <v>189</v>
      </c>
      <c r="K543" s="736"/>
      <c r="L543" s="736"/>
      <c r="M543" s="750" t="s">
        <v>8</v>
      </c>
      <c r="N543" s="736" t="s">
        <v>190</v>
      </c>
      <c r="O543" s="729"/>
      <c r="P543" s="736"/>
      <c r="Q543" s="736"/>
      <c r="R543" s="729"/>
      <c r="S543" s="736"/>
      <c r="T543" s="736"/>
      <c r="U543" s="676"/>
      <c r="V543" s="729"/>
      <c r="W543" s="736"/>
      <c r="X543" s="677"/>
      <c r="Y543" s="175"/>
      <c r="Z543" s="779"/>
      <c r="AA543" s="779"/>
      <c r="AB543" s="174"/>
      <c r="AC543" s="1073"/>
      <c r="AD543" s="1073"/>
      <c r="AE543" s="1073"/>
      <c r="AF543" s="1073"/>
    </row>
    <row r="544" spans="1:32" ht="18.75" customHeight="1" x14ac:dyDescent="0.15">
      <c r="A544" s="776"/>
      <c r="B544" s="768"/>
      <c r="C544" s="60"/>
      <c r="D544" s="757"/>
      <c r="E544" s="777"/>
      <c r="F544" s="722"/>
      <c r="G544" s="777"/>
      <c r="H544" s="790" t="s">
        <v>101</v>
      </c>
      <c r="I544" s="679" t="s">
        <v>8</v>
      </c>
      <c r="J544" s="680" t="s">
        <v>44</v>
      </c>
      <c r="K544" s="681"/>
      <c r="L544" s="682"/>
      <c r="M544" s="683" t="s">
        <v>8</v>
      </c>
      <c r="N544" s="680" t="s">
        <v>2034</v>
      </c>
      <c r="O544" s="684"/>
      <c r="P544" s="684"/>
      <c r="Q544" s="684"/>
      <c r="R544" s="684"/>
      <c r="S544" s="684"/>
      <c r="T544" s="684"/>
      <c r="U544" s="684"/>
      <c r="V544" s="684"/>
      <c r="W544" s="684"/>
      <c r="X544" s="685"/>
      <c r="Y544" s="175"/>
      <c r="Z544" s="779"/>
      <c r="AA544" s="779"/>
      <c r="AB544" s="174"/>
      <c r="AC544" s="1073"/>
      <c r="AD544" s="1073"/>
      <c r="AE544" s="1073"/>
      <c r="AF544" s="1073"/>
    </row>
    <row r="545" spans="1:32" ht="18.75" customHeight="1" x14ac:dyDescent="0.15">
      <c r="A545" s="27"/>
      <c r="B545" s="754"/>
      <c r="C545" s="60"/>
      <c r="D545" s="757"/>
      <c r="E545" s="777"/>
      <c r="F545" s="722"/>
      <c r="G545" s="52"/>
      <c r="H545" s="678" t="s">
        <v>2042</v>
      </c>
      <c r="I545" s="679" t="s">
        <v>8</v>
      </c>
      <c r="J545" s="680" t="s">
        <v>2017</v>
      </c>
      <c r="K545" s="681"/>
      <c r="L545" s="682"/>
      <c r="M545" s="683" t="s">
        <v>8</v>
      </c>
      <c r="N545" s="680" t="s">
        <v>2018</v>
      </c>
      <c r="O545" s="683"/>
      <c r="P545" s="680"/>
      <c r="Q545" s="684"/>
      <c r="R545" s="684"/>
      <c r="S545" s="684"/>
      <c r="T545" s="684"/>
      <c r="U545" s="684"/>
      <c r="V545" s="684"/>
      <c r="W545" s="684"/>
      <c r="X545" s="685"/>
      <c r="Y545" s="779"/>
      <c r="Z545" s="779"/>
      <c r="AA545" s="779"/>
      <c r="AB545" s="174"/>
      <c r="AC545" s="1073"/>
      <c r="AD545" s="1073"/>
      <c r="AE545" s="1073"/>
      <c r="AF545" s="1073"/>
    </row>
    <row r="546" spans="1:32" ht="18.75" customHeight="1" x14ac:dyDescent="0.15">
      <c r="A546" s="27"/>
      <c r="B546" s="754"/>
      <c r="C546" s="60"/>
      <c r="D546" s="757"/>
      <c r="E546" s="777"/>
      <c r="F546" s="722"/>
      <c r="G546" s="52"/>
      <c r="H546" s="678" t="s">
        <v>2016</v>
      </c>
      <c r="I546" s="679" t="s">
        <v>8</v>
      </c>
      <c r="J546" s="680" t="s">
        <v>2017</v>
      </c>
      <c r="K546" s="681"/>
      <c r="L546" s="682"/>
      <c r="M546" s="683" t="s">
        <v>8</v>
      </c>
      <c r="N546" s="680" t="s">
        <v>2018</v>
      </c>
      <c r="O546" s="683"/>
      <c r="P546" s="680"/>
      <c r="Q546" s="684"/>
      <c r="R546" s="684"/>
      <c r="S546" s="684"/>
      <c r="T546" s="684"/>
      <c r="U546" s="684"/>
      <c r="V546" s="684"/>
      <c r="W546" s="684"/>
      <c r="X546" s="685"/>
      <c r="Y546" s="779"/>
      <c r="Z546" s="779"/>
      <c r="AA546" s="779"/>
      <c r="AB546" s="174"/>
      <c r="AC546" s="1073"/>
      <c r="AD546" s="1073"/>
      <c r="AE546" s="1073"/>
      <c r="AF546" s="1073"/>
    </row>
    <row r="547" spans="1:32" ht="18.75" customHeight="1" x14ac:dyDescent="0.15">
      <c r="A547" s="27"/>
      <c r="B547" s="754"/>
      <c r="C547" s="60"/>
      <c r="D547" s="757"/>
      <c r="E547" s="777"/>
      <c r="F547" s="722"/>
      <c r="G547" s="52"/>
      <c r="H547" s="678" t="s">
        <v>2019</v>
      </c>
      <c r="I547" s="679" t="s">
        <v>8</v>
      </c>
      <c r="J547" s="680" t="s">
        <v>2017</v>
      </c>
      <c r="K547" s="681"/>
      <c r="L547" s="682"/>
      <c r="M547" s="683" t="s">
        <v>8</v>
      </c>
      <c r="N547" s="680" t="s">
        <v>2018</v>
      </c>
      <c r="O547" s="683"/>
      <c r="P547" s="680"/>
      <c r="Q547" s="684"/>
      <c r="R547" s="684"/>
      <c r="S547" s="684"/>
      <c r="T547" s="684"/>
      <c r="U547" s="684"/>
      <c r="V547" s="684"/>
      <c r="W547" s="684"/>
      <c r="X547" s="685"/>
      <c r="Y547" s="779"/>
      <c r="Z547" s="779"/>
      <c r="AA547" s="779"/>
      <c r="AB547" s="174"/>
      <c r="AC547" s="1073"/>
      <c r="AD547" s="1073"/>
      <c r="AE547" s="1073"/>
      <c r="AF547" s="1073"/>
    </row>
    <row r="548" spans="1:32" ht="18.75" customHeight="1" x14ac:dyDescent="0.15">
      <c r="A548" s="776"/>
      <c r="B548" s="768"/>
      <c r="C548" s="60"/>
      <c r="D548" s="757"/>
      <c r="E548" s="777"/>
      <c r="F548" s="722"/>
      <c r="G548" s="777"/>
      <c r="H548" s="790" t="s">
        <v>191</v>
      </c>
      <c r="I548" s="679" t="s">
        <v>8</v>
      </c>
      <c r="J548" s="680" t="s">
        <v>99</v>
      </c>
      <c r="K548" s="681"/>
      <c r="L548" s="682"/>
      <c r="M548" s="683" t="s">
        <v>8</v>
      </c>
      <c r="N548" s="680" t="s">
        <v>147</v>
      </c>
      <c r="O548" s="684"/>
      <c r="P548" s="684"/>
      <c r="Q548" s="684"/>
      <c r="R548" s="684"/>
      <c r="S548" s="684"/>
      <c r="T548" s="684"/>
      <c r="U548" s="684"/>
      <c r="V548" s="684"/>
      <c r="W548" s="684"/>
      <c r="X548" s="685"/>
      <c r="Y548" s="175"/>
      <c r="Z548" s="779"/>
      <c r="AA548" s="779"/>
      <c r="AB548" s="174"/>
      <c r="AC548" s="1073"/>
      <c r="AD548" s="1073"/>
      <c r="AE548" s="1073"/>
      <c r="AF548" s="1073"/>
    </row>
    <row r="549" spans="1:32" ht="18.75" customHeight="1" x14ac:dyDescent="0.15">
      <c r="A549" s="776"/>
      <c r="B549" s="768"/>
      <c r="C549" s="60"/>
      <c r="D549" s="757"/>
      <c r="E549" s="777"/>
      <c r="F549" s="722"/>
      <c r="G549" s="777"/>
      <c r="H549" s="790" t="s">
        <v>192</v>
      </c>
      <c r="I549" s="679" t="s">
        <v>8</v>
      </c>
      <c r="J549" s="680" t="s">
        <v>99</v>
      </c>
      <c r="K549" s="681"/>
      <c r="L549" s="682"/>
      <c r="M549" s="683" t="s">
        <v>8</v>
      </c>
      <c r="N549" s="680" t="s">
        <v>147</v>
      </c>
      <c r="O549" s="684"/>
      <c r="P549" s="684"/>
      <c r="Q549" s="684"/>
      <c r="R549" s="684"/>
      <c r="S549" s="684"/>
      <c r="T549" s="684"/>
      <c r="U549" s="684"/>
      <c r="V549" s="684"/>
      <c r="W549" s="684"/>
      <c r="X549" s="685"/>
      <c r="Y549" s="175"/>
      <c r="Z549" s="779"/>
      <c r="AA549" s="779"/>
      <c r="AB549" s="174"/>
      <c r="AC549" s="1073"/>
      <c r="AD549" s="1073"/>
      <c r="AE549" s="1073"/>
      <c r="AF549" s="1073"/>
    </row>
    <row r="550" spans="1:32" ht="18.75" customHeight="1" x14ac:dyDescent="0.15">
      <c r="A550" s="669" t="s">
        <v>8</v>
      </c>
      <c r="B550" s="768" t="s">
        <v>2117</v>
      </c>
      <c r="C550" s="60" t="s">
        <v>2111</v>
      </c>
      <c r="D550" s="778" t="s">
        <v>8</v>
      </c>
      <c r="E550" s="777" t="s">
        <v>208</v>
      </c>
      <c r="F550" s="778" t="s">
        <v>8</v>
      </c>
      <c r="G550" s="777" t="s">
        <v>205</v>
      </c>
      <c r="H550" s="790" t="s">
        <v>80</v>
      </c>
      <c r="I550" s="679" t="s">
        <v>8</v>
      </c>
      <c r="J550" s="680" t="s">
        <v>2020</v>
      </c>
      <c r="K550" s="681"/>
      <c r="L550" s="683" t="s">
        <v>8</v>
      </c>
      <c r="M550" s="680" t="s">
        <v>2021</v>
      </c>
      <c r="N550" s="684"/>
      <c r="O550" s="684"/>
      <c r="P550" s="684"/>
      <c r="Q550" s="684"/>
      <c r="R550" s="684"/>
      <c r="S550" s="684"/>
      <c r="T550" s="684"/>
      <c r="U550" s="684"/>
      <c r="V550" s="684"/>
      <c r="W550" s="684"/>
      <c r="X550" s="685"/>
      <c r="Y550" s="175"/>
      <c r="Z550" s="779"/>
      <c r="AA550" s="779"/>
      <c r="AB550" s="174"/>
      <c r="AC550" s="1073"/>
      <c r="AD550" s="1073"/>
      <c r="AE550" s="1073"/>
      <c r="AF550" s="1073"/>
    </row>
    <row r="551" spans="1:32" ht="18.75" customHeight="1" x14ac:dyDescent="0.15">
      <c r="A551" s="27"/>
      <c r="B551" s="768"/>
      <c r="C551" s="60"/>
      <c r="D551" s="757"/>
      <c r="E551" s="777"/>
      <c r="F551" s="778" t="s">
        <v>8</v>
      </c>
      <c r="G551" s="777" t="s">
        <v>186</v>
      </c>
      <c r="H551" s="790" t="s">
        <v>115</v>
      </c>
      <c r="I551" s="679" t="s">
        <v>8</v>
      </c>
      <c r="J551" s="680" t="s">
        <v>44</v>
      </c>
      <c r="K551" s="681"/>
      <c r="L551" s="682"/>
      <c r="M551" s="683" t="s">
        <v>8</v>
      </c>
      <c r="N551" s="680" t="s">
        <v>2034</v>
      </c>
      <c r="O551" s="684"/>
      <c r="P551" s="684"/>
      <c r="Q551" s="684"/>
      <c r="R551" s="684"/>
      <c r="S551" s="684"/>
      <c r="T551" s="684"/>
      <c r="U551" s="684"/>
      <c r="V551" s="684"/>
      <c r="W551" s="684"/>
      <c r="X551" s="685"/>
      <c r="Y551" s="175"/>
      <c r="Z551" s="779"/>
      <c r="AA551" s="779"/>
      <c r="AB551" s="174"/>
      <c r="AC551" s="1073"/>
      <c r="AD551" s="1073"/>
      <c r="AE551" s="1073"/>
      <c r="AF551" s="1073"/>
    </row>
    <row r="552" spans="1:32" ht="18.75" customHeight="1" x14ac:dyDescent="0.15">
      <c r="A552" s="776"/>
      <c r="B552" s="768"/>
      <c r="C552" s="60"/>
      <c r="D552" s="757"/>
      <c r="E552" s="777"/>
      <c r="F552" s="722"/>
      <c r="G552" s="777"/>
      <c r="H552" s="678" t="s">
        <v>36</v>
      </c>
      <c r="I552" s="679" t="s">
        <v>8</v>
      </c>
      <c r="J552" s="680" t="s">
        <v>2020</v>
      </c>
      <c r="K552" s="680"/>
      <c r="L552" s="683" t="s">
        <v>8</v>
      </c>
      <c r="M552" s="680" t="s">
        <v>2021</v>
      </c>
      <c r="N552" s="680"/>
      <c r="O552" s="684"/>
      <c r="P552" s="680"/>
      <c r="Q552" s="684"/>
      <c r="R552" s="684"/>
      <c r="S552" s="684"/>
      <c r="T552" s="684"/>
      <c r="U552" s="684"/>
      <c r="V552" s="684"/>
      <c r="W552" s="684"/>
      <c r="X552" s="685"/>
      <c r="Y552" s="779"/>
      <c r="Z552" s="779"/>
      <c r="AA552" s="779"/>
      <c r="AB552" s="174"/>
      <c r="AC552" s="1073"/>
      <c r="AD552" s="1073"/>
      <c r="AE552" s="1073"/>
      <c r="AF552" s="1073"/>
    </row>
    <row r="553" spans="1:32" ht="18.75" customHeight="1" x14ac:dyDescent="0.15">
      <c r="A553" s="776"/>
      <c r="B553" s="718"/>
      <c r="C553" s="60"/>
      <c r="D553" s="757"/>
      <c r="E553" s="777"/>
      <c r="F553" s="722"/>
      <c r="G553" s="777"/>
      <c r="H553" s="790" t="s">
        <v>118</v>
      </c>
      <c r="I553" s="679" t="s">
        <v>8</v>
      </c>
      <c r="J553" s="680" t="s">
        <v>2020</v>
      </c>
      <c r="K553" s="681"/>
      <c r="L553" s="683" t="s">
        <v>8</v>
      </c>
      <c r="M553" s="680" t="s">
        <v>2021</v>
      </c>
      <c r="N553" s="684"/>
      <c r="O553" s="684"/>
      <c r="P553" s="684"/>
      <c r="Q553" s="684"/>
      <c r="R553" s="684"/>
      <c r="S553" s="684"/>
      <c r="T553" s="684"/>
      <c r="U553" s="684"/>
      <c r="V553" s="684"/>
      <c r="W553" s="684"/>
      <c r="X553" s="685"/>
      <c r="Y553" s="175"/>
      <c r="Z553" s="779"/>
      <c r="AA553" s="779"/>
      <c r="AB553" s="174"/>
      <c r="AC553" s="1073"/>
      <c r="AD553" s="1073"/>
      <c r="AE553" s="1073"/>
      <c r="AF553" s="1073"/>
    </row>
    <row r="554" spans="1:32" ht="18.75" customHeight="1" x14ac:dyDescent="0.15">
      <c r="A554" s="776"/>
      <c r="B554" s="768"/>
      <c r="C554" s="60"/>
      <c r="D554" s="757"/>
      <c r="E554" s="777"/>
      <c r="F554" s="722"/>
      <c r="G554" s="777"/>
      <c r="H554" s="790" t="s">
        <v>37</v>
      </c>
      <c r="I554" s="679" t="s">
        <v>8</v>
      </c>
      <c r="J554" s="680" t="s">
        <v>2020</v>
      </c>
      <c r="K554" s="680"/>
      <c r="L554" s="683" t="s">
        <v>8</v>
      </c>
      <c r="M554" s="680" t="s">
        <v>2023</v>
      </c>
      <c r="N554" s="680"/>
      <c r="O554" s="683" t="s">
        <v>8</v>
      </c>
      <c r="P554" s="680" t="s">
        <v>2024</v>
      </c>
      <c r="Q554" s="684"/>
      <c r="R554" s="684"/>
      <c r="S554" s="684"/>
      <c r="T554" s="684"/>
      <c r="U554" s="684"/>
      <c r="V554" s="684"/>
      <c r="W554" s="684"/>
      <c r="X554" s="685"/>
      <c r="Y554" s="175"/>
      <c r="Z554" s="779"/>
      <c r="AA554" s="779"/>
      <c r="AB554" s="174"/>
      <c r="AC554" s="1073"/>
      <c r="AD554" s="1073"/>
      <c r="AE554" s="1073"/>
      <c r="AF554" s="1073"/>
    </row>
    <row r="555" spans="1:32" ht="18.75" customHeight="1" x14ac:dyDescent="0.15">
      <c r="A555" s="753"/>
      <c r="B555" s="718"/>
      <c r="C555" s="60"/>
      <c r="D555" s="757"/>
      <c r="E555" s="777"/>
      <c r="F555" s="722"/>
      <c r="G555" s="777"/>
      <c r="H555" s="790" t="s">
        <v>2118</v>
      </c>
      <c r="I555" s="679" t="s">
        <v>8</v>
      </c>
      <c r="J555" s="680" t="s">
        <v>2020</v>
      </c>
      <c r="K555" s="680"/>
      <c r="L555" s="683" t="s">
        <v>8</v>
      </c>
      <c r="M555" s="680" t="s">
        <v>2023</v>
      </c>
      <c r="N555" s="680"/>
      <c r="O555" s="683" t="s">
        <v>8</v>
      </c>
      <c r="P555" s="680" t="s">
        <v>2024</v>
      </c>
      <c r="Q555" s="684"/>
      <c r="R555" s="684"/>
      <c r="S555" s="684"/>
      <c r="T555" s="684"/>
      <c r="U555" s="684"/>
      <c r="V555" s="684"/>
      <c r="W555" s="684"/>
      <c r="X555" s="685"/>
      <c r="Y555" s="175"/>
      <c r="Z555" s="779"/>
      <c r="AA555" s="779"/>
      <c r="AB555" s="174"/>
      <c r="AC555" s="1073"/>
      <c r="AD555" s="1073"/>
      <c r="AE555" s="1073"/>
      <c r="AF555" s="1073"/>
    </row>
    <row r="556" spans="1:32" ht="18.75" customHeight="1" x14ac:dyDescent="0.15">
      <c r="A556" s="776"/>
      <c r="B556" s="718"/>
      <c r="C556" s="60"/>
      <c r="D556" s="757"/>
      <c r="E556" s="777"/>
      <c r="F556" s="722"/>
      <c r="G556" s="52"/>
      <c r="H556" s="827" t="s">
        <v>2043</v>
      </c>
      <c r="I556" s="679" t="s">
        <v>8</v>
      </c>
      <c r="J556" s="680" t="s">
        <v>2020</v>
      </c>
      <c r="K556" s="680"/>
      <c r="L556" s="683" t="s">
        <v>8</v>
      </c>
      <c r="M556" s="680" t="s">
        <v>2023</v>
      </c>
      <c r="N556" s="680"/>
      <c r="O556" s="683" t="s">
        <v>8</v>
      </c>
      <c r="P556" s="680" t="s">
        <v>2024</v>
      </c>
      <c r="Q556" s="684"/>
      <c r="R556" s="684"/>
      <c r="S556" s="684"/>
      <c r="T556" s="684"/>
      <c r="U556" s="821"/>
      <c r="V556" s="821"/>
      <c r="W556" s="821"/>
      <c r="X556" s="822"/>
      <c r="Y556" s="175"/>
      <c r="Z556" s="779"/>
      <c r="AA556" s="779"/>
      <c r="AB556" s="174"/>
      <c r="AC556" s="1073"/>
      <c r="AD556" s="1073"/>
      <c r="AE556" s="1073"/>
      <c r="AF556" s="1073"/>
    </row>
    <row r="557" spans="1:32" ht="18.75" customHeight="1" x14ac:dyDescent="0.15">
      <c r="A557" s="776"/>
      <c r="B557" s="768"/>
      <c r="C557" s="60"/>
      <c r="D557" s="757"/>
      <c r="E557" s="777"/>
      <c r="F557" s="722"/>
      <c r="G557" s="52"/>
      <c r="H557" s="687" t="s">
        <v>83</v>
      </c>
      <c r="I557" s="679" t="s">
        <v>8</v>
      </c>
      <c r="J557" s="680" t="s">
        <v>2020</v>
      </c>
      <c r="K557" s="680"/>
      <c r="L557" s="683" t="s">
        <v>8</v>
      </c>
      <c r="M557" s="680" t="s">
        <v>2050</v>
      </c>
      <c r="N557" s="680"/>
      <c r="O557" s="683" t="s">
        <v>8</v>
      </c>
      <c r="P557" s="680" t="s">
        <v>2051</v>
      </c>
      <c r="Q557" s="801"/>
      <c r="R557" s="683" t="s">
        <v>8</v>
      </c>
      <c r="S557" s="680" t="s">
        <v>2052</v>
      </c>
      <c r="T557" s="801"/>
      <c r="U557" s="801"/>
      <c r="V557" s="801"/>
      <c r="W557" s="801"/>
      <c r="X557" s="802"/>
      <c r="Y557" s="175"/>
      <c r="Z557" s="779"/>
      <c r="AA557" s="779"/>
      <c r="AB557" s="174"/>
      <c r="AC557" s="1073"/>
      <c r="AD557" s="1073"/>
      <c r="AE557" s="1073"/>
      <c r="AF557" s="1073"/>
    </row>
    <row r="558" spans="1:32" ht="18.75" customHeight="1" x14ac:dyDescent="0.15">
      <c r="A558" s="776"/>
      <c r="B558" s="768"/>
      <c r="C558" s="60"/>
      <c r="D558" s="757"/>
      <c r="E558" s="777"/>
      <c r="F558" s="722"/>
      <c r="G558" s="52"/>
      <c r="H558" s="1028" t="s">
        <v>2044</v>
      </c>
      <c r="I558" s="1076" t="s">
        <v>8</v>
      </c>
      <c r="J558" s="1077" t="s">
        <v>2020</v>
      </c>
      <c r="K558" s="1077"/>
      <c r="L558" s="1078" t="s">
        <v>8</v>
      </c>
      <c r="M558" s="1077" t="s">
        <v>2021</v>
      </c>
      <c r="N558" s="1077"/>
      <c r="O558" s="690"/>
      <c r="P558" s="690"/>
      <c r="Q558" s="690"/>
      <c r="R558" s="690"/>
      <c r="S558" s="690"/>
      <c r="T558" s="690"/>
      <c r="U558" s="690"/>
      <c r="V558" s="690"/>
      <c r="W558" s="690"/>
      <c r="X558" s="693"/>
      <c r="Y558" s="175"/>
      <c r="Z558" s="779"/>
      <c r="AA558" s="779"/>
      <c r="AB558" s="174"/>
      <c r="AC558" s="1073"/>
      <c r="AD558" s="1073"/>
      <c r="AE558" s="1073"/>
      <c r="AF558" s="1073"/>
    </row>
    <row r="559" spans="1:32" ht="18.75" customHeight="1" x14ac:dyDescent="0.15">
      <c r="A559" s="776"/>
      <c r="B559" s="768"/>
      <c r="C559" s="60"/>
      <c r="D559" s="757"/>
      <c r="E559" s="777"/>
      <c r="F559" s="722"/>
      <c r="G559" s="52"/>
      <c r="H559" s="1029"/>
      <c r="I559" s="1076"/>
      <c r="J559" s="1077"/>
      <c r="K559" s="1077"/>
      <c r="L559" s="1078"/>
      <c r="M559" s="1077"/>
      <c r="N559" s="1077"/>
      <c r="O559" s="691"/>
      <c r="P559" s="691"/>
      <c r="Q559" s="691"/>
      <c r="R559" s="691"/>
      <c r="S559" s="691"/>
      <c r="T559" s="691"/>
      <c r="U559" s="691"/>
      <c r="V559" s="691"/>
      <c r="W559" s="691"/>
      <c r="X559" s="692"/>
      <c r="Y559" s="175"/>
      <c r="Z559" s="779"/>
      <c r="AA559" s="779"/>
      <c r="AB559" s="174"/>
      <c r="AC559" s="1073"/>
      <c r="AD559" s="1073"/>
      <c r="AE559" s="1073"/>
      <c r="AF559" s="1073"/>
    </row>
    <row r="560" spans="1:32" ht="18.75" customHeight="1" x14ac:dyDescent="0.15">
      <c r="A560" s="769"/>
      <c r="B560" s="747"/>
      <c r="C560" s="771"/>
      <c r="D560" s="765"/>
      <c r="E560" s="761"/>
      <c r="F560" s="724"/>
      <c r="G560" s="775"/>
      <c r="H560" s="791" t="s">
        <v>2027</v>
      </c>
      <c r="I560" s="792" t="s">
        <v>8</v>
      </c>
      <c r="J560" s="793" t="s">
        <v>2020</v>
      </c>
      <c r="K560" s="793"/>
      <c r="L560" s="794" t="s">
        <v>8</v>
      </c>
      <c r="M560" s="793" t="s">
        <v>2028</v>
      </c>
      <c r="N560" s="795"/>
      <c r="O560" s="794" t="s">
        <v>8</v>
      </c>
      <c r="P560" s="770" t="s">
        <v>38</v>
      </c>
      <c r="Q560" s="796"/>
      <c r="R560" s="794" t="s">
        <v>8</v>
      </c>
      <c r="S560" s="793" t="s">
        <v>2029</v>
      </c>
      <c r="T560" s="796"/>
      <c r="U560" s="794" t="s">
        <v>8</v>
      </c>
      <c r="V560" s="793" t="s">
        <v>2030</v>
      </c>
      <c r="W560" s="797"/>
      <c r="X560" s="798"/>
      <c r="Y560" s="799"/>
      <c r="Z560" s="799"/>
      <c r="AA560" s="799"/>
      <c r="AB560" s="53"/>
      <c r="AC560" s="1074"/>
      <c r="AD560" s="1074"/>
      <c r="AE560" s="1074"/>
      <c r="AF560" s="1074"/>
    </row>
    <row r="561" spans="1:32" ht="18.75" customHeight="1" x14ac:dyDescent="0.15">
      <c r="A561" s="772"/>
      <c r="B561" s="744"/>
      <c r="C561" s="670"/>
      <c r="D561" s="763"/>
      <c r="E561" s="668"/>
      <c r="F561" s="720"/>
      <c r="G561" s="668"/>
      <c r="H561" s="787" t="s">
        <v>62</v>
      </c>
      <c r="I561" s="824" t="s">
        <v>8</v>
      </c>
      <c r="J561" s="811" t="s">
        <v>2020</v>
      </c>
      <c r="K561" s="811"/>
      <c r="L561" s="734"/>
      <c r="M561" s="825" t="s">
        <v>8</v>
      </c>
      <c r="N561" s="811" t="s">
        <v>63</v>
      </c>
      <c r="O561" s="811"/>
      <c r="P561" s="734"/>
      <c r="Q561" s="825" t="s">
        <v>8</v>
      </c>
      <c r="R561" s="732" t="s">
        <v>64</v>
      </c>
      <c r="S561" s="732"/>
      <c r="T561" s="812"/>
      <c r="U561" s="812"/>
      <c r="V561" s="812"/>
      <c r="W561" s="812"/>
      <c r="X561" s="826"/>
      <c r="Y561" s="810" t="s">
        <v>8</v>
      </c>
      <c r="Z561" s="773" t="s">
        <v>19</v>
      </c>
      <c r="AA561" s="773"/>
      <c r="AB561" s="674"/>
      <c r="AC561" s="810" t="s">
        <v>8</v>
      </c>
      <c r="AD561" s="773" t="s">
        <v>19</v>
      </c>
      <c r="AE561" s="773"/>
      <c r="AF561" s="674"/>
    </row>
    <row r="562" spans="1:32" ht="18.75" customHeight="1" x14ac:dyDescent="0.15">
      <c r="A562" s="27"/>
      <c r="B562" s="754"/>
      <c r="C562" s="60"/>
      <c r="D562" s="757"/>
      <c r="E562" s="777"/>
      <c r="F562" s="722"/>
      <c r="G562" s="777"/>
      <c r="H562" s="788" t="s">
        <v>2042</v>
      </c>
      <c r="I562" s="679" t="s">
        <v>8</v>
      </c>
      <c r="J562" s="680" t="s">
        <v>2017</v>
      </c>
      <c r="K562" s="681"/>
      <c r="L562" s="682"/>
      <c r="M562" s="683" t="s">
        <v>8</v>
      </c>
      <c r="N562" s="680" t="s">
        <v>209</v>
      </c>
      <c r="O562" s="684"/>
      <c r="P562" s="684"/>
      <c r="Q562" s="680"/>
      <c r="R562" s="680"/>
      <c r="S562" s="680"/>
      <c r="T562" s="680"/>
      <c r="U562" s="680"/>
      <c r="V562" s="680"/>
      <c r="W562" s="680"/>
      <c r="X562" s="688"/>
      <c r="Y562" s="669" t="s">
        <v>8</v>
      </c>
      <c r="Z562" s="658" t="s">
        <v>21</v>
      </c>
      <c r="AA562" s="779"/>
      <c r="AB562" s="174"/>
      <c r="AC562" s="669" t="s">
        <v>8</v>
      </c>
      <c r="AD562" s="658" t="s">
        <v>21</v>
      </c>
      <c r="AE562" s="779"/>
      <c r="AF562" s="174"/>
    </row>
    <row r="563" spans="1:32" ht="18.75" customHeight="1" x14ac:dyDescent="0.15">
      <c r="A563" s="27"/>
      <c r="B563" s="754"/>
      <c r="C563" s="60"/>
      <c r="D563" s="757"/>
      <c r="E563" s="777"/>
      <c r="F563" s="722"/>
      <c r="G563" s="52"/>
      <c r="H563" s="678" t="s">
        <v>2016</v>
      </c>
      <c r="I563" s="679" t="s">
        <v>8</v>
      </c>
      <c r="J563" s="680" t="s">
        <v>2017</v>
      </c>
      <c r="K563" s="681"/>
      <c r="L563" s="682"/>
      <c r="M563" s="683" t="s">
        <v>8</v>
      </c>
      <c r="N563" s="680" t="s">
        <v>2018</v>
      </c>
      <c r="O563" s="683"/>
      <c r="P563" s="680"/>
      <c r="Q563" s="684"/>
      <c r="R563" s="684"/>
      <c r="S563" s="684"/>
      <c r="T563" s="684"/>
      <c r="U563" s="684"/>
      <c r="V563" s="684"/>
      <c r="W563" s="684"/>
      <c r="X563" s="685"/>
      <c r="Y563" s="779"/>
      <c r="Z563" s="779"/>
      <c r="AA563" s="779"/>
      <c r="AB563" s="174"/>
      <c r="AC563" s="175"/>
      <c r="AD563" s="779"/>
      <c r="AE563" s="779"/>
      <c r="AF563" s="174"/>
    </row>
    <row r="564" spans="1:32" ht="18.75" customHeight="1" x14ac:dyDescent="0.15">
      <c r="A564" s="27"/>
      <c r="B564" s="754"/>
      <c r="C564" s="60"/>
      <c r="D564" s="757"/>
      <c r="E564" s="777"/>
      <c r="F564" s="722"/>
      <c r="G564" s="52"/>
      <c r="H564" s="678" t="s">
        <v>2019</v>
      </c>
      <c r="I564" s="679" t="s">
        <v>8</v>
      </c>
      <c r="J564" s="680" t="s">
        <v>2017</v>
      </c>
      <c r="K564" s="681"/>
      <c r="L564" s="682"/>
      <c r="M564" s="683" t="s">
        <v>8</v>
      </c>
      <c r="N564" s="680" t="s">
        <v>2018</v>
      </c>
      <c r="O564" s="683"/>
      <c r="P564" s="680"/>
      <c r="Q564" s="684"/>
      <c r="R564" s="684"/>
      <c r="S564" s="684"/>
      <c r="T564" s="684"/>
      <c r="U564" s="684"/>
      <c r="V564" s="684"/>
      <c r="W564" s="684"/>
      <c r="X564" s="685"/>
      <c r="Y564" s="779"/>
      <c r="Z564" s="779"/>
      <c r="AA564" s="779"/>
      <c r="AB564" s="174"/>
      <c r="AC564" s="175"/>
      <c r="AD564" s="779"/>
      <c r="AE564" s="779"/>
      <c r="AF564" s="174"/>
    </row>
    <row r="565" spans="1:32" ht="18.75" customHeight="1" x14ac:dyDescent="0.15">
      <c r="A565" s="27"/>
      <c r="B565" s="754"/>
      <c r="C565" s="60"/>
      <c r="D565" s="757"/>
      <c r="E565" s="777"/>
      <c r="F565" s="722"/>
      <c r="G565" s="777"/>
      <c r="H565" s="788" t="s">
        <v>210</v>
      </c>
      <c r="I565" s="679" t="s">
        <v>8</v>
      </c>
      <c r="J565" s="680" t="s">
        <v>2020</v>
      </c>
      <c r="K565" s="680"/>
      <c r="L565" s="683" t="s">
        <v>8</v>
      </c>
      <c r="M565" s="680" t="s">
        <v>2023</v>
      </c>
      <c r="N565" s="680"/>
      <c r="O565" s="683" t="s">
        <v>8</v>
      </c>
      <c r="P565" s="680" t="s">
        <v>2024</v>
      </c>
      <c r="Q565" s="680"/>
      <c r="R565" s="680"/>
      <c r="S565" s="680"/>
      <c r="T565" s="680"/>
      <c r="U565" s="680"/>
      <c r="V565" s="680"/>
      <c r="W565" s="680"/>
      <c r="X565" s="688"/>
      <c r="Y565" s="175"/>
      <c r="Z565" s="779"/>
      <c r="AA565" s="779"/>
      <c r="AB565" s="174"/>
      <c r="AC565" s="175"/>
      <c r="AD565" s="779"/>
      <c r="AE565" s="779"/>
      <c r="AF565" s="174"/>
    </row>
    <row r="566" spans="1:32" ht="18.75" customHeight="1" x14ac:dyDescent="0.15">
      <c r="A566" s="27"/>
      <c r="B566" s="754"/>
      <c r="C566" s="60"/>
      <c r="D566" s="757"/>
      <c r="E566" s="777"/>
      <c r="F566" s="722"/>
      <c r="G566" s="777"/>
      <c r="H566" s="816" t="s">
        <v>211</v>
      </c>
      <c r="I566" s="679" t="s">
        <v>8</v>
      </c>
      <c r="J566" s="680" t="s">
        <v>2020</v>
      </c>
      <c r="K566" s="681"/>
      <c r="L566" s="683" t="s">
        <v>8</v>
      </c>
      <c r="M566" s="680" t="s">
        <v>2021</v>
      </c>
      <c r="N566" s="680"/>
      <c r="O566" s="680"/>
      <c r="P566" s="680"/>
      <c r="Q566" s="680"/>
      <c r="R566" s="680"/>
      <c r="S566" s="680"/>
      <c r="T566" s="680"/>
      <c r="U566" s="680"/>
      <c r="V566" s="680"/>
      <c r="W566" s="680"/>
      <c r="X566" s="688"/>
      <c r="Y566" s="175"/>
      <c r="Z566" s="779"/>
      <c r="AA566" s="779"/>
      <c r="AB566" s="174"/>
      <c r="AC566" s="175"/>
      <c r="AD566" s="779"/>
      <c r="AE566" s="779"/>
      <c r="AF566" s="174"/>
    </row>
    <row r="567" spans="1:32" ht="19.5" customHeight="1" x14ac:dyDescent="0.15">
      <c r="A567" s="27"/>
      <c r="B567" s="754"/>
      <c r="C567" s="60"/>
      <c r="D567" s="669" t="s">
        <v>8</v>
      </c>
      <c r="E567" s="777" t="s">
        <v>216</v>
      </c>
      <c r="F567" s="722"/>
      <c r="G567" s="777"/>
      <c r="H567" s="687" t="s">
        <v>2068</v>
      </c>
      <c r="I567" s="679" t="s">
        <v>8</v>
      </c>
      <c r="J567" s="680" t="s">
        <v>2020</v>
      </c>
      <c r="K567" s="680"/>
      <c r="L567" s="683" t="s">
        <v>8</v>
      </c>
      <c r="M567" s="680" t="s">
        <v>2031</v>
      </c>
      <c r="N567" s="680"/>
      <c r="O567" s="683" t="s">
        <v>8</v>
      </c>
      <c r="P567" s="680" t="s">
        <v>2032</v>
      </c>
      <c r="Q567" s="680"/>
      <c r="R567" s="680"/>
      <c r="S567" s="680"/>
      <c r="T567" s="680"/>
      <c r="U567" s="680"/>
      <c r="V567" s="680"/>
      <c r="W567" s="680"/>
      <c r="X567" s="688"/>
      <c r="Y567" s="175"/>
      <c r="Z567" s="779"/>
      <c r="AA567" s="779"/>
      <c r="AB567" s="174"/>
      <c r="AC567" s="175"/>
      <c r="AD567" s="779"/>
      <c r="AE567" s="779"/>
      <c r="AF567" s="174"/>
    </row>
    <row r="568" spans="1:32" ht="19.5" customHeight="1" x14ac:dyDescent="0.15">
      <c r="A568" s="27"/>
      <c r="B568" s="754"/>
      <c r="C568" s="60"/>
      <c r="D568" s="669" t="s">
        <v>8</v>
      </c>
      <c r="E568" s="777" t="s">
        <v>218</v>
      </c>
      <c r="F568" s="669" t="s">
        <v>8</v>
      </c>
      <c r="G568" s="777" t="s">
        <v>219</v>
      </c>
      <c r="H568" s="687" t="s">
        <v>212</v>
      </c>
      <c r="I568" s="679" t="s">
        <v>8</v>
      </c>
      <c r="J568" s="680" t="s">
        <v>2020</v>
      </c>
      <c r="K568" s="681"/>
      <c r="L568" s="683" t="s">
        <v>8</v>
      </c>
      <c r="M568" s="680" t="s">
        <v>2021</v>
      </c>
      <c r="N568" s="680"/>
      <c r="O568" s="680"/>
      <c r="P568" s="680"/>
      <c r="Q568" s="680"/>
      <c r="R568" s="680"/>
      <c r="S568" s="680"/>
      <c r="T568" s="680"/>
      <c r="U568" s="680"/>
      <c r="V568" s="680"/>
      <c r="W568" s="680"/>
      <c r="X568" s="688"/>
      <c r="Y568" s="175"/>
      <c r="Z568" s="779"/>
      <c r="AA568" s="779"/>
      <c r="AB568" s="174"/>
      <c r="AC568" s="175"/>
      <c r="AD568" s="779"/>
      <c r="AE568" s="779"/>
      <c r="AF568" s="174"/>
    </row>
    <row r="569" spans="1:32" ht="37.5" customHeight="1" x14ac:dyDescent="0.15">
      <c r="A569" s="669" t="s">
        <v>8</v>
      </c>
      <c r="B569" s="754">
        <v>33</v>
      </c>
      <c r="C569" s="60" t="s">
        <v>2119</v>
      </c>
      <c r="D569" s="669" t="s">
        <v>8</v>
      </c>
      <c r="E569" s="777" t="s">
        <v>220</v>
      </c>
      <c r="F569" s="669" t="s">
        <v>8</v>
      </c>
      <c r="G569" s="777" t="s">
        <v>221</v>
      </c>
      <c r="H569" s="687" t="s">
        <v>78</v>
      </c>
      <c r="I569" s="679" t="s">
        <v>8</v>
      </c>
      <c r="J569" s="680" t="s">
        <v>2020</v>
      </c>
      <c r="K569" s="681"/>
      <c r="L569" s="683" t="s">
        <v>8</v>
      </c>
      <c r="M569" s="680" t="s">
        <v>2021</v>
      </c>
      <c r="N569" s="680"/>
      <c r="O569" s="680"/>
      <c r="P569" s="680"/>
      <c r="Q569" s="680"/>
      <c r="R569" s="680"/>
      <c r="S569" s="680"/>
      <c r="T569" s="680"/>
      <c r="U569" s="680"/>
      <c r="V569" s="680"/>
      <c r="W569" s="680"/>
      <c r="X569" s="688"/>
      <c r="Y569" s="175"/>
      <c r="Z569" s="779"/>
      <c r="AA569" s="779"/>
      <c r="AB569" s="174"/>
      <c r="AC569" s="175"/>
      <c r="AD569" s="779"/>
      <c r="AE569" s="779"/>
      <c r="AF569" s="174"/>
    </row>
    <row r="570" spans="1:32" ht="18.75" customHeight="1" x14ac:dyDescent="0.15">
      <c r="A570" s="27"/>
      <c r="B570" s="754"/>
      <c r="C570" s="877"/>
      <c r="D570" s="669" t="s">
        <v>8</v>
      </c>
      <c r="E570" s="777" t="s">
        <v>222</v>
      </c>
      <c r="F570" s="722"/>
      <c r="G570" s="777" t="s">
        <v>223</v>
      </c>
      <c r="H570" s="788" t="s">
        <v>213</v>
      </c>
      <c r="I570" s="679" t="s">
        <v>8</v>
      </c>
      <c r="J570" s="680" t="s">
        <v>2020</v>
      </c>
      <c r="K570" s="680"/>
      <c r="L570" s="683" t="s">
        <v>8</v>
      </c>
      <c r="M570" s="680" t="s">
        <v>214</v>
      </c>
      <c r="N570" s="680"/>
      <c r="O570" s="683" t="s">
        <v>8</v>
      </c>
      <c r="P570" s="680" t="s">
        <v>215</v>
      </c>
      <c r="Q570" s="680"/>
      <c r="R570" s="680"/>
      <c r="S570" s="680"/>
      <c r="T570" s="680"/>
      <c r="U570" s="680"/>
      <c r="V570" s="681"/>
      <c r="W570" s="681"/>
      <c r="X570" s="689"/>
      <c r="Y570" s="175"/>
      <c r="Z570" s="779"/>
      <c r="AA570" s="779"/>
      <c r="AB570" s="174"/>
      <c r="AC570" s="175"/>
      <c r="AD570" s="779"/>
      <c r="AE570" s="779"/>
      <c r="AF570" s="174"/>
    </row>
    <row r="571" spans="1:32" ht="18.75" customHeight="1" x14ac:dyDescent="0.15">
      <c r="A571" s="27"/>
      <c r="B571" s="754"/>
      <c r="C571" s="60"/>
      <c r="D571" s="669" t="s">
        <v>8</v>
      </c>
      <c r="E571" s="777" t="s">
        <v>224</v>
      </c>
      <c r="F571" s="722"/>
      <c r="G571" s="777"/>
      <c r="H571" s="788" t="s">
        <v>2069</v>
      </c>
      <c r="I571" s="679" t="s">
        <v>8</v>
      </c>
      <c r="J571" s="680" t="s">
        <v>2020</v>
      </c>
      <c r="K571" s="681"/>
      <c r="L571" s="683" t="s">
        <v>8</v>
      </c>
      <c r="M571" s="680" t="s">
        <v>2021</v>
      </c>
      <c r="N571" s="681"/>
      <c r="O571" s="681"/>
      <c r="P571" s="681"/>
      <c r="Q571" s="681"/>
      <c r="R571" s="681"/>
      <c r="S571" s="681"/>
      <c r="T571" s="681"/>
      <c r="U571" s="681"/>
      <c r="V571" s="681"/>
      <c r="W571" s="681"/>
      <c r="X571" s="689"/>
      <c r="Y571" s="175"/>
      <c r="Z571" s="779"/>
      <c r="AA571" s="779"/>
      <c r="AB571" s="174"/>
      <c r="AC571" s="175"/>
      <c r="AD571" s="779"/>
      <c r="AE571" s="779"/>
      <c r="AF571" s="174"/>
    </row>
    <row r="572" spans="1:32" ht="18.75" customHeight="1" x14ac:dyDescent="0.15">
      <c r="A572" s="27"/>
      <c r="B572" s="754"/>
      <c r="C572" s="60"/>
      <c r="D572" s="669" t="s">
        <v>8</v>
      </c>
      <c r="E572" s="777" t="s">
        <v>225</v>
      </c>
      <c r="F572" s="722"/>
      <c r="G572" s="777"/>
      <c r="H572" s="687" t="s">
        <v>82</v>
      </c>
      <c r="I572" s="679" t="s">
        <v>8</v>
      </c>
      <c r="J572" s="680" t="s">
        <v>2020</v>
      </c>
      <c r="K572" s="681"/>
      <c r="L572" s="683" t="s">
        <v>8</v>
      </c>
      <c r="M572" s="680" t="s">
        <v>2021</v>
      </c>
      <c r="N572" s="680"/>
      <c r="O572" s="680"/>
      <c r="P572" s="680"/>
      <c r="Q572" s="680"/>
      <c r="R572" s="680"/>
      <c r="S572" s="680"/>
      <c r="T572" s="680"/>
      <c r="U572" s="680"/>
      <c r="V572" s="680"/>
      <c r="W572" s="680"/>
      <c r="X572" s="688"/>
      <c r="Y572" s="175"/>
      <c r="Z572" s="779"/>
      <c r="AA572" s="779"/>
      <c r="AB572" s="174"/>
      <c r="AC572" s="175"/>
      <c r="AD572" s="779"/>
      <c r="AE572" s="779"/>
      <c r="AF572" s="174"/>
    </row>
    <row r="573" spans="1:32" ht="18.75" customHeight="1" x14ac:dyDescent="0.15">
      <c r="A573" s="753"/>
      <c r="B573" s="754"/>
      <c r="C573" s="60"/>
      <c r="D573" s="757"/>
      <c r="E573" s="777"/>
      <c r="F573" s="735"/>
      <c r="G573" s="735"/>
      <c r="H573" s="790" t="s">
        <v>217</v>
      </c>
      <c r="I573" s="679" t="s">
        <v>8</v>
      </c>
      <c r="J573" s="680" t="s">
        <v>2020</v>
      </c>
      <c r="K573" s="681"/>
      <c r="L573" s="683" t="s">
        <v>8</v>
      </c>
      <c r="M573" s="680" t="s">
        <v>2021</v>
      </c>
      <c r="N573" s="681"/>
      <c r="O573" s="681"/>
      <c r="P573" s="681"/>
      <c r="Q573" s="681"/>
      <c r="R573" s="681"/>
      <c r="S573" s="681"/>
      <c r="T573" s="681"/>
      <c r="U573" s="681"/>
      <c r="V573" s="681"/>
      <c r="W573" s="681"/>
      <c r="X573" s="689"/>
      <c r="Y573" s="175"/>
      <c r="Z573" s="779"/>
      <c r="AA573" s="779"/>
      <c r="AB573" s="174"/>
      <c r="AC573" s="175"/>
      <c r="AD573" s="779"/>
      <c r="AE573" s="779"/>
      <c r="AF573" s="174"/>
    </row>
    <row r="574" spans="1:32" ht="18.75" customHeight="1" x14ac:dyDescent="0.15">
      <c r="A574" s="27"/>
      <c r="B574" s="754"/>
      <c r="C574" s="60"/>
      <c r="D574" s="757"/>
      <c r="E574" s="777"/>
      <c r="F574" s="735"/>
      <c r="G574" s="735"/>
      <c r="H574" s="788" t="s">
        <v>37</v>
      </c>
      <c r="I574" s="679" t="s">
        <v>8</v>
      </c>
      <c r="J574" s="680" t="s">
        <v>2020</v>
      </c>
      <c r="K574" s="680"/>
      <c r="L574" s="683" t="s">
        <v>8</v>
      </c>
      <c r="M574" s="680" t="s">
        <v>2023</v>
      </c>
      <c r="N574" s="680"/>
      <c r="O574" s="683" t="s">
        <v>8</v>
      </c>
      <c r="P574" s="680" t="s">
        <v>2024</v>
      </c>
      <c r="Q574" s="681"/>
      <c r="R574" s="681"/>
      <c r="S574" s="681"/>
      <c r="T574" s="681"/>
      <c r="U574" s="681"/>
      <c r="V574" s="681"/>
      <c r="W574" s="681"/>
      <c r="X574" s="689"/>
      <c r="Y574" s="175"/>
      <c r="Z574" s="779"/>
      <c r="AA574" s="779"/>
      <c r="AB574" s="174"/>
      <c r="AC574" s="175"/>
      <c r="AD574" s="779"/>
      <c r="AE574" s="779"/>
      <c r="AF574" s="174"/>
    </row>
    <row r="575" spans="1:32" ht="18.75" customHeight="1" x14ac:dyDescent="0.15">
      <c r="A575" s="27"/>
      <c r="B575" s="718"/>
      <c r="C575" s="60"/>
      <c r="D575" s="757"/>
      <c r="E575" s="777"/>
      <c r="F575" s="722"/>
      <c r="G575" s="52"/>
      <c r="H575" s="790" t="s">
        <v>2070</v>
      </c>
      <c r="I575" s="679" t="s">
        <v>8</v>
      </c>
      <c r="J575" s="680" t="s">
        <v>2020</v>
      </c>
      <c r="K575" s="680"/>
      <c r="L575" s="683" t="s">
        <v>8</v>
      </c>
      <c r="M575" s="691" t="s">
        <v>2021</v>
      </c>
      <c r="N575" s="680"/>
      <c r="O575" s="680"/>
      <c r="P575" s="680"/>
      <c r="Q575" s="681"/>
      <c r="R575" s="681"/>
      <c r="S575" s="681"/>
      <c r="T575" s="681"/>
      <c r="U575" s="681"/>
      <c r="V575" s="681"/>
      <c r="W575" s="681"/>
      <c r="X575" s="689"/>
      <c r="Y575" s="175"/>
      <c r="Z575" s="779"/>
      <c r="AA575" s="779"/>
      <c r="AB575" s="174"/>
      <c r="AC575" s="175"/>
      <c r="AD575" s="779"/>
      <c r="AE575" s="779"/>
      <c r="AF575" s="174"/>
    </row>
    <row r="576" spans="1:32" ht="18.75" customHeight="1" x14ac:dyDescent="0.15">
      <c r="A576" s="27"/>
      <c r="B576" s="754"/>
      <c r="C576" s="60"/>
      <c r="D576" s="757"/>
      <c r="E576" s="777"/>
      <c r="F576" s="722"/>
      <c r="G576" s="52"/>
      <c r="H576" s="790" t="s">
        <v>2071</v>
      </c>
      <c r="I576" s="679" t="s">
        <v>8</v>
      </c>
      <c r="J576" s="680" t="s">
        <v>2020</v>
      </c>
      <c r="K576" s="680"/>
      <c r="L576" s="683" t="s">
        <v>8</v>
      </c>
      <c r="M576" s="691" t="s">
        <v>2021</v>
      </c>
      <c r="N576" s="680"/>
      <c r="O576" s="680"/>
      <c r="P576" s="680"/>
      <c r="Q576" s="681"/>
      <c r="R576" s="681"/>
      <c r="S576" s="681"/>
      <c r="T576" s="681"/>
      <c r="U576" s="681"/>
      <c r="V576" s="681"/>
      <c r="W576" s="681"/>
      <c r="X576" s="689"/>
      <c r="Y576" s="175"/>
      <c r="Z576" s="779"/>
      <c r="AA576" s="779"/>
      <c r="AB576" s="174"/>
      <c r="AC576" s="175"/>
      <c r="AD576" s="779"/>
      <c r="AE576" s="779"/>
      <c r="AF576" s="174"/>
    </row>
    <row r="577" spans="1:32" ht="18.75" customHeight="1" x14ac:dyDescent="0.15">
      <c r="A577" s="27"/>
      <c r="B577" s="718"/>
      <c r="C577" s="60"/>
      <c r="D577" s="757"/>
      <c r="E577" s="777"/>
      <c r="F577" s="722"/>
      <c r="G577" s="52"/>
      <c r="H577" s="827" t="s">
        <v>2043</v>
      </c>
      <c r="I577" s="679" t="s">
        <v>8</v>
      </c>
      <c r="J577" s="680" t="s">
        <v>2020</v>
      </c>
      <c r="K577" s="680"/>
      <c r="L577" s="683" t="s">
        <v>8</v>
      </c>
      <c r="M577" s="680" t="s">
        <v>2023</v>
      </c>
      <c r="N577" s="680"/>
      <c r="O577" s="683" t="s">
        <v>8</v>
      </c>
      <c r="P577" s="680" t="s">
        <v>2024</v>
      </c>
      <c r="Q577" s="684"/>
      <c r="R577" s="684"/>
      <c r="S577" s="684"/>
      <c r="T577" s="684"/>
      <c r="U577" s="821"/>
      <c r="V577" s="821"/>
      <c r="W577" s="821"/>
      <c r="X577" s="822"/>
      <c r="Y577" s="175"/>
      <c r="Z577" s="779"/>
      <c r="AA577" s="779"/>
      <c r="AB577" s="174"/>
      <c r="AC577" s="175"/>
      <c r="AD577" s="779"/>
      <c r="AE577" s="779"/>
      <c r="AF577" s="174"/>
    </row>
    <row r="578" spans="1:32" ht="18.75" customHeight="1" x14ac:dyDescent="0.15">
      <c r="A578" s="27"/>
      <c r="B578" s="754"/>
      <c r="C578" s="60"/>
      <c r="D578" s="757"/>
      <c r="E578" s="777"/>
      <c r="F578" s="722"/>
      <c r="G578" s="52"/>
      <c r="H578" s="816" t="s">
        <v>2072</v>
      </c>
      <c r="I578" s="679" t="s">
        <v>8</v>
      </c>
      <c r="J578" s="680" t="s">
        <v>2020</v>
      </c>
      <c r="K578" s="680"/>
      <c r="L578" s="683" t="s">
        <v>8</v>
      </c>
      <c r="M578" s="680" t="s">
        <v>2050</v>
      </c>
      <c r="N578" s="680"/>
      <c r="O578" s="683" t="s">
        <v>8</v>
      </c>
      <c r="P578" s="680" t="s">
        <v>2032</v>
      </c>
      <c r="Q578" s="801"/>
      <c r="R578" s="683" t="s">
        <v>8</v>
      </c>
      <c r="S578" s="680" t="s">
        <v>2052</v>
      </c>
      <c r="T578" s="680"/>
      <c r="U578" s="680"/>
      <c r="V578" s="680"/>
      <c r="W578" s="680"/>
      <c r="X578" s="688"/>
      <c r="Y578" s="175"/>
      <c r="Z578" s="779"/>
      <c r="AA578" s="779"/>
      <c r="AB578" s="174"/>
      <c r="AC578" s="175"/>
      <c r="AD578" s="779"/>
      <c r="AE578" s="779"/>
      <c r="AF578" s="174"/>
    </row>
    <row r="579" spans="1:32" ht="18.75" customHeight="1" x14ac:dyDescent="0.15">
      <c r="A579" s="769"/>
      <c r="B579" s="746"/>
      <c r="C579" s="771"/>
      <c r="D579" s="765"/>
      <c r="E579" s="761"/>
      <c r="F579" s="724"/>
      <c r="G579" s="775"/>
      <c r="H579" s="791" t="s">
        <v>2027</v>
      </c>
      <c r="I579" s="792" t="s">
        <v>8</v>
      </c>
      <c r="J579" s="793" t="s">
        <v>2020</v>
      </c>
      <c r="K579" s="793"/>
      <c r="L579" s="794" t="s">
        <v>8</v>
      </c>
      <c r="M579" s="793" t="s">
        <v>2028</v>
      </c>
      <c r="N579" s="795"/>
      <c r="O579" s="794" t="s">
        <v>8</v>
      </c>
      <c r="P579" s="770" t="s">
        <v>38</v>
      </c>
      <c r="Q579" s="796"/>
      <c r="R579" s="794" t="s">
        <v>8</v>
      </c>
      <c r="S579" s="793" t="s">
        <v>2029</v>
      </c>
      <c r="T579" s="796"/>
      <c r="U579" s="794" t="s">
        <v>8</v>
      </c>
      <c r="V579" s="793" t="s">
        <v>2030</v>
      </c>
      <c r="W579" s="797"/>
      <c r="X579" s="798"/>
      <c r="Y579" s="799"/>
      <c r="Z579" s="799"/>
      <c r="AA579" s="799"/>
      <c r="AB579" s="53"/>
      <c r="AC579" s="54"/>
      <c r="AD579" s="799"/>
      <c r="AE579" s="799"/>
      <c r="AF579" s="53"/>
    </row>
    <row r="580" spans="1:32" ht="18.75" customHeight="1" x14ac:dyDescent="0.15">
      <c r="A580" s="772"/>
      <c r="B580" s="744"/>
      <c r="C580" s="808"/>
      <c r="D580" s="763"/>
      <c r="E580" s="668"/>
      <c r="F580" s="720"/>
      <c r="G580" s="774"/>
      <c r="H580" s="787" t="s">
        <v>62</v>
      </c>
      <c r="I580" s="824" t="s">
        <v>8</v>
      </c>
      <c r="J580" s="811" t="s">
        <v>2020</v>
      </c>
      <c r="K580" s="811"/>
      <c r="L580" s="734"/>
      <c r="M580" s="825" t="s">
        <v>8</v>
      </c>
      <c r="N580" s="811" t="s">
        <v>63</v>
      </c>
      <c r="O580" s="811"/>
      <c r="P580" s="734"/>
      <c r="Q580" s="825" t="s">
        <v>8</v>
      </c>
      <c r="R580" s="732" t="s">
        <v>64</v>
      </c>
      <c r="S580" s="732"/>
      <c r="T580" s="812"/>
      <c r="U580" s="812"/>
      <c r="V580" s="812"/>
      <c r="W580" s="812"/>
      <c r="X580" s="826"/>
      <c r="Y580" s="810" t="s">
        <v>8</v>
      </c>
      <c r="Z580" s="773" t="s">
        <v>19</v>
      </c>
      <c r="AA580" s="773"/>
      <c r="AB580" s="674"/>
      <c r="AC580" s="810" t="s">
        <v>8</v>
      </c>
      <c r="AD580" s="773" t="s">
        <v>19</v>
      </c>
      <c r="AE580" s="773"/>
      <c r="AF580" s="674"/>
    </row>
    <row r="581" spans="1:32" ht="18.75" customHeight="1" x14ac:dyDescent="0.15">
      <c r="A581" s="27"/>
      <c r="B581" s="754"/>
      <c r="C581" s="60"/>
      <c r="D581" s="757"/>
      <c r="E581" s="777"/>
      <c r="F581" s="722"/>
      <c r="G581" s="52"/>
      <c r="H581" s="678" t="s">
        <v>2042</v>
      </c>
      <c r="I581" s="679" t="s">
        <v>8</v>
      </c>
      <c r="J581" s="680" t="s">
        <v>2017</v>
      </c>
      <c r="K581" s="681"/>
      <c r="L581" s="682"/>
      <c r="M581" s="683" t="s">
        <v>8</v>
      </c>
      <c r="N581" s="680" t="s">
        <v>2018</v>
      </c>
      <c r="O581" s="683"/>
      <c r="P581" s="680"/>
      <c r="Q581" s="684"/>
      <c r="R581" s="684"/>
      <c r="S581" s="684"/>
      <c r="T581" s="684"/>
      <c r="U581" s="684"/>
      <c r="V581" s="684"/>
      <c r="W581" s="684"/>
      <c r="X581" s="685"/>
      <c r="Y581" s="669" t="s">
        <v>8</v>
      </c>
      <c r="Z581" s="658" t="s">
        <v>21</v>
      </c>
      <c r="AA581" s="779"/>
      <c r="AB581" s="174"/>
      <c r="AC581" s="669" t="s">
        <v>8</v>
      </c>
      <c r="AD581" s="658" t="s">
        <v>21</v>
      </c>
      <c r="AE581" s="779"/>
      <c r="AF581" s="174"/>
    </row>
    <row r="582" spans="1:32" ht="18.75" customHeight="1" x14ac:dyDescent="0.15">
      <c r="A582" s="27"/>
      <c r="B582" s="754"/>
      <c r="C582" s="380"/>
      <c r="D582" s="757"/>
      <c r="E582" s="777"/>
      <c r="F582" s="722"/>
      <c r="G582" s="52"/>
      <c r="H582" s="678" t="s">
        <v>2016</v>
      </c>
      <c r="I582" s="679" t="s">
        <v>8</v>
      </c>
      <c r="J582" s="680" t="s">
        <v>2017</v>
      </c>
      <c r="K582" s="681"/>
      <c r="L582" s="682"/>
      <c r="M582" s="683" t="s">
        <v>8</v>
      </c>
      <c r="N582" s="680" t="s">
        <v>2018</v>
      </c>
      <c r="O582" s="683"/>
      <c r="P582" s="680"/>
      <c r="Q582" s="684"/>
      <c r="R582" s="684"/>
      <c r="S582" s="684"/>
      <c r="T582" s="684"/>
      <c r="U582" s="684"/>
      <c r="V582" s="684"/>
      <c r="W582" s="684"/>
      <c r="X582" s="685"/>
      <c r="Y582" s="735"/>
      <c r="Z582" s="735"/>
      <c r="AA582" s="735"/>
      <c r="AB582" s="735"/>
      <c r="AC582" s="757"/>
      <c r="AD582" s="735"/>
      <c r="AE582" s="735"/>
      <c r="AF582" s="174"/>
    </row>
    <row r="583" spans="1:32" ht="18.75" customHeight="1" x14ac:dyDescent="0.15">
      <c r="A583" s="27"/>
      <c r="B583" s="754"/>
      <c r="C583" s="380"/>
      <c r="D583" s="757"/>
      <c r="E583" s="777"/>
      <c r="F583" s="722"/>
      <c r="G583" s="52"/>
      <c r="H583" s="678" t="s">
        <v>2019</v>
      </c>
      <c r="I583" s="679" t="s">
        <v>8</v>
      </c>
      <c r="J583" s="680" t="s">
        <v>2017</v>
      </c>
      <c r="K583" s="681"/>
      <c r="L583" s="682"/>
      <c r="M583" s="683" t="s">
        <v>8</v>
      </c>
      <c r="N583" s="680" t="s">
        <v>2018</v>
      </c>
      <c r="O583" s="683"/>
      <c r="P583" s="680"/>
      <c r="Q583" s="684"/>
      <c r="R583" s="684"/>
      <c r="S583" s="684"/>
      <c r="T583" s="684"/>
      <c r="U583" s="684"/>
      <c r="V583" s="684"/>
      <c r="W583" s="684"/>
      <c r="X583" s="685"/>
      <c r="Y583" s="669"/>
      <c r="Z583" s="658"/>
      <c r="AA583" s="779"/>
      <c r="AB583" s="174"/>
      <c r="AC583" s="669"/>
      <c r="AD583" s="658"/>
      <c r="AE583" s="779"/>
      <c r="AF583" s="174"/>
    </row>
    <row r="584" spans="1:32" ht="18.75" customHeight="1" x14ac:dyDescent="0.15">
      <c r="A584" s="27"/>
      <c r="B584" s="754"/>
      <c r="C584" s="380"/>
      <c r="D584" s="669" t="s">
        <v>8</v>
      </c>
      <c r="E584" s="777" t="s">
        <v>216</v>
      </c>
      <c r="F584" s="722"/>
      <c r="G584" s="52"/>
      <c r="H584" s="788" t="s">
        <v>213</v>
      </c>
      <c r="I584" s="679" t="s">
        <v>8</v>
      </c>
      <c r="J584" s="680" t="s">
        <v>2020</v>
      </c>
      <c r="K584" s="680"/>
      <c r="L584" s="683" t="s">
        <v>8</v>
      </c>
      <c r="M584" s="680" t="s">
        <v>214</v>
      </c>
      <c r="N584" s="680"/>
      <c r="O584" s="683" t="s">
        <v>8</v>
      </c>
      <c r="P584" s="680" t="s">
        <v>215</v>
      </c>
      <c r="Q584" s="680"/>
      <c r="R584" s="680"/>
      <c r="S584" s="680"/>
      <c r="T584" s="680"/>
      <c r="U584" s="680"/>
      <c r="V584" s="681"/>
      <c r="W584" s="681"/>
      <c r="X584" s="689"/>
      <c r="Y584" s="175"/>
      <c r="Z584" s="779"/>
      <c r="AA584" s="779"/>
      <c r="AB584" s="174"/>
      <c r="AC584" s="175"/>
      <c r="AD584" s="779"/>
      <c r="AE584" s="779"/>
      <c r="AF584" s="174"/>
    </row>
    <row r="585" spans="1:32" ht="18.75" customHeight="1" x14ac:dyDescent="0.15">
      <c r="A585" s="669" t="s">
        <v>8</v>
      </c>
      <c r="B585" s="754">
        <v>27</v>
      </c>
      <c r="C585" s="380" t="s">
        <v>226</v>
      </c>
      <c r="D585" s="669" t="s">
        <v>8</v>
      </c>
      <c r="E585" s="777" t="s">
        <v>218</v>
      </c>
      <c r="F585" s="722"/>
      <c r="G585" s="52"/>
      <c r="H585" s="788" t="s">
        <v>2069</v>
      </c>
      <c r="I585" s="679" t="s">
        <v>8</v>
      </c>
      <c r="J585" s="680" t="s">
        <v>2020</v>
      </c>
      <c r="K585" s="681"/>
      <c r="L585" s="683" t="s">
        <v>8</v>
      </c>
      <c r="M585" s="680" t="s">
        <v>2021</v>
      </c>
      <c r="N585" s="680"/>
      <c r="O585" s="681"/>
      <c r="P585" s="681"/>
      <c r="Q585" s="681"/>
      <c r="R585" s="681"/>
      <c r="S585" s="681"/>
      <c r="T585" s="681"/>
      <c r="U585" s="681"/>
      <c r="V585" s="681"/>
      <c r="W585" s="681"/>
      <c r="X585" s="689"/>
      <c r="Y585" s="175"/>
      <c r="Z585" s="779"/>
      <c r="AA585" s="779"/>
      <c r="AB585" s="174"/>
      <c r="AC585" s="175"/>
      <c r="AD585" s="779"/>
      <c r="AE585" s="779"/>
      <c r="AF585" s="174"/>
    </row>
    <row r="586" spans="1:32" ht="18.75" customHeight="1" x14ac:dyDescent="0.15">
      <c r="A586" s="27"/>
      <c r="B586" s="754"/>
      <c r="C586" s="380" t="s">
        <v>227</v>
      </c>
      <c r="D586" s="669" t="s">
        <v>8</v>
      </c>
      <c r="E586" s="777" t="s">
        <v>2120</v>
      </c>
      <c r="F586" s="722"/>
      <c r="G586" s="777"/>
      <c r="H586" s="790" t="s">
        <v>2070</v>
      </c>
      <c r="I586" s="679" t="s">
        <v>8</v>
      </c>
      <c r="J586" s="680" t="s">
        <v>2020</v>
      </c>
      <c r="K586" s="680"/>
      <c r="L586" s="683" t="s">
        <v>8</v>
      </c>
      <c r="M586" s="691" t="s">
        <v>2021</v>
      </c>
      <c r="N586" s="680"/>
      <c r="O586" s="680"/>
      <c r="P586" s="680"/>
      <c r="Q586" s="681"/>
      <c r="R586" s="681"/>
      <c r="S586" s="681"/>
      <c r="T586" s="681"/>
      <c r="U586" s="681"/>
      <c r="V586" s="681"/>
      <c r="W586" s="681"/>
      <c r="X586" s="689"/>
      <c r="Y586" s="175"/>
      <c r="Z586" s="779"/>
      <c r="AA586" s="779"/>
      <c r="AB586" s="174"/>
      <c r="AC586" s="175"/>
      <c r="AD586" s="779"/>
      <c r="AE586" s="779"/>
      <c r="AF586" s="174"/>
    </row>
    <row r="587" spans="1:32" ht="18.75" customHeight="1" x14ac:dyDescent="0.15">
      <c r="A587" s="753"/>
      <c r="B587" s="754"/>
      <c r="C587" s="60"/>
      <c r="D587" s="669" t="s">
        <v>8</v>
      </c>
      <c r="E587" s="777" t="s">
        <v>224</v>
      </c>
      <c r="F587" s="722"/>
      <c r="G587" s="777"/>
      <c r="H587" s="790" t="s">
        <v>2071</v>
      </c>
      <c r="I587" s="679" t="s">
        <v>8</v>
      </c>
      <c r="J587" s="680" t="s">
        <v>2020</v>
      </c>
      <c r="K587" s="680"/>
      <c r="L587" s="683" t="s">
        <v>8</v>
      </c>
      <c r="M587" s="691" t="s">
        <v>2021</v>
      </c>
      <c r="N587" s="680"/>
      <c r="O587" s="680"/>
      <c r="P587" s="680"/>
      <c r="Q587" s="681"/>
      <c r="R587" s="681"/>
      <c r="S587" s="681"/>
      <c r="T587" s="681"/>
      <c r="U587" s="681"/>
      <c r="V587" s="681"/>
      <c r="W587" s="681"/>
      <c r="X587" s="689"/>
      <c r="Y587" s="175"/>
      <c r="Z587" s="779"/>
      <c r="AA587" s="779"/>
      <c r="AB587" s="174"/>
      <c r="AC587" s="175"/>
      <c r="AD587" s="779"/>
      <c r="AE587" s="779"/>
      <c r="AF587" s="174"/>
    </row>
    <row r="588" spans="1:32" ht="18.75" customHeight="1" x14ac:dyDescent="0.15">
      <c r="A588" s="757"/>
      <c r="B588" s="52"/>
      <c r="C588" s="380"/>
      <c r="D588" s="757"/>
      <c r="E588" s="777"/>
      <c r="F588" s="722"/>
      <c r="G588" s="52"/>
      <c r="H588" s="827" t="s">
        <v>2043</v>
      </c>
      <c r="I588" s="679" t="s">
        <v>8</v>
      </c>
      <c r="J588" s="680" t="s">
        <v>2020</v>
      </c>
      <c r="K588" s="680"/>
      <c r="L588" s="683" t="s">
        <v>8</v>
      </c>
      <c r="M588" s="680" t="s">
        <v>2023</v>
      </c>
      <c r="N588" s="680"/>
      <c r="O588" s="683" t="s">
        <v>8</v>
      </c>
      <c r="P588" s="680" t="s">
        <v>2024</v>
      </c>
      <c r="Q588" s="684"/>
      <c r="R588" s="684"/>
      <c r="S588" s="684"/>
      <c r="T588" s="684"/>
      <c r="U588" s="821"/>
      <c r="V588" s="821"/>
      <c r="W588" s="821"/>
      <c r="X588" s="822"/>
      <c r="Y588" s="175"/>
      <c r="Z588" s="779"/>
      <c r="AA588" s="779"/>
      <c r="AB588" s="174"/>
      <c r="AC588" s="175"/>
      <c r="AD588" s="779"/>
      <c r="AE588" s="779"/>
      <c r="AF588" s="174"/>
    </row>
    <row r="589" spans="1:32" ht="18.75" customHeight="1" x14ac:dyDescent="0.15">
      <c r="A589" s="27"/>
      <c r="B589" s="754"/>
      <c r="C589" s="60"/>
      <c r="D589" s="757"/>
      <c r="E589" s="777"/>
      <c r="F589" s="722"/>
      <c r="G589" s="52"/>
      <c r="H589" s="816" t="s">
        <v>2072</v>
      </c>
      <c r="I589" s="679" t="s">
        <v>8</v>
      </c>
      <c r="J589" s="680" t="s">
        <v>2020</v>
      </c>
      <c r="K589" s="680"/>
      <c r="L589" s="683" t="s">
        <v>8</v>
      </c>
      <c r="M589" s="680" t="s">
        <v>2050</v>
      </c>
      <c r="N589" s="680"/>
      <c r="O589" s="683" t="s">
        <v>8</v>
      </c>
      <c r="P589" s="680" t="s">
        <v>2032</v>
      </c>
      <c r="Q589" s="801"/>
      <c r="R589" s="683" t="s">
        <v>8</v>
      </c>
      <c r="S589" s="680" t="s">
        <v>2052</v>
      </c>
      <c r="T589" s="680"/>
      <c r="U589" s="680"/>
      <c r="V589" s="680"/>
      <c r="W589" s="680"/>
      <c r="X589" s="688"/>
      <c r="Y589" s="175"/>
      <c r="Z589" s="779"/>
      <c r="AA589" s="779"/>
      <c r="AB589" s="174"/>
      <c r="AC589" s="175"/>
      <c r="AD589" s="779"/>
      <c r="AE589" s="779"/>
      <c r="AF589" s="174"/>
    </row>
    <row r="590" spans="1:32" ht="18.75" customHeight="1" x14ac:dyDescent="0.15">
      <c r="A590" s="769"/>
      <c r="B590" s="746"/>
      <c r="C590" s="771"/>
      <c r="D590" s="765"/>
      <c r="E590" s="761"/>
      <c r="F590" s="724"/>
      <c r="G590" s="775"/>
      <c r="H590" s="791" t="s">
        <v>2027</v>
      </c>
      <c r="I590" s="792" t="s">
        <v>8</v>
      </c>
      <c r="J590" s="793" t="s">
        <v>2020</v>
      </c>
      <c r="K590" s="793"/>
      <c r="L590" s="794" t="s">
        <v>8</v>
      </c>
      <c r="M590" s="793" t="s">
        <v>2028</v>
      </c>
      <c r="N590" s="795"/>
      <c r="O590" s="794" t="s">
        <v>8</v>
      </c>
      <c r="P590" s="793" t="s">
        <v>38</v>
      </c>
      <c r="Q590" s="796"/>
      <c r="R590" s="794" t="s">
        <v>8</v>
      </c>
      <c r="S590" s="793" t="s">
        <v>2029</v>
      </c>
      <c r="T590" s="796"/>
      <c r="U590" s="794" t="s">
        <v>8</v>
      </c>
      <c r="V590" s="793" t="s">
        <v>2030</v>
      </c>
      <c r="W590" s="797"/>
      <c r="X590" s="798"/>
      <c r="Y590" s="54"/>
      <c r="Z590" s="799"/>
      <c r="AA590" s="799"/>
      <c r="AB590" s="53"/>
      <c r="AC590" s="175"/>
      <c r="AD590" s="779"/>
      <c r="AE590" s="779"/>
      <c r="AF590" s="174"/>
    </row>
    <row r="591" spans="1:32" ht="18.75" customHeight="1" x14ac:dyDescent="0.15">
      <c r="A591" s="772"/>
      <c r="B591" s="744"/>
      <c r="C591" s="670"/>
      <c r="D591" s="763"/>
      <c r="E591" s="668"/>
      <c r="F591" s="720"/>
      <c r="G591" s="774"/>
      <c r="H591" s="863" t="s">
        <v>2019</v>
      </c>
      <c r="I591" s="824" t="s">
        <v>8</v>
      </c>
      <c r="J591" s="811" t="s">
        <v>2017</v>
      </c>
      <c r="K591" s="812"/>
      <c r="L591" s="734"/>
      <c r="M591" s="825" t="s">
        <v>8</v>
      </c>
      <c r="N591" s="811" t="s">
        <v>2018</v>
      </c>
      <c r="O591" s="825"/>
      <c r="P591" s="811"/>
      <c r="Q591" s="813"/>
      <c r="R591" s="813"/>
      <c r="S591" s="813"/>
      <c r="T591" s="813"/>
      <c r="U591" s="813"/>
      <c r="V591" s="813"/>
      <c r="W591" s="813"/>
      <c r="X591" s="814"/>
      <c r="Y591" s="810" t="s">
        <v>8</v>
      </c>
      <c r="Z591" s="773" t="s">
        <v>19</v>
      </c>
      <c r="AA591" s="773"/>
      <c r="AB591" s="674"/>
      <c r="AC591" s="1080"/>
      <c r="AD591" s="1081"/>
      <c r="AE591" s="1081"/>
      <c r="AF591" s="1082"/>
    </row>
    <row r="592" spans="1:32" ht="18.75" customHeight="1" x14ac:dyDescent="0.15">
      <c r="A592" s="27"/>
      <c r="B592" s="754"/>
      <c r="C592" s="60"/>
      <c r="D592" s="757"/>
      <c r="E592" s="777"/>
      <c r="F592" s="722"/>
      <c r="G592" s="52"/>
      <c r="H592" s="830" t="s">
        <v>2075</v>
      </c>
      <c r="I592" s="741" t="s">
        <v>8</v>
      </c>
      <c r="J592" s="691" t="s">
        <v>2020</v>
      </c>
      <c r="K592" s="694"/>
      <c r="L592" s="750" t="s">
        <v>8</v>
      </c>
      <c r="M592" s="691" t="s">
        <v>2021</v>
      </c>
      <c r="N592" s="694"/>
      <c r="O592" s="694"/>
      <c r="P592" s="694"/>
      <c r="Q592" s="694"/>
      <c r="R592" s="694"/>
      <c r="S592" s="694"/>
      <c r="T592" s="694"/>
      <c r="U592" s="694"/>
      <c r="V592" s="694"/>
      <c r="W592" s="694"/>
      <c r="X592" s="695"/>
      <c r="Y592" s="669" t="s">
        <v>8</v>
      </c>
      <c r="Z592" s="658" t="s">
        <v>21</v>
      </c>
      <c r="AA592" s="779"/>
      <c r="AB592" s="174"/>
      <c r="AC592" s="1083"/>
      <c r="AD592" s="1084"/>
      <c r="AE592" s="1084"/>
      <c r="AF592" s="1085"/>
    </row>
    <row r="593" spans="1:32" ht="18.75" customHeight="1" x14ac:dyDescent="0.15">
      <c r="A593" s="669" t="s">
        <v>8</v>
      </c>
      <c r="B593" s="754">
        <v>17</v>
      </c>
      <c r="C593" s="60" t="s">
        <v>228</v>
      </c>
      <c r="D593" s="757"/>
      <c r="E593" s="777"/>
      <c r="F593" s="722"/>
      <c r="G593" s="52"/>
      <c r="H593" s="1028" t="s">
        <v>53</v>
      </c>
      <c r="I593" s="1038" t="s">
        <v>8</v>
      </c>
      <c r="J593" s="1039" t="s">
        <v>2022</v>
      </c>
      <c r="K593" s="1039"/>
      <c r="L593" s="1039"/>
      <c r="M593" s="1038" t="s">
        <v>8</v>
      </c>
      <c r="N593" s="1039" t="s">
        <v>31</v>
      </c>
      <c r="O593" s="1039"/>
      <c r="P593" s="1039"/>
      <c r="Q593" s="821"/>
      <c r="R593" s="821"/>
      <c r="S593" s="821"/>
      <c r="T593" s="821"/>
      <c r="U593" s="821"/>
      <c r="V593" s="821"/>
      <c r="W593" s="821"/>
      <c r="X593" s="822"/>
      <c r="Y593" s="735"/>
      <c r="Z593" s="735"/>
      <c r="AA593" s="735"/>
      <c r="AB593" s="174"/>
      <c r="AC593" s="1083"/>
      <c r="AD593" s="1084"/>
      <c r="AE593" s="1084"/>
      <c r="AF593" s="1085"/>
    </row>
    <row r="594" spans="1:32" ht="18.75" customHeight="1" x14ac:dyDescent="0.15">
      <c r="A594" s="753"/>
      <c r="B594" s="718"/>
      <c r="C594" s="60"/>
      <c r="D594" s="757"/>
      <c r="E594" s="777"/>
      <c r="F594" s="722"/>
      <c r="G594" s="52"/>
      <c r="H594" s="1029"/>
      <c r="I594" s="917"/>
      <c r="J594" s="1032"/>
      <c r="K594" s="1032"/>
      <c r="L594" s="1032"/>
      <c r="M594" s="917"/>
      <c r="N594" s="1032"/>
      <c r="O594" s="1032"/>
      <c r="P594" s="1032"/>
      <c r="Q594" s="694"/>
      <c r="R594" s="694"/>
      <c r="S594" s="694"/>
      <c r="T594" s="694"/>
      <c r="U594" s="694"/>
      <c r="V594" s="694"/>
      <c r="W594" s="694"/>
      <c r="X594" s="695"/>
      <c r="Y594" s="175"/>
      <c r="Z594" s="779"/>
      <c r="AA594" s="779"/>
      <c r="AB594" s="174"/>
      <c r="AC594" s="1083"/>
      <c r="AD594" s="1084"/>
      <c r="AE594" s="1084"/>
      <c r="AF594" s="1085"/>
    </row>
    <row r="595" spans="1:32" ht="18.75" customHeight="1" x14ac:dyDescent="0.15">
      <c r="A595" s="27"/>
      <c r="B595" s="754"/>
      <c r="C595" s="60"/>
      <c r="D595" s="757"/>
      <c r="E595" s="777"/>
      <c r="F595" s="722"/>
      <c r="G595" s="52"/>
      <c r="H595" s="1028" t="s">
        <v>54</v>
      </c>
      <c r="I595" s="1090" t="s">
        <v>8</v>
      </c>
      <c r="J595" s="1039" t="s">
        <v>2022</v>
      </c>
      <c r="K595" s="1039"/>
      <c r="L595" s="1039"/>
      <c r="M595" s="1038" t="s">
        <v>8</v>
      </c>
      <c r="N595" s="1039" t="s">
        <v>31</v>
      </c>
      <c r="O595" s="1039"/>
      <c r="P595" s="1039"/>
      <c r="Q595" s="821"/>
      <c r="R595" s="821"/>
      <c r="S595" s="821"/>
      <c r="T595" s="821"/>
      <c r="U595" s="821"/>
      <c r="V595" s="821"/>
      <c r="W595" s="821"/>
      <c r="X595" s="822"/>
      <c r="Y595" s="175"/>
      <c r="Z595" s="779"/>
      <c r="AA595" s="779"/>
      <c r="AB595" s="174"/>
      <c r="AC595" s="1083"/>
      <c r="AD595" s="1084"/>
      <c r="AE595" s="1084"/>
      <c r="AF595" s="1085"/>
    </row>
    <row r="596" spans="1:32" ht="18.75" customHeight="1" x14ac:dyDescent="0.15">
      <c r="A596" s="769"/>
      <c r="B596" s="747"/>
      <c r="C596" s="771"/>
      <c r="D596" s="765"/>
      <c r="E596" s="761"/>
      <c r="F596" s="724"/>
      <c r="G596" s="775"/>
      <c r="H596" s="1089"/>
      <c r="I596" s="1091"/>
      <c r="J596" s="1092"/>
      <c r="K596" s="1092"/>
      <c r="L596" s="1092"/>
      <c r="M596" s="1093"/>
      <c r="N596" s="1092"/>
      <c r="O596" s="1092"/>
      <c r="P596" s="1092"/>
      <c r="Q596" s="836"/>
      <c r="R596" s="836"/>
      <c r="S596" s="836"/>
      <c r="T596" s="836"/>
      <c r="U596" s="836"/>
      <c r="V596" s="836"/>
      <c r="W596" s="836"/>
      <c r="X596" s="837"/>
      <c r="Y596" s="54"/>
      <c r="Z596" s="799"/>
      <c r="AA596" s="799"/>
      <c r="AB596" s="53"/>
      <c r="AC596" s="1086"/>
      <c r="AD596" s="1087"/>
      <c r="AE596" s="1087"/>
      <c r="AF596" s="1088"/>
    </row>
    <row r="597" spans="1:32" ht="18.75" customHeight="1" x14ac:dyDescent="0.15">
      <c r="A597" s="772"/>
      <c r="B597" s="744"/>
      <c r="C597" s="670"/>
      <c r="D597" s="763"/>
      <c r="E597" s="668"/>
      <c r="F597" s="727"/>
      <c r="G597" s="774"/>
      <c r="H597" s="929" t="s">
        <v>229</v>
      </c>
      <c r="I597" s="1094" t="s">
        <v>8</v>
      </c>
      <c r="J597" s="1095" t="s">
        <v>2020</v>
      </c>
      <c r="K597" s="1095"/>
      <c r="L597" s="1096" t="s">
        <v>8</v>
      </c>
      <c r="M597" s="1095" t="s">
        <v>2021</v>
      </c>
      <c r="N597" s="1095"/>
      <c r="O597" s="1095"/>
      <c r="P597" s="672"/>
      <c r="Q597" s="672"/>
      <c r="R597" s="672"/>
      <c r="S597" s="672"/>
      <c r="T597" s="672"/>
      <c r="U597" s="672"/>
      <c r="V597" s="672"/>
      <c r="W597" s="672"/>
      <c r="X597" s="673"/>
      <c r="Y597" s="810" t="s">
        <v>8</v>
      </c>
      <c r="Z597" s="773" t="s">
        <v>19</v>
      </c>
      <c r="AA597" s="773"/>
      <c r="AB597" s="674"/>
      <c r="AC597" s="1059"/>
      <c r="AD597" s="1060"/>
      <c r="AE597" s="1060"/>
      <c r="AF597" s="1061"/>
    </row>
    <row r="598" spans="1:32" ht="19.5" customHeight="1" x14ac:dyDescent="0.15">
      <c r="A598" s="27"/>
      <c r="B598" s="754"/>
      <c r="C598" s="60"/>
      <c r="D598" s="757"/>
      <c r="E598" s="777"/>
      <c r="F598" s="767"/>
      <c r="G598" s="52"/>
      <c r="H598" s="1033"/>
      <c r="I598" s="1034"/>
      <c r="J598" s="1031"/>
      <c r="K598" s="1031"/>
      <c r="L598" s="1036"/>
      <c r="M598" s="1031"/>
      <c r="N598" s="1031"/>
      <c r="O598" s="1031"/>
      <c r="P598" s="848"/>
      <c r="Q598" s="848"/>
      <c r="R598" s="848"/>
      <c r="S598" s="848"/>
      <c r="T598" s="848"/>
      <c r="U598" s="848"/>
      <c r="V598" s="848"/>
      <c r="W598" s="848"/>
      <c r="X598" s="849"/>
      <c r="Y598" s="669" t="s">
        <v>8</v>
      </c>
      <c r="Z598" s="658" t="s">
        <v>21</v>
      </c>
      <c r="AA598" s="658"/>
      <c r="AB598" s="174"/>
      <c r="AC598" s="1062"/>
      <c r="AD598" s="1063"/>
      <c r="AE598" s="1063"/>
      <c r="AF598" s="1064"/>
    </row>
    <row r="599" spans="1:32" ht="19.5" customHeight="1" x14ac:dyDescent="0.15">
      <c r="A599" s="27"/>
      <c r="B599" s="754"/>
      <c r="C599" s="60"/>
      <c r="D599" s="757"/>
      <c r="E599" s="777"/>
      <c r="F599" s="767"/>
      <c r="G599" s="849"/>
      <c r="H599" s="790" t="s">
        <v>230</v>
      </c>
      <c r="I599" s="679" t="s">
        <v>8</v>
      </c>
      <c r="J599" s="680" t="s">
        <v>2020</v>
      </c>
      <c r="K599" s="681"/>
      <c r="L599" s="683" t="s">
        <v>8</v>
      </c>
      <c r="M599" s="680" t="s">
        <v>2021</v>
      </c>
      <c r="N599" s="681"/>
      <c r="O599" s="681"/>
      <c r="P599" s="681"/>
      <c r="Q599" s="681"/>
      <c r="R599" s="681"/>
      <c r="S599" s="681"/>
      <c r="T599" s="681"/>
      <c r="U599" s="681"/>
      <c r="V599" s="681"/>
      <c r="W599" s="681"/>
      <c r="X599" s="689"/>
      <c r="Y599" s="779"/>
      <c r="Z599" s="658"/>
      <c r="AA599" s="779"/>
      <c r="AB599" s="174"/>
      <c r="AC599" s="1062"/>
      <c r="AD599" s="1063"/>
      <c r="AE599" s="1063"/>
      <c r="AF599" s="1064"/>
    </row>
    <row r="600" spans="1:32" ht="37.5" customHeight="1" x14ac:dyDescent="0.15">
      <c r="A600" s="753"/>
      <c r="B600" s="754"/>
      <c r="C600" s="60"/>
      <c r="D600" s="757"/>
      <c r="E600" s="777"/>
      <c r="F600" s="767"/>
      <c r="G600" s="849"/>
      <c r="H600" s="1028" t="s">
        <v>53</v>
      </c>
      <c r="I600" s="1038" t="s">
        <v>8</v>
      </c>
      <c r="J600" s="1039" t="s">
        <v>2022</v>
      </c>
      <c r="K600" s="1039"/>
      <c r="L600" s="1039"/>
      <c r="M600" s="1038" t="s">
        <v>8</v>
      </c>
      <c r="N600" s="1039" t="s">
        <v>31</v>
      </c>
      <c r="O600" s="1039"/>
      <c r="P600" s="1039"/>
      <c r="Q600" s="821"/>
      <c r="R600" s="821"/>
      <c r="S600" s="821"/>
      <c r="T600" s="821"/>
      <c r="U600" s="821"/>
      <c r="V600" s="821"/>
      <c r="W600" s="821"/>
      <c r="X600" s="822"/>
      <c r="Y600" s="779"/>
      <c r="Z600" s="658"/>
      <c r="AA600" s="779"/>
      <c r="AB600" s="174"/>
      <c r="AC600" s="1062"/>
      <c r="AD600" s="1063"/>
      <c r="AE600" s="1063"/>
      <c r="AF600" s="1064"/>
    </row>
    <row r="601" spans="1:32" ht="18.75" customHeight="1" x14ac:dyDescent="0.15">
      <c r="A601" s="669" t="s">
        <v>8</v>
      </c>
      <c r="B601" s="754">
        <v>43</v>
      </c>
      <c r="C601" s="60" t="s">
        <v>231</v>
      </c>
      <c r="D601" s="757"/>
      <c r="E601" s="777"/>
      <c r="F601" s="767"/>
      <c r="G601" s="849"/>
      <c r="H601" s="1029"/>
      <c r="I601" s="917"/>
      <c r="J601" s="1032"/>
      <c r="K601" s="1032"/>
      <c r="L601" s="1032"/>
      <c r="M601" s="917"/>
      <c r="N601" s="1032"/>
      <c r="O601" s="1032"/>
      <c r="P601" s="1032"/>
      <c r="Q601" s="694"/>
      <c r="R601" s="694"/>
      <c r="S601" s="694"/>
      <c r="T601" s="694"/>
      <c r="U601" s="694"/>
      <c r="V601" s="694"/>
      <c r="W601" s="694"/>
      <c r="X601" s="695"/>
      <c r="Y601" s="175"/>
      <c r="Z601" s="779"/>
      <c r="AA601" s="779"/>
      <c r="AB601" s="174"/>
      <c r="AC601" s="1062"/>
      <c r="AD601" s="1063"/>
      <c r="AE601" s="1063"/>
      <c r="AF601" s="1064"/>
    </row>
    <row r="602" spans="1:32" ht="18.75" customHeight="1" x14ac:dyDescent="0.15">
      <c r="A602" s="753"/>
      <c r="B602" s="718"/>
      <c r="C602" s="60"/>
      <c r="D602" s="757"/>
      <c r="E602" s="777"/>
      <c r="F602" s="767"/>
      <c r="G602" s="849"/>
      <c r="H602" s="1028" t="s">
        <v>54</v>
      </c>
      <c r="I602" s="1076" t="s">
        <v>8</v>
      </c>
      <c r="J602" s="1077" t="s">
        <v>2022</v>
      </c>
      <c r="K602" s="1077"/>
      <c r="L602" s="1077"/>
      <c r="M602" s="1078" t="s">
        <v>8</v>
      </c>
      <c r="N602" s="1077" t="s">
        <v>2077</v>
      </c>
      <c r="O602" s="1077"/>
      <c r="P602" s="1077"/>
      <c r="Q602" s="821"/>
      <c r="R602" s="821"/>
      <c r="S602" s="821"/>
      <c r="T602" s="821"/>
      <c r="U602" s="821"/>
      <c r="V602" s="821"/>
      <c r="W602" s="821"/>
      <c r="X602" s="822"/>
      <c r="Y602" s="175"/>
      <c r="Z602" s="779"/>
      <c r="AA602" s="779"/>
      <c r="AB602" s="174"/>
      <c r="AC602" s="1062"/>
      <c r="AD602" s="1063"/>
      <c r="AE602" s="1063"/>
      <c r="AF602" s="1064"/>
    </row>
    <row r="603" spans="1:32" ht="18.75" customHeight="1" x14ac:dyDescent="0.15">
      <c r="A603" s="27"/>
      <c r="B603" s="754"/>
      <c r="C603" s="60"/>
      <c r="D603" s="757"/>
      <c r="E603" s="777"/>
      <c r="F603" s="767"/>
      <c r="G603" s="849"/>
      <c r="H603" s="1029"/>
      <c r="I603" s="1076"/>
      <c r="J603" s="1077"/>
      <c r="K603" s="1077"/>
      <c r="L603" s="1077"/>
      <c r="M603" s="1078"/>
      <c r="N603" s="1077"/>
      <c r="O603" s="1077"/>
      <c r="P603" s="1077"/>
      <c r="Q603" s="694"/>
      <c r="R603" s="694"/>
      <c r="S603" s="694"/>
      <c r="T603" s="694"/>
      <c r="U603" s="694"/>
      <c r="V603" s="694"/>
      <c r="W603" s="694"/>
      <c r="X603" s="695"/>
      <c r="Y603" s="175"/>
      <c r="Z603" s="779"/>
      <c r="AA603" s="779"/>
      <c r="AB603" s="174"/>
      <c r="AC603" s="1062"/>
      <c r="AD603" s="1063"/>
      <c r="AE603" s="1063"/>
      <c r="AF603" s="1064"/>
    </row>
    <row r="604" spans="1:32" ht="18.75" customHeight="1" x14ac:dyDescent="0.15">
      <c r="A604" s="27"/>
      <c r="B604" s="754"/>
      <c r="C604" s="60"/>
      <c r="D604" s="757"/>
      <c r="E604" s="777"/>
      <c r="F604" s="767"/>
      <c r="G604" s="849"/>
      <c r="H604" s="790" t="s">
        <v>232</v>
      </c>
      <c r="I604" s="679" t="s">
        <v>8</v>
      </c>
      <c r="J604" s="680" t="s">
        <v>2020</v>
      </c>
      <c r="K604" s="681"/>
      <c r="L604" s="683" t="s">
        <v>8</v>
      </c>
      <c r="M604" s="680" t="s">
        <v>2021</v>
      </c>
      <c r="N604" s="681"/>
      <c r="O604" s="681"/>
      <c r="P604" s="681"/>
      <c r="Q604" s="681"/>
      <c r="R604" s="681"/>
      <c r="S604" s="681"/>
      <c r="T604" s="681"/>
      <c r="U604" s="681"/>
      <c r="V604" s="681"/>
      <c r="W604" s="681"/>
      <c r="X604" s="689"/>
      <c r="Y604" s="175"/>
      <c r="Z604" s="779"/>
      <c r="AA604" s="779"/>
      <c r="AB604" s="174"/>
      <c r="AC604" s="1062"/>
      <c r="AD604" s="1063"/>
      <c r="AE604" s="1063"/>
      <c r="AF604" s="1064"/>
    </row>
    <row r="605" spans="1:32" ht="18.75" customHeight="1" x14ac:dyDescent="0.15">
      <c r="A605" s="27"/>
      <c r="B605" s="754"/>
      <c r="C605" s="60"/>
      <c r="D605" s="757"/>
      <c r="E605" s="777"/>
      <c r="F605" s="767"/>
      <c r="G605" s="849"/>
      <c r="H605" s="790" t="s">
        <v>233</v>
      </c>
      <c r="I605" s="679" t="s">
        <v>8</v>
      </c>
      <c r="J605" s="680" t="s">
        <v>2020</v>
      </c>
      <c r="K605" s="680"/>
      <c r="L605" s="683" t="s">
        <v>8</v>
      </c>
      <c r="M605" s="680" t="s">
        <v>2023</v>
      </c>
      <c r="N605" s="680"/>
      <c r="O605" s="683" t="s">
        <v>8</v>
      </c>
      <c r="P605" s="680" t="s">
        <v>2024</v>
      </c>
      <c r="Q605" s="801"/>
      <c r="R605" s="683" t="s">
        <v>8</v>
      </c>
      <c r="S605" s="680" t="s">
        <v>2083</v>
      </c>
      <c r="T605" s="681"/>
      <c r="U605" s="683" t="s">
        <v>8</v>
      </c>
      <c r="V605" s="680" t="s">
        <v>2121</v>
      </c>
      <c r="W605" s="681"/>
      <c r="X605" s="689"/>
      <c r="Y605" s="175"/>
      <c r="Z605" s="779"/>
      <c r="AA605" s="779"/>
      <c r="AB605" s="174"/>
      <c r="AC605" s="1062"/>
      <c r="AD605" s="1063"/>
      <c r="AE605" s="1063"/>
      <c r="AF605" s="1064"/>
    </row>
    <row r="606" spans="1:32" ht="18.75" customHeight="1" x14ac:dyDescent="0.15">
      <c r="A606" s="27"/>
      <c r="B606" s="754"/>
      <c r="C606" s="60"/>
      <c r="D606" s="757"/>
      <c r="E606" s="777"/>
      <c r="F606" s="767"/>
      <c r="G606" s="849"/>
      <c r="H606" s="687" t="s">
        <v>234</v>
      </c>
      <c r="I606" s="679" t="s">
        <v>8</v>
      </c>
      <c r="J606" s="680" t="s">
        <v>2020</v>
      </c>
      <c r="K606" s="681"/>
      <c r="L606" s="683" t="s">
        <v>8</v>
      </c>
      <c r="M606" s="680" t="s">
        <v>2021</v>
      </c>
      <c r="N606" s="681"/>
      <c r="O606" s="681"/>
      <c r="P606" s="681"/>
      <c r="Q606" s="681"/>
      <c r="R606" s="681"/>
      <c r="S606" s="681"/>
      <c r="T606" s="681"/>
      <c r="U606" s="681"/>
      <c r="V606" s="681"/>
      <c r="W606" s="681"/>
      <c r="X606" s="689"/>
      <c r="Y606" s="175"/>
      <c r="Z606" s="779"/>
      <c r="AA606" s="779"/>
      <c r="AB606" s="174"/>
      <c r="AC606" s="1062"/>
      <c r="AD606" s="1063"/>
      <c r="AE606" s="1063"/>
      <c r="AF606" s="1064"/>
    </row>
    <row r="607" spans="1:32" ht="18.75" customHeight="1" x14ac:dyDescent="0.15">
      <c r="A607" s="769"/>
      <c r="B607" s="747"/>
      <c r="C607" s="771"/>
      <c r="D607" s="765"/>
      <c r="E607" s="761"/>
      <c r="F607" s="751"/>
      <c r="G607" s="837"/>
      <c r="H607" s="804" t="s">
        <v>235</v>
      </c>
      <c r="I607" s="792" t="s">
        <v>8</v>
      </c>
      <c r="J607" s="793" t="s">
        <v>2020</v>
      </c>
      <c r="K607" s="805"/>
      <c r="L607" s="794" t="s">
        <v>8</v>
      </c>
      <c r="M607" s="793" t="s">
        <v>2021</v>
      </c>
      <c r="N607" s="805"/>
      <c r="O607" s="805"/>
      <c r="P607" s="805"/>
      <c r="Q607" s="805"/>
      <c r="R607" s="805"/>
      <c r="S607" s="805"/>
      <c r="T607" s="805"/>
      <c r="U607" s="805"/>
      <c r="V607" s="805"/>
      <c r="W607" s="805"/>
      <c r="X607" s="806"/>
      <c r="Y607" s="54"/>
      <c r="Z607" s="799"/>
      <c r="AA607" s="799"/>
      <c r="AB607" s="53"/>
      <c r="AC607" s="1065"/>
      <c r="AD607" s="1066"/>
      <c r="AE607" s="1066"/>
      <c r="AF607" s="1067"/>
    </row>
    <row r="608" spans="1:32" ht="18.75" customHeight="1" x14ac:dyDescent="0.15">
      <c r="A608" s="772"/>
      <c r="B608" s="744"/>
      <c r="C608" s="878"/>
      <c r="D608" s="879"/>
      <c r="E608" s="668"/>
      <c r="F608" s="720"/>
      <c r="G608" s="774"/>
      <c r="H608" s="823" t="s">
        <v>124</v>
      </c>
      <c r="I608" s="824" t="s">
        <v>8</v>
      </c>
      <c r="J608" s="811" t="s">
        <v>99</v>
      </c>
      <c r="K608" s="812"/>
      <c r="L608" s="734"/>
      <c r="M608" s="825" t="s">
        <v>8</v>
      </c>
      <c r="N608" s="811" t="s">
        <v>100</v>
      </c>
      <c r="O608" s="813"/>
      <c r="P608" s="812"/>
      <c r="Q608" s="812"/>
      <c r="R608" s="812"/>
      <c r="S608" s="812"/>
      <c r="T608" s="812"/>
      <c r="U608" s="812"/>
      <c r="V608" s="812"/>
      <c r="W608" s="812"/>
      <c r="X608" s="826"/>
      <c r="Y608" s="810" t="s">
        <v>8</v>
      </c>
      <c r="Z608" s="773" t="s">
        <v>19</v>
      </c>
      <c r="AA608" s="773"/>
      <c r="AB608" s="674"/>
      <c r="AC608" s="810" t="s">
        <v>8</v>
      </c>
      <c r="AD608" s="773" t="s">
        <v>19</v>
      </c>
      <c r="AE608" s="773"/>
      <c r="AF608" s="674"/>
    </row>
    <row r="609" spans="1:32" ht="18.75" customHeight="1" x14ac:dyDescent="0.15">
      <c r="A609" s="27"/>
      <c r="B609" s="754"/>
      <c r="C609" s="877"/>
      <c r="D609" s="880"/>
      <c r="E609" s="777"/>
      <c r="F609" s="722"/>
      <c r="G609" s="52"/>
      <c r="H609" s="790" t="s">
        <v>62</v>
      </c>
      <c r="I609" s="679" t="s">
        <v>8</v>
      </c>
      <c r="J609" s="680" t="s">
        <v>2020</v>
      </c>
      <c r="K609" s="680"/>
      <c r="L609" s="683" t="s">
        <v>8</v>
      </c>
      <c r="M609" s="680" t="s">
        <v>63</v>
      </c>
      <c r="N609" s="680"/>
      <c r="O609" s="680"/>
      <c r="P609" s="683" t="s">
        <v>8</v>
      </c>
      <c r="Q609" s="801" t="s">
        <v>64</v>
      </c>
      <c r="R609" s="801"/>
      <c r="S609" s="801"/>
      <c r="T609" s="683" t="s">
        <v>8</v>
      </c>
      <c r="U609" s="801" t="s">
        <v>236</v>
      </c>
      <c r="V609" s="801"/>
      <c r="W609" s="681"/>
      <c r="X609" s="689"/>
      <c r="Y609" s="669" t="s">
        <v>8</v>
      </c>
      <c r="Z609" s="658" t="s">
        <v>21</v>
      </c>
      <c r="AA609" s="779"/>
      <c r="AB609" s="174"/>
      <c r="AC609" s="669" t="s">
        <v>8</v>
      </c>
      <c r="AD609" s="658" t="s">
        <v>21</v>
      </c>
      <c r="AE609" s="779"/>
      <c r="AF609" s="174"/>
    </row>
    <row r="610" spans="1:32" ht="18.75" customHeight="1" x14ac:dyDescent="0.15">
      <c r="A610" s="27"/>
      <c r="B610" s="754"/>
      <c r="C610" s="877"/>
      <c r="D610" s="880"/>
      <c r="E610" s="777"/>
      <c r="F610" s="722"/>
      <c r="G610" s="52"/>
      <c r="H610" s="790" t="s">
        <v>101</v>
      </c>
      <c r="I610" s="679" t="s">
        <v>8</v>
      </c>
      <c r="J610" s="680" t="s">
        <v>44</v>
      </c>
      <c r="K610" s="681"/>
      <c r="L610" s="682"/>
      <c r="M610" s="683" t="s">
        <v>8</v>
      </c>
      <c r="N610" s="680" t="s">
        <v>2034</v>
      </c>
      <c r="O610" s="681"/>
      <c r="P610" s="681"/>
      <c r="Q610" s="681"/>
      <c r="R610" s="681"/>
      <c r="S610" s="681"/>
      <c r="T610" s="681"/>
      <c r="U610" s="681"/>
      <c r="V610" s="681"/>
      <c r="W610" s="681"/>
      <c r="X610" s="689"/>
      <c r="Y610" s="175"/>
      <c r="Z610" s="779"/>
      <c r="AA610" s="779"/>
      <c r="AB610" s="174"/>
      <c r="AC610" s="175"/>
      <c r="AD610" s="779"/>
      <c r="AE610" s="779"/>
      <c r="AF610" s="174"/>
    </row>
    <row r="611" spans="1:32" ht="18.75" customHeight="1" x14ac:dyDescent="0.15">
      <c r="A611" s="27"/>
      <c r="B611" s="754"/>
      <c r="C611" s="877"/>
      <c r="D611" s="880"/>
      <c r="E611" s="777"/>
      <c r="F611" s="722"/>
      <c r="G611" s="52"/>
      <c r="H611" s="790" t="s">
        <v>237</v>
      </c>
      <c r="I611" s="679" t="s">
        <v>8</v>
      </c>
      <c r="J611" s="680" t="s">
        <v>2017</v>
      </c>
      <c r="K611" s="681"/>
      <c r="L611" s="682"/>
      <c r="M611" s="683" t="s">
        <v>8</v>
      </c>
      <c r="N611" s="680" t="s">
        <v>209</v>
      </c>
      <c r="O611" s="681"/>
      <c r="P611" s="681"/>
      <c r="Q611" s="681"/>
      <c r="R611" s="681"/>
      <c r="S611" s="681"/>
      <c r="T611" s="681"/>
      <c r="U611" s="681"/>
      <c r="V611" s="681"/>
      <c r="W611" s="681"/>
      <c r="X611" s="689"/>
      <c r="Y611" s="175"/>
      <c r="Z611" s="779"/>
      <c r="AA611" s="779"/>
      <c r="AB611" s="174"/>
      <c r="AC611" s="175"/>
      <c r="AD611" s="779"/>
      <c r="AE611" s="779"/>
      <c r="AF611" s="174"/>
    </row>
    <row r="612" spans="1:32" ht="18.75" customHeight="1" x14ac:dyDescent="0.15">
      <c r="A612" s="27"/>
      <c r="B612" s="754"/>
      <c r="C612" s="877"/>
      <c r="D612" s="880"/>
      <c r="E612" s="777"/>
      <c r="F612" s="722"/>
      <c r="G612" s="52"/>
      <c r="H612" s="790" t="s">
        <v>238</v>
      </c>
      <c r="I612" s="679" t="s">
        <v>8</v>
      </c>
      <c r="J612" s="680" t="s">
        <v>2017</v>
      </c>
      <c r="K612" s="681"/>
      <c r="L612" s="682"/>
      <c r="M612" s="683" t="s">
        <v>8</v>
      </c>
      <c r="N612" s="680" t="s">
        <v>209</v>
      </c>
      <c r="O612" s="681"/>
      <c r="P612" s="681"/>
      <c r="Q612" s="681"/>
      <c r="R612" s="681"/>
      <c r="S612" s="681"/>
      <c r="T612" s="681"/>
      <c r="U612" s="681"/>
      <c r="V612" s="681"/>
      <c r="W612" s="681"/>
      <c r="X612" s="689"/>
      <c r="Y612" s="175"/>
      <c r="Z612" s="779"/>
      <c r="AA612" s="779"/>
      <c r="AB612" s="174"/>
      <c r="AC612" s="175"/>
      <c r="AD612" s="779"/>
      <c r="AE612" s="779"/>
      <c r="AF612" s="174"/>
    </row>
    <row r="613" spans="1:32" ht="18.75" customHeight="1" x14ac:dyDescent="0.15">
      <c r="A613" s="27"/>
      <c r="B613" s="754"/>
      <c r="C613" s="60"/>
      <c r="D613" s="757"/>
      <c r="E613" s="777"/>
      <c r="F613" s="722"/>
      <c r="G613" s="52"/>
      <c r="H613" s="678" t="s">
        <v>2016</v>
      </c>
      <c r="I613" s="679" t="s">
        <v>8</v>
      </c>
      <c r="J613" s="680" t="s">
        <v>2017</v>
      </c>
      <c r="K613" s="681"/>
      <c r="L613" s="682"/>
      <c r="M613" s="683" t="s">
        <v>8</v>
      </c>
      <c r="N613" s="680" t="s">
        <v>2018</v>
      </c>
      <c r="O613" s="683"/>
      <c r="P613" s="680"/>
      <c r="Q613" s="684"/>
      <c r="R613" s="684"/>
      <c r="S613" s="684"/>
      <c r="T613" s="684"/>
      <c r="U613" s="684"/>
      <c r="V613" s="684"/>
      <c r="W613" s="684"/>
      <c r="X613" s="685"/>
      <c r="Y613" s="779"/>
      <c r="Z613" s="779"/>
      <c r="AA613" s="779"/>
      <c r="AB613" s="174"/>
      <c r="AC613" s="175"/>
      <c r="AD613" s="779"/>
      <c r="AE613" s="779"/>
      <c r="AF613" s="174"/>
    </row>
    <row r="614" spans="1:32" ht="18.75" customHeight="1" x14ac:dyDescent="0.15">
      <c r="A614" s="27"/>
      <c r="B614" s="754"/>
      <c r="C614" s="60"/>
      <c r="D614" s="757"/>
      <c r="E614" s="777"/>
      <c r="F614" s="722"/>
      <c r="G614" s="52"/>
      <c r="H614" s="678" t="s">
        <v>2019</v>
      </c>
      <c r="I614" s="679" t="s">
        <v>8</v>
      </c>
      <c r="J614" s="680" t="s">
        <v>2017</v>
      </c>
      <c r="K614" s="681"/>
      <c r="L614" s="682"/>
      <c r="M614" s="683" t="s">
        <v>8</v>
      </c>
      <c r="N614" s="680" t="s">
        <v>2018</v>
      </c>
      <c r="O614" s="683"/>
      <c r="P614" s="680"/>
      <c r="Q614" s="684"/>
      <c r="R614" s="684"/>
      <c r="S614" s="684"/>
      <c r="T614" s="684"/>
      <c r="U614" s="684"/>
      <c r="V614" s="684"/>
      <c r="W614" s="684"/>
      <c r="X614" s="685"/>
      <c r="Y614" s="779"/>
      <c r="Z614" s="779"/>
      <c r="AA614" s="779"/>
      <c r="AB614" s="174"/>
      <c r="AC614" s="175"/>
      <c r="AD614" s="779"/>
      <c r="AE614" s="779"/>
      <c r="AF614" s="174"/>
    </row>
    <row r="615" spans="1:32" ht="18.75" customHeight="1" x14ac:dyDescent="0.15">
      <c r="A615" s="27"/>
      <c r="B615" s="754"/>
      <c r="C615" s="877"/>
      <c r="D615" s="880"/>
      <c r="E615" s="777"/>
      <c r="F615" s="722"/>
      <c r="G615" s="52"/>
      <c r="H615" s="687" t="s">
        <v>239</v>
      </c>
      <c r="I615" s="741" t="s">
        <v>8</v>
      </c>
      <c r="J615" s="691" t="s">
        <v>2020</v>
      </c>
      <c r="K615" s="694"/>
      <c r="L615" s="750" t="s">
        <v>8</v>
      </c>
      <c r="M615" s="691" t="s">
        <v>2021</v>
      </c>
      <c r="N615" s="680"/>
      <c r="O615" s="680"/>
      <c r="P615" s="680"/>
      <c r="Q615" s="680"/>
      <c r="R615" s="680"/>
      <c r="S615" s="680"/>
      <c r="T615" s="680"/>
      <c r="U615" s="680"/>
      <c r="V615" s="680"/>
      <c r="W615" s="680"/>
      <c r="X615" s="688"/>
      <c r="Y615" s="175"/>
      <c r="Z615" s="779"/>
      <c r="AA615" s="779"/>
      <c r="AB615" s="174"/>
      <c r="AC615" s="175"/>
      <c r="AD615" s="779"/>
      <c r="AE615" s="779"/>
      <c r="AF615" s="174"/>
    </row>
    <row r="616" spans="1:32" ht="18.75" customHeight="1" x14ac:dyDescent="0.15">
      <c r="A616" s="27"/>
      <c r="B616" s="754"/>
      <c r="C616" s="877"/>
      <c r="D616" s="880"/>
      <c r="E616" s="777"/>
      <c r="F616" s="722"/>
      <c r="G616" s="52"/>
      <c r="H616" s="790" t="s">
        <v>240</v>
      </c>
      <c r="I616" s="741" t="s">
        <v>8</v>
      </c>
      <c r="J616" s="691" t="s">
        <v>2020</v>
      </c>
      <c r="K616" s="694"/>
      <c r="L616" s="750" t="s">
        <v>8</v>
      </c>
      <c r="M616" s="691" t="s">
        <v>2021</v>
      </c>
      <c r="N616" s="681"/>
      <c r="O616" s="681"/>
      <c r="P616" s="681"/>
      <c r="Q616" s="681"/>
      <c r="R616" s="681"/>
      <c r="S616" s="681"/>
      <c r="T616" s="681"/>
      <c r="U616" s="681"/>
      <c r="V616" s="681"/>
      <c r="W616" s="681"/>
      <c r="X616" s="689"/>
      <c r="Y616" s="175"/>
      <c r="Z616" s="779"/>
      <c r="AA616" s="779"/>
      <c r="AB616" s="174"/>
      <c r="AC616" s="175"/>
      <c r="AD616" s="779"/>
      <c r="AE616" s="779"/>
      <c r="AF616" s="174"/>
    </row>
    <row r="617" spans="1:32" ht="18.75" customHeight="1" x14ac:dyDescent="0.15">
      <c r="A617" s="27"/>
      <c r="B617" s="754"/>
      <c r="C617" s="877"/>
      <c r="D617" s="880"/>
      <c r="E617" s="777"/>
      <c r="F617" s="722"/>
      <c r="G617" s="52"/>
      <c r="H617" s="687" t="s">
        <v>241</v>
      </c>
      <c r="I617" s="741" t="s">
        <v>8</v>
      </c>
      <c r="J617" s="691" t="s">
        <v>2020</v>
      </c>
      <c r="K617" s="694"/>
      <c r="L617" s="750" t="s">
        <v>8</v>
      </c>
      <c r="M617" s="691" t="s">
        <v>2021</v>
      </c>
      <c r="N617" s="681"/>
      <c r="O617" s="681"/>
      <c r="P617" s="681"/>
      <c r="Q617" s="681"/>
      <c r="R617" s="681"/>
      <c r="S617" s="681"/>
      <c r="T617" s="681"/>
      <c r="U617" s="681"/>
      <c r="V617" s="681"/>
      <c r="W617" s="681"/>
      <c r="X617" s="689"/>
      <c r="Y617" s="175"/>
      <c r="Z617" s="779"/>
      <c r="AA617" s="779"/>
      <c r="AB617" s="174"/>
      <c r="AC617" s="175"/>
      <c r="AD617" s="779"/>
      <c r="AE617" s="779"/>
      <c r="AF617" s="174"/>
    </row>
    <row r="618" spans="1:32" ht="18.75" customHeight="1" x14ac:dyDescent="0.15">
      <c r="A618" s="27"/>
      <c r="B618" s="754"/>
      <c r="C618" s="877"/>
      <c r="D618" s="880"/>
      <c r="E618" s="777"/>
      <c r="F618" s="722"/>
      <c r="G618" s="52"/>
      <c r="H618" s="790" t="s">
        <v>242</v>
      </c>
      <c r="I618" s="741" t="s">
        <v>8</v>
      </c>
      <c r="J618" s="691" t="s">
        <v>2020</v>
      </c>
      <c r="K618" s="694"/>
      <c r="L618" s="750" t="s">
        <v>8</v>
      </c>
      <c r="M618" s="691" t="s">
        <v>2021</v>
      </c>
      <c r="N618" s="680"/>
      <c r="O618" s="680"/>
      <c r="P618" s="680"/>
      <c r="Q618" s="680"/>
      <c r="R618" s="680"/>
      <c r="S618" s="680"/>
      <c r="T618" s="680"/>
      <c r="U618" s="680"/>
      <c r="V618" s="680"/>
      <c r="W618" s="680"/>
      <c r="X618" s="688"/>
      <c r="Y618" s="175"/>
      <c r="Z618" s="779"/>
      <c r="AA618" s="779"/>
      <c r="AB618" s="174"/>
      <c r="AC618" s="175"/>
      <c r="AD618" s="779"/>
      <c r="AE618" s="779"/>
      <c r="AF618" s="174"/>
    </row>
    <row r="619" spans="1:32" ht="18.75" customHeight="1" x14ac:dyDescent="0.15">
      <c r="A619" s="27"/>
      <c r="B619" s="754"/>
      <c r="C619" s="877"/>
      <c r="D619" s="880"/>
      <c r="E619" s="777"/>
      <c r="F619" s="722"/>
      <c r="G619" s="52"/>
      <c r="H619" s="790" t="s">
        <v>243</v>
      </c>
      <c r="I619" s="741" t="s">
        <v>8</v>
      </c>
      <c r="J619" s="691" t="s">
        <v>2020</v>
      </c>
      <c r="K619" s="694"/>
      <c r="L619" s="750" t="s">
        <v>8</v>
      </c>
      <c r="M619" s="691" t="s">
        <v>2021</v>
      </c>
      <c r="N619" s="680"/>
      <c r="O619" s="680"/>
      <c r="P619" s="680"/>
      <c r="Q619" s="680"/>
      <c r="R619" s="680"/>
      <c r="S619" s="680"/>
      <c r="T619" s="680"/>
      <c r="U619" s="680"/>
      <c r="V619" s="680"/>
      <c r="W619" s="680"/>
      <c r="X619" s="688"/>
      <c r="Y619" s="175"/>
      <c r="Z619" s="779"/>
      <c r="AA619" s="779"/>
      <c r="AB619" s="174"/>
      <c r="AC619" s="175"/>
      <c r="AD619" s="779"/>
      <c r="AE619" s="779"/>
      <c r="AF619" s="174"/>
    </row>
    <row r="620" spans="1:32" ht="18.75" customHeight="1" x14ac:dyDescent="0.15">
      <c r="A620" s="27"/>
      <c r="B620" s="754"/>
      <c r="C620" s="877"/>
      <c r="D620" s="880"/>
      <c r="E620" s="777"/>
      <c r="F620" s="722"/>
      <c r="G620" s="52"/>
      <c r="H620" s="790" t="s">
        <v>109</v>
      </c>
      <c r="I620" s="679" t="s">
        <v>8</v>
      </c>
      <c r="J620" s="680" t="s">
        <v>2020</v>
      </c>
      <c r="K620" s="680"/>
      <c r="L620" s="683" t="s">
        <v>8</v>
      </c>
      <c r="M620" s="680" t="s">
        <v>110</v>
      </c>
      <c r="N620" s="680"/>
      <c r="O620" s="681"/>
      <c r="P620" s="681"/>
      <c r="Q620" s="683" t="s">
        <v>8</v>
      </c>
      <c r="R620" s="680" t="s">
        <v>244</v>
      </c>
      <c r="S620" s="681"/>
      <c r="T620" s="681"/>
      <c r="U620" s="681"/>
      <c r="V620" s="681"/>
      <c r="W620" s="681"/>
      <c r="X620" s="689"/>
      <c r="Y620" s="175"/>
      <c r="Z620" s="779"/>
      <c r="AA620" s="779"/>
      <c r="AB620" s="174"/>
      <c r="AC620" s="175"/>
      <c r="AD620" s="779"/>
      <c r="AE620" s="779"/>
      <c r="AF620" s="174"/>
    </row>
    <row r="621" spans="1:32" ht="18.75" customHeight="1" x14ac:dyDescent="0.15">
      <c r="A621" s="27"/>
      <c r="B621" s="754"/>
      <c r="C621" s="877"/>
      <c r="D621" s="880"/>
      <c r="E621" s="777"/>
      <c r="F621" s="722"/>
      <c r="G621" s="52"/>
      <c r="H621" s="687" t="s">
        <v>112</v>
      </c>
      <c r="I621" s="741" t="s">
        <v>8</v>
      </c>
      <c r="J621" s="691" t="s">
        <v>2020</v>
      </c>
      <c r="K621" s="694"/>
      <c r="L621" s="750" t="s">
        <v>8</v>
      </c>
      <c r="M621" s="691" t="s">
        <v>2021</v>
      </c>
      <c r="N621" s="681"/>
      <c r="O621" s="681"/>
      <c r="P621" s="681"/>
      <c r="Q621" s="681"/>
      <c r="R621" s="681"/>
      <c r="S621" s="681"/>
      <c r="T621" s="681"/>
      <c r="U621" s="681"/>
      <c r="V621" s="681"/>
      <c r="W621" s="681"/>
      <c r="X621" s="689"/>
      <c r="Y621" s="175"/>
      <c r="Z621" s="779"/>
      <c r="AA621" s="779"/>
      <c r="AB621" s="174"/>
      <c r="AC621" s="175"/>
      <c r="AD621" s="779"/>
      <c r="AE621" s="779"/>
      <c r="AF621" s="174"/>
    </row>
    <row r="622" spans="1:32" ht="18.75" customHeight="1" x14ac:dyDescent="0.15">
      <c r="A622" s="27"/>
      <c r="B622" s="754"/>
      <c r="C622" s="877"/>
      <c r="D622" s="669" t="s">
        <v>8</v>
      </c>
      <c r="E622" s="777" t="s">
        <v>246</v>
      </c>
      <c r="F622" s="722"/>
      <c r="G622" s="52"/>
      <c r="H622" s="790" t="s">
        <v>245</v>
      </c>
      <c r="I622" s="679" t="s">
        <v>8</v>
      </c>
      <c r="J622" s="680" t="s">
        <v>44</v>
      </c>
      <c r="K622" s="681"/>
      <c r="L622" s="682"/>
      <c r="M622" s="683" t="s">
        <v>8</v>
      </c>
      <c r="N622" s="680" t="s">
        <v>2034</v>
      </c>
      <c r="O622" s="681"/>
      <c r="P622" s="681"/>
      <c r="Q622" s="681"/>
      <c r="R622" s="681"/>
      <c r="S622" s="681"/>
      <c r="T622" s="681"/>
      <c r="U622" s="681"/>
      <c r="V622" s="681"/>
      <c r="W622" s="681"/>
      <c r="X622" s="689"/>
      <c r="Y622" s="175"/>
      <c r="Z622" s="779"/>
      <c r="AA622" s="779"/>
      <c r="AB622" s="174"/>
      <c r="AC622" s="175"/>
      <c r="AD622" s="779"/>
      <c r="AE622" s="779"/>
      <c r="AF622" s="174"/>
    </row>
    <row r="623" spans="1:32" ht="18.75" customHeight="1" x14ac:dyDescent="0.15">
      <c r="A623" s="669" t="s">
        <v>8</v>
      </c>
      <c r="B623" s="754">
        <v>51</v>
      </c>
      <c r="C623" s="877" t="s">
        <v>249</v>
      </c>
      <c r="D623" s="669" t="s">
        <v>8</v>
      </c>
      <c r="E623" s="777" t="s">
        <v>250</v>
      </c>
      <c r="F623" s="722"/>
      <c r="G623" s="52"/>
      <c r="H623" s="687" t="s">
        <v>2068</v>
      </c>
      <c r="I623" s="679" t="s">
        <v>8</v>
      </c>
      <c r="J623" s="680" t="s">
        <v>2020</v>
      </c>
      <c r="K623" s="680"/>
      <c r="L623" s="683" t="s">
        <v>8</v>
      </c>
      <c r="M623" s="680" t="s">
        <v>2031</v>
      </c>
      <c r="N623" s="680"/>
      <c r="O623" s="683" t="s">
        <v>8</v>
      </c>
      <c r="P623" s="680" t="s">
        <v>2032</v>
      </c>
      <c r="Q623" s="680"/>
      <c r="R623" s="680"/>
      <c r="S623" s="680"/>
      <c r="T623" s="680"/>
      <c r="U623" s="680"/>
      <c r="V623" s="680"/>
      <c r="W623" s="680"/>
      <c r="X623" s="688"/>
      <c r="Y623" s="175"/>
      <c r="Z623" s="779"/>
      <c r="AA623" s="779"/>
      <c r="AB623" s="174"/>
      <c r="AC623" s="175"/>
      <c r="AD623" s="779"/>
      <c r="AE623" s="779"/>
      <c r="AF623" s="174"/>
    </row>
    <row r="624" spans="1:32" ht="18.75" customHeight="1" x14ac:dyDescent="0.15">
      <c r="A624" s="27"/>
      <c r="B624" s="754"/>
      <c r="C624" s="877"/>
      <c r="D624" s="669" t="s">
        <v>8</v>
      </c>
      <c r="E624" s="777" t="s">
        <v>251</v>
      </c>
      <c r="F624" s="722"/>
      <c r="G624" s="52"/>
      <c r="H624" s="687" t="s">
        <v>212</v>
      </c>
      <c r="I624" s="741" t="s">
        <v>8</v>
      </c>
      <c r="J624" s="691" t="s">
        <v>2020</v>
      </c>
      <c r="K624" s="694"/>
      <c r="L624" s="750" t="s">
        <v>8</v>
      </c>
      <c r="M624" s="691" t="s">
        <v>214</v>
      </c>
      <c r="N624" s="680"/>
      <c r="O624" s="750" t="s">
        <v>8</v>
      </c>
      <c r="P624" s="691" t="s">
        <v>247</v>
      </c>
      <c r="Q624" s="680"/>
      <c r="R624" s="750" t="s">
        <v>8</v>
      </c>
      <c r="S624" s="691" t="s">
        <v>248</v>
      </c>
      <c r="T624" s="680"/>
      <c r="U624" s="680"/>
      <c r="V624" s="680"/>
      <c r="W624" s="680"/>
      <c r="X624" s="688"/>
      <c r="Y624" s="175"/>
      <c r="Z624" s="779"/>
      <c r="AA624" s="779"/>
      <c r="AB624" s="174"/>
      <c r="AC624" s="175"/>
      <c r="AD624" s="779"/>
      <c r="AE624" s="779"/>
      <c r="AF624" s="174"/>
    </row>
    <row r="625" spans="1:32" ht="18.75" customHeight="1" x14ac:dyDescent="0.15">
      <c r="A625" s="27"/>
      <c r="B625" s="754"/>
      <c r="C625" s="877"/>
      <c r="D625" s="669" t="s">
        <v>8</v>
      </c>
      <c r="E625" s="777" t="s">
        <v>253</v>
      </c>
      <c r="F625" s="722"/>
      <c r="G625" s="52"/>
      <c r="H625" s="687" t="s">
        <v>78</v>
      </c>
      <c r="I625" s="741" t="s">
        <v>8</v>
      </c>
      <c r="J625" s="691" t="s">
        <v>2020</v>
      </c>
      <c r="K625" s="694"/>
      <c r="L625" s="750" t="s">
        <v>8</v>
      </c>
      <c r="M625" s="691" t="s">
        <v>2021</v>
      </c>
      <c r="N625" s="680"/>
      <c r="O625" s="680"/>
      <c r="P625" s="680"/>
      <c r="Q625" s="680"/>
      <c r="R625" s="680"/>
      <c r="S625" s="680"/>
      <c r="T625" s="680"/>
      <c r="U625" s="680"/>
      <c r="V625" s="680"/>
      <c r="W625" s="680"/>
      <c r="X625" s="688"/>
      <c r="Y625" s="175"/>
      <c r="Z625" s="779"/>
      <c r="AA625" s="779"/>
      <c r="AB625" s="174"/>
      <c r="AC625" s="175"/>
      <c r="AD625" s="779"/>
      <c r="AE625" s="779"/>
      <c r="AF625" s="174"/>
    </row>
    <row r="626" spans="1:32" ht="18.75" customHeight="1" x14ac:dyDescent="0.15">
      <c r="A626" s="27"/>
      <c r="B626" s="754"/>
      <c r="C626" s="877"/>
      <c r="D626" s="880"/>
      <c r="E626" s="777"/>
      <c r="F626" s="722"/>
      <c r="G626" s="52"/>
      <c r="H626" s="803" t="s">
        <v>252</v>
      </c>
      <c r="I626" s="741" t="s">
        <v>8</v>
      </c>
      <c r="J626" s="691" t="s">
        <v>2020</v>
      </c>
      <c r="K626" s="694"/>
      <c r="L626" s="750" t="s">
        <v>8</v>
      </c>
      <c r="M626" s="691" t="s">
        <v>2021</v>
      </c>
      <c r="N626" s="681"/>
      <c r="O626" s="681"/>
      <c r="P626" s="681"/>
      <c r="Q626" s="681"/>
      <c r="R626" s="681"/>
      <c r="S626" s="681"/>
      <c r="T626" s="681"/>
      <c r="U626" s="681"/>
      <c r="V626" s="681"/>
      <c r="W626" s="681"/>
      <c r="X626" s="689"/>
      <c r="Y626" s="175"/>
      <c r="Z626" s="779"/>
      <c r="AA626" s="779"/>
      <c r="AB626" s="174"/>
      <c r="AC626" s="175"/>
      <c r="AD626" s="779"/>
      <c r="AE626" s="779"/>
      <c r="AF626" s="174"/>
    </row>
    <row r="627" spans="1:32" ht="18.75" customHeight="1" x14ac:dyDescent="0.15">
      <c r="A627" s="27"/>
      <c r="B627" s="754"/>
      <c r="C627" s="877"/>
      <c r="D627" s="880"/>
      <c r="E627" s="777"/>
      <c r="F627" s="722"/>
      <c r="G627" s="52"/>
      <c r="H627" s="790" t="s">
        <v>254</v>
      </c>
      <c r="I627" s="741" t="s">
        <v>8</v>
      </c>
      <c r="J627" s="691" t="s">
        <v>2020</v>
      </c>
      <c r="K627" s="694"/>
      <c r="L627" s="750" t="s">
        <v>8</v>
      </c>
      <c r="M627" s="691" t="s">
        <v>2021</v>
      </c>
      <c r="N627" s="681"/>
      <c r="O627" s="681"/>
      <c r="P627" s="681"/>
      <c r="Q627" s="681"/>
      <c r="R627" s="681"/>
      <c r="S627" s="681"/>
      <c r="T627" s="681"/>
      <c r="U627" s="681"/>
      <c r="V627" s="681"/>
      <c r="W627" s="681"/>
      <c r="X627" s="689"/>
      <c r="Y627" s="175"/>
      <c r="Z627" s="779"/>
      <c r="AA627" s="779"/>
      <c r="AB627" s="174"/>
      <c r="AC627" s="175"/>
      <c r="AD627" s="779"/>
      <c r="AE627" s="779"/>
      <c r="AF627" s="174"/>
    </row>
    <row r="628" spans="1:32" ht="18.75" customHeight="1" x14ac:dyDescent="0.15">
      <c r="A628" s="27"/>
      <c r="B628" s="754"/>
      <c r="C628" s="877"/>
      <c r="D628" s="880"/>
      <c r="E628" s="777"/>
      <c r="F628" s="722"/>
      <c r="G628" s="52"/>
      <c r="H628" s="790" t="s">
        <v>255</v>
      </c>
      <c r="I628" s="741" t="s">
        <v>8</v>
      </c>
      <c r="J628" s="691" t="s">
        <v>2020</v>
      </c>
      <c r="K628" s="694"/>
      <c r="L628" s="750" t="s">
        <v>8</v>
      </c>
      <c r="M628" s="691" t="s">
        <v>2021</v>
      </c>
      <c r="N628" s="681"/>
      <c r="O628" s="681"/>
      <c r="P628" s="681"/>
      <c r="Q628" s="681"/>
      <c r="R628" s="681"/>
      <c r="S628" s="681"/>
      <c r="T628" s="681"/>
      <c r="U628" s="681"/>
      <c r="V628" s="681"/>
      <c r="W628" s="681"/>
      <c r="X628" s="689"/>
      <c r="Y628" s="175"/>
      <c r="Z628" s="779"/>
      <c r="AA628" s="779"/>
      <c r="AB628" s="174"/>
      <c r="AC628" s="175"/>
      <c r="AD628" s="779"/>
      <c r="AE628" s="779"/>
      <c r="AF628" s="174"/>
    </row>
    <row r="629" spans="1:32" ht="18.75" customHeight="1" x14ac:dyDescent="0.15">
      <c r="A629" s="27"/>
      <c r="B629" s="754"/>
      <c r="C629" s="877"/>
      <c r="D629" s="880"/>
      <c r="E629" s="777"/>
      <c r="F629" s="722"/>
      <c r="G629" s="52"/>
      <c r="H629" s="790" t="s">
        <v>256</v>
      </c>
      <c r="I629" s="679" t="s">
        <v>8</v>
      </c>
      <c r="J629" s="680" t="s">
        <v>2020</v>
      </c>
      <c r="K629" s="680"/>
      <c r="L629" s="683" t="s">
        <v>8</v>
      </c>
      <c r="M629" s="680" t="s">
        <v>2023</v>
      </c>
      <c r="N629" s="680"/>
      <c r="O629" s="683" t="s">
        <v>8</v>
      </c>
      <c r="P629" s="680" t="s">
        <v>2024</v>
      </c>
      <c r="Q629" s="681"/>
      <c r="R629" s="681"/>
      <c r="S629" s="681"/>
      <c r="T629" s="681"/>
      <c r="U629" s="681"/>
      <c r="V629" s="681"/>
      <c r="W629" s="681"/>
      <c r="X629" s="689"/>
      <c r="Y629" s="175"/>
      <c r="Z629" s="779"/>
      <c r="AA629" s="779"/>
      <c r="AB629" s="174"/>
      <c r="AC629" s="175"/>
      <c r="AD629" s="779"/>
      <c r="AE629" s="779"/>
      <c r="AF629" s="174"/>
    </row>
    <row r="630" spans="1:32" ht="18.75" customHeight="1" x14ac:dyDescent="0.15">
      <c r="A630" s="27"/>
      <c r="B630" s="754"/>
      <c r="C630" s="877"/>
      <c r="D630" s="880"/>
      <c r="E630" s="777"/>
      <c r="F630" s="722"/>
      <c r="G630" s="52"/>
      <c r="H630" s="790" t="s">
        <v>257</v>
      </c>
      <c r="I630" s="741" t="s">
        <v>8</v>
      </c>
      <c r="J630" s="691" t="s">
        <v>2020</v>
      </c>
      <c r="K630" s="694"/>
      <c r="L630" s="750" t="s">
        <v>8</v>
      </c>
      <c r="M630" s="691" t="s">
        <v>2021</v>
      </c>
      <c r="N630" s="681"/>
      <c r="O630" s="681"/>
      <c r="P630" s="681"/>
      <c r="Q630" s="681"/>
      <c r="R630" s="681"/>
      <c r="S630" s="681"/>
      <c r="T630" s="681"/>
      <c r="U630" s="681"/>
      <c r="V630" s="681"/>
      <c r="W630" s="681"/>
      <c r="X630" s="689"/>
      <c r="Y630" s="175"/>
      <c r="Z630" s="779"/>
      <c r="AA630" s="779"/>
      <c r="AB630" s="174"/>
      <c r="AC630" s="175"/>
      <c r="AD630" s="779"/>
      <c r="AE630" s="779"/>
      <c r="AF630" s="174"/>
    </row>
    <row r="631" spans="1:32" ht="18.75" customHeight="1" x14ac:dyDescent="0.15">
      <c r="A631" s="27"/>
      <c r="B631" s="754"/>
      <c r="C631" s="877"/>
      <c r="D631" s="880"/>
      <c r="E631" s="777"/>
      <c r="F631" s="722"/>
      <c r="G631" s="52"/>
      <c r="H631" s="790" t="s">
        <v>118</v>
      </c>
      <c r="I631" s="741" t="s">
        <v>8</v>
      </c>
      <c r="J631" s="691" t="s">
        <v>2020</v>
      </c>
      <c r="K631" s="694"/>
      <c r="L631" s="750" t="s">
        <v>8</v>
      </c>
      <c r="M631" s="691" t="s">
        <v>2021</v>
      </c>
      <c r="N631" s="681"/>
      <c r="O631" s="681"/>
      <c r="P631" s="681"/>
      <c r="Q631" s="681"/>
      <c r="R631" s="681"/>
      <c r="S631" s="681"/>
      <c r="T631" s="681"/>
      <c r="U631" s="681"/>
      <c r="V631" s="681"/>
      <c r="W631" s="681"/>
      <c r="X631" s="689"/>
      <c r="Y631" s="175"/>
      <c r="Z631" s="779"/>
      <c r="AA631" s="779"/>
      <c r="AB631" s="174"/>
      <c r="AC631" s="175"/>
      <c r="AD631" s="779"/>
      <c r="AE631" s="779"/>
      <c r="AF631" s="174"/>
    </row>
    <row r="632" spans="1:32" ht="19.5" customHeight="1" x14ac:dyDescent="0.15">
      <c r="A632" s="27"/>
      <c r="B632" s="754"/>
      <c r="C632" s="877"/>
      <c r="D632" s="880"/>
      <c r="E632" s="777"/>
      <c r="F632" s="722"/>
      <c r="G632" s="52"/>
      <c r="H632" s="790" t="s">
        <v>258</v>
      </c>
      <c r="I632" s="741" t="s">
        <v>8</v>
      </c>
      <c r="J632" s="691" t="s">
        <v>2020</v>
      </c>
      <c r="K632" s="694"/>
      <c r="L632" s="750" t="s">
        <v>8</v>
      </c>
      <c r="M632" s="691" t="s">
        <v>2021</v>
      </c>
      <c r="N632" s="681"/>
      <c r="O632" s="681"/>
      <c r="P632" s="681"/>
      <c r="Q632" s="681"/>
      <c r="R632" s="681"/>
      <c r="S632" s="681"/>
      <c r="T632" s="681"/>
      <c r="U632" s="681"/>
      <c r="V632" s="681"/>
      <c r="W632" s="681"/>
      <c r="X632" s="689"/>
      <c r="Y632" s="175"/>
      <c r="Z632" s="779"/>
      <c r="AA632" s="779"/>
      <c r="AB632" s="174"/>
      <c r="AC632" s="175"/>
      <c r="AD632" s="779"/>
      <c r="AE632" s="779"/>
      <c r="AF632" s="174"/>
    </row>
    <row r="633" spans="1:32" ht="19.5" customHeight="1" x14ac:dyDescent="0.15">
      <c r="A633" s="27"/>
      <c r="B633" s="754"/>
      <c r="C633" s="877"/>
      <c r="D633" s="880"/>
      <c r="E633" s="777"/>
      <c r="F633" s="722"/>
      <c r="G633" s="52"/>
      <c r="H633" s="790" t="s">
        <v>259</v>
      </c>
      <c r="I633" s="679" t="s">
        <v>8</v>
      </c>
      <c r="J633" s="680" t="s">
        <v>2020</v>
      </c>
      <c r="K633" s="680"/>
      <c r="L633" s="683" t="s">
        <v>8</v>
      </c>
      <c r="M633" s="680" t="s">
        <v>2023</v>
      </c>
      <c r="N633" s="680"/>
      <c r="O633" s="683" t="s">
        <v>8</v>
      </c>
      <c r="P633" s="680" t="s">
        <v>2024</v>
      </c>
      <c r="Q633" s="681"/>
      <c r="R633" s="681"/>
      <c r="S633" s="681"/>
      <c r="T633" s="681"/>
      <c r="U633" s="681"/>
      <c r="V633" s="681"/>
      <c r="W633" s="681"/>
      <c r="X633" s="689"/>
      <c r="Y633" s="175"/>
      <c r="Z633" s="779"/>
      <c r="AA633" s="779"/>
      <c r="AB633" s="174"/>
      <c r="AC633" s="175"/>
      <c r="AD633" s="779"/>
      <c r="AE633" s="779"/>
      <c r="AF633" s="174"/>
    </row>
    <row r="634" spans="1:32" ht="18.75" customHeight="1" x14ac:dyDescent="0.15">
      <c r="A634" s="27"/>
      <c r="B634" s="754"/>
      <c r="C634" s="877"/>
      <c r="D634" s="880"/>
      <c r="E634" s="777"/>
      <c r="F634" s="722"/>
      <c r="G634" s="52"/>
      <c r="H634" s="790" t="s">
        <v>260</v>
      </c>
      <c r="I634" s="679" t="s">
        <v>8</v>
      </c>
      <c r="J634" s="680" t="s">
        <v>44</v>
      </c>
      <c r="K634" s="681"/>
      <c r="L634" s="682"/>
      <c r="M634" s="683" t="s">
        <v>8</v>
      </c>
      <c r="N634" s="680" t="s">
        <v>2034</v>
      </c>
      <c r="O634" s="681"/>
      <c r="P634" s="681"/>
      <c r="Q634" s="681"/>
      <c r="R634" s="681"/>
      <c r="S634" s="681"/>
      <c r="T634" s="681"/>
      <c r="U634" s="681"/>
      <c r="V634" s="681"/>
      <c r="W634" s="681"/>
      <c r="X634" s="689"/>
      <c r="Y634" s="175"/>
      <c r="Z634" s="779"/>
      <c r="AA634" s="779"/>
      <c r="AB634" s="174"/>
      <c r="AC634" s="175"/>
      <c r="AD634" s="779"/>
      <c r="AE634" s="779"/>
      <c r="AF634" s="174"/>
    </row>
    <row r="635" spans="1:32" ht="18.75" customHeight="1" x14ac:dyDescent="0.15">
      <c r="A635" s="27"/>
      <c r="B635" s="754"/>
      <c r="C635" s="877"/>
      <c r="D635" s="880"/>
      <c r="E635" s="777"/>
      <c r="F635" s="722"/>
      <c r="G635" s="52"/>
      <c r="H635" s="790" t="s">
        <v>37</v>
      </c>
      <c r="I635" s="679" t="s">
        <v>8</v>
      </c>
      <c r="J635" s="680" t="s">
        <v>2020</v>
      </c>
      <c r="K635" s="680"/>
      <c r="L635" s="683" t="s">
        <v>8</v>
      </c>
      <c r="M635" s="680" t="s">
        <v>2023</v>
      </c>
      <c r="N635" s="680"/>
      <c r="O635" s="683" t="s">
        <v>8</v>
      </c>
      <c r="P635" s="680" t="s">
        <v>2024</v>
      </c>
      <c r="Q635" s="681"/>
      <c r="R635" s="681"/>
      <c r="S635" s="681"/>
      <c r="T635" s="681"/>
      <c r="U635" s="681"/>
      <c r="V635" s="681"/>
      <c r="W635" s="681"/>
      <c r="X635" s="689"/>
      <c r="Y635" s="175"/>
      <c r="Z635" s="779"/>
      <c r="AA635" s="779"/>
      <c r="AB635" s="174"/>
      <c r="AC635" s="175"/>
      <c r="AD635" s="779"/>
      <c r="AE635" s="779"/>
      <c r="AF635" s="174"/>
    </row>
    <row r="636" spans="1:32" ht="18.75" customHeight="1" x14ac:dyDescent="0.15">
      <c r="A636" s="27"/>
      <c r="B636" s="754"/>
      <c r="C636" s="877"/>
      <c r="D636" s="880"/>
      <c r="E636" s="777"/>
      <c r="F636" s="722"/>
      <c r="G636" s="52"/>
      <c r="H636" s="790" t="s">
        <v>2122</v>
      </c>
      <c r="I636" s="679" t="s">
        <v>8</v>
      </c>
      <c r="J636" s="680" t="s">
        <v>2020</v>
      </c>
      <c r="K636" s="680"/>
      <c r="L636" s="683" t="s">
        <v>8</v>
      </c>
      <c r="M636" s="680" t="s">
        <v>2023</v>
      </c>
      <c r="N636" s="680"/>
      <c r="O636" s="683" t="s">
        <v>8</v>
      </c>
      <c r="P636" s="680" t="s">
        <v>2024</v>
      </c>
      <c r="Q636" s="681"/>
      <c r="R636" s="681"/>
      <c r="S636" s="681"/>
      <c r="T636" s="681"/>
      <c r="U636" s="681"/>
      <c r="V636" s="681"/>
      <c r="W636" s="681"/>
      <c r="X636" s="689"/>
      <c r="Y636" s="175"/>
      <c r="Z636" s="779"/>
      <c r="AA636" s="779"/>
      <c r="AB636" s="174"/>
      <c r="AC636" s="175"/>
      <c r="AD636" s="779"/>
      <c r="AE636" s="779"/>
      <c r="AF636" s="174"/>
    </row>
    <row r="637" spans="1:32" ht="18.75" customHeight="1" x14ac:dyDescent="0.15">
      <c r="A637" s="27"/>
      <c r="B637" s="754"/>
      <c r="C637" s="877"/>
      <c r="D637" s="880"/>
      <c r="E637" s="777"/>
      <c r="F637" s="722"/>
      <c r="G637" s="52"/>
      <c r="H637" s="790" t="s">
        <v>2123</v>
      </c>
      <c r="I637" s="741" t="s">
        <v>8</v>
      </c>
      <c r="J637" s="691" t="s">
        <v>2020</v>
      </c>
      <c r="K637" s="694"/>
      <c r="L637" s="750" t="s">
        <v>8</v>
      </c>
      <c r="M637" s="691" t="s">
        <v>2021</v>
      </c>
      <c r="N637" s="681"/>
      <c r="O637" s="681"/>
      <c r="P637" s="681"/>
      <c r="Q637" s="681"/>
      <c r="R637" s="681"/>
      <c r="S637" s="681"/>
      <c r="T637" s="681"/>
      <c r="U637" s="681"/>
      <c r="V637" s="681"/>
      <c r="W637" s="681"/>
      <c r="X637" s="689"/>
      <c r="Y637" s="175"/>
      <c r="Z637" s="779"/>
      <c r="AA637" s="779"/>
      <c r="AB637" s="174"/>
      <c r="AC637" s="175"/>
      <c r="AD637" s="779"/>
      <c r="AE637" s="779"/>
      <c r="AF637" s="174"/>
    </row>
    <row r="638" spans="1:32" ht="18.75" customHeight="1" x14ac:dyDescent="0.15">
      <c r="A638" s="27"/>
      <c r="B638" s="754"/>
      <c r="C638" s="877"/>
      <c r="D638" s="880"/>
      <c r="E638" s="777"/>
      <c r="F638" s="722"/>
      <c r="G638" s="52"/>
      <c r="H638" s="816" t="s">
        <v>261</v>
      </c>
      <c r="I638" s="741" t="s">
        <v>8</v>
      </c>
      <c r="J638" s="691" t="s">
        <v>2020</v>
      </c>
      <c r="K638" s="694"/>
      <c r="L638" s="750" t="s">
        <v>8</v>
      </c>
      <c r="M638" s="691" t="s">
        <v>2021</v>
      </c>
      <c r="N638" s="681"/>
      <c r="O638" s="681"/>
      <c r="P638" s="681"/>
      <c r="Q638" s="681"/>
      <c r="R638" s="681"/>
      <c r="S638" s="681"/>
      <c r="T638" s="681"/>
      <c r="U638" s="681"/>
      <c r="V638" s="681"/>
      <c r="W638" s="681"/>
      <c r="X638" s="689"/>
      <c r="Y638" s="175"/>
      <c r="Z638" s="779"/>
      <c r="AA638" s="779"/>
      <c r="AB638" s="174"/>
      <c r="AC638" s="175"/>
      <c r="AD638" s="779"/>
      <c r="AE638" s="779"/>
      <c r="AF638" s="174"/>
    </row>
    <row r="639" spans="1:32" ht="18.75" customHeight="1" x14ac:dyDescent="0.15">
      <c r="A639" s="27"/>
      <c r="B639" s="754"/>
      <c r="C639" s="877"/>
      <c r="D639" s="880"/>
      <c r="E639" s="777"/>
      <c r="F639" s="722"/>
      <c r="G639" s="52"/>
      <c r="H639" s="790" t="s">
        <v>262</v>
      </c>
      <c r="I639" s="741" t="s">
        <v>8</v>
      </c>
      <c r="J639" s="691" t="s">
        <v>2020</v>
      </c>
      <c r="K639" s="694"/>
      <c r="L639" s="750" t="s">
        <v>8</v>
      </c>
      <c r="M639" s="691" t="s">
        <v>2021</v>
      </c>
      <c r="N639" s="681"/>
      <c r="O639" s="681"/>
      <c r="P639" s="681"/>
      <c r="Q639" s="681"/>
      <c r="R639" s="681"/>
      <c r="S639" s="681"/>
      <c r="T639" s="681"/>
      <c r="U639" s="681"/>
      <c r="V639" s="681"/>
      <c r="W639" s="681"/>
      <c r="X639" s="689"/>
      <c r="Y639" s="175"/>
      <c r="Z639" s="779"/>
      <c r="AA639" s="779"/>
      <c r="AB639" s="174"/>
      <c r="AC639" s="175"/>
      <c r="AD639" s="779"/>
      <c r="AE639" s="779"/>
      <c r="AF639" s="174"/>
    </row>
    <row r="640" spans="1:32" ht="18.75" customHeight="1" x14ac:dyDescent="0.15">
      <c r="A640" s="27"/>
      <c r="B640" s="754"/>
      <c r="C640" s="877"/>
      <c r="D640" s="880"/>
      <c r="E640" s="777"/>
      <c r="F640" s="722"/>
      <c r="G640" s="52"/>
      <c r="H640" s="790" t="s">
        <v>82</v>
      </c>
      <c r="I640" s="741" t="s">
        <v>8</v>
      </c>
      <c r="J640" s="691" t="s">
        <v>2020</v>
      </c>
      <c r="K640" s="694"/>
      <c r="L640" s="750" t="s">
        <v>8</v>
      </c>
      <c r="M640" s="691" t="s">
        <v>2021</v>
      </c>
      <c r="N640" s="681"/>
      <c r="O640" s="681"/>
      <c r="P640" s="681"/>
      <c r="Q640" s="681"/>
      <c r="R640" s="681"/>
      <c r="S640" s="681"/>
      <c r="T640" s="681"/>
      <c r="U640" s="681"/>
      <c r="V640" s="681"/>
      <c r="W640" s="681"/>
      <c r="X640" s="689"/>
      <c r="Y640" s="175"/>
      <c r="Z640" s="779"/>
      <c r="AA640" s="779"/>
      <c r="AB640" s="174"/>
      <c r="AC640" s="175"/>
      <c r="AD640" s="779"/>
      <c r="AE640" s="779"/>
      <c r="AF640" s="174"/>
    </row>
    <row r="641" spans="1:32" ht="18.75" customHeight="1" x14ac:dyDescent="0.15">
      <c r="A641" s="27"/>
      <c r="B641" s="754"/>
      <c r="C641" s="877"/>
      <c r="D641" s="880"/>
      <c r="E641" s="777"/>
      <c r="F641" s="722"/>
      <c r="G641" s="52"/>
      <c r="H641" s="790" t="s">
        <v>263</v>
      </c>
      <c r="I641" s="741" t="s">
        <v>8</v>
      </c>
      <c r="J641" s="691" t="s">
        <v>2020</v>
      </c>
      <c r="K641" s="694"/>
      <c r="L641" s="750" t="s">
        <v>8</v>
      </c>
      <c r="M641" s="691" t="s">
        <v>2021</v>
      </c>
      <c r="N641" s="681"/>
      <c r="O641" s="681"/>
      <c r="P641" s="681"/>
      <c r="Q641" s="681"/>
      <c r="R641" s="681"/>
      <c r="S641" s="681"/>
      <c r="T641" s="681"/>
      <c r="U641" s="681"/>
      <c r="V641" s="681"/>
      <c r="W641" s="681"/>
      <c r="X641" s="689"/>
      <c r="Y641" s="175"/>
      <c r="Z641" s="779"/>
      <c r="AA641" s="779"/>
      <c r="AB641" s="174"/>
      <c r="AC641" s="175"/>
      <c r="AD641" s="779"/>
      <c r="AE641" s="779"/>
      <c r="AF641" s="174"/>
    </row>
    <row r="642" spans="1:32" ht="18.75" customHeight="1" x14ac:dyDescent="0.15">
      <c r="A642" s="27"/>
      <c r="B642" s="754"/>
      <c r="C642" s="877"/>
      <c r="D642" s="880"/>
      <c r="E642" s="777"/>
      <c r="F642" s="722"/>
      <c r="G642" s="777"/>
      <c r="H642" s="790" t="s">
        <v>2070</v>
      </c>
      <c r="I642" s="679" t="s">
        <v>8</v>
      </c>
      <c r="J642" s="680" t="s">
        <v>2020</v>
      </c>
      <c r="K642" s="680"/>
      <c r="L642" s="683" t="s">
        <v>8</v>
      </c>
      <c r="M642" s="691" t="s">
        <v>2021</v>
      </c>
      <c r="N642" s="680"/>
      <c r="O642" s="680"/>
      <c r="P642" s="680"/>
      <c r="Q642" s="681"/>
      <c r="R642" s="681"/>
      <c r="S642" s="681"/>
      <c r="T642" s="681"/>
      <c r="U642" s="681"/>
      <c r="V642" s="681"/>
      <c r="W642" s="681"/>
      <c r="X642" s="689"/>
      <c r="Y642" s="175"/>
      <c r="Z642" s="779"/>
      <c r="AA642" s="779"/>
      <c r="AB642" s="174"/>
      <c r="AC642" s="175"/>
      <c r="AD642" s="779"/>
      <c r="AE642" s="779"/>
      <c r="AF642" s="174"/>
    </row>
    <row r="643" spans="1:32" ht="18.75" customHeight="1" x14ac:dyDescent="0.15">
      <c r="A643" s="27"/>
      <c r="B643" s="754"/>
      <c r="C643" s="877"/>
      <c r="D643" s="880"/>
      <c r="E643" s="777"/>
      <c r="F643" s="722"/>
      <c r="G643" s="777"/>
      <c r="H643" s="790" t="s">
        <v>2071</v>
      </c>
      <c r="I643" s="679" t="s">
        <v>8</v>
      </c>
      <c r="J643" s="680" t="s">
        <v>2020</v>
      </c>
      <c r="K643" s="680"/>
      <c r="L643" s="683" t="s">
        <v>8</v>
      </c>
      <c r="M643" s="691" t="s">
        <v>2021</v>
      </c>
      <c r="N643" s="680"/>
      <c r="O643" s="680"/>
      <c r="P643" s="680"/>
      <c r="Q643" s="681"/>
      <c r="R643" s="681"/>
      <c r="S643" s="681"/>
      <c r="T643" s="681"/>
      <c r="U643" s="681"/>
      <c r="V643" s="681"/>
      <c r="W643" s="681"/>
      <c r="X643" s="689"/>
      <c r="Y643" s="175"/>
      <c r="Z643" s="779"/>
      <c r="AA643" s="779"/>
      <c r="AB643" s="174"/>
      <c r="AC643" s="175"/>
      <c r="AD643" s="779"/>
      <c r="AE643" s="779"/>
      <c r="AF643" s="174"/>
    </row>
    <row r="644" spans="1:32" ht="18.75" customHeight="1" x14ac:dyDescent="0.15">
      <c r="A644" s="27"/>
      <c r="B644" s="754"/>
      <c r="C644" s="877"/>
      <c r="D644" s="880"/>
      <c r="E644" s="777"/>
      <c r="F644" s="722"/>
      <c r="G644" s="52"/>
      <c r="H644" s="827" t="s">
        <v>2043</v>
      </c>
      <c r="I644" s="679" t="s">
        <v>8</v>
      </c>
      <c r="J644" s="680" t="s">
        <v>2020</v>
      </c>
      <c r="K644" s="680"/>
      <c r="L644" s="683" t="s">
        <v>8</v>
      </c>
      <c r="M644" s="680" t="s">
        <v>2023</v>
      </c>
      <c r="N644" s="680"/>
      <c r="O644" s="683" t="s">
        <v>8</v>
      </c>
      <c r="P644" s="680" t="s">
        <v>2024</v>
      </c>
      <c r="Q644" s="684"/>
      <c r="R644" s="684"/>
      <c r="S644" s="684"/>
      <c r="T644" s="684"/>
      <c r="U644" s="821"/>
      <c r="V644" s="821"/>
      <c r="W644" s="821"/>
      <c r="X644" s="822"/>
      <c r="Y644" s="175"/>
      <c r="Z644" s="779"/>
      <c r="AA644" s="779"/>
      <c r="AB644" s="174"/>
      <c r="AC644" s="175"/>
      <c r="AD644" s="779"/>
      <c r="AE644" s="779"/>
      <c r="AF644" s="174"/>
    </row>
    <row r="645" spans="1:32" ht="18.75" customHeight="1" x14ac:dyDescent="0.15">
      <c r="A645" s="27"/>
      <c r="B645" s="754"/>
      <c r="C645" s="877"/>
      <c r="D645" s="880"/>
      <c r="E645" s="777"/>
      <c r="F645" s="722"/>
      <c r="G645" s="52"/>
      <c r="H645" s="790" t="s">
        <v>83</v>
      </c>
      <c r="I645" s="679" t="s">
        <v>8</v>
      </c>
      <c r="J645" s="680" t="s">
        <v>2020</v>
      </c>
      <c r="K645" s="680"/>
      <c r="L645" s="683" t="s">
        <v>8</v>
      </c>
      <c r="M645" s="680" t="s">
        <v>2050</v>
      </c>
      <c r="N645" s="680"/>
      <c r="O645" s="683" t="s">
        <v>8</v>
      </c>
      <c r="P645" s="680" t="s">
        <v>2051</v>
      </c>
      <c r="Q645" s="801"/>
      <c r="R645" s="683" t="s">
        <v>8</v>
      </c>
      <c r="S645" s="680" t="s">
        <v>2052</v>
      </c>
      <c r="T645" s="680"/>
      <c r="U645" s="680"/>
      <c r="V645" s="680"/>
      <c r="W645" s="680"/>
      <c r="X645" s="688"/>
      <c r="Y645" s="175"/>
      <c r="Z645" s="779"/>
      <c r="AA645" s="779"/>
      <c r="AB645" s="174"/>
      <c r="AC645" s="175"/>
      <c r="AD645" s="779"/>
      <c r="AE645" s="779"/>
      <c r="AF645" s="174"/>
    </row>
    <row r="646" spans="1:32" ht="18.75" customHeight="1" x14ac:dyDescent="0.15">
      <c r="A646" s="769"/>
      <c r="B646" s="747"/>
      <c r="C646" s="771"/>
      <c r="D646" s="765"/>
      <c r="E646" s="761"/>
      <c r="F646" s="724"/>
      <c r="G646" s="775"/>
      <c r="H646" s="791" t="s">
        <v>2027</v>
      </c>
      <c r="I646" s="792" t="s">
        <v>8</v>
      </c>
      <c r="J646" s="793" t="s">
        <v>2020</v>
      </c>
      <c r="K646" s="793"/>
      <c r="L646" s="794" t="s">
        <v>8</v>
      </c>
      <c r="M646" s="793" t="s">
        <v>2028</v>
      </c>
      <c r="N646" s="795"/>
      <c r="O646" s="794" t="s">
        <v>8</v>
      </c>
      <c r="P646" s="770" t="s">
        <v>38</v>
      </c>
      <c r="Q646" s="796"/>
      <c r="R646" s="794" t="s">
        <v>8</v>
      </c>
      <c r="S646" s="793" t="s">
        <v>2029</v>
      </c>
      <c r="T646" s="796"/>
      <c r="U646" s="794" t="s">
        <v>8</v>
      </c>
      <c r="V646" s="793" t="s">
        <v>2030</v>
      </c>
      <c r="W646" s="797"/>
      <c r="X646" s="798"/>
      <c r="Y646" s="799"/>
      <c r="Z646" s="799"/>
      <c r="AA646" s="799"/>
      <c r="AB646" s="53"/>
      <c r="AC646" s="54"/>
      <c r="AD646" s="799"/>
      <c r="AE646" s="799"/>
      <c r="AF646" s="53"/>
    </row>
    <row r="647" spans="1:32" ht="18.75" customHeight="1" x14ac:dyDescent="0.15">
      <c r="A647" s="772"/>
      <c r="B647" s="744"/>
      <c r="C647" s="878"/>
      <c r="D647" s="879"/>
      <c r="E647" s="668"/>
      <c r="F647" s="720"/>
      <c r="G647" s="668"/>
      <c r="H647" s="823" t="s">
        <v>124</v>
      </c>
      <c r="I647" s="824" t="s">
        <v>8</v>
      </c>
      <c r="J647" s="811" t="s">
        <v>99</v>
      </c>
      <c r="K647" s="812"/>
      <c r="L647" s="734"/>
      <c r="M647" s="825" t="s">
        <v>8</v>
      </c>
      <c r="N647" s="811" t="s">
        <v>100</v>
      </c>
      <c r="O647" s="813"/>
      <c r="P647" s="812"/>
      <c r="Q647" s="812"/>
      <c r="R647" s="812"/>
      <c r="S647" s="812"/>
      <c r="T647" s="812"/>
      <c r="U647" s="812"/>
      <c r="V647" s="812"/>
      <c r="W647" s="812"/>
      <c r="X647" s="826"/>
      <c r="Y647" s="810" t="s">
        <v>8</v>
      </c>
      <c r="Z647" s="773" t="s">
        <v>19</v>
      </c>
      <c r="AA647" s="773"/>
      <c r="AB647" s="674"/>
      <c r="AC647" s="1072"/>
      <c r="AD647" s="1072"/>
      <c r="AE647" s="1072"/>
      <c r="AF647" s="1072"/>
    </row>
    <row r="648" spans="1:32" ht="18.75" customHeight="1" x14ac:dyDescent="0.15">
      <c r="A648" s="27"/>
      <c r="B648" s="754"/>
      <c r="C648" s="877"/>
      <c r="D648" s="880"/>
      <c r="E648" s="777"/>
      <c r="F648" s="722"/>
      <c r="G648" s="777"/>
      <c r="H648" s="1068" t="s">
        <v>62</v>
      </c>
      <c r="I648" s="740" t="s">
        <v>8</v>
      </c>
      <c r="J648" s="690" t="s">
        <v>2020</v>
      </c>
      <c r="K648" s="690"/>
      <c r="L648" s="739"/>
      <c r="M648" s="749" t="s">
        <v>8</v>
      </c>
      <c r="N648" s="690" t="s">
        <v>84</v>
      </c>
      <c r="O648" s="690"/>
      <c r="P648" s="739"/>
      <c r="Q648" s="749" t="s">
        <v>8</v>
      </c>
      <c r="R648" s="739" t="s">
        <v>85</v>
      </c>
      <c r="S648" s="739"/>
      <c r="T648" s="739"/>
      <c r="U648" s="749" t="s">
        <v>8</v>
      </c>
      <c r="V648" s="739" t="s">
        <v>86</v>
      </c>
      <c r="W648" s="739"/>
      <c r="X648" s="829"/>
      <c r="Y648" s="669" t="s">
        <v>8</v>
      </c>
      <c r="Z648" s="658" t="s">
        <v>21</v>
      </c>
      <c r="AA648" s="779"/>
      <c r="AB648" s="174"/>
      <c r="AC648" s="1073"/>
      <c r="AD648" s="1073"/>
      <c r="AE648" s="1073"/>
      <c r="AF648" s="1073"/>
    </row>
    <row r="649" spans="1:32" ht="18.75" customHeight="1" x14ac:dyDescent="0.15">
      <c r="A649" s="27"/>
      <c r="B649" s="754"/>
      <c r="C649" s="877"/>
      <c r="D649" s="880"/>
      <c r="E649" s="777"/>
      <c r="F649" s="722"/>
      <c r="G649" s="777"/>
      <c r="H649" s="1075"/>
      <c r="I649" s="669" t="s">
        <v>8</v>
      </c>
      <c r="J649" s="658" t="s">
        <v>87</v>
      </c>
      <c r="K649" s="658"/>
      <c r="L649" s="735"/>
      <c r="M649" s="778" t="s">
        <v>8</v>
      </c>
      <c r="N649" s="658" t="s">
        <v>88</v>
      </c>
      <c r="O649" s="658"/>
      <c r="P649" s="735"/>
      <c r="Q649" s="778" t="s">
        <v>8</v>
      </c>
      <c r="R649" s="735" t="s">
        <v>264</v>
      </c>
      <c r="S649" s="735"/>
      <c r="T649" s="735"/>
      <c r="U649" s="735"/>
      <c r="V649" s="735"/>
      <c r="W649" s="735"/>
      <c r="X649" s="758"/>
      <c r="Y649" s="175"/>
      <c r="Z649" s="779"/>
      <c r="AA649" s="779"/>
      <c r="AB649" s="174"/>
      <c r="AC649" s="1073"/>
      <c r="AD649" s="1073"/>
      <c r="AE649" s="1073"/>
      <c r="AF649" s="1073"/>
    </row>
    <row r="650" spans="1:32" ht="18.75" customHeight="1" x14ac:dyDescent="0.15">
      <c r="A650" s="27"/>
      <c r="B650" s="754"/>
      <c r="C650" s="877"/>
      <c r="D650" s="880"/>
      <c r="E650" s="777"/>
      <c r="F650" s="722"/>
      <c r="G650" s="777"/>
      <c r="H650" s="1058"/>
      <c r="I650" s="741" t="s">
        <v>8</v>
      </c>
      <c r="J650" s="691" t="s">
        <v>265</v>
      </c>
      <c r="K650" s="691"/>
      <c r="L650" s="736"/>
      <c r="M650" s="750"/>
      <c r="N650" s="691"/>
      <c r="O650" s="691"/>
      <c r="P650" s="736"/>
      <c r="Q650" s="750"/>
      <c r="R650" s="736"/>
      <c r="S650" s="736"/>
      <c r="T650" s="736"/>
      <c r="U650" s="736"/>
      <c r="V650" s="736"/>
      <c r="W650" s="736"/>
      <c r="X650" s="828"/>
      <c r="Y650" s="175"/>
      <c r="Z650" s="779"/>
      <c r="AA650" s="779"/>
      <c r="AB650" s="174"/>
      <c r="AC650" s="1073"/>
      <c r="AD650" s="1073"/>
      <c r="AE650" s="1073"/>
      <c r="AF650" s="1073"/>
    </row>
    <row r="651" spans="1:32" ht="18.75" customHeight="1" x14ac:dyDescent="0.15">
      <c r="A651" s="27"/>
      <c r="B651" s="754"/>
      <c r="C651" s="877"/>
      <c r="D651" s="880"/>
      <c r="E651" s="777"/>
      <c r="F651" s="722"/>
      <c r="G651" s="777"/>
      <c r="H651" s="790" t="s">
        <v>101</v>
      </c>
      <c r="I651" s="679" t="s">
        <v>8</v>
      </c>
      <c r="J651" s="680" t="s">
        <v>44</v>
      </c>
      <c r="K651" s="681"/>
      <c r="L651" s="682"/>
      <c r="M651" s="683" t="s">
        <v>8</v>
      </c>
      <c r="N651" s="680" t="s">
        <v>2034</v>
      </c>
      <c r="O651" s="681"/>
      <c r="P651" s="681"/>
      <c r="Q651" s="681"/>
      <c r="R651" s="681"/>
      <c r="S651" s="681"/>
      <c r="T651" s="681"/>
      <c r="U651" s="681"/>
      <c r="V651" s="681"/>
      <c r="W651" s="681"/>
      <c r="X651" s="689"/>
      <c r="Y651" s="175"/>
      <c r="Z651" s="779"/>
      <c r="AA651" s="779"/>
      <c r="AB651" s="174"/>
      <c r="AC651" s="1073"/>
      <c r="AD651" s="1073"/>
      <c r="AE651" s="1073"/>
      <c r="AF651" s="1073"/>
    </row>
    <row r="652" spans="1:32" ht="18.75" customHeight="1" x14ac:dyDescent="0.15">
      <c r="A652" s="27"/>
      <c r="B652" s="754"/>
      <c r="C652" s="877"/>
      <c r="D652" s="880"/>
      <c r="E652" s="777"/>
      <c r="F652" s="722"/>
      <c r="G652" s="777"/>
      <c r="H652" s="790" t="s">
        <v>237</v>
      </c>
      <c r="I652" s="679" t="s">
        <v>8</v>
      </c>
      <c r="J652" s="680" t="s">
        <v>2017</v>
      </c>
      <c r="K652" s="681"/>
      <c r="L652" s="682"/>
      <c r="M652" s="683" t="s">
        <v>8</v>
      </c>
      <c r="N652" s="680" t="s">
        <v>209</v>
      </c>
      <c r="O652" s="681"/>
      <c r="P652" s="681"/>
      <c r="Q652" s="681"/>
      <c r="R652" s="681"/>
      <c r="S652" s="681"/>
      <c r="T652" s="681"/>
      <c r="U652" s="681"/>
      <c r="V652" s="681"/>
      <c r="W652" s="681"/>
      <c r="X652" s="689"/>
      <c r="Y652" s="175"/>
      <c r="Z652" s="779"/>
      <c r="AA652" s="779"/>
      <c r="AB652" s="174"/>
      <c r="AC652" s="1073"/>
      <c r="AD652" s="1073"/>
      <c r="AE652" s="1073"/>
      <c r="AF652" s="1073"/>
    </row>
    <row r="653" spans="1:32" ht="18.75" customHeight="1" x14ac:dyDescent="0.15">
      <c r="A653" s="27"/>
      <c r="B653" s="754"/>
      <c r="C653" s="877"/>
      <c r="D653" s="880"/>
      <c r="E653" s="777"/>
      <c r="F653" s="722"/>
      <c r="G653" s="777"/>
      <c r="H653" s="790" t="s">
        <v>238</v>
      </c>
      <c r="I653" s="679" t="s">
        <v>8</v>
      </c>
      <c r="J653" s="680" t="s">
        <v>2017</v>
      </c>
      <c r="K653" s="681"/>
      <c r="L653" s="682"/>
      <c r="M653" s="683" t="s">
        <v>8</v>
      </c>
      <c r="N653" s="680" t="s">
        <v>209</v>
      </c>
      <c r="O653" s="681"/>
      <c r="P653" s="681"/>
      <c r="Q653" s="681"/>
      <c r="R653" s="681"/>
      <c r="S653" s="681"/>
      <c r="T653" s="681"/>
      <c r="U653" s="681"/>
      <c r="V653" s="681"/>
      <c r="W653" s="681"/>
      <c r="X653" s="689"/>
      <c r="Y653" s="175"/>
      <c r="Z653" s="779"/>
      <c r="AA653" s="779"/>
      <c r="AB653" s="174"/>
      <c r="AC653" s="1073"/>
      <c r="AD653" s="1073"/>
      <c r="AE653" s="1073"/>
      <c r="AF653" s="1073"/>
    </row>
    <row r="654" spans="1:32" ht="18.75" customHeight="1" x14ac:dyDescent="0.15">
      <c r="A654" s="27"/>
      <c r="B654" s="754"/>
      <c r="C654" s="60"/>
      <c r="D654" s="757"/>
      <c r="E654" s="777"/>
      <c r="F654" s="722"/>
      <c r="G654" s="52"/>
      <c r="H654" s="678" t="s">
        <v>2016</v>
      </c>
      <c r="I654" s="679" t="s">
        <v>8</v>
      </c>
      <c r="J654" s="680" t="s">
        <v>2017</v>
      </c>
      <c r="K654" s="681"/>
      <c r="L654" s="682"/>
      <c r="M654" s="683" t="s">
        <v>8</v>
      </c>
      <c r="N654" s="680" t="s">
        <v>2018</v>
      </c>
      <c r="O654" s="683"/>
      <c r="P654" s="680"/>
      <c r="Q654" s="684"/>
      <c r="R654" s="684"/>
      <c r="S654" s="684"/>
      <c r="T654" s="684"/>
      <c r="U654" s="684"/>
      <c r="V654" s="684"/>
      <c r="W654" s="684"/>
      <c r="X654" s="685"/>
      <c r="Y654" s="779"/>
      <c r="Z654" s="779"/>
      <c r="AA654" s="779"/>
      <c r="AB654" s="174"/>
      <c r="AC654" s="1073"/>
      <c r="AD654" s="1073"/>
      <c r="AE654" s="1073"/>
      <c r="AF654" s="1073"/>
    </row>
    <row r="655" spans="1:32" ht="19.5" customHeight="1" x14ac:dyDescent="0.15">
      <c r="A655" s="27"/>
      <c r="B655" s="754"/>
      <c r="C655" s="60"/>
      <c r="D655" s="757"/>
      <c r="E655" s="777"/>
      <c r="F655" s="722"/>
      <c r="G655" s="52"/>
      <c r="H655" s="678" t="s">
        <v>2019</v>
      </c>
      <c r="I655" s="679" t="s">
        <v>8</v>
      </c>
      <c r="J655" s="680" t="s">
        <v>2017</v>
      </c>
      <c r="K655" s="681"/>
      <c r="L655" s="682"/>
      <c r="M655" s="683" t="s">
        <v>8</v>
      </c>
      <c r="N655" s="680" t="s">
        <v>2018</v>
      </c>
      <c r="O655" s="683"/>
      <c r="P655" s="680"/>
      <c r="Q655" s="684"/>
      <c r="R655" s="684"/>
      <c r="S655" s="684"/>
      <c r="T655" s="684"/>
      <c r="U655" s="684"/>
      <c r="V655" s="684"/>
      <c r="W655" s="684"/>
      <c r="X655" s="685"/>
      <c r="Y655" s="779"/>
      <c r="Z655" s="779"/>
      <c r="AA655" s="779"/>
      <c r="AB655" s="174"/>
      <c r="AC655" s="1073"/>
      <c r="AD655" s="1073"/>
      <c r="AE655" s="1073"/>
      <c r="AF655" s="1073"/>
    </row>
    <row r="656" spans="1:32" ht="19.5" customHeight="1" x14ac:dyDescent="0.15">
      <c r="A656" s="27"/>
      <c r="B656" s="754"/>
      <c r="C656" s="877"/>
      <c r="D656" s="880"/>
      <c r="E656" s="777"/>
      <c r="F656" s="722"/>
      <c r="G656" s="777"/>
      <c r="H656" s="687" t="s">
        <v>239</v>
      </c>
      <c r="I656" s="741" t="s">
        <v>8</v>
      </c>
      <c r="J656" s="691" t="s">
        <v>2020</v>
      </c>
      <c r="K656" s="694"/>
      <c r="L656" s="750" t="s">
        <v>8</v>
      </c>
      <c r="M656" s="691" t="s">
        <v>2021</v>
      </c>
      <c r="N656" s="681"/>
      <c r="O656" s="680"/>
      <c r="P656" s="680"/>
      <c r="Q656" s="680"/>
      <c r="R656" s="680"/>
      <c r="S656" s="680"/>
      <c r="T656" s="680"/>
      <c r="U656" s="680"/>
      <c r="V656" s="680"/>
      <c r="W656" s="680"/>
      <c r="X656" s="688"/>
      <c r="Y656" s="175"/>
      <c r="Z656" s="779"/>
      <c r="AA656" s="779"/>
      <c r="AB656" s="174"/>
      <c r="AC656" s="1073"/>
      <c r="AD656" s="1073"/>
      <c r="AE656" s="1073"/>
      <c r="AF656" s="1073"/>
    </row>
    <row r="657" spans="1:32" ht="18.75" customHeight="1" x14ac:dyDescent="0.15">
      <c r="A657" s="27"/>
      <c r="B657" s="754"/>
      <c r="C657" s="60"/>
      <c r="D657" s="757"/>
      <c r="E657" s="777"/>
      <c r="F657" s="722"/>
      <c r="G657" s="52"/>
      <c r="H657" s="678" t="s">
        <v>2045</v>
      </c>
      <c r="I657" s="741" t="s">
        <v>8</v>
      </c>
      <c r="J657" s="691" t="s">
        <v>2046</v>
      </c>
      <c r="K657" s="694"/>
      <c r="L657" s="729"/>
      <c r="M657" s="750" t="s">
        <v>8</v>
      </c>
      <c r="N657" s="691" t="s">
        <v>2047</v>
      </c>
      <c r="O657" s="750"/>
      <c r="P657" s="691"/>
      <c r="Q657" s="676"/>
      <c r="R657" s="676"/>
      <c r="S657" s="676"/>
      <c r="T657" s="676"/>
      <c r="U657" s="676"/>
      <c r="V657" s="676"/>
      <c r="W657" s="676"/>
      <c r="X657" s="677"/>
      <c r="Y657" s="778"/>
      <c r="Z657" s="658"/>
      <c r="AA657" s="779"/>
      <c r="AB657" s="174"/>
      <c r="AC657" s="1073"/>
      <c r="AD657" s="1073"/>
      <c r="AE657" s="1073"/>
      <c r="AF657" s="1073"/>
    </row>
    <row r="658" spans="1:32" ht="18.75" customHeight="1" x14ac:dyDescent="0.15">
      <c r="A658" s="27"/>
      <c r="B658" s="754"/>
      <c r="C658" s="877"/>
      <c r="D658" s="880"/>
      <c r="E658" s="777"/>
      <c r="F658" s="722"/>
      <c r="G658" s="777"/>
      <c r="H658" s="790" t="s">
        <v>109</v>
      </c>
      <c r="I658" s="741" t="s">
        <v>8</v>
      </c>
      <c r="J658" s="691" t="s">
        <v>2020</v>
      </c>
      <c r="K658" s="694"/>
      <c r="L658" s="750" t="s">
        <v>8</v>
      </c>
      <c r="M658" s="691" t="s">
        <v>2021</v>
      </c>
      <c r="N658" s="681"/>
      <c r="O658" s="680"/>
      <c r="P658" s="680"/>
      <c r="Q658" s="680"/>
      <c r="R658" s="680"/>
      <c r="S658" s="680"/>
      <c r="T658" s="680"/>
      <c r="U658" s="680"/>
      <c r="V658" s="680"/>
      <c r="W658" s="680"/>
      <c r="X658" s="688"/>
      <c r="Y658" s="175"/>
      <c r="Z658" s="779"/>
      <c r="AA658" s="779"/>
      <c r="AB658" s="174"/>
      <c r="AC658" s="1073"/>
      <c r="AD658" s="1073"/>
      <c r="AE658" s="1073"/>
      <c r="AF658" s="1073"/>
    </row>
    <row r="659" spans="1:32" ht="18.75" customHeight="1" x14ac:dyDescent="0.15">
      <c r="A659" s="27"/>
      <c r="B659" s="754"/>
      <c r="C659" s="877"/>
      <c r="D659" s="880"/>
      <c r="E659" s="777"/>
      <c r="F659" s="722"/>
      <c r="G659" s="777"/>
      <c r="H659" s="790" t="s">
        <v>94</v>
      </c>
      <c r="I659" s="741" t="s">
        <v>8</v>
      </c>
      <c r="J659" s="691" t="s">
        <v>2020</v>
      </c>
      <c r="K659" s="694"/>
      <c r="L659" s="750" t="s">
        <v>8</v>
      </c>
      <c r="M659" s="691" t="s">
        <v>2021</v>
      </c>
      <c r="N659" s="681"/>
      <c r="O659" s="680"/>
      <c r="P659" s="680"/>
      <c r="Q659" s="680"/>
      <c r="R659" s="680"/>
      <c r="S659" s="680"/>
      <c r="T659" s="680"/>
      <c r="U659" s="680"/>
      <c r="V659" s="680"/>
      <c r="W659" s="680"/>
      <c r="X659" s="688"/>
      <c r="Y659" s="175"/>
      <c r="Z659" s="779"/>
      <c r="AA659" s="779"/>
      <c r="AB659" s="174"/>
      <c r="AC659" s="1073"/>
      <c r="AD659" s="1073"/>
      <c r="AE659" s="1073"/>
      <c r="AF659" s="1073"/>
    </row>
    <row r="660" spans="1:32" ht="18.75" customHeight="1" x14ac:dyDescent="0.15">
      <c r="A660" s="27"/>
      <c r="B660" s="754"/>
      <c r="C660" s="877"/>
      <c r="D660" s="880"/>
      <c r="E660" s="777"/>
      <c r="F660" s="722"/>
      <c r="G660" s="777"/>
      <c r="H660" s="790" t="s">
        <v>125</v>
      </c>
      <c r="I660" s="741" t="s">
        <v>8</v>
      </c>
      <c r="J660" s="691" t="s">
        <v>2020</v>
      </c>
      <c r="K660" s="694"/>
      <c r="L660" s="750" t="s">
        <v>8</v>
      </c>
      <c r="M660" s="691" t="s">
        <v>2021</v>
      </c>
      <c r="N660" s="681"/>
      <c r="O660" s="681"/>
      <c r="P660" s="681"/>
      <c r="Q660" s="681"/>
      <c r="R660" s="681"/>
      <c r="S660" s="681"/>
      <c r="T660" s="681"/>
      <c r="U660" s="681"/>
      <c r="V660" s="681"/>
      <c r="W660" s="681"/>
      <c r="X660" s="689"/>
      <c r="Y660" s="175"/>
      <c r="Z660" s="779"/>
      <c r="AA660" s="779"/>
      <c r="AB660" s="174"/>
      <c r="AC660" s="1073"/>
      <c r="AD660" s="1073"/>
      <c r="AE660" s="1073"/>
      <c r="AF660" s="1073"/>
    </row>
    <row r="661" spans="1:32" ht="18.75" customHeight="1" x14ac:dyDescent="0.15">
      <c r="A661" s="27"/>
      <c r="B661" s="754"/>
      <c r="C661" s="60"/>
      <c r="D661" s="757"/>
      <c r="E661" s="777"/>
      <c r="F661" s="722"/>
      <c r="G661" s="52"/>
      <c r="H661" s="803" t="s">
        <v>252</v>
      </c>
      <c r="I661" s="741" t="s">
        <v>8</v>
      </c>
      <c r="J661" s="691" t="s">
        <v>2020</v>
      </c>
      <c r="K661" s="694"/>
      <c r="L661" s="750" t="s">
        <v>8</v>
      </c>
      <c r="M661" s="691" t="s">
        <v>2021</v>
      </c>
      <c r="N661" s="681"/>
      <c r="O661" s="681"/>
      <c r="P661" s="681"/>
      <c r="Q661" s="681"/>
      <c r="R661" s="681"/>
      <c r="S661" s="681"/>
      <c r="T661" s="681"/>
      <c r="U661" s="681"/>
      <c r="V661" s="681"/>
      <c r="W661" s="681"/>
      <c r="X661" s="689"/>
      <c r="Y661" s="175"/>
      <c r="Z661" s="779"/>
      <c r="AA661" s="779"/>
      <c r="AB661" s="174"/>
      <c r="AC661" s="1073"/>
      <c r="AD661" s="1073"/>
      <c r="AE661" s="1073"/>
      <c r="AF661" s="1073"/>
    </row>
    <row r="662" spans="1:32" ht="18.75" customHeight="1" x14ac:dyDescent="0.15">
      <c r="A662" s="669" t="s">
        <v>8</v>
      </c>
      <c r="B662" s="754">
        <v>52</v>
      </c>
      <c r="C662" s="877" t="s">
        <v>2124</v>
      </c>
      <c r="D662" s="669" t="s">
        <v>8</v>
      </c>
      <c r="E662" s="777" t="s">
        <v>266</v>
      </c>
      <c r="F662" s="669" t="s">
        <v>8</v>
      </c>
      <c r="G662" s="777" t="s">
        <v>127</v>
      </c>
      <c r="H662" s="803" t="s">
        <v>2048</v>
      </c>
      <c r="I662" s="679" t="s">
        <v>8</v>
      </c>
      <c r="J662" s="680" t="s">
        <v>2020</v>
      </c>
      <c r="K662" s="680"/>
      <c r="L662" s="683" t="s">
        <v>8</v>
      </c>
      <c r="M662" s="680" t="s">
        <v>2023</v>
      </c>
      <c r="N662" s="680"/>
      <c r="O662" s="683" t="s">
        <v>8</v>
      </c>
      <c r="P662" s="680" t="s">
        <v>2024</v>
      </c>
      <c r="Q662" s="681"/>
      <c r="R662" s="681"/>
      <c r="S662" s="680"/>
      <c r="T662" s="680"/>
      <c r="U662" s="680"/>
      <c r="V662" s="680"/>
      <c r="W662" s="680"/>
      <c r="X662" s="688"/>
      <c r="Y662" s="175"/>
      <c r="Z662" s="779"/>
      <c r="AA662" s="779"/>
      <c r="AB662" s="174"/>
      <c r="AC662" s="1073"/>
      <c r="AD662" s="1073"/>
      <c r="AE662" s="1073"/>
      <c r="AF662" s="1073"/>
    </row>
    <row r="663" spans="1:32" ht="18.75" customHeight="1" x14ac:dyDescent="0.15">
      <c r="A663" s="27"/>
      <c r="B663" s="754"/>
      <c r="C663" s="877"/>
      <c r="D663" s="669"/>
      <c r="E663" s="777"/>
      <c r="F663" s="669" t="s">
        <v>8</v>
      </c>
      <c r="G663" s="777" t="s">
        <v>129</v>
      </c>
      <c r="H663" s="790" t="s">
        <v>268</v>
      </c>
      <c r="I663" s="741" t="s">
        <v>8</v>
      </c>
      <c r="J663" s="691" t="s">
        <v>2020</v>
      </c>
      <c r="K663" s="694"/>
      <c r="L663" s="750" t="s">
        <v>8</v>
      </c>
      <c r="M663" s="691" t="s">
        <v>2021</v>
      </c>
      <c r="N663" s="681"/>
      <c r="O663" s="681"/>
      <c r="P663" s="681"/>
      <c r="Q663" s="681"/>
      <c r="R663" s="681"/>
      <c r="S663" s="681"/>
      <c r="T663" s="681"/>
      <c r="U663" s="681"/>
      <c r="V663" s="681"/>
      <c r="W663" s="681"/>
      <c r="X663" s="689"/>
      <c r="Y663" s="175"/>
      <c r="Z663" s="779"/>
      <c r="AA663" s="779"/>
      <c r="AB663" s="174"/>
      <c r="AC663" s="1073"/>
      <c r="AD663" s="1073"/>
      <c r="AE663" s="1073"/>
      <c r="AF663" s="1073"/>
    </row>
    <row r="664" spans="1:32" ht="18.75" customHeight="1" x14ac:dyDescent="0.15">
      <c r="A664" s="27"/>
      <c r="B664" s="754"/>
      <c r="C664" s="60"/>
      <c r="D664" s="757"/>
      <c r="E664" s="777"/>
      <c r="F664" s="722"/>
      <c r="G664" s="52"/>
      <c r="H664" s="790" t="s">
        <v>257</v>
      </c>
      <c r="I664" s="741" t="s">
        <v>8</v>
      </c>
      <c r="J664" s="691" t="s">
        <v>2020</v>
      </c>
      <c r="K664" s="694"/>
      <c r="L664" s="750" t="s">
        <v>8</v>
      </c>
      <c r="M664" s="691" t="s">
        <v>2021</v>
      </c>
      <c r="N664" s="681"/>
      <c r="O664" s="681"/>
      <c r="P664" s="681"/>
      <c r="Q664" s="681"/>
      <c r="R664" s="681"/>
      <c r="S664" s="681"/>
      <c r="T664" s="681"/>
      <c r="U664" s="681"/>
      <c r="V664" s="681"/>
      <c r="W664" s="681"/>
      <c r="X664" s="689"/>
      <c r="Y664" s="175"/>
      <c r="Z664" s="779"/>
      <c r="AA664" s="779"/>
      <c r="AB664" s="174"/>
      <c r="AC664" s="1073"/>
      <c r="AD664" s="1073"/>
      <c r="AE664" s="1073"/>
      <c r="AF664" s="1073"/>
    </row>
    <row r="665" spans="1:32" ht="18.75" customHeight="1" x14ac:dyDescent="0.15">
      <c r="A665" s="27"/>
      <c r="B665" s="754"/>
      <c r="C665" s="877"/>
      <c r="D665" s="880"/>
      <c r="E665" s="777"/>
      <c r="F665" s="722"/>
      <c r="G665" s="777"/>
      <c r="H665" s="790" t="s">
        <v>118</v>
      </c>
      <c r="I665" s="741" t="s">
        <v>8</v>
      </c>
      <c r="J665" s="691" t="s">
        <v>2020</v>
      </c>
      <c r="K665" s="694"/>
      <c r="L665" s="750" t="s">
        <v>8</v>
      </c>
      <c r="M665" s="691" t="s">
        <v>2021</v>
      </c>
      <c r="N665" s="681"/>
      <c r="O665" s="680"/>
      <c r="P665" s="680"/>
      <c r="Q665" s="680"/>
      <c r="R665" s="680"/>
      <c r="S665" s="680"/>
      <c r="T665" s="680"/>
      <c r="U665" s="680"/>
      <c r="V665" s="680"/>
      <c r="W665" s="680"/>
      <c r="X665" s="688"/>
      <c r="Y665" s="175"/>
      <c r="Z665" s="779"/>
      <c r="AA665" s="779"/>
      <c r="AB665" s="174"/>
      <c r="AC665" s="1073"/>
      <c r="AD665" s="1073"/>
      <c r="AE665" s="1073"/>
      <c r="AF665" s="1073"/>
    </row>
    <row r="666" spans="1:32" ht="18.75" customHeight="1" x14ac:dyDescent="0.15">
      <c r="A666" s="27"/>
      <c r="B666" s="754"/>
      <c r="C666" s="877"/>
      <c r="D666" s="880"/>
      <c r="E666" s="777"/>
      <c r="F666" s="722"/>
      <c r="G666" s="777"/>
      <c r="H666" s="790" t="s">
        <v>37</v>
      </c>
      <c r="I666" s="679" t="s">
        <v>8</v>
      </c>
      <c r="J666" s="680" t="s">
        <v>2020</v>
      </c>
      <c r="K666" s="680"/>
      <c r="L666" s="683" t="s">
        <v>8</v>
      </c>
      <c r="M666" s="680" t="s">
        <v>2023</v>
      </c>
      <c r="N666" s="680"/>
      <c r="O666" s="683" t="s">
        <v>8</v>
      </c>
      <c r="P666" s="680" t="s">
        <v>2024</v>
      </c>
      <c r="Q666" s="681"/>
      <c r="R666" s="681"/>
      <c r="S666" s="680"/>
      <c r="T666" s="680"/>
      <c r="U666" s="680"/>
      <c r="V666" s="680"/>
      <c r="W666" s="680"/>
      <c r="X666" s="688"/>
      <c r="Y666" s="175"/>
      <c r="Z666" s="779"/>
      <c r="AA666" s="779"/>
      <c r="AB666" s="174"/>
      <c r="AC666" s="1073"/>
      <c r="AD666" s="1073"/>
      <c r="AE666" s="1073"/>
      <c r="AF666" s="1073"/>
    </row>
    <row r="667" spans="1:32" ht="18.75" customHeight="1" x14ac:dyDescent="0.15">
      <c r="A667" s="27"/>
      <c r="B667" s="754"/>
      <c r="C667" s="877"/>
      <c r="D667" s="880"/>
      <c r="E667" s="777"/>
      <c r="F667" s="722"/>
      <c r="G667" s="777"/>
      <c r="H667" s="790" t="s">
        <v>2122</v>
      </c>
      <c r="I667" s="679" t="s">
        <v>8</v>
      </c>
      <c r="J667" s="680" t="s">
        <v>2020</v>
      </c>
      <c r="K667" s="680"/>
      <c r="L667" s="683" t="s">
        <v>8</v>
      </c>
      <c r="M667" s="680" t="s">
        <v>2023</v>
      </c>
      <c r="N667" s="680"/>
      <c r="O667" s="683" t="s">
        <v>8</v>
      </c>
      <c r="P667" s="680" t="s">
        <v>2024</v>
      </c>
      <c r="Q667" s="681"/>
      <c r="R667" s="681"/>
      <c r="S667" s="681"/>
      <c r="T667" s="681"/>
      <c r="U667" s="681"/>
      <c r="V667" s="681"/>
      <c r="W667" s="681"/>
      <c r="X667" s="689"/>
      <c r="Y667" s="175"/>
      <c r="Z667" s="779"/>
      <c r="AA667" s="779"/>
      <c r="AB667" s="174"/>
      <c r="AC667" s="1073"/>
      <c r="AD667" s="1073"/>
      <c r="AE667" s="1073"/>
      <c r="AF667" s="1073"/>
    </row>
    <row r="668" spans="1:32" ht="18.75" customHeight="1" x14ac:dyDescent="0.15">
      <c r="A668" s="27"/>
      <c r="B668" s="754"/>
      <c r="C668" s="877"/>
      <c r="D668" s="880"/>
      <c r="E668" s="777"/>
      <c r="F668" s="722"/>
      <c r="G668" s="777"/>
      <c r="H668" s="816" t="s">
        <v>269</v>
      </c>
      <c r="I668" s="741" t="s">
        <v>8</v>
      </c>
      <c r="J668" s="691" t="s">
        <v>2020</v>
      </c>
      <c r="K668" s="694"/>
      <c r="L668" s="683" t="s">
        <v>8</v>
      </c>
      <c r="M668" s="680" t="s">
        <v>2031</v>
      </c>
      <c r="N668" s="680"/>
      <c r="O668" s="683" t="s">
        <v>8</v>
      </c>
      <c r="P668" s="680" t="s">
        <v>2032</v>
      </c>
      <c r="Q668" s="681"/>
      <c r="R668" s="681"/>
      <c r="S668" s="681"/>
      <c r="T668" s="681"/>
      <c r="U668" s="681"/>
      <c r="V668" s="681"/>
      <c r="W668" s="681"/>
      <c r="X668" s="689"/>
      <c r="Y668" s="175"/>
      <c r="Z668" s="779"/>
      <c r="AA668" s="779"/>
      <c r="AB668" s="174"/>
      <c r="AC668" s="1073"/>
      <c r="AD668" s="1073"/>
      <c r="AE668" s="1073"/>
      <c r="AF668" s="1073"/>
    </row>
    <row r="669" spans="1:32" ht="18.75" customHeight="1" x14ac:dyDescent="0.15">
      <c r="A669" s="27"/>
      <c r="B669" s="754"/>
      <c r="C669" s="877"/>
      <c r="D669" s="880"/>
      <c r="E669" s="777"/>
      <c r="F669" s="722"/>
      <c r="G669" s="777"/>
      <c r="H669" s="790" t="s">
        <v>2123</v>
      </c>
      <c r="I669" s="741" t="s">
        <v>8</v>
      </c>
      <c r="J669" s="691" t="s">
        <v>2020</v>
      </c>
      <c r="K669" s="694"/>
      <c r="L669" s="750" t="s">
        <v>8</v>
      </c>
      <c r="M669" s="691" t="s">
        <v>2021</v>
      </c>
      <c r="N669" s="681"/>
      <c r="O669" s="681"/>
      <c r="P669" s="681"/>
      <c r="Q669" s="681"/>
      <c r="R669" s="681"/>
      <c r="S669" s="681"/>
      <c r="T669" s="681"/>
      <c r="U669" s="681"/>
      <c r="V669" s="681"/>
      <c r="W669" s="681"/>
      <c r="X669" s="689"/>
      <c r="Y669" s="175"/>
      <c r="Z669" s="779"/>
      <c r="AA669" s="779"/>
      <c r="AB669" s="174"/>
      <c r="AC669" s="1073"/>
      <c r="AD669" s="1073"/>
      <c r="AE669" s="1073"/>
      <c r="AF669" s="1073"/>
    </row>
    <row r="670" spans="1:32" ht="18.75" customHeight="1" x14ac:dyDescent="0.15">
      <c r="A670" s="27"/>
      <c r="B670" s="754"/>
      <c r="C670" s="877"/>
      <c r="D670" s="880"/>
      <c r="E670" s="777"/>
      <c r="F670" s="722"/>
      <c r="G670" s="777"/>
      <c r="H670" s="816" t="s">
        <v>261</v>
      </c>
      <c r="I670" s="741" t="s">
        <v>8</v>
      </c>
      <c r="J670" s="691" t="s">
        <v>2020</v>
      </c>
      <c r="K670" s="694"/>
      <c r="L670" s="750" t="s">
        <v>8</v>
      </c>
      <c r="M670" s="691" t="s">
        <v>2021</v>
      </c>
      <c r="N670" s="681"/>
      <c r="O670" s="681"/>
      <c r="P670" s="681"/>
      <c r="Q670" s="681"/>
      <c r="R670" s="681"/>
      <c r="S670" s="681"/>
      <c r="T670" s="681"/>
      <c r="U670" s="681"/>
      <c r="V670" s="681"/>
      <c r="W670" s="681"/>
      <c r="X670" s="689"/>
      <c r="Y670" s="175"/>
      <c r="Z670" s="779"/>
      <c r="AA670" s="779"/>
      <c r="AB670" s="174"/>
      <c r="AC670" s="1073"/>
      <c r="AD670" s="1073"/>
      <c r="AE670" s="1073"/>
      <c r="AF670" s="1073"/>
    </row>
    <row r="671" spans="1:32" ht="18.75" customHeight="1" x14ac:dyDescent="0.15">
      <c r="A671" s="27"/>
      <c r="B671" s="754"/>
      <c r="C671" s="877"/>
      <c r="D671" s="880"/>
      <c r="E671" s="777"/>
      <c r="F671" s="722"/>
      <c r="G671" s="777"/>
      <c r="H671" s="790" t="s">
        <v>262</v>
      </c>
      <c r="I671" s="741" t="s">
        <v>8</v>
      </c>
      <c r="J671" s="691" t="s">
        <v>2020</v>
      </c>
      <c r="K671" s="694"/>
      <c r="L671" s="750" t="s">
        <v>8</v>
      </c>
      <c r="M671" s="691" t="s">
        <v>2021</v>
      </c>
      <c r="N671" s="681"/>
      <c r="O671" s="681"/>
      <c r="P671" s="681"/>
      <c r="Q671" s="681"/>
      <c r="R671" s="681"/>
      <c r="S671" s="681"/>
      <c r="T671" s="681"/>
      <c r="U671" s="681"/>
      <c r="V671" s="681"/>
      <c r="W671" s="681"/>
      <c r="X671" s="689"/>
      <c r="Y671" s="175"/>
      <c r="Z671" s="779"/>
      <c r="AA671" s="779"/>
      <c r="AB671" s="174"/>
      <c r="AC671" s="1073"/>
      <c r="AD671" s="1073"/>
      <c r="AE671" s="1073"/>
      <c r="AF671" s="1073"/>
    </row>
    <row r="672" spans="1:32" ht="18.75" customHeight="1" x14ac:dyDescent="0.15">
      <c r="A672" s="27"/>
      <c r="B672" s="754"/>
      <c r="C672" s="877"/>
      <c r="D672" s="880"/>
      <c r="E672" s="777"/>
      <c r="F672" s="722"/>
      <c r="G672" s="777"/>
      <c r="H672" s="790" t="s">
        <v>82</v>
      </c>
      <c r="I672" s="741" t="s">
        <v>8</v>
      </c>
      <c r="J672" s="691" t="s">
        <v>2020</v>
      </c>
      <c r="K672" s="694"/>
      <c r="L672" s="750" t="s">
        <v>8</v>
      </c>
      <c r="M672" s="691" t="s">
        <v>2021</v>
      </c>
      <c r="N672" s="681"/>
      <c r="O672" s="681"/>
      <c r="P672" s="681"/>
      <c r="Q672" s="681"/>
      <c r="R672" s="681"/>
      <c r="S672" s="681"/>
      <c r="T672" s="681"/>
      <c r="U672" s="681"/>
      <c r="V672" s="681"/>
      <c r="W672" s="681"/>
      <c r="X672" s="689"/>
      <c r="Y672" s="175"/>
      <c r="Z672" s="779"/>
      <c r="AA672" s="779"/>
      <c r="AB672" s="174"/>
      <c r="AC672" s="1073"/>
      <c r="AD672" s="1073"/>
      <c r="AE672" s="1073"/>
      <c r="AF672" s="1073"/>
    </row>
    <row r="673" spans="1:32" ht="18.75" customHeight="1" x14ac:dyDescent="0.15">
      <c r="A673" s="27"/>
      <c r="B673" s="754"/>
      <c r="C673" s="877"/>
      <c r="D673" s="880"/>
      <c r="E673" s="777"/>
      <c r="F673" s="722"/>
      <c r="G673" s="777"/>
      <c r="H673" s="790" t="s">
        <v>263</v>
      </c>
      <c r="I673" s="741" t="s">
        <v>8</v>
      </c>
      <c r="J673" s="691" t="s">
        <v>2020</v>
      </c>
      <c r="K673" s="694"/>
      <c r="L673" s="750" t="s">
        <v>8</v>
      </c>
      <c r="M673" s="691" t="s">
        <v>2021</v>
      </c>
      <c r="N673" s="681"/>
      <c r="O673" s="681"/>
      <c r="P673" s="681"/>
      <c r="Q673" s="681"/>
      <c r="R673" s="681"/>
      <c r="S673" s="681"/>
      <c r="T673" s="681"/>
      <c r="U673" s="681"/>
      <c r="V673" s="681"/>
      <c r="W673" s="681"/>
      <c r="X673" s="689"/>
      <c r="Y673" s="175"/>
      <c r="Z673" s="779"/>
      <c r="AA673" s="779"/>
      <c r="AB673" s="174"/>
      <c r="AC673" s="1073"/>
      <c r="AD673" s="1073"/>
      <c r="AE673" s="1073"/>
      <c r="AF673" s="1073"/>
    </row>
    <row r="674" spans="1:32" ht="18.75" customHeight="1" x14ac:dyDescent="0.15">
      <c r="A674" s="27"/>
      <c r="B674" s="754"/>
      <c r="C674" s="877"/>
      <c r="D674" s="880"/>
      <c r="E674" s="777"/>
      <c r="F674" s="722"/>
      <c r="G674" s="777"/>
      <c r="H674" s="790" t="s">
        <v>2070</v>
      </c>
      <c r="I674" s="679" t="s">
        <v>8</v>
      </c>
      <c r="J674" s="680" t="s">
        <v>2020</v>
      </c>
      <c r="K674" s="680"/>
      <c r="L674" s="683" t="s">
        <v>8</v>
      </c>
      <c r="M674" s="691" t="s">
        <v>2021</v>
      </c>
      <c r="N674" s="680"/>
      <c r="O674" s="680"/>
      <c r="P674" s="680"/>
      <c r="Q674" s="681"/>
      <c r="R674" s="681"/>
      <c r="S674" s="681"/>
      <c r="T674" s="681"/>
      <c r="U674" s="681"/>
      <c r="V674" s="681"/>
      <c r="W674" s="681"/>
      <c r="X674" s="689"/>
      <c r="Y674" s="175"/>
      <c r="Z674" s="779"/>
      <c r="AA674" s="779"/>
      <c r="AB674" s="174"/>
      <c r="AC674" s="1073"/>
      <c r="AD674" s="1073"/>
      <c r="AE674" s="1073"/>
      <c r="AF674" s="1073"/>
    </row>
    <row r="675" spans="1:32" ht="18.75" customHeight="1" x14ac:dyDescent="0.15">
      <c r="A675" s="27"/>
      <c r="B675" s="754"/>
      <c r="C675" s="877"/>
      <c r="D675" s="880"/>
      <c r="E675" s="777"/>
      <c r="F675" s="722"/>
      <c r="G675" s="777"/>
      <c r="H675" s="790" t="s">
        <v>2071</v>
      </c>
      <c r="I675" s="679" t="s">
        <v>8</v>
      </c>
      <c r="J675" s="680" t="s">
        <v>2020</v>
      </c>
      <c r="K675" s="680"/>
      <c r="L675" s="683" t="s">
        <v>8</v>
      </c>
      <c r="M675" s="691" t="s">
        <v>2021</v>
      </c>
      <c r="N675" s="680"/>
      <c r="O675" s="680"/>
      <c r="P675" s="680"/>
      <c r="Q675" s="681"/>
      <c r="R675" s="681"/>
      <c r="S675" s="681"/>
      <c r="T675" s="681"/>
      <c r="U675" s="681"/>
      <c r="V675" s="681"/>
      <c r="W675" s="681"/>
      <c r="X675" s="689"/>
      <c r="Y675" s="175"/>
      <c r="Z675" s="779"/>
      <c r="AA675" s="779"/>
      <c r="AB675" s="174"/>
      <c r="AC675" s="1073"/>
      <c r="AD675" s="1073"/>
      <c r="AE675" s="1073"/>
      <c r="AF675" s="1073"/>
    </row>
    <row r="676" spans="1:32" ht="18.75" customHeight="1" x14ac:dyDescent="0.15">
      <c r="A676" s="27"/>
      <c r="B676" s="754"/>
      <c r="C676" s="877"/>
      <c r="D676" s="880"/>
      <c r="E676" s="777"/>
      <c r="F676" s="722"/>
      <c r="G676" s="777"/>
      <c r="H676" s="827" t="s">
        <v>2043</v>
      </c>
      <c r="I676" s="679" t="s">
        <v>8</v>
      </c>
      <c r="J676" s="680" t="s">
        <v>2020</v>
      </c>
      <c r="K676" s="680"/>
      <c r="L676" s="683" t="s">
        <v>8</v>
      </c>
      <c r="M676" s="680" t="s">
        <v>2023</v>
      </c>
      <c r="N676" s="680"/>
      <c r="O676" s="683" t="s">
        <v>8</v>
      </c>
      <c r="P676" s="680" t="s">
        <v>2024</v>
      </c>
      <c r="Q676" s="684"/>
      <c r="R676" s="684"/>
      <c r="S676" s="684"/>
      <c r="T676" s="684"/>
      <c r="U676" s="821"/>
      <c r="V676" s="821"/>
      <c r="W676" s="821"/>
      <c r="X676" s="822"/>
      <c r="Y676" s="175"/>
      <c r="Z676" s="779"/>
      <c r="AA676" s="779"/>
      <c r="AB676" s="174"/>
      <c r="AC676" s="1073"/>
      <c r="AD676" s="1073"/>
      <c r="AE676" s="1073"/>
      <c r="AF676" s="1073"/>
    </row>
    <row r="677" spans="1:32" ht="18.75" customHeight="1" x14ac:dyDescent="0.15">
      <c r="A677" s="27"/>
      <c r="B677" s="754"/>
      <c r="C677" s="877"/>
      <c r="D677" s="880"/>
      <c r="E677" s="777"/>
      <c r="F677" s="722"/>
      <c r="G677" s="777"/>
      <c r="H677" s="790" t="s">
        <v>83</v>
      </c>
      <c r="I677" s="679" t="s">
        <v>8</v>
      </c>
      <c r="J677" s="680" t="s">
        <v>2020</v>
      </c>
      <c r="K677" s="680"/>
      <c r="L677" s="683" t="s">
        <v>8</v>
      </c>
      <c r="M677" s="680" t="s">
        <v>2050</v>
      </c>
      <c r="N677" s="680"/>
      <c r="O677" s="683" t="s">
        <v>8</v>
      </c>
      <c r="P677" s="680" t="s">
        <v>2051</v>
      </c>
      <c r="Q677" s="801"/>
      <c r="R677" s="683" t="s">
        <v>8</v>
      </c>
      <c r="S677" s="680" t="s">
        <v>2052</v>
      </c>
      <c r="T677" s="680"/>
      <c r="U677" s="680"/>
      <c r="V677" s="680"/>
      <c r="W677" s="680"/>
      <c r="X677" s="688"/>
      <c r="Y677" s="175"/>
      <c r="Z677" s="779"/>
      <c r="AA677" s="779"/>
      <c r="AB677" s="174"/>
      <c r="AC677" s="1073"/>
      <c r="AD677" s="1073"/>
      <c r="AE677" s="1073"/>
      <c r="AF677" s="1073"/>
    </row>
    <row r="678" spans="1:32" ht="18.75" customHeight="1" x14ac:dyDescent="0.15">
      <c r="A678" s="769"/>
      <c r="B678" s="747"/>
      <c r="C678" s="771"/>
      <c r="D678" s="765"/>
      <c r="E678" s="761"/>
      <c r="F678" s="724"/>
      <c r="G678" s="775"/>
      <c r="H678" s="791" t="s">
        <v>2027</v>
      </c>
      <c r="I678" s="792" t="s">
        <v>8</v>
      </c>
      <c r="J678" s="793" t="s">
        <v>2020</v>
      </c>
      <c r="K678" s="793"/>
      <c r="L678" s="794" t="s">
        <v>8</v>
      </c>
      <c r="M678" s="793" t="s">
        <v>2028</v>
      </c>
      <c r="N678" s="795"/>
      <c r="O678" s="794" t="s">
        <v>8</v>
      </c>
      <c r="P678" s="770" t="s">
        <v>38</v>
      </c>
      <c r="Q678" s="796"/>
      <c r="R678" s="794" t="s">
        <v>8</v>
      </c>
      <c r="S678" s="793" t="s">
        <v>2029</v>
      </c>
      <c r="T678" s="796"/>
      <c r="U678" s="794" t="s">
        <v>8</v>
      </c>
      <c r="V678" s="793" t="s">
        <v>2030</v>
      </c>
      <c r="W678" s="797"/>
      <c r="X678" s="798"/>
      <c r="Y678" s="799"/>
      <c r="Z678" s="799"/>
      <c r="AA678" s="799"/>
      <c r="AB678" s="53"/>
      <c r="AC678" s="1074"/>
      <c r="AD678" s="1074"/>
      <c r="AE678" s="1074"/>
      <c r="AF678" s="1074"/>
    </row>
    <row r="679" spans="1:32" ht="18.75" customHeight="1" x14ac:dyDescent="0.15">
      <c r="A679" s="772"/>
      <c r="B679" s="744"/>
      <c r="C679" s="878"/>
      <c r="D679" s="879"/>
      <c r="E679" s="668"/>
      <c r="F679" s="720"/>
      <c r="G679" s="668"/>
      <c r="H679" s="823" t="s">
        <v>124</v>
      </c>
      <c r="I679" s="824" t="s">
        <v>8</v>
      </c>
      <c r="J679" s="811" t="s">
        <v>99</v>
      </c>
      <c r="K679" s="812"/>
      <c r="L679" s="734"/>
      <c r="M679" s="825" t="s">
        <v>8</v>
      </c>
      <c r="N679" s="811" t="s">
        <v>100</v>
      </c>
      <c r="O679" s="813"/>
      <c r="P679" s="812"/>
      <c r="Q679" s="812"/>
      <c r="R679" s="812"/>
      <c r="S679" s="812"/>
      <c r="T679" s="812"/>
      <c r="U679" s="812"/>
      <c r="V679" s="812"/>
      <c r="W679" s="812"/>
      <c r="X679" s="826"/>
      <c r="Y679" s="810" t="s">
        <v>8</v>
      </c>
      <c r="Z679" s="773" t="s">
        <v>19</v>
      </c>
      <c r="AA679" s="773"/>
      <c r="AB679" s="674"/>
      <c r="AC679" s="1072"/>
      <c r="AD679" s="1072"/>
      <c r="AE679" s="1072"/>
      <c r="AF679" s="1072"/>
    </row>
    <row r="680" spans="1:32" ht="18.75" customHeight="1" x14ac:dyDescent="0.15">
      <c r="A680" s="27"/>
      <c r="B680" s="754"/>
      <c r="C680" s="877"/>
      <c r="D680" s="880"/>
      <c r="E680" s="777"/>
      <c r="F680" s="722"/>
      <c r="G680" s="777"/>
      <c r="H680" s="1068" t="s">
        <v>62</v>
      </c>
      <c r="I680" s="740" t="s">
        <v>8</v>
      </c>
      <c r="J680" s="690" t="s">
        <v>2020</v>
      </c>
      <c r="K680" s="690"/>
      <c r="L680" s="739"/>
      <c r="M680" s="749" t="s">
        <v>8</v>
      </c>
      <c r="N680" s="690" t="s">
        <v>84</v>
      </c>
      <c r="O680" s="690"/>
      <c r="P680" s="739"/>
      <c r="Q680" s="749" t="s">
        <v>8</v>
      </c>
      <c r="R680" s="739" t="s">
        <v>85</v>
      </c>
      <c r="S680" s="739"/>
      <c r="T680" s="739"/>
      <c r="U680" s="749" t="s">
        <v>8</v>
      </c>
      <c r="V680" s="739" t="s">
        <v>86</v>
      </c>
      <c r="W680" s="739"/>
      <c r="X680" s="829"/>
      <c r="Y680" s="669" t="s">
        <v>8</v>
      </c>
      <c r="Z680" s="658" t="s">
        <v>21</v>
      </c>
      <c r="AA680" s="779"/>
      <c r="AB680" s="174"/>
      <c r="AC680" s="1073"/>
      <c r="AD680" s="1073"/>
      <c r="AE680" s="1073"/>
      <c r="AF680" s="1073"/>
    </row>
    <row r="681" spans="1:32" ht="18.75" customHeight="1" x14ac:dyDescent="0.15">
      <c r="A681" s="27"/>
      <c r="B681" s="754"/>
      <c r="C681" s="877"/>
      <c r="D681" s="880"/>
      <c r="E681" s="777"/>
      <c r="F681" s="722"/>
      <c r="G681" s="777"/>
      <c r="H681" s="1075"/>
      <c r="I681" s="669" t="s">
        <v>8</v>
      </c>
      <c r="J681" s="658" t="s">
        <v>87</v>
      </c>
      <c r="K681" s="658"/>
      <c r="L681" s="735"/>
      <c r="M681" s="778" t="s">
        <v>8</v>
      </c>
      <c r="N681" s="658" t="s">
        <v>88</v>
      </c>
      <c r="O681" s="658"/>
      <c r="P681" s="735"/>
      <c r="Q681" s="778" t="s">
        <v>8</v>
      </c>
      <c r="R681" s="735" t="s">
        <v>264</v>
      </c>
      <c r="S681" s="735"/>
      <c r="T681" s="735"/>
      <c r="U681" s="735"/>
      <c r="V681" s="735"/>
      <c r="W681" s="735"/>
      <c r="X681" s="758"/>
      <c r="Y681" s="175"/>
      <c r="Z681" s="779"/>
      <c r="AA681" s="779"/>
      <c r="AB681" s="174"/>
      <c r="AC681" s="1073"/>
      <c r="AD681" s="1073"/>
      <c r="AE681" s="1073"/>
      <c r="AF681" s="1073"/>
    </row>
    <row r="682" spans="1:32" ht="18.75" customHeight="1" x14ac:dyDescent="0.15">
      <c r="A682" s="27"/>
      <c r="B682" s="754"/>
      <c r="C682" s="877"/>
      <c r="D682" s="880"/>
      <c r="E682" s="777"/>
      <c r="F682" s="722"/>
      <c r="G682" s="777"/>
      <c r="H682" s="1058"/>
      <c r="I682" s="741" t="s">
        <v>8</v>
      </c>
      <c r="J682" s="691" t="s">
        <v>265</v>
      </c>
      <c r="K682" s="691"/>
      <c r="L682" s="736"/>
      <c r="M682" s="750"/>
      <c r="N682" s="691"/>
      <c r="O682" s="691"/>
      <c r="P682" s="736"/>
      <c r="Q682" s="750"/>
      <c r="R682" s="736"/>
      <c r="S682" s="736"/>
      <c r="T682" s="736"/>
      <c r="U682" s="736"/>
      <c r="V682" s="736"/>
      <c r="W682" s="736"/>
      <c r="X682" s="828"/>
      <c r="Y682" s="175"/>
      <c r="Z682" s="779"/>
      <c r="AA682" s="779"/>
      <c r="AB682" s="174"/>
      <c r="AC682" s="1073"/>
      <c r="AD682" s="1073"/>
      <c r="AE682" s="1073"/>
      <c r="AF682" s="1073"/>
    </row>
    <row r="683" spans="1:32" ht="18.75" customHeight="1" x14ac:dyDescent="0.15">
      <c r="A683" s="27"/>
      <c r="B683" s="754"/>
      <c r="C683" s="877"/>
      <c r="D683" s="880"/>
      <c r="E683" s="777"/>
      <c r="F683" s="722"/>
      <c r="G683" s="777"/>
      <c r="H683" s="790" t="s">
        <v>101</v>
      </c>
      <c r="I683" s="679" t="s">
        <v>8</v>
      </c>
      <c r="J683" s="680" t="s">
        <v>44</v>
      </c>
      <c r="K683" s="681"/>
      <c r="L683" s="682"/>
      <c r="M683" s="683" t="s">
        <v>8</v>
      </c>
      <c r="N683" s="680" t="s">
        <v>2034</v>
      </c>
      <c r="O683" s="681"/>
      <c r="P683" s="681"/>
      <c r="Q683" s="681"/>
      <c r="R683" s="681"/>
      <c r="S683" s="681"/>
      <c r="T683" s="681"/>
      <c r="U683" s="681"/>
      <c r="V683" s="681"/>
      <c r="W683" s="681"/>
      <c r="X683" s="689"/>
      <c r="Y683" s="175"/>
      <c r="Z683" s="779"/>
      <c r="AA683" s="779"/>
      <c r="AB683" s="174"/>
      <c r="AC683" s="1073"/>
      <c r="AD683" s="1073"/>
      <c r="AE683" s="1073"/>
      <c r="AF683" s="1073"/>
    </row>
    <row r="684" spans="1:32" ht="18.75" customHeight="1" x14ac:dyDescent="0.15">
      <c r="A684" s="27"/>
      <c r="B684" s="754"/>
      <c r="C684" s="877"/>
      <c r="D684" s="880"/>
      <c r="E684" s="777"/>
      <c r="F684" s="722"/>
      <c r="G684" s="777"/>
      <c r="H684" s="790" t="s">
        <v>237</v>
      </c>
      <c r="I684" s="679" t="s">
        <v>8</v>
      </c>
      <c r="J684" s="680" t="s">
        <v>2017</v>
      </c>
      <c r="K684" s="681"/>
      <c r="L684" s="682"/>
      <c r="M684" s="683" t="s">
        <v>8</v>
      </c>
      <c r="N684" s="680" t="s">
        <v>209</v>
      </c>
      <c r="O684" s="681"/>
      <c r="P684" s="681"/>
      <c r="Q684" s="681"/>
      <c r="R684" s="681"/>
      <c r="S684" s="681"/>
      <c r="T684" s="681"/>
      <c r="U684" s="681"/>
      <c r="V684" s="681"/>
      <c r="W684" s="681"/>
      <c r="X684" s="689"/>
      <c r="Y684" s="175"/>
      <c r="Z684" s="779"/>
      <c r="AA684" s="779"/>
      <c r="AB684" s="174"/>
      <c r="AC684" s="1073"/>
      <c r="AD684" s="1073"/>
      <c r="AE684" s="1073"/>
      <c r="AF684" s="1073"/>
    </row>
    <row r="685" spans="1:32" ht="18.75" customHeight="1" x14ac:dyDescent="0.15">
      <c r="A685" s="27"/>
      <c r="B685" s="754"/>
      <c r="C685" s="877"/>
      <c r="D685" s="880"/>
      <c r="E685" s="777"/>
      <c r="F685" s="722"/>
      <c r="G685" s="777"/>
      <c r="H685" s="790" t="s">
        <v>238</v>
      </c>
      <c r="I685" s="679" t="s">
        <v>8</v>
      </c>
      <c r="J685" s="680" t="s">
        <v>2017</v>
      </c>
      <c r="K685" s="681"/>
      <c r="L685" s="682"/>
      <c r="M685" s="683" t="s">
        <v>8</v>
      </c>
      <c r="N685" s="680" t="s">
        <v>209</v>
      </c>
      <c r="O685" s="681"/>
      <c r="P685" s="681"/>
      <c r="Q685" s="681"/>
      <c r="R685" s="681"/>
      <c r="S685" s="681"/>
      <c r="T685" s="681"/>
      <c r="U685" s="681"/>
      <c r="V685" s="681"/>
      <c r="W685" s="681"/>
      <c r="X685" s="689"/>
      <c r="Y685" s="175"/>
      <c r="Z685" s="779"/>
      <c r="AA685" s="779"/>
      <c r="AB685" s="174"/>
      <c r="AC685" s="1073"/>
      <c r="AD685" s="1073"/>
      <c r="AE685" s="1073"/>
      <c r="AF685" s="1073"/>
    </row>
    <row r="686" spans="1:32" ht="18.75" customHeight="1" x14ac:dyDescent="0.15">
      <c r="A686" s="27"/>
      <c r="B686" s="754"/>
      <c r="C686" s="60"/>
      <c r="D686" s="757"/>
      <c r="E686" s="777"/>
      <c r="F686" s="722"/>
      <c r="G686" s="52"/>
      <c r="H686" s="678" t="s">
        <v>2016</v>
      </c>
      <c r="I686" s="679" t="s">
        <v>8</v>
      </c>
      <c r="J686" s="680" t="s">
        <v>2017</v>
      </c>
      <c r="K686" s="681"/>
      <c r="L686" s="682"/>
      <c r="M686" s="683" t="s">
        <v>8</v>
      </c>
      <c r="N686" s="680" t="s">
        <v>2018</v>
      </c>
      <c r="O686" s="683"/>
      <c r="P686" s="680"/>
      <c r="Q686" s="684"/>
      <c r="R686" s="684"/>
      <c r="S686" s="684"/>
      <c r="T686" s="684"/>
      <c r="U686" s="684"/>
      <c r="V686" s="684"/>
      <c r="W686" s="684"/>
      <c r="X686" s="685"/>
      <c r="Y686" s="779"/>
      <c r="Z686" s="779"/>
      <c r="AA686" s="779"/>
      <c r="AB686" s="174"/>
      <c r="AC686" s="1073"/>
      <c r="AD686" s="1073"/>
      <c r="AE686" s="1073"/>
      <c r="AF686" s="1073"/>
    </row>
    <row r="687" spans="1:32" ht="18.75" customHeight="1" x14ac:dyDescent="0.15">
      <c r="A687" s="27"/>
      <c r="B687" s="754"/>
      <c r="C687" s="60"/>
      <c r="D687" s="757"/>
      <c r="E687" s="777"/>
      <c r="F687" s="722"/>
      <c r="G687" s="52"/>
      <c r="H687" s="678" t="s">
        <v>2019</v>
      </c>
      <c r="I687" s="679" t="s">
        <v>8</v>
      </c>
      <c r="J687" s="680" t="s">
        <v>2017</v>
      </c>
      <c r="K687" s="681"/>
      <c r="L687" s="682"/>
      <c r="M687" s="683" t="s">
        <v>8</v>
      </c>
      <c r="N687" s="680" t="s">
        <v>2018</v>
      </c>
      <c r="O687" s="683"/>
      <c r="P687" s="680"/>
      <c r="Q687" s="684"/>
      <c r="R687" s="684"/>
      <c r="S687" s="684"/>
      <c r="T687" s="684"/>
      <c r="U687" s="684"/>
      <c r="V687" s="684"/>
      <c r="W687" s="684"/>
      <c r="X687" s="685"/>
      <c r="Y687" s="779"/>
      <c r="Z687" s="779"/>
      <c r="AA687" s="779"/>
      <c r="AB687" s="174"/>
      <c r="AC687" s="1073"/>
      <c r="AD687" s="1073"/>
      <c r="AE687" s="1073"/>
      <c r="AF687" s="1073"/>
    </row>
    <row r="688" spans="1:32" ht="18.75" customHeight="1" x14ac:dyDescent="0.15">
      <c r="A688" s="27"/>
      <c r="B688" s="754"/>
      <c r="C688" s="877"/>
      <c r="D688" s="880"/>
      <c r="E688" s="777"/>
      <c r="F688" s="722"/>
      <c r="G688" s="777"/>
      <c r="H688" s="687" t="s">
        <v>239</v>
      </c>
      <c r="I688" s="741" t="s">
        <v>8</v>
      </c>
      <c r="J688" s="691" t="s">
        <v>2020</v>
      </c>
      <c r="K688" s="694"/>
      <c r="L688" s="750" t="s">
        <v>8</v>
      </c>
      <c r="M688" s="691" t="s">
        <v>2021</v>
      </c>
      <c r="N688" s="681"/>
      <c r="O688" s="680"/>
      <c r="P688" s="680"/>
      <c r="Q688" s="680"/>
      <c r="R688" s="680"/>
      <c r="S688" s="680"/>
      <c r="T688" s="680"/>
      <c r="U688" s="680"/>
      <c r="V688" s="680"/>
      <c r="W688" s="680"/>
      <c r="X688" s="688"/>
      <c r="Y688" s="175"/>
      <c r="Z688" s="779"/>
      <c r="AA688" s="779"/>
      <c r="AB688" s="174"/>
      <c r="AC688" s="1073"/>
      <c r="AD688" s="1073"/>
      <c r="AE688" s="1073"/>
      <c r="AF688" s="1073"/>
    </row>
    <row r="689" spans="1:32" ht="19.5" customHeight="1" x14ac:dyDescent="0.15">
      <c r="A689" s="27"/>
      <c r="B689" s="754"/>
      <c r="C689" s="877"/>
      <c r="D689" s="880"/>
      <c r="E689" s="777"/>
      <c r="F689" s="722"/>
      <c r="G689" s="777"/>
      <c r="H689" s="790" t="s">
        <v>109</v>
      </c>
      <c r="I689" s="741" t="s">
        <v>8</v>
      </c>
      <c r="J689" s="691" t="s">
        <v>2020</v>
      </c>
      <c r="K689" s="694"/>
      <c r="L689" s="750" t="s">
        <v>8</v>
      </c>
      <c r="M689" s="691" t="s">
        <v>2021</v>
      </c>
      <c r="N689" s="681"/>
      <c r="O689" s="680"/>
      <c r="P689" s="680"/>
      <c r="Q689" s="680"/>
      <c r="R689" s="680"/>
      <c r="S689" s="680"/>
      <c r="T689" s="680"/>
      <c r="U689" s="680"/>
      <c r="V689" s="680"/>
      <c r="W689" s="680"/>
      <c r="X689" s="688"/>
      <c r="Y689" s="175"/>
      <c r="Z689" s="779"/>
      <c r="AA689" s="779"/>
      <c r="AB689" s="174"/>
      <c r="AC689" s="1073"/>
      <c r="AD689" s="1073"/>
      <c r="AE689" s="1073"/>
      <c r="AF689" s="1073"/>
    </row>
    <row r="690" spans="1:32" ht="19.5" customHeight="1" x14ac:dyDescent="0.15">
      <c r="A690" s="27"/>
      <c r="B690" s="754"/>
      <c r="C690" s="877"/>
      <c r="D690" s="880"/>
      <c r="E690" s="777"/>
      <c r="F690" s="722"/>
      <c r="G690" s="777"/>
      <c r="H690" s="790" t="s">
        <v>94</v>
      </c>
      <c r="I690" s="741" t="s">
        <v>8</v>
      </c>
      <c r="J690" s="691" t="s">
        <v>2020</v>
      </c>
      <c r="K690" s="694"/>
      <c r="L690" s="750" t="s">
        <v>8</v>
      </c>
      <c r="M690" s="691" t="s">
        <v>2021</v>
      </c>
      <c r="N690" s="681"/>
      <c r="O690" s="680"/>
      <c r="P690" s="680"/>
      <c r="Q690" s="680"/>
      <c r="R690" s="680"/>
      <c r="S690" s="680"/>
      <c r="T690" s="680"/>
      <c r="U690" s="680"/>
      <c r="V690" s="680"/>
      <c r="W690" s="680"/>
      <c r="X690" s="688"/>
      <c r="Y690" s="175"/>
      <c r="Z690" s="779"/>
      <c r="AA690" s="779"/>
      <c r="AB690" s="174"/>
      <c r="AC690" s="1073"/>
      <c r="AD690" s="1073"/>
      <c r="AE690" s="1073"/>
      <c r="AF690" s="1073"/>
    </row>
    <row r="691" spans="1:32" ht="18.75" customHeight="1" x14ac:dyDescent="0.15">
      <c r="A691" s="27"/>
      <c r="B691" s="754"/>
      <c r="C691" s="877"/>
      <c r="D691" s="880"/>
      <c r="E691" s="777"/>
      <c r="F691" s="722"/>
      <c r="G691" s="777"/>
      <c r="H691" s="790" t="s">
        <v>125</v>
      </c>
      <c r="I691" s="741" t="s">
        <v>8</v>
      </c>
      <c r="J691" s="691" t="s">
        <v>2020</v>
      </c>
      <c r="K691" s="694"/>
      <c r="L691" s="750" t="s">
        <v>8</v>
      </c>
      <c r="M691" s="691" t="s">
        <v>2021</v>
      </c>
      <c r="N691" s="681"/>
      <c r="O691" s="681"/>
      <c r="P691" s="681"/>
      <c r="Q691" s="681"/>
      <c r="R691" s="681"/>
      <c r="S691" s="681"/>
      <c r="T691" s="681"/>
      <c r="U691" s="681"/>
      <c r="V691" s="681"/>
      <c r="W691" s="681"/>
      <c r="X691" s="689"/>
      <c r="Y691" s="175"/>
      <c r="Z691" s="779"/>
      <c r="AA691" s="779"/>
      <c r="AB691" s="174"/>
      <c r="AC691" s="1073"/>
      <c r="AD691" s="1073"/>
      <c r="AE691" s="1073"/>
      <c r="AF691" s="1073"/>
    </row>
    <row r="692" spans="1:32" ht="18.75" customHeight="1" x14ac:dyDescent="0.15">
      <c r="A692" s="27"/>
      <c r="B692" s="754"/>
      <c r="C692" s="60"/>
      <c r="D692" s="757"/>
      <c r="E692" s="777"/>
      <c r="F692" s="722"/>
      <c r="G692" s="52"/>
      <c r="H692" s="803" t="s">
        <v>252</v>
      </c>
      <c r="I692" s="741" t="s">
        <v>8</v>
      </c>
      <c r="J692" s="691" t="s">
        <v>2020</v>
      </c>
      <c r="K692" s="694"/>
      <c r="L692" s="750" t="s">
        <v>8</v>
      </c>
      <c r="M692" s="691" t="s">
        <v>2021</v>
      </c>
      <c r="N692" s="681"/>
      <c r="O692" s="681"/>
      <c r="P692" s="681"/>
      <c r="Q692" s="681"/>
      <c r="R692" s="681"/>
      <c r="S692" s="681"/>
      <c r="T692" s="681"/>
      <c r="U692" s="681"/>
      <c r="V692" s="681"/>
      <c r="W692" s="681"/>
      <c r="X692" s="689"/>
      <c r="Y692" s="175"/>
      <c r="Z692" s="779"/>
      <c r="AA692" s="779"/>
      <c r="AB692" s="174"/>
      <c r="AC692" s="1073"/>
      <c r="AD692" s="1073"/>
      <c r="AE692" s="1073"/>
      <c r="AF692" s="1073"/>
    </row>
    <row r="693" spans="1:32" ht="18.75" customHeight="1" x14ac:dyDescent="0.15">
      <c r="A693" s="669" t="s">
        <v>8</v>
      </c>
      <c r="B693" s="754">
        <v>52</v>
      </c>
      <c r="C693" s="877" t="s">
        <v>2124</v>
      </c>
      <c r="D693" s="669" t="s">
        <v>8</v>
      </c>
      <c r="E693" s="777" t="s">
        <v>267</v>
      </c>
      <c r="F693" s="669" t="s">
        <v>8</v>
      </c>
      <c r="G693" s="777" t="s">
        <v>127</v>
      </c>
      <c r="H693" s="803" t="s">
        <v>2048</v>
      </c>
      <c r="I693" s="679" t="s">
        <v>8</v>
      </c>
      <c r="J693" s="680" t="s">
        <v>2020</v>
      </c>
      <c r="K693" s="680"/>
      <c r="L693" s="683" t="s">
        <v>8</v>
      </c>
      <c r="M693" s="680" t="s">
        <v>2023</v>
      </c>
      <c r="N693" s="680"/>
      <c r="O693" s="683" t="s">
        <v>8</v>
      </c>
      <c r="P693" s="680" t="s">
        <v>2024</v>
      </c>
      <c r="Q693" s="681"/>
      <c r="R693" s="681"/>
      <c r="S693" s="680"/>
      <c r="T693" s="680"/>
      <c r="U693" s="680"/>
      <c r="V693" s="680"/>
      <c r="W693" s="680"/>
      <c r="X693" s="688"/>
      <c r="Y693" s="175"/>
      <c r="Z693" s="779"/>
      <c r="AA693" s="779"/>
      <c r="AB693" s="174"/>
      <c r="AC693" s="1073"/>
      <c r="AD693" s="1073"/>
      <c r="AE693" s="1073"/>
      <c r="AF693" s="1073"/>
    </row>
    <row r="694" spans="1:32" ht="18.75" customHeight="1" x14ac:dyDescent="0.15">
      <c r="A694" s="27"/>
      <c r="B694" s="754"/>
      <c r="C694" s="877"/>
      <c r="D694" s="735"/>
      <c r="E694" s="735"/>
      <c r="F694" s="669" t="s">
        <v>8</v>
      </c>
      <c r="G694" s="777" t="s">
        <v>129</v>
      </c>
      <c r="H694" s="790" t="s">
        <v>268</v>
      </c>
      <c r="I694" s="741" t="s">
        <v>8</v>
      </c>
      <c r="J694" s="691" t="s">
        <v>2020</v>
      </c>
      <c r="K694" s="694"/>
      <c r="L694" s="750" t="s">
        <v>8</v>
      </c>
      <c r="M694" s="691" t="s">
        <v>2021</v>
      </c>
      <c r="N694" s="681"/>
      <c r="O694" s="681"/>
      <c r="P694" s="681"/>
      <c r="Q694" s="681"/>
      <c r="R694" s="681"/>
      <c r="S694" s="681"/>
      <c r="T694" s="681"/>
      <c r="U694" s="681"/>
      <c r="V694" s="681"/>
      <c r="W694" s="681"/>
      <c r="X694" s="689"/>
      <c r="Y694" s="175"/>
      <c r="Z694" s="779"/>
      <c r="AA694" s="779"/>
      <c r="AB694" s="174"/>
      <c r="AC694" s="1073"/>
      <c r="AD694" s="1073"/>
      <c r="AE694" s="1073"/>
      <c r="AF694" s="1073"/>
    </row>
    <row r="695" spans="1:32" ht="18.75" customHeight="1" x14ac:dyDescent="0.15">
      <c r="A695" s="27"/>
      <c r="B695" s="754"/>
      <c r="C695" s="60"/>
      <c r="D695" s="757"/>
      <c r="E695" s="777"/>
      <c r="F695" s="722"/>
      <c r="G695" s="52"/>
      <c r="H695" s="790" t="s">
        <v>257</v>
      </c>
      <c r="I695" s="741" t="s">
        <v>8</v>
      </c>
      <c r="J695" s="691" t="s">
        <v>2020</v>
      </c>
      <c r="K695" s="694"/>
      <c r="L695" s="750" t="s">
        <v>8</v>
      </c>
      <c r="M695" s="691" t="s">
        <v>2021</v>
      </c>
      <c r="N695" s="681"/>
      <c r="O695" s="681"/>
      <c r="P695" s="681"/>
      <c r="Q695" s="681"/>
      <c r="R695" s="681"/>
      <c r="S695" s="681"/>
      <c r="T695" s="681"/>
      <c r="U695" s="681"/>
      <c r="V695" s="681"/>
      <c r="W695" s="681"/>
      <c r="X695" s="689"/>
      <c r="Y695" s="175"/>
      <c r="Z695" s="779"/>
      <c r="AA695" s="779"/>
      <c r="AB695" s="174"/>
      <c r="AC695" s="1073"/>
      <c r="AD695" s="1073"/>
      <c r="AE695" s="1073"/>
      <c r="AF695" s="1073"/>
    </row>
    <row r="696" spans="1:32" ht="18.75" customHeight="1" x14ac:dyDescent="0.15">
      <c r="A696" s="27"/>
      <c r="B696" s="754"/>
      <c r="C696" s="877"/>
      <c r="D696" s="880"/>
      <c r="E696" s="777"/>
      <c r="F696" s="722"/>
      <c r="G696" s="777"/>
      <c r="H696" s="790" t="s">
        <v>118</v>
      </c>
      <c r="I696" s="741" t="s">
        <v>8</v>
      </c>
      <c r="J696" s="691" t="s">
        <v>2020</v>
      </c>
      <c r="K696" s="694"/>
      <c r="L696" s="750" t="s">
        <v>8</v>
      </c>
      <c r="M696" s="691" t="s">
        <v>2021</v>
      </c>
      <c r="N696" s="681"/>
      <c r="O696" s="680"/>
      <c r="P696" s="680"/>
      <c r="Q696" s="680"/>
      <c r="R696" s="680"/>
      <c r="S696" s="680"/>
      <c r="T696" s="680"/>
      <c r="U696" s="680"/>
      <c r="V696" s="680"/>
      <c r="W696" s="680"/>
      <c r="X696" s="688"/>
      <c r="Y696" s="175"/>
      <c r="Z696" s="779"/>
      <c r="AA696" s="779"/>
      <c r="AB696" s="174"/>
      <c r="AC696" s="1073"/>
      <c r="AD696" s="1073"/>
      <c r="AE696" s="1073"/>
      <c r="AF696" s="1073"/>
    </row>
    <row r="697" spans="1:32" ht="18.75" customHeight="1" x14ac:dyDescent="0.15">
      <c r="A697" s="27"/>
      <c r="B697" s="754"/>
      <c r="C697" s="877"/>
      <c r="D697" s="880"/>
      <c r="E697" s="777"/>
      <c r="F697" s="722"/>
      <c r="G697" s="777"/>
      <c r="H697" s="790" t="s">
        <v>37</v>
      </c>
      <c r="I697" s="679" t="s">
        <v>8</v>
      </c>
      <c r="J697" s="680" t="s">
        <v>2020</v>
      </c>
      <c r="K697" s="680"/>
      <c r="L697" s="683" t="s">
        <v>8</v>
      </c>
      <c r="M697" s="680" t="s">
        <v>2023</v>
      </c>
      <c r="N697" s="680"/>
      <c r="O697" s="683" t="s">
        <v>8</v>
      </c>
      <c r="P697" s="680" t="s">
        <v>2024</v>
      </c>
      <c r="Q697" s="681"/>
      <c r="R697" s="681"/>
      <c r="S697" s="680"/>
      <c r="T697" s="680"/>
      <c r="U697" s="680"/>
      <c r="V697" s="680"/>
      <c r="W697" s="680"/>
      <c r="X697" s="688"/>
      <c r="Y697" s="175"/>
      <c r="Z697" s="779"/>
      <c r="AA697" s="779"/>
      <c r="AB697" s="174"/>
      <c r="AC697" s="1073"/>
      <c r="AD697" s="1073"/>
      <c r="AE697" s="1073"/>
      <c r="AF697" s="1073"/>
    </row>
    <row r="698" spans="1:32" ht="18.75" customHeight="1" x14ac:dyDescent="0.15">
      <c r="A698" s="27"/>
      <c r="B698" s="754"/>
      <c r="C698" s="877"/>
      <c r="D698" s="880"/>
      <c r="E698" s="777"/>
      <c r="F698" s="722"/>
      <c r="G698" s="777"/>
      <c r="H698" s="790" t="s">
        <v>2122</v>
      </c>
      <c r="I698" s="679" t="s">
        <v>8</v>
      </c>
      <c r="J698" s="680" t="s">
        <v>2020</v>
      </c>
      <c r="K698" s="680"/>
      <c r="L698" s="683" t="s">
        <v>8</v>
      </c>
      <c r="M698" s="680" t="s">
        <v>2023</v>
      </c>
      <c r="N698" s="680"/>
      <c r="O698" s="683" t="s">
        <v>8</v>
      </c>
      <c r="P698" s="680" t="s">
        <v>2024</v>
      </c>
      <c r="Q698" s="681"/>
      <c r="R698" s="681"/>
      <c r="S698" s="681"/>
      <c r="T698" s="681"/>
      <c r="U698" s="681"/>
      <c r="V698" s="681"/>
      <c r="W698" s="681"/>
      <c r="X698" s="689"/>
      <c r="Y698" s="175"/>
      <c r="Z698" s="779"/>
      <c r="AA698" s="779"/>
      <c r="AB698" s="174"/>
      <c r="AC698" s="1073"/>
      <c r="AD698" s="1073"/>
      <c r="AE698" s="1073"/>
      <c r="AF698" s="1073"/>
    </row>
    <row r="699" spans="1:32" ht="18.75" customHeight="1" x14ac:dyDescent="0.15">
      <c r="A699" s="27"/>
      <c r="B699" s="754"/>
      <c r="C699" s="877"/>
      <c r="D699" s="880"/>
      <c r="E699" s="777"/>
      <c r="F699" s="722"/>
      <c r="G699" s="777"/>
      <c r="H699" s="816" t="s">
        <v>269</v>
      </c>
      <c r="I699" s="741" t="s">
        <v>8</v>
      </c>
      <c r="J699" s="691" t="s">
        <v>2020</v>
      </c>
      <c r="K699" s="694"/>
      <c r="L699" s="683" t="s">
        <v>8</v>
      </c>
      <c r="M699" s="680" t="s">
        <v>2031</v>
      </c>
      <c r="N699" s="680"/>
      <c r="O699" s="683" t="s">
        <v>8</v>
      </c>
      <c r="P699" s="680" t="s">
        <v>2032</v>
      </c>
      <c r="Q699" s="681"/>
      <c r="R699" s="681"/>
      <c r="S699" s="681"/>
      <c r="T699" s="681"/>
      <c r="U699" s="681"/>
      <c r="V699" s="681"/>
      <c r="W699" s="681"/>
      <c r="X699" s="689"/>
      <c r="Y699" s="175"/>
      <c r="Z699" s="779"/>
      <c r="AA699" s="779"/>
      <c r="AB699" s="174"/>
      <c r="AC699" s="1073"/>
      <c r="AD699" s="1073"/>
      <c r="AE699" s="1073"/>
      <c r="AF699" s="1073"/>
    </row>
    <row r="700" spans="1:32" ht="18.75" customHeight="1" x14ac:dyDescent="0.15">
      <c r="A700" s="27"/>
      <c r="B700" s="754"/>
      <c r="C700" s="877"/>
      <c r="D700" s="880"/>
      <c r="E700" s="777"/>
      <c r="F700" s="722"/>
      <c r="G700" s="777"/>
      <c r="H700" s="790" t="s">
        <v>2123</v>
      </c>
      <c r="I700" s="741" t="s">
        <v>8</v>
      </c>
      <c r="J700" s="691" t="s">
        <v>2020</v>
      </c>
      <c r="K700" s="694"/>
      <c r="L700" s="750" t="s">
        <v>8</v>
      </c>
      <c r="M700" s="691" t="s">
        <v>2021</v>
      </c>
      <c r="N700" s="681"/>
      <c r="O700" s="681"/>
      <c r="P700" s="681"/>
      <c r="Q700" s="681"/>
      <c r="R700" s="681"/>
      <c r="S700" s="681"/>
      <c r="T700" s="681"/>
      <c r="U700" s="681"/>
      <c r="V700" s="681"/>
      <c r="W700" s="681"/>
      <c r="X700" s="689"/>
      <c r="Y700" s="175"/>
      <c r="Z700" s="779"/>
      <c r="AA700" s="779"/>
      <c r="AB700" s="174"/>
      <c r="AC700" s="1073"/>
      <c r="AD700" s="1073"/>
      <c r="AE700" s="1073"/>
      <c r="AF700" s="1073"/>
    </row>
    <row r="701" spans="1:32" ht="18.75" customHeight="1" x14ac:dyDescent="0.15">
      <c r="A701" s="27"/>
      <c r="B701" s="754"/>
      <c r="C701" s="877"/>
      <c r="D701" s="880"/>
      <c r="E701" s="777"/>
      <c r="F701" s="722"/>
      <c r="G701" s="777"/>
      <c r="H701" s="816" t="s">
        <v>261</v>
      </c>
      <c r="I701" s="741" t="s">
        <v>8</v>
      </c>
      <c r="J701" s="691" t="s">
        <v>2020</v>
      </c>
      <c r="K701" s="694"/>
      <c r="L701" s="750" t="s">
        <v>8</v>
      </c>
      <c r="M701" s="691" t="s">
        <v>2021</v>
      </c>
      <c r="N701" s="681"/>
      <c r="O701" s="681"/>
      <c r="P701" s="681"/>
      <c r="Q701" s="681"/>
      <c r="R701" s="681"/>
      <c r="S701" s="681"/>
      <c r="T701" s="681"/>
      <c r="U701" s="681"/>
      <c r="V701" s="681"/>
      <c r="W701" s="681"/>
      <c r="X701" s="689"/>
      <c r="Y701" s="175"/>
      <c r="Z701" s="779"/>
      <c r="AA701" s="779"/>
      <c r="AB701" s="174"/>
      <c r="AC701" s="1073"/>
      <c r="AD701" s="1073"/>
      <c r="AE701" s="1073"/>
      <c r="AF701" s="1073"/>
    </row>
    <row r="702" spans="1:32" ht="18.75" customHeight="1" x14ac:dyDescent="0.15">
      <c r="A702" s="27"/>
      <c r="B702" s="754"/>
      <c r="C702" s="877"/>
      <c r="D702" s="880"/>
      <c r="E702" s="777"/>
      <c r="F702" s="722"/>
      <c r="G702" s="777"/>
      <c r="H702" s="790" t="s">
        <v>262</v>
      </c>
      <c r="I702" s="741" t="s">
        <v>8</v>
      </c>
      <c r="J702" s="691" t="s">
        <v>2020</v>
      </c>
      <c r="K702" s="694"/>
      <c r="L702" s="750" t="s">
        <v>8</v>
      </c>
      <c r="M702" s="691" t="s">
        <v>2021</v>
      </c>
      <c r="N702" s="681"/>
      <c r="O702" s="681"/>
      <c r="P702" s="681"/>
      <c r="Q702" s="681"/>
      <c r="R702" s="681"/>
      <c r="S702" s="681"/>
      <c r="T702" s="681"/>
      <c r="U702" s="681"/>
      <c r="V702" s="681"/>
      <c r="W702" s="681"/>
      <c r="X702" s="689"/>
      <c r="Y702" s="175"/>
      <c r="Z702" s="779"/>
      <c r="AA702" s="779"/>
      <c r="AB702" s="174"/>
      <c r="AC702" s="1073"/>
      <c r="AD702" s="1073"/>
      <c r="AE702" s="1073"/>
      <c r="AF702" s="1073"/>
    </row>
    <row r="703" spans="1:32" ht="18.75" customHeight="1" x14ac:dyDescent="0.15">
      <c r="A703" s="27"/>
      <c r="B703" s="754"/>
      <c r="C703" s="877"/>
      <c r="D703" s="880"/>
      <c r="E703" s="777"/>
      <c r="F703" s="722"/>
      <c r="G703" s="777"/>
      <c r="H703" s="790" t="s">
        <v>82</v>
      </c>
      <c r="I703" s="741" t="s">
        <v>8</v>
      </c>
      <c r="J703" s="691" t="s">
        <v>2020</v>
      </c>
      <c r="K703" s="694"/>
      <c r="L703" s="750" t="s">
        <v>8</v>
      </c>
      <c r="M703" s="691" t="s">
        <v>2021</v>
      </c>
      <c r="N703" s="681"/>
      <c r="O703" s="681"/>
      <c r="P703" s="681"/>
      <c r="Q703" s="681"/>
      <c r="R703" s="681"/>
      <c r="S703" s="681"/>
      <c r="T703" s="681"/>
      <c r="U703" s="681"/>
      <c r="V703" s="681"/>
      <c r="W703" s="681"/>
      <c r="X703" s="689"/>
      <c r="Y703" s="175"/>
      <c r="Z703" s="779"/>
      <c r="AA703" s="779"/>
      <c r="AB703" s="174"/>
      <c r="AC703" s="1073"/>
      <c r="AD703" s="1073"/>
      <c r="AE703" s="1073"/>
      <c r="AF703" s="1073"/>
    </row>
    <row r="704" spans="1:32" ht="18.75" customHeight="1" x14ac:dyDescent="0.15">
      <c r="A704" s="27"/>
      <c r="B704" s="754"/>
      <c r="C704" s="877"/>
      <c r="D704" s="880"/>
      <c r="E704" s="777"/>
      <c r="F704" s="722"/>
      <c r="G704" s="777"/>
      <c r="H704" s="790" t="s">
        <v>263</v>
      </c>
      <c r="I704" s="741" t="s">
        <v>8</v>
      </c>
      <c r="J704" s="691" t="s">
        <v>2020</v>
      </c>
      <c r="K704" s="694"/>
      <c r="L704" s="750" t="s">
        <v>8</v>
      </c>
      <c r="M704" s="691" t="s">
        <v>2021</v>
      </c>
      <c r="N704" s="681"/>
      <c r="O704" s="681"/>
      <c r="P704" s="681"/>
      <c r="Q704" s="681"/>
      <c r="R704" s="681"/>
      <c r="S704" s="681"/>
      <c r="T704" s="681"/>
      <c r="U704" s="681"/>
      <c r="V704" s="681"/>
      <c r="W704" s="681"/>
      <c r="X704" s="689"/>
      <c r="Y704" s="175"/>
      <c r="Z704" s="779"/>
      <c r="AA704" s="779"/>
      <c r="AB704" s="174"/>
      <c r="AC704" s="1073"/>
      <c r="AD704" s="1073"/>
      <c r="AE704" s="1073"/>
      <c r="AF704" s="1073"/>
    </row>
    <row r="705" spans="1:32" ht="18.75" customHeight="1" x14ac:dyDescent="0.15">
      <c r="A705" s="27"/>
      <c r="B705" s="754"/>
      <c r="C705" s="877"/>
      <c r="D705" s="880"/>
      <c r="E705" s="777"/>
      <c r="F705" s="722"/>
      <c r="G705" s="777"/>
      <c r="H705" s="790" t="s">
        <v>2070</v>
      </c>
      <c r="I705" s="679" t="s">
        <v>8</v>
      </c>
      <c r="J705" s="680" t="s">
        <v>2020</v>
      </c>
      <c r="K705" s="680"/>
      <c r="L705" s="683" t="s">
        <v>8</v>
      </c>
      <c r="M705" s="691" t="s">
        <v>2021</v>
      </c>
      <c r="N705" s="680"/>
      <c r="O705" s="680"/>
      <c r="P705" s="680"/>
      <c r="Q705" s="681"/>
      <c r="R705" s="681"/>
      <c r="S705" s="681"/>
      <c r="T705" s="681"/>
      <c r="U705" s="681"/>
      <c r="V705" s="681"/>
      <c r="W705" s="681"/>
      <c r="X705" s="689"/>
      <c r="Y705" s="175"/>
      <c r="Z705" s="779"/>
      <c r="AA705" s="779"/>
      <c r="AB705" s="174"/>
      <c r="AC705" s="1073"/>
      <c r="AD705" s="1073"/>
      <c r="AE705" s="1073"/>
      <c r="AF705" s="1073"/>
    </row>
    <row r="706" spans="1:32" ht="18.75" customHeight="1" x14ac:dyDescent="0.15">
      <c r="A706" s="27"/>
      <c r="B706" s="754"/>
      <c r="C706" s="877"/>
      <c r="D706" s="880"/>
      <c r="E706" s="777"/>
      <c r="F706" s="722"/>
      <c r="G706" s="777"/>
      <c r="H706" s="790" t="s">
        <v>2071</v>
      </c>
      <c r="I706" s="679" t="s">
        <v>8</v>
      </c>
      <c r="J706" s="680" t="s">
        <v>2020</v>
      </c>
      <c r="K706" s="680"/>
      <c r="L706" s="683" t="s">
        <v>8</v>
      </c>
      <c r="M706" s="691" t="s">
        <v>2021</v>
      </c>
      <c r="N706" s="680"/>
      <c r="O706" s="680"/>
      <c r="P706" s="680"/>
      <c r="Q706" s="681"/>
      <c r="R706" s="681"/>
      <c r="S706" s="681"/>
      <c r="T706" s="681"/>
      <c r="U706" s="681"/>
      <c r="V706" s="681"/>
      <c r="W706" s="681"/>
      <c r="X706" s="689"/>
      <c r="Y706" s="175"/>
      <c r="Z706" s="779"/>
      <c r="AA706" s="779"/>
      <c r="AB706" s="174"/>
      <c r="AC706" s="1073"/>
      <c r="AD706" s="1073"/>
      <c r="AE706" s="1073"/>
      <c r="AF706" s="1073"/>
    </row>
    <row r="707" spans="1:32" ht="18.75" customHeight="1" x14ac:dyDescent="0.15">
      <c r="A707" s="27"/>
      <c r="B707" s="754"/>
      <c r="C707" s="877"/>
      <c r="D707" s="880"/>
      <c r="E707" s="777"/>
      <c r="F707" s="722"/>
      <c r="G707" s="777"/>
      <c r="H707" s="827" t="s">
        <v>2043</v>
      </c>
      <c r="I707" s="679" t="s">
        <v>8</v>
      </c>
      <c r="J707" s="680" t="s">
        <v>2020</v>
      </c>
      <c r="K707" s="680"/>
      <c r="L707" s="683" t="s">
        <v>8</v>
      </c>
      <c r="M707" s="680" t="s">
        <v>2023</v>
      </c>
      <c r="N707" s="680"/>
      <c r="O707" s="683" t="s">
        <v>8</v>
      </c>
      <c r="P707" s="680" t="s">
        <v>2024</v>
      </c>
      <c r="Q707" s="684"/>
      <c r="R707" s="684"/>
      <c r="S707" s="684"/>
      <c r="T707" s="684"/>
      <c r="U707" s="821"/>
      <c r="V707" s="821"/>
      <c r="W707" s="821"/>
      <c r="X707" s="822"/>
      <c r="Y707" s="175"/>
      <c r="Z707" s="779"/>
      <c r="AA707" s="779"/>
      <c r="AB707" s="174"/>
      <c r="AC707" s="1073"/>
      <c r="AD707" s="1073"/>
      <c r="AE707" s="1073"/>
      <c r="AF707" s="1073"/>
    </row>
    <row r="708" spans="1:32" ht="18.75" customHeight="1" x14ac:dyDescent="0.15">
      <c r="A708" s="27"/>
      <c r="B708" s="754"/>
      <c r="C708" s="877"/>
      <c r="D708" s="880"/>
      <c r="E708" s="777"/>
      <c r="F708" s="722"/>
      <c r="G708" s="777"/>
      <c r="H708" s="790" t="s">
        <v>83</v>
      </c>
      <c r="I708" s="679" t="s">
        <v>8</v>
      </c>
      <c r="J708" s="680" t="s">
        <v>2020</v>
      </c>
      <c r="K708" s="680"/>
      <c r="L708" s="683" t="s">
        <v>8</v>
      </c>
      <c r="M708" s="680" t="s">
        <v>2050</v>
      </c>
      <c r="N708" s="680"/>
      <c r="O708" s="683" t="s">
        <v>8</v>
      </c>
      <c r="P708" s="680" t="s">
        <v>2051</v>
      </c>
      <c r="Q708" s="801"/>
      <c r="R708" s="683" t="s">
        <v>8</v>
      </c>
      <c r="S708" s="680" t="s">
        <v>2052</v>
      </c>
      <c r="T708" s="680"/>
      <c r="U708" s="680"/>
      <c r="V708" s="680"/>
      <c r="W708" s="680"/>
      <c r="X708" s="688"/>
      <c r="Y708" s="175"/>
      <c r="Z708" s="779"/>
      <c r="AA708" s="779"/>
      <c r="AB708" s="174"/>
      <c r="AC708" s="1073"/>
      <c r="AD708" s="1073"/>
      <c r="AE708" s="1073"/>
      <c r="AF708" s="1073"/>
    </row>
    <row r="709" spans="1:32" ht="18.75" customHeight="1" x14ac:dyDescent="0.15">
      <c r="A709" s="769"/>
      <c r="B709" s="747"/>
      <c r="C709" s="771"/>
      <c r="D709" s="765"/>
      <c r="E709" s="761"/>
      <c r="F709" s="724"/>
      <c r="G709" s="775"/>
      <c r="H709" s="791" t="s">
        <v>2027</v>
      </c>
      <c r="I709" s="792" t="s">
        <v>8</v>
      </c>
      <c r="J709" s="793" t="s">
        <v>2020</v>
      </c>
      <c r="K709" s="793"/>
      <c r="L709" s="794" t="s">
        <v>8</v>
      </c>
      <c r="M709" s="793" t="s">
        <v>2028</v>
      </c>
      <c r="N709" s="795"/>
      <c r="O709" s="794" t="s">
        <v>8</v>
      </c>
      <c r="P709" s="770" t="s">
        <v>38</v>
      </c>
      <c r="Q709" s="796"/>
      <c r="R709" s="794" t="s">
        <v>8</v>
      </c>
      <c r="S709" s="793" t="s">
        <v>2029</v>
      </c>
      <c r="T709" s="796"/>
      <c r="U709" s="794" t="s">
        <v>8</v>
      </c>
      <c r="V709" s="793" t="s">
        <v>2030</v>
      </c>
      <c r="W709" s="797"/>
      <c r="X709" s="798"/>
      <c r="Y709" s="799"/>
      <c r="Z709" s="799"/>
      <c r="AA709" s="799"/>
      <c r="AB709" s="53"/>
      <c r="AC709" s="1074"/>
      <c r="AD709" s="1074"/>
      <c r="AE709" s="1074"/>
      <c r="AF709" s="1074"/>
    </row>
    <row r="710" spans="1:32" ht="18.75" customHeight="1" x14ac:dyDescent="0.15">
      <c r="A710" s="772"/>
      <c r="B710" s="744"/>
      <c r="C710" s="878"/>
      <c r="D710" s="879"/>
      <c r="E710" s="668"/>
      <c r="F710" s="720"/>
      <c r="G710" s="668"/>
      <c r="H710" s="823" t="s">
        <v>124</v>
      </c>
      <c r="I710" s="824" t="s">
        <v>8</v>
      </c>
      <c r="J710" s="811" t="s">
        <v>99</v>
      </c>
      <c r="K710" s="812"/>
      <c r="L710" s="734"/>
      <c r="M710" s="825" t="s">
        <v>8</v>
      </c>
      <c r="N710" s="811" t="s">
        <v>100</v>
      </c>
      <c r="O710" s="813"/>
      <c r="P710" s="813"/>
      <c r="Q710" s="813"/>
      <c r="R710" s="813"/>
      <c r="S710" s="813"/>
      <c r="T710" s="813"/>
      <c r="U710" s="813"/>
      <c r="V710" s="813"/>
      <c r="W710" s="813"/>
      <c r="X710" s="814"/>
      <c r="Y710" s="810" t="s">
        <v>8</v>
      </c>
      <c r="Z710" s="773" t="s">
        <v>19</v>
      </c>
      <c r="AA710" s="773"/>
      <c r="AB710" s="674"/>
      <c r="AC710" s="1072"/>
      <c r="AD710" s="1072"/>
      <c r="AE710" s="1072"/>
      <c r="AF710" s="1072"/>
    </row>
    <row r="711" spans="1:32" ht="18.75" customHeight="1" x14ac:dyDescent="0.15">
      <c r="A711" s="27"/>
      <c r="B711" s="754"/>
      <c r="C711" s="877"/>
      <c r="D711" s="880"/>
      <c r="E711" s="777"/>
      <c r="F711" s="722"/>
      <c r="G711" s="777"/>
      <c r="H711" s="1068" t="s">
        <v>62</v>
      </c>
      <c r="I711" s="740" t="s">
        <v>8</v>
      </c>
      <c r="J711" s="690" t="s">
        <v>2020</v>
      </c>
      <c r="K711" s="690"/>
      <c r="L711" s="739"/>
      <c r="M711" s="749" t="s">
        <v>8</v>
      </c>
      <c r="N711" s="690" t="s">
        <v>84</v>
      </c>
      <c r="O711" s="690"/>
      <c r="P711" s="739"/>
      <c r="Q711" s="749" t="s">
        <v>8</v>
      </c>
      <c r="R711" s="739" t="s">
        <v>85</v>
      </c>
      <c r="S711" s="739"/>
      <c r="T711" s="739"/>
      <c r="U711" s="749" t="s">
        <v>8</v>
      </c>
      <c r="V711" s="739" t="s">
        <v>86</v>
      </c>
      <c r="W711" s="739"/>
      <c r="X711" s="829"/>
      <c r="Y711" s="669" t="s">
        <v>8</v>
      </c>
      <c r="Z711" s="658" t="s">
        <v>21</v>
      </c>
      <c r="AA711" s="779"/>
      <c r="AB711" s="174"/>
      <c r="AC711" s="1073"/>
      <c r="AD711" s="1073"/>
      <c r="AE711" s="1073"/>
      <c r="AF711" s="1073"/>
    </row>
    <row r="712" spans="1:32" ht="18.75" customHeight="1" x14ac:dyDescent="0.15">
      <c r="A712" s="27"/>
      <c r="B712" s="754"/>
      <c r="C712" s="877"/>
      <c r="D712" s="880"/>
      <c r="E712" s="777"/>
      <c r="F712" s="722"/>
      <c r="G712" s="777"/>
      <c r="H712" s="1075"/>
      <c r="I712" s="669" t="s">
        <v>8</v>
      </c>
      <c r="J712" s="658" t="s">
        <v>87</v>
      </c>
      <c r="K712" s="658"/>
      <c r="L712" s="735"/>
      <c r="M712" s="778" t="s">
        <v>8</v>
      </c>
      <c r="N712" s="658" t="s">
        <v>88</v>
      </c>
      <c r="O712" s="658"/>
      <c r="P712" s="735"/>
      <c r="Q712" s="778" t="s">
        <v>8</v>
      </c>
      <c r="R712" s="735" t="s">
        <v>264</v>
      </c>
      <c r="S712" s="735"/>
      <c r="T712" s="735"/>
      <c r="U712" s="735"/>
      <c r="V712" s="735"/>
      <c r="W712" s="735"/>
      <c r="X712" s="758"/>
      <c r="Y712" s="175"/>
      <c r="Z712" s="779"/>
      <c r="AA712" s="779"/>
      <c r="AB712" s="174"/>
      <c r="AC712" s="1073"/>
      <c r="AD712" s="1073"/>
      <c r="AE712" s="1073"/>
      <c r="AF712" s="1073"/>
    </row>
    <row r="713" spans="1:32" ht="18.75" customHeight="1" x14ac:dyDescent="0.15">
      <c r="A713" s="27"/>
      <c r="B713" s="754"/>
      <c r="C713" s="877"/>
      <c r="D713" s="880"/>
      <c r="E713" s="777"/>
      <c r="F713" s="722"/>
      <c r="G713" s="777"/>
      <c r="H713" s="1058"/>
      <c r="I713" s="741" t="s">
        <v>8</v>
      </c>
      <c r="J713" s="691" t="s">
        <v>265</v>
      </c>
      <c r="K713" s="691"/>
      <c r="L713" s="736"/>
      <c r="M713" s="750"/>
      <c r="N713" s="691"/>
      <c r="O713" s="691"/>
      <c r="P713" s="736"/>
      <c r="Q713" s="750"/>
      <c r="R713" s="736"/>
      <c r="S713" s="736"/>
      <c r="T713" s="736"/>
      <c r="U713" s="736"/>
      <c r="V713" s="736"/>
      <c r="W713" s="736"/>
      <c r="X713" s="828"/>
      <c r="Y713" s="175"/>
      <c r="Z713" s="779"/>
      <c r="AA713" s="779"/>
      <c r="AB713" s="174"/>
      <c r="AC713" s="1073"/>
      <c r="AD713" s="1073"/>
      <c r="AE713" s="1073"/>
      <c r="AF713" s="1073"/>
    </row>
    <row r="714" spans="1:32" ht="18.75" customHeight="1" x14ac:dyDescent="0.15">
      <c r="A714" s="27"/>
      <c r="B714" s="754"/>
      <c r="C714" s="877"/>
      <c r="D714" s="880"/>
      <c r="E714" s="777"/>
      <c r="F714" s="722"/>
      <c r="G714" s="777"/>
      <c r="H714" s="790" t="s">
        <v>101</v>
      </c>
      <c r="I714" s="679" t="s">
        <v>8</v>
      </c>
      <c r="J714" s="680" t="s">
        <v>44</v>
      </c>
      <c r="K714" s="681"/>
      <c r="L714" s="682"/>
      <c r="M714" s="683" t="s">
        <v>8</v>
      </c>
      <c r="N714" s="680" t="s">
        <v>2034</v>
      </c>
      <c r="O714" s="681"/>
      <c r="P714" s="681"/>
      <c r="Q714" s="684"/>
      <c r="R714" s="684"/>
      <c r="S714" s="684"/>
      <c r="T714" s="684"/>
      <c r="U714" s="684"/>
      <c r="V714" s="684"/>
      <c r="W714" s="684"/>
      <c r="X714" s="685"/>
      <c r="Y714" s="175"/>
      <c r="Z714" s="779"/>
      <c r="AA714" s="779"/>
      <c r="AB714" s="174"/>
      <c r="AC714" s="1073"/>
      <c r="AD714" s="1073"/>
      <c r="AE714" s="1073"/>
      <c r="AF714" s="1073"/>
    </row>
    <row r="715" spans="1:32" ht="18.75" customHeight="1" x14ac:dyDescent="0.15">
      <c r="A715" s="27"/>
      <c r="B715" s="754"/>
      <c r="C715" s="877"/>
      <c r="D715" s="880"/>
      <c r="E715" s="777"/>
      <c r="F715" s="722"/>
      <c r="G715" s="777"/>
      <c r="H715" s="790" t="s">
        <v>237</v>
      </c>
      <c r="I715" s="679" t="s">
        <v>8</v>
      </c>
      <c r="J715" s="680" t="s">
        <v>2017</v>
      </c>
      <c r="K715" s="681"/>
      <c r="L715" s="682"/>
      <c r="M715" s="683" t="s">
        <v>8</v>
      </c>
      <c r="N715" s="680" t="s">
        <v>209</v>
      </c>
      <c r="O715" s="681"/>
      <c r="P715" s="681"/>
      <c r="Q715" s="684"/>
      <c r="R715" s="684"/>
      <c r="S715" s="684"/>
      <c r="T715" s="684"/>
      <c r="U715" s="684"/>
      <c r="V715" s="684"/>
      <c r="W715" s="684"/>
      <c r="X715" s="685"/>
      <c r="Y715" s="175"/>
      <c r="Z715" s="779"/>
      <c r="AA715" s="779"/>
      <c r="AB715" s="174"/>
      <c r="AC715" s="1073"/>
      <c r="AD715" s="1073"/>
      <c r="AE715" s="1073"/>
      <c r="AF715" s="1073"/>
    </row>
    <row r="716" spans="1:32" ht="18.75" customHeight="1" x14ac:dyDescent="0.15">
      <c r="A716" s="27"/>
      <c r="B716" s="754"/>
      <c r="C716" s="877"/>
      <c r="D716" s="880"/>
      <c r="E716" s="777"/>
      <c r="F716" s="722"/>
      <c r="G716" s="777"/>
      <c r="H716" s="790" t="s">
        <v>238</v>
      </c>
      <c r="I716" s="679" t="s">
        <v>8</v>
      </c>
      <c r="J716" s="680" t="s">
        <v>2017</v>
      </c>
      <c r="K716" s="681"/>
      <c r="L716" s="682"/>
      <c r="M716" s="683" t="s">
        <v>8</v>
      </c>
      <c r="N716" s="680" t="s">
        <v>209</v>
      </c>
      <c r="O716" s="681"/>
      <c r="P716" s="681"/>
      <c r="Q716" s="684"/>
      <c r="R716" s="684"/>
      <c r="S716" s="684"/>
      <c r="T716" s="684"/>
      <c r="U716" s="684"/>
      <c r="V716" s="684"/>
      <c r="W716" s="684"/>
      <c r="X716" s="685"/>
      <c r="Y716" s="175"/>
      <c r="Z716" s="779"/>
      <c r="AA716" s="779"/>
      <c r="AB716" s="174"/>
      <c r="AC716" s="1073"/>
      <c r="AD716" s="1073"/>
      <c r="AE716" s="1073"/>
      <c r="AF716" s="1073"/>
    </row>
    <row r="717" spans="1:32" ht="18.75" customHeight="1" x14ac:dyDescent="0.15">
      <c r="A717" s="27"/>
      <c r="B717" s="754"/>
      <c r="C717" s="60"/>
      <c r="D717" s="757"/>
      <c r="E717" s="777"/>
      <c r="F717" s="722"/>
      <c r="G717" s="52"/>
      <c r="H717" s="678" t="s">
        <v>2016</v>
      </c>
      <c r="I717" s="679" t="s">
        <v>8</v>
      </c>
      <c r="J717" s="680" t="s">
        <v>2017</v>
      </c>
      <c r="K717" s="681"/>
      <c r="L717" s="682"/>
      <c r="M717" s="683" t="s">
        <v>8</v>
      </c>
      <c r="N717" s="680" t="s">
        <v>2018</v>
      </c>
      <c r="O717" s="683"/>
      <c r="P717" s="680"/>
      <c r="Q717" s="684"/>
      <c r="R717" s="684"/>
      <c r="S717" s="684"/>
      <c r="T717" s="684"/>
      <c r="U717" s="684"/>
      <c r="V717" s="684"/>
      <c r="W717" s="684"/>
      <c r="X717" s="685"/>
      <c r="Y717" s="779"/>
      <c r="Z717" s="779"/>
      <c r="AA717" s="779"/>
      <c r="AB717" s="174"/>
      <c r="AC717" s="1073"/>
      <c r="AD717" s="1073"/>
      <c r="AE717" s="1073"/>
      <c r="AF717" s="1073"/>
    </row>
    <row r="718" spans="1:32" ht="18.75" customHeight="1" x14ac:dyDescent="0.15">
      <c r="A718" s="27"/>
      <c r="B718" s="754"/>
      <c r="C718" s="60"/>
      <c r="D718" s="757"/>
      <c r="E718" s="777"/>
      <c r="F718" s="722"/>
      <c r="G718" s="52"/>
      <c r="H718" s="678" t="s">
        <v>2019</v>
      </c>
      <c r="I718" s="679" t="s">
        <v>8</v>
      </c>
      <c r="J718" s="680" t="s">
        <v>2017</v>
      </c>
      <c r="K718" s="681"/>
      <c r="L718" s="682"/>
      <c r="M718" s="683" t="s">
        <v>8</v>
      </c>
      <c r="N718" s="680" t="s">
        <v>2018</v>
      </c>
      <c r="O718" s="683"/>
      <c r="P718" s="680"/>
      <c r="Q718" s="684"/>
      <c r="R718" s="684"/>
      <c r="S718" s="684"/>
      <c r="T718" s="684"/>
      <c r="U718" s="684"/>
      <c r="V718" s="684"/>
      <c r="W718" s="684"/>
      <c r="X718" s="685"/>
      <c r="Y718" s="779"/>
      <c r="Z718" s="779"/>
      <c r="AA718" s="779"/>
      <c r="AB718" s="174"/>
      <c r="AC718" s="1073"/>
      <c r="AD718" s="1073"/>
      <c r="AE718" s="1073"/>
      <c r="AF718" s="1073"/>
    </row>
    <row r="719" spans="1:32" ht="18.75" customHeight="1" x14ac:dyDescent="0.15">
      <c r="A719" s="27"/>
      <c r="B719" s="754"/>
      <c r="C719" s="877"/>
      <c r="D719" s="880"/>
      <c r="E719" s="777"/>
      <c r="F719" s="722"/>
      <c r="G719" s="777"/>
      <c r="H719" s="687" t="s">
        <v>239</v>
      </c>
      <c r="I719" s="741" t="s">
        <v>8</v>
      </c>
      <c r="J719" s="691" t="s">
        <v>2020</v>
      </c>
      <c r="K719" s="694"/>
      <c r="L719" s="750" t="s">
        <v>8</v>
      </c>
      <c r="M719" s="691" t="s">
        <v>2021</v>
      </c>
      <c r="N719" s="681"/>
      <c r="O719" s="801"/>
      <c r="P719" s="801"/>
      <c r="Q719" s="801"/>
      <c r="R719" s="801"/>
      <c r="S719" s="801"/>
      <c r="T719" s="801"/>
      <c r="U719" s="801"/>
      <c r="V719" s="801"/>
      <c r="W719" s="801"/>
      <c r="X719" s="802"/>
      <c r="Y719" s="175"/>
      <c r="Z719" s="779"/>
      <c r="AA719" s="779"/>
      <c r="AB719" s="174"/>
      <c r="AC719" s="1073"/>
      <c r="AD719" s="1073"/>
      <c r="AE719" s="1073"/>
      <c r="AF719" s="1073"/>
    </row>
    <row r="720" spans="1:32" ht="18.75" customHeight="1" x14ac:dyDescent="0.15">
      <c r="A720" s="27"/>
      <c r="B720" s="754"/>
      <c r="C720" s="60"/>
      <c r="D720" s="757"/>
      <c r="E720" s="777"/>
      <c r="F720" s="722"/>
      <c r="G720" s="52"/>
      <c r="H720" s="678" t="s">
        <v>2045</v>
      </c>
      <c r="I720" s="741" t="s">
        <v>8</v>
      </c>
      <c r="J720" s="691" t="s">
        <v>2046</v>
      </c>
      <c r="K720" s="694"/>
      <c r="L720" s="729"/>
      <c r="M720" s="750" t="s">
        <v>8</v>
      </c>
      <c r="N720" s="691" t="s">
        <v>2047</v>
      </c>
      <c r="O720" s="750"/>
      <c r="P720" s="691"/>
      <c r="Q720" s="676"/>
      <c r="R720" s="676"/>
      <c r="S720" s="676"/>
      <c r="T720" s="676"/>
      <c r="U720" s="676"/>
      <c r="V720" s="676"/>
      <c r="W720" s="676"/>
      <c r="X720" s="677"/>
      <c r="Y720" s="778"/>
      <c r="Z720" s="658"/>
      <c r="AA720" s="779"/>
      <c r="AB720" s="174"/>
      <c r="AC720" s="1073"/>
      <c r="AD720" s="1073"/>
      <c r="AE720" s="1073"/>
      <c r="AF720" s="1073"/>
    </row>
    <row r="721" spans="1:32" ht="18.75" customHeight="1" x14ac:dyDescent="0.15">
      <c r="A721" s="27"/>
      <c r="B721" s="754"/>
      <c r="C721" s="877"/>
      <c r="D721" s="880"/>
      <c r="E721" s="777"/>
      <c r="F721" s="722"/>
      <c r="G721" s="777"/>
      <c r="H721" s="790" t="s">
        <v>109</v>
      </c>
      <c r="I721" s="741" t="s">
        <v>8</v>
      </c>
      <c r="J721" s="691" t="s">
        <v>2020</v>
      </c>
      <c r="K721" s="694"/>
      <c r="L721" s="750" t="s">
        <v>8</v>
      </c>
      <c r="M721" s="691" t="s">
        <v>2021</v>
      </c>
      <c r="N721" s="681"/>
      <c r="O721" s="684"/>
      <c r="P721" s="684"/>
      <c r="Q721" s="684"/>
      <c r="R721" s="684"/>
      <c r="S721" s="684"/>
      <c r="T721" s="684"/>
      <c r="U721" s="684"/>
      <c r="V721" s="684"/>
      <c r="W721" s="684"/>
      <c r="X721" s="685"/>
      <c r="Y721" s="175"/>
      <c r="Z721" s="779"/>
      <c r="AA721" s="779"/>
      <c r="AB721" s="174"/>
      <c r="AC721" s="1073"/>
      <c r="AD721" s="1073"/>
      <c r="AE721" s="1073"/>
      <c r="AF721" s="1073"/>
    </row>
    <row r="722" spans="1:32" ht="18.75" customHeight="1" x14ac:dyDescent="0.15">
      <c r="A722" s="27"/>
      <c r="B722" s="754"/>
      <c r="C722" s="877"/>
      <c r="D722" s="880"/>
      <c r="E722" s="777"/>
      <c r="F722" s="722"/>
      <c r="G722" s="777"/>
      <c r="H722" s="790" t="s">
        <v>94</v>
      </c>
      <c r="I722" s="741" t="s">
        <v>8</v>
      </c>
      <c r="J722" s="691" t="s">
        <v>2020</v>
      </c>
      <c r="K722" s="694"/>
      <c r="L722" s="750" t="s">
        <v>8</v>
      </c>
      <c r="M722" s="691" t="s">
        <v>2021</v>
      </c>
      <c r="N722" s="681"/>
      <c r="O722" s="680"/>
      <c r="P722" s="680"/>
      <c r="Q722" s="680"/>
      <c r="R722" s="680"/>
      <c r="S722" s="680"/>
      <c r="T722" s="680"/>
      <c r="U722" s="680"/>
      <c r="V722" s="680"/>
      <c r="W722" s="680"/>
      <c r="X722" s="688"/>
      <c r="Y722" s="175"/>
      <c r="Z722" s="779"/>
      <c r="AA722" s="779"/>
      <c r="AB722" s="174"/>
      <c r="AC722" s="1073"/>
      <c r="AD722" s="1073"/>
      <c r="AE722" s="1073"/>
      <c r="AF722" s="1073"/>
    </row>
    <row r="723" spans="1:32" ht="19.5" customHeight="1" x14ac:dyDescent="0.15">
      <c r="A723" s="27"/>
      <c r="B723" s="754"/>
      <c r="C723" s="877"/>
      <c r="D723" s="880"/>
      <c r="E723" s="777"/>
      <c r="F723" s="722"/>
      <c r="G723" s="777"/>
      <c r="H723" s="790" t="s">
        <v>125</v>
      </c>
      <c r="I723" s="741" t="s">
        <v>8</v>
      </c>
      <c r="J723" s="691" t="s">
        <v>2020</v>
      </c>
      <c r="K723" s="694"/>
      <c r="L723" s="750" t="s">
        <v>8</v>
      </c>
      <c r="M723" s="691" t="s">
        <v>2021</v>
      </c>
      <c r="N723" s="681"/>
      <c r="O723" s="684"/>
      <c r="P723" s="684"/>
      <c r="Q723" s="684"/>
      <c r="R723" s="684"/>
      <c r="S723" s="684"/>
      <c r="T723" s="684"/>
      <c r="U723" s="684"/>
      <c r="V723" s="684"/>
      <c r="W723" s="684"/>
      <c r="X723" s="685"/>
      <c r="Y723" s="175"/>
      <c r="Z723" s="779"/>
      <c r="AA723" s="779"/>
      <c r="AB723" s="174"/>
      <c r="AC723" s="1073"/>
      <c r="AD723" s="1073"/>
      <c r="AE723" s="1073"/>
      <c r="AF723" s="1073"/>
    </row>
    <row r="724" spans="1:32" ht="19.5" customHeight="1" x14ac:dyDescent="0.15">
      <c r="A724" s="27"/>
      <c r="B724" s="754"/>
      <c r="C724" s="877"/>
      <c r="D724" s="880"/>
      <c r="E724" s="777"/>
      <c r="F724" s="722"/>
      <c r="G724" s="777"/>
      <c r="H724" s="803" t="s">
        <v>252</v>
      </c>
      <c r="I724" s="741" t="s">
        <v>8</v>
      </c>
      <c r="J724" s="691" t="s">
        <v>2020</v>
      </c>
      <c r="K724" s="694"/>
      <c r="L724" s="750" t="s">
        <v>8</v>
      </c>
      <c r="M724" s="691" t="s">
        <v>2021</v>
      </c>
      <c r="N724" s="681"/>
      <c r="O724" s="684"/>
      <c r="P724" s="684"/>
      <c r="Q724" s="684"/>
      <c r="R724" s="684"/>
      <c r="S724" s="684"/>
      <c r="T724" s="684"/>
      <c r="U724" s="684"/>
      <c r="V724" s="684"/>
      <c r="W724" s="684"/>
      <c r="X724" s="685"/>
      <c r="Y724" s="175"/>
      <c r="Z724" s="779"/>
      <c r="AA724" s="779"/>
      <c r="AB724" s="174"/>
      <c r="AC724" s="1073"/>
      <c r="AD724" s="1073"/>
      <c r="AE724" s="1073"/>
      <c r="AF724" s="1073"/>
    </row>
    <row r="725" spans="1:32" ht="18.75" customHeight="1" x14ac:dyDescent="0.15">
      <c r="A725" s="27"/>
      <c r="B725" s="754"/>
      <c r="C725" s="877"/>
      <c r="D725" s="735"/>
      <c r="E725" s="735"/>
      <c r="F725" s="722"/>
      <c r="G725" s="777"/>
      <c r="H725" s="790" t="s">
        <v>268</v>
      </c>
      <c r="I725" s="741" t="s">
        <v>8</v>
      </c>
      <c r="J725" s="691" t="s">
        <v>2020</v>
      </c>
      <c r="K725" s="694"/>
      <c r="L725" s="750" t="s">
        <v>8</v>
      </c>
      <c r="M725" s="691" t="s">
        <v>2021</v>
      </c>
      <c r="N725" s="681"/>
      <c r="O725" s="684"/>
      <c r="P725" s="684"/>
      <c r="Q725" s="684"/>
      <c r="R725" s="684"/>
      <c r="S725" s="684"/>
      <c r="T725" s="684"/>
      <c r="U725" s="684"/>
      <c r="V725" s="684"/>
      <c r="W725" s="684"/>
      <c r="X725" s="685"/>
      <c r="Y725" s="175"/>
      <c r="Z725" s="779"/>
      <c r="AA725" s="779"/>
      <c r="AB725" s="174"/>
      <c r="AC725" s="1073"/>
      <c r="AD725" s="1073"/>
      <c r="AE725" s="1073"/>
      <c r="AF725" s="1073"/>
    </row>
    <row r="726" spans="1:32" ht="18.75" customHeight="1" x14ac:dyDescent="0.15">
      <c r="A726" s="27"/>
      <c r="B726" s="754"/>
      <c r="C726" s="877"/>
      <c r="D726" s="669" t="s">
        <v>8</v>
      </c>
      <c r="E726" s="777" t="s">
        <v>270</v>
      </c>
      <c r="F726" s="722"/>
      <c r="G726" s="777"/>
      <c r="H726" s="790" t="s">
        <v>272</v>
      </c>
      <c r="I726" s="679" t="s">
        <v>8</v>
      </c>
      <c r="J726" s="680" t="s">
        <v>2053</v>
      </c>
      <c r="K726" s="680"/>
      <c r="L726" s="684"/>
      <c r="M726" s="684"/>
      <c r="N726" s="684"/>
      <c r="O726" s="684"/>
      <c r="P726" s="683" t="s">
        <v>8</v>
      </c>
      <c r="Q726" s="680" t="s">
        <v>2054</v>
      </c>
      <c r="R726" s="684"/>
      <c r="S726" s="684"/>
      <c r="T726" s="684"/>
      <c r="U726" s="684"/>
      <c r="V726" s="684"/>
      <c r="W726" s="684"/>
      <c r="X726" s="685"/>
      <c r="Y726" s="175"/>
      <c r="Z726" s="779"/>
      <c r="AA726" s="779"/>
      <c r="AB726" s="174"/>
      <c r="AC726" s="1073"/>
      <c r="AD726" s="1073"/>
      <c r="AE726" s="1073"/>
      <c r="AF726" s="1073"/>
    </row>
    <row r="727" spans="1:32" ht="18.75" customHeight="1" x14ac:dyDescent="0.15">
      <c r="A727" s="669" t="s">
        <v>8</v>
      </c>
      <c r="B727" s="754">
        <v>52</v>
      </c>
      <c r="C727" s="877" t="s">
        <v>273</v>
      </c>
      <c r="D727" s="669" t="s">
        <v>8</v>
      </c>
      <c r="E727" s="777" t="s">
        <v>274</v>
      </c>
      <c r="F727" s="722"/>
      <c r="G727" s="777"/>
      <c r="H727" s="790" t="s">
        <v>135</v>
      </c>
      <c r="I727" s="741" t="s">
        <v>8</v>
      </c>
      <c r="J727" s="691" t="s">
        <v>2020</v>
      </c>
      <c r="K727" s="694"/>
      <c r="L727" s="750" t="s">
        <v>8</v>
      </c>
      <c r="M727" s="691" t="s">
        <v>2021</v>
      </c>
      <c r="N727" s="681"/>
      <c r="O727" s="801"/>
      <c r="P727" s="801"/>
      <c r="Q727" s="801"/>
      <c r="R727" s="801"/>
      <c r="S727" s="801"/>
      <c r="T727" s="801"/>
      <c r="U727" s="801"/>
      <c r="V727" s="801"/>
      <c r="W727" s="801"/>
      <c r="X727" s="802"/>
      <c r="Y727" s="175"/>
      <c r="Z727" s="779"/>
      <c r="AA727" s="779"/>
      <c r="AB727" s="174"/>
      <c r="AC727" s="1073"/>
      <c r="AD727" s="1073"/>
      <c r="AE727" s="1073"/>
      <c r="AF727" s="1073"/>
    </row>
    <row r="728" spans="1:32" ht="18.75" customHeight="1" x14ac:dyDescent="0.15">
      <c r="A728" s="27"/>
      <c r="B728" s="754"/>
      <c r="C728" s="877"/>
      <c r="D728" s="669"/>
      <c r="E728" s="777"/>
      <c r="F728" s="722"/>
      <c r="G728" s="777"/>
      <c r="H728" s="790" t="s">
        <v>276</v>
      </c>
      <c r="I728" s="741" t="s">
        <v>8</v>
      </c>
      <c r="J728" s="691" t="s">
        <v>2020</v>
      </c>
      <c r="K728" s="694"/>
      <c r="L728" s="750" t="s">
        <v>8</v>
      </c>
      <c r="M728" s="691" t="s">
        <v>2021</v>
      </c>
      <c r="N728" s="681"/>
      <c r="O728" s="801"/>
      <c r="P728" s="801"/>
      <c r="Q728" s="801"/>
      <c r="R728" s="801"/>
      <c r="S728" s="801"/>
      <c r="T728" s="801"/>
      <c r="U728" s="801"/>
      <c r="V728" s="801"/>
      <c r="W728" s="801"/>
      <c r="X728" s="802"/>
      <c r="Y728" s="175"/>
      <c r="Z728" s="779"/>
      <c r="AA728" s="779"/>
      <c r="AB728" s="174"/>
      <c r="AC728" s="1073"/>
      <c r="AD728" s="1073"/>
      <c r="AE728" s="1073"/>
      <c r="AF728" s="1073"/>
    </row>
    <row r="729" spans="1:32" ht="18.75" customHeight="1" x14ac:dyDescent="0.15">
      <c r="A729" s="27"/>
      <c r="B729" s="754"/>
      <c r="C729" s="877"/>
      <c r="D729" s="880"/>
      <c r="E729" s="777"/>
      <c r="F729" s="722"/>
      <c r="G729" s="777"/>
      <c r="H729" s="790" t="s">
        <v>257</v>
      </c>
      <c r="I729" s="741" t="s">
        <v>8</v>
      </c>
      <c r="J729" s="691" t="s">
        <v>2020</v>
      </c>
      <c r="K729" s="694"/>
      <c r="L729" s="750" t="s">
        <v>8</v>
      </c>
      <c r="M729" s="691" t="s">
        <v>2021</v>
      </c>
      <c r="N729" s="681"/>
      <c r="O729" s="684"/>
      <c r="P729" s="684"/>
      <c r="Q729" s="684"/>
      <c r="R729" s="684"/>
      <c r="S729" s="684"/>
      <c r="T729" s="684"/>
      <c r="U729" s="684"/>
      <c r="V729" s="684"/>
      <c r="W729" s="684"/>
      <c r="X729" s="685"/>
      <c r="Y729" s="175"/>
      <c r="Z729" s="779"/>
      <c r="AA729" s="779"/>
      <c r="AB729" s="174"/>
      <c r="AC729" s="1073"/>
      <c r="AD729" s="1073"/>
      <c r="AE729" s="1073"/>
      <c r="AF729" s="1073"/>
    </row>
    <row r="730" spans="1:32" ht="18.75" customHeight="1" x14ac:dyDescent="0.15">
      <c r="A730" s="27"/>
      <c r="B730" s="754"/>
      <c r="C730" s="877"/>
      <c r="D730" s="880"/>
      <c r="E730" s="777"/>
      <c r="F730" s="722"/>
      <c r="G730" s="777"/>
      <c r="H730" s="790" t="s">
        <v>118</v>
      </c>
      <c r="I730" s="741" t="s">
        <v>8</v>
      </c>
      <c r="J730" s="691" t="s">
        <v>2020</v>
      </c>
      <c r="K730" s="694"/>
      <c r="L730" s="750" t="s">
        <v>8</v>
      </c>
      <c r="M730" s="691" t="s">
        <v>2021</v>
      </c>
      <c r="N730" s="681"/>
      <c r="O730" s="684"/>
      <c r="P730" s="684"/>
      <c r="Q730" s="684"/>
      <c r="R730" s="684"/>
      <c r="S730" s="684"/>
      <c r="T730" s="684"/>
      <c r="U730" s="684"/>
      <c r="V730" s="684"/>
      <c r="W730" s="684"/>
      <c r="X730" s="685"/>
      <c r="Y730" s="175"/>
      <c r="Z730" s="779"/>
      <c r="AA730" s="779"/>
      <c r="AB730" s="174"/>
      <c r="AC730" s="1073"/>
      <c r="AD730" s="1073"/>
      <c r="AE730" s="1073"/>
      <c r="AF730" s="1073"/>
    </row>
    <row r="731" spans="1:32" ht="18.75" customHeight="1" x14ac:dyDescent="0.15">
      <c r="A731" s="27"/>
      <c r="B731" s="754"/>
      <c r="C731" s="877"/>
      <c r="D731" s="880"/>
      <c r="E731" s="777"/>
      <c r="F731" s="722"/>
      <c r="G731" s="777"/>
      <c r="H731" s="790" t="s">
        <v>37</v>
      </c>
      <c r="I731" s="679" t="s">
        <v>8</v>
      </c>
      <c r="J731" s="680" t="s">
        <v>2020</v>
      </c>
      <c r="K731" s="680"/>
      <c r="L731" s="683" t="s">
        <v>8</v>
      </c>
      <c r="M731" s="680" t="s">
        <v>2023</v>
      </c>
      <c r="N731" s="680"/>
      <c r="O731" s="683" t="s">
        <v>8</v>
      </c>
      <c r="P731" s="680" t="s">
        <v>2024</v>
      </c>
      <c r="Q731" s="684"/>
      <c r="R731" s="684"/>
      <c r="S731" s="684"/>
      <c r="T731" s="684"/>
      <c r="U731" s="684"/>
      <c r="V731" s="684"/>
      <c r="W731" s="684"/>
      <c r="X731" s="685"/>
      <c r="Y731" s="175"/>
      <c r="Z731" s="779"/>
      <c r="AA731" s="779"/>
      <c r="AB731" s="174"/>
      <c r="AC731" s="1073"/>
      <c r="AD731" s="1073"/>
      <c r="AE731" s="1073"/>
      <c r="AF731" s="1073"/>
    </row>
    <row r="732" spans="1:32" ht="18.75" customHeight="1" x14ac:dyDescent="0.15">
      <c r="A732" s="27"/>
      <c r="B732" s="754"/>
      <c r="C732" s="877"/>
      <c r="D732" s="880"/>
      <c r="E732" s="777"/>
      <c r="F732" s="722"/>
      <c r="G732" s="777"/>
      <c r="H732" s="790" t="s">
        <v>2122</v>
      </c>
      <c r="I732" s="679" t="s">
        <v>8</v>
      </c>
      <c r="J732" s="680" t="s">
        <v>2020</v>
      </c>
      <c r="K732" s="680"/>
      <c r="L732" s="683" t="s">
        <v>8</v>
      </c>
      <c r="M732" s="680" t="s">
        <v>2023</v>
      </c>
      <c r="N732" s="680"/>
      <c r="O732" s="683" t="s">
        <v>8</v>
      </c>
      <c r="P732" s="680" t="s">
        <v>2024</v>
      </c>
      <c r="Q732" s="681"/>
      <c r="R732" s="681"/>
      <c r="S732" s="681"/>
      <c r="T732" s="681"/>
      <c r="U732" s="681"/>
      <c r="V732" s="681"/>
      <c r="W732" s="681"/>
      <c r="X732" s="689"/>
      <c r="Y732" s="175"/>
      <c r="Z732" s="779"/>
      <c r="AA732" s="779"/>
      <c r="AB732" s="174"/>
      <c r="AC732" s="1073"/>
      <c r="AD732" s="1073"/>
      <c r="AE732" s="1073"/>
      <c r="AF732" s="1073"/>
    </row>
    <row r="733" spans="1:32" ht="18.75" customHeight="1" x14ac:dyDescent="0.15">
      <c r="A733" s="27"/>
      <c r="B733" s="754"/>
      <c r="C733" s="877"/>
      <c r="D733" s="880"/>
      <c r="E733" s="777"/>
      <c r="F733" s="722"/>
      <c r="G733" s="777"/>
      <c r="H733" s="1068" t="s">
        <v>172</v>
      </c>
      <c r="I733" s="740" t="s">
        <v>8</v>
      </c>
      <c r="J733" s="690" t="s">
        <v>277</v>
      </c>
      <c r="K733" s="696"/>
      <c r="L733" s="730"/>
      <c r="M733" s="690"/>
      <c r="N733" s="690"/>
      <c r="O733" s="821"/>
      <c r="P733" s="821"/>
      <c r="Q733" s="749" t="s">
        <v>8</v>
      </c>
      <c r="R733" s="690" t="s">
        <v>278</v>
      </c>
      <c r="S733" s="739"/>
      <c r="T733" s="739"/>
      <c r="U733" s="739"/>
      <c r="V733" s="739"/>
      <c r="W733" s="739"/>
      <c r="X733" s="829"/>
      <c r="Y733" s="175"/>
      <c r="Z733" s="779"/>
      <c r="AA733" s="779"/>
      <c r="AB733" s="174"/>
      <c r="AC733" s="1073"/>
      <c r="AD733" s="1073"/>
      <c r="AE733" s="1073"/>
      <c r="AF733" s="1073"/>
    </row>
    <row r="734" spans="1:32" ht="18.75" customHeight="1" x14ac:dyDescent="0.15">
      <c r="A734" s="27"/>
      <c r="B734" s="754"/>
      <c r="C734" s="877"/>
      <c r="D734" s="880"/>
      <c r="E734" s="777"/>
      <c r="F734" s="722"/>
      <c r="G734" s="777"/>
      <c r="H734" s="1058"/>
      <c r="I734" s="741" t="s">
        <v>8</v>
      </c>
      <c r="J734" s="691" t="s">
        <v>279</v>
      </c>
      <c r="K734" s="676"/>
      <c r="L734" s="676"/>
      <c r="M734" s="676"/>
      <c r="N734" s="676"/>
      <c r="O734" s="676"/>
      <c r="P734" s="676"/>
      <c r="Q734" s="750" t="s">
        <v>8</v>
      </c>
      <c r="R734" s="691" t="s">
        <v>280</v>
      </c>
      <c r="S734" s="736"/>
      <c r="T734" s="736"/>
      <c r="U734" s="736"/>
      <c r="V734" s="736"/>
      <c r="W734" s="736"/>
      <c r="X734" s="828"/>
      <c r="Y734" s="175"/>
      <c r="Z734" s="779"/>
      <c r="AA734" s="779"/>
      <c r="AB734" s="174"/>
      <c r="AC734" s="1073"/>
      <c r="AD734" s="1073"/>
      <c r="AE734" s="1073"/>
      <c r="AF734" s="1073"/>
    </row>
    <row r="735" spans="1:32" ht="18.75" customHeight="1" x14ac:dyDescent="0.15">
      <c r="A735" s="27"/>
      <c r="B735" s="754"/>
      <c r="C735" s="877"/>
      <c r="D735" s="880"/>
      <c r="E735" s="777"/>
      <c r="F735" s="722"/>
      <c r="G735" s="777"/>
      <c r="H735" s="816" t="s">
        <v>269</v>
      </c>
      <c r="I735" s="741" t="s">
        <v>8</v>
      </c>
      <c r="J735" s="691" t="s">
        <v>2020</v>
      </c>
      <c r="K735" s="694"/>
      <c r="L735" s="683" t="s">
        <v>8</v>
      </c>
      <c r="M735" s="680" t="s">
        <v>2031</v>
      </c>
      <c r="N735" s="680"/>
      <c r="O735" s="683" t="s">
        <v>8</v>
      </c>
      <c r="P735" s="680" t="s">
        <v>2032</v>
      </c>
      <c r="Q735" s="681"/>
      <c r="R735" s="681"/>
      <c r="S735" s="681"/>
      <c r="T735" s="681"/>
      <c r="U735" s="681"/>
      <c r="V735" s="681"/>
      <c r="W735" s="681"/>
      <c r="X735" s="689"/>
      <c r="Y735" s="175"/>
      <c r="Z735" s="779"/>
      <c r="AA735" s="779"/>
      <c r="AB735" s="174"/>
      <c r="AC735" s="1073"/>
      <c r="AD735" s="1073"/>
      <c r="AE735" s="1073"/>
      <c r="AF735" s="1073"/>
    </row>
    <row r="736" spans="1:32" ht="18.75" customHeight="1" x14ac:dyDescent="0.15">
      <c r="A736" s="27"/>
      <c r="B736" s="754"/>
      <c r="C736" s="877"/>
      <c r="D736" s="880"/>
      <c r="E736" s="777"/>
      <c r="F736" s="722"/>
      <c r="G736" s="777"/>
      <c r="H736" s="816" t="s">
        <v>261</v>
      </c>
      <c r="I736" s="741" t="s">
        <v>8</v>
      </c>
      <c r="J736" s="691" t="s">
        <v>2020</v>
      </c>
      <c r="K736" s="694"/>
      <c r="L736" s="750" t="s">
        <v>8</v>
      </c>
      <c r="M736" s="691" t="s">
        <v>2021</v>
      </c>
      <c r="N736" s="681"/>
      <c r="O736" s="684"/>
      <c r="P736" s="684"/>
      <c r="Q736" s="684"/>
      <c r="R736" s="684"/>
      <c r="S736" s="684"/>
      <c r="T736" s="684"/>
      <c r="U736" s="684"/>
      <c r="V736" s="684"/>
      <c r="W736" s="684"/>
      <c r="X736" s="685"/>
      <c r="Y736" s="175"/>
      <c r="Z736" s="779"/>
      <c r="AA736" s="779"/>
      <c r="AB736" s="174"/>
      <c r="AC736" s="1073"/>
      <c r="AD736" s="1073"/>
      <c r="AE736" s="1073"/>
      <c r="AF736" s="1073"/>
    </row>
    <row r="737" spans="1:32" ht="18.75" customHeight="1" x14ac:dyDescent="0.15">
      <c r="A737" s="27"/>
      <c r="B737" s="754"/>
      <c r="C737" s="877"/>
      <c r="D737" s="880"/>
      <c r="E737" s="777"/>
      <c r="F737" s="722"/>
      <c r="G737" s="777"/>
      <c r="H737" s="790" t="s">
        <v>262</v>
      </c>
      <c r="I737" s="741" t="s">
        <v>8</v>
      </c>
      <c r="J737" s="691" t="s">
        <v>2020</v>
      </c>
      <c r="K737" s="694"/>
      <c r="L737" s="750" t="s">
        <v>8</v>
      </c>
      <c r="M737" s="691" t="s">
        <v>2021</v>
      </c>
      <c r="N737" s="681"/>
      <c r="O737" s="684"/>
      <c r="P737" s="684"/>
      <c r="Q737" s="684"/>
      <c r="R737" s="684"/>
      <c r="S737" s="684"/>
      <c r="T737" s="684"/>
      <c r="U737" s="684"/>
      <c r="V737" s="684"/>
      <c r="W737" s="684"/>
      <c r="X737" s="685"/>
      <c r="Y737" s="175"/>
      <c r="Z737" s="779"/>
      <c r="AA737" s="779"/>
      <c r="AB737" s="174"/>
      <c r="AC737" s="1073"/>
      <c r="AD737" s="1073"/>
      <c r="AE737" s="1073"/>
      <c r="AF737" s="1073"/>
    </row>
    <row r="738" spans="1:32" ht="18.75" customHeight="1" x14ac:dyDescent="0.15">
      <c r="A738" s="27"/>
      <c r="B738" s="754"/>
      <c r="C738" s="877"/>
      <c r="D738" s="880"/>
      <c r="E738" s="777"/>
      <c r="F738" s="722"/>
      <c r="G738" s="777"/>
      <c r="H738" s="790" t="s">
        <v>82</v>
      </c>
      <c r="I738" s="741" t="s">
        <v>8</v>
      </c>
      <c r="J738" s="691" t="s">
        <v>2020</v>
      </c>
      <c r="K738" s="694"/>
      <c r="L738" s="750" t="s">
        <v>8</v>
      </c>
      <c r="M738" s="691" t="s">
        <v>2021</v>
      </c>
      <c r="N738" s="681"/>
      <c r="O738" s="684"/>
      <c r="P738" s="684"/>
      <c r="Q738" s="684"/>
      <c r="R738" s="684"/>
      <c r="S738" s="684"/>
      <c r="T738" s="684"/>
      <c r="U738" s="684"/>
      <c r="V738" s="684"/>
      <c r="W738" s="684"/>
      <c r="X738" s="685"/>
      <c r="Y738" s="175"/>
      <c r="Z738" s="779"/>
      <c r="AA738" s="779"/>
      <c r="AB738" s="174"/>
      <c r="AC738" s="1073"/>
      <c r="AD738" s="1073"/>
      <c r="AE738" s="1073"/>
      <c r="AF738" s="1073"/>
    </row>
    <row r="739" spans="1:32" ht="18.75" customHeight="1" x14ac:dyDescent="0.15">
      <c r="A739" s="27"/>
      <c r="B739" s="754"/>
      <c r="C739" s="877"/>
      <c r="D739" s="880"/>
      <c r="E739" s="777"/>
      <c r="F739" s="722"/>
      <c r="G739" s="777"/>
      <c r="H739" s="790" t="s">
        <v>263</v>
      </c>
      <c r="I739" s="741" t="s">
        <v>8</v>
      </c>
      <c r="J739" s="691" t="s">
        <v>2020</v>
      </c>
      <c r="K739" s="694"/>
      <c r="L739" s="750" t="s">
        <v>8</v>
      </c>
      <c r="M739" s="691" t="s">
        <v>2021</v>
      </c>
      <c r="N739" s="681"/>
      <c r="O739" s="684"/>
      <c r="P739" s="684"/>
      <c r="Q739" s="684"/>
      <c r="R739" s="684"/>
      <c r="S739" s="684"/>
      <c r="T739" s="684"/>
      <c r="U739" s="684"/>
      <c r="V739" s="684"/>
      <c r="W739" s="684"/>
      <c r="X739" s="685"/>
      <c r="Y739" s="175"/>
      <c r="Z739" s="779"/>
      <c r="AA739" s="779"/>
      <c r="AB739" s="174"/>
      <c r="AC739" s="1073"/>
      <c r="AD739" s="1073"/>
      <c r="AE739" s="1073"/>
      <c r="AF739" s="1073"/>
    </row>
    <row r="740" spans="1:32" ht="18.75" customHeight="1" x14ac:dyDescent="0.15">
      <c r="A740" s="27"/>
      <c r="B740" s="754"/>
      <c r="C740" s="877"/>
      <c r="D740" s="880"/>
      <c r="E740" s="777"/>
      <c r="F740" s="722"/>
      <c r="G740" s="777"/>
      <c r="H740" s="790" t="s">
        <v>2070</v>
      </c>
      <c r="I740" s="679" t="s">
        <v>8</v>
      </c>
      <c r="J740" s="680" t="s">
        <v>2020</v>
      </c>
      <c r="K740" s="680"/>
      <c r="L740" s="683" t="s">
        <v>8</v>
      </c>
      <c r="M740" s="691" t="s">
        <v>2021</v>
      </c>
      <c r="N740" s="680"/>
      <c r="O740" s="680"/>
      <c r="P740" s="680"/>
      <c r="Q740" s="681"/>
      <c r="R740" s="681"/>
      <c r="S740" s="681"/>
      <c r="T740" s="681"/>
      <c r="U740" s="681"/>
      <c r="V740" s="681"/>
      <c r="W740" s="681"/>
      <c r="X740" s="689"/>
      <c r="Y740" s="175"/>
      <c r="Z740" s="779"/>
      <c r="AA740" s="779"/>
      <c r="AB740" s="174"/>
      <c r="AC740" s="1073"/>
      <c r="AD740" s="1073"/>
      <c r="AE740" s="1073"/>
      <c r="AF740" s="1073"/>
    </row>
    <row r="741" spans="1:32" ht="18.75" customHeight="1" x14ac:dyDescent="0.15">
      <c r="A741" s="27"/>
      <c r="B741" s="754"/>
      <c r="C741" s="877"/>
      <c r="D741" s="880"/>
      <c r="E741" s="777"/>
      <c r="F741" s="722"/>
      <c r="G741" s="777"/>
      <c r="H741" s="790" t="s">
        <v>2071</v>
      </c>
      <c r="I741" s="679" t="s">
        <v>8</v>
      </c>
      <c r="J741" s="680" t="s">
        <v>2020</v>
      </c>
      <c r="K741" s="680"/>
      <c r="L741" s="683" t="s">
        <v>8</v>
      </c>
      <c r="M741" s="691" t="s">
        <v>2021</v>
      </c>
      <c r="N741" s="680"/>
      <c r="O741" s="680"/>
      <c r="P741" s="680"/>
      <c r="Q741" s="681"/>
      <c r="R741" s="681"/>
      <c r="S741" s="681"/>
      <c r="T741" s="681"/>
      <c r="U741" s="681"/>
      <c r="V741" s="681"/>
      <c r="W741" s="681"/>
      <c r="X741" s="689"/>
      <c r="Y741" s="175"/>
      <c r="Z741" s="779"/>
      <c r="AA741" s="779"/>
      <c r="AB741" s="174"/>
      <c r="AC741" s="1073"/>
      <c r="AD741" s="1073"/>
      <c r="AE741" s="1073"/>
      <c r="AF741" s="1073"/>
    </row>
    <row r="742" spans="1:32" ht="18.75" customHeight="1" x14ac:dyDescent="0.15">
      <c r="A742" s="27"/>
      <c r="B742" s="754"/>
      <c r="C742" s="877"/>
      <c r="D742" s="880"/>
      <c r="E742" s="777"/>
      <c r="F742" s="722"/>
      <c r="G742" s="777"/>
      <c r="H742" s="827" t="s">
        <v>2043</v>
      </c>
      <c r="I742" s="679" t="s">
        <v>8</v>
      </c>
      <c r="J742" s="680" t="s">
        <v>2020</v>
      </c>
      <c r="K742" s="680"/>
      <c r="L742" s="683" t="s">
        <v>8</v>
      </c>
      <c r="M742" s="680" t="s">
        <v>2023</v>
      </c>
      <c r="N742" s="680"/>
      <c r="O742" s="683" t="s">
        <v>8</v>
      </c>
      <c r="P742" s="680" t="s">
        <v>2024</v>
      </c>
      <c r="Q742" s="684"/>
      <c r="R742" s="684"/>
      <c r="S742" s="684"/>
      <c r="T742" s="684"/>
      <c r="U742" s="821"/>
      <c r="V742" s="821"/>
      <c r="W742" s="821"/>
      <c r="X742" s="822"/>
      <c r="Y742" s="175"/>
      <c r="Z742" s="779"/>
      <c r="AA742" s="779"/>
      <c r="AB742" s="174"/>
      <c r="AC742" s="1073"/>
      <c r="AD742" s="1073"/>
      <c r="AE742" s="1073"/>
      <c r="AF742" s="1073"/>
    </row>
    <row r="743" spans="1:32" ht="18.75" customHeight="1" x14ac:dyDescent="0.15">
      <c r="A743" s="27"/>
      <c r="B743" s="754"/>
      <c r="C743" s="877"/>
      <c r="D743" s="880"/>
      <c r="E743" s="777"/>
      <c r="F743" s="722"/>
      <c r="G743" s="777"/>
      <c r="H743" s="790" t="s">
        <v>83</v>
      </c>
      <c r="I743" s="679" t="s">
        <v>8</v>
      </c>
      <c r="J743" s="680" t="s">
        <v>2020</v>
      </c>
      <c r="K743" s="680"/>
      <c r="L743" s="683" t="s">
        <v>8</v>
      </c>
      <c r="M743" s="680" t="s">
        <v>2050</v>
      </c>
      <c r="N743" s="680"/>
      <c r="O743" s="683" t="s">
        <v>8</v>
      </c>
      <c r="P743" s="680" t="s">
        <v>2051</v>
      </c>
      <c r="Q743" s="801"/>
      <c r="R743" s="683" t="s">
        <v>8</v>
      </c>
      <c r="S743" s="680" t="s">
        <v>2052</v>
      </c>
      <c r="T743" s="680"/>
      <c r="U743" s="801"/>
      <c r="V743" s="801"/>
      <c r="W743" s="801"/>
      <c r="X743" s="802"/>
      <c r="Y743" s="175"/>
      <c r="Z743" s="779"/>
      <c r="AA743" s="779"/>
      <c r="AB743" s="174"/>
      <c r="AC743" s="1073"/>
      <c r="AD743" s="1073"/>
      <c r="AE743" s="1073"/>
      <c r="AF743" s="1073"/>
    </row>
    <row r="744" spans="1:32" ht="18.75" customHeight="1" x14ac:dyDescent="0.15">
      <c r="A744" s="769"/>
      <c r="B744" s="747"/>
      <c r="C744" s="771"/>
      <c r="D744" s="765"/>
      <c r="E744" s="761"/>
      <c r="F744" s="724"/>
      <c r="G744" s="775"/>
      <c r="H744" s="791" t="s">
        <v>2027</v>
      </c>
      <c r="I744" s="792" t="s">
        <v>8</v>
      </c>
      <c r="J744" s="793" t="s">
        <v>2020</v>
      </c>
      <c r="K744" s="793"/>
      <c r="L744" s="794" t="s">
        <v>8</v>
      </c>
      <c r="M744" s="793" t="s">
        <v>2028</v>
      </c>
      <c r="N744" s="795"/>
      <c r="O744" s="794" t="s">
        <v>8</v>
      </c>
      <c r="P744" s="770" t="s">
        <v>38</v>
      </c>
      <c r="Q744" s="796"/>
      <c r="R744" s="794" t="s">
        <v>8</v>
      </c>
      <c r="S744" s="793" t="s">
        <v>2029</v>
      </c>
      <c r="T744" s="796"/>
      <c r="U744" s="794" t="s">
        <v>8</v>
      </c>
      <c r="V744" s="793" t="s">
        <v>2030</v>
      </c>
      <c r="W744" s="797"/>
      <c r="X744" s="798"/>
      <c r="Y744" s="799"/>
      <c r="Z744" s="799"/>
      <c r="AA744" s="799"/>
      <c r="AB744" s="53"/>
      <c r="AC744" s="1074"/>
      <c r="AD744" s="1074"/>
      <c r="AE744" s="1074"/>
      <c r="AF744" s="1074"/>
    </row>
    <row r="745" spans="1:32" ht="18.75" customHeight="1" x14ac:dyDescent="0.15">
      <c r="A745" s="772"/>
      <c r="B745" s="744"/>
      <c r="C745" s="878"/>
      <c r="D745" s="879"/>
      <c r="E745" s="668"/>
      <c r="F745" s="720"/>
      <c r="G745" s="668"/>
      <c r="H745" s="823" t="s">
        <v>124</v>
      </c>
      <c r="I745" s="824" t="s">
        <v>8</v>
      </c>
      <c r="J745" s="811" t="s">
        <v>99</v>
      </c>
      <c r="K745" s="812"/>
      <c r="L745" s="734"/>
      <c r="M745" s="825" t="s">
        <v>8</v>
      </c>
      <c r="N745" s="811" t="s">
        <v>100</v>
      </c>
      <c r="O745" s="813"/>
      <c r="P745" s="813"/>
      <c r="Q745" s="813"/>
      <c r="R745" s="813"/>
      <c r="S745" s="813"/>
      <c r="T745" s="813"/>
      <c r="U745" s="813"/>
      <c r="V745" s="813"/>
      <c r="W745" s="813"/>
      <c r="X745" s="814"/>
      <c r="Y745" s="810" t="s">
        <v>8</v>
      </c>
      <c r="Z745" s="773" t="s">
        <v>19</v>
      </c>
      <c r="AA745" s="773"/>
      <c r="AB745" s="674"/>
      <c r="AC745" s="1072"/>
      <c r="AD745" s="1072"/>
      <c r="AE745" s="1072"/>
      <c r="AF745" s="1072"/>
    </row>
    <row r="746" spans="1:32" ht="18.75" customHeight="1" x14ac:dyDescent="0.15">
      <c r="A746" s="27"/>
      <c r="B746" s="754"/>
      <c r="C746" s="877"/>
      <c r="D746" s="880"/>
      <c r="E746" s="777"/>
      <c r="F746" s="722"/>
      <c r="G746" s="777"/>
      <c r="H746" s="1068" t="s">
        <v>62</v>
      </c>
      <c r="I746" s="740" t="s">
        <v>8</v>
      </c>
      <c r="J746" s="690" t="s">
        <v>2020</v>
      </c>
      <c r="K746" s="690"/>
      <c r="L746" s="739"/>
      <c r="M746" s="749" t="s">
        <v>8</v>
      </c>
      <c r="N746" s="690" t="s">
        <v>84</v>
      </c>
      <c r="O746" s="690"/>
      <c r="P746" s="739"/>
      <c r="Q746" s="749" t="s">
        <v>8</v>
      </c>
      <c r="R746" s="739" t="s">
        <v>85</v>
      </c>
      <c r="S746" s="739"/>
      <c r="T746" s="739"/>
      <c r="U746" s="749" t="s">
        <v>8</v>
      </c>
      <c r="V746" s="739" t="s">
        <v>86</v>
      </c>
      <c r="W746" s="739"/>
      <c r="X746" s="829"/>
      <c r="Y746" s="669" t="s">
        <v>8</v>
      </c>
      <c r="Z746" s="658" t="s">
        <v>21</v>
      </c>
      <c r="AA746" s="779"/>
      <c r="AB746" s="174"/>
      <c r="AC746" s="1073"/>
      <c r="AD746" s="1073"/>
      <c r="AE746" s="1073"/>
      <c r="AF746" s="1073"/>
    </row>
    <row r="747" spans="1:32" ht="19.5" customHeight="1" x14ac:dyDescent="0.15">
      <c r="A747" s="27"/>
      <c r="B747" s="754"/>
      <c r="C747" s="877"/>
      <c r="D747" s="880"/>
      <c r="E747" s="777"/>
      <c r="F747" s="722"/>
      <c r="G747" s="777"/>
      <c r="H747" s="1075"/>
      <c r="I747" s="669" t="s">
        <v>8</v>
      </c>
      <c r="J747" s="658" t="s">
        <v>87</v>
      </c>
      <c r="K747" s="658"/>
      <c r="L747" s="735"/>
      <c r="M747" s="778" t="s">
        <v>8</v>
      </c>
      <c r="N747" s="658" t="s">
        <v>88</v>
      </c>
      <c r="O747" s="658"/>
      <c r="P747" s="735"/>
      <c r="Q747" s="778" t="s">
        <v>8</v>
      </c>
      <c r="R747" s="735" t="s">
        <v>264</v>
      </c>
      <c r="S747" s="735"/>
      <c r="T747" s="735"/>
      <c r="U747" s="735"/>
      <c r="V747" s="735"/>
      <c r="W747" s="735"/>
      <c r="X747" s="758"/>
      <c r="Y747" s="175"/>
      <c r="Z747" s="779"/>
      <c r="AA747" s="779"/>
      <c r="AB747" s="174"/>
      <c r="AC747" s="1073"/>
      <c r="AD747" s="1073"/>
      <c r="AE747" s="1073"/>
      <c r="AF747" s="1073"/>
    </row>
    <row r="748" spans="1:32" ht="19.5" customHeight="1" x14ac:dyDescent="0.15">
      <c r="A748" s="27"/>
      <c r="B748" s="754"/>
      <c r="C748" s="877"/>
      <c r="D748" s="880"/>
      <c r="E748" s="777"/>
      <c r="F748" s="722"/>
      <c r="G748" s="777"/>
      <c r="H748" s="1058"/>
      <c r="I748" s="741" t="s">
        <v>8</v>
      </c>
      <c r="J748" s="691" t="s">
        <v>265</v>
      </c>
      <c r="K748" s="691"/>
      <c r="L748" s="736"/>
      <c r="M748" s="750"/>
      <c r="N748" s="691"/>
      <c r="O748" s="691"/>
      <c r="P748" s="736"/>
      <c r="Q748" s="750"/>
      <c r="R748" s="736"/>
      <c r="S748" s="736"/>
      <c r="T748" s="736"/>
      <c r="U748" s="736"/>
      <c r="V748" s="736"/>
      <c r="W748" s="736"/>
      <c r="X748" s="828"/>
      <c r="Y748" s="175"/>
      <c r="Z748" s="779"/>
      <c r="AA748" s="779"/>
      <c r="AB748" s="174"/>
      <c r="AC748" s="1073"/>
      <c r="AD748" s="1073"/>
      <c r="AE748" s="1073"/>
      <c r="AF748" s="1073"/>
    </row>
    <row r="749" spans="1:32" ht="18.75" customHeight="1" x14ac:dyDescent="0.15">
      <c r="A749" s="27"/>
      <c r="B749" s="754"/>
      <c r="C749" s="877"/>
      <c r="D749" s="880"/>
      <c r="E749" s="777"/>
      <c r="F749" s="722"/>
      <c r="G749" s="777"/>
      <c r="H749" s="790" t="s">
        <v>101</v>
      </c>
      <c r="I749" s="679" t="s">
        <v>8</v>
      </c>
      <c r="J749" s="680" t="s">
        <v>44</v>
      </c>
      <c r="K749" s="681"/>
      <c r="L749" s="682"/>
      <c r="M749" s="683" t="s">
        <v>8</v>
      </c>
      <c r="N749" s="680" t="s">
        <v>2034</v>
      </c>
      <c r="O749" s="681"/>
      <c r="P749" s="681"/>
      <c r="Q749" s="684"/>
      <c r="R749" s="684"/>
      <c r="S749" s="684"/>
      <c r="T749" s="684"/>
      <c r="U749" s="684"/>
      <c r="V749" s="684"/>
      <c r="W749" s="684"/>
      <c r="X749" s="685"/>
      <c r="Y749" s="175"/>
      <c r="Z749" s="779"/>
      <c r="AA749" s="779"/>
      <c r="AB749" s="174"/>
      <c r="AC749" s="1073"/>
      <c r="AD749" s="1073"/>
      <c r="AE749" s="1073"/>
      <c r="AF749" s="1073"/>
    </row>
    <row r="750" spans="1:32" ht="18.75" customHeight="1" x14ac:dyDescent="0.15">
      <c r="A750" s="27"/>
      <c r="B750" s="754"/>
      <c r="C750" s="877"/>
      <c r="D750" s="880"/>
      <c r="E750" s="777"/>
      <c r="F750" s="722"/>
      <c r="G750" s="777"/>
      <c r="H750" s="790" t="s">
        <v>237</v>
      </c>
      <c r="I750" s="679" t="s">
        <v>8</v>
      </c>
      <c r="J750" s="680" t="s">
        <v>2017</v>
      </c>
      <c r="K750" s="681"/>
      <c r="L750" s="682"/>
      <c r="M750" s="683" t="s">
        <v>8</v>
      </c>
      <c r="N750" s="680" t="s">
        <v>209</v>
      </c>
      <c r="O750" s="681"/>
      <c r="P750" s="681"/>
      <c r="Q750" s="684"/>
      <c r="R750" s="684"/>
      <c r="S750" s="684"/>
      <c r="T750" s="684"/>
      <c r="U750" s="684"/>
      <c r="V750" s="684"/>
      <c r="W750" s="684"/>
      <c r="X750" s="685"/>
      <c r="Y750" s="175"/>
      <c r="Z750" s="779"/>
      <c r="AA750" s="779"/>
      <c r="AB750" s="174"/>
      <c r="AC750" s="1073"/>
      <c r="AD750" s="1073"/>
      <c r="AE750" s="1073"/>
      <c r="AF750" s="1073"/>
    </row>
    <row r="751" spans="1:32" ht="18.75" customHeight="1" x14ac:dyDescent="0.15">
      <c r="A751" s="27"/>
      <c r="B751" s="754"/>
      <c r="C751" s="877"/>
      <c r="D751" s="880"/>
      <c r="E751" s="777"/>
      <c r="F751" s="722"/>
      <c r="G751" s="777"/>
      <c r="H751" s="790" t="s">
        <v>238</v>
      </c>
      <c r="I751" s="679" t="s">
        <v>8</v>
      </c>
      <c r="J751" s="680" t="s">
        <v>2017</v>
      </c>
      <c r="K751" s="681"/>
      <c r="L751" s="682"/>
      <c r="M751" s="683" t="s">
        <v>8</v>
      </c>
      <c r="N751" s="680" t="s">
        <v>209</v>
      </c>
      <c r="O751" s="681"/>
      <c r="P751" s="681"/>
      <c r="Q751" s="684"/>
      <c r="R751" s="684"/>
      <c r="S751" s="684"/>
      <c r="T751" s="684"/>
      <c r="U751" s="684"/>
      <c r="V751" s="684"/>
      <c r="W751" s="684"/>
      <c r="X751" s="685"/>
      <c r="Y751" s="175"/>
      <c r="Z751" s="779"/>
      <c r="AA751" s="779"/>
      <c r="AB751" s="174"/>
      <c r="AC751" s="1073"/>
      <c r="AD751" s="1073"/>
      <c r="AE751" s="1073"/>
      <c r="AF751" s="1073"/>
    </row>
    <row r="752" spans="1:32" ht="18.75" customHeight="1" x14ac:dyDescent="0.15">
      <c r="A752" s="27"/>
      <c r="B752" s="754"/>
      <c r="C752" s="60"/>
      <c r="D752" s="757"/>
      <c r="E752" s="777"/>
      <c r="F752" s="722"/>
      <c r="G752" s="52"/>
      <c r="H752" s="678" t="s">
        <v>2016</v>
      </c>
      <c r="I752" s="679" t="s">
        <v>8</v>
      </c>
      <c r="J752" s="680" t="s">
        <v>2017</v>
      </c>
      <c r="K752" s="681"/>
      <c r="L752" s="682"/>
      <c r="M752" s="683" t="s">
        <v>8</v>
      </c>
      <c r="N752" s="680" t="s">
        <v>2018</v>
      </c>
      <c r="O752" s="683"/>
      <c r="P752" s="680"/>
      <c r="Q752" s="684"/>
      <c r="R752" s="684"/>
      <c r="S752" s="684"/>
      <c r="T752" s="684"/>
      <c r="U752" s="684"/>
      <c r="V752" s="684"/>
      <c r="W752" s="684"/>
      <c r="X752" s="685"/>
      <c r="Y752" s="779"/>
      <c r="Z752" s="779"/>
      <c r="AA752" s="779"/>
      <c r="AB752" s="174"/>
      <c r="AC752" s="1073"/>
      <c r="AD752" s="1073"/>
      <c r="AE752" s="1073"/>
      <c r="AF752" s="1073"/>
    </row>
    <row r="753" spans="1:32" ht="18.75" customHeight="1" x14ac:dyDescent="0.15">
      <c r="A753" s="27"/>
      <c r="B753" s="754"/>
      <c r="C753" s="60"/>
      <c r="D753" s="757"/>
      <c r="E753" s="777"/>
      <c r="F753" s="722"/>
      <c r="G753" s="52"/>
      <c r="H753" s="678" t="s">
        <v>2019</v>
      </c>
      <c r="I753" s="679" t="s">
        <v>8</v>
      </c>
      <c r="J753" s="680" t="s">
        <v>2017</v>
      </c>
      <c r="K753" s="681"/>
      <c r="L753" s="682"/>
      <c r="M753" s="683" t="s">
        <v>8</v>
      </c>
      <c r="N753" s="680" t="s">
        <v>2018</v>
      </c>
      <c r="O753" s="683"/>
      <c r="P753" s="680"/>
      <c r="Q753" s="684"/>
      <c r="R753" s="684"/>
      <c r="S753" s="684"/>
      <c r="T753" s="684"/>
      <c r="U753" s="684"/>
      <c r="V753" s="684"/>
      <c r="W753" s="684"/>
      <c r="X753" s="685"/>
      <c r="Y753" s="779"/>
      <c r="Z753" s="779"/>
      <c r="AA753" s="779"/>
      <c r="AB753" s="174"/>
      <c r="AC753" s="1073"/>
      <c r="AD753" s="1073"/>
      <c r="AE753" s="1073"/>
      <c r="AF753" s="1073"/>
    </row>
    <row r="754" spans="1:32" ht="18.75" customHeight="1" x14ac:dyDescent="0.15">
      <c r="A754" s="27"/>
      <c r="B754" s="754"/>
      <c r="C754" s="877"/>
      <c r="D754" s="880"/>
      <c r="E754" s="777"/>
      <c r="F754" s="722"/>
      <c r="G754" s="777"/>
      <c r="H754" s="687" t="s">
        <v>239</v>
      </c>
      <c r="I754" s="741" t="s">
        <v>8</v>
      </c>
      <c r="J754" s="691" t="s">
        <v>2020</v>
      </c>
      <c r="K754" s="694"/>
      <c r="L754" s="750" t="s">
        <v>8</v>
      </c>
      <c r="M754" s="691" t="s">
        <v>2021</v>
      </c>
      <c r="N754" s="681"/>
      <c r="O754" s="801"/>
      <c r="P754" s="801"/>
      <c r="Q754" s="801"/>
      <c r="R754" s="801"/>
      <c r="S754" s="801"/>
      <c r="T754" s="801"/>
      <c r="U754" s="801"/>
      <c r="V754" s="801"/>
      <c r="W754" s="801"/>
      <c r="X754" s="802"/>
      <c r="Y754" s="175"/>
      <c r="Z754" s="779"/>
      <c r="AA754" s="779"/>
      <c r="AB754" s="174"/>
      <c r="AC754" s="1073"/>
      <c r="AD754" s="1073"/>
      <c r="AE754" s="1073"/>
      <c r="AF754" s="1073"/>
    </row>
    <row r="755" spans="1:32" ht="18.75" customHeight="1" x14ac:dyDescent="0.15">
      <c r="A755" s="27"/>
      <c r="B755" s="754"/>
      <c r="C755" s="877"/>
      <c r="D755" s="880"/>
      <c r="E755" s="777"/>
      <c r="F755" s="722"/>
      <c r="G755" s="777"/>
      <c r="H755" s="790" t="s">
        <v>109</v>
      </c>
      <c r="I755" s="741" t="s">
        <v>8</v>
      </c>
      <c r="J755" s="691" t="s">
        <v>2020</v>
      </c>
      <c r="K755" s="694"/>
      <c r="L755" s="750" t="s">
        <v>8</v>
      </c>
      <c r="M755" s="691" t="s">
        <v>2021</v>
      </c>
      <c r="N755" s="681"/>
      <c r="O755" s="684"/>
      <c r="P755" s="684"/>
      <c r="Q755" s="684"/>
      <c r="R755" s="684"/>
      <c r="S755" s="684"/>
      <c r="T755" s="684"/>
      <c r="U755" s="684"/>
      <c r="V755" s="684"/>
      <c r="W755" s="684"/>
      <c r="X755" s="685"/>
      <c r="Y755" s="175"/>
      <c r="Z755" s="779"/>
      <c r="AA755" s="779"/>
      <c r="AB755" s="174"/>
      <c r="AC755" s="1073"/>
      <c r="AD755" s="1073"/>
      <c r="AE755" s="1073"/>
      <c r="AF755" s="1073"/>
    </row>
    <row r="756" spans="1:32" ht="18.75" customHeight="1" x14ac:dyDescent="0.15">
      <c r="A756" s="27"/>
      <c r="B756" s="754"/>
      <c r="C756" s="877"/>
      <c r="D756" s="880"/>
      <c r="E756" s="777"/>
      <c r="F756" s="722"/>
      <c r="G756" s="777"/>
      <c r="H756" s="790" t="s">
        <v>94</v>
      </c>
      <c r="I756" s="741" t="s">
        <v>8</v>
      </c>
      <c r="J756" s="691" t="s">
        <v>2020</v>
      </c>
      <c r="K756" s="694"/>
      <c r="L756" s="750" t="s">
        <v>8</v>
      </c>
      <c r="M756" s="691" t="s">
        <v>2021</v>
      </c>
      <c r="N756" s="681"/>
      <c r="O756" s="680"/>
      <c r="P756" s="680"/>
      <c r="Q756" s="680"/>
      <c r="R756" s="680"/>
      <c r="S756" s="680"/>
      <c r="T756" s="680"/>
      <c r="U756" s="680"/>
      <c r="V756" s="680"/>
      <c r="W756" s="680"/>
      <c r="X756" s="688"/>
      <c r="Y756" s="175"/>
      <c r="Z756" s="779"/>
      <c r="AA756" s="779"/>
      <c r="AB756" s="174"/>
      <c r="AC756" s="1073"/>
      <c r="AD756" s="1073"/>
      <c r="AE756" s="1073"/>
      <c r="AF756" s="1073"/>
    </row>
    <row r="757" spans="1:32" ht="18.75" customHeight="1" x14ac:dyDescent="0.15">
      <c r="A757" s="27"/>
      <c r="B757" s="754"/>
      <c r="C757" s="877"/>
      <c r="D757" s="880"/>
      <c r="E757" s="777"/>
      <c r="F757" s="722"/>
      <c r="G757" s="777"/>
      <c r="H757" s="790" t="s">
        <v>125</v>
      </c>
      <c r="I757" s="741" t="s">
        <v>8</v>
      </c>
      <c r="J757" s="691" t="s">
        <v>2020</v>
      </c>
      <c r="K757" s="694"/>
      <c r="L757" s="750" t="s">
        <v>8</v>
      </c>
      <c r="M757" s="691" t="s">
        <v>2021</v>
      </c>
      <c r="N757" s="681"/>
      <c r="O757" s="684"/>
      <c r="P757" s="684"/>
      <c r="Q757" s="684"/>
      <c r="R757" s="684"/>
      <c r="S757" s="684"/>
      <c r="T757" s="684"/>
      <c r="U757" s="684"/>
      <c r="V757" s="684"/>
      <c r="W757" s="684"/>
      <c r="X757" s="685"/>
      <c r="Y757" s="175"/>
      <c r="Z757" s="779"/>
      <c r="AA757" s="779"/>
      <c r="AB757" s="174"/>
      <c r="AC757" s="1073"/>
      <c r="AD757" s="1073"/>
      <c r="AE757" s="1073"/>
      <c r="AF757" s="1073"/>
    </row>
    <row r="758" spans="1:32" ht="18.75" customHeight="1" x14ac:dyDescent="0.15">
      <c r="A758" s="27"/>
      <c r="B758" s="754"/>
      <c r="C758" s="877"/>
      <c r="D758" s="880"/>
      <c r="E758" s="777"/>
      <c r="F758" s="722"/>
      <c r="G758" s="777"/>
      <c r="H758" s="803" t="s">
        <v>252</v>
      </c>
      <c r="I758" s="741" t="s">
        <v>8</v>
      </c>
      <c r="J758" s="691" t="s">
        <v>2020</v>
      </c>
      <c r="K758" s="694"/>
      <c r="L758" s="750" t="s">
        <v>8</v>
      </c>
      <c r="M758" s="691" t="s">
        <v>2021</v>
      </c>
      <c r="N758" s="681"/>
      <c r="O758" s="684"/>
      <c r="P758" s="684"/>
      <c r="Q758" s="684"/>
      <c r="R758" s="684"/>
      <c r="S758" s="684"/>
      <c r="T758" s="684"/>
      <c r="U758" s="684"/>
      <c r="V758" s="684"/>
      <c r="W758" s="684"/>
      <c r="X758" s="685"/>
      <c r="Y758" s="175"/>
      <c r="Z758" s="779"/>
      <c r="AA758" s="779"/>
      <c r="AB758" s="174"/>
      <c r="AC758" s="1073"/>
      <c r="AD758" s="1073"/>
      <c r="AE758" s="1073"/>
      <c r="AF758" s="1073"/>
    </row>
    <row r="759" spans="1:32" ht="18.75" customHeight="1" x14ac:dyDescent="0.15">
      <c r="A759" s="27"/>
      <c r="B759" s="754"/>
      <c r="C759" s="877"/>
      <c r="D759" s="669"/>
      <c r="E759" s="777"/>
      <c r="F759" s="722"/>
      <c r="G759" s="777"/>
      <c r="H759" s="790" t="s">
        <v>268</v>
      </c>
      <c r="I759" s="741" t="s">
        <v>8</v>
      </c>
      <c r="J759" s="691" t="s">
        <v>2020</v>
      </c>
      <c r="K759" s="694"/>
      <c r="L759" s="750" t="s">
        <v>8</v>
      </c>
      <c r="M759" s="691" t="s">
        <v>2021</v>
      </c>
      <c r="N759" s="681"/>
      <c r="O759" s="684"/>
      <c r="P759" s="684"/>
      <c r="Q759" s="684"/>
      <c r="R759" s="684"/>
      <c r="S759" s="684"/>
      <c r="T759" s="684"/>
      <c r="U759" s="684"/>
      <c r="V759" s="684"/>
      <c r="W759" s="684"/>
      <c r="X759" s="685"/>
      <c r="Y759" s="175"/>
      <c r="Z759" s="779"/>
      <c r="AA759" s="779"/>
      <c r="AB759" s="174"/>
      <c r="AC759" s="1073"/>
      <c r="AD759" s="1073"/>
      <c r="AE759" s="1073"/>
      <c r="AF759" s="1073"/>
    </row>
    <row r="760" spans="1:32" ht="18.75" customHeight="1" x14ac:dyDescent="0.15">
      <c r="A760" s="27"/>
      <c r="B760" s="754"/>
      <c r="C760" s="877"/>
      <c r="D760" s="669" t="s">
        <v>8</v>
      </c>
      <c r="E760" s="777" t="s">
        <v>271</v>
      </c>
      <c r="F760" s="722"/>
      <c r="G760" s="777"/>
      <c r="H760" s="790" t="s">
        <v>272</v>
      </c>
      <c r="I760" s="679" t="s">
        <v>8</v>
      </c>
      <c r="J760" s="680" t="s">
        <v>2053</v>
      </c>
      <c r="K760" s="680"/>
      <c r="L760" s="684"/>
      <c r="M760" s="684"/>
      <c r="N760" s="684"/>
      <c r="O760" s="684"/>
      <c r="P760" s="683" t="s">
        <v>8</v>
      </c>
      <c r="Q760" s="680" t="s">
        <v>2054</v>
      </c>
      <c r="R760" s="684"/>
      <c r="S760" s="684"/>
      <c r="T760" s="684"/>
      <c r="U760" s="684"/>
      <c r="V760" s="684"/>
      <c r="W760" s="684"/>
      <c r="X760" s="685"/>
      <c r="Y760" s="175"/>
      <c r="Z760" s="779"/>
      <c r="AA760" s="779"/>
      <c r="AB760" s="174"/>
      <c r="AC760" s="1073"/>
      <c r="AD760" s="1073"/>
      <c r="AE760" s="1073"/>
      <c r="AF760" s="1073"/>
    </row>
    <row r="761" spans="1:32" ht="18.75" customHeight="1" x14ac:dyDescent="0.15">
      <c r="A761" s="669" t="s">
        <v>8</v>
      </c>
      <c r="B761" s="754">
        <v>52</v>
      </c>
      <c r="C761" s="877" t="s">
        <v>273</v>
      </c>
      <c r="D761" s="669" t="s">
        <v>8</v>
      </c>
      <c r="E761" s="777" t="s">
        <v>275</v>
      </c>
      <c r="F761" s="722"/>
      <c r="G761" s="777"/>
      <c r="H761" s="790" t="s">
        <v>135</v>
      </c>
      <c r="I761" s="741" t="s">
        <v>8</v>
      </c>
      <c r="J761" s="691" t="s">
        <v>2020</v>
      </c>
      <c r="K761" s="694"/>
      <c r="L761" s="750" t="s">
        <v>8</v>
      </c>
      <c r="M761" s="691" t="s">
        <v>2021</v>
      </c>
      <c r="N761" s="681"/>
      <c r="O761" s="801"/>
      <c r="P761" s="801"/>
      <c r="Q761" s="801"/>
      <c r="R761" s="801"/>
      <c r="S761" s="801"/>
      <c r="T761" s="801"/>
      <c r="U761" s="801"/>
      <c r="V761" s="801"/>
      <c r="W761" s="801"/>
      <c r="X761" s="802"/>
      <c r="Y761" s="175"/>
      <c r="Z761" s="779"/>
      <c r="AA761" s="779"/>
      <c r="AB761" s="174"/>
      <c r="AC761" s="1073"/>
      <c r="AD761" s="1073"/>
      <c r="AE761" s="1073"/>
      <c r="AF761" s="1073"/>
    </row>
    <row r="762" spans="1:32" ht="18.75" customHeight="1" x14ac:dyDescent="0.15">
      <c r="A762" s="27"/>
      <c r="B762" s="754"/>
      <c r="C762" s="877"/>
      <c r="D762" s="735"/>
      <c r="E762" s="735"/>
      <c r="F762" s="722"/>
      <c r="G762" s="777"/>
      <c r="H762" s="790" t="s">
        <v>276</v>
      </c>
      <c r="I762" s="741" t="s">
        <v>8</v>
      </c>
      <c r="J762" s="691" t="s">
        <v>2020</v>
      </c>
      <c r="K762" s="694"/>
      <c r="L762" s="750" t="s">
        <v>8</v>
      </c>
      <c r="M762" s="691" t="s">
        <v>2021</v>
      </c>
      <c r="N762" s="681"/>
      <c r="O762" s="801"/>
      <c r="P762" s="801"/>
      <c r="Q762" s="801"/>
      <c r="R762" s="801"/>
      <c r="S762" s="801"/>
      <c r="T762" s="801"/>
      <c r="U762" s="801"/>
      <c r="V762" s="801"/>
      <c r="W762" s="801"/>
      <c r="X762" s="802"/>
      <c r="Y762" s="175"/>
      <c r="Z762" s="779"/>
      <c r="AA762" s="779"/>
      <c r="AB762" s="174"/>
      <c r="AC762" s="1073"/>
      <c r="AD762" s="1073"/>
      <c r="AE762" s="1073"/>
      <c r="AF762" s="1073"/>
    </row>
    <row r="763" spans="1:32" ht="18.75" customHeight="1" x14ac:dyDescent="0.15">
      <c r="A763" s="27"/>
      <c r="B763" s="754"/>
      <c r="C763" s="877"/>
      <c r="D763" s="880"/>
      <c r="E763" s="777"/>
      <c r="F763" s="722"/>
      <c r="G763" s="777"/>
      <c r="H763" s="790" t="s">
        <v>257</v>
      </c>
      <c r="I763" s="741" t="s">
        <v>8</v>
      </c>
      <c r="J763" s="691" t="s">
        <v>2020</v>
      </c>
      <c r="K763" s="694"/>
      <c r="L763" s="750" t="s">
        <v>8</v>
      </c>
      <c r="M763" s="691" t="s">
        <v>2021</v>
      </c>
      <c r="N763" s="681"/>
      <c r="O763" s="684"/>
      <c r="P763" s="684"/>
      <c r="Q763" s="684"/>
      <c r="R763" s="684"/>
      <c r="S763" s="684"/>
      <c r="T763" s="684"/>
      <c r="U763" s="684"/>
      <c r="V763" s="684"/>
      <c r="W763" s="684"/>
      <c r="X763" s="685"/>
      <c r="Y763" s="175"/>
      <c r="Z763" s="779"/>
      <c r="AA763" s="779"/>
      <c r="AB763" s="174"/>
      <c r="AC763" s="1073"/>
      <c r="AD763" s="1073"/>
      <c r="AE763" s="1073"/>
      <c r="AF763" s="1073"/>
    </row>
    <row r="764" spans="1:32" ht="18.75" customHeight="1" x14ac:dyDescent="0.15">
      <c r="A764" s="27"/>
      <c r="B764" s="754"/>
      <c r="C764" s="877"/>
      <c r="D764" s="880"/>
      <c r="E764" s="777"/>
      <c r="F764" s="722"/>
      <c r="G764" s="777"/>
      <c r="H764" s="790" t="s">
        <v>118</v>
      </c>
      <c r="I764" s="741" t="s">
        <v>8</v>
      </c>
      <c r="J764" s="691" t="s">
        <v>2020</v>
      </c>
      <c r="K764" s="694"/>
      <c r="L764" s="750" t="s">
        <v>8</v>
      </c>
      <c r="M764" s="691" t="s">
        <v>2021</v>
      </c>
      <c r="N764" s="681"/>
      <c r="O764" s="684"/>
      <c r="P764" s="684"/>
      <c r="Q764" s="684"/>
      <c r="R764" s="684"/>
      <c r="S764" s="684"/>
      <c r="T764" s="684"/>
      <c r="U764" s="684"/>
      <c r="V764" s="684"/>
      <c r="W764" s="684"/>
      <c r="X764" s="685"/>
      <c r="Y764" s="175"/>
      <c r="Z764" s="779"/>
      <c r="AA764" s="779"/>
      <c r="AB764" s="174"/>
      <c r="AC764" s="1073"/>
      <c r="AD764" s="1073"/>
      <c r="AE764" s="1073"/>
      <c r="AF764" s="1073"/>
    </row>
    <row r="765" spans="1:32" ht="18.75" customHeight="1" x14ac:dyDescent="0.15">
      <c r="A765" s="27"/>
      <c r="B765" s="754"/>
      <c r="C765" s="877"/>
      <c r="D765" s="880"/>
      <c r="E765" s="777"/>
      <c r="F765" s="722"/>
      <c r="G765" s="777"/>
      <c r="H765" s="790" t="s">
        <v>37</v>
      </c>
      <c r="I765" s="679" t="s">
        <v>8</v>
      </c>
      <c r="J765" s="680" t="s">
        <v>2020</v>
      </c>
      <c r="K765" s="680"/>
      <c r="L765" s="683" t="s">
        <v>8</v>
      </c>
      <c r="M765" s="680" t="s">
        <v>2023</v>
      </c>
      <c r="N765" s="680"/>
      <c r="O765" s="683" t="s">
        <v>8</v>
      </c>
      <c r="P765" s="680" t="s">
        <v>2024</v>
      </c>
      <c r="Q765" s="684"/>
      <c r="R765" s="684"/>
      <c r="S765" s="684"/>
      <c r="T765" s="684"/>
      <c r="U765" s="684"/>
      <c r="V765" s="684"/>
      <c r="W765" s="684"/>
      <c r="X765" s="685"/>
      <c r="Y765" s="175"/>
      <c r="Z765" s="779"/>
      <c r="AA765" s="779"/>
      <c r="AB765" s="174"/>
      <c r="AC765" s="1073"/>
      <c r="AD765" s="1073"/>
      <c r="AE765" s="1073"/>
      <c r="AF765" s="1073"/>
    </row>
    <row r="766" spans="1:32" ht="18.75" customHeight="1" x14ac:dyDescent="0.15">
      <c r="A766" s="27"/>
      <c r="B766" s="754"/>
      <c r="C766" s="877"/>
      <c r="D766" s="880"/>
      <c r="E766" s="777"/>
      <c r="F766" s="722"/>
      <c r="G766" s="777"/>
      <c r="H766" s="790" t="s">
        <v>2122</v>
      </c>
      <c r="I766" s="679" t="s">
        <v>8</v>
      </c>
      <c r="J766" s="680" t="s">
        <v>2020</v>
      </c>
      <c r="K766" s="680"/>
      <c r="L766" s="683" t="s">
        <v>8</v>
      </c>
      <c r="M766" s="680" t="s">
        <v>2023</v>
      </c>
      <c r="N766" s="680"/>
      <c r="O766" s="683" t="s">
        <v>8</v>
      </c>
      <c r="P766" s="680" t="s">
        <v>2024</v>
      </c>
      <c r="Q766" s="681"/>
      <c r="R766" s="681"/>
      <c r="S766" s="681"/>
      <c r="T766" s="681"/>
      <c r="U766" s="681"/>
      <c r="V766" s="681"/>
      <c r="W766" s="681"/>
      <c r="X766" s="689"/>
      <c r="Y766" s="175"/>
      <c r="Z766" s="779"/>
      <c r="AA766" s="779"/>
      <c r="AB766" s="174"/>
      <c r="AC766" s="1073"/>
      <c r="AD766" s="1073"/>
      <c r="AE766" s="1073"/>
      <c r="AF766" s="1073"/>
    </row>
    <row r="767" spans="1:32" ht="18.75" customHeight="1" x14ac:dyDescent="0.15">
      <c r="A767" s="27"/>
      <c r="B767" s="754"/>
      <c r="C767" s="877"/>
      <c r="D767" s="880"/>
      <c r="E767" s="777"/>
      <c r="F767" s="722"/>
      <c r="G767" s="777"/>
      <c r="H767" s="1068" t="s">
        <v>172</v>
      </c>
      <c r="I767" s="740" t="s">
        <v>8</v>
      </c>
      <c r="J767" s="690" t="s">
        <v>277</v>
      </c>
      <c r="K767" s="696"/>
      <c r="L767" s="730"/>
      <c r="M767" s="690"/>
      <c r="N767" s="690"/>
      <c r="O767" s="821"/>
      <c r="P767" s="821"/>
      <c r="Q767" s="749" t="s">
        <v>8</v>
      </c>
      <c r="R767" s="690" t="s">
        <v>278</v>
      </c>
      <c r="S767" s="739"/>
      <c r="T767" s="739"/>
      <c r="U767" s="739"/>
      <c r="V767" s="739"/>
      <c r="W767" s="739"/>
      <c r="X767" s="829"/>
      <c r="Y767" s="175"/>
      <c r="Z767" s="779"/>
      <c r="AA767" s="779"/>
      <c r="AB767" s="174"/>
      <c r="AC767" s="1073"/>
      <c r="AD767" s="1073"/>
      <c r="AE767" s="1073"/>
      <c r="AF767" s="1073"/>
    </row>
    <row r="768" spans="1:32" ht="18.75" customHeight="1" x14ac:dyDescent="0.15">
      <c r="A768" s="27"/>
      <c r="B768" s="754"/>
      <c r="C768" s="877"/>
      <c r="D768" s="880"/>
      <c r="E768" s="777"/>
      <c r="F768" s="722"/>
      <c r="G768" s="777"/>
      <c r="H768" s="1058"/>
      <c r="I768" s="741" t="s">
        <v>8</v>
      </c>
      <c r="J768" s="691" t="s">
        <v>279</v>
      </c>
      <c r="K768" s="676"/>
      <c r="L768" s="676"/>
      <c r="M768" s="676"/>
      <c r="N768" s="676"/>
      <c r="O768" s="676"/>
      <c r="P768" s="676"/>
      <c r="Q768" s="750" t="s">
        <v>8</v>
      </c>
      <c r="R768" s="691" t="s">
        <v>280</v>
      </c>
      <c r="S768" s="736"/>
      <c r="T768" s="736"/>
      <c r="U768" s="736"/>
      <c r="V768" s="736"/>
      <c r="W768" s="736"/>
      <c r="X768" s="828"/>
      <c r="Y768" s="175"/>
      <c r="Z768" s="779"/>
      <c r="AA768" s="779"/>
      <c r="AB768" s="174"/>
      <c r="AC768" s="1073"/>
      <c r="AD768" s="1073"/>
      <c r="AE768" s="1073"/>
      <c r="AF768" s="1073"/>
    </row>
    <row r="769" spans="1:32" ht="18.75" customHeight="1" x14ac:dyDescent="0.15">
      <c r="A769" s="27"/>
      <c r="B769" s="754"/>
      <c r="C769" s="877"/>
      <c r="D769" s="880"/>
      <c r="E769" s="777"/>
      <c r="F769" s="722"/>
      <c r="G769" s="777"/>
      <c r="H769" s="816" t="s">
        <v>269</v>
      </c>
      <c r="I769" s="741" t="s">
        <v>8</v>
      </c>
      <c r="J769" s="691" t="s">
        <v>2020</v>
      </c>
      <c r="K769" s="694"/>
      <c r="L769" s="683" t="s">
        <v>8</v>
      </c>
      <c r="M769" s="680" t="s">
        <v>2031</v>
      </c>
      <c r="N769" s="680"/>
      <c r="O769" s="683" t="s">
        <v>8</v>
      </c>
      <c r="P769" s="680" t="s">
        <v>2032</v>
      </c>
      <c r="Q769" s="681"/>
      <c r="R769" s="681"/>
      <c r="S769" s="681"/>
      <c r="T769" s="681"/>
      <c r="U769" s="681"/>
      <c r="V769" s="681"/>
      <c r="W769" s="681"/>
      <c r="X769" s="689"/>
      <c r="Y769" s="175"/>
      <c r="Z769" s="779"/>
      <c r="AA769" s="779"/>
      <c r="AB769" s="174"/>
      <c r="AC769" s="1073"/>
      <c r="AD769" s="1073"/>
      <c r="AE769" s="1073"/>
      <c r="AF769" s="1073"/>
    </row>
    <row r="770" spans="1:32" ht="18.75" customHeight="1" x14ac:dyDescent="0.15">
      <c r="A770" s="27"/>
      <c r="B770" s="754"/>
      <c r="C770" s="877"/>
      <c r="D770" s="880"/>
      <c r="E770" s="777"/>
      <c r="F770" s="722"/>
      <c r="G770" s="777"/>
      <c r="H770" s="816" t="s">
        <v>261</v>
      </c>
      <c r="I770" s="741" t="s">
        <v>8</v>
      </c>
      <c r="J770" s="691" t="s">
        <v>2020</v>
      </c>
      <c r="K770" s="694"/>
      <c r="L770" s="750" t="s">
        <v>8</v>
      </c>
      <c r="M770" s="691" t="s">
        <v>2021</v>
      </c>
      <c r="N770" s="681"/>
      <c r="O770" s="684"/>
      <c r="P770" s="684"/>
      <c r="Q770" s="684"/>
      <c r="R770" s="684"/>
      <c r="S770" s="684"/>
      <c r="T770" s="684"/>
      <c r="U770" s="684"/>
      <c r="V770" s="684"/>
      <c r="W770" s="684"/>
      <c r="X770" s="685"/>
      <c r="Y770" s="175"/>
      <c r="Z770" s="779"/>
      <c r="AA770" s="779"/>
      <c r="AB770" s="174"/>
      <c r="AC770" s="1073"/>
      <c r="AD770" s="1073"/>
      <c r="AE770" s="1073"/>
      <c r="AF770" s="1073"/>
    </row>
    <row r="771" spans="1:32" ht="18.75" customHeight="1" x14ac:dyDescent="0.15">
      <c r="A771" s="27"/>
      <c r="B771" s="754"/>
      <c r="C771" s="877"/>
      <c r="D771" s="880"/>
      <c r="E771" s="777"/>
      <c r="F771" s="722"/>
      <c r="G771" s="777"/>
      <c r="H771" s="790" t="s">
        <v>262</v>
      </c>
      <c r="I771" s="741" t="s">
        <v>8</v>
      </c>
      <c r="J771" s="691" t="s">
        <v>2020</v>
      </c>
      <c r="K771" s="694"/>
      <c r="L771" s="750" t="s">
        <v>8</v>
      </c>
      <c r="M771" s="691" t="s">
        <v>2021</v>
      </c>
      <c r="N771" s="681"/>
      <c r="O771" s="684"/>
      <c r="P771" s="684"/>
      <c r="Q771" s="684"/>
      <c r="R771" s="684"/>
      <c r="S771" s="684"/>
      <c r="T771" s="684"/>
      <c r="U771" s="684"/>
      <c r="V771" s="684"/>
      <c r="W771" s="684"/>
      <c r="X771" s="685"/>
      <c r="Y771" s="175"/>
      <c r="Z771" s="779"/>
      <c r="AA771" s="779"/>
      <c r="AB771" s="174"/>
      <c r="AC771" s="1073"/>
      <c r="AD771" s="1073"/>
      <c r="AE771" s="1073"/>
      <c r="AF771" s="1073"/>
    </row>
    <row r="772" spans="1:32" ht="18.75" customHeight="1" x14ac:dyDescent="0.15">
      <c r="A772" s="27"/>
      <c r="B772" s="754"/>
      <c r="C772" s="877"/>
      <c r="D772" s="880"/>
      <c r="E772" s="777"/>
      <c r="F772" s="722"/>
      <c r="G772" s="777"/>
      <c r="H772" s="790" t="s">
        <v>82</v>
      </c>
      <c r="I772" s="741" t="s">
        <v>8</v>
      </c>
      <c r="J772" s="691" t="s">
        <v>2020</v>
      </c>
      <c r="K772" s="694"/>
      <c r="L772" s="750" t="s">
        <v>8</v>
      </c>
      <c r="M772" s="691" t="s">
        <v>2021</v>
      </c>
      <c r="N772" s="681"/>
      <c r="O772" s="684"/>
      <c r="P772" s="684"/>
      <c r="Q772" s="684"/>
      <c r="R772" s="684"/>
      <c r="S772" s="684"/>
      <c r="T772" s="684"/>
      <c r="U772" s="684"/>
      <c r="V772" s="684"/>
      <c r="W772" s="684"/>
      <c r="X772" s="685"/>
      <c r="Y772" s="175"/>
      <c r="Z772" s="779"/>
      <c r="AA772" s="779"/>
      <c r="AB772" s="174"/>
      <c r="AC772" s="1073"/>
      <c r="AD772" s="1073"/>
      <c r="AE772" s="1073"/>
      <c r="AF772" s="1073"/>
    </row>
    <row r="773" spans="1:32" ht="18.75" customHeight="1" x14ac:dyDescent="0.15">
      <c r="A773" s="27"/>
      <c r="B773" s="754"/>
      <c r="C773" s="877"/>
      <c r="D773" s="880"/>
      <c r="E773" s="777"/>
      <c r="F773" s="722"/>
      <c r="G773" s="777"/>
      <c r="H773" s="790" t="s">
        <v>263</v>
      </c>
      <c r="I773" s="741" t="s">
        <v>8</v>
      </c>
      <c r="J773" s="691" t="s">
        <v>2020</v>
      </c>
      <c r="K773" s="694"/>
      <c r="L773" s="750" t="s">
        <v>8</v>
      </c>
      <c r="M773" s="691" t="s">
        <v>2021</v>
      </c>
      <c r="N773" s="681"/>
      <c r="O773" s="684"/>
      <c r="P773" s="684"/>
      <c r="Q773" s="684"/>
      <c r="R773" s="684"/>
      <c r="S773" s="684"/>
      <c r="T773" s="684"/>
      <c r="U773" s="684"/>
      <c r="V773" s="684"/>
      <c r="W773" s="684"/>
      <c r="X773" s="685"/>
      <c r="Y773" s="175"/>
      <c r="Z773" s="779"/>
      <c r="AA773" s="779"/>
      <c r="AB773" s="174"/>
      <c r="AC773" s="1073"/>
      <c r="AD773" s="1073"/>
      <c r="AE773" s="1073"/>
      <c r="AF773" s="1073"/>
    </row>
    <row r="774" spans="1:32" ht="18.75" customHeight="1" x14ac:dyDescent="0.15">
      <c r="A774" s="27"/>
      <c r="B774" s="754"/>
      <c r="C774" s="877"/>
      <c r="D774" s="880"/>
      <c r="E774" s="777"/>
      <c r="F774" s="722"/>
      <c r="G774" s="777"/>
      <c r="H774" s="790" t="s">
        <v>2070</v>
      </c>
      <c r="I774" s="679" t="s">
        <v>8</v>
      </c>
      <c r="J774" s="680" t="s">
        <v>2020</v>
      </c>
      <c r="K774" s="680"/>
      <c r="L774" s="683" t="s">
        <v>8</v>
      </c>
      <c r="M774" s="691" t="s">
        <v>2021</v>
      </c>
      <c r="N774" s="680"/>
      <c r="O774" s="680"/>
      <c r="P774" s="680"/>
      <c r="Q774" s="681"/>
      <c r="R774" s="681"/>
      <c r="S774" s="681"/>
      <c r="T774" s="681"/>
      <c r="U774" s="681"/>
      <c r="V774" s="681"/>
      <c r="W774" s="681"/>
      <c r="X774" s="689"/>
      <c r="Y774" s="175"/>
      <c r="Z774" s="779"/>
      <c r="AA774" s="779"/>
      <c r="AB774" s="174"/>
      <c r="AC774" s="1073"/>
      <c r="AD774" s="1073"/>
      <c r="AE774" s="1073"/>
      <c r="AF774" s="1073"/>
    </row>
    <row r="775" spans="1:32" ht="18.75" customHeight="1" x14ac:dyDescent="0.15">
      <c r="A775" s="27"/>
      <c r="B775" s="754"/>
      <c r="C775" s="877"/>
      <c r="D775" s="880"/>
      <c r="E775" s="777"/>
      <c r="F775" s="722"/>
      <c r="G775" s="777"/>
      <c r="H775" s="790" t="s">
        <v>2071</v>
      </c>
      <c r="I775" s="679" t="s">
        <v>8</v>
      </c>
      <c r="J775" s="680" t="s">
        <v>2020</v>
      </c>
      <c r="K775" s="680"/>
      <c r="L775" s="683" t="s">
        <v>8</v>
      </c>
      <c r="M775" s="691" t="s">
        <v>2021</v>
      </c>
      <c r="N775" s="680"/>
      <c r="O775" s="680"/>
      <c r="P775" s="680"/>
      <c r="Q775" s="681"/>
      <c r="R775" s="681"/>
      <c r="S775" s="681"/>
      <c r="T775" s="681"/>
      <c r="U775" s="681"/>
      <c r="V775" s="681"/>
      <c r="W775" s="681"/>
      <c r="X775" s="689"/>
      <c r="Y775" s="175"/>
      <c r="Z775" s="779"/>
      <c r="AA775" s="779"/>
      <c r="AB775" s="174"/>
      <c r="AC775" s="1073"/>
      <c r="AD775" s="1073"/>
      <c r="AE775" s="1073"/>
      <c r="AF775" s="1073"/>
    </row>
    <row r="776" spans="1:32" ht="18.75" customHeight="1" x14ac:dyDescent="0.15">
      <c r="A776" s="27"/>
      <c r="B776" s="754"/>
      <c r="C776" s="877"/>
      <c r="D776" s="880"/>
      <c r="E776" s="777"/>
      <c r="F776" s="722"/>
      <c r="G776" s="777"/>
      <c r="H776" s="827" t="s">
        <v>2043</v>
      </c>
      <c r="I776" s="679" t="s">
        <v>8</v>
      </c>
      <c r="J776" s="680" t="s">
        <v>2020</v>
      </c>
      <c r="K776" s="680"/>
      <c r="L776" s="683" t="s">
        <v>8</v>
      </c>
      <c r="M776" s="680" t="s">
        <v>2023</v>
      </c>
      <c r="N776" s="680"/>
      <c r="O776" s="683" t="s">
        <v>8</v>
      </c>
      <c r="P776" s="680" t="s">
        <v>2024</v>
      </c>
      <c r="Q776" s="684"/>
      <c r="R776" s="684"/>
      <c r="S776" s="684"/>
      <c r="T776" s="684"/>
      <c r="U776" s="821"/>
      <c r="V776" s="821"/>
      <c r="W776" s="821"/>
      <c r="X776" s="822"/>
      <c r="Y776" s="175"/>
      <c r="Z776" s="779"/>
      <c r="AA776" s="779"/>
      <c r="AB776" s="174"/>
      <c r="AC776" s="1073"/>
      <c r="AD776" s="1073"/>
      <c r="AE776" s="1073"/>
      <c r="AF776" s="1073"/>
    </row>
    <row r="777" spans="1:32" ht="18.75" customHeight="1" x14ac:dyDescent="0.15">
      <c r="A777" s="27"/>
      <c r="B777" s="754"/>
      <c r="C777" s="877"/>
      <c r="D777" s="880"/>
      <c r="E777" s="777"/>
      <c r="F777" s="722"/>
      <c r="G777" s="777"/>
      <c r="H777" s="790" t="s">
        <v>83</v>
      </c>
      <c r="I777" s="679" t="s">
        <v>8</v>
      </c>
      <c r="J777" s="680" t="s">
        <v>2020</v>
      </c>
      <c r="K777" s="680"/>
      <c r="L777" s="683" t="s">
        <v>8</v>
      </c>
      <c r="M777" s="680" t="s">
        <v>2050</v>
      </c>
      <c r="N777" s="680"/>
      <c r="O777" s="683" t="s">
        <v>8</v>
      </c>
      <c r="P777" s="680" t="s">
        <v>2051</v>
      </c>
      <c r="Q777" s="801"/>
      <c r="R777" s="683" t="s">
        <v>8</v>
      </c>
      <c r="S777" s="680" t="s">
        <v>2052</v>
      </c>
      <c r="T777" s="680"/>
      <c r="U777" s="801"/>
      <c r="V777" s="801"/>
      <c r="W777" s="801"/>
      <c r="X777" s="802"/>
      <c r="Y777" s="175"/>
      <c r="Z777" s="779"/>
      <c r="AA777" s="779"/>
      <c r="AB777" s="174"/>
      <c r="AC777" s="1073"/>
      <c r="AD777" s="1073"/>
      <c r="AE777" s="1073"/>
      <c r="AF777" s="1073"/>
    </row>
    <row r="778" spans="1:32" ht="18.75" customHeight="1" x14ac:dyDescent="0.15">
      <c r="A778" s="769"/>
      <c r="B778" s="747"/>
      <c r="C778" s="771"/>
      <c r="D778" s="765"/>
      <c r="E778" s="761"/>
      <c r="F778" s="724"/>
      <c r="G778" s="775"/>
      <c r="H778" s="791" t="s">
        <v>2027</v>
      </c>
      <c r="I778" s="792" t="s">
        <v>8</v>
      </c>
      <c r="J778" s="793" t="s">
        <v>2020</v>
      </c>
      <c r="K778" s="793"/>
      <c r="L778" s="794" t="s">
        <v>8</v>
      </c>
      <c r="M778" s="793" t="s">
        <v>2028</v>
      </c>
      <c r="N778" s="795"/>
      <c r="O778" s="794" t="s">
        <v>8</v>
      </c>
      <c r="P778" s="770" t="s">
        <v>38</v>
      </c>
      <c r="Q778" s="796"/>
      <c r="R778" s="794" t="s">
        <v>8</v>
      </c>
      <c r="S778" s="793" t="s">
        <v>2029</v>
      </c>
      <c r="T778" s="796"/>
      <c r="U778" s="794" t="s">
        <v>8</v>
      </c>
      <c r="V778" s="793" t="s">
        <v>2030</v>
      </c>
      <c r="W778" s="797"/>
      <c r="X778" s="798"/>
      <c r="Y778" s="799"/>
      <c r="Z778" s="799"/>
      <c r="AA778" s="799"/>
      <c r="AB778" s="53"/>
      <c r="AC778" s="1074"/>
      <c r="AD778" s="1074"/>
      <c r="AE778" s="1074"/>
      <c r="AF778" s="1074"/>
    </row>
    <row r="779" spans="1:32" ht="18.75" customHeight="1" x14ac:dyDescent="0.15">
      <c r="A779" s="772"/>
      <c r="B779" s="744"/>
      <c r="C779" s="878"/>
      <c r="D779" s="879"/>
      <c r="E779" s="668"/>
      <c r="F779" s="720"/>
      <c r="G779" s="668"/>
      <c r="H779" s="823" t="s">
        <v>124</v>
      </c>
      <c r="I779" s="824" t="s">
        <v>8</v>
      </c>
      <c r="J779" s="811" t="s">
        <v>99</v>
      </c>
      <c r="K779" s="812"/>
      <c r="L779" s="734"/>
      <c r="M779" s="825" t="s">
        <v>8</v>
      </c>
      <c r="N779" s="811" t="s">
        <v>100</v>
      </c>
      <c r="O779" s="813"/>
      <c r="P779" s="813"/>
      <c r="Q779" s="813"/>
      <c r="R779" s="813"/>
      <c r="S779" s="813"/>
      <c r="T779" s="813"/>
      <c r="U779" s="813"/>
      <c r="V779" s="813"/>
      <c r="W779" s="813"/>
      <c r="X779" s="814"/>
      <c r="Y779" s="810" t="s">
        <v>8</v>
      </c>
      <c r="Z779" s="773" t="s">
        <v>19</v>
      </c>
      <c r="AA779" s="773"/>
      <c r="AB779" s="674"/>
      <c r="AC779" s="1072"/>
      <c r="AD779" s="1072"/>
      <c r="AE779" s="1072"/>
      <c r="AF779" s="1072"/>
    </row>
    <row r="780" spans="1:32" ht="18.75" customHeight="1" x14ac:dyDescent="0.15">
      <c r="A780" s="27"/>
      <c r="B780" s="754"/>
      <c r="C780" s="877"/>
      <c r="D780" s="880"/>
      <c r="E780" s="777"/>
      <c r="F780" s="722"/>
      <c r="G780" s="777"/>
      <c r="H780" s="1068" t="s">
        <v>62</v>
      </c>
      <c r="I780" s="740" t="s">
        <v>8</v>
      </c>
      <c r="J780" s="690" t="s">
        <v>2020</v>
      </c>
      <c r="K780" s="690"/>
      <c r="L780" s="739"/>
      <c r="M780" s="749" t="s">
        <v>8</v>
      </c>
      <c r="N780" s="690" t="s">
        <v>84</v>
      </c>
      <c r="O780" s="690"/>
      <c r="P780" s="739"/>
      <c r="Q780" s="749" t="s">
        <v>8</v>
      </c>
      <c r="R780" s="739" t="s">
        <v>85</v>
      </c>
      <c r="S780" s="739"/>
      <c r="T780" s="739"/>
      <c r="U780" s="749" t="s">
        <v>8</v>
      </c>
      <c r="V780" s="739" t="s">
        <v>86</v>
      </c>
      <c r="W780" s="739"/>
      <c r="X780" s="829"/>
      <c r="Y780" s="669" t="s">
        <v>8</v>
      </c>
      <c r="Z780" s="658" t="s">
        <v>21</v>
      </c>
      <c r="AA780" s="779"/>
      <c r="AB780" s="174"/>
      <c r="AC780" s="1073"/>
      <c r="AD780" s="1073"/>
      <c r="AE780" s="1073"/>
      <c r="AF780" s="1073"/>
    </row>
    <row r="781" spans="1:32" ht="18.75" customHeight="1" x14ac:dyDescent="0.15">
      <c r="A781" s="27"/>
      <c r="B781" s="754"/>
      <c r="C781" s="877"/>
      <c r="D781" s="880"/>
      <c r="E781" s="777"/>
      <c r="F781" s="722"/>
      <c r="G781" s="777"/>
      <c r="H781" s="1075"/>
      <c r="I781" s="669" t="s">
        <v>8</v>
      </c>
      <c r="J781" s="658" t="s">
        <v>87</v>
      </c>
      <c r="K781" s="658"/>
      <c r="L781" s="735"/>
      <c r="M781" s="778" t="s">
        <v>8</v>
      </c>
      <c r="N781" s="658" t="s">
        <v>88</v>
      </c>
      <c r="O781" s="658"/>
      <c r="P781" s="735"/>
      <c r="Q781" s="778" t="s">
        <v>8</v>
      </c>
      <c r="R781" s="735" t="s">
        <v>264</v>
      </c>
      <c r="S781" s="735"/>
      <c r="T781" s="735"/>
      <c r="U781" s="735"/>
      <c r="V781" s="735"/>
      <c r="W781" s="735"/>
      <c r="X781" s="758"/>
      <c r="Y781" s="175"/>
      <c r="Z781" s="779"/>
      <c r="AA781" s="779"/>
      <c r="AB781" s="174"/>
      <c r="AC781" s="1073"/>
      <c r="AD781" s="1073"/>
      <c r="AE781" s="1073"/>
      <c r="AF781" s="1073"/>
    </row>
    <row r="782" spans="1:32" ht="19.5" customHeight="1" x14ac:dyDescent="0.15">
      <c r="A782" s="27"/>
      <c r="B782" s="754"/>
      <c r="C782" s="877"/>
      <c r="D782" s="880"/>
      <c r="E782" s="777"/>
      <c r="F782" s="722"/>
      <c r="G782" s="777"/>
      <c r="H782" s="1058"/>
      <c r="I782" s="741" t="s">
        <v>8</v>
      </c>
      <c r="J782" s="691" t="s">
        <v>265</v>
      </c>
      <c r="K782" s="691"/>
      <c r="L782" s="736"/>
      <c r="M782" s="750"/>
      <c r="N782" s="691"/>
      <c r="O782" s="691"/>
      <c r="P782" s="736"/>
      <c r="Q782" s="750"/>
      <c r="R782" s="736"/>
      <c r="S782" s="736"/>
      <c r="T782" s="736"/>
      <c r="U782" s="736"/>
      <c r="V782" s="736"/>
      <c r="W782" s="736"/>
      <c r="X782" s="828"/>
      <c r="Y782" s="175"/>
      <c r="Z782" s="779"/>
      <c r="AA782" s="779"/>
      <c r="AB782" s="174"/>
      <c r="AC782" s="1073"/>
      <c r="AD782" s="1073"/>
      <c r="AE782" s="1073"/>
      <c r="AF782" s="1073"/>
    </row>
    <row r="783" spans="1:32" ht="19.5" customHeight="1" x14ac:dyDescent="0.15">
      <c r="A783" s="27"/>
      <c r="B783" s="754"/>
      <c r="C783" s="877"/>
      <c r="D783" s="880"/>
      <c r="E783" s="777"/>
      <c r="F783" s="722"/>
      <c r="G783" s="777"/>
      <c r="H783" s="790" t="s">
        <v>101</v>
      </c>
      <c r="I783" s="679" t="s">
        <v>8</v>
      </c>
      <c r="J783" s="680" t="s">
        <v>44</v>
      </c>
      <c r="K783" s="681"/>
      <c r="L783" s="682"/>
      <c r="M783" s="683" t="s">
        <v>8</v>
      </c>
      <c r="N783" s="680" t="s">
        <v>2034</v>
      </c>
      <c r="O783" s="681"/>
      <c r="P783" s="681"/>
      <c r="Q783" s="681"/>
      <c r="R783" s="681"/>
      <c r="S783" s="681"/>
      <c r="T783" s="681"/>
      <c r="U783" s="681"/>
      <c r="V783" s="681"/>
      <c r="W783" s="681"/>
      <c r="X783" s="689"/>
      <c r="Y783" s="175"/>
      <c r="Z783" s="779"/>
      <c r="AA783" s="779"/>
      <c r="AB783" s="174"/>
      <c r="AC783" s="1073"/>
      <c r="AD783" s="1073"/>
      <c r="AE783" s="1073"/>
      <c r="AF783" s="1073"/>
    </row>
    <row r="784" spans="1:32" ht="18.75" customHeight="1" x14ac:dyDescent="0.15">
      <c r="A784" s="27"/>
      <c r="B784" s="754"/>
      <c r="C784" s="877"/>
      <c r="D784" s="880"/>
      <c r="E784" s="777"/>
      <c r="F784" s="722"/>
      <c r="G784" s="777"/>
      <c r="H784" s="790" t="s">
        <v>237</v>
      </c>
      <c r="I784" s="679" t="s">
        <v>8</v>
      </c>
      <c r="J784" s="680" t="s">
        <v>2017</v>
      </c>
      <c r="K784" s="681"/>
      <c r="L784" s="682"/>
      <c r="M784" s="683" t="s">
        <v>8</v>
      </c>
      <c r="N784" s="680" t="s">
        <v>209</v>
      </c>
      <c r="O784" s="681"/>
      <c r="P784" s="681"/>
      <c r="Q784" s="681"/>
      <c r="R784" s="681"/>
      <c r="S784" s="681"/>
      <c r="T784" s="681"/>
      <c r="U784" s="681"/>
      <c r="V784" s="681"/>
      <c r="W784" s="681"/>
      <c r="X784" s="689"/>
      <c r="Y784" s="175"/>
      <c r="Z784" s="779"/>
      <c r="AA784" s="779"/>
      <c r="AB784" s="174"/>
      <c r="AC784" s="1073"/>
      <c r="AD784" s="1073"/>
      <c r="AE784" s="1073"/>
      <c r="AF784" s="1073"/>
    </row>
    <row r="785" spans="1:32" ht="18.75" customHeight="1" x14ac:dyDescent="0.15">
      <c r="A785" s="27"/>
      <c r="B785" s="754"/>
      <c r="C785" s="877"/>
      <c r="D785" s="880"/>
      <c r="E785" s="777"/>
      <c r="F785" s="722"/>
      <c r="G785" s="777"/>
      <c r="H785" s="790" t="s">
        <v>238</v>
      </c>
      <c r="I785" s="679" t="s">
        <v>8</v>
      </c>
      <c r="J785" s="680" t="s">
        <v>2017</v>
      </c>
      <c r="K785" s="681"/>
      <c r="L785" s="682"/>
      <c r="M785" s="683" t="s">
        <v>8</v>
      </c>
      <c r="N785" s="680" t="s">
        <v>209</v>
      </c>
      <c r="O785" s="681"/>
      <c r="P785" s="681"/>
      <c r="Q785" s="681"/>
      <c r="R785" s="681"/>
      <c r="S785" s="681"/>
      <c r="T785" s="681"/>
      <c r="U785" s="681"/>
      <c r="V785" s="681"/>
      <c r="W785" s="681"/>
      <c r="X785" s="689"/>
      <c r="Y785" s="175"/>
      <c r="Z785" s="779"/>
      <c r="AA785" s="779"/>
      <c r="AB785" s="174"/>
      <c r="AC785" s="1073"/>
      <c r="AD785" s="1073"/>
      <c r="AE785" s="1073"/>
      <c r="AF785" s="1073"/>
    </row>
    <row r="786" spans="1:32" ht="18.75" customHeight="1" x14ac:dyDescent="0.15">
      <c r="A786" s="27"/>
      <c r="B786" s="754"/>
      <c r="C786" s="60"/>
      <c r="D786" s="757"/>
      <c r="E786" s="777"/>
      <c r="F786" s="722"/>
      <c r="G786" s="52"/>
      <c r="H786" s="678" t="s">
        <v>2016</v>
      </c>
      <c r="I786" s="679" t="s">
        <v>8</v>
      </c>
      <c r="J786" s="680" t="s">
        <v>2017</v>
      </c>
      <c r="K786" s="681"/>
      <c r="L786" s="682"/>
      <c r="M786" s="683" t="s">
        <v>8</v>
      </c>
      <c r="N786" s="680" t="s">
        <v>2018</v>
      </c>
      <c r="O786" s="683"/>
      <c r="P786" s="680"/>
      <c r="Q786" s="684"/>
      <c r="R786" s="684"/>
      <c r="S786" s="684"/>
      <c r="T786" s="684"/>
      <c r="U786" s="684"/>
      <c r="V786" s="684"/>
      <c r="W786" s="684"/>
      <c r="X786" s="685"/>
      <c r="Y786" s="779"/>
      <c r="Z786" s="779"/>
      <c r="AA786" s="779"/>
      <c r="AB786" s="174"/>
      <c r="AC786" s="1073"/>
      <c r="AD786" s="1073"/>
      <c r="AE786" s="1073"/>
      <c r="AF786" s="1073"/>
    </row>
    <row r="787" spans="1:32" ht="18.75" customHeight="1" x14ac:dyDescent="0.15">
      <c r="A787" s="27"/>
      <c r="B787" s="754"/>
      <c r="C787" s="60"/>
      <c r="D787" s="757"/>
      <c r="E787" s="777"/>
      <c r="F787" s="722"/>
      <c r="G787" s="52"/>
      <c r="H787" s="678" t="s">
        <v>2019</v>
      </c>
      <c r="I787" s="679" t="s">
        <v>8</v>
      </c>
      <c r="J787" s="680" t="s">
        <v>2017</v>
      </c>
      <c r="K787" s="681"/>
      <c r="L787" s="682"/>
      <c r="M787" s="683" t="s">
        <v>8</v>
      </c>
      <c r="N787" s="680" t="s">
        <v>2018</v>
      </c>
      <c r="O787" s="683"/>
      <c r="P787" s="680"/>
      <c r="Q787" s="684"/>
      <c r="R787" s="684"/>
      <c r="S787" s="684"/>
      <c r="T787" s="684"/>
      <c r="U787" s="684"/>
      <c r="V787" s="684"/>
      <c r="W787" s="684"/>
      <c r="X787" s="685"/>
      <c r="Y787" s="779"/>
      <c r="Z787" s="779"/>
      <c r="AA787" s="779"/>
      <c r="AB787" s="174"/>
      <c r="AC787" s="1073"/>
      <c r="AD787" s="1073"/>
      <c r="AE787" s="1073"/>
      <c r="AF787" s="1073"/>
    </row>
    <row r="788" spans="1:32" ht="18.75" customHeight="1" x14ac:dyDescent="0.15">
      <c r="A788" s="27"/>
      <c r="B788" s="754"/>
      <c r="C788" s="877"/>
      <c r="D788" s="880"/>
      <c r="E788" s="777"/>
      <c r="F788" s="722"/>
      <c r="G788" s="777"/>
      <c r="H788" s="1028" t="s">
        <v>239</v>
      </c>
      <c r="I788" s="1046" t="s">
        <v>8</v>
      </c>
      <c r="J788" s="1039" t="s">
        <v>2020</v>
      </c>
      <c r="K788" s="1039"/>
      <c r="L788" s="1045" t="s">
        <v>8</v>
      </c>
      <c r="M788" s="1039" t="s">
        <v>2021</v>
      </c>
      <c r="N788" s="1039"/>
      <c r="O788" s="690"/>
      <c r="P788" s="690"/>
      <c r="Q788" s="690"/>
      <c r="R788" s="690"/>
      <c r="S788" s="690"/>
      <c r="T788" s="690"/>
      <c r="U788" s="690"/>
      <c r="V788" s="690"/>
      <c r="W788" s="690"/>
      <c r="X788" s="693"/>
      <c r="Y788" s="175"/>
      <c r="Z788" s="779"/>
      <c r="AA788" s="779"/>
      <c r="AB788" s="174"/>
      <c r="AC788" s="1073"/>
      <c r="AD788" s="1073"/>
      <c r="AE788" s="1073"/>
      <c r="AF788" s="1073"/>
    </row>
    <row r="789" spans="1:32" ht="18.75" customHeight="1" x14ac:dyDescent="0.15">
      <c r="A789" s="27"/>
      <c r="B789" s="754"/>
      <c r="C789" s="877"/>
      <c r="D789" s="880"/>
      <c r="E789" s="777"/>
      <c r="F789" s="722"/>
      <c r="G789" s="777"/>
      <c r="H789" s="1029"/>
      <c r="I789" s="1035"/>
      <c r="J789" s="1032"/>
      <c r="K789" s="1032"/>
      <c r="L789" s="1037"/>
      <c r="M789" s="1032"/>
      <c r="N789" s="1032"/>
      <c r="O789" s="691"/>
      <c r="P789" s="691"/>
      <c r="Q789" s="691"/>
      <c r="R789" s="691"/>
      <c r="S789" s="691"/>
      <c r="T789" s="691"/>
      <c r="U789" s="691"/>
      <c r="V789" s="691"/>
      <c r="W789" s="691"/>
      <c r="X789" s="692"/>
      <c r="Y789" s="175"/>
      <c r="Z789" s="779"/>
      <c r="AA789" s="779"/>
      <c r="AB789" s="174"/>
      <c r="AC789" s="1073"/>
      <c r="AD789" s="1073"/>
      <c r="AE789" s="1073"/>
      <c r="AF789" s="1073"/>
    </row>
    <row r="790" spans="1:32" ht="18.75" customHeight="1" x14ac:dyDescent="0.15">
      <c r="A790" s="669" t="s">
        <v>8</v>
      </c>
      <c r="B790" s="754">
        <v>52</v>
      </c>
      <c r="C790" s="877" t="s">
        <v>273</v>
      </c>
      <c r="D790" s="669" t="s">
        <v>8</v>
      </c>
      <c r="E790" s="777" t="s">
        <v>281</v>
      </c>
      <c r="F790" s="722"/>
      <c r="G790" s="52"/>
      <c r="H790" s="678" t="s">
        <v>2045</v>
      </c>
      <c r="I790" s="741" t="s">
        <v>8</v>
      </c>
      <c r="J790" s="691" t="s">
        <v>2046</v>
      </c>
      <c r="K790" s="694"/>
      <c r="L790" s="729"/>
      <c r="M790" s="750" t="s">
        <v>8</v>
      </c>
      <c r="N790" s="691" t="s">
        <v>2047</v>
      </c>
      <c r="O790" s="750"/>
      <c r="P790" s="691"/>
      <c r="Q790" s="676"/>
      <c r="R790" s="676"/>
      <c r="S790" s="676"/>
      <c r="T790" s="676"/>
      <c r="U790" s="676"/>
      <c r="V790" s="676"/>
      <c r="W790" s="676"/>
      <c r="X790" s="677"/>
      <c r="Y790" s="778"/>
      <c r="Z790" s="658"/>
      <c r="AA790" s="779"/>
      <c r="AB790" s="174"/>
      <c r="AC790" s="1073"/>
      <c r="AD790" s="1073"/>
      <c r="AE790" s="1073"/>
      <c r="AF790" s="1073"/>
    </row>
    <row r="791" spans="1:32" ht="18.75" customHeight="1" x14ac:dyDescent="0.15">
      <c r="A791" s="27"/>
      <c r="B791" s="754"/>
      <c r="C791" s="877"/>
      <c r="D791" s="669"/>
      <c r="E791" s="777"/>
      <c r="F791" s="722"/>
      <c r="G791" s="777"/>
      <c r="H791" s="790" t="s">
        <v>109</v>
      </c>
      <c r="I791" s="741" t="s">
        <v>8</v>
      </c>
      <c r="J791" s="691" t="s">
        <v>2020</v>
      </c>
      <c r="K791" s="694"/>
      <c r="L791" s="750" t="s">
        <v>8</v>
      </c>
      <c r="M791" s="691" t="s">
        <v>2021</v>
      </c>
      <c r="N791" s="681"/>
      <c r="O791" s="681"/>
      <c r="P791" s="681"/>
      <c r="Q791" s="681"/>
      <c r="R791" s="681"/>
      <c r="S791" s="681"/>
      <c r="T791" s="681"/>
      <c r="U791" s="681"/>
      <c r="V791" s="681"/>
      <c r="W791" s="681"/>
      <c r="X791" s="689"/>
      <c r="Y791" s="175"/>
      <c r="Z791" s="779"/>
      <c r="AA791" s="779"/>
      <c r="AB791" s="174"/>
      <c r="AC791" s="1073"/>
      <c r="AD791" s="1073"/>
      <c r="AE791" s="1073"/>
      <c r="AF791" s="1073"/>
    </row>
    <row r="792" spans="1:32" ht="18.75" customHeight="1" x14ac:dyDescent="0.15">
      <c r="A792" s="27"/>
      <c r="B792" s="754"/>
      <c r="C792" s="877"/>
      <c r="D792" s="880"/>
      <c r="E792" s="777"/>
      <c r="F792" s="722"/>
      <c r="G792" s="777"/>
      <c r="H792" s="790" t="s">
        <v>125</v>
      </c>
      <c r="I792" s="741" t="s">
        <v>8</v>
      </c>
      <c r="J792" s="691" t="s">
        <v>2020</v>
      </c>
      <c r="K792" s="694"/>
      <c r="L792" s="750" t="s">
        <v>8</v>
      </c>
      <c r="M792" s="691" t="s">
        <v>2021</v>
      </c>
      <c r="N792" s="681"/>
      <c r="O792" s="681"/>
      <c r="P792" s="681"/>
      <c r="Q792" s="681"/>
      <c r="R792" s="681"/>
      <c r="S792" s="681"/>
      <c r="T792" s="681"/>
      <c r="U792" s="681"/>
      <c r="V792" s="681"/>
      <c r="W792" s="681"/>
      <c r="X792" s="689"/>
      <c r="Y792" s="175"/>
      <c r="Z792" s="779"/>
      <c r="AA792" s="779"/>
      <c r="AB792" s="174"/>
      <c r="AC792" s="1073"/>
      <c r="AD792" s="1073"/>
      <c r="AE792" s="1073"/>
      <c r="AF792" s="1073"/>
    </row>
    <row r="793" spans="1:32" ht="18.75" customHeight="1" x14ac:dyDescent="0.15">
      <c r="A793" s="27"/>
      <c r="B793" s="754"/>
      <c r="C793" s="877"/>
      <c r="D793" s="880"/>
      <c r="E793" s="777"/>
      <c r="F793" s="722"/>
      <c r="G793" s="777"/>
      <c r="H793" s="803" t="s">
        <v>252</v>
      </c>
      <c r="I793" s="741" t="s">
        <v>8</v>
      </c>
      <c r="J793" s="691" t="s">
        <v>2020</v>
      </c>
      <c r="K793" s="694"/>
      <c r="L793" s="750" t="s">
        <v>8</v>
      </c>
      <c r="M793" s="691" t="s">
        <v>2021</v>
      </c>
      <c r="N793" s="681"/>
      <c r="O793" s="681"/>
      <c r="P793" s="681"/>
      <c r="Q793" s="681"/>
      <c r="R793" s="681"/>
      <c r="S793" s="681"/>
      <c r="T793" s="681"/>
      <c r="U793" s="681"/>
      <c r="V793" s="681"/>
      <c r="W793" s="681"/>
      <c r="X793" s="689"/>
      <c r="Y793" s="175"/>
      <c r="Z793" s="779"/>
      <c r="AA793" s="779"/>
      <c r="AB793" s="174"/>
      <c r="AC793" s="1073"/>
      <c r="AD793" s="1073"/>
      <c r="AE793" s="1073"/>
      <c r="AF793" s="1073"/>
    </row>
    <row r="794" spans="1:32" ht="18.75" customHeight="1" x14ac:dyDescent="0.15">
      <c r="A794" s="27"/>
      <c r="B794" s="754"/>
      <c r="C794" s="877"/>
      <c r="D794" s="880"/>
      <c r="E794" s="777"/>
      <c r="F794" s="722"/>
      <c r="G794" s="777"/>
      <c r="H794" s="790" t="s">
        <v>268</v>
      </c>
      <c r="I794" s="741" t="s">
        <v>8</v>
      </c>
      <c r="J794" s="691" t="s">
        <v>2020</v>
      </c>
      <c r="K794" s="694"/>
      <c r="L794" s="750" t="s">
        <v>8</v>
      </c>
      <c r="M794" s="691" t="s">
        <v>2021</v>
      </c>
      <c r="N794" s="681"/>
      <c r="O794" s="681"/>
      <c r="P794" s="681"/>
      <c r="Q794" s="681"/>
      <c r="R794" s="681"/>
      <c r="S794" s="681"/>
      <c r="T794" s="681"/>
      <c r="U794" s="681"/>
      <c r="V794" s="681"/>
      <c r="W794" s="681"/>
      <c r="X794" s="689"/>
      <c r="Y794" s="175"/>
      <c r="Z794" s="779"/>
      <c r="AA794" s="779"/>
      <c r="AB794" s="174"/>
      <c r="AC794" s="1073"/>
      <c r="AD794" s="1073"/>
      <c r="AE794" s="1073"/>
      <c r="AF794" s="1073"/>
    </row>
    <row r="795" spans="1:32" ht="18.75" customHeight="1" x14ac:dyDescent="0.15">
      <c r="A795" s="27"/>
      <c r="B795" s="754"/>
      <c r="C795" s="877"/>
      <c r="D795" s="880"/>
      <c r="E795" s="777"/>
      <c r="F795" s="722"/>
      <c r="G795" s="777"/>
      <c r="H795" s="790" t="s">
        <v>257</v>
      </c>
      <c r="I795" s="741" t="s">
        <v>8</v>
      </c>
      <c r="J795" s="691" t="s">
        <v>2020</v>
      </c>
      <c r="K795" s="694"/>
      <c r="L795" s="750" t="s">
        <v>8</v>
      </c>
      <c r="M795" s="691" t="s">
        <v>2021</v>
      </c>
      <c r="N795" s="681"/>
      <c r="O795" s="681"/>
      <c r="P795" s="681"/>
      <c r="Q795" s="681"/>
      <c r="R795" s="681"/>
      <c r="S795" s="681"/>
      <c r="T795" s="681"/>
      <c r="U795" s="681"/>
      <c r="V795" s="681"/>
      <c r="W795" s="681"/>
      <c r="X795" s="689"/>
      <c r="Y795" s="175"/>
      <c r="Z795" s="779"/>
      <c r="AA795" s="779"/>
      <c r="AB795" s="174"/>
      <c r="AC795" s="1073"/>
      <c r="AD795" s="1073"/>
      <c r="AE795" s="1073"/>
      <c r="AF795" s="1073"/>
    </row>
    <row r="796" spans="1:32" ht="18.75" customHeight="1" x14ac:dyDescent="0.15">
      <c r="A796" s="27"/>
      <c r="B796" s="754"/>
      <c r="C796" s="877"/>
      <c r="D796" s="880"/>
      <c r="E796" s="777"/>
      <c r="F796" s="722"/>
      <c r="G796" s="777"/>
      <c r="H796" s="790" t="s">
        <v>118</v>
      </c>
      <c r="I796" s="741" t="s">
        <v>8</v>
      </c>
      <c r="J796" s="691" t="s">
        <v>2020</v>
      </c>
      <c r="K796" s="694"/>
      <c r="L796" s="750" t="s">
        <v>8</v>
      </c>
      <c r="M796" s="691" t="s">
        <v>2021</v>
      </c>
      <c r="N796" s="681"/>
      <c r="O796" s="681"/>
      <c r="P796" s="681"/>
      <c r="Q796" s="681"/>
      <c r="R796" s="681"/>
      <c r="S796" s="681"/>
      <c r="T796" s="681"/>
      <c r="U796" s="681"/>
      <c r="V796" s="681"/>
      <c r="W796" s="681"/>
      <c r="X796" s="689"/>
      <c r="Y796" s="175"/>
      <c r="Z796" s="779"/>
      <c r="AA796" s="779"/>
      <c r="AB796" s="174"/>
      <c r="AC796" s="1073"/>
      <c r="AD796" s="1073"/>
      <c r="AE796" s="1073"/>
      <c r="AF796" s="1073"/>
    </row>
    <row r="797" spans="1:32" ht="18.75" customHeight="1" x14ac:dyDescent="0.15">
      <c r="A797" s="27"/>
      <c r="B797" s="754"/>
      <c r="C797" s="877"/>
      <c r="D797" s="880"/>
      <c r="E797" s="777"/>
      <c r="F797" s="722"/>
      <c r="G797" s="777"/>
      <c r="H797" s="790" t="s">
        <v>37</v>
      </c>
      <c r="I797" s="679" t="s">
        <v>8</v>
      </c>
      <c r="J797" s="680" t="s">
        <v>2020</v>
      </c>
      <c r="K797" s="680"/>
      <c r="L797" s="683" t="s">
        <v>8</v>
      </c>
      <c r="M797" s="680" t="s">
        <v>2023</v>
      </c>
      <c r="N797" s="680"/>
      <c r="O797" s="683" t="s">
        <v>8</v>
      </c>
      <c r="P797" s="680" t="s">
        <v>2024</v>
      </c>
      <c r="Q797" s="684"/>
      <c r="R797" s="681"/>
      <c r="S797" s="681"/>
      <c r="T797" s="681"/>
      <c r="U797" s="681"/>
      <c r="V797" s="681"/>
      <c r="W797" s="681"/>
      <c r="X797" s="689"/>
      <c r="Y797" s="175"/>
      <c r="Z797" s="779"/>
      <c r="AA797" s="779"/>
      <c r="AB797" s="174"/>
      <c r="AC797" s="1073"/>
      <c r="AD797" s="1073"/>
      <c r="AE797" s="1073"/>
      <c r="AF797" s="1073"/>
    </row>
    <row r="798" spans="1:32" ht="18.75" customHeight="1" x14ac:dyDescent="0.15">
      <c r="A798" s="27"/>
      <c r="B798" s="754"/>
      <c r="C798" s="877"/>
      <c r="D798" s="880"/>
      <c r="E798" s="777"/>
      <c r="F798" s="722"/>
      <c r="G798" s="777"/>
      <c r="H798" s="790" t="s">
        <v>2122</v>
      </c>
      <c r="I798" s="679" t="s">
        <v>8</v>
      </c>
      <c r="J798" s="680" t="s">
        <v>2020</v>
      </c>
      <c r="K798" s="680"/>
      <c r="L798" s="683" t="s">
        <v>8</v>
      </c>
      <c r="M798" s="680" t="s">
        <v>2023</v>
      </c>
      <c r="N798" s="680"/>
      <c r="O798" s="683" t="s">
        <v>8</v>
      </c>
      <c r="P798" s="680" t="s">
        <v>2024</v>
      </c>
      <c r="Q798" s="681"/>
      <c r="R798" s="681"/>
      <c r="S798" s="681"/>
      <c r="T798" s="681"/>
      <c r="U798" s="681"/>
      <c r="V798" s="681"/>
      <c r="W798" s="681"/>
      <c r="X798" s="689"/>
      <c r="Y798" s="175"/>
      <c r="Z798" s="779"/>
      <c r="AA798" s="779"/>
      <c r="AB798" s="174"/>
      <c r="AC798" s="1073"/>
      <c r="AD798" s="1073"/>
      <c r="AE798" s="1073"/>
      <c r="AF798" s="1073"/>
    </row>
    <row r="799" spans="1:32" ht="18.75" customHeight="1" x14ac:dyDescent="0.15">
      <c r="A799" s="27"/>
      <c r="B799" s="754"/>
      <c r="C799" s="877"/>
      <c r="D799" s="880"/>
      <c r="E799" s="777"/>
      <c r="F799" s="722"/>
      <c r="G799" s="777"/>
      <c r="H799" s="790" t="s">
        <v>2070</v>
      </c>
      <c r="I799" s="679" t="s">
        <v>8</v>
      </c>
      <c r="J799" s="680" t="s">
        <v>2020</v>
      </c>
      <c r="K799" s="680"/>
      <c r="L799" s="683" t="s">
        <v>8</v>
      </c>
      <c r="M799" s="691" t="s">
        <v>2021</v>
      </c>
      <c r="N799" s="680"/>
      <c r="O799" s="680"/>
      <c r="P799" s="680"/>
      <c r="Q799" s="681"/>
      <c r="R799" s="681"/>
      <c r="S799" s="681"/>
      <c r="T799" s="681"/>
      <c r="U799" s="681"/>
      <c r="V799" s="681"/>
      <c r="W799" s="681"/>
      <c r="X799" s="689"/>
      <c r="Y799" s="175"/>
      <c r="Z799" s="779"/>
      <c r="AA799" s="779"/>
      <c r="AB799" s="174"/>
      <c r="AC799" s="1073"/>
      <c r="AD799" s="1073"/>
      <c r="AE799" s="1073"/>
      <c r="AF799" s="1073"/>
    </row>
    <row r="800" spans="1:32" ht="18.75" customHeight="1" x14ac:dyDescent="0.15">
      <c r="A800" s="27"/>
      <c r="B800" s="754"/>
      <c r="C800" s="877"/>
      <c r="D800" s="880"/>
      <c r="E800" s="777"/>
      <c r="F800" s="722"/>
      <c r="G800" s="777"/>
      <c r="H800" s="790" t="s">
        <v>2071</v>
      </c>
      <c r="I800" s="679" t="s">
        <v>8</v>
      </c>
      <c r="J800" s="680" t="s">
        <v>2020</v>
      </c>
      <c r="K800" s="680"/>
      <c r="L800" s="683" t="s">
        <v>8</v>
      </c>
      <c r="M800" s="691" t="s">
        <v>2021</v>
      </c>
      <c r="N800" s="680"/>
      <c r="O800" s="680"/>
      <c r="P800" s="680"/>
      <c r="Q800" s="681"/>
      <c r="R800" s="681"/>
      <c r="S800" s="681"/>
      <c r="T800" s="681"/>
      <c r="U800" s="681"/>
      <c r="V800" s="681"/>
      <c r="W800" s="681"/>
      <c r="X800" s="689"/>
      <c r="Y800" s="175"/>
      <c r="Z800" s="779"/>
      <c r="AA800" s="779"/>
      <c r="AB800" s="174"/>
      <c r="AC800" s="1073"/>
      <c r="AD800" s="1073"/>
      <c r="AE800" s="1073"/>
      <c r="AF800" s="1073"/>
    </row>
    <row r="801" spans="1:32" ht="18.75" customHeight="1" x14ac:dyDescent="0.15">
      <c r="A801" s="27"/>
      <c r="B801" s="754"/>
      <c r="C801" s="877"/>
      <c r="D801" s="880"/>
      <c r="E801" s="777"/>
      <c r="F801" s="722"/>
      <c r="G801" s="777"/>
      <c r="H801" s="827" t="s">
        <v>2043</v>
      </c>
      <c r="I801" s="679" t="s">
        <v>8</v>
      </c>
      <c r="J801" s="680" t="s">
        <v>2020</v>
      </c>
      <c r="K801" s="680"/>
      <c r="L801" s="683" t="s">
        <v>8</v>
      </c>
      <c r="M801" s="680" t="s">
        <v>2023</v>
      </c>
      <c r="N801" s="680"/>
      <c r="O801" s="683" t="s">
        <v>8</v>
      </c>
      <c r="P801" s="680" t="s">
        <v>2024</v>
      </c>
      <c r="Q801" s="684"/>
      <c r="R801" s="684"/>
      <c r="S801" s="684"/>
      <c r="T801" s="684"/>
      <c r="U801" s="821"/>
      <c r="V801" s="821"/>
      <c r="W801" s="821"/>
      <c r="X801" s="822"/>
      <c r="Y801" s="175"/>
      <c r="Z801" s="779"/>
      <c r="AA801" s="779"/>
      <c r="AB801" s="174"/>
      <c r="AC801" s="1073"/>
      <c r="AD801" s="1073"/>
      <c r="AE801" s="1073"/>
      <c r="AF801" s="1073"/>
    </row>
    <row r="802" spans="1:32" ht="18.75" customHeight="1" x14ac:dyDescent="0.15">
      <c r="A802" s="27"/>
      <c r="B802" s="754"/>
      <c r="C802" s="877"/>
      <c r="D802" s="880"/>
      <c r="E802" s="777"/>
      <c r="F802" s="722"/>
      <c r="G802" s="777"/>
      <c r="H802" s="790" t="s">
        <v>83</v>
      </c>
      <c r="I802" s="679" t="s">
        <v>8</v>
      </c>
      <c r="J802" s="680" t="s">
        <v>2020</v>
      </c>
      <c r="K802" s="680"/>
      <c r="L802" s="683" t="s">
        <v>8</v>
      </c>
      <c r="M802" s="680" t="s">
        <v>2050</v>
      </c>
      <c r="N802" s="680"/>
      <c r="O802" s="683" t="s">
        <v>8</v>
      </c>
      <c r="P802" s="680" t="s">
        <v>2051</v>
      </c>
      <c r="Q802" s="801"/>
      <c r="R802" s="683" t="s">
        <v>8</v>
      </c>
      <c r="S802" s="680" t="s">
        <v>2052</v>
      </c>
      <c r="T802" s="680"/>
      <c r="U802" s="680"/>
      <c r="V802" s="680"/>
      <c r="W802" s="680"/>
      <c r="X802" s="688"/>
      <c r="Y802" s="175"/>
      <c r="Z802" s="779"/>
      <c r="AA802" s="779"/>
      <c r="AB802" s="174"/>
      <c r="AC802" s="1073"/>
      <c r="AD802" s="1073"/>
      <c r="AE802" s="1073"/>
      <c r="AF802" s="1073"/>
    </row>
    <row r="803" spans="1:32" ht="18.75" customHeight="1" x14ac:dyDescent="0.15">
      <c r="A803" s="769"/>
      <c r="B803" s="747"/>
      <c r="C803" s="771"/>
      <c r="D803" s="765"/>
      <c r="E803" s="761"/>
      <c r="F803" s="724"/>
      <c r="G803" s="775"/>
      <c r="H803" s="791" t="s">
        <v>2027</v>
      </c>
      <c r="I803" s="792" t="s">
        <v>8</v>
      </c>
      <c r="J803" s="793" t="s">
        <v>2020</v>
      </c>
      <c r="K803" s="793"/>
      <c r="L803" s="794" t="s">
        <v>8</v>
      </c>
      <c r="M803" s="793" t="s">
        <v>2028</v>
      </c>
      <c r="N803" s="795"/>
      <c r="O803" s="794" t="s">
        <v>8</v>
      </c>
      <c r="P803" s="770" t="s">
        <v>38</v>
      </c>
      <c r="Q803" s="796"/>
      <c r="R803" s="794" t="s">
        <v>8</v>
      </c>
      <c r="S803" s="793" t="s">
        <v>2029</v>
      </c>
      <c r="T803" s="796"/>
      <c r="U803" s="794" t="s">
        <v>8</v>
      </c>
      <c r="V803" s="793" t="s">
        <v>2030</v>
      </c>
      <c r="W803" s="797"/>
      <c r="X803" s="798"/>
      <c r="Y803" s="799"/>
      <c r="Z803" s="799"/>
      <c r="AA803" s="799"/>
      <c r="AB803" s="53"/>
      <c r="AC803" s="1074"/>
      <c r="AD803" s="1074"/>
      <c r="AE803" s="1074"/>
      <c r="AF803" s="1074"/>
    </row>
    <row r="804" spans="1:32" ht="18.75" customHeight="1" x14ac:dyDescent="0.15">
      <c r="A804" s="772"/>
      <c r="B804" s="744"/>
      <c r="C804" s="878"/>
      <c r="D804" s="879"/>
      <c r="E804" s="668"/>
      <c r="F804" s="720"/>
      <c r="G804" s="668"/>
      <c r="H804" s="823" t="s">
        <v>124</v>
      </c>
      <c r="I804" s="824" t="s">
        <v>8</v>
      </c>
      <c r="J804" s="811" t="s">
        <v>99</v>
      </c>
      <c r="K804" s="812"/>
      <c r="L804" s="734"/>
      <c r="M804" s="825" t="s">
        <v>8</v>
      </c>
      <c r="N804" s="811" t="s">
        <v>100</v>
      </c>
      <c r="O804" s="813"/>
      <c r="P804" s="813"/>
      <c r="Q804" s="813"/>
      <c r="R804" s="813"/>
      <c r="S804" s="813"/>
      <c r="T804" s="813"/>
      <c r="U804" s="813"/>
      <c r="V804" s="813"/>
      <c r="W804" s="813"/>
      <c r="X804" s="814"/>
      <c r="Y804" s="810" t="s">
        <v>8</v>
      </c>
      <c r="Z804" s="773" t="s">
        <v>19</v>
      </c>
      <c r="AA804" s="773"/>
      <c r="AB804" s="674"/>
      <c r="AC804" s="1072"/>
      <c r="AD804" s="1072"/>
      <c r="AE804" s="1072"/>
      <c r="AF804" s="1072"/>
    </row>
    <row r="805" spans="1:32" ht="18.75" customHeight="1" x14ac:dyDescent="0.15">
      <c r="A805" s="27"/>
      <c r="B805" s="754"/>
      <c r="C805" s="877"/>
      <c r="D805" s="880"/>
      <c r="E805" s="777"/>
      <c r="F805" s="722"/>
      <c r="G805" s="777"/>
      <c r="H805" s="1068" t="s">
        <v>62</v>
      </c>
      <c r="I805" s="740" t="s">
        <v>8</v>
      </c>
      <c r="J805" s="690" t="s">
        <v>2020</v>
      </c>
      <c r="K805" s="690"/>
      <c r="L805" s="739"/>
      <c r="M805" s="749" t="s">
        <v>8</v>
      </c>
      <c r="N805" s="690" t="s">
        <v>84</v>
      </c>
      <c r="O805" s="690"/>
      <c r="P805" s="739"/>
      <c r="Q805" s="749" t="s">
        <v>8</v>
      </c>
      <c r="R805" s="739" t="s">
        <v>85</v>
      </c>
      <c r="S805" s="739"/>
      <c r="T805" s="739"/>
      <c r="U805" s="749" t="s">
        <v>8</v>
      </c>
      <c r="V805" s="739" t="s">
        <v>86</v>
      </c>
      <c r="W805" s="739"/>
      <c r="X805" s="829"/>
      <c r="Y805" s="669" t="s">
        <v>8</v>
      </c>
      <c r="Z805" s="658" t="s">
        <v>21</v>
      </c>
      <c r="AA805" s="779"/>
      <c r="AB805" s="174"/>
      <c r="AC805" s="1073"/>
      <c r="AD805" s="1073"/>
      <c r="AE805" s="1073"/>
      <c r="AF805" s="1073"/>
    </row>
    <row r="806" spans="1:32" ht="18.75" customHeight="1" x14ac:dyDescent="0.15">
      <c r="A806" s="27"/>
      <c r="B806" s="754"/>
      <c r="C806" s="877"/>
      <c r="D806" s="880"/>
      <c r="E806" s="777"/>
      <c r="F806" s="722"/>
      <c r="G806" s="777"/>
      <c r="H806" s="1075"/>
      <c r="I806" s="669" t="s">
        <v>8</v>
      </c>
      <c r="J806" s="658" t="s">
        <v>87</v>
      </c>
      <c r="K806" s="658"/>
      <c r="L806" s="735"/>
      <c r="M806" s="778" t="s">
        <v>8</v>
      </c>
      <c r="N806" s="658" t="s">
        <v>88</v>
      </c>
      <c r="O806" s="658"/>
      <c r="P806" s="735"/>
      <c r="Q806" s="778" t="s">
        <v>8</v>
      </c>
      <c r="R806" s="735" t="s">
        <v>264</v>
      </c>
      <c r="S806" s="735"/>
      <c r="T806" s="735"/>
      <c r="U806" s="735"/>
      <c r="V806" s="735"/>
      <c r="W806" s="735"/>
      <c r="X806" s="758"/>
      <c r="Y806" s="175"/>
      <c r="Z806" s="779"/>
      <c r="AA806" s="779"/>
      <c r="AB806" s="174"/>
      <c r="AC806" s="1073"/>
      <c r="AD806" s="1073"/>
      <c r="AE806" s="1073"/>
      <c r="AF806" s="1073"/>
    </row>
    <row r="807" spans="1:32" ht="18.75" customHeight="1" x14ac:dyDescent="0.15">
      <c r="A807" s="27"/>
      <c r="B807" s="754"/>
      <c r="C807" s="877"/>
      <c r="D807" s="880"/>
      <c r="E807" s="777"/>
      <c r="F807" s="722"/>
      <c r="G807" s="777"/>
      <c r="H807" s="1058"/>
      <c r="I807" s="741" t="s">
        <v>8</v>
      </c>
      <c r="J807" s="691" t="s">
        <v>265</v>
      </c>
      <c r="K807" s="691"/>
      <c r="L807" s="736"/>
      <c r="M807" s="750"/>
      <c r="N807" s="691"/>
      <c r="O807" s="691"/>
      <c r="P807" s="736"/>
      <c r="Q807" s="750"/>
      <c r="R807" s="736"/>
      <c r="S807" s="736"/>
      <c r="T807" s="736"/>
      <c r="U807" s="736"/>
      <c r="V807" s="736"/>
      <c r="W807" s="736"/>
      <c r="X807" s="828"/>
      <c r="Y807" s="175"/>
      <c r="Z807" s="779"/>
      <c r="AA807" s="779"/>
      <c r="AB807" s="174"/>
      <c r="AC807" s="1073"/>
      <c r="AD807" s="1073"/>
      <c r="AE807" s="1073"/>
      <c r="AF807" s="1073"/>
    </row>
    <row r="808" spans="1:32" ht="18.75" customHeight="1" x14ac:dyDescent="0.15">
      <c r="A808" s="27"/>
      <c r="B808" s="754"/>
      <c r="C808" s="877"/>
      <c r="D808" s="880"/>
      <c r="E808" s="777"/>
      <c r="F808" s="722"/>
      <c r="G808" s="777"/>
      <c r="H808" s="790" t="s">
        <v>101</v>
      </c>
      <c r="I808" s="679" t="s">
        <v>8</v>
      </c>
      <c r="J808" s="680" t="s">
        <v>44</v>
      </c>
      <c r="K808" s="681"/>
      <c r="L808" s="682"/>
      <c r="M808" s="683" t="s">
        <v>8</v>
      </c>
      <c r="N808" s="680" t="s">
        <v>2034</v>
      </c>
      <c r="O808" s="681"/>
      <c r="P808" s="681"/>
      <c r="Q808" s="681"/>
      <c r="R808" s="681"/>
      <c r="S808" s="681"/>
      <c r="T808" s="681"/>
      <c r="U808" s="681"/>
      <c r="V808" s="681"/>
      <c r="W808" s="681"/>
      <c r="X808" s="689"/>
      <c r="Y808" s="175"/>
      <c r="Z808" s="779"/>
      <c r="AA808" s="779"/>
      <c r="AB808" s="174"/>
      <c r="AC808" s="1073"/>
      <c r="AD808" s="1073"/>
      <c r="AE808" s="1073"/>
      <c r="AF808" s="1073"/>
    </row>
    <row r="809" spans="1:32" ht="18.75" customHeight="1" x14ac:dyDescent="0.15">
      <c r="A809" s="27"/>
      <c r="B809" s="754"/>
      <c r="C809" s="877"/>
      <c r="D809" s="880"/>
      <c r="E809" s="777"/>
      <c r="F809" s="722"/>
      <c r="G809" s="777"/>
      <c r="H809" s="790" t="s">
        <v>237</v>
      </c>
      <c r="I809" s="679" t="s">
        <v>8</v>
      </c>
      <c r="J809" s="680" t="s">
        <v>2017</v>
      </c>
      <c r="K809" s="681"/>
      <c r="L809" s="682"/>
      <c r="M809" s="683" t="s">
        <v>8</v>
      </c>
      <c r="N809" s="680" t="s">
        <v>209</v>
      </c>
      <c r="O809" s="681"/>
      <c r="P809" s="681"/>
      <c r="Q809" s="681"/>
      <c r="R809" s="681"/>
      <c r="S809" s="681"/>
      <c r="T809" s="681"/>
      <c r="U809" s="681"/>
      <c r="V809" s="681"/>
      <c r="W809" s="681"/>
      <c r="X809" s="689"/>
      <c r="Y809" s="175"/>
      <c r="Z809" s="779"/>
      <c r="AA809" s="779"/>
      <c r="AB809" s="174"/>
      <c r="AC809" s="1073"/>
      <c r="AD809" s="1073"/>
      <c r="AE809" s="1073"/>
      <c r="AF809" s="1073"/>
    </row>
    <row r="810" spans="1:32" ht="18.75" customHeight="1" x14ac:dyDescent="0.15">
      <c r="A810" s="27"/>
      <c r="B810" s="754"/>
      <c r="C810" s="877"/>
      <c r="D810" s="880"/>
      <c r="E810" s="777"/>
      <c r="F810" s="722"/>
      <c r="G810" s="777"/>
      <c r="H810" s="790" t="s">
        <v>238</v>
      </c>
      <c r="I810" s="679" t="s">
        <v>8</v>
      </c>
      <c r="J810" s="680" t="s">
        <v>2017</v>
      </c>
      <c r="K810" s="681"/>
      <c r="L810" s="682"/>
      <c r="M810" s="683" t="s">
        <v>8</v>
      </c>
      <c r="N810" s="680" t="s">
        <v>209</v>
      </c>
      <c r="O810" s="681"/>
      <c r="P810" s="681"/>
      <c r="Q810" s="681"/>
      <c r="R810" s="681"/>
      <c r="S810" s="681"/>
      <c r="T810" s="681"/>
      <c r="U810" s="681"/>
      <c r="V810" s="681"/>
      <c r="W810" s="681"/>
      <c r="X810" s="689"/>
      <c r="Y810" s="175"/>
      <c r="Z810" s="779"/>
      <c r="AA810" s="779"/>
      <c r="AB810" s="174"/>
      <c r="AC810" s="1073"/>
      <c r="AD810" s="1073"/>
      <c r="AE810" s="1073"/>
      <c r="AF810" s="1073"/>
    </row>
    <row r="811" spans="1:32" ht="18.75" customHeight="1" x14ac:dyDescent="0.15">
      <c r="A811" s="27"/>
      <c r="B811" s="754"/>
      <c r="C811" s="60"/>
      <c r="D811" s="757"/>
      <c r="E811" s="777"/>
      <c r="F811" s="722"/>
      <c r="G811" s="52"/>
      <c r="H811" s="678" t="s">
        <v>2016</v>
      </c>
      <c r="I811" s="679" t="s">
        <v>8</v>
      </c>
      <c r="J811" s="680" t="s">
        <v>2017</v>
      </c>
      <c r="K811" s="681"/>
      <c r="L811" s="682"/>
      <c r="M811" s="683" t="s">
        <v>8</v>
      </c>
      <c r="N811" s="680" t="s">
        <v>2018</v>
      </c>
      <c r="O811" s="683"/>
      <c r="P811" s="680"/>
      <c r="Q811" s="684"/>
      <c r="R811" s="684"/>
      <c r="S811" s="684"/>
      <c r="T811" s="684"/>
      <c r="U811" s="684"/>
      <c r="V811" s="684"/>
      <c r="W811" s="684"/>
      <c r="X811" s="685"/>
      <c r="Y811" s="779"/>
      <c r="Z811" s="779"/>
      <c r="AA811" s="779"/>
      <c r="AB811" s="174"/>
      <c r="AC811" s="1073"/>
      <c r="AD811" s="1073"/>
      <c r="AE811" s="1073"/>
      <c r="AF811" s="1073"/>
    </row>
    <row r="812" spans="1:32" ht="18.75" customHeight="1" x14ac:dyDescent="0.15">
      <c r="A812" s="27"/>
      <c r="B812" s="754"/>
      <c r="C812" s="60"/>
      <c r="D812" s="757"/>
      <c r="E812" s="777"/>
      <c r="F812" s="722"/>
      <c r="G812" s="52"/>
      <c r="H812" s="678" t="s">
        <v>2019</v>
      </c>
      <c r="I812" s="679" t="s">
        <v>8</v>
      </c>
      <c r="J812" s="680" t="s">
        <v>2017</v>
      </c>
      <c r="K812" s="681"/>
      <c r="L812" s="682"/>
      <c r="M812" s="683" t="s">
        <v>8</v>
      </c>
      <c r="N812" s="680" t="s">
        <v>2018</v>
      </c>
      <c r="O812" s="683"/>
      <c r="P812" s="680"/>
      <c r="Q812" s="684"/>
      <c r="R812" s="684"/>
      <c r="S812" s="684"/>
      <c r="T812" s="684"/>
      <c r="U812" s="684"/>
      <c r="V812" s="684"/>
      <c r="W812" s="684"/>
      <c r="X812" s="685"/>
      <c r="Y812" s="779"/>
      <c r="Z812" s="779"/>
      <c r="AA812" s="779"/>
      <c r="AB812" s="174"/>
      <c r="AC812" s="1073"/>
      <c r="AD812" s="1073"/>
      <c r="AE812" s="1073"/>
      <c r="AF812" s="1073"/>
    </row>
    <row r="813" spans="1:32" ht="18.75" customHeight="1" x14ac:dyDescent="0.15">
      <c r="A813" s="27"/>
      <c r="B813" s="754"/>
      <c r="C813" s="877"/>
      <c r="D813" s="880"/>
      <c r="E813" s="777"/>
      <c r="F813" s="722"/>
      <c r="G813" s="777"/>
      <c r="H813" s="1028" t="s">
        <v>239</v>
      </c>
      <c r="I813" s="1046" t="s">
        <v>8</v>
      </c>
      <c r="J813" s="1039" t="s">
        <v>2020</v>
      </c>
      <c r="K813" s="1039"/>
      <c r="L813" s="1045" t="s">
        <v>8</v>
      </c>
      <c r="M813" s="1039" t="s">
        <v>2021</v>
      </c>
      <c r="N813" s="1039"/>
      <c r="O813" s="690"/>
      <c r="P813" s="690"/>
      <c r="Q813" s="690"/>
      <c r="R813" s="690"/>
      <c r="S813" s="690"/>
      <c r="T813" s="690"/>
      <c r="U813" s="690"/>
      <c r="V813" s="690"/>
      <c r="W813" s="690"/>
      <c r="X813" s="693"/>
      <c r="Y813" s="175"/>
      <c r="Z813" s="779"/>
      <c r="AA813" s="779"/>
      <c r="AB813" s="174"/>
      <c r="AC813" s="1073"/>
      <c r="AD813" s="1073"/>
      <c r="AE813" s="1073"/>
      <c r="AF813" s="1073"/>
    </row>
    <row r="814" spans="1:32" ht="18.75" customHeight="1" x14ac:dyDescent="0.15">
      <c r="A814" s="27"/>
      <c r="B814" s="754"/>
      <c r="C814" s="877"/>
      <c r="D814" s="880"/>
      <c r="E814" s="777"/>
      <c r="F814" s="722"/>
      <c r="G814" s="777"/>
      <c r="H814" s="1029"/>
      <c r="I814" s="1035"/>
      <c r="J814" s="1032"/>
      <c r="K814" s="1032"/>
      <c r="L814" s="1037"/>
      <c r="M814" s="1032"/>
      <c r="N814" s="1032"/>
      <c r="O814" s="691"/>
      <c r="P814" s="691"/>
      <c r="Q814" s="691"/>
      <c r="R814" s="691"/>
      <c r="S814" s="691"/>
      <c r="T814" s="691"/>
      <c r="U814" s="691"/>
      <c r="V814" s="691"/>
      <c r="W814" s="691"/>
      <c r="X814" s="692"/>
      <c r="Y814" s="175"/>
      <c r="Z814" s="779"/>
      <c r="AA814" s="779"/>
      <c r="AB814" s="174"/>
      <c r="AC814" s="1073"/>
      <c r="AD814" s="1073"/>
      <c r="AE814" s="1073"/>
      <c r="AF814" s="1073"/>
    </row>
    <row r="815" spans="1:32" ht="18.75" customHeight="1" x14ac:dyDescent="0.15">
      <c r="A815" s="669" t="s">
        <v>8</v>
      </c>
      <c r="B815" s="754">
        <v>52</v>
      </c>
      <c r="C815" s="877" t="s">
        <v>273</v>
      </c>
      <c r="D815" s="669" t="s">
        <v>8</v>
      </c>
      <c r="E815" s="777" t="s">
        <v>282</v>
      </c>
      <c r="F815" s="722"/>
      <c r="G815" s="777"/>
      <c r="H815" s="790" t="s">
        <v>109</v>
      </c>
      <c r="I815" s="741" t="s">
        <v>8</v>
      </c>
      <c r="J815" s="691" t="s">
        <v>2020</v>
      </c>
      <c r="K815" s="694"/>
      <c r="L815" s="750" t="s">
        <v>8</v>
      </c>
      <c r="M815" s="691" t="s">
        <v>2021</v>
      </c>
      <c r="N815" s="681"/>
      <c r="O815" s="681"/>
      <c r="P815" s="681"/>
      <c r="Q815" s="681"/>
      <c r="R815" s="681"/>
      <c r="S815" s="681"/>
      <c r="T815" s="681"/>
      <c r="U815" s="681"/>
      <c r="V815" s="681"/>
      <c r="W815" s="681"/>
      <c r="X815" s="689"/>
      <c r="Y815" s="175"/>
      <c r="Z815" s="779"/>
      <c r="AA815" s="779"/>
      <c r="AB815" s="174"/>
      <c r="AC815" s="1073"/>
      <c r="AD815" s="1073"/>
      <c r="AE815" s="1073"/>
      <c r="AF815" s="1073"/>
    </row>
    <row r="816" spans="1:32" ht="18.75" customHeight="1" x14ac:dyDescent="0.15">
      <c r="A816" s="27"/>
      <c r="B816" s="754"/>
      <c r="C816" s="877"/>
      <c r="D816" s="880"/>
      <c r="E816" s="777"/>
      <c r="F816" s="722"/>
      <c r="G816" s="777"/>
      <c r="H816" s="790" t="s">
        <v>125</v>
      </c>
      <c r="I816" s="741" t="s">
        <v>8</v>
      </c>
      <c r="J816" s="691" t="s">
        <v>2020</v>
      </c>
      <c r="K816" s="694"/>
      <c r="L816" s="750" t="s">
        <v>8</v>
      </c>
      <c r="M816" s="691" t="s">
        <v>2021</v>
      </c>
      <c r="N816" s="681"/>
      <c r="O816" s="681"/>
      <c r="P816" s="681"/>
      <c r="Q816" s="681"/>
      <c r="R816" s="681"/>
      <c r="S816" s="681"/>
      <c r="T816" s="681"/>
      <c r="U816" s="681"/>
      <c r="V816" s="681"/>
      <c r="W816" s="681"/>
      <c r="X816" s="689"/>
      <c r="Y816" s="175"/>
      <c r="Z816" s="779"/>
      <c r="AA816" s="779"/>
      <c r="AB816" s="174"/>
      <c r="AC816" s="1073"/>
      <c r="AD816" s="1073"/>
      <c r="AE816" s="1073"/>
      <c r="AF816" s="1073"/>
    </row>
    <row r="817" spans="1:32" ht="19.5" customHeight="1" x14ac:dyDescent="0.15">
      <c r="A817" s="27"/>
      <c r="B817" s="754"/>
      <c r="C817" s="877"/>
      <c r="D817" s="880"/>
      <c r="E817" s="777"/>
      <c r="F817" s="722"/>
      <c r="G817" s="777"/>
      <c r="H817" s="803" t="s">
        <v>252</v>
      </c>
      <c r="I817" s="741" t="s">
        <v>8</v>
      </c>
      <c r="J817" s="691" t="s">
        <v>2020</v>
      </c>
      <c r="K817" s="694"/>
      <c r="L817" s="750" t="s">
        <v>8</v>
      </c>
      <c r="M817" s="691" t="s">
        <v>2021</v>
      </c>
      <c r="N817" s="681"/>
      <c r="O817" s="681"/>
      <c r="P817" s="681"/>
      <c r="Q817" s="681"/>
      <c r="R817" s="681"/>
      <c r="S817" s="681"/>
      <c r="T817" s="681"/>
      <c r="U817" s="681"/>
      <c r="V817" s="681"/>
      <c r="W817" s="681"/>
      <c r="X817" s="689"/>
      <c r="Y817" s="175"/>
      <c r="Z817" s="779"/>
      <c r="AA817" s="779"/>
      <c r="AB817" s="174"/>
      <c r="AC817" s="1073"/>
      <c r="AD817" s="1073"/>
      <c r="AE817" s="1073"/>
      <c r="AF817" s="1073"/>
    </row>
    <row r="818" spans="1:32" ht="19.5" customHeight="1" x14ac:dyDescent="0.15">
      <c r="A818" s="27"/>
      <c r="B818" s="754"/>
      <c r="C818" s="877"/>
      <c r="D818" s="880"/>
      <c r="E818" s="777"/>
      <c r="F818" s="722"/>
      <c r="G818" s="777"/>
      <c r="H818" s="790" t="s">
        <v>268</v>
      </c>
      <c r="I818" s="741" t="s">
        <v>8</v>
      </c>
      <c r="J818" s="691" t="s">
        <v>2020</v>
      </c>
      <c r="K818" s="694"/>
      <c r="L818" s="750" t="s">
        <v>8</v>
      </c>
      <c r="M818" s="691" t="s">
        <v>2021</v>
      </c>
      <c r="N818" s="681"/>
      <c r="O818" s="681"/>
      <c r="P818" s="681"/>
      <c r="Q818" s="681"/>
      <c r="R818" s="681"/>
      <c r="S818" s="681"/>
      <c r="T818" s="681"/>
      <c r="U818" s="681"/>
      <c r="V818" s="681"/>
      <c r="W818" s="681"/>
      <c r="X818" s="689"/>
      <c r="Y818" s="175"/>
      <c r="Z818" s="779"/>
      <c r="AA818" s="779"/>
      <c r="AB818" s="174"/>
      <c r="AC818" s="1073"/>
      <c r="AD818" s="1073"/>
      <c r="AE818" s="1073"/>
      <c r="AF818" s="1073"/>
    </row>
    <row r="819" spans="1:32" ht="18.75" customHeight="1" x14ac:dyDescent="0.15">
      <c r="A819" s="27"/>
      <c r="B819" s="754"/>
      <c r="C819" s="877"/>
      <c r="D819" s="880"/>
      <c r="E819" s="777"/>
      <c r="F819" s="722"/>
      <c r="G819" s="777"/>
      <c r="H819" s="790" t="s">
        <v>257</v>
      </c>
      <c r="I819" s="741" t="s">
        <v>8</v>
      </c>
      <c r="J819" s="691" t="s">
        <v>2020</v>
      </c>
      <c r="K819" s="694"/>
      <c r="L819" s="750" t="s">
        <v>8</v>
      </c>
      <c r="M819" s="691" t="s">
        <v>2021</v>
      </c>
      <c r="N819" s="681"/>
      <c r="O819" s="681"/>
      <c r="P819" s="681"/>
      <c r="Q819" s="681"/>
      <c r="R819" s="681"/>
      <c r="S819" s="681"/>
      <c r="T819" s="681"/>
      <c r="U819" s="681"/>
      <c r="V819" s="681"/>
      <c r="W819" s="681"/>
      <c r="X819" s="689"/>
      <c r="Y819" s="175"/>
      <c r="Z819" s="779"/>
      <c r="AA819" s="779"/>
      <c r="AB819" s="174"/>
      <c r="AC819" s="1073"/>
      <c r="AD819" s="1073"/>
      <c r="AE819" s="1073"/>
      <c r="AF819" s="1073"/>
    </row>
    <row r="820" spans="1:32" ht="18.75" customHeight="1" x14ac:dyDescent="0.15">
      <c r="A820" s="27"/>
      <c r="B820" s="754"/>
      <c r="C820" s="877"/>
      <c r="D820" s="880"/>
      <c r="E820" s="777"/>
      <c r="F820" s="722"/>
      <c r="G820" s="777"/>
      <c r="H820" s="790" t="s">
        <v>118</v>
      </c>
      <c r="I820" s="741" t="s">
        <v>8</v>
      </c>
      <c r="J820" s="691" t="s">
        <v>2020</v>
      </c>
      <c r="K820" s="694"/>
      <c r="L820" s="750" t="s">
        <v>8</v>
      </c>
      <c r="M820" s="691" t="s">
        <v>2021</v>
      </c>
      <c r="N820" s="681"/>
      <c r="O820" s="681"/>
      <c r="P820" s="681"/>
      <c r="Q820" s="681"/>
      <c r="R820" s="681"/>
      <c r="S820" s="681"/>
      <c r="T820" s="681"/>
      <c r="U820" s="681"/>
      <c r="V820" s="681"/>
      <c r="W820" s="681"/>
      <c r="X820" s="689"/>
      <c r="Y820" s="175"/>
      <c r="Z820" s="779"/>
      <c r="AA820" s="779"/>
      <c r="AB820" s="174"/>
      <c r="AC820" s="1073"/>
      <c r="AD820" s="1073"/>
      <c r="AE820" s="1073"/>
      <c r="AF820" s="1073"/>
    </row>
    <row r="821" spans="1:32" ht="18.75" customHeight="1" x14ac:dyDescent="0.15">
      <c r="A821" s="27"/>
      <c r="B821" s="754"/>
      <c r="C821" s="877"/>
      <c r="D821" s="880"/>
      <c r="E821" s="777"/>
      <c r="F821" s="722"/>
      <c r="G821" s="777"/>
      <c r="H821" s="790" t="s">
        <v>37</v>
      </c>
      <c r="I821" s="679" t="s">
        <v>8</v>
      </c>
      <c r="J821" s="680" t="s">
        <v>2020</v>
      </c>
      <c r="K821" s="680"/>
      <c r="L821" s="683" t="s">
        <v>8</v>
      </c>
      <c r="M821" s="680" t="s">
        <v>2023</v>
      </c>
      <c r="N821" s="680"/>
      <c r="O821" s="683" t="s">
        <v>8</v>
      </c>
      <c r="P821" s="680" t="s">
        <v>2024</v>
      </c>
      <c r="Q821" s="684"/>
      <c r="R821" s="681"/>
      <c r="S821" s="681"/>
      <c r="T821" s="681"/>
      <c r="U821" s="681"/>
      <c r="V821" s="681"/>
      <c r="W821" s="681"/>
      <c r="X821" s="689"/>
      <c r="Y821" s="175"/>
      <c r="Z821" s="779"/>
      <c r="AA821" s="779"/>
      <c r="AB821" s="174"/>
      <c r="AC821" s="1073"/>
      <c r="AD821" s="1073"/>
      <c r="AE821" s="1073"/>
      <c r="AF821" s="1073"/>
    </row>
    <row r="822" spans="1:32" ht="18.75" customHeight="1" x14ac:dyDescent="0.15">
      <c r="A822" s="27"/>
      <c r="B822" s="754"/>
      <c r="C822" s="877"/>
      <c r="D822" s="880"/>
      <c r="E822" s="777"/>
      <c r="F822" s="722"/>
      <c r="G822" s="777"/>
      <c r="H822" s="790" t="s">
        <v>2122</v>
      </c>
      <c r="I822" s="679" t="s">
        <v>8</v>
      </c>
      <c r="J822" s="680" t="s">
        <v>2020</v>
      </c>
      <c r="K822" s="680"/>
      <c r="L822" s="683" t="s">
        <v>8</v>
      </c>
      <c r="M822" s="680" t="s">
        <v>2023</v>
      </c>
      <c r="N822" s="680"/>
      <c r="O822" s="683" t="s">
        <v>8</v>
      </c>
      <c r="P822" s="680" t="s">
        <v>2024</v>
      </c>
      <c r="Q822" s="681"/>
      <c r="R822" s="681"/>
      <c r="S822" s="681"/>
      <c r="T822" s="681"/>
      <c r="U822" s="681"/>
      <c r="V822" s="681"/>
      <c r="W822" s="681"/>
      <c r="X822" s="689"/>
      <c r="Y822" s="175"/>
      <c r="Z822" s="779"/>
      <c r="AA822" s="779"/>
      <c r="AB822" s="174"/>
      <c r="AC822" s="1073"/>
      <c r="AD822" s="1073"/>
      <c r="AE822" s="1073"/>
      <c r="AF822" s="1073"/>
    </row>
    <row r="823" spans="1:32" ht="18.75" customHeight="1" x14ac:dyDescent="0.15">
      <c r="A823" s="27"/>
      <c r="B823" s="754"/>
      <c r="C823" s="877"/>
      <c r="D823" s="880"/>
      <c r="E823" s="777"/>
      <c r="F823" s="722"/>
      <c r="G823" s="777"/>
      <c r="H823" s="790" t="s">
        <v>2070</v>
      </c>
      <c r="I823" s="679" t="s">
        <v>8</v>
      </c>
      <c r="J823" s="680" t="s">
        <v>2020</v>
      </c>
      <c r="K823" s="680"/>
      <c r="L823" s="683" t="s">
        <v>8</v>
      </c>
      <c r="M823" s="691" t="s">
        <v>2021</v>
      </c>
      <c r="N823" s="680"/>
      <c r="O823" s="680"/>
      <c r="P823" s="680"/>
      <c r="Q823" s="681"/>
      <c r="R823" s="681"/>
      <c r="S823" s="681"/>
      <c r="T823" s="681"/>
      <c r="U823" s="681"/>
      <c r="V823" s="681"/>
      <c r="W823" s="681"/>
      <c r="X823" s="689"/>
      <c r="Y823" s="175"/>
      <c r="Z823" s="779"/>
      <c r="AA823" s="779"/>
      <c r="AB823" s="174"/>
      <c r="AC823" s="1073"/>
      <c r="AD823" s="1073"/>
      <c r="AE823" s="1073"/>
      <c r="AF823" s="1073"/>
    </row>
    <row r="824" spans="1:32" ht="18.75" customHeight="1" x14ac:dyDescent="0.15">
      <c r="A824" s="27"/>
      <c r="B824" s="754"/>
      <c r="C824" s="877"/>
      <c r="D824" s="880"/>
      <c r="E824" s="777"/>
      <c r="F824" s="722"/>
      <c r="G824" s="777"/>
      <c r="H824" s="790" t="s">
        <v>2071</v>
      </c>
      <c r="I824" s="679" t="s">
        <v>8</v>
      </c>
      <c r="J824" s="680" t="s">
        <v>2020</v>
      </c>
      <c r="K824" s="680"/>
      <c r="L824" s="683" t="s">
        <v>8</v>
      </c>
      <c r="M824" s="691" t="s">
        <v>2021</v>
      </c>
      <c r="N824" s="680"/>
      <c r="O824" s="680"/>
      <c r="P824" s="680"/>
      <c r="Q824" s="681"/>
      <c r="R824" s="681"/>
      <c r="S824" s="681"/>
      <c r="T824" s="681"/>
      <c r="U824" s="681"/>
      <c r="V824" s="681"/>
      <c r="W824" s="681"/>
      <c r="X824" s="689"/>
      <c r="Y824" s="175"/>
      <c r="Z824" s="779"/>
      <c r="AA824" s="779"/>
      <c r="AB824" s="174"/>
      <c r="AC824" s="1073"/>
      <c r="AD824" s="1073"/>
      <c r="AE824" s="1073"/>
      <c r="AF824" s="1073"/>
    </row>
    <row r="825" spans="1:32" ht="18.75" customHeight="1" x14ac:dyDescent="0.15">
      <c r="A825" s="27"/>
      <c r="B825" s="754"/>
      <c r="C825" s="877"/>
      <c r="D825" s="880"/>
      <c r="E825" s="777"/>
      <c r="F825" s="722"/>
      <c r="G825" s="777"/>
      <c r="H825" s="827" t="s">
        <v>2043</v>
      </c>
      <c r="I825" s="679" t="s">
        <v>8</v>
      </c>
      <c r="J825" s="680" t="s">
        <v>2020</v>
      </c>
      <c r="K825" s="680"/>
      <c r="L825" s="683" t="s">
        <v>8</v>
      </c>
      <c r="M825" s="680" t="s">
        <v>2023</v>
      </c>
      <c r="N825" s="680"/>
      <c r="O825" s="683" t="s">
        <v>8</v>
      </c>
      <c r="P825" s="680" t="s">
        <v>2024</v>
      </c>
      <c r="Q825" s="684"/>
      <c r="R825" s="684"/>
      <c r="S825" s="684"/>
      <c r="T825" s="684"/>
      <c r="U825" s="821"/>
      <c r="V825" s="821"/>
      <c r="W825" s="821"/>
      <c r="X825" s="822"/>
      <c r="Y825" s="175"/>
      <c r="Z825" s="779"/>
      <c r="AA825" s="779"/>
      <c r="AB825" s="174"/>
      <c r="AC825" s="1073"/>
      <c r="AD825" s="1073"/>
      <c r="AE825" s="1073"/>
      <c r="AF825" s="1073"/>
    </row>
    <row r="826" spans="1:32" ht="18.75" customHeight="1" x14ac:dyDescent="0.15">
      <c r="A826" s="27"/>
      <c r="B826" s="754"/>
      <c r="C826" s="877"/>
      <c r="D826" s="880"/>
      <c r="E826" s="777"/>
      <c r="F826" s="722"/>
      <c r="G826" s="777"/>
      <c r="H826" s="790" t="s">
        <v>83</v>
      </c>
      <c r="I826" s="679" t="s">
        <v>8</v>
      </c>
      <c r="J826" s="680" t="s">
        <v>2020</v>
      </c>
      <c r="K826" s="680"/>
      <c r="L826" s="683" t="s">
        <v>8</v>
      </c>
      <c r="M826" s="680" t="s">
        <v>2050</v>
      </c>
      <c r="N826" s="680"/>
      <c r="O826" s="683" t="s">
        <v>8</v>
      </c>
      <c r="P826" s="680" t="s">
        <v>2051</v>
      </c>
      <c r="Q826" s="801"/>
      <c r="R826" s="683" t="s">
        <v>8</v>
      </c>
      <c r="S826" s="680" t="s">
        <v>2052</v>
      </c>
      <c r="T826" s="680"/>
      <c r="U826" s="680"/>
      <c r="V826" s="680"/>
      <c r="W826" s="680"/>
      <c r="X826" s="688"/>
      <c r="Y826" s="175"/>
      <c r="Z826" s="779"/>
      <c r="AA826" s="779"/>
      <c r="AB826" s="174"/>
      <c r="AC826" s="1073"/>
      <c r="AD826" s="1073"/>
      <c r="AE826" s="1073"/>
      <c r="AF826" s="1073"/>
    </row>
    <row r="827" spans="1:32" ht="18.75" customHeight="1" x14ac:dyDescent="0.15">
      <c r="A827" s="769"/>
      <c r="B827" s="747"/>
      <c r="C827" s="771"/>
      <c r="D827" s="765"/>
      <c r="E827" s="761"/>
      <c r="F827" s="724"/>
      <c r="G827" s="775"/>
      <c r="H827" s="791" t="s">
        <v>2027</v>
      </c>
      <c r="I827" s="792" t="s">
        <v>8</v>
      </c>
      <c r="J827" s="793" t="s">
        <v>2020</v>
      </c>
      <c r="K827" s="793"/>
      <c r="L827" s="794" t="s">
        <v>8</v>
      </c>
      <c r="M827" s="793" t="s">
        <v>2028</v>
      </c>
      <c r="N827" s="795"/>
      <c r="O827" s="794" t="s">
        <v>8</v>
      </c>
      <c r="P827" s="770" t="s">
        <v>38</v>
      </c>
      <c r="Q827" s="796"/>
      <c r="R827" s="794" t="s">
        <v>8</v>
      </c>
      <c r="S827" s="793" t="s">
        <v>2029</v>
      </c>
      <c r="T827" s="796"/>
      <c r="U827" s="794" t="s">
        <v>8</v>
      </c>
      <c r="V827" s="793" t="s">
        <v>2030</v>
      </c>
      <c r="W827" s="797"/>
      <c r="X827" s="798"/>
      <c r="Y827" s="799"/>
      <c r="Z827" s="799"/>
      <c r="AA827" s="799"/>
      <c r="AB827" s="53"/>
      <c r="AC827" s="1074"/>
      <c r="AD827" s="1074"/>
      <c r="AE827" s="1074"/>
      <c r="AF827" s="1074"/>
    </row>
    <row r="828" spans="1:32" ht="18.75" customHeight="1" x14ac:dyDescent="0.15">
      <c r="A828" s="772"/>
      <c r="B828" s="744"/>
      <c r="C828" s="878"/>
      <c r="D828" s="879"/>
      <c r="E828" s="668"/>
      <c r="F828" s="720"/>
      <c r="G828" s="668"/>
      <c r="H828" s="1055" t="s">
        <v>124</v>
      </c>
      <c r="I828" s="810" t="s">
        <v>8</v>
      </c>
      <c r="J828" s="773" t="s">
        <v>99</v>
      </c>
      <c r="K828" s="672"/>
      <c r="L828" s="755"/>
      <c r="M828" s="671" t="s">
        <v>8</v>
      </c>
      <c r="N828" s="773" t="s">
        <v>143</v>
      </c>
      <c r="O828" s="755"/>
      <c r="P828" s="755"/>
      <c r="Q828" s="671" t="s">
        <v>8</v>
      </c>
      <c r="R828" s="773" t="s">
        <v>144</v>
      </c>
      <c r="S828" s="755"/>
      <c r="T828" s="755"/>
      <c r="U828" s="671" t="s">
        <v>8</v>
      </c>
      <c r="V828" s="773" t="s">
        <v>145</v>
      </c>
      <c r="W828" s="755"/>
      <c r="X828" s="764"/>
      <c r="Y828" s="810" t="s">
        <v>8</v>
      </c>
      <c r="Z828" s="773" t="s">
        <v>19</v>
      </c>
      <c r="AA828" s="773"/>
      <c r="AB828" s="674"/>
      <c r="AC828" s="1059"/>
      <c r="AD828" s="1060"/>
      <c r="AE828" s="1060"/>
      <c r="AF828" s="1061"/>
    </row>
    <row r="829" spans="1:32" ht="18.75" customHeight="1" x14ac:dyDescent="0.15">
      <c r="A829" s="27"/>
      <c r="B829" s="754"/>
      <c r="C829" s="877"/>
      <c r="D829" s="880"/>
      <c r="E829" s="777"/>
      <c r="F829" s="722"/>
      <c r="G829" s="777"/>
      <c r="H829" s="1058"/>
      <c r="I829" s="741" t="s">
        <v>8</v>
      </c>
      <c r="J829" s="691" t="s">
        <v>146</v>
      </c>
      <c r="K829" s="694"/>
      <c r="L829" s="736"/>
      <c r="M829" s="750" t="s">
        <v>8</v>
      </c>
      <c r="N829" s="691" t="s">
        <v>100</v>
      </c>
      <c r="O829" s="736"/>
      <c r="P829" s="736"/>
      <c r="Q829" s="736"/>
      <c r="R829" s="736"/>
      <c r="S829" s="736"/>
      <c r="T829" s="736"/>
      <c r="U829" s="736"/>
      <c r="V829" s="736"/>
      <c r="W829" s="736"/>
      <c r="X829" s="828"/>
      <c r="Y829" s="669" t="s">
        <v>8</v>
      </c>
      <c r="Z829" s="658" t="s">
        <v>21</v>
      </c>
      <c r="AA829" s="779"/>
      <c r="AB829" s="174"/>
      <c r="AC829" s="1062"/>
      <c r="AD829" s="1063"/>
      <c r="AE829" s="1063"/>
      <c r="AF829" s="1064"/>
    </row>
    <row r="830" spans="1:32" ht="18.75" customHeight="1" x14ac:dyDescent="0.15">
      <c r="A830" s="27"/>
      <c r="B830" s="754"/>
      <c r="C830" s="877"/>
      <c r="D830" s="880"/>
      <c r="E830" s="777"/>
      <c r="F830" s="722"/>
      <c r="G830" s="777"/>
      <c r="H830" s="1068" t="s">
        <v>62</v>
      </c>
      <c r="I830" s="740" t="s">
        <v>8</v>
      </c>
      <c r="J830" s="690" t="s">
        <v>2020</v>
      </c>
      <c r="K830" s="690"/>
      <c r="L830" s="739"/>
      <c r="M830" s="749" t="s">
        <v>8</v>
      </c>
      <c r="N830" s="690" t="s">
        <v>84</v>
      </c>
      <c r="O830" s="690"/>
      <c r="P830" s="739"/>
      <c r="Q830" s="749" t="s">
        <v>8</v>
      </c>
      <c r="R830" s="739" t="s">
        <v>188</v>
      </c>
      <c r="S830" s="739"/>
      <c r="T830" s="739"/>
      <c r="U830" s="749" t="s">
        <v>8</v>
      </c>
      <c r="V830" s="739" t="s">
        <v>189</v>
      </c>
      <c r="W830" s="821"/>
      <c r="X830" s="822"/>
      <c r="Y830" s="175"/>
      <c r="Z830" s="779"/>
      <c r="AA830" s="779"/>
      <c r="AB830" s="174"/>
      <c r="AC830" s="1062"/>
      <c r="AD830" s="1063"/>
      <c r="AE830" s="1063"/>
      <c r="AF830" s="1064"/>
    </row>
    <row r="831" spans="1:32" ht="18.75" customHeight="1" x14ac:dyDescent="0.15">
      <c r="A831" s="27"/>
      <c r="B831" s="754"/>
      <c r="C831" s="877"/>
      <c r="D831" s="880"/>
      <c r="E831" s="777"/>
      <c r="F831" s="722"/>
      <c r="G831" s="777"/>
      <c r="H831" s="1058"/>
      <c r="I831" s="741" t="s">
        <v>8</v>
      </c>
      <c r="J831" s="736" t="s">
        <v>190</v>
      </c>
      <c r="K831" s="691"/>
      <c r="L831" s="736"/>
      <c r="M831" s="750" t="s">
        <v>8</v>
      </c>
      <c r="N831" s="691" t="s">
        <v>283</v>
      </c>
      <c r="O831" s="691"/>
      <c r="P831" s="736"/>
      <c r="Q831" s="736"/>
      <c r="R831" s="736"/>
      <c r="S831" s="736"/>
      <c r="T831" s="736"/>
      <c r="U831" s="736"/>
      <c r="V831" s="736"/>
      <c r="W831" s="676"/>
      <c r="X831" s="677"/>
      <c r="Y831" s="175"/>
      <c r="Z831" s="779"/>
      <c r="AA831" s="779"/>
      <c r="AB831" s="174"/>
      <c r="AC831" s="1062"/>
      <c r="AD831" s="1063"/>
      <c r="AE831" s="1063"/>
      <c r="AF831" s="1064"/>
    </row>
    <row r="832" spans="1:32" ht="18.75" customHeight="1" x14ac:dyDescent="0.15">
      <c r="A832" s="27"/>
      <c r="B832" s="754"/>
      <c r="C832" s="877"/>
      <c r="D832" s="880"/>
      <c r="E832" s="777"/>
      <c r="F832" s="722"/>
      <c r="G832" s="777"/>
      <c r="H832" s="790" t="s">
        <v>237</v>
      </c>
      <c r="I832" s="679" t="s">
        <v>8</v>
      </c>
      <c r="J832" s="680" t="s">
        <v>2017</v>
      </c>
      <c r="K832" s="681"/>
      <c r="L832" s="682"/>
      <c r="M832" s="683" t="s">
        <v>8</v>
      </c>
      <c r="N832" s="680" t="s">
        <v>209</v>
      </c>
      <c r="O832" s="684"/>
      <c r="P832" s="684"/>
      <c r="Q832" s="684"/>
      <c r="R832" s="684"/>
      <c r="S832" s="684"/>
      <c r="T832" s="684"/>
      <c r="U832" s="684"/>
      <c r="V832" s="684"/>
      <c r="W832" s="684"/>
      <c r="X832" s="685"/>
      <c r="Y832" s="175"/>
      <c r="Z832" s="779"/>
      <c r="AA832" s="779"/>
      <c r="AB832" s="174"/>
      <c r="AC832" s="1062"/>
      <c r="AD832" s="1063"/>
      <c r="AE832" s="1063"/>
      <c r="AF832" s="1064"/>
    </row>
    <row r="833" spans="1:32" ht="18.75" customHeight="1" x14ac:dyDescent="0.15">
      <c r="A833" s="27"/>
      <c r="B833" s="754"/>
      <c r="C833" s="877"/>
      <c r="D833" s="880"/>
      <c r="E833" s="777"/>
      <c r="F833" s="722"/>
      <c r="G833" s="777"/>
      <c r="H833" s="790" t="s">
        <v>238</v>
      </c>
      <c r="I833" s="679" t="s">
        <v>8</v>
      </c>
      <c r="J833" s="680" t="s">
        <v>2017</v>
      </c>
      <c r="K833" s="681"/>
      <c r="L833" s="682"/>
      <c r="M833" s="683" t="s">
        <v>8</v>
      </c>
      <c r="N833" s="680" t="s">
        <v>209</v>
      </c>
      <c r="O833" s="684"/>
      <c r="P833" s="684"/>
      <c r="Q833" s="684"/>
      <c r="R833" s="684"/>
      <c r="S833" s="684"/>
      <c r="T833" s="684"/>
      <c r="U833" s="684"/>
      <c r="V833" s="684"/>
      <c r="W833" s="684"/>
      <c r="X833" s="685"/>
      <c r="Y833" s="175"/>
      <c r="Z833" s="779"/>
      <c r="AA833" s="779"/>
      <c r="AB833" s="174"/>
      <c r="AC833" s="1062"/>
      <c r="AD833" s="1063"/>
      <c r="AE833" s="1063"/>
      <c r="AF833" s="1064"/>
    </row>
    <row r="834" spans="1:32" ht="20.25" customHeight="1" x14ac:dyDescent="0.15">
      <c r="A834" s="27"/>
      <c r="B834" s="754"/>
      <c r="C834" s="60"/>
      <c r="D834" s="757"/>
      <c r="E834" s="777"/>
      <c r="F834" s="722"/>
      <c r="G834" s="52"/>
      <c r="H834" s="678" t="s">
        <v>2016</v>
      </c>
      <c r="I834" s="679" t="s">
        <v>8</v>
      </c>
      <c r="J834" s="680" t="s">
        <v>2017</v>
      </c>
      <c r="K834" s="681"/>
      <c r="L834" s="682"/>
      <c r="M834" s="683" t="s">
        <v>8</v>
      </c>
      <c r="N834" s="680" t="s">
        <v>2018</v>
      </c>
      <c r="O834" s="683"/>
      <c r="P834" s="680"/>
      <c r="Q834" s="684"/>
      <c r="R834" s="684"/>
      <c r="S834" s="684"/>
      <c r="T834" s="684"/>
      <c r="U834" s="684"/>
      <c r="V834" s="684"/>
      <c r="W834" s="684"/>
      <c r="X834" s="685"/>
      <c r="Y834" s="779"/>
      <c r="Z834" s="779"/>
      <c r="AA834" s="779"/>
      <c r="AB834" s="174"/>
      <c r="AC834" s="1062"/>
      <c r="AD834" s="1063"/>
      <c r="AE834" s="1063"/>
      <c r="AF834" s="1064"/>
    </row>
    <row r="835" spans="1:32" ht="36" customHeight="1" x14ac:dyDescent="0.15">
      <c r="A835" s="27"/>
      <c r="B835" s="754"/>
      <c r="C835" s="60"/>
      <c r="D835" s="757"/>
      <c r="E835" s="777"/>
      <c r="F835" s="722"/>
      <c r="G835" s="52"/>
      <c r="H835" s="678" t="s">
        <v>2019</v>
      </c>
      <c r="I835" s="679" t="s">
        <v>8</v>
      </c>
      <c r="J835" s="680" t="s">
        <v>2017</v>
      </c>
      <c r="K835" s="681"/>
      <c r="L835" s="682"/>
      <c r="M835" s="683" t="s">
        <v>8</v>
      </c>
      <c r="N835" s="680" t="s">
        <v>2018</v>
      </c>
      <c r="O835" s="683"/>
      <c r="P835" s="680"/>
      <c r="Q835" s="684"/>
      <c r="R835" s="684"/>
      <c r="S835" s="684"/>
      <c r="T835" s="684"/>
      <c r="U835" s="684"/>
      <c r="V835" s="684"/>
      <c r="W835" s="684"/>
      <c r="X835" s="685"/>
      <c r="Y835" s="779"/>
      <c r="Z835" s="779"/>
      <c r="AA835" s="779"/>
      <c r="AB835" s="174"/>
      <c r="AC835" s="1062"/>
      <c r="AD835" s="1063"/>
      <c r="AE835" s="1063"/>
      <c r="AF835" s="1064"/>
    </row>
    <row r="836" spans="1:32" ht="20.25" customHeight="1" x14ac:dyDescent="0.15">
      <c r="A836" s="27"/>
      <c r="B836" s="754"/>
      <c r="C836" s="877"/>
      <c r="D836" s="880"/>
      <c r="E836" s="777"/>
      <c r="F836" s="722"/>
      <c r="G836" s="777"/>
      <c r="H836" s="1028" t="s">
        <v>239</v>
      </c>
      <c r="I836" s="1046" t="s">
        <v>8</v>
      </c>
      <c r="J836" s="1039" t="s">
        <v>2020</v>
      </c>
      <c r="K836" s="1039"/>
      <c r="L836" s="1045" t="s">
        <v>8</v>
      </c>
      <c r="M836" s="1039" t="s">
        <v>2021</v>
      </c>
      <c r="N836" s="1039"/>
      <c r="O836" s="739"/>
      <c r="P836" s="739"/>
      <c r="Q836" s="739"/>
      <c r="R836" s="739"/>
      <c r="S836" s="739"/>
      <c r="T836" s="739"/>
      <c r="U836" s="739"/>
      <c r="V836" s="739"/>
      <c r="W836" s="739"/>
      <c r="X836" s="829"/>
      <c r="Y836" s="175"/>
      <c r="Z836" s="779"/>
      <c r="AA836" s="779"/>
      <c r="AB836" s="174"/>
      <c r="AC836" s="1062"/>
      <c r="AD836" s="1063"/>
      <c r="AE836" s="1063"/>
      <c r="AF836" s="1064"/>
    </row>
    <row r="837" spans="1:32" ht="30" customHeight="1" x14ac:dyDescent="0.15">
      <c r="A837" s="27"/>
      <c r="B837" s="754"/>
      <c r="C837" s="877"/>
      <c r="D837" s="880"/>
      <c r="E837" s="777"/>
      <c r="F837" s="722"/>
      <c r="G837" s="777"/>
      <c r="H837" s="1029"/>
      <c r="I837" s="1035"/>
      <c r="J837" s="1032"/>
      <c r="K837" s="1032"/>
      <c r="L837" s="1037"/>
      <c r="M837" s="1032"/>
      <c r="N837" s="1032"/>
      <c r="O837" s="736"/>
      <c r="P837" s="736"/>
      <c r="Q837" s="736"/>
      <c r="R837" s="736"/>
      <c r="S837" s="736"/>
      <c r="T837" s="736"/>
      <c r="U837" s="736"/>
      <c r="V837" s="736"/>
      <c r="W837" s="736"/>
      <c r="X837" s="828"/>
      <c r="Y837" s="175"/>
      <c r="Z837" s="779"/>
      <c r="AA837" s="779"/>
      <c r="AB837" s="174"/>
      <c r="AC837" s="1062"/>
      <c r="AD837" s="1063"/>
      <c r="AE837" s="1063"/>
      <c r="AF837" s="1064"/>
    </row>
    <row r="838" spans="1:32" ht="20.25" customHeight="1" x14ac:dyDescent="0.15">
      <c r="A838" s="27"/>
      <c r="B838" s="754"/>
      <c r="C838" s="877"/>
      <c r="D838" s="880"/>
      <c r="E838" s="777"/>
      <c r="F838" s="722"/>
      <c r="G838" s="777"/>
      <c r="H838" s="790" t="s">
        <v>191</v>
      </c>
      <c r="I838" s="679" t="s">
        <v>8</v>
      </c>
      <c r="J838" s="680" t="s">
        <v>284</v>
      </c>
      <c r="K838" s="681"/>
      <c r="L838" s="682"/>
      <c r="M838" s="683" t="s">
        <v>8</v>
      </c>
      <c r="N838" s="680" t="s">
        <v>147</v>
      </c>
      <c r="O838" s="684"/>
      <c r="P838" s="684"/>
      <c r="Q838" s="684"/>
      <c r="R838" s="684"/>
      <c r="S838" s="684"/>
      <c r="T838" s="684"/>
      <c r="U838" s="684"/>
      <c r="V838" s="684"/>
      <c r="W838" s="684"/>
      <c r="X838" s="685"/>
      <c r="Y838" s="175"/>
      <c r="Z838" s="779"/>
      <c r="AA838" s="779"/>
      <c r="AB838" s="174"/>
      <c r="AC838" s="1062"/>
      <c r="AD838" s="1063"/>
      <c r="AE838" s="1063"/>
      <c r="AF838" s="1064"/>
    </row>
    <row r="839" spans="1:32" ht="18" customHeight="1" x14ac:dyDescent="0.15">
      <c r="A839" s="27"/>
      <c r="B839" s="754"/>
      <c r="C839" s="877"/>
      <c r="D839" s="880"/>
      <c r="E839" s="777"/>
      <c r="F839" s="722"/>
      <c r="G839" s="777"/>
      <c r="H839" s="790" t="s">
        <v>192</v>
      </c>
      <c r="I839" s="679" t="s">
        <v>8</v>
      </c>
      <c r="J839" s="680" t="s">
        <v>284</v>
      </c>
      <c r="K839" s="681"/>
      <c r="L839" s="682"/>
      <c r="M839" s="683" t="s">
        <v>8</v>
      </c>
      <c r="N839" s="680" t="s">
        <v>147</v>
      </c>
      <c r="O839" s="684"/>
      <c r="P839" s="684"/>
      <c r="Q839" s="684"/>
      <c r="R839" s="684"/>
      <c r="S839" s="684"/>
      <c r="T839" s="684"/>
      <c r="U839" s="684"/>
      <c r="V839" s="684"/>
      <c r="W839" s="684"/>
      <c r="X839" s="685"/>
      <c r="Y839" s="175"/>
      <c r="Z839" s="779"/>
      <c r="AA839" s="779"/>
      <c r="AB839" s="174"/>
      <c r="AC839" s="1062"/>
      <c r="AD839" s="1063"/>
      <c r="AE839" s="1063"/>
      <c r="AF839" s="1064"/>
    </row>
    <row r="840" spans="1:32" ht="18.75" customHeight="1" x14ac:dyDescent="0.15">
      <c r="A840" s="27"/>
      <c r="B840" s="754"/>
      <c r="C840" s="877"/>
      <c r="D840" s="880"/>
      <c r="E840" s="777"/>
      <c r="F840" s="722"/>
      <c r="G840" s="777"/>
      <c r="H840" s="790" t="s">
        <v>285</v>
      </c>
      <c r="I840" s="741" t="s">
        <v>8</v>
      </c>
      <c r="J840" s="691" t="s">
        <v>2020</v>
      </c>
      <c r="K840" s="694"/>
      <c r="L840" s="750" t="s">
        <v>8</v>
      </c>
      <c r="M840" s="691" t="s">
        <v>2021</v>
      </c>
      <c r="N840" s="801"/>
      <c r="O840" s="684"/>
      <c r="P840" s="684"/>
      <c r="Q840" s="684"/>
      <c r="R840" s="684"/>
      <c r="S840" s="684"/>
      <c r="T840" s="684"/>
      <c r="U840" s="684"/>
      <c r="V840" s="684"/>
      <c r="W840" s="684"/>
      <c r="X840" s="685"/>
      <c r="Y840" s="175"/>
      <c r="Z840" s="779"/>
      <c r="AA840" s="779"/>
      <c r="AB840" s="174"/>
      <c r="AC840" s="1062"/>
      <c r="AD840" s="1063"/>
      <c r="AE840" s="1063"/>
      <c r="AF840" s="1064"/>
    </row>
    <row r="841" spans="1:32" ht="18.75" customHeight="1" x14ac:dyDescent="0.15">
      <c r="A841" s="27"/>
      <c r="B841" s="754"/>
      <c r="C841" s="877"/>
      <c r="D841" s="880"/>
      <c r="E841" s="777"/>
      <c r="F841" s="722"/>
      <c r="G841" s="777"/>
      <c r="H841" s="790" t="s">
        <v>257</v>
      </c>
      <c r="I841" s="741" t="s">
        <v>8</v>
      </c>
      <c r="J841" s="691" t="s">
        <v>2020</v>
      </c>
      <c r="K841" s="694"/>
      <c r="L841" s="750" t="s">
        <v>8</v>
      </c>
      <c r="M841" s="691" t="s">
        <v>2021</v>
      </c>
      <c r="N841" s="801"/>
      <c r="O841" s="684"/>
      <c r="P841" s="684"/>
      <c r="Q841" s="684"/>
      <c r="R841" s="684"/>
      <c r="S841" s="684"/>
      <c r="T841" s="684"/>
      <c r="U841" s="684"/>
      <c r="V841" s="684"/>
      <c r="W841" s="684"/>
      <c r="X841" s="685"/>
      <c r="Y841" s="175"/>
      <c r="Z841" s="779"/>
      <c r="AA841" s="779"/>
      <c r="AB841" s="174"/>
      <c r="AC841" s="1062"/>
      <c r="AD841" s="1063"/>
      <c r="AE841" s="1063"/>
      <c r="AF841" s="1064"/>
    </row>
    <row r="842" spans="1:32" ht="18.75" customHeight="1" x14ac:dyDescent="0.15">
      <c r="A842" s="27"/>
      <c r="B842" s="718"/>
      <c r="C842" s="877"/>
      <c r="D842" s="880"/>
      <c r="E842" s="777"/>
      <c r="F842" s="722"/>
      <c r="G842" s="777"/>
      <c r="H842" s="790" t="s">
        <v>118</v>
      </c>
      <c r="I842" s="741" t="s">
        <v>8</v>
      </c>
      <c r="J842" s="691" t="s">
        <v>2020</v>
      </c>
      <c r="K842" s="694"/>
      <c r="L842" s="750" t="s">
        <v>8</v>
      </c>
      <c r="M842" s="691" t="s">
        <v>2021</v>
      </c>
      <c r="N842" s="801"/>
      <c r="O842" s="684"/>
      <c r="P842" s="684"/>
      <c r="Q842" s="684"/>
      <c r="R842" s="684"/>
      <c r="S842" s="684"/>
      <c r="T842" s="684"/>
      <c r="U842" s="684"/>
      <c r="V842" s="684"/>
      <c r="W842" s="684"/>
      <c r="X842" s="685"/>
      <c r="Y842" s="175"/>
      <c r="Z842" s="779"/>
      <c r="AA842" s="779"/>
      <c r="AB842" s="174"/>
      <c r="AC842" s="1062"/>
      <c r="AD842" s="1063"/>
      <c r="AE842" s="1063"/>
      <c r="AF842" s="1064"/>
    </row>
    <row r="843" spans="1:32" ht="18.75" customHeight="1" x14ac:dyDescent="0.15">
      <c r="A843" s="27"/>
      <c r="B843" s="754"/>
      <c r="C843" s="877"/>
      <c r="D843" s="880"/>
      <c r="E843" s="777"/>
      <c r="F843" s="669" t="s">
        <v>8</v>
      </c>
      <c r="G843" s="777" t="s">
        <v>194</v>
      </c>
      <c r="H843" s="1068" t="s">
        <v>287</v>
      </c>
      <c r="I843" s="740" t="s">
        <v>8</v>
      </c>
      <c r="J843" s="690" t="s">
        <v>2053</v>
      </c>
      <c r="K843" s="690"/>
      <c r="L843" s="821"/>
      <c r="M843" s="821"/>
      <c r="N843" s="821"/>
      <c r="O843" s="821"/>
      <c r="P843" s="749" t="s">
        <v>8</v>
      </c>
      <c r="Q843" s="690" t="s">
        <v>2054</v>
      </c>
      <c r="R843" s="821"/>
      <c r="S843" s="821"/>
      <c r="T843" s="821"/>
      <c r="U843" s="821"/>
      <c r="V843" s="821"/>
      <c r="W843" s="821"/>
      <c r="X843" s="822"/>
      <c r="Y843" s="175"/>
      <c r="Z843" s="779"/>
      <c r="AA843" s="779"/>
      <c r="AB843" s="174"/>
      <c r="AC843" s="1062"/>
      <c r="AD843" s="1063"/>
      <c r="AE843" s="1063"/>
      <c r="AF843" s="1064"/>
    </row>
    <row r="844" spans="1:32" ht="18.75" customHeight="1" x14ac:dyDescent="0.15">
      <c r="A844" s="669" t="s">
        <v>8</v>
      </c>
      <c r="B844" s="754">
        <v>55</v>
      </c>
      <c r="C844" s="877" t="s">
        <v>286</v>
      </c>
      <c r="D844" s="669" t="s">
        <v>8</v>
      </c>
      <c r="E844" s="777" t="s">
        <v>196</v>
      </c>
      <c r="F844" s="669" t="s">
        <v>8</v>
      </c>
      <c r="G844" s="777" t="s">
        <v>197</v>
      </c>
      <c r="H844" s="1058"/>
      <c r="I844" s="741" t="s">
        <v>8</v>
      </c>
      <c r="J844" s="691" t="s">
        <v>2058</v>
      </c>
      <c r="K844" s="676"/>
      <c r="L844" s="676"/>
      <c r="M844" s="676"/>
      <c r="N844" s="676"/>
      <c r="O844" s="676"/>
      <c r="P844" s="676"/>
      <c r="Q844" s="736"/>
      <c r="R844" s="676"/>
      <c r="S844" s="676"/>
      <c r="T844" s="676"/>
      <c r="U844" s="676"/>
      <c r="V844" s="676"/>
      <c r="W844" s="676"/>
      <c r="X844" s="677"/>
      <c r="Y844" s="175"/>
      <c r="Z844" s="779"/>
      <c r="AA844" s="779"/>
      <c r="AB844" s="174"/>
      <c r="AC844" s="1062"/>
      <c r="AD844" s="1063"/>
      <c r="AE844" s="1063"/>
      <c r="AF844" s="1064"/>
    </row>
    <row r="845" spans="1:32" ht="19.5" customHeight="1" x14ac:dyDescent="0.15">
      <c r="A845" s="27"/>
      <c r="B845" s="754"/>
      <c r="C845" s="877"/>
      <c r="D845" s="880"/>
      <c r="E845" s="777"/>
      <c r="F845" s="669" t="s">
        <v>8</v>
      </c>
      <c r="G845" s="777" t="s">
        <v>288</v>
      </c>
      <c r="H845" s="1068" t="s">
        <v>172</v>
      </c>
      <c r="I845" s="740" t="s">
        <v>8</v>
      </c>
      <c r="J845" s="690" t="s">
        <v>159</v>
      </c>
      <c r="K845" s="696"/>
      <c r="L845" s="730"/>
      <c r="M845" s="749" t="s">
        <v>8</v>
      </c>
      <c r="N845" s="690" t="s">
        <v>160</v>
      </c>
      <c r="O845" s="821"/>
      <c r="P845" s="821"/>
      <c r="Q845" s="749" t="s">
        <v>8</v>
      </c>
      <c r="R845" s="690" t="s">
        <v>161</v>
      </c>
      <c r="S845" s="821"/>
      <c r="T845" s="821"/>
      <c r="U845" s="821"/>
      <c r="V845" s="821"/>
      <c r="W845" s="821"/>
      <c r="X845" s="822"/>
      <c r="Y845" s="175"/>
      <c r="Z845" s="779"/>
      <c r="AA845" s="779"/>
      <c r="AB845" s="174"/>
      <c r="AC845" s="1062"/>
      <c r="AD845" s="1063"/>
      <c r="AE845" s="1063"/>
      <c r="AF845" s="1064"/>
    </row>
    <row r="846" spans="1:32" ht="18.75" customHeight="1" x14ac:dyDescent="0.15">
      <c r="A846" s="27"/>
      <c r="B846" s="754"/>
      <c r="C846" s="877"/>
      <c r="D846" s="880"/>
      <c r="E846" s="777"/>
      <c r="F846" s="722"/>
      <c r="G846" s="735"/>
      <c r="H846" s="1058"/>
      <c r="I846" s="741" t="s">
        <v>8</v>
      </c>
      <c r="J846" s="691" t="s">
        <v>163</v>
      </c>
      <c r="K846" s="676"/>
      <c r="L846" s="676"/>
      <c r="M846" s="676"/>
      <c r="N846" s="676"/>
      <c r="O846" s="676"/>
      <c r="P846" s="676"/>
      <c r="Q846" s="750" t="s">
        <v>8</v>
      </c>
      <c r="R846" s="691" t="s">
        <v>164</v>
      </c>
      <c r="S846" s="736"/>
      <c r="T846" s="676"/>
      <c r="U846" s="676"/>
      <c r="V846" s="676"/>
      <c r="W846" s="676"/>
      <c r="X846" s="677"/>
      <c r="Y846" s="175"/>
      <c r="Z846" s="779"/>
      <c r="AA846" s="779"/>
      <c r="AB846" s="174"/>
      <c r="AC846" s="1062"/>
      <c r="AD846" s="1063"/>
      <c r="AE846" s="1063"/>
      <c r="AF846" s="1064"/>
    </row>
    <row r="847" spans="1:32" ht="18.75" customHeight="1" x14ac:dyDescent="0.15">
      <c r="A847" s="27"/>
      <c r="B847" s="754"/>
      <c r="C847" s="877"/>
      <c r="D847" s="880"/>
      <c r="E847" s="777"/>
      <c r="F847" s="722"/>
      <c r="G847" s="735"/>
      <c r="H847" s="1028" t="s">
        <v>289</v>
      </c>
      <c r="I847" s="1046" t="s">
        <v>8</v>
      </c>
      <c r="J847" s="1039" t="s">
        <v>2020</v>
      </c>
      <c r="K847" s="1039"/>
      <c r="L847" s="1045" t="s">
        <v>8</v>
      </c>
      <c r="M847" s="1039" t="s">
        <v>290</v>
      </c>
      <c r="N847" s="1039"/>
      <c r="O847" s="1039"/>
      <c r="P847" s="1045" t="s">
        <v>8</v>
      </c>
      <c r="Q847" s="1039" t="s">
        <v>291</v>
      </c>
      <c r="R847" s="1039"/>
      <c r="S847" s="1039"/>
      <c r="T847" s="1045" t="s">
        <v>8</v>
      </c>
      <c r="U847" s="1039" t="s">
        <v>292</v>
      </c>
      <c r="V847" s="1039"/>
      <c r="W847" s="1039"/>
      <c r="X847" s="1070"/>
      <c r="Y847" s="175"/>
      <c r="Z847" s="779"/>
      <c r="AA847" s="779"/>
      <c r="AB847" s="174"/>
      <c r="AC847" s="1062"/>
      <c r="AD847" s="1063"/>
      <c r="AE847" s="1063"/>
      <c r="AF847" s="1064"/>
    </row>
    <row r="848" spans="1:32" ht="18.75" customHeight="1" x14ac:dyDescent="0.15">
      <c r="A848" s="27"/>
      <c r="B848" s="754"/>
      <c r="C848" s="877"/>
      <c r="D848" s="880"/>
      <c r="E848" s="777"/>
      <c r="F848" s="722"/>
      <c r="G848" s="777"/>
      <c r="H848" s="1029"/>
      <c r="I848" s="1035"/>
      <c r="J848" s="1032"/>
      <c r="K848" s="1032"/>
      <c r="L848" s="1037"/>
      <c r="M848" s="1032"/>
      <c r="N848" s="1032"/>
      <c r="O848" s="1032"/>
      <c r="P848" s="1037"/>
      <c r="Q848" s="1032"/>
      <c r="R848" s="1032"/>
      <c r="S848" s="1032"/>
      <c r="T848" s="1037"/>
      <c r="U848" s="1032"/>
      <c r="V848" s="1032"/>
      <c r="W848" s="1032"/>
      <c r="X848" s="1071"/>
      <c r="Y848" s="175"/>
      <c r="Z848" s="779"/>
      <c r="AA848" s="779"/>
      <c r="AB848" s="174"/>
      <c r="AC848" s="1062"/>
      <c r="AD848" s="1063"/>
      <c r="AE848" s="1063"/>
      <c r="AF848" s="1064"/>
    </row>
    <row r="849" spans="1:32" ht="18.75" customHeight="1" x14ac:dyDescent="0.15">
      <c r="A849" s="27"/>
      <c r="B849" s="754"/>
      <c r="C849" s="877"/>
      <c r="D849" s="880"/>
      <c r="E849" s="777"/>
      <c r="F849" s="722"/>
      <c r="G849" s="777"/>
      <c r="H849" s="687" t="s">
        <v>293</v>
      </c>
      <c r="I849" s="741" t="s">
        <v>8</v>
      </c>
      <c r="J849" s="691" t="s">
        <v>2020</v>
      </c>
      <c r="K849" s="694"/>
      <c r="L849" s="750" t="s">
        <v>8</v>
      </c>
      <c r="M849" s="691" t="s">
        <v>2021</v>
      </c>
      <c r="N849" s="801"/>
      <c r="O849" s="684"/>
      <c r="P849" s="684"/>
      <c r="Q849" s="684"/>
      <c r="R849" s="684"/>
      <c r="S849" s="684"/>
      <c r="T849" s="684"/>
      <c r="U849" s="684"/>
      <c r="V849" s="684"/>
      <c r="W849" s="684"/>
      <c r="X849" s="685"/>
      <c r="Y849" s="175"/>
      <c r="Z849" s="779"/>
      <c r="AA849" s="779"/>
      <c r="AB849" s="174"/>
      <c r="AC849" s="1062"/>
      <c r="AD849" s="1063"/>
      <c r="AE849" s="1063"/>
      <c r="AF849" s="1064"/>
    </row>
    <row r="850" spans="1:32" ht="18.75" customHeight="1" x14ac:dyDescent="0.15">
      <c r="A850" s="27"/>
      <c r="B850" s="754"/>
      <c r="C850" s="877"/>
      <c r="D850" s="880"/>
      <c r="E850" s="777"/>
      <c r="F850" s="722"/>
      <c r="G850" s="777"/>
      <c r="H850" s="790" t="s">
        <v>37</v>
      </c>
      <c r="I850" s="679" t="s">
        <v>8</v>
      </c>
      <c r="J850" s="680" t="s">
        <v>2020</v>
      </c>
      <c r="K850" s="680"/>
      <c r="L850" s="683" t="s">
        <v>8</v>
      </c>
      <c r="M850" s="680" t="s">
        <v>2023</v>
      </c>
      <c r="N850" s="680"/>
      <c r="O850" s="683" t="s">
        <v>8</v>
      </c>
      <c r="P850" s="680" t="s">
        <v>2024</v>
      </c>
      <c r="Q850" s="684"/>
      <c r="R850" s="684"/>
      <c r="S850" s="684"/>
      <c r="T850" s="684"/>
      <c r="U850" s="684"/>
      <c r="V850" s="684"/>
      <c r="W850" s="684"/>
      <c r="X850" s="685"/>
      <c r="Y850" s="175"/>
      <c r="Z850" s="779"/>
      <c r="AA850" s="779"/>
      <c r="AB850" s="174"/>
      <c r="AC850" s="1062"/>
      <c r="AD850" s="1063"/>
      <c r="AE850" s="1063"/>
      <c r="AF850" s="1064"/>
    </row>
    <row r="851" spans="1:32" ht="18.75" customHeight="1" x14ac:dyDescent="0.15">
      <c r="A851" s="27"/>
      <c r="B851" s="754"/>
      <c r="C851" s="877"/>
      <c r="D851" s="880"/>
      <c r="E851" s="777"/>
      <c r="F851" s="722"/>
      <c r="G851" s="777"/>
      <c r="H851" s="790" t="s">
        <v>2122</v>
      </c>
      <c r="I851" s="679" t="s">
        <v>8</v>
      </c>
      <c r="J851" s="680" t="s">
        <v>2020</v>
      </c>
      <c r="K851" s="680"/>
      <c r="L851" s="683" t="s">
        <v>8</v>
      </c>
      <c r="M851" s="680" t="s">
        <v>2023</v>
      </c>
      <c r="N851" s="680"/>
      <c r="O851" s="683" t="s">
        <v>8</v>
      </c>
      <c r="P851" s="680" t="s">
        <v>2024</v>
      </c>
      <c r="Q851" s="681"/>
      <c r="R851" s="681"/>
      <c r="S851" s="681"/>
      <c r="T851" s="681"/>
      <c r="U851" s="681"/>
      <c r="V851" s="681"/>
      <c r="W851" s="681"/>
      <c r="X851" s="689"/>
      <c r="Y851" s="175"/>
      <c r="Z851" s="779"/>
      <c r="AA851" s="779"/>
      <c r="AB851" s="174"/>
      <c r="AC851" s="1062"/>
      <c r="AD851" s="1063"/>
      <c r="AE851" s="1063"/>
      <c r="AF851" s="1064"/>
    </row>
    <row r="852" spans="1:32" ht="19.5" customHeight="1" x14ac:dyDescent="0.15">
      <c r="A852" s="27"/>
      <c r="B852" s="754"/>
      <c r="C852" s="877"/>
      <c r="D852" s="880"/>
      <c r="E852" s="777"/>
      <c r="F852" s="722"/>
      <c r="G852" s="777"/>
      <c r="H852" s="790" t="s">
        <v>193</v>
      </c>
      <c r="I852" s="679" t="s">
        <v>8</v>
      </c>
      <c r="J852" s="680" t="s">
        <v>2020</v>
      </c>
      <c r="K852" s="680"/>
      <c r="L852" s="683" t="s">
        <v>8</v>
      </c>
      <c r="M852" s="680" t="s">
        <v>2023</v>
      </c>
      <c r="N852" s="680"/>
      <c r="O852" s="683" t="s">
        <v>8</v>
      </c>
      <c r="P852" s="680" t="s">
        <v>2024</v>
      </c>
      <c r="Q852" s="684"/>
      <c r="R852" s="801"/>
      <c r="S852" s="801"/>
      <c r="T852" s="801"/>
      <c r="U852" s="801"/>
      <c r="V852" s="801"/>
      <c r="W852" s="801"/>
      <c r="X852" s="802"/>
      <c r="Y852" s="175"/>
      <c r="Z852" s="779"/>
      <c r="AA852" s="779"/>
      <c r="AB852" s="174"/>
      <c r="AC852" s="1062"/>
      <c r="AD852" s="1063"/>
      <c r="AE852" s="1063"/>
      <c r="AF852" s="1064"/>
    </row>
    <row r="853" spans="1:32" ht="19.5" customHeight="1" x14ac:dyDescent="0.15">
      <c r="A853" s="27"/>
      <c r="B853" s="754"/>
      <c r="C853" s="877"/>
      <c r="D853" s="880"/>
      <c r="E853" s="777"/>
      <c r="F853" s="722"/>
      <c r="G853" s="777"/>
      <c r="H853" s="816" t="s">
        <v>261</v>
      </c>
      <c r="I853" s="741" t="s">
        <v>8</v>
      </c>
      <c r="J853" s="691" t="s">
        <v>2020</v>
      </c>
      <c r="K853" s="694"/>
      <c r="L853" s="750" t="s">
        <v>8</v>
      </c>
      <c r="M853" s="691" t="s">
        <v>2021</v>
      </c>
      <c r="N853" s="801"/>
      <c r="O853" s="684"/>
      <c r="P853" s="684"/>
      <c r="Q853" s="684"/>
      <c r="R853" s="684"/>
      <c r="S853" s="684"/>
      <c r="T853" s="684"/>
      <c r="U853" s="684"/>
      <c r="V853" s="684"/>
      <c r="W853" s="684"/>
      <c r="X853" s="685"/>
      <c r="Y853" s="175"/>
      <c r="Z853" s="779"/>
      <c r="AA853" s="779"/>
      <c r="AB853" s="174"/>
      <c r="AC853" s="1062"/>
      <c r="AD853" s="1063"/>
      <c r="AE853" s="1063"/>
      <c r="AF853" s="1064"/>
    </row>
    <row r="854" spans="1:32" ht="19.5" customHeight="1" x14ac:dyDescent="0.15">
      <c r="A854" s="27"/>
      <c r="B854" s="754"/>
      <c r="C854" s="877"/>
      <c r="D854" s="880"/>
      <c r="E854" s="777"/>
      <c r="F854" s="722"/>
      <c r="G854" s="777"/>
      <c r="H854" s="790" t="s">
        <v>262</v>
      </c>
      <c r="I854" s="741" t="s">
        <v>8</v>
      </c>
      <c r="J854" s="691" t="s">
        <v>2020</v>
      </c>
      <c r="K854" s="694"/>
      <c r="L854" s="750" t="s">
        <v>8</v>
      </c>
      <c r="M854" s="691" t="s">
        <v>2021</v>
      </c>
      <c r="N854" s="801"/>
      <c r="O854" s="684"/>
      <c r="P854" s="684"/>
      <c r="Q854" s="684"/>
      <c r="R854" s="684"/>
      <c r="S854" s="684"/>
      <c r="T854" s="684"/>
      <c r="U854" s="684"/>
      <c r="V854" s="684"/>
      <c r="W854" s="684"/>
      <c r="X854" s="685"/>
      <c r="Y854" s="175"/>
      <c r="Z854" s="779"/>
      <c r="AA854" s="779"/>
      <c r="AB854" s="174"/>
      <c r="AC854" s="1062"/>
      <c r="AD854" s="1063"/>
      <c r="AE854" s="1063"/>
      <c r="AF854" s="1064"/>
    </row>
    <row r="855" spans="1:32" ht="19.5" customHeight="1" x14ac:dyDescent="0.15">
      <c r="A855" s="27"/>
      <c r="B855" s="754"/>
      <c r="C855" s="877"/>
      <c r="D855" s="880"/>
      <c r="E855" s="777"/>
      <c r="F855" s="722"/>
      <c r="G855" s="777"/>
      <c r="H855" s="790" t="s">
        <v>82</v>
      </c>
      <c r="I855" s="741" t="s">
        <v>8</v>
      </c>
      <c r="J855" s="691" t="s">
        <v>2020</v>
      </c>
      <c r="K855" s="694"/>
      <c r="L855" s="750" t="s">
        <v>8</v>
      </c>
      <c r="M855" s="691" t="s">
        <v>2021</v>
      </c>
      <c r="N855" s="801"/>
      <c r="O855" s="684"/>
      <c r="P855" s="684"/>
      <c r="Q855" s="684"/>
      <c r="R855" s="684"/>
      <c r="S855" s="684"/>
      <c r="T855" s="684"/>
      <c r="U855" s="684"/>
      <c r="V855" s="684"/>
      <c r="W855" s="684"/>
      <c r="X855" s="685"/>
      <c r="Y855" s="175"/>
      <c r="Z855" s="779"/>
      <c r="AA855" s="779"/>
      <c r="AB855" s="174"/>
      <c r="AC855" s="1062"/>
      <c r="AD855" s="1063"/>
      <c r="AE855" s="1063"/>
      <c r="AF855" s="1064"/>
    </row>
    <row r="856" spans="1:32" ht="19.5" customHeight="1" x14ac:dyDescent="0.15">
      <c r="A856" s="27"/>
      <c r="B856" s="754"/>
      <c r="C856" s="877"/>
      <c r="D856" s="880"/>
      <c r="E856" s="777"/>
      <c r="F856" s="722"/>
      <c r="G856" s="777"/>
      <c r="H856" s="790" t="s">
        <v>263</v>
      </c>
      <c r="I856" s="741" t="s">
        <v>8</v>
      </c>
      <c r="J856" s="691" t="s">
        <v>2020</v>
      </c>
      <c r="K856" s="694"/>
      <c r="L856" s="750" t="s">
        <v>8</v>
      </c>
      <c r="M856" s="691" t="s">
        <v>2021</v>
      </c>
      <c r="N856" s="801"/>
      <c r="O856" s="684"/>
      <c r="P856" s="684"/>
      <c r="Q856" s="684"/>
      <c r="R856" s="684"/>
      <c r="S856" s="684"/>
      <c r="T856" s="684"/>
      <c r="U856" s="684"/>
      <c r="V856" s="684"/>
      <c r="W856" s="684"/>
      <c r="X856" s="685"/>
      <c r="Y856" s="175"/>
      <c r="Z856" s="779"/>
      <c r="AA856" s="779"/>
      <c r="AB856" s="174"/>
      <c r="AC856" s="1062"/>
      <c r="AD856" s="1063"/>
      <c r="AE856" s="1063"/>
      <c r="AF856" s="1064"/>
    </row>
    <row r="857" spans="1:32" ht="18.75" customHeight="1" x14ac:dyDescent="0.15">
      <c r="A857" s="27"/>
      <c r="B857" s="754"/>
      <c r="C857" s="877"/>
      <c r="D857" s="880"/>
      <c r="E857" s="777"/>
      <c r="F857" s="722"/>
      <c r="G857" s="777"/>
      <c r="H857" s="790" t="s">
        <v>2070</v>
      </c>
      <c r="I857" s="679" t="s">
        <v>8</v>
      </c>
      <c r="J857" s="680" t="s">
        <v>2020</v>
      </c>
      <c r="K857" s="680"/>
      <c r="L857" s="683" t="s">
        <v>8</v>
      </c>
      <c r="M857" s="691" t="s">
        <v>2021</v>
      </c>
      <c r="N857" s="680"/>
      <c r="O857" s="680"/>
      <c r="P857" s="680"/>
      <c r="Q857" s="681"/>
      <c r="R857" s="681"/>
      <c r="S857" s="681"/>
      <c r="T857" s="681"/>
      <c r="U857" s="681"/>
      <c r="V857" s="681"/>
      <c r="W857" s="681"/>
      <c r="X857" s="689"/>
      <c r="Y857" s="175"/>
      <c r="Z857" s="779"/>
      <c r="AA857" s="779"/>
      <c r="AB857" s="174"/>
      <c r="AC857" s="1062"/>
      <c r="AD857" s="1063"/>
      <c r="AE857" s="1063"/>
      <c r="AF857" s="1064"/>
    </row>
    <row r="858" spans="1:32" ht="18.75" customHeight="1" x14ac:dyDescent="0.15">
      <c r="A858" s="27"/>
      <c r="B858" s="754"/>
      <c r="C858" s="877"/>
      <c r="D858" s="880"/>
      <c r="E858" s="777"/>
      <c r="F858" s="722"/>
      <c r="G858" s="777"/>
      <c r="H858" s="790" t="s">
        <v>2071</v>
      </c>
      <c r="I858" s="679" t="s">
        <v>8</v>
      </c>
      <c r="J858" s="680" t="s">
        <v>2020</v>
      </c>
      <c r="K858" s="680"/>
      <c r="L858" s="683" t="s">
        <v>8</v>
      </c>
      <c r="M858" s="691" t="s">
        <v>2021</v>
      </c>
      <c r="N858" s="680"/>
      <c r="O858" s="680"/>
      <c r="P858" s="680"/>
      <c r="Q858" s="681"/>
      <c r="R858" s="681"/>
      <c r="S858" s="681"/>
      <c r="T858" s="681"/>
      <c r="U858" s="681"/>
      <c r="V858" s="681"/>
      <c r="W858" s="681"/>
      <c r="X858" s="689"/>
      <c r="Y858" s="175"/>
      <c r="Z858" s="779"/>
      <c r="AA858" s="779"/>
      <c r="AB858" s="174"/>
      <c r="AC858" s="1062"/>
      <c r="AD858" s="1063"/>
      <c r="AE858" s="1063"/>
      <c r="AF858" s="1064"/>
    </row>
    <row r="859" spans="1:32" ht="18.75" customHeight="1" x14ac:dyDescent="0.15">
      <c r="A859" s="27"/>
      <c r="B859" s="754"/>
      <c r="C859" s="877"/>
      <c r="D859" s="880"/>
      <c r="E859" s="777"/>
      <c r="F859" s="722"/>
      <c r="G859" s="777"/>
      <c r="H859" s="827" t="s">
        <v>2043</v>
      </c>
      <c r="I859" s="679" t="s">
        <v>8</v>
      </c>
      <c r="J859" s="680" t="s">
        <v>2020</v>
      </c>
      <c r="K859" s="680"/>
      <c r="L859" s="683" t="s">
        <v>8</v>
      </c>
      <c r="M859" s="680" t="s">
        <v>2023</v>
      </c>
      <c r="N859" s="680"/>
      <c r="O859" s="683" t="s">
        <v>8</v>
      </c>
      <c r="P859" s="680" t="s">
        <v>2024</v>
      </c>
      <c r="Q859" s="684"/>
      <c r="R859" s="684"/>
      <c r="S859" s="684"/>
      <c r="T859" s="684"/>
      <c r="U859" s="821"/>
      <c r="V859" s="821"/>
      <c r="W859" s="821"/>
      <c r="X859" s="822"/>
      <c r="Y859" s="175"/>
      <c r="Z859" s="779"/>
      <c r="AA859" s="779"/>
      <c r="AB859" s="174"/>
      <c r="AC859" s="1062"/>
      <c r="AD859" s="1063"/>
      <c r="AE859" s="1063"/>
      <c r="AF859" s="1064"/>
    </row>
    <row r="860" spans="1:32" ht="18.75" customHeight="1" x14ac:dyDescent="0.15">
      <c r="A860" s="27"/>
      <c r="B860" s="754"/>
      <c r="C860" s="877"/>
      <c r="D860" s="880"/>
      <c r="E860" s="777"/>
      <c r="F860" s="722"/>
      <c r="G860" s="777"/>
      <c r="H860" s="790" t="s">
        <v>83</v>
      </c>
      <c r="I860" s="679" t="s">
        <v>8</v>
      </c>
      <c r="J860" s="680" t="s">
        <v>2020</v>
      </c>
      <c r="K860" s="680"/>
      <c r="L860" s="683" t="s">
        <v>8</v>
      </c>
      <c r="M860" s="680" t="s">
        <v>2050</v>
      </c>
      <c r="N860" s="680"/>
      <c r="O860" s="683" t="s">
        <v>8</v>
      </c>
      <c r="P860" s="680" t="s">
        <v>2051</v>
      </c>
      <c r="Q860" s="801"/>
      <c r="R860" s="683" t="s">
        <v>8</v>
      </c>
      <c r="S860" s="680" t="s">
        <v>2052</v>
      </c>
      <c r="T860" s="680"/>
      <c r="U860" s="801"/>
      <c r="V860" s="801"/>
      <c r="W860" s="801"/>
      <c r="X860" s="802"/>
      <c r="Y860" s="175"/>
      <c r="Z860" s="779"/>
      <c r="AA860" s="779"/>
      <c r="AB860" s="174"/>
      <c r="AC860" s="1062"/>
      <c r="AD860" s="1063"/>
      <c r="AE860" s="1063"/>
      <c r="AF860" s="1064"/>
    </row>
    <row r="861" spans="1:32" ht="18.75" customHeight="1" x14ac:dyDescent="0.15">
      <c r="A861" s="769"/>
      <c r="B861" s="747"/>
      <c r="C861" s="771"/>
      <c r="D861" s="765"/>
      <c r="E861" s="761"/>
      <c r="F861" s="724"/>
      <c r="G861" s="775"/>
      <c r="H861" s="791" t="s">
        <v>2027</v>
      </c>
      <c r="I861" s="792" t="s">
        <v>8</v>
      </c>
      <c r="J861" s="793" t="s">
        <v>2020</v>
      </c>
      <c r="K861" s="793"/>
      <c r="L861" s="794" t="s">
        <v>8</v>
      </c>
      <c r="M861" s="793" t="s">
        <v>2028</v>
      </c>
      <c r="N861" s="795"/>
      <c r="O861" s="794" t="s">
        <v>8</v>
      </c>
      <c r="P861" s="770" t="s">
        <v>38</v>
      </c>
      <c r="Q861" s="796"/>
      <c r="R861" s="794" t="s">
        <v>8</v>
      </c>
      <c r="S861" s="793" t="s">
        <v>2029</v>
      </c>
      <c r="T861" s="796"/>
      <c r="U861" s="794" t="s">
        <v>8</v>
      </c>
      <c r="V861" s="793" t="s">
        <v>2030</v>
      </c>
      <c r="W861" s="797"/>
      <c r="X861" s="798"/>
      <c r="Y861" s="799"/>
      <c r="Z861" s="799"/>
      <c r="AA861" s="799"/>
      <c r="AB861" s="53"/>
      <c r="AC861" s="1065"/>
      <c r="AD861" s="1066"/>
      <c r="AE861" s="1066"/>
      <c r="AF861" s="1067"/>
    </row>
    <row r="862" spans="1:32" ht="19.5" customHeight="1" x14ac:dyDescent="0.15">
      <c r="A862" s="772"/>
      <c r="B862" s="744"/>
      <c r="C862" s="878"/>
      <c r="D862" s="879"/>
      <c r="E862" s="668"/>
      <c r="F862" s="720"/>
      <c r="G862" s="668"/>
      <c r="H862" s="1055" t="s">
        <v>124</v>
      </c>
      <c r="I862" s="810" t="s">
        <v>8</v>
      </c>
      <c r="J862" s="773" t="s">
        <v>99</v>
      </c>
      <c r="K862" s="672"/>
      <c r="L862" s="755"/>
      <c r="M862" s="671" t="s">
        <v>8</v>
      </c>
      <c r="N862" s="773" t="s">
        <v>143</v>
      </c>
      <c r="O862" s="755"/>
      <c r="P862" s="755"/>
      <c r="Q862" s="671" t="s">
        <v>8</v>
      </c>
      <c r="R862" s="773" t="s">
        <v>144</v>
      </c>
      <c r="S862" s="755"/>
      <c r="T862" s="755"/>
      <c r="U862" s="671" t="s">
        <v>8</v>
      </c>
      <c r="V862" s="773" t="s">
        <v>145</v>
      </c>
      <c r="W862" s="755"/>
      <c r="X862" s="764"/>
      <c r="Y862" s="810" t="s">
        <v>8</v>
      </c>
      <c r="Z862" s="773" t="s">
        <v>19</v>
      </c>
      <c r="AA862" s="773"/>
      <c r="AB862" s="674"/>
      <c r="AC862" s="1059"/>
      <c r="AD862" s="1060"/>
      <c r="AE862" s="1060"/>
      <c r="AF862" s="1061"/>
    </row>
    <row r="863" spans="1:32" ht="18.75" customHeight="1" x14ac:dyDescent="0.15">
      <c r="A863" s="27"/>
      <c r="B863" s="754"/>
      <c r="C863" s="877"/>
      <c r="D863" s="880"/>
      <c r="E863" s="777"/>
      <c r="F863" s="722"/>
      <c r="G863" s="777"/>
      <c r="H863" s="1058"/>
      <c r="I863" s="741" t="s">
        <v>8</v>
      </c>
      <c r="J863" s="691" t="s">
        <v>146</v>
      </c>
      <c r="K863" s="694"/>
      <c r="L863" s="736"/>
      <c r="M863" s="750" t="s">
        <v>8</v>
      </c>
      <c r="N863" s="691" t="s">
        <v>100</v>
      </c>
      <c r="O863" s="736"/>
      <c r="P863" s="736"/>
      <c r="Q863" s="736"/>
      <c r="R863" s="736"/>
      <c r="S863" s="736"/>
      <c r="T863" s="736"/>
      <c r="U863" s="736"/>
      <c r="V863" s="736"/>
      <c r="W863" s="736"/>
      <c r="X863" s="828"/>
      <c r="Y863" s="669" t="s">
        <v>8</v>
      </c>
      <c r="Z863" s="658" t="s">
        <v>21</v>
      </c>
      <c r="AA863" s="779"/>
      <c r="AB863" s="174"/>
      <c r="AC863" s="1062"/>
      <c r="AD863" s="1063"/>
      <c r="AE863" s="1063"/>
      <c r="AF863" s="1064"/>
    </row>
    <row r="864" spans="1:32" ht="18.75" customHeight="1" x14ac:dyDescent="0.15">
      <c r="A864" s="27"/>
      <c r="B864" s="754"/>
      <c r="C864" s="877"/>
      <c r="D864" s="880"/>
      <c r="E864" s="777"/>
      <c r="F864" s="722"/>
      <c r="G864" s="777"/>
      <c r="H864" s="1068" t="s">
        <v>62</v>
      </c>
      <c r="I864" s="740" t="s">
        <v>8</v>
      </c>
      <c r="J864" s="690" t="s">
        <v>2020</v>
      </c>
      <c r="K864" s="690"/>
      <c r="L864" s="739"/>
      <c r="M864" s="749" t="s">
        <v>8</v>
      </c>
      <c r="N864" s="690" t="s">
        <v>84</v>
      </c>
      <c r="O864" s="690"/>
      <c r="P864" s="739"/>
      <c r="Q864" s="749" t="s">
        <v>8</v>
      </c>
      <c r="R864" s="739" t="s">
        <v>188</v>
      </c>
      <c r="S864" s="739"/>
      <c r="T864" s="739"/>
      <c r="U864" s="749" t="s">
        <v>8</v>
      </c>
      <c r="V864" s="739" t="s">
        <v>189</v>
      </c>
      <c r="W864" s="821"/>
      <c r="X864" s="822"/>
      <c r="Y864" s="175"/>
      <c r="Z864" s="779"/>
      <c r="AA864" s="779"/>
      <c r="AB864" s="174"/>
      <c r="AC864" s="1062"/>
      <c r="AD864" s="1063"/>
      <c r="AE864" s="1063"/>
      <c r="AF864" s="1064"/>
    </row>
    <row r="865" spans="1:32" ht="18.75" customHeight="1" x14ac:dyDescent="0.15">
      <c r="A865" s="27"/>
      <c r="B865" s="754"/>
      <c r="C865" s="877"/>
      <c r="D865" s="880"/>
      <c r="E865" s="777"/>
      <c r="F865" s="722"/>
      <c r="G865" s="777"/>
      <c r="H865" s="1058"/>
      <c r="I865" s="741" t="s">
        <v>8</v>
      </c>
      <c r="J865" s="736" t="s">
        <v>190</v>
      </c>
      <c r="K865" s="691"/>
      <c r="L865" s="736"/>
      <c r="M865" s="750" t="s">
        <v>8</v>
      </c>
      <c r="N865" s="691" t="s">
        <v>283</v>
      </c>
      <c r="O865" s="691"/>
      <c r="P865" s="736"/>
      <c r="Q865" s="736"/>
      <c r="R865" s="736"/>
      <c r="S865" s="736"/>
      <c r="T865" s="736"/>
      <c r="U865" s="736"/>
      <c r="V865" s="736"/>
      <c r="W865" s="676"/>
      <c r="X865" s="677"/>
      <c r="Y865" s="175"/>
      <c r="Z865" s="779"/>
      <c r="AA865" s="779"/>
      <c r="AB865" s="174"/>
      <c r="AC865" s="1062"/>
      <c r="AD865" s="1063"/>
      <c r="AE865" s="1063"/>
      <c r="AF865" s="1064"/>
    </row>
    <row r="866" spans="1:32" ht="18.75" customHeight="1" x14ac:dyDescent="0.15">
      <c r="A866" s="27"/>
      <c r="B866" s="754"/>
      <c r="C866" s="877"/>
      <c r="D866" s="880"/>
      <c r="E866" s="777"/>
      <c r="F866" s="722"/>
      <c r="G866" s="777"/>
      <c r="H866" s="790" t="s">
        <v>237</v>
      </c>
      <c r="I866" s="679" t="s">
        <v>8</v>
      </c>
      <c r="J866" s="680" t="s">
        <v>2017</v>
      </c>
      <c r="K866" s="681"/>
      <c r="L866" s="682"/>
      <c r="M866" s="683" t="s">
        <v>8</v>
      </c>
      <c r="N866" s="680" t="s">
        <v>209</v>
      </c>
      <c r="O866" s="684"/>
      <c r="P866" s="684"/>
      <c r="Q866" s="681"/>
      <c r="R866" s="681"/>
      <c r="S866" s="681"/>
      <c r="T866" s="681"/>
      <c r="U866" s="681"/>
      <c r="V866" s="681"/>
      <c r="W866" s="681"/>
      <c r="X866" s="689"/>
      <c r="Y866" s="175"/>
      <c r="Z866" s="779"/>
      <c r="AA866" s="779"/>
      <c r="AB866" s="174"/>
      <c r="AC866" s="1062"/>
      <c r="AD866" s="1063"/>
      <c r="AE866" s="1063"/>
      <c r="AF866" s="1064"/>
    </row>
    <row r="867" spans="1:32" ht="18.75" customHeight="1" x14ac:dyDescent="0.15">
      <c r="A867" s="27"/>
      <c r="B867" s="754"/>
      <c r="C867" s="877"/>
      <c r="D867" s="880"/>
      <c r="E867" s="777"/>
      <c r="F867" s="722"/>
      <c r="G867" s="777"/>
      <c r="H867" s="790" t="s">
        <v>238</v>
      </c>
      <c r="I867" s="679" t="s">
        <v>8</v>
      </c>
      <c r="J867" s="680" t="s">
        <v>2017</v>
      </c>
      <c r="K867" s="681"/>
      <c r="L867" s="682"/>
      <c r="M867" s="683" t="s">
        <v>8</v>
      </c>
      <c r="N867" s="680" t="s">
        <v>209</v>
      </c>
      <c r="O867" s="684"/>
      <c r="P867" s="684"/>
      <c r="Q867" s="681"/>
      <c r="R867" s="681"/>
      <c r="S867" s="681"/>
      <c r="T867" s="681"/>
      <c r="U867" s="681"/>
      <c r="V867" s="681"/>
      <c r="W867" s="681"/>
      <c r="X867" s="689"/>
      <c r="Y867" s="175"/>
      <c r="Z867" s="779"/>
      <c r="AA867" s="779"/>
      <c r="AB867" s="174"/>
      <c r="AC867" s="1062"/>
      <c r="AD867" s="1063"/>
      <c r="AE867" s="1063"/>
      <c r="AF867" s="1064"/>
    </row>
    <row r="868" spans="1:32" ht="18.75" customHeight="1" x14ac:dyDescent="0.15">
      <c r="A868" s="27"/>
      <c r="B868" s="754"/>
      <c r="C868" s="60"/>
      <c r="D868" s="757"/>
      <c r="E868" s="777"/>
      <c r="F868" s="722"/>
      <c r="G868" s="52"/>
      <c r="H868" s="678" t="s">
        <v>2016</v>
      </c>
      <c r="I868" s="679" t="s">
        <v>8</v>
      </c>
      <c r="J868" s="680" t="s">
        <v>2017</v>
      </c>
      <c r="K868" s="681"/>
      <c r="L868" s="682"/>
      <c r="M868" s="683" t="s">
        <v>8</v>
      </c>
      <c r="N868" s="680" t="s">
        <v>2018</v>
      </c>
      <c r="O868" s="683"/>
      <c r="P868" s="680"/>
      <c r="Q868" s="684"/>
      <c r="R868" s="684"/>
      <c r="S868" s="684"/>
      <c r="T868" s="684"/>
      <c r="U868" s="684"/>
      <c r="V868" s="684"/>
      <c r="W868" s="684"/>
      <c r="X868" s="685"/>
      <c r="Y868" s="779"/>
      <c r="Z868" s="779"/>
      <c r="AA868" s="779"/>
      <c r="AB868" s="174"/>
      <c r="AC868" s="1062"/>
      <c r="AD868" s="1063"/>
      <c r="AE868" s="1063"/>
      <c r="AF868" s="1064"/>
    </row>
    <row r="869" spans="1:32" ht="18.75" customHeight="1" x14ac:dyDescent="0.15">
      <c r="A869" s="27"/>
      <c r="B869" s="754"/>
      <c r="C869" s="60"/>
      <c r="D869" s="757"/>
      <c r="E869" s="777"/>
      <c r="F869" s="722"/>
      <c r="G869" s="52"/>
      <c r="H869" s="678" t="s">
        <v>2019</v>
      </c>
      <c r="I869" s="679" t="s">
        <v>8</v>
      </c>
      <c r="J869" s="680" t="s">
        <v>2017</v>
      </c>
      <c r="K869" s="681"/>
      <c r="L869" s="682"/>
      <c r="M869" s="683" t="s">
        <v>8</v>
      </c>
      <c r="N869" s="680" t="s">
        <v>2018</v>
      </c>
      <c r="O869" s="683"/>
      <c r="P869" s="680"/>
      <c r="Q869" s="684"/>
      <c r="R869" s="684"/>
      <c r="S869" s="684"/>
      <c r="T869" s="684"/>
      <c r="U869" s="684"/>
      <c r="V869" s="684"/>
      <c r="W869" s="684"/>
      <c r="X869" s="685"/>
      <c r="Y869" s="779"/>
      <c r="Z869" s="779"/>
      <c r="AA869" s="779"/>
      <c r="AB869" s="174"/>
      <c r="AC869" s="1062"/>
      <c r="AD869" s="1063"/>
      <c r="AE869" s="1063"/>
      <c r="AF869" s="1064"/>
    </row>
    <row r="870" spans="1:32" ht="19.5" customHeight="1" x14ac:dyDescent="0.15">
      <c r="A870" s="27"/>
      <c r="B870" s="754"/>
      <c r="C870" s="877"/>
      <c r="D870" s="880"/>
      <c r="E870" s="777"/>
      <c r="F870" s="722"/>
      <c r="G870" s="777"/>
      <c r="H870" s="1028" t="s">
        <v>239</v>
      </c>
      <c r="I870" s="1046" t="s">
        <v>8</v>
      </c>
      <c r="J870" s="1039" t="s">
        <v>2020</v>
      </c>
      <c r="K870" s="1039"/>
      <c r="L870" s="1045" t="s">
        <v>8</v>
      </c>
      <c r="M870" s="1039" t="s">
        <v>2021</v>
      </c>
      <c r="N870" s="1039"/>
      <c r="O870" s="739"/>
      <c r="P870" s="739"/>
      <c r="Q870" s="739"/>
      <c r="R870" s="739"/>
      <c r="S870" s="739"/>
      <c r="T870" s="739"/>
      <c r="U870" s="739"/>
      <c r="V870" s="739"/>
      <c r="W870" s="739"/>
      <c r="X870" s="829"/>
      <c r="Y870" s="175"/>
      <c r="Z870" s="779"/>
      <c r="AA870" s="779"/>
      <c r="AB870" s="174"/>
      <c r="AC870" s="1062"/>
      <c r="AD870" s="1063"/>
      <c r="AE870" s="1063"/>
      <c r="AF870" s="1064"/>
    </row>
    <row r="871" spans="1:32" ht="18.75" customHeight="1" x14ac:dyDescent="0.15">
      <c r="A871" s="27"/>
      <c r="B871" s="754"/>
      <c r="C871" s="877"/>
      <c r="D871" s="880"/>
      <c r="E871" s="777"/>
      <c r="F871" s="722"/>
      <c r="G871" s="777"/>
      <c r="H871" s="1029"/>
      <c r="I871" s="1035"/>
      <c r="J871" s="1032"/>
      <c r="K871" s="1032"/>
      <c r="L871" s="1037"/>
      <c r="M871" s="1032"/>
      <c r="N871" s="1032"/>
      <c r="O871" s="736"/>
      <c r="P871" s="736"/>
      <c r="Q871" s="736"/>
      <c r="R871" s="736"/>
      <c r="S871" s="736"/>
      <c r="T871" s="736"/>
      <c r="U871" s="736"/>
      <c r="V871" s="736"/>
      <c r="W871" s="736"/>
      <c r="X871" s="828"/>
      <c r="Y871" s="175"/>
      <c r="Z871" s="779"/>
      <c r="AA871" s="779"/>
      <c r="AB871" s="174"/>
      <c r="AC871" s="1062"/>
      <c r="AD871" s="1063"/>
      <c r="AE871" s="1063"/>
      <c r="AF871" s="1064"/>
    </row>
    <row r="872" spans="1:32" ht="18.75" customHeight="1" x14ac:dyDescent="0.15">
      <c r="A872" s="27"/>
      <c r="B872" s="754"/>
      <c r="C872" s="877"/>
      <c r="D872" s="880"/>
      <c r="E872" s="777"/>
      <c r="F872" s="722"/>
      <c r="G872" s="777"/>
      <c r="H872" s="790" t="s">
        <v>191</v>
      </c>
      <c r="I872" s="679" t="s">
        <v>8</v>
      </c>
      <c r="J872" s="680" t="s">
        <v>284</v>
      </c>
      <c r="K872" s="681"/>
      <c r="L872" s="682"/>
      <c r="M872" s="683" t="s">
        <v>8</v>
      </c>
      <c r="N872" s="680" t="s">
        <v>147</v>
      </c>
      <c r="O872" s="684"/>
      <c r="P872" s="684"/>
      <c r="Q872" s="681"/>
      <c r="R872" s="681"/>
      <c r="S872" s="681"/>
      <c r="T872" s="681"/>
      <c r="U872" s="681"/>
      <c r="V872" s="681"/>
      <c r="W872" s="681"/>
      <c r="X872" s="689"/>
      <c r="Y872" s="175"/>
      <c r="Z872" s="779"/>
      <c r="AA872" s="779"/>
      <c r="AB872" s="174"/>
      <c r="AC872" s="1062"/>
      <c r="AD872" s="1063"/>
      <c r="AE872" s="1063"/>
      <c r="AF872" s="1064"/>
    </row>
    <row r="873" spans="1:32" ht="18.75" customHeight="1" x14ac:dyDescent="0.15">
      <c r="A873" s="27"/>
      <c r="B873" s="754"/>
      <c r="C873" s="877"/>
      <c r="D873" s="880"/>
      <c r="E873" s="777"/>
      <c r="F873" s="722"/>
      <c r="G873" s="777"/>
      <c r="H873" s="790" t="s">
        <v>192</v>
      </c>
      <c r="I873" s="679" t="s">
        <v>8</v>
      </c>
      <c r="J873" s="680" t="s">
        <v>284</v>
      </c>
      <c r="K873" s="681"/>
      <c r="L873" s="682"/>
      <c r="M873" s="683" t="s">
        <v>8</v>
      </c>
      <c r="N873" s="680" t="s">
        <v>147</v>
      </c>
      <c r="O873" s="684"/>
      <c r="P873" s="684"/>
      <c r="Q873" s="681"/>
      <c r="R873" s="681"/>
      <c r="S873" s="681"/>
      <c r="T873" s="681"/>
      <c r="U873" s="681"/>
      <c r="V873" s="681"/>
      <c r="W873" s="681"/>
      <c r="X873" s="689"/>
      <c r="Y873" s="175"/>
      <c r="Z873" s="779"/>
      <c r="AA873" s="779"/>
      <c r="AB873" s="174"/>
      <c r="AC873" s="1062"/>
      <c r="AD873" s="1063"/>
      <c r="AE873" s="1063"/>
      <c r="AF873" s="1064"/>
    </row>
    <row r="874" spans="1:32" ht="18.75" customHeight="1" x14ac:dyDescent="0.15">
      <c r="A874" s="27"/>
      <c r="B874" s="754"/>
      <c r="C874" s="60"/>
      <c r="D874" s="757"/>
      <c r="E874" s="777"/>
      <c r="F874" s="722"/>
      <c r="G874" s="52"/>
      <c r="H874" s="678" t="s">
        <v>2045</v>
      </c>
      <c r="I874" s="741" t="s">
        <v>8</v>
      </c>
      <c r="J874" s="691" t="s">
        <v>2046</v>
      </c>
      <c r="K874" s="694"/>
      <c r="L874" s="729"/>
      <c r="M874" s="750" t="s">
        <v>8</v>
      </c>
      <c r="N874" s="691" t="s">
        <v>2047</v>
      </c>
      <c r="O874" s="750"/>
      <c r="P874" s="691"/>
      <c r="Q874" s="676"/>
      <c r="R874" s="676"/>
      <c r="S874" s="676"/>
      <c r="T874" s="676"/>
      <c r="U874" s="676"/>
      <c r="V874" s="676"/>
      <c r="W874" s="676"/>
      <c r="X874" s="677"/>
      <c r="Y874" s="778"/>
      <c r="Z874" s="658"/>
      <c r="AA874" s="779"/>
      <c r="AB874" s="174"/>
      <c r="AC874" s="1062"/>
      <c r="AD874" s="1063"/>
      <c r="AE874" s="1063"/>
      <c r="AF874" s="1064"/>
    </row>
    <row r="875" spans="1:32" ht="18.75" customHeight="1" x14ac:dyDescent="0.15">
      <c r="A875" s="27"/>
      <c r="B875" s="754"/>
      <c r="C875" s="877"/>
      <c r="D875" s="880"/>
      <c r="E875" s="777"/>
      <c r="F875" s="722"/>
      <c r="G875" s="777"/>
      <c r="H875" s="790" t="s">
        <v>285</v>
      </c>
      <c r="I875" s="741" t="s">
        <v>8</v>
      </c>
      <c r="J875" s="691" t="s">
        <v>2020</v>
      </c>
      <c r="K875" s="694"/>
      <c r="L875" s="750" t="s">
        <v>8</v>
      </c>
      <c r="M875" s="691" t="s">
        <v>2021</v>
      </c>
      <c r="N875" s="801"/>
      <c r="O875" s="684"/>
      <c r="P875" s="681"/>
      <c r="Q875" s="681"/>
      <c r="R875" s="681"/>
      <c r="S875" s="681"/>
      <c r="T875" s="681"/>
      <c r="U875" s="681"/>
      <c r="V875" s="681"/>
      <c r="W875" s="681"/>
      <c r="X875" s="689"/>
      <c r="Y875" s="175"/>
      <c r="Z875" s="779"/>
      <c r="AA875" s="779"/>
      <c r="AB875" s="174"/>
      <c r="AC875" s="1062"/>
      <c r="AD875" s="1063"/>
      <c r="AE875" s="1063"/>
      <c r="AF875" s="1064"/>
    </row>
    <row r="876" spans="1:32" ht="18.75" customHeight="1" x14ac:dyDescent="0.15">
      <c r="A876" s="27"/>
      <c r="B876" s="754"/>
      <c r="C876" s="877"/>
      <c r="D876" s="880"/>
      <c r="E876" s="777"/>
      <c r="F876" s="722"/>
      <c r="G876" s="777"/>
      <c r="H876" s="790" t="s">
        <v>257</v>
      </c>
      <c r="I876" s="741" t="s">
        <v>8</v>
      </c>
      <c r="J876" s="691" t="s">
        <v>2020</v>
      </c>
      <c r="K876" s="694"/>
      <c r="L876" s="750" t="s">
        <v>8</v>
      </c>
      <c r="M876" s="691" t="s">
        <v>2021</v>
      </c>
      <c r="N876" s="801"/>
      <c r="O876" s="684"/>
      <c r="P876" s="681"/>
      <c r="Q876" s="681"/>
      <c r="R876" s="681"/>
      <c r="S876" s="681"/>
      <c r="T876" s="681"/>
      <c r="U876" s="681"/>
      <c r="V876" s="681"/>
      <c r="W876" s="681"/>
      <c r="X876" s="689"/>
      <c r="Y876" s="175"/>
      <c r="Z876" s="779"/>
      <c r="AA876" s="779"/>
      <c r="AB876" s="174"/>
      <c r="AC876" s="1062"/>
      <c r="AD876" s="1063"/>
      <c r="AE876" s="1063"/>
      <c r="AF876" s="1064"/>
    </row>
    <row r="877" spans="1:32" ht="18.75" customHeight="1" x14ac:dyDescent="0.15">
      <c r="A877" s="753"/>
      <c r="B877" s="718"/>
      <c r="C877" s="877"/>
      <c r="D877" s="880"/>
      <c r="E877" s="777"/>
      <c r="F877" s="722"/>
      <c r="G877" s="777"/>
      <c r="H877" s="790" t="s">
        <v>118</v>
      </c>
      <c r="I877" s="741" t="s">
        <v>8</v>
      </c>
      <c r="J877" s="691" t="s">
        <v>2020</v>
      </c>
      <c r="K877" s="694"/>
      <c r="L877" s="750" t="s">
        <v>8</v>
      </c>
      <c r="M877" s="691" t="s">
        <v>2021</v>
      </c>
      <c r="N877" s="801"/>
      <c r="O877" s="684"/>
      <c r="P877" s="681"/>
      <c r="Q877" s="681"/>
      <c r="R877" s="681"/>
      <c r="S877" s="681"/>
      <c r="T877" s="681"/>
      <c r="U877" s="681"/>
      <c r="V877" s="681"/>
      <c r="W877" s="681"/>
      <c r="X877" s="689"/>
      <c r="Y877" s="175"/>
      <c r="Z877" s="779"/>
      <c r="AA877" s="779"/>
      <c r="AB877" s="174"/>
      <c r="AC877" s="1062"/>
      <c r="AD877" s="1063"/>
      <c r="AE877" s="1063"/>
      <c r="AF877" s="1064"/>
    </row>
    <row r="878" spans="1:32" ht="19.5" customHeight="1" x14ac:dyDescent="0.15">
      <c r="A878" s="27"/>
      <c r="B878" s="754"/>
      <c r="C878" s="877"/>
      <c r="D878" s="880"/>
      <c r="E878" s="777"/>
      <c r="F878" s="669" t="s">
        <v>8</v>
      </c>
      <c r="G878" s="777" t="s">
        <v>199</v>
      </c>
      <c r="H878" s="1068" t="s">
        <v>287</v>
      </c>
      <c r="I878" s="740" t="s">
        <v>8</v>
      </c>
      <c r="J878" s="690" t="s">
        <v>2053</v>
      </c>
      <c r="K878" s="690"/>
      <c r="L878" s="821"/>
      <c r="M878" s="821"/>
      <c r="N878" s="821"/>
      <c r="O878" s="821"/>
      <c r="P878" s="749" t="s">
        <v>8</v>
      </c>
      <c r="Q878" s="690" t="s">
        <v>2054</v>
      </c>
      <c r="R878" s="821"/>
      <c r="S878" s="821"/>
      <c r="T878" s="821"/>
      <c r="U878" s="821"/>
      <c r="V878" s="821"/>
      <c r="W878" s="821"/>
      <c r="X878" s="822"/>
      <c r="Y878" s="175"/>
      <c r="Z878" s="779"/>
      <c r="AA878" s="779"/>
      <c r="AB878" s="174"/>
      <c r="AC878" s="1062"/>
      <c r="AD878" s="1063"/>
      <c r="AE878" s="1063"/>
      <c r="AF878" s="1064"/>
    </row>
    <row r="879" spans="1:32" ht="19.5" customHeight="1" x14ac:dyDescent="0.15">
      <c r="A879" s="669" t="s">
        <v>8</v>
      </c>
      <c r="B879" s="754">
        <v>55</v>
      </c>
      <c r="C879" s="877" t="s">
        <v>286</v>
      </c>
      <c r="D879" s="669" t="s">
        <v>8</v>
      </c>
      <c r="E879" s="777" t="s">
        <v>294</v>
      </c>
      <c r="F879" s="669" t="s">
        <v>8</v>
      </c>
      <c r="G879" s="777" t="s">
        <v>201</v>
      </c>
      <c r="H879" s="1058"/>
      <c r="I879" s="741" t="s">
        <v>8</v>
      </c>
      <c r="J879" s="691" t="s">
        <v>2058</v>
      </c>
      <c r="K879" s="676"/>
      <c r="L879" s="676"/>
      <c r="M879" s="676"/>
      <c r="N879" s="676"/>
      <c r="O879" s="676"/>
      <c r="P879" s="676"/>
      <c r="Q879" s="736"/>
      <c r="R879" s="676"/>
      <c r="S879" s="676"/>
      <c r="T879" s="676"/>
      <c r="U879" s="676"/>
      <c r="V879" s="676"/>
      <c r="W879" s="676"/>
      <c r="X879" s="677"/>
      <c r="Y879" s="175"/>
      <c r="Z879" s="779"/>
      <c r="AA879" s="779"/>
      <c r="AB879" s="174"/>
      <c r="AC879" s="1062"/>
      <c r="AD879" s="1063"/>
      <c r="AE879" s="1063"/>
      <c r="AF879" s="1064"/>
    </row>
    <row r="880" spans="1:32" ht="19.5" customHeight="1" x14ac:dyDescent="0.15">
      <c r="A880" s="27"/>
      <c r="B880" s="754"/>
      <c r="C880" s="877"/>
      <c r="D880" s="880"/>
      <c r="E880" s="777"/>
      <c r="F880" s="669" t="s">
        <v>8</v>
      </c>
      <c r="G880" s="777" t="s">
        <v>203</v>
      </c>
      <c r="H880" s="1068" t="s">
        <v>172</v>
      </c>
      <c r="I880" s="740" t="s">
        <v>8</v>
      </c>
      <c r="J880" s="690" t="s">
        <v>159</v>
      </c>
      <c r="K880" s="696"/>
      <c r="L880" s="730"/>
      <c r="M880" s="749" t="s">
        <v>8</v>
      </c>
      <c r="N880" s="690" t="s">
        <v>160</v>
      </c>
      <c r="O880" s="821"/>
      <c r="P880" s="821"/>
      <c r="Q880" s="749" t="s">
        <v>8</v>
      </c>
      <c r="R880" s="690" t="s">
        <v>161</v>
      </c>
      <c r="S880" s="821"/>
      <c r="T880" s="821"/>
      <c r="U880" s="821"/>
      <c r="V880" s="821"/>
      <c r="W880" s="821"/>
      <c r="X880" s="822"/>
      <c r="Y880" s="175"/>
      <c r="Z880" s="779"/>
      <c r="AA880" s="779"/>
      <c r="AB880" s="174"/>
      <c r="AC880" s="1062"/>
      <c r="AD880" s="1063"/>
      <c r="AE880" s="1063"/>
      <c r="AF880" s="1064"/>
    </row>
    <row r="881" spans="1:32" ht="18.75" customHeight="1" x14ac:dyDescent="0.15">
      <c r="A881" s="27"/>
      <c r="B881" s="754"/>
      <c r="C881" s="877"/>
      <c r="D881" s="880"/>
      <c r="E881" s="777"/>
      <c r="F881" s="722"/>
      <c r="G881" s="777"/>
      <c r="H881" s="1058"/>
      <c r="I881" s="741" t="s">
        <v>8</v>
      </c>
      <c r="J881" s="691" t="s">
        <v>163</v>
      </c>
      <c r="K881" s="676"/>
      <c r="L881" s="676"/>
      <c r="M881" s="676"/>
      <c r="N881" s="676"/>
      <c r="O881" s="676"/>
      <c r="P881" s="676"/>
      <c r="Q881" s="750" t="s">
        <v>8</v>
      </c>
      <c r="R881" s="691" t="s">
        <v>164</v>
      </c>
      <c r="S881" s="736"/>
      <c r="T881" s="676"/>
      <c r="U881" s="676"/>
      <c r="V881" s="676"/>
      <c r="W881" s="676"/>
      <c r="X881" s="677"/>
      <c r="Y881" s="175"/>
      <c r="Z881" s="779"/>
      <c r="AA881" s="779"/>
      <c r="AB881" s="174"/>
      <c r="AC881" s="1062"/>
      <c r="AD881" s="1063"/>
      <c r="AE881" s="1063"/>
      <c r="AF881" s="1064"/>
    </row>
    <row r="882" spans="1:32" ht="18.75" customHeight="1" x14ac:dyDescent="0.15">
      <c r="A882" s="27"/>
      <c r="B882" s="754"/>
      <c r="C882" s="877"/>
      <c r="D882" s="880"/>
      <c r="E882" s="777"/>
      <c r="F882" s="722"/>
      <c r="G882" s="777"/>
      <c r="H882" s="1028" t="s">
        <v>289</v>
      </c>
      <c r="I882" s="1046" t="s">
        <v>8</v>
      </c>
      <c r="J882" s="1039" t="s">
        <v>2020</v>
      </c>
      <c r="K882" s="1039"/>
      <c r="L882" s="1045" t="s">
        <v>8</v>
      </c>
      <c r="M882" s="1039" t="s">
        <v>290</v>
      </c>
      <c r="N882" s="1039"/>
      <c r="O882" s="1039"/>
      <c r="P882" s="1045" t="s">
        <v>8</v>
      </c>
      <c r="Q882" s="1039" t="s">
        <v>291</v>
      </c>
      <c r="R882" s="1039"/>
      <c r="S882" s="1039"/>
      <c r="T882" s="1045" t="s">
        <v>8</v>
      </c>
      <c r="U882" s="1039" t="s">
        <v>292</v>
      </c>
      <c r="V882" s="1039"/>
      <c r="W882" s="1039"/>
      <c r="X882" s="1070"/>
      <c r="Y882" s="175"/>
      <c r="Z882" s="779"/>
      <c r="AA882" s="779"/>
      <c r="AB882" s="174"/>
      <c r="AC882" s="1062"/>
      <c r="AD882" s="1063"/>
      <c r="AE882" s="1063"/>
      <c r="AF882" s="1064"/>
    </row>
    <row r="883" spans="1:32" ht="19.5" customHeight="1" x14ac:dyDescent="0.15">
      <c r="A883" s="27"/>
      <c r="B883" s="754"/>
      <c r="C883" s="877"/>
      <c r="D883" s="880"/>
      <c r="E883" s="777"/>
      <c r="F883" s="722"/>
      <c r="G883" s="777"/>
      <c r="H883" s="1029"/>
      <c r="I883" s="1035"/>
      <c r="J883" s="1032"/>
      <c r="K883" s="1032"/>
      <c r="L883" s="1037"/>
      <c r="M883" s="1032"/>
      <c r="N883" s="1032"/>
      <c r="O883" s="1032"/>
      <c r="P883" s="1037"/>
      <c r="Q883" s="1032"/>
      <c r="R883" s="1032"/>
      <c r="S883" s="1032"/>
      <c r="T883" s="1037"/>
      <c r="U883" s="1032"/>
      <c r="V883" s="1032"/>
      <c r="W883" s="1032"/>
      <c r="X883" s="1071"/>
      <c r="Y883" s="175"/>
      <c r="Z883" s="779"/>
      <c r="AA883" s="779"/>
      <c r="AB883" s="174"/>
      <c r="AC883" s="1062"/>
      <c r="AD883" s="1063"/>
      <c r="AE883" s="1063"/>
      <c r="AF883" s="1064"/>
    </row>
    <row r="884" spans="1:32" ht="19.5" customHeight="1" x14ac:dyDescent="0.15">
      <c r="A884" s="27"/>
      <c r="B884" s="754"/>
      <c r="C884" s="877"/>
      <c r="D884" s="880"/>
      <c r="E884" s="777"/>
      <c r="F884" s="722"/>
      <c r="G884" s="777"/>
      <c r="H884" s="687" t="s">
        <v>293</v>
      </c>
      <c r="I884" s="741" t="s">
        <v>8</v>
      </c>
      <c r="J884" s="691" t="s">
        <v>2020</v>
      </c>
      <c r="K884" s="694"/>
      <c r="L884" s="750" t="s">
        <v>8</v>
      </c>
      <c r="M884" s="691" t="s">
        <v>2021</v>
      </c>
      <c r="N884" s="801"/>
      <c r="O884" s="684"/>
      <c r="P884" s="681"/>
      <c r="Q884" s="681"/>
      <c r="R884" s="681"/>
      <c r="S884" s="681"/>
      <c r="T884" s="681"/>
      <c r="U884" s="681"/>
      <c r="V884" s="681"/>
      <c r="W884" s="681"/>
      <c r="X884" s="689"/>
      <c r="Y884" s="175"/>
      <c r="Z884" s="779"/>
      <c r="AA884" s="779"/>
      <c r="AB884" s="174"/>
      <c r="AC884" s="1062"/>
      <c r="AD884" s="1063"/>
      <c r="AE884" s="1063"/>
      <c r="AF884" s="1064"/>
    </row>
    <row r="885" spans="1:32" ht="18.75" customHeight="1" x14ac:dyDescent="0.15">
      <c r="A885" s="27"/>
      <c r="B885" s="754"/>
      <c r="C885" s="877"/>
      <c r="D885" s="880"/>
      <c r="E885" s="777"/>
      <c r="F885" s="722"/>
      <c r="G885" s="777"/>
      <c r="H885" s="790" t="s">
        <v>37</v>
      </c>
      <c r="I885" s="679" t="s">
        <v>8</v>
      </c>
      <c r="J885" s="680" t="s">
        <v>2020</v>
      </c>
      <c r="K885" s="680"/>
      <c r="L885" s="683" t="s">
        <v>8</v>
      </c>
      <c r="M885" s="680" t="s">
        <v>2023</v>
      </c>
      <c r="N885" s="680"/>
      <c r="O885" s="683" t="s">
        <v>8</v>
      </c>
      <c r="P885" s="680" t="s">
        <v>2024</v>
      </c>
      <c r="Q885" s="684"/>
      <c r="R885" s="681"/>
      <c r="S885" s="681"/>
      <c r="T885" s="681"/>
      <c r="U885" s="681"/>
      <c r="V885" s="681"/>
      <c r="W885" s="681"/>
      <c r="X885" s="689"/>
      <c r="Y885" s="175"/>
      <c r="Z885" s="779"/>
      <c r="AA885" s="779"/>
      <c r="AB885" s="174"/>
      <c r="AC885" s="1062"/>
      <c r="AD885" s="1063"/>
      <c r="AE885" s="1063"/>
      <c r="AF885" s="1064"/>
    </row>
    <row r="886" spans="1:32" ht="18.75" customHeight="1" x14ac:dyDescent="0.15">
      <c r="A886" s="27"/>
      <c r="B886" s="754"/>
      <c r="C886" s="877"/>
      <c r="D886" s="880"/>
      <c r="E886" s="777"/>
      <c r="F886" s="722"/>
      <c r="G886" s="777"/>
      <c r="H886" s="790" t="s">
        <v>2122</v>
      </c>
      <c r="I886" s="679" t="s">
        <v>8</v>
      </c>
      <c r="J886" s="680" t="s">
        <v>2020</v>
      </c>
      <c r="K886" s="680"/>
      <c r="L886" s="683" t="s">
        <v>8</v>
      </c>
      <c r="M886" s="680" t="s">
        <v>2023</v>
      </c>
      <c r="N886" s="680"/>
      <c r="O886" s="683" t="s">
        <v>8</v>
      </c>
      <c r="P886" s="680" t="s">
        <v>2024</v>
      </c>
      <c r="Q886" s="681"/>
      <c r="R886" s="681"/>
      <c r="S886" s="681"/>
      <c r="T886" s="681"/>
      <c r="U886" s="681"/>
      <c r="V886" s="681"/>
      <c r="W886" s="681"/>
      <c r="X886" s="689"/>
      <c r="Y886" s="175"/>
      <c r="Z886" s="779"/>
      <c r="AA886" s="779"/>
      <c r="AB886" s="174"/>
      <c r="AC886" s="1062"/>
      <c r="AD886" s="1063"/>
      <c r="AE886" s="1063"/>
      <c r="AF886" s="1064"/>
    </row>
    <row r="887" spans="1:32" ht="18.75" customHeight="1" x14ac:dyDescent="0.15">
      <c r="A887" s="27"/>
      <c r="B887" s="754"/>
      <c r="C887" s="877"/>
      <c r="D887" s="880"/>
      <c r="E887" s="777"/>
      <c r="F887" s="722"/>
      <c r="G887" s="777"/>
      <c r="H887" s="790" t="s">
        <v>193</v>
      </c>
      <c r="I887" s="679" t="s">
        <v>8</v>
      </c>
      <c r="J887" s="680" t="s">
        <v>2020</v>
      </c>
      <c r="K887" s="680"/>
      <c r="L887" s="683" t="s">
        <v>8</v>
      </c>
      <c r="M887" s="680" t="s">
        <v>2023</v>
      </c>
      <c r="N887" s="680"/>
      <c r="O887" s="683" t="s">
        <v>8</v>
      </c>
      <c r="P887" s="680" t="s">
        <v>2024</v>
      </c>
      <c r="Q887" s="684"/>
      <c r="R887" s="680"/>
      <c r="S887" s="680"/>
      <c r="T887" s="680"/>
      <c r="U887" s="680"/>
      <c r="V887" s="680"/>
      <c r="W887" s="680"/>
      <c r="X887" s="688"/>
      <c r="Y887" s="175"/>
      <c r="Z887" s="779"/>
      <c r="AA887" s="779"/>
      <c r="AB887" s="174"/>
      <c r="AC887" s="1062"/>
      <c r="AD887" s="1063"/>
      <c r="AE887" s="1063"/>
      <c r="AF887" s="1064"/>
    </row>
    <row r="888" spans="1:32" ht="18.75" customHeight="1" x14ac:dyDescent="0.15">
      <c r="A888" s="27"/>
      <c r="B888" s="754"/>
      <c r="C888" s="877"/>
      <c r="D888" s="880"/>
      <c r="E888" s="777"/>
      <c r="F888" s="722"/>
      <c r="G888" s="777"/>
      <c r="H888" s="816" t="s">
        <v>261</v>
      </c>
      <c r="I888" s="741" t="s">
        <v>8</v>
      </c>
      <c r="J888" s="691" t="s">
        <v>2020</v>
      </c>
      <c r="K888" s="694"/>
      <c r="L888" s="750" t="s">
        <v>8</v>
      </c>
      <c r="M888" s="691" t="s">
        <v>2021</v>
      </c>
      <c r="N888" s="801"/>
      <c r="O888" s="684"/>
      <c r="P888" s="681"/>
      <c r="Q888" s="681"/>
      <c r="R888" s="681"/>
      <c r="S888" s="681"/>
      <c r="T888" s="681"/>
      <c r="U888" s="681"/>
      <c r="V888" s="681"/>
      <c r="W888" s="681"/>
      <c r="X888" s="689"/>
      <c r="Y888" s="175"/>
      <c r="Z888" s="779"/>
      <c r="AA888" s="779"/>
      <c r="AB888" s="174"/>
      <c r="AC888" s="1062"/>
      <c r="AD888" s="1063"/>
      <c r="AE888" s="1063"/>
      <c r="AF888" s="1064"/>
    </row>
    <row r="889" spans="1:32" ht="18.75" customHeight="1" x14ac:dyDescent="0.15">
      <c r="A889" s="27"/>
      <c r="B889" s="754"/>
      <c r="C889" s="877"/>
      <c r="D889" s="880"/>
      <c r="E889" s="777"/>
      <c r="F889" s="722"/>
      <c r="G889" s="777"/>
      <c r="H889" s="790" t="s">
        <v>262</v>
      </c>
      <c r="I889" s="741" t="s">
        <v>8</v>
      </c>
      <c r="J889" s="691" t="s">
        <v>2020</v>
      </c>
      <c r="K889" s="694"/>
      <c r="L889" s="750" t="s">
        <v>8</v>
      </c>
      <c r="M889" s="691" t="s">
        <v>2021</v>
      </c>
      <c r="N889" s="801"/>
      <c r="O889" s="684"/>
      <c r="P889" s="681"/>
      <c r="Q889" s="681"/>
      <c r="R889" s="681"/>
      <c r="S889" s="681"/>
      <c r="T889" s="681"/>
      <c r="U889" s="681"/>
      <c r="V889" s="681"/>
      <c r="W889" s="681"/>
      <c r="X889" s="689"/>
      <c r="Y889" s="175"/>
      <c r="Z889" s="779"/>
      <c r="AA889" s="779"/>
      <c r="AB889" s="174"/>
      <c r="AC889" s="1062"/>
      <c r="AD889" s="1063"/>
      <c r="AE889" s="1063"/>
      <c r="AF889" s="1064"/>
    </row>
    <row r="890" spans="1:32" ht="18.75" customHeight="1" x14ac:dyDescent="0.15">
      <c r="A890" s="27"/>
      <c r="B890" s="754"/>
      <c r="C890" s="877"/>
      <c r="D890" s="880"/>
      <c r="E890" s="777"/>
      <c r="F890" s="722"/>
      <c r="G890" s="777"/>
      <c r="H890" s="790" t="s">
        <v>82</v>
      </c>
      <c r="I890" s="741" t="s">
        <v>8</v>
      </c>
      <c r="J890" s="691" t="s">
        <v>2020</v>
      </c>
      <c r="K890" s="694"/>
      <c r="L890" s="750" t="s">
        <v>8</v>
      </c>
      <c r="M890" s="691" t="s">
        <v>2021</v>
      </c>
      <c r="N890" s="801"/>
      <c r="O890" s="684"/>
      <c r="P890" s="681"/>
      <c r="Q890" s="681"/>
      <c r="R890" s="681"/>
      <c r="S890" s="681"/>
      <c r="T890" s="681"/>
      <c r="U890" s="681"/>
      <c r="V890" s="681"/>
      <c r="W890" s="681"/>
      <c r="X890" s="689"/>
      <c r="Y890" s="175"/>
      <c r="Z890" s="779"/>
      <c r="AA890" s="779"/>
      <c r="AB890" s="174"/>
      <c r="AC890" s="1062"/>
      <c r="AD890" s="1063"/>
      <c r="AE890" s="1063"/>
      <c r="AF890" s="1064"/>
    </row>
    <row r="891" spans="1:32" ht="18.75" customHeight="1" x14ac:dyDescent="0.15">
      <c r="A891" s="27"/>
      <c r="B891" s="754"/>
      <c r="C891" s="877"/>
      <c r="D891" s="880"/>
      <c r="E891" s="777"/>
      <c r="F891" s="722"/>
      <c r="G891" s="777"/>
      <c r="H891" s="790" t="s">
        <v>263</v>
      </c>
      <c r="I891" s="741" t="s">
        <v>8</v>
      </c>
      <c r="J891" s="691" t="s">
        <v>2020</v>
      </c>
      <c r="K891" s="694"/>
      <c r="L891" s="750" t="s">
        <v>8</v>
      </c>
      <c r="M891" s="691" t="s">
        <v>2021</v>
      </c>
      <c r="N891" s="801"/>
      <c r="O891" s="684"/>
      <c r="P891" s="681"/>
      <c r="Q891" s="681"/>
      <c r="R891" s="681"/>
      <c r="S891" s="681"/>
      <c r="T891" s="681"/>
      <c r="U891" s="681"/>
      <c r="V891" s="681"/>
      <c r="W891" s="681"/>
      <c r="X891" s="689"/>
      <c r="Y891" s="175"/>
      <c r="Z891" s="779"/>
      <c r="AA891" s="779"/>
      <c r="AB891" s="174"/>
      <c r="AC891" s="1062"/>
      <c r="AD891" s="1063"/>
      <c r="AE891" s="1063"/>
      <c r="AF891" s="1064"/>
    </row>
    <row r="892" spans="1:32" ht="18.75" customHeight="1" x14ac:dyDescent="0.15">
      <c r="A892" s="27"/>
      <c r="B892" s="754"/>
      <c r="C892" s="877"/>
      <c r="D892" s="880"/>
      <c r="E892" s="777"/>
      <c r="F892" s="722"/>
      <c r="G892" s="777"/>
      <c r="H892" s="790" t="s">
        <v>2070</v>
      </c>
      <c r="I892" s="679" t="s">
        <v>8</v>
      </c>
      <c r="J892" s="680" t="s">
        <v>2020</v>
      </c>
      <c r="K892" s="680"/>
      <c r="L892" s="683" t="s">
        <v>8</v>
      </c>
      <c r="M892" s="691" t="s">
        <v>2021</v>
      </c>
      <c r="N892" s="680"/>
      <c r="O892" s="680"/>
      <c r="P892" s="680"/>
      <c r="Q892" s="681"/>
      <c r="R892" s="681"/>
      <c r="S892" s="681"/>
      <c r="T892" s="681"/>
      <c r="U892" s="681"/>
      <c r="V892" s="681"/>
      <c r="W892" s="681"/>
      <c r="X892" s="689"/>
      <c r="Y892" s="175"/>
      <c r="Z892" s="779"/>
      <c r="AA892" s="779"/>
      <c r="AB892" s="174"/>
      <c r="AC892" s="1062"/>
      <c r="AD892" s="1063"/>
      <c r="AE892" s="1063"/>
      <c r="AF892" s="1064"/>
    </row>
    <row r="893" spans="1:32" ht="18.75" customHeight="1" x14ac:dyDescent="0.15">
      <c r="A893" s="27"/>
      <c r="B893" s="754"/>
      <c r="C893" s="877"/>
      <c r="D893" s="880"/>
      <c r="E893" s="777"/>
      <c r="F893" s="722"/>
      <c r="G893" s="777"/>
      <c r="H893" s="790" t="s">
        <v>2071</v>
      </c>
      <c r="I893" s="679" t="s">
        <v>8</v>
      </c>
      <c r="J893" s="680" t="s">
        <v>2020</v>
      </c>
      <c r="K893" s="680"/>
      <c r="L893" s="683" t="s">
        <v>8</v>
      </c>
      <c r="M893" s="691" t="s">
        <v>2021</v>
      </c>
      <c r="N893" s="680"/>
      <c r="O893" s="680"/>
      <c r="P893" s="680"/>
      <c r="Q893" s="681"/>
      <c r="R893" s="681"/>
      <c r="S893" s="681"/>
      <c r="T893" s="681"/>
      <c r="U893" s="681"/>
      <c r="V893" s="681"/>
      <c r="W893" s="681"/>
      <c r="X893" s="689"/>
      <c r="Y893" s="175"/>
      <c r="Z893" s="779"/>
      <c r="AA893" s="779"/>
      <c r="AB893" s="174"/>
      <c r="AC893" s="1062"/>
      <c r="AD893" s="1063"/>
      <c r="AE893" s="1063"/>
      <c r="AF893" s="1064"/>
    </row>
    <row r="894" spans="1:32" ht="18.75" customHeight="1" x14ac:dyDescent="0.15">
      <c r="A894" s="27"/>
      <c r="B894" s="754"/>
      <c r="C894" s="877"/>
      <c r="D894" s="880"/>
      <c r="E894" s="777"/>
      <c r="F894" s="722"/>
      <c r="G894" s="777"/>
      <c r="H894" s="827" t="s">
        <v>2043</v>
      </c>
      <c r="I894" s="679" t="s">
        <v>8</v>
      </c>
      <c r="J894" s="680" t="s">
        <v>2020</v>
      </c>
      <c r="K894" s="680"/>
      <c r="L894" s="683" t="s">
        <v>8</v>
      </c>
      <c r="M894" s="680" t="s">
        <v>2023</v>
      </c>
      <c r="N894" s="680"/>
      <c r="O894" s="683" t="s">
        <v>8</v>
      </c>
      <c r="P894" s="680" t="s">
        <v>2024</v>
      </c>
      <c r="Q894" s="684"/>
      <c r="R894" s="684"/>
      <c r="S894" s="684"/>
      <c r="T894" s="684"/>
      <c r="U894" s="821"/>
      <c r="V894" s="821"/>
      <c r="W894" s="821"/>
      <c r="X894" s="822"/>
      <c r="Y894" s="175"/>
      <c r="Z894" s="779"/>
      <c r="AA894" s="779"/>
      <c r="AB894" s="174"/>
      <c r="AC894" s="1062"/>
      <c r="AD894" s="1063"/>
      <c r="AE894" s="1063"/>
      <c r="AF894" s="1064"/>
    </row>
    <row r="895" spans="1:32" ht="18.75" customHeight="1" x14ac:dyDescent="0.15">
      <c r="A895" s="27"/>
      <c r="B895" s="754"/>
      <c r="C895" s="877"/>
      <c r="D895" s="880"/>
      <c r="E895" s="777"/>
      <c r="F895" s="722"/>
      <c r="G895" s="777"/>
      <c r="H895" s="790" t="s">
        <v>83</v>
      </c>
      <c r="I895" s="679" t="s">
        <v>8</v>
      </c>
      <c r="J895" s="680" t="s">
        <v>2020</v>
      </c>
      <c r="K895" s="680"/>
      <c r="L895" s="683" t="s">
        <v>8</v>
      </c>
      <c r="M895" s="680" t="s">
        <v>2050</v>
      </c>
      <c r="N895" s="680"/>
      <c r="O895" s="683" t="s">
        <v>8</v>
      </c>
      <c r="P895" s="680" t="s">
        <v>2051</v>
      </c>
      <c r="Q895" s="801"/>
      <c r="R895" s="683" t="s">
        <v>8</v>
      </c>
      <c r="S895" s="680" t="s">
        <v>2052</v>
      </c>
      <c r="T895" s="680"/>
      <c r="U895" s="680"/>
      <c r="V895" s="680"/>
      <c r="W895" s="680"/>
      <c r="X895" s="688"/>
      <c r="Y895" s="175"/>
      <c r="Z895" s="779"/>
      <c r="AA895" s="779"/>
      <c r="AB895" s="174"/>
      <c r="AC895" s="1062"/>
      <c r="AD895" s="1063"/>
      <c r="AE895" s="1063"/>
      <c r="AF895" s="1064"/>
    </row>
    <row r="896" spans="1:32" ht="18.75" customHeight="1" x14ac:dyDescent="0.15">
      <c r="A896" s="769"/>
      <c r="B896" s="747"/>
      <c r="C896" s="771"/>
      <c r="D896" s="765"/>
      <c r="E896" s="761"/>
      <c r="F896" s="724"/>
      <c r="G896" s="775"/>
      <c r="H896" s="791" t="s">
        <v>2027</v>
      </c>
      <c r="I896" s="792" t="s">
        <v>8</v>
      </c>
      <c r="J896" s="793" t="s">
        <v>2020</v>
      </c>
      <c r="K896" s="793"/>
      <c r="L896" s="794" t="s">
        <v>8</v>
      </c>
      <c r="M896" s="793" t="s">
        <v>2028</v>
      </c>
      <c r="N896" s="795"/>
      <c r="O896" s="794" t="s">
        <v>8</v>
      </c>
      <c r="P896" s="770" t="s">
        <v>38</v>
      </c>
      <c r="Q896" s="796"/>
      <c r="R896" s="794" t="s">
        <v>8</v>
      </c>
      <c r="S896" s="793" t="s">
        <v>2029</v>
      </c>
      <c r="T896" s="796"/>
      <c r="U896" s="794" t="s">
        <v>8</v>
      </c>
      <c r="V896" s="793" t="s">
        <v>2030</v>
      </c>
      <c r="W896" s="797"/>
      <c r="X896" s="798"/>
      <c r="Y896" s="799"/>
      <c r="Z896" s="799"/>
      <c r="AA896" s="799"/>
      <c r="AB896" s="53"/>
      <c r="AC896" s="1065"/>
      <c r="AD896" s="1066"/>
      <c r="AE896" s="1066"/>
      <c r="AF896" s="1067"/>
    </row>
    <row r="897" spans="1:32" ht="18.75" customHeight="1" x14ac:dyDescent="0.15">
      <c r="A897" s="772"/>
      <c r="B897" s="744"/>
      <c r="C897" s="878"/>
      <c r="D897" s="879"/>
      <c r="E897" s="668"/>
      <c r="F897" s="720"/>
      <c r="G897" s="668"/>
      <c r="H897" s="1055" t="s">
        <v>124</v>
      </c>
      <c r="I897" s="810" t="s">
        <v>8</v>
      </c>
      <c r="J897" s="773" t="s">
        <v>99</v>
      </c>
      <c r="K897" s="672"/>
      <c r="L897" s="755"/>
      <c r="M897" s="671" t="s">
        <v>8</v>
      </c>
      <c r="N897" s="773" t="s">
        <v>143</v>
      </c>
      <c r="O897" s="755"/>
      <c r="P897" s="755"/>
      <c r="Q897" s="671" t="s">
        <v>8</v>
      </c>
      <c r="R897" s="773" t="s">
        <v>144</v>
      </c>
      <c r="S897" s="755"/>
      <c r="T897" s="755"/>
      <c r="U897" s="671" t="s">
        <v>8</v>
      </c>
      <c r="V897" s="773" t="s">
        <v>145</v>
      </c>
      <c r="W897" s="755"/>
      <c r="X897" s="764"/>
      <c r="Y897" s="810" t="s">
        <v>8</v>
      </c>
      <c r="Z897" s="773" t="s">
        <v>19</v>
      </c>
      <c r="AA897" s="773"/>
      <c r="AB897" s="674"/>
      <c r="AC897" s="1059"/>
      <c r="AD897" s="1060"/>
      <c r="AE897" s="1060"/>
      <c r="AF897" s="1061"/>
    </row>
    <row r="898" spans="1:32" ht="18.75" customHeight="1" x14ac:dyDescent="0.15">
      <c r="A898" s="27"/>
      <c r="B898" s="754"/>
      <c r="C898" s="877"/>
      <c r="D898" s="880"/>
      <c r="E898" s="777"/>
      <c r="F898" s="722"/>
      <c r="G898" s="777"/>
      <c r="H898" s="1058"/>
      <c r="I898" s="741" t="s">
        <v>8</v>
      </c>
      <c r="J898" s="691" t="s">
        <v>146</v>
      </c>
      <c r="K898" s="694"/>
      <c r="L898" s="736"/>
      <c r="M898" s="750" t="s">
        <v>8</v>
      </c>
      <c r="N898" s="691" t="s">
        <v>100</v>
      </c>
      <c r="O898" s="736"/>
      <c r="P898" s="736"/>
      <c r="Q898" s="736"/>
      <c r="R898" s="736"/>
      <c r="S898" s="736"/>
      <c r="T898" s="736"/>
      <c r="U898" s="736"/>
      <c r="V898" s="736"/>
      <c r="W898" s="736"/>
      <c r="X898" s="828"/>
      <c r="Y898" s="669" t="s">
        <v>8</v>
      </c>
      <c r="Z898" s="658" t="s">
        <v>21</v>
      </c>
      <c r="AA898" s="779"/>
      <c r="AB898" s="174"/>
      <c r="AC898" s="1062"/>
      <c r="AD898" s="1063"/>
      <c r="AE898" s="1063"/>
      <c r="AF898" s="1064"/>
    </row>
    <row r="899" spans="1:32" ht="18.75" customHeight="1" x14ac:dyDescent="0.15">
      <c r="A899" s="27"/>
      <c r="B899" s="754"/>
      <c r="C899" s="877"/>
      <c r="D899" s="880"/>
      <c r="E899" s="777"/>
      <c r="F899" s="722"/>
      <c r="G899" s="777"/>
      <c r="H899" s="1068" t="s">
        <v>62</v>
      </c>
      <c r="I899" s="740" t="s">
        <v>8</v>
      </c>
      <c r="J899" s="690" t="s">
        <v>2020</v>
      </c>
      <c r="K899" s="690"/>
      <c r="L899" s="739"/>
      <c r="M899" s="749" t="s">
        <v>8</v>
      </c>
      <c r="N899" s="690" t="s">
        <v>84</v>
      </c>
      <c r="O899" s="690"/>
      <c r="P899" s="739"/>
      <c r="Q899" s="749" t="s">
        <v>8</v>
      </c>
      <c r="R899" s="739" t="s">
        <v>188</v>
      </c>
      <c r="S899" s="739"/>
      <c r="T899" s="739"/>
      <c r="U899" s="749" t="s">
        <v>8</v>
      </c>
      <c r="V899" s="739" t="s">
        <v>189</v>
      </c>
      <c r="W899" s="821"/>
      <c r="X899" s="822"/>
      <c r="Y899" s="175"/>
      <c r="Z899" s="779"/>
      <c r="AA899" s="779"/>
      <c r="AB899" s="174"/>
      <c r="AC899" s="1062"/>
      <c r="AD899" s="1063"/>
      <c r="AE899" s="1063"/>
      <c r="AF899" s="1064"/>
    </row>
    <row r="900" spans="1:32" ht="18.75" customHeight="1" x14ac:dyDescent="0.15">
      <c r="A900" s="27"/>
      <c r="B900" s="754"/>
      <c r="C900" s="877"/>
      <c r="D900" s="880"/>
      <c r="E900" s="777"/>
      <c r="F900" s="722"/>
      <c r="G900" s="777"/>
      <c r="H900" s="1058"/>
      <c r="I900" s="741" t="s">
        <v>8</v>
      </c>
      <c r="J900" s="736" t="s">
        <v>190</v>
      </c>
      <c r="K900" s="691"/>
      <c r="L900" s="736"/>
      <c r="M900" s="750" t="s">
        <v>8</v>
      </c>
      <c r="N900" s="691" t="s">
        <v>283</v>
      </c>
      <c r="O900" s="691"/>
      <c r="P900" s="736"/>
      <c r="Q900" s="736"/>
      <c r="R900" s="736"/>
      <c r="S900" s="736"/>
      <c r="T900" s="736"/>
      <c r="U900" s="736"/>
      <c r="V900" s="736"/>
      <c r="W900" s="676"/>
      <c r="X900" s="677"/>
      <c r="Y900" s="175"/>
      <c r="Z900" s="779"/>
      <c r="AA900" s="779"/>
      <c r="AB900" s="174"/>
      <c r="AC900" s="1062"/>
      <c r="AD900" s="1063"/>
      <c r="AE900" s="1063"/>
      <c r="AF900" s="1064"/>
    </row>
    <row r="901" spans="1:32" ht="18.75" customHeight="1" x14ac:dyDescent="0.15">
      <c r="A901" s="27"/>
      <c r="B901" s="754"/>
      <c r="C901" s="877"/>
      <c r="D901" s="880"/>
      <c r="E901" s="777"/>
      <c r="F901" s="722"/>
      <c r="G901" s="777"/>
      <c r="H901" s="790" t="s">
        <v>237</v>
      </c>
      <c r="I901" s="679" t="s">
        <v>8</v>
      </c>
      <c r="J901" s="680" t="s">
        <v>2017</v>
      </c>
      <c r="K901" s="681"/>
      <c r="L901" s="682"/>
      <c r="M901" s="683" t="s">
        <v>8</v>
      </c>
      <c r="N901" s="680" t="s">
        <v>209</v>
      </c>
      <c r="O901" s="684"/>
      <c r="P901" s="681"/>
      <c r="Q901" s="681"/>
      <c r="R901" s="681"/>
      <c r="S901" s="681"/>
      <c r="T901" s="681"/>
      <c r="U901" s="681"/>
      <c r="V901" s="681"/>
      <c r="W901" s="681"/>
      <c r="X901" s="689"/>
      <c r="Y901" s="175"/>
      <c r="Z901" s="779"/>
      <c r="AA901" s="779"/>
      <c r="AB901" s="174"/>
      <c r="AC901" s="1062"/>
      <c r="AD901" s="1063"/>
      <c r="AE901" s="1063"/>
      <c r="AF901" s="1064"/>
    </row>
    <row r="902" spans="1:32" ht="18.75" customHeight="1" x14ac:dyDescent="0.15">
      <c r="A902" s="27"/>
      <c r="B902" s="754"/>
      <c r="C902" s="877"/>
      <c r="D902" s="880"/>
      <c r="E902" s="777"/>
      <c r="F902" s="722"/>
      <c r="G902" s="777"/>
      <c r="H902" s="790" t="s">
        <v>238</v>
      </c>
      <c r="I902" s="679" t="s">
        <v>8</v>
      </c>
      <c r="J902" s="680" t="s">
        <v>2017</v>
      </c>
      <c r="K902" s="681"/>
      <c r="L902" s="682"/>
      <c r="M902" s="683" t="s">
        <v>8</v>
      </c>
      <c r="N902" s="680" t="s">
        <v>209</v>
      </c>
      <c r="O902" s="684"/>
      <c r="P902" s="681"/>
      <c r="Q902" s="681"/>
      <c r="R902" s="681"/>
      <c r="S902" s="681"/>
      <c r="T902" s="681"/>
      <c r="U902" s="681"/>
      <c r="V902" s="681"/>
      <c r="W902" s="681"/>
      <c r="X902" s="689"/>
      <c r="Y902" s="175"/>
      <c r="Z902" s="779"/>
      <c r="AA902" s="779"/>
      <c r="AB902" s="174"/>
      <c r="AC902" s="1062"/>
      <c r="AD902" s="1063"/>
      <c r="AE902" s="1063"/>
      <c r="AF902" s="1064"/>
    </row>
    <row r="903" spans="1:32" ht="18.75" customHeight="1" x14ac:dyDescent="0.15">
      <c r="A903" s="27"/>
      <c r="B903" s="754"/>
      <c r="C903" s="60"/>
      <c r="D903" s="757"/>
      <c r="E903" s="777"/>
      <c r="F903" s="722"/>
      <c r="G903" s="52"/>
      <c r="H903" s="678" t="s">
        <v>2016</v>
      </c>
      <c r="I903" s="679" t="s">
        <v>8</v>
      </c>
      <c r="J903" s="680" t="s">
        <v>2017</v>
      </c>
      <c r="K903" s="681"/>
      <c r="L903" s="682"/>
      <c r="M903" s="683" t="s">
        <v>8</v>
      </c>
      <c r="N903" s="680" t="s">
        <v>2018</v>
      </c>
      <c r="O903" s="683"/>
      <c r="P903" s="680"/>
      <c r="Q903" s="684"/>
      <c r="R903" s="684"/>
      <c r="S903" s="684"/>
      <c r="T903" s="684"/>
      <c r="U903" s="684"/>
      <c r="V903" s="684"/>
      <c r="W903" s="684"/>
      <c r="X903" s="685"/>
      <c r="Y903" s="779"/>
      <c r="Z903" s="779"/>
      <c r="AA903" s="779"/>
      <c r="AB903" s="174"/>
      <c r="AC903" s="1062"/>
      <c r="AD903" s="1063"/>
      <c r="AE903" s="1063"/>
      <c r="AF903" s="1064"/>
    </row>
    <row r="904" spans="1:32" ht="18.75" customHeight="1" x14ac:dyDescent="0.15">
      <c r="A904" s="27"/>
      <c r="B904" s="754"/>
      <c r="C904" s="60"/>
      <c r="D904" s="757"/>
      <c r="E904" s="777"/>
      <c r="F904" s="722"/>
      <c r="G904" s="52"/>
      <c r="H904" s="678" t="s">
        <v>2019</v>
      </c>
      <c r="I904" s="679" t="s">
        <v>8</v>
      </c>
      <c r="J904" s="680" t="s">
        <v>2017</v>
      </c>
      <c r="K904" s="681"/>
      <c r="L904" s="682"/>
      <c r="M904" s="683" t="s">
        <v>8</v>
      </c>
      <c r="N904" s="680" t="s">
        <v>2018</v>
      </c>
      <c r="O904" s="683"/>
      <c r="P904" s="680"/>
      <c r="Q904" s="684"/>
      <c r="R904" s="684"/>
      <c r="S904" s="684"/>
      <c r="T904" s="684"/>
      <c r="U904" s="684"/>
      <c r="V904" s="684"/>
      <c r="W904" s="684"/>
      <c r="X904" s="685"/>
      <c r="Y904" s="779"/>
      <c r="Z904" s="779"/>
      <c r="AA904" s="779"/>
      <c r="AB904" s="174"/>
      <c r="AC904" s="1062"/>
      <c r="AD904" s="1063"/>
      <c r="AE904" s="1063"/>
      <c r="AF904" s="1064"/>
    </row>
    <row r="905" spans="1:32" ht="8.25" customHeight="1" x14ac:dyDescent="0.15">
      <c r="A905" s="27"/>
      <c r="B905" s="754"/>
      <c r="C905" s="877"/>
      <c r="D905" s="880"/>
      <c r="E905" s="777"/>
      <c r="F905" s="722"/>
      <c r="G905" s="777"/>
      <c r="H905" s="1028" t="s">
        <v>239</v>
      </c>
      <c r="I905" s="1046" t="s">
        <v>8</v>
      </c>
      <c r="J905" s="1039" t="s">
        <v>2020</v>
      </c>
      <c r="K905" s="1039"/>
      <c r="L905" s="1045" t="s">
        <v>8</v>
      </c>
      <c r="M905" s="1039" t="s">
        <v>2021</v>
      </c>
      <c r="N905" s="1039"/>
      <c r="O905" s="739"/>
      <c r="P905" s="739"/>
      <c r="Q905" s="739"/>
      <c r="R905" s="739"/>
      <c r="S905" s="739"/>
      <c r="T905" s="739"/>
      <c r="U905" s="739"/>
      <c r="V905" s="739"/>
      <c r="W905" s="739"/>
      <c r="X905" s="829"/>
      <c r="Y905" s="175"/>
      <c r="Z905" s="779"/>
      <c r="AA905" s="779"/>
      <c r="AB905" s="174"/>
      <c r="AC905" s="1062"/>
      <c r="AD905" s="1063"/>
      <c r="AE905" s="1063"/>
      <c r="AF905" s="1064"/>
    </row>
    <row r="906" spans="1:32" ht="20.25" customHeight="1" x14ac:dyDescent="0.15">
      <c r="A906" s="27"/>
      <c r="B906" s="754"/>
      <c r="C906" s="877"/>
      <c r="D906" s="880"/>
      <c r="E906" s="777"/>
      <c r="F906" s="722"/>
      <c r="G906" s="777"/>
      <c r="H906" s="1029"/>
      <c r="I906" s="1035"/>
      <c r="J906" s="1032"/>
      <c r="K906" s="1032"/>
      <c r="L906" s="1037"/>
      <c r="M906" s="1032"/>
      <c r="N906" s="1032"/>
      <c r="O906" s="736"/>
      <c r="P906" s="736"/>
      <c r="Q906" s="736"/>
      <c r="R906" s="736"/>
      <c r="S906" s="736"/>
      <c r="T906" s="736"/>
      <c r="U906" s="736"/>
      <c r="V906" s="736"/>
      <c r="W906" s="736"/>
      <c r="X906" s="828"/>
      <c r="Y906" s="175"/>
      <c r="Z906" s="779"/>
      <c r="AA906" s="779"/>
      <c r="AB906" s="174"/>
      <c r="AC906" s="1062"/>
      <c r="AD906" s="1063"/>
      <c r="AE906" s="1063"/>
      <c r="AF906" s="1064"/>
    </row>
    <row r="907" spans="1:32" x14ac:dyDescent="0.15">
      <c r="A907" s="27"/>
      <c r="B907" s="754"/>
      <c r="C907" s="60"/>
      <c r="D907" s="757"/>
      <c r="E907" s="777"/>
      <c r="F907" s="722"/>
      <c r="G907" s="52"/>
      <c r="H907" s="790" t="s">
        <v>191</v>
      </c>
      <c r="I907" s="679" t="s">
        <v>8</v>
      </c>
      <c r="J907" s="680" t="s">
        <v>284</v>
      </c>
      <c r="K907" s="681"/>
      <c r="L907" s="682"/>
      <c r="M907" s="683" t="s">
        <v>8</v>
      </c>
      <c r="N907" s="680" t="s">
        <v>147</v>
      </c>
      <c r="O907" s="684"/>
      <c r="P907" s="681"/>
      <c r="Q907" s="681"/>
      <c r="R907" s="681"/>
      <c r="S907" s="681"/>
      <c r="T907" s="681"/>
      <c r="U907" s="681"/>
      <c r="V907" s="681"/>
      <c r="W907" s="681"/>
      <c r="X907" s="689"/>
      <c r="Y907" s="175"/>
      <c r="Z907" s="779"/>
      <c r="AA907" s="779"/>
      <c r="AB907" s="174"/>
      <c r="AC907" s="1062"/>
      <c r="AD907" s="1063"/>
      <c r="AE907" s="1063"/>
      <c r="AF907" s="1064"/>
    </row>
    <row r="908" spans="1:32" x14ac:dyDescent="0.15">
      <c r="A908" s="669" t="s">
        <v>8</v>
      </c>
      <c r="B908" s="754">
        <v>55</v>
      </c>
      <c r="C908" s="877" t="s">
        <v>295</v>
      </c>
      <c r="D908" s="669" t="s">
        <v>8</v>
      </c>
      <c r="E908" s="777" t="s">
        <v>204</v>
      </c>
      <c r="F908" s="669" t="s">
        <v>8</v>
      </c>
      <c r="G908" s="777" t="s">
        <v>205</v>
      </c>
      <c r="H908" s="790" t="s">
        <v>192</v>
      </c>
      <c r="I908" s="679" t="s">
        <v>8</v>
      </c>
      <c r="J908" s="680" t="s">
        <v>284</v>
      </c>
      <c r="K908" s="681"/>
      <c r="L908" s="682"/>
      <c r="M908" s="683" t="s">
        <v>8</v>
      </c>
      <c r="N908" s="680" t="s">
        <v>147</v>
      </c>
      <c r="O908" s="684"/>
      <c r="P908" s="681"/>
      <c r="Q908" s="681"/>
      <c r="R908" s="681"/>
      <c r="S908" s="681"/>
      <c r="T908" s="681"/>
      <c r="U908" s="681"/>
      <c r="V908" s="681"/>
      <c r="W908" s="681"/>
      <c r="X908" s="689"/>
      <c r="Y908" s="175"/>
      <c r="Z908" s="779"/>
      <c r="AA908" s="779"/>
      <c r="AB908" s="174"/>
      <c r="AC908" s="1062"/>
      <c r="AD908" s="1063"/>
      <c r="AE908" s="1063"/>
      <c r="AF908" s="1064"/>
    </row>
    <row r="909" spans="1:32" x14ac:dyDescent="0.15">
      <c r="A909" s="27"/>
      <c r="B909" s="754"/>
      <c r="C909" s="877"/>
      <c r="D909" s="880"/>
      <c r="E909" s="777"/>
      <c r="F909" s="735"/>
      <c r="G909" s="735"/>
      <c r="H909" s="790" t="s">
        <v>285</v>
      </c>
      <c r="I909" s="741" t="s">
        <v>8</v>
      </c>
      <c r="J909" s="691" t="s">
        <v>2020</v>
      </c>
      <c r="K909" s="694"/>
      <c r="L909" s="750" t="s">
        <v>8</v>
      </c>
      <c r="M909" s="691" t="s">
        <v>2021</v>
      </c>
      <c r="N909" s="801"/>
      <c r="O909" s="681"/>
      <c r="P909" s="681"/>
      <c r="Q909" s="681"/>
      <c r="R909" s="681"/>
      <c r="S909" s="681"/>
      <c r="T909" s="681"/>
      <c r="U909" s="681"/>
      <c r="V909" s="681"/>
      <c r="W909" s="681"/>
      <c r="X909" s="689"/>
      <c r="Y909" s="175"/>
      <c r="Z909" s="779"/>
      <c r="AA909" s="779"/>
      <c r="AB909" s="174"/>
      <c r="AC909" s="1062"/>
      <c r="AD909" s="1063"/>
      <c r="AE909" s="1063"/>
      <c r="AF909" s="1064"/>
    </row>
    <row r="910" spans="1:32" x14ac:dyDescent="0.15">
      <c r="A910" s="27"/>
      <c r="B910" s="754"/>
      <c r="C910" s="877"/>
      <c r="D910" s="880"/>
      <c r="E910" s="777"/>
      <c r="F910" s="735"/>
      <c r="G910" s="735"/>
      <c r="H910" s="790" t="s">
        <v>257</v>
      </c>
      <c r="I910" s="741" t="s">
        <v>8</v>
      </c>
      <c r="J910" s="691" t="s">
        <v>2020</v>
      </c>
      <c r="K910" s="694"/>
      <c r="L910" s="750" t="s">
        <v>8</v>
      </c>
      <c r="M910" s="691" t="s">
        <v>2021</v>
      </c>
      <c r="N910" s="801"/>
      <c r="O910" s="681"/>
      <c r="P910" s="681"/>
      <c r="Q910" s="681"/>
      <c r="R910" s="681"/>
      <c r="S910" s="681"/>
      <c r="T910" s="681"/>
      <c r="U910" s="681"/>
      <c r="V910" s="681"/>
      <c r="W910" s="681"/>
      <c r="X910" s="689"/>
      <c r="Y910" s="175"/>
      <c r="Z910" s="779"/>
      <c r="AA910" s="779"/>
      <c r="AB910" s="174"/>
      <c r="AC910" s="1062"/>
      <c r="AD910" s="1063"/>
      <c r="AE910" s="1063"/>
      <c r="AF910" s="1064"/>
    </row>
    <row r="911" spans="1:32" x14ac:dyDescent="0.15">
      <c r="A911" s="27"/>
      <c r="B911" s="754"/>
      <c r="C911" s="877"/>
      <c r="D911" s="880"/>
      <c r="E911" s="777"/>
      <c r="F911" s="722"/>
      <c r="G911" s="777"/>
      <c r="H911" s="790" t="s">
        <v>118</v>
      </c>
      <c r="I911" s="741" t="s">
        <v>58</v>
      </c>
      <c r="J911" s="691" t="s">
        <v>2020</v>
      </c>
      <c r="K911" s="694"/>
      <c r="L911" s="750" t="s">
        <v>8</v>
      </c>
      <c r="M911" s="691" t="s">
        <v>2021</v>
      </c>
      <c r="N911" s="801"/>
      <c r="O911" s="681"/>
      <c r="P911" s="681"/>
      <c r="Q911" s="681"/>
      <c r="R911" s="681"/>
      <c r="S911" s="681"/>
      <c r="T911" s="681"/>
      <c r="U911" s="681"/>
      <c r="V911" s="681"/>
      <c r="W911" s="681"/>
      <c r="X911" s="689"/>
      <c r="Y911" s="175"/>
      <c r="Z911" s="779"/>
      <c r="AA911" s="779"/>
      <c r="AB911" s="174"/>
      <c r="AC911" s="1062"/>
      <c r="AD911" s="1063"/>
      <c r="AE911" s="1063"/>
      <c r="AF911" s="1064"/>
    </row>
    <row r="912" spans="1:32" x14ac:dyDescent="0.15">
      <c r="A912" s="27"/>
      <c r="B912" s="754"/>
      <c r="C912" s="877"/>
      <c r="D912" s="880"/>
      <c r="E912" s="777"/>
      <c r="F912" s="722"/>
      <c r="G912" s="777"/>
      <c r="H912" s="790" t="s">
        <v>37</v>
      </c>
      <c r="I912" s="679" t="s">
        <v>8</v>
      </c>
      <c r="J912" s="680" t="s">
        <v>2020</v>
      </c>
      <c r="K912" s="680"/>
      <c r="L912" s="683" t="s">
        <v>8</v>
      </c>
      <c r="M912" s="680" t="s">
        <v>2023</v>
      </c>
      <c r="N912" s="680"/>
      <c r="O912" s="683" t="s">
        <v>8</v>
      </c>
      <c r="P912" s="680" t="s">
        <v>2024</v>
      </c>
      <c r="Q912" s="684"/>
      <c r="R912" s="681"/>
      <c r="S912" s="681"/>
      <c r="T912" s="681"/>
      <c r="U912" s="681"/>
      <c r="V912" s="681"/>
      <c r="W912" s="681"/>
      <c r="X912" s="689"/>
      <c r="Y912" s="175"/>
      <c r="Z912" s="779"/>
      <c r="AA912" s="779"/>
      <c r="AB912" s="174"/>
      <c r="AC912" s="1062"/>
      <c r="AD912" s="1063"/>
      <c r="AE912" s="1063"/>
      <c r="AF912" s="1064"/>
    </row>
    <row r="913" spans="1:32" x14ac:dyDescent="0.15">
      <c r="A913" s="27"/>
      <c r="B913" s="754"/>
      <c r="C913" s="877"/>
      <c r="D913" s="880"/>
      <c r="E913" s="777"/>
      <c r="F913" s="722"/>
      <c r="G913" s="777"/>
      <c r="H913" s="790" t="s">
        <v>2122</v>
      </c>
      <c r="I913" s="679" t="s">
        <v>8</v>
      </c>
      <c r="J913" s="680" t="s">
        <v>2020</v>
      </c>
      <c r="K913" s="680"/>
      <c r="L913" s="683" t="s">
        <v>8</v>
      </c>
      <c r="M913" s="680" t="s">
        <v>2023</v>
      </c>
      <c r="N913" s="680"/>
      <c r="O913" s="683" t="s">
        <v>8</v>
      </c>
      <c r="P913" s="680" t="s">
        <v>2024</v>
      </c>
      <c r="Q913" s="681"/>
      <c r="R913" s="681"/>
      <c r="S913" s="681"/>
      <c r="T913" s="681"/>
      <c r="U913" s="681"/>
      <c r="V913" s="681"/>
      <c r="W913" s="681"/>
      <c r="X913" s="689"/>
      <c r="Y913" s="175"/>
      <c r="Z913" s="779"/>
      <c r="AA913" s="779"/>
      <c r="AB913" s="174"/>
      <c r="AC913" s="1062"/>
      <c r="AD913" s="1063"/>
      <c r="AE913" s="1063"/>
      <c r="AF913" s="1064"/>
    </row>
    <row r="914" spans="1:32" x14ac:dyDescent="0.15">
      <c r="A914" s="27"/>
      <c r="B914" s="754"/>
      <c r="C914" s="877"/>
      <c r="D914" s="880"/>
      <c r="E914" s="777"/>
      <c r="F914" s="722"/>
      <c r="G914" s="777"/>
      <c r="H914" s="790" t="s">
        <v>2118</v>
      </c>
      <c r="I914" s="679" t="s">
        <v>8</v>
      </c>
      <c r="J914" s="680" t="s">
        <v>2020</v>
      </c>
      <c r="K914" s="680"/>
      <c r="L914" s="683" t="s">
        <v>8</v>
      </c>
      <c r="M914" s="680" t="s">
        <v>2023</v>
      </c>
      <c r="N914" s="680"/>
      <c r="O914" s="683" t="s">
        <v>8</v>
      </c>
      <c r="P914" s="680" t="s">
        <v>2024</v>
      </c>
      <c r="Q914" s="684"/>
      <c r="R914" s="680"/>
      <c r="S914" s="680"/>
      <c r="T914" s="680"/>
      <c r="U914" s="680"/>
      <c r="V914" s="680"/>
      <c r="W914" s="680"/>
      <c r="X914" s="688"/>
      <c r="Y914" s="175"/>
      <c r="Z914" s="779"/>
      <c r="AA914" s="779"/>
      <c r="AB914" s="174"/>
      <c r="AC914" s="1062"/>
      <c r="AD914" s="1063"/>
      <c r="AE914" s="1063"/>
      <c r="AF914" s="1064"/>
    </row>
    <row r="915" spans="1:32" x14ac:dyDescent="0.15">
      <c r="A915" s="27"/>
      <c r="B915" s="754"/>
      <c r="C915" s="877"/>
      <c r="D915" s="880"/>
      <c r="E915" s="777"/>
      <c r="F915" s="722"/>
      <c r="G915" s="777"/>
      <c r="H915" s="790" t="s">
        <v>2070</v>
      </c>
      <c r="I915" s="679" t="s">
        <v>8</v>
      </c>
      <c r="J915" s="680" t="s">
        <v>2020</v>
      </c>
      <c r="K915" s="680"/>
      <c r="L915" s="683" t="s">
        <v>8</v>
      </c>
      <c r="M915" s="691" t="s">
        <v>2021</v>
      </c>
      <c r="N915" s="680"/>
      <c r="O915" s="680"/>
      <c r="P915" s="680"/>
      <c r="Q915" s="681"/>
      <c r="R915" s="681"/>
      <c r="S915" s="681"/>
      <c r="T915" s="681"/>
      <c r="U915" s="681"/>
      <c r="V915" s="681"/>
      <c r="W915" s="681"/>
      <c r="X915" s="689"/>
      <c r="Y915" s="175"/>
      <c r="Z915" s="779"/>
      <c r="AA915" s="779"/>
      <c r="AB915" s="174"/>
      <c r="AC915" s="1062"/>
      <c r="AD915" s="1063"/>
      <c r="AE915" s="1063"/>
      <c r="AF915" s="1064"/>
    </row>
    <row r="916" spans="1:32" x14ac:dyDescent="0.15">
      <c r="A916" s="27"/>
      <c r="B916" s="754"/>
      <c r="C916" s="877"/>
      <c r="D916" s="880"/>
      <c r="E916" s="777"/>
      <c r="F916" s="722"/>
      <c r="G916" s="777"/>
      <c r="H916" s="790" t="s">
        <v>2071</v>
      </c>
      <c r="I916" s="679" t="s">
        <v>8</v>
      </c>
      <c r="J916" s="680" t="s">
        <v>2020</v>
      </c>
      <c r="K916" s="680"/>
      <c r="L916" s="683" t="s">
        <v>8</v>
      </c>
      <c r="M916" s="691" t="s">
        <v>2021</v>
      </c>
      <c r="N916" s="680"/>
      <c r="O916" s="680"/>
      <c r="P916" s="680"/>
      <c r="Q916" s="681"/>
      <c r="R916" s="681"/>
      <c r="S916" s="681"/>
      <c r="T916" s="681"/>
      <c r="U916" s="681"/>
      <c r="V916" s="681"/>
      <c r="W916" s="681"/>
      <c r="X916" s="689"/>
      <c r="Y916" s="175"/>
      <c r="Z916" s="779"/>
      <c r="AA916" s="779"/>
      <c r="AB916" s="174"/>
      <c r="AC916" s="1062"/>
      <c r="AD916" s="1063"/>
      <c r="AE916" s="1063"/>
      <c r="AF916" s="1064"/>
    </row>
    <row r="917" spans="1:32" x14ac:dyDescent="0.15">
      <c r="A917" s="27"/>
      <c r="B917" s="754"/>
      <c r="C917" s="877"/>
      <c r="D917" s="880"/>
      <c r="E917" s="777"/>
      <c r="F917" s="722"/>
      <c r="G917" s="777"/>
      <c r="H917" s="827" t="s">
        <v>2043</v>
      </c>
      <c r="I917" s="679" t="s">
        <v>8</v>
      </c>
      <c r="J917" s="680" t="s">
        <v>2020</v>
      </c>
      <c r="K917" s="680"/>
      <c r="L917" s="683" t="s">
        <v>8</v>
      </c>
      <c r="M917" s="680" t="s">
        <v>2023</v>
      </c>
      <c r="N917" s="680"/>
      <c r="O917" s="683" t="s">
        <v>8</v>
      </c>
      <c r="P917" s="680" t="s">
        <v>2024</v>
      </c>
      <c r="Q917" s="684"/>
      <c r="R917" s="684"/>
      <c r="S917" s="684"/>
      <c r="T917" s="684"/>
      <c r="U917" s="821"/>
      <c r="V917" s="821"/>
      <c r="W917" s="821"/>
      <c r="X917" s="822"/>
      <c r="Y917" s="175"/>
      <c r="Z917" s="779"/>
      <c r="AA917" s="779"/>
      <c r="AB917" s="174"/>
      <c r="AC917" s="1062"/>
      <c r="AD917" s="1063"/>
      <c r="AE917" s="1063"/>
      <c r="AF917" s="1064"/>
    </row>
    <row r="918" spans="1:32" x14ac:dyDescent="0.15">
      <c r="A918" s="27"/>
      <c r="B918" s="754"/>
      <c r="C918" s="877"/>
      <c r="D918" s="880"/>
      <c r="E918" s="777"/>
      <c r="F918" s="722"/>
      <c r="G918" s="777"/>
      <c r="H918" s="790" t="s">
        <v>83</v>
      </c>
      <c r="I918" s="679" t="s">
        <v>8</v>
      </c>
      <c r="J918" s="680" t="s">
        <v>2020</v>
      </c>
      <c r="K918" s="680"/>
      <c r="L918" s="683" t="s">
        <v>8</v>
      </c>
      <c r="M918" s="680" t="s">
        <v>2050</v>
      </c>
      <c r="N918" s="680"/>
      <c r="O918" s="683" t="s">
        <v>8</v>
      </c>
      <c r="P918" s="680" t="s">
        <v>2051</v>
      </c>
      <c r="Q918" s="801"/>
      <c r="R918" s="683" t="s">
        <v>8</v>
      </c>
      <c r="S918" s="680" t="s">
        <v>2052</v>
      </c>
      <c r="T918" s="680"/>
      <c r="U918" s="680"/>
      <c r="V918" s="680"/>
      <c r="W918" s="680"/>
      <c r="X918" s="688"/>
      <c r="Y918" s="175"/>
      <c r="Z918" s="779"/>
      <c r="AA918" s="779"/>
      <c r="AB918" s="174"/>
      <c r="AC918" s="1062"/>
      <c r="AD918" s="1063"/>
      <c r="AE918" s="1063"/>
      <c r="AF918" s="1064"/>
    </row>
    <row r="919" spans="1:32" ht="18" x14ac:dyDescent="0.15">
      <c r="A919" s="769"/>
      <c r="B919" s="747"/>
      <c r="C919" s="771"/>
      <c r="D919" s="765"/>
      <c r="E919" s="761"/>
      <c r="F919" s="724"/>
      <c r="G919" s="775"/>
      <c r="H919" s="791" t="s">
        <v>2027</v>
      </c>
      <c r="I919" s="792" t="s">
        <v>8</v>
      </c>
      <c r="J919" s="793" t="s">
        <v>2020</v>
      </c>
      <c r="K919" s="793"/>
      <c r="L919" s="794" t="s">
        <v>8</v>
      </c>
      <c r="M919" s="793" t="s">
        <v>2028</v>
      </c>
      <c r="N919" s="795"/>
      <c r="O919" s="794" t="s">
        <v>8</v>
      </c>
      <c r="P919" s="770" t="s">
        <v>38</v>
      </c>
      <c r="Q919" s="796"/>
      <c r="R919" s="794" t="s">
        <v>8</v>
      </c>
      <c r="S919" s="793" t="s">
        <v>2029</v>
      </c>
      <c r="T919" s="796"/>
      <c r="U919" s="794" t="s">
        <v>8</v>
      </c>
      <c r="V919" s="793" t="s">
        <v>2030</v>
      </c>
      <c r="W919" s="797"/>
      <c r="X919" s="798"/>
      <c r="Y919" s="799"/>
      <c r="Z919" s="799"/>
      <c r="AA919" s="799"/>
      <c r="AB919" s="53"/>
      <c r="AC919" s="1065"/>
      <c r="AD919" s="1066"/>
      <c r="AE919" s="1066"/>
      <c r="AF919" s="1067"/>
    </row>
    <row r="920" spans="1:32" x14ac:dyDescent="0.15">
      <c r="A920" s="772"/>
      <c r="B920" s="744"/>
      <c r="C920" s="878"/>
      <c r="D920" s="879"/>
      <c r="E920" s="668"/>
      <c r="F920" s="720"/>
      <c r="G920" s="668"/>
      <c r="H920" s="1055" t="s">
        <v>124</v>
      </c>
      <c r="I920" s="810" t="s">
        <v>8</v>
      </c>
      <c r="J920" s="773" t="s">
        <v>99</v>
      </c>
      <c r="K920" s="672"/>
      <c r="L920" s="755"/>
      <c r="M920" s="671" t="s">
        <v>8</v>
      </c>
      <c r="N920" s="773" t="s">
        <v>143</v>
      </c>
      <c r="O920" s="755"/>
      <c r="P920" s="755"/>
      <c r="Q920" s="671" t="s">
        <v>8</v>
      </c>
      <c r="R920" s="773" t="s">
        <v>144</v>
      </c>
      <c r="S920" s="755"/>
      <c r="T920" s="755"/>
      <c r="U920" s="671" t="s">
        <v>8</v>
      </c>
      <c r="V920" s="773" t="s">
        <v>145</v>
      </c>
      <c r="W920" s="755"/>
      <c r="X920" s="764"/>
      <c r="Y920" s="810" t="s">
        <v>8</v>
      </c>
      <c r="Z920" s="773" t="s">
        <v>19</v>
      </c>
      <c r="AA920" s="773"/>
      <c r="AB920" s="674"/>
      <c r="AC920" s="1059"/>
      <c r="AD920" s="1060"/>
      <c r="AE920" s="1060"/>
      <c r="AF920" s="1061"/>
    </row>
    <row r="921" spans="1:32" x14ac:dyDescent="0.15">
      <c r="A921" s="27"/>
      <c r="B921" s="754"/>
      <c r="C921" s="877"/>
      <c r="D921" s="880"/>
      <c r="E921" s="777"/>
      <c r="F921" s="722"/>
      <c r="G921" s="777"/>
      <c r="H921" s="1058"/>
      <c r="I921" s="741" t="s">
        <v>8</v>
      </c>
      <c r="J921" s="691" t="s">
        <v>146</v>
      </c>
      <c r="K921" s="694"/>
      <c r="L921" s="736"/>
      <c r="M921" s="750" t="s">
        <v>8</v>
      </c>
      <c r="N921" s="691" t="s">
        <v>100</v>
      </c>
      <c r="O921" s="736"/>
      <c r="P921" s="736"/>
      <c r="Q921" s="736"/>
      <c r="R921" s="736"/>
      <c r="S921" s="736"/>
      <c r="T921" s="736"/>
      <c r="U921" s="736"/>
      <c r="V921" s="736"/>
      <c r="W921" s="736"/>
      <c r="X921" s="828"/>
      <c r="Y921" s="669" t="s">
        <v>8</v>
      </c>
      <c r="Z921" s="658" t="s">
        <v>21</v>
      </c>
      <c r="AA921" s="779"/>
      <c r="AB921" s="174"/>
      <c r="AC921" s="1062"/>
      <c r="AD921" s="1063"/>
      <c r="AE921" s="1063"/>
      <c r="AF921" s="1064"/>
    </row>
    <row r="922" spans="1:32" x14ac:dyDescent="0.15">
      <c r="A922" s="27"/>
      <c r="B922" s="754"/>
      <c r="C922" s="877"/>
      <c r="D922" s="880"/>
      <c r="E922" s="777"/>
      <c r="F922" s="722"/>
      <c r="G922" s="777"/>
      <c r="H922" s="1068" t="s">
        <v>62</v>
      </c>
      <c r="I922" s="740" t="s">
        <v>8</v>
      </c>
      <c r="J922" s="690" t="s">
        <v>2020</v>
      </c>
      <c r="K922" s="690"/>
      <c r="L922" s="739"/>
      <c r="M922" s="749" t="s">
        <v>8</v>
      </c>
      <c r="N922" s="690" t="s">
        <v>84</v>
      </c>
      <c r="O922" s="690"/>
      <c r="P922" s="739"/>
      <c r="Q922" s="749" t="s">
        <v>8</v>
      </c>
      <c r="R922" s="739" t="s">
        <v>188</v>
      </c>
      <c r="S922" s="739"/>
      <c r="T922" s="739"/>
      <c r="U922" s="749" t="s">
        <v>8</v>
      </c>
      <c r="V922" s="739" t="s">
        <v>189</v>
      </c>
      <c r="W922" s="821"/>
      <c r="X922" s="822"/>
      <c r="Y922" s="175"/>
      <c r="Z922" s="779"/>
      <c r="AA922" s="779"/>
      <c r="AB922" s="174"/>
      <c r="AC922" s="1062"/>
      <c r="AD922" s="1063"/>
      <c r="AE922" s="1063"/>
      <c r="AF922" s="1064"/>
    </row>
    <row r="923" spans="1:32" x14ac:dyDescent="0.15">
      <c r="A923" s="27"/>
      <c r="B923" s="754"/>
      <c r="C923" s="877"/>
      <c r="D923" s="880"/>
      <c r="E923" s="777"/>
      <c r="F923" s="722"/>
      <c r="G923" s="777"/>
      <c r="H923" s="1058"/>
      <c r="I923" s="741" t="s">
        <v>8</v>
      </c>
      <c r="J923" s="736" t="s">
        <v>190</v>
      </c>
      <c r="K923" s="691"/>
      <c r="L923" s="736"/>
      <c r="M923" s="750" t="s">
        <v>8</v>
      </c>
      <c r="N923" s="691" t="s">
        <v>283</v>
      </c>
      <c r="O923" s="691"/>
      <c r="P923" s="736"/>
      <c r="Q923" s="736"/>
      <c r="R923" s="736"/>
      <c r="S923" s="736"/>
      <c r="T923" s="736"/>
      <c r="U923" s="736"/>
      <c r="V923" s="736"/>
      <c r="W923" s="676"/>
      <c r="X923" s="677"/>
      <c r="Y923" s="175"/>
      <c r="Z923" s="779"/>
      <c r="AA923" s="779"/>
      <c r="AB923" s="174"/>
      <c r="AC923" s="1062"/>
      <c r="AD923" s="1063"/>
      <c r="AE923" s="1063"/>
      <c r="AF923" s="1064"/>
    </row>
    <row r="924" spans="1:32" x14ac:dyDescent="0.15">
      <c r="A924" s="27"/>
      <c r="B924" s="754"/>
      <c r="C924" s="877"/>
      <c r="D924" s="880"/>
      <c r="E924" s="777"/>
      <c r="F924" s="722"/>
      <c r="G924" s="777"/>
      <c r="H924" s="790" t="s">
        <v>237</v>
      </c>
      <c r="I924" s="679" t="s">
        <v>8</v>
      </c>
      <c r="J924" s="680" t="s">
        <v>2017</v>
      </c>
      <c r="K924" s="681"/>
      <c r="L924" s="682"/>
      <c r="M924" s="683" t="s">
        <v>8</v>
      </c>
      <c r="N924" s="680" t="s">
        <v>209</v>
      </c>
      <c r="O924" s="684"/>
      <c r="P924" s="681"/>
      <c r="Q924" s="681"/>
      <c r="R924" s="681"/>
      <c r="S924" s="681"/>
      <c r="T924" s="681"/>
      <c r="U924" s="681"/>
      <c r="V924" s="681"/>
      <c r="W924" s="681"/>
      <c r="X924" s="689"/>
      <c r="Y924" s="175"/>
      <c r="Z924" s="779"/>
      <c r="AA924" s="779"/>
      <c r="AB924" s="174"/>
      <c r="AC924" s="1062"/>
      <c r="AD924" s="1063"/>
      <c r="AE924" s="1063"/>
      <c r="AF924" s="1064"/>
    </row>
    <row r="925" spans="1:32" x14ac:dyDescent="0.15">
      <c r="A925" s="27"/>
      <c r="B925" s="754"/>
      <c r="C925" s="877"/>
      <c r="D925" s="880"/>
      <c r="E925" s="777"/>
      <c r="F925" s="722"/>
      <c r="G925" s="777"/>
      <c r="H925" s="790" t="s">
        <v>238</v>
      </c>
      <c r="I925" s="679" t="s">
        <v>8</v>
      </c>
      <c r="J925" s="680" t="s">
        <v>2017</v>
      </c>
      <c r="K925" s="681"/>
      <c r="L925" s="682"/>
      <c r="M925" s="683" t="s">
        <v>8</v>
      </c>
      <c r="N925" s="680" t="s">
        <v>209</v>
      </c>
      <c r="O925" s="684"/>
      <c r="P925" s="681"/>
      <c r="Q925" s="681"/>
      <c r="R925" s="681"/>
      <c r="S925" s="681"/>
      <c r="T925" s="681"/>
      <c r="U925" s="681"/>
      <c r="V925" s="681"/>
      <c r="W925" s="681"/>
      <c r="X925" s="689"/>
      <c r="Y925" s="175"/>
      <c r="Z925" s="779"/>
      <c r="AA925" s="779"/>
      <c r="AB925" s="174"/>
      <c r="AC925" s="1062"/>
      <c r="AD925" s="1063"/>
      <c r="AE925" s="1063"/>
      <c r="AF925" s="1064"/>
    </row>
    <row r="926" spans="1:32" x14ac:dyDescent="0.15">
      <c r="A926" s="27"/>
      <c r="B926" s="754"/>
      <c r="C926" s="60"/>
      <c r="D926" s="757"/>
      <c r="E926" s="777"/>
      <c r="F926" s="722"/>
      <c r="G926" s="52"/>
      <c r="H926" s="678" t="s">
        <v>2016</v>
      </c>
      <c r="I926" s="679" t="s">
        <v>8</v>
      </c>
      <c r="J926" s="680" t="s">
        <v>2017</v>
      </c>
      <c r="K926" s="681"/>
      <c r="L926" s="682"/>
      <c r="M926" s="683" t="s">
        <v>8</v>
      </c>
      <c r="N926" s="680" t="s">
        <v>2018</v>
      </c>
      <c r="O926" s="683"/>
      <c r="P926" s="680"/>
      <c r="Q926" s="684"/>
      <c r="R926" s="684"/>
      <c r="S926" s="684"/>
      <c r="T926" s="684"/>
      <c r="U926" s="684"/>
      <c r="V926" s="684"/>
      <c r="W926" s="684"/>
      <c r="X926" s="685"/>
      <c r="Y926" s="779"/>
      <c r="Z926" s="779"/>
      <c r="AA926" s="779"/>
      <c r="AB926" s="174"/>
      <c r="AC926" s="1062"/>
      <c r="AD926" s="1063"/>
      <c r="AE926" s="1063"/>
      <c r="AF926" s="1064"/>
    </row>
    <row r="927" spans="1:32" x14ac:dyDescent="0.15">
      <c r="A927" s="27"/>
      <c r="B927" s="754"/>
      <c r="C927" s="60"/>
      <c r="D927" s="757"/>
      <c r="E927" s="777"/>
      <c r="F927" s="722"/>
      <c r="G927" s="52"/>
      <c r="H927" s="678" t="s">
        <v>2019</v>
      </c>
      <c r="I927" s="679" t="s">
        <v>8</v>
      </c>
      <c r="J927" s="680" t="s">
        <v>2017</v>
      </c>
      <c r="K927" s="681"/>
      <c r="L927" s="682"/>
      <c r="M927" s="683" t="s">
        <v>8</v>
      </c>
      <c r="N927" s="680" t="s">
        <v>2018</v>
      </c>
      <c r="O927" s="683"/>
      <c r="P927" s="680"/>
      <c r="Q927" s="684"/>
      <c r="R927" s="684"/>
      <c r="S927" s="684"/>
      <c r="T927" s="684"/>
      <c r="U927" s="684"/>
      <c r="V927" s="684"/>
      <c r="W927" s="684"/>
      <c r="X927" s="685"/>
      <c r="Y927" s="779"/>
      <c r="Z927" s="779"/>
      <c r="AA927" s="779"/>
      <c r="AB927" s="174"/>
      <c r="AC927" s="1062"/>
      <c r="AD927" s="1063"/>
      <c r="AE927" s="1063"/>
      <c r="AF927" s="1064"/>
    </row>
    <row r="928" spans="1:32" x14ac:dyDescent="0.15">
      <c r="A928" s="27"/>
      <c r="B928" s="754"/>
      <c r="C928" s="877"/>
      <c r="D928" s="880"/>
      <c r="E928" s="777"/>
      <c r="F928" s="722"/>
      <c r="G928" s="777"/>
      <c r="H928" s="1028" t="s">
        <v>239</v>
      </c>
      <c r="I928" s="1046" t="s">
        <v>8</v>
      </c>
      <c r="J928" s="1039" t="s">
        <v>2020</v>
      </c>
      <c r="K928" s="1039"/>
      <c r="L928" s="1045" t="s">
        <v>8</v>
      </c>
      <c r="M928" s="1039" t="s">
        <v>2021</v>
      </c>
      <c r="N928" s="1039"/>
      <c r="O928" s="739"/>
      <c r="P928" s="739"/>
      <c r="Q928" s="739"/>
      <c r="R928" s="739"/>
      <c r="S928" s="739"/>
      <c r="T928" s="739"/>
      <c r="U928" s="739"/>
      <c r="V928" s="739"/>
      <c r="W928" s="739"/>
      <c r="X928" s="829"/>
      <c r="Y928" s="175"/>
      <c r="Z928" s="779"/>
      <c r="AA928" s="779"/>
      <c r="AB928" s="174"/>
      <c r="AC928" s="1062"/>
      <c r="AD928" s="1063"/>
      <c r="AE928" s="1063"/>
      <c r="AF928" s="1064"/>
    </row>
    <row r="929" spans="1:32" x14ac:dyDescent="0.15">
      <c r="A929" s="27"/>
      <c r="B929" s="754"/>
      <c r="C929" s="877"/>
      <c r="D929" s="880"/>
      <c r="E929" s="777"/>
      <c r="F929" s="722"/>
      <c r="G929" s="777"/>
      <c r="H929" s="1029"/>
      <c r="I929" s="1035"/>
      <c r="J929" s="1032"/>
      <c r="K929" s="1032"/>
      <c r="L929" s="1037"/>
      <c r="M929" s="1032"/>
      <c r="N929" s="1032"/>
      <c r="O929" s="736"/>
      <c r="P929" s="736"/>
      <c r="Q929" s="736"/>
      <c r="R929" s="736"/>
      <c r="S929" s="736"/>
      <c r="T929" s="736"/>
      <c r="U929" s="736"/>
      <c r="V929" s="736"/>
      <c r="W929" s="736"/>
      <c r="X929" s="828"/>
      <c r="Y929" s="175"/>
      <c r="Z929" s="779"/>
      <c r="AA929" s="779"/>
      <c r="AB929" s="174"/>
      <c r="AC929" s="1062"/>
      <c r="AD929" s="1063"/>
      <c r="AE929" s="1063"/>
      <c r="AF929" s="1064"/>
    </row>
    <row r="930" spans="1:32" x14ac:dyDescent="0.15">
      <c r="A930" s="27"/>
      <c r="B930" s="754"/>
      <c r="C930" s="60"/>
      <c r="D930" s="757"/>
      <c r="E930" s="777"/>
      <c r="F930" s="722"/>
      <c r="G930" s="52"/>
      <c r="H930" s="790" t="s">
        <v>191</v>
      </c>
      <c r="I930" s="679" t="s">
        <v>8</v>
      </c>
      <c r="J930" s="680" t="s">
        <v>284</v>
      </c>
      <c r="K930" s="681"/>
      <c r="L930" s="682"/>
      <c r="M930" s="683" t="s">
        <v>8</v>
      </c>
      <c r="N930" s="680" t="s">
        <v>147</v>
      </c>
      <c r="O930" s="684"/>
      <c r="P930" s="681"/>
      <c r="Q930" s="681"/>
      <c r="R930" s="681"/>
      <c r="S930" s="681"/>
      <c r="T930" s="681"/>
      <c r="U930" s="681"/>
      <c r="V930" s="681"/>
      <c r="W930" s="681"/>
      <c r="X930" s="689"/>
      <c r="Y930" s="175"/>
      <c r="Z930" s="779"/>
      <c r="AA930" s="779"/>
      <c r="AB930" s="174"/>
      <c r="AC930" s="1062"/>
      <c r="AD930" s="1063"/>
      <c r="AE930" s="1063"/>
      <c r="AF930" s="1064"/>
    </row>
    <row r="931" spans="1:32" x14ac:dyDescent="0.15">
      <c r="A931" s="669" t="s">
        <v>8</v>
      </c>
      <c r="B931" s="754">
        <v>55</v>
      </c>
      <c r="C931" s="877" t="s">
        <v>295</v>
      </c>
      <c r="D931" s="669" t="s">
        <v>8</v>
      </c>
      <c r="E931" s="777" t="s">
        <v>204</v>
      </c>
      <c r="F931" s="669" t="s">
        <v>8</v>
      </c>
      <c r="G931" s="777" t="s">
        <v>186</v>
      </c>
      <c r="H931" s="790" t="s">
        <v>192</v>
      </c>
      <c r="I931" s="679" t="s">
        <v>8</v>
      </c>
      <c r="J931" s="680" t="s">
        <v>284</v>
      </c>
      <c r="K931" s="681"/>
      <c r="L931" s="682"/>
      <c r="M931" s="683" t="s">
        <v>8</v>
      </c>
      <c r="N931" s="680" t="s">
        <v>147</v>
      </c>
      <c r="O931" s="684"/>
      <c r="P931" s="681"/>
      <c r="Q931" s="681"/>
      <c r="R931" s="681"/>
      <c r="S931" s="681"/>
      <c r="T931" s="681"/>
      <c r="U931" s="681"/>
      <c r="V931" s="681"/>
      <c r="W931" s="681"/>
      <c r="X931" s="689"/>
      <c r="Y931" s="175"/>
      <c r="Z931" s="779"/>
      <c r="AA931" s="779"/>
      <c r="AB931" s="174"/>
      <c r="AC931" s="1062"/>
      <c r="AD931" s="1063"/>
      <c r="AE931" s="1063"/>
      <c r="AF931" s="1064"/>
    </row>
    <row r="932" spans="1:32" x14ac:dyDescent="0.15">
      <c r="A932" s="27"/>
      <c r="B932" s="754"/>
      <c r="C932" s="877"/>
      <c r="D932" s="880"/>
      <c r="E932" s="777"/>
      <c r="F932" s="735"/>
      <c r="G932" s="735"/>
      <c r="H932" s="678" t="s">
        <v>2045</v>
      </c>
      <c r="I932" s="741" t="s">
        <v>8</v>
      </c>
      <c r="J932" s="691" t="s">
        <v>2046</v>
      </c>
      <c r="K932" s="694"/>
      <c r="L932" s="729"/>
      <c r="M932" s="750" t="s">
        <v>8</v>
      </c>
      <c r="N932" s="691" t="s">
        <v>2047</v>
      </c>
      <c r="O932" s="750"/>
      <c r="P932" s="691"/>
      <c r="Q932" s="676"/>
      <c r="R932" s="676"/>
      <c r="S932" s="676"/>
      <c r="T932" s="676"/>
      <c r="U932" s="676"/>
      <c r="V932" s="676"/>
      <c r="W932" s="676"/>
      <c r="X932" s="677"/>
      <c r="Y932" s="778"/>
      <c r="Z932" s="658"/>
      <c r="AA932" s="779"/>
      <c r="AB932" s="174"/>
      <c r="AC932" s="1062"/>
      <c r="AD932" s="1063"/>
      <c r="AE932" s="1063"/>
      <c r="AF932" s="1064"/>
    </row>
    <row r="933" spans="1:32" x14ac:dyDescent="0.15">
      <c r="A933" s="27"/>
      <c r="B933" s="754"/>
      <c r="C933" s="877"/>
      <c r="D933" s="880"/>
      <c r="E933" s="777"/>
      <c r="F933" s="735"/>
      <c r="G933" s="735"/>
      <c r="H933" s="790" t="s">
        <v>285</v>
      </c>
      <c r="I933" s="741" t="s">
        <v>8</v>
      </c>
      <c r="J933" s="691" t="s">
        <v>2020</v>
      </c>
      <c r="K933" s="694"/>
      <c r="L933" s="750" t="s">
        <v>8</v>
      </c>
      <c r="M933" s="691" t="s">
        <v>2021</v>
      </c>
      <c r="N933" s="801"/>
      <c r="O933" s="681"/>
      <c r="P933" s="681"/>
      <c r="Q933" s="681"/>
      <c r="R933" s="681"/>
      <c r="S933" s="681"/>
      <c r="T933" s="681"/>
      <c r="U933" s="681"/>
      <c r="V933" s="681"/>
      <c r="W933" s="681"/>
      <c r="X933" s="689"/>
      <c r="Y933" s="175"/>
      <c r="Z933" s="779"/>
      <c r="AA933" s="779"/>
      <c r="AB933" s="174"/>
      <c r="AC933" s="1062"/>
      <c r="AD933" s="1063"/>
      <c r="AE933" s="1063"/>
      <c r="AF933" s="1064"/>
    </row>
    <row r="934" spans="1:32" x14ac:dyDescent="0.15">
      <c r="A934" s="27"/>
      <c r="B934" s="754"/>
      <c r="C934" s="877"/>
      <c r="D934" s="880"/>
      <c r="E934" s="777"/>
      <c r="F934" s="735"/>
      <c r="G934" s="735"/>
      <c r="H934" s="790" t="s">
        <v>257</v>
      </c>
      <c r="I934" s="741" t="s">
        <v>8</v>
      </c>
      <c r="J934" s="691" t="s">
        <v>2020</v>
      </c>
      <c r="K934" s="694"/>
      <c r="L934" s="750" t="s">
        <v>8</v>
      </c>
      <c r="M934" s="691" t="s">
        <v>2021</v>
      </c>
      <c r="N934" s="801"/>
      <c r="O934" s="681"/>
      <c r="P934" s="681"/>
      <c r="Q934" s="681"/>
      <c r="R934" s="681"/>
      <c r="S934" s="681"/>
      <c r="T934" s="681"/>
      <c r="U934" s="681"/>
      <c r="V934" s="681"/>
      <c r="W934" s="681"/>
      <c r="X934" s="689"/>
      <c r="Y934" s="175"/>
      <c r="Z934" s="779"/>
      <c r="AA934" s="779"/>
      <c r="AB934" s="174"/>
      <c r="AC934" s="1062"/>
      <c r="AD934" s="1063"/>
      <c r="AE934" s="1063"/>
      <c r="AF934" s="1064"/>
    </row>
    <row r="935" spans="1:32" x14ac:dyDescent="0.15">
      <c r="A935" s="27"/>
      <c r="B935" s="754"/>
      <c r="C935" s="877"/>
      <c r="D935" s="880"/>
      <c r="E935" s="777"/>
      <c r="F935" s="722"/>
      <c r="G935" s="777"/>
      <c r="H935" s="790" t="s">
        <v>118</v>
      </c>
      <c r="I935" s="741" t="s">
        <v>58</v>
      </c>
      <c r="J935" s="691" t="s">
        <v>2020</v>
      </c>
      <c r="K935" s="694"/>
      <c r="L935" s="750" t="s">
        <v>8</v>
      </c>
      <c r="M935" s="691" t="s">
        <v>2021</v>
      </c>
      <c r="N935" s="801"/>
      <c r="O935" s="681"/>
      <c r="P935" s="681"/>
      <c r="Q935" s="681"/>
      <c r="R935" s="681"/>
      <c r="S935" s="681"/>
      <c r="T935" s="681"/>
      <c r="U935" s="681"/>
      <c r="V935" s="681"/>
      <c r="W935" s="681"/>
      <c r="X935" s="689"/>
      <c r="Y935" s="175"/>
      <c r="Z935" s="779"/>
      <c r="AA935" s="779"/>
      <c r="AB935" s="174"/>
      <c r="AC935" s="1062"/>
      <c r="AD935" s="1063"/>
      <c r="AE935" s="1063"/>
      <c r="AF935" s="1064"/>
    </row>
    <row r="936" spans="1:32" x14ac:dyDescent="0.15">
      <c r="A936" s="27"/>
      <c r="B936" s="754"/>
      <c r="C936" s="877"/>
      <c r="D936" s="880"/>
      <c r="E936" s="777"/>
      <c r="F936" s="722"/>
      <c r="G936" s="777"/>
      <c r="H936" s="790" t="s">
        <v>37</v>
      </c>
      <c r="I936" s="679" t="s">
        <v>8</v>
      </c>
      <c r="J936" s="680" t="s">
        <v>2020</v>
      </c>
      <c r="K936" s="680"/>
      <c r="L936" s="683" t="s">
        <v>8</v>
      </c>
      <c r="M936" s="680" t="s">
        <v>2023</v>
      </c>
      <c r="N936" s="680"/>
      <c r="O936" s="683" t="s">
        <v>8</v>
      </c>
      <c r="P936" s="680" t="s">
        <v>2024</v>
      </c>
      <c r="Q936" s="684"/>
      <c r="R936" s="681"/>
      <c r="S936" s="681"/>
      <c r="T936" s="681"/>
      <c r="U936" s="681"/>
      <c r="V936" s="681"/>
      <c r="W936" s="681"/>
      <c r="X936" s="689"/>
      <c r="Y936" s="175"/>
      <c r="Z936" s="779"/>
      <c r="AA936" s="779"/>
      <c r="AB936" s="174"/>
      <c r="AC936" s="1062"/>
      <c r="AD936" s="1063"/>
      <c r="AE936" s="1063"/>
      <c r="AF936" s="1064"/>
    </row>
    <row r="937" spans="1:32" x14ac:dyDescent="0.15">
      <c r="A937" s="27"/>
      <c r="B937" s="754"/>
      <c r="C937" s="877"/>
      <c r="D937" s="880"/>
      <c r="E937" s="777"/>
      <c r="F937" s="722"/>
      <c r="G937" s="777"/>
      <c r="H937" s="790" t="s">
        <v>2122</v>
      </c>
      <c r="I937" s="679" t="s">
        <v>8</v>
      </c>
      <c r="J937" s="680" t="s">
        <v>2020</v>
      </c>
      <c r="K937" s="680"/>
      <c r="L937" s="683" t="s">
        <v>8</v>
      </c>
      <c r="M937" s="680" t="s">
        <v>2023</v>
      </c>
      <c r="N937" s="680"/>
      <c r="O937" s="683" t="s">
        <v>8</v>
      </c>
      <c r="P937" s="680" t="s">
        <v>2024</v>
      </c>
      <c r="Q937" s="681"/>
      <c r="R937" s="681"/>
      <c r="S937" s="681"/>
      <c r="T937" s="681"/>
      <c r="U937" s="681"/>
      <c r="V937" s="681"/>
      <c r="W937" s="681"/>
      <c r="X937" s="689"/>
      <c r="Y937" s="175"/>
      <c r="Z937" s="779"/>
      <c r="AA937" s="779"/>
      <c r="AB937" s="174"/>
      <c r="AC937" s="1062"/>
      <c r="AD937" s="1063"/>
      <c r="AE937" s="1063"/>
      <c r="AF937" s="1064"/>
    </row>
    <row r="938" spans="1:32" x14ac:dyDescent="0.15">
      <c r="A938" s="27"/>
      <c r="B938" s="754"/>
      <c r="C938" s="877"/>
      <c r="D938" s="880"/>
      <c r="E938" s="777"/>
      <c r="F938" s="722"/>
      <c r="G938" s="777"/>
      <c r="H938" s="790" t="s">
        <v>2118</v>
      </c>
      <c r="I938" s="679" t="s">
        <v>8</v>
      </c>
      <c r="J938" s="680" t="s">
        <v>2020</v>
      </c>
      <c r="K938" s="680"/>
      <c r="L938" s="683" t="s">
        <v>8</v>
      </c>
      <c r="M938" s="680" t="s">
        <v>2023</v>
      </c>
      <c r="N938" s="680"/>
      <c r="O938" s="683" t="s">
        <v>8</v>
      </c>
      <c r="P938" s="680" t="s">
        <v>2024</v>
      </c>
      <c r="Q938" s="684"/>
      <c r="R938" s="680"/>
      <c r="S938" s="680"/>
      <c r="T938" s="680"/>
      <c r="U938" s="680"/>
      <c r="V938" s="680"/>
      <c r="W938" s="680"/>
      <c r="X938" s="688"/>
      <c r="Y938" s="175"/>
      <c r="Z938" s="779"/>
      <c r="AA938" s="779"/>
      <c r="AB938" s="174"/>
      <c r="AC938" s="1062"/>
      <c r="AD938" s="1063"/>
      <c r="AE938" s="1063"/>
      <c r="AF938" s="1064"/>
    </row>
    <row r="939" spans="1:32" x14ac:dyDescent="0.15">
      <c r="A939" s="27"/>
      <c r="B939" s="754"/>
      <c r="C939" s="877"/>
      <c r="D939" s="880"/>
      <c r="E939" s="777"/>
      <c r="F939" s="722"/>
      <c r="G939" s="777"/>
      <c r="H939" s="790" t="s">
        <v>2070</v>
      </c>
      <c r="I939" s="679" t="s">
        <v>8</v>
      </c>
      <c r="J939" s="680" t="s">
        <v>2020</v>
      </c>
      <c r="K939" s="680"/>
      <c r="L939" s="683" t="s">
        <v>8</v>
      </c>
      <c r="M939" s="691" t="s">
        <v>2021</v>
      </c>
      <c r="N939" s="680"/>
      <c r="O939" s="680"/>
      <c r="P939" s="680"/>
      <c r="Q939" s="681"/>
      <c r="R939" s="681"/>
      <c r="S939" s="681"/>
      <c r="T939" s="681"/>
      <c r="U939" s="681"/>
      <c r="V939" s="681"/>
      <c r="W939" s="681"/>
      <c r="X939" s="689"/>
      <c r="Y939" s="175"/>
      <c r="Z939" s="779"/>
      <c r="AA939" s="779"/>
      <c r="AB939" s="174"/>
      <c r="AC939" s="1062"/>
      <c r="AD939" s="1063"/>
      <c r="AE939" s="1063"/>
      <c r="AF939" s="1064"/>
    </row>
    <row r="940" spans="1:32" x14ac:dyDescent="0.15">
      <c r="A940" s="27"/>
      <c r="B940" s="754"/>
      <c r="C940" s="877"/>
      <c r="D940" s="880"/>
      <c r="E940" s="777"/>
      <c r="F940" s="722"/>
      <c r="G940" s="777"/>
      <c r="H940" s="790" t="s">
        <v>2071</v>
      </c>
      <c r="I940" s="679" t="s">
        <v>8</v>
      </c>
      <c r="J940" s="680" t="s">
        <v>2020</v>
      </c>
      <c r="K940" s="680"/>
      <c r="L940" s="683" t="s">
        <v>8</v>
      </c>
      <c r="M940" s="691" t="s">
        <v>2021</v>
      </c>
      <c r="N940" s="680"/>
      <c r="O940" s="680"/>
      <c r="P940" s="680"/>
      <c r="Q940" s="681"/>
      <c r="R940" s="681"/>
      <c r="S940" s="681"/>
      <c r="T940" s="681"/>
      <c r="U940" s="681"/>
      <c r="V940" s="681"/>
      <c r="W940" s="681"/>
      <c r="X940" s="689"/>
      <c r="Y940" s="175"/>
      <c r="Z940" s="779"/>
      <c r="AA940" s="779"/>
      <c r="AB940" s="174"/>
      <c r="AC940" s="1062"/>
      <c r="AD940" s="1063"/>
      <c r="AE940" s="1063"/>
      <c r="AF940" s="1064"/>
    </row>
    <row r="941" spans="1:32" x14ac:dyDescent="0.15">
      <c r="A941" s="27"/>
      <c r="B941" s="754"/>
      <c r="C941" s="877"/>
      <c r="D941" s="880"/>
      <c r="E941" s="777"/>
      <c r="F941" s="722"/>
      <c r="G941" s="777"/>
      <c r="H941" s="827" t="s">
        <v>2043</v>
      </c>
      <c r="I941" s="679" t="s">
        <v>8</v>
      </c>
      <c r="J941" s="680" t="s">
        <v>2020</v>
      </c>
      <c r="K941" s="680"/>
      <c r="L941" s="683" t="s">
        <v>8</v>
      </c>
      <c r="M941" s="680" t="s">
        <v>2023</v>
      </c>
      <c r="N941" s="680"/>
      <c r="O941" s="683" t="s">
        <v>8</v>
      </c>
      <c r="P941" s="680" t="s">
        <v>2024</v>
      </c>
      <c r="Q941" s="684"/>
      <c r="R941" s="684"/>
      <c r="S941" s="684"/>
      <c r="T941" s="684"/>
      <c r="U941" s="821"/>
      <c r="V941" s="821"/>
      <c r="W941" s="821"/>
      <c r="X941" s="822"/>
      <c r="Y941" s="175"/>
      <c r="Z941" s="779"/>
      <c r="AA941" s="779"/>
      <c r="AB941" s="174"/>
      <c r="AC941" s="1062"/>
      <c r="AD941" s="1063"/>
      <c r="AE941" s="1063"/>
      <c r="AF941" s="1064"/>
    </row>
    <row r="942" spans="1:32" x14ac:dyDescent="0.15">
      <c r="A942" s="27"/>
      <c r="B942" s="754"/>
      <c r="C942" s="877"/>
      <c r="D942" s="880"/>
      <c r="E942" s="777"/>
      <c r="F942" s="722"/>
      <c r="G942" s="777"/>
      <c r="H942" s="790" t="s">
        <v>83</v>
      </c>
      <c r="I942" s="679" t="s">
        <v>8</v>
      </c>
      <c r="J942" s="680" t="s">
        <v>2020</v>
      </c>
      <c r="K942" s="680"/>
      <c r="L942" s="683" t="s">
        <v>8</v>
      </c>
      <c r="M942" s="680" t="s">
        <v>2050</v>
      </c>
      <c r="N942" s="680"/>
      <c r="O942" s="683" t="s">
        <v>8</v>
      </c>
      <c r="P942" s="680" t="s">
        <v>2051</v>
      </c>
      <c r="Q942" s="801"/>
      <c r="R942" s="683" t="s">
        <v>8</v>
      </c>
      <c r="S942" s="680" t="s">
        <v>2052</v>
      </c>
      <c r="T942" s="680"/>
      <c r="U942" s="680"/>
      <c r="V942" s="680"/>
      <c r="W942" s="680"/>
      <c r="X942" s="688"/>
      <c r="Y942" s="175"/>
      <c r="Z942" s="779"/>
      <c r="AA942" s="779"/>
      <c r="AB942" s="174"/>
      <c r="AC942" s="1062"/>
      <c r="AD942" s="1063"/>
      <c r="AE942" s="1063"/>
      <c r="AF942" s="1064"/>
    </row>
    <row r="943" spans="1:32" ht="18" x14ac:dyDescent="0.15">
      <c r="A943" s="769"/>
      <c r="B943" s="747"/>
      <c r="C943" s="771"/>
      <c r="D943" s="765"/>
      <c r="E943" s="761"/>
      <c r="F943" s="724"/>
      <c r="G943" s="775"/>
      <c r="H943" s="791" t="s">
        <v>2027</v>
      </c>
      <c r="I943" s="792" t="s">
        <v>8</v>
      </c>
      <c r="J943" s="793" t="s">
        <v>2020</v>
      </c>
      <c r="K943" s="793"/>
      <c r="L943" s="794" t="s">
        <v>8</v>
      </c>
      <c r="M943" s="793" t="s">
        <v>2028</v>
      </c>
      <c r="N943" s="795"/>
      <c r="O943" s="794" t="s">
        <v>8</v>
      </c>
      <c r="P943" s="770" t="s">
        <v>38</v>
      </c>
      <c r="Q943" s="796"/>
      <c r="R943" s="794" t="s">
        <v>8</v>
      </c>
      <c r="S943" s="793" t="s">
        <v>2029</v>
      </c>
      <c r="T943" s="796"/>
      <c r="U943" s="794" t="s">
        <v>8</v>
      </c>
      <c r="V943" s="793" t="s">
        <v>2030</v>
      </c>
      <c r="W943" s="797"/>
      <c r="X943" s="798"/>
      <c r="Y943" s="799"/>
      <c r="Z943" s="799"/>
      <c r="AA943" s="799"/>
      <c r="AB943" s="53"/>
      <c r="AC943" s="1065"/>
      <c r="AD943" s="1066"/>
      <c r="AE943" s="1066"/>
      <c r="AF943" s="1067"/>
    </row>
    <row r="944" spans="1:32" x14ac:dyDescent="0.15">
      <c r="A944" s="772"/>
      <c r="B944" s="744"/>
      <c r="C944" s="878"/>
      <c r="D944" s="879"/>
      <c r="E944" s="668"/>
      <c r="F944" s="720"/>
      <c r="G944" s="668"/>
      <c r="H944" s="1055" t="s">
        <v>124</v>
      </c>
      <c r="I944" s="810" t="s">
        <v>8</v>
      </c>
      <c r="J944" s="773" t="s">
        <v>99</v>
      </c>
      <c r="K944" s="672"/>
      <c r="L944" s="755"/>
      <c r="M944" s="671" t="s">
        <v>8</v>
      </c>
      <c r="N944" s="773" t="s">
        <v>143</v>
      </c>
      <c r="O944" s="755"/>
      <c r="P944" s="755"/>
      <c r="Q944" s="671" t="s">
        <v>8</v>
      </c>
      <c r="R944" s="773" t="s">
        <v>144</v>
      </c>
      <c r="S944" s="755"/>
      <c r="T944" s="755"/>
      <c r="U944" s="671" t="s">
        <v>8</v>
      </c>
      <c r="V944" s="773" t="s">
        <v>145</v>
      </c>
      <c r="W944" s="755"/>
      <c r="X944" s="764"/>
      <c r="Y944" s="810" t="s">
        <v>8</v>
      </c>
      <c r="Z944" s="773" t="s">
        <v>19</v>
      </c>
      <c r="AA944" s="773"/>
      <c r="AB944" s="674"/>
      <c r="AC944" s="1059"/>
      <c r="AD944" s="1060"/>
      <c r="AE944" s="1060"/>
      <c r="AF944" s="1061"/>
    </row>
    <row r="945" spans="1:32" x14ac:dyDescent="0.15">
      <c r="A945" s="27"/>
      <c r="B945" s="754"/>
      <c r="C945" s="877"/>
      <c r="D945" s="880"/>
      <c r="E945" s="777"/>
      <c r="F945" s="722"/>
      <c r="G945" s="777"/>
      <c r="H945" s="1058"/>
      <c r="I945" s="741" t="s">
        <v>8</v>
      </c>
      <c r="J945" s="691" t="s">
        <v>146</v>
      </c>
      <c r="K945" s="694"/>
      <c r="L945" s="736"/>
      <c r="M945" s="750" t="s">
        <v>8</v>
      </c>
      <c r="N945" s="691" t="s">
        <v>100</v>
      </c>
      <c r="O945" s="736"/>
      <c r="P945" s="736"/>
      <c r="Q945" s="736"/>
      <c r="R945" s="736"/>
      <c r="S945" s="736"/>
      <c r="T945" s="736"/>
      <c r="U945" s="736"/>
      <c r="V945" s="736"/>
      <c r="W945" s="736"/>
      <c r="X945" s="828"/>
      <c r="Y945" s="669" t="s">
        <v>8</v>
      </c>
      <c r="Z945" s="658" t="s">
        <v>21</v>
      </c>
      <c r="AA945" s="779"/>
      <c r="AB945" s="174"/>
      <c r="AC945" s="1062"/>
      <c r="AD945" s="1063"/>
      <c r="AE945" s="1063"/>
      <c r="AF945" s="1064"/>
    </row>
    <row r="946" spans="1:32" x14ac:dyDescent="0.15">
      <c r="A946" s="27"/>
      <c r="B946" s="754"/>
      <c r="C946" s="877"/>
      <c r="D946" s="880"/>
      <c r="E946" s="777"/>
      <c r="F946" s="722"/>
      <c r="G946" s="777"/>
      <c r="H946" s="1068" t="s">
        <v>62</v>
      </c>
      <c r="I946" s="740" t="s">
        <v>8</v>
      </c>
      <c r="J946" s="690" t="s">
        <v>2020</v>
      </c>
      <c r="K946" s="690"/>
      <c r="L946" s="739"/>
      <c r="M946" s="749" t="s">
        <v>8</v>
      </c>
      <c r="N946" s="690" t="s">
        <v>84</v>
      </c>
      <c r="O946" s="690"/>
      <c r="P946" s="739"/>
      <c r="Q946" s="749" t="s">
        <v>8</v>
      </c>
      <c r="R946" s="739" t="s">
        <v>188</v>
      </c>
      <c r="S946" s="739"/>
      <c r="T946" s="739"/>
      <c r="U946" s="749" t="s">
        <v>8</v>
      </c>
      <c r="V946" s="739" t="s">
        <v>189</v>
      </c>
      <c r="W946" s="821"/>
      <c r="X946" s="822"/>
      <c r="Y946" s="175"/>
      <c r="Z946" s="779"/>
      <c r="AA946" s="779"/>
      <c r="AB946" s="174"/>
      <c r="AC946" s="1062"/>
      <c r="AD946" s="1063"/>
      <c r="AE946" s="1063"/>
      <c r="AF946" s="1064"/>
    </row>
    <row r="947" spans="1:32" x14ac:dyDescent="0.15">
      <c r="A947" s="27"/>
      <c r="B947" s="754"/>
      <c r="C947" s="877"/>
      <c r="D947" s="880"/>
      <c r="E947" s="777"/>
      <c r="F947" s="722"/>
      <c r="G947" s="777"/>
      <c r="H947" s="1058"/>
      <c r="I947" s="741" t="s">
        <v>8</v>
      </c>
      <c r="J947" s="736" t="s">
        <v>190</v>
      </c>
      <c r="K947" s="691"/>
      <c r="L947" s="736"/>
      <c r="M947" s="750" t="s">
        <v>8</v>
      </c>
      <c r="N947" s="691" t="s">
        <v>283</v>
      </c>
      <c r="O947" s="691"/>
      <c r="P947" s="736"/>
      <c r="Q947" s="736"/>
      <c r="R947" s="736"/>
      <c r="S947" s="736"/>
      <c r="T947" s="736"/>
      <c r="U947" s="736"/>
      <c r="V947" s="736"/>
      <c r="W947" s="676"/>
      <c r="X947" s="677"/>
      <c r="Y947" s="175"/>
      <c r="Z947" s="779"/>
      <c r="AA947" s="779"/>
      <c r="AB947" s="174"/>
      <c r="AC947" s="1062"/>
      <c r="AD947" s="1063"/>
      <c r="AE947" s="1063"/>
      <c r="AF947" s="1064"/>
    </row>
    <row r="948" spans="1:32" x14ac:dyDescent="0.15">
      <c r="A948" s="27"/>
      <c r="B948" s="754"/>
      <c r="C948" s="877"/>
      <c r="D948" s="880"/>
      <c r="E948" s="777"/>
      <c r="F948" s="722"/>
      <c r="G948" s="777"/>
      <c r="H948" s="790" t="s">
        <v>101</v>
      </c>
      <c r="I948" s="679" t="s">
        <v>8</v>
      </c>
      <c r="J948" s="680" t="s">
        <v>44</v>
      </c>
      <c r="K948" s="681"/>
      <c r="L948" s="682"/>
      <c r="M948" s="683" t="s">
        <v>8</v>
      </c>
      <c r="N948" s="680" t="s">
        <v>2034</v>
      </c>
      <c r="O948" s="681"/>
      <c r="P948" s="681"/>
      <c r="Q948" s="681"/>
      <c r="R948" s="681"/>
      <c r="S948" s="681"/>
      <c r="T948" s="681"/>
      <c r="U948" s="681"/>
      <c r="V948" s="681"/>
      <c r="W948" s="681"/>
      <c r="X948" s="689"/>
      <c r="Y948" s="175"/>
      <c r="Z948" s="779"/>
      <c r="AA948" s="779"/>
      <c r="AB948" s="174"/>
      <c r="AC948" s="1062"/>
      <c r="AD948" s="1063"/>
      <c r="AE948" s="1063"/>
      <c r="AF948" s="1064"/>
    </row>
    <row r="949" spans="1:32" x14ac:dyDescent="0.15">
      <c r="A949" s="27"/>
      <c r="B949" s="754"/>
      <c r="C949" s="877"/>
      <c r="D949" s="880"/>
      <c r="E949" s="777"/>
      <c r="F949" s="722"/>
      <c r="G949" s="777"/>
      <c r="H949" s="790" t="s">
        <v>237</v>
      </c>
      <c r="I949" s="679" t="s">
        <v>8</v>
      </c>
      <c r="J949" s="680" t="s">
        <v>2017</v>
      </c>
      <c r="K949" s="681"/>
      <c r="L949" s="682"/>
      <c r="M949" s="683" t="s">
        <v>8</v>
      </c>
      <c r="N949" s="680" t="s">
        <v>209</v>
      </c>
      <c r="O949" s="684"/>
      <c r="P949" s="681"/>
      <c r="Q949" s="681"/>
      <c r="R949" s="681"/>
      <c r="S949" s="681"/>
      <c r="T949" s="681"/>
      <c r="U949" s="681"/>
      <c r="V949" s="681"/>
      <c r="W949" s="681"/>
      <c r="X949" s="689"/>
      <c r="Y949" s="175"/>
      <c r="Z949" s="779"/>
      <c r="AA949" s="779"/>
      <c r="AB949" s="174"/>
      <c r="AC949" s="1062"/>
      <c r="AD949" s="1063"/>
      <c r="AE949" s="1063"/>
      <c r="AF949" s="1064"/>
    </row>
    <row r="950" spans="1:32" x14ac:dyDescent="0.15">
      <c r="A950" s="27"/>
      <c r="B950" s="754"/>
      <c r="C950" s="877"/>
      <c r="D950" s="880"/>
      <c r="E950" s="777"/>
      <c r="F950" s="722"/>
      <c r="G950" s="777"/>
      <c r="H950" s="790" t="s">
        <v>238</v>
      </c>
      <c r="I950" s="679" t="s">
        <v>8</v>
      </c>
      <c r="J950" s="680" t="s">
        <v>2017</v>
      </c>
      <c r="K950" s="681"/>
      <c r="L950" s="682"/>
      <c r="M950" s="683" t="s">
        <v>8</v>
      </c>
      <c r="N950" s="680" t="s">
        <v>209</v>
      </c>
      <c r="O950" s="684"/>
      <c r="P950" s="681"/>
      <c r="Q950" s="681"/>
      <c r="R950" s="681"/>
      <c r="S950" s="681"/>
      <c r="T950" s="681"/>
      <c r="U950" s="681"/>
      <c r="V950" s="681"/>
      <c r="W950" s="681"/>
      <c r="X950" s="689"/>
      <c r="Y950" s="175"/>
      <c r="Z950" s="779"/>
      <c r="AA950" s="779"/>
      <c r="AB950" s="174"/>
      <c r="AC950" s="1062"/>
      <c r="AD950" s="1063"/>
      <c r="AE950" s="1063"/>
      <c r="AF950" s="1064"/>
    </row>
    <row r="951" spans="1:32" x14ac:dyDescent="0.15">
      <c r="A951" s="27"/>
      <c r="B951" s="754"/>
      <c r="C951" s="60"/>
      <c r="D951" s="757"/>
      <c r="E951" s="777"/>
      <c r="F951" s="722"/>
      <c r="G951" s="52"/>
      <c r="H951" s="678" t="s">
        <v>2016</v>
      </c>
      <c r="I951" s="679" t="s">
        <v>8</v>
      </c>
      <c r="J951" s="680" t="s">
        <v>2017</v>
      </c>
      <c r="K951" s="681"/>
      <c r="L951" s="682"/>
      <c r="M951" s="683" t="s">
        <v>8</v>
      </c>
      <c r="N951" s="680" t="s">
        <v>2018</v>
      </c>
      <c r="O951" s="683"/>
      <c r="P951" s="680"/>
      <c r="Q951" s="684"/>
      <c r="R951" s="684"/>
      <c r="S951" s="684"/>
      <c r="T951" s="684"/>
      <c r="U951" s="684"/>
      <c r="V951" s="684"/>
      <c r="W951" s="684"/>
      <c r="X951" s="685"/>
      <c r="Y951" s="779"/>
      <c r="Z951" s="779"/>
      <c r="AA951" s="779"/>
      <c r="AB951" s="174"/>
      <c r="AC951" s="1062"/>
      <c r="AD951" s="1063"/>
      <c r="AE951" s="1063"/>
      <c r="AF951" s="1064"/>
    </row>
    <row r="952" spans="1:32" x14ac:dyDescent="0.15">
      <c r="A952" s="27"/>
      <c r="B952" s="754"/>
      <c r="C952" s="60"/>
      <c r="D952" s="757"/>
      <c r="E952" s="777"/>
      <c r="F952" s="722"/>
      <c r="G952" s="52"/>
      <c r="H952" s="678" t="s">
        <v>2019</v>
      </c>
      <c r="I952" s="679" t="s">
        <v>8</v>
      </c>
      <c r="J952" s="680" t="s">
        <v>2017</v>
      </c>
      <c r="K952" s="681"/>
      <c r="L952" s="682"/>
      <c r="M952" s="683" t="s">
        <v>8</v>
      </c>
      <c r="N952" s="680" t="s">
        <v>2018</v>
      </c>
      <c r="O952" s="683"/>
      <c r="P952" s="680"/>
      <c r="Q952" s="684"/>
      <c r="R952" s="684"/>
      <c r="S952" s="684"/>
      <c r="T952" s="684"/>
      <c r="U952" s="684"/>
      <c r="V952" s="684"/>
      <c r="W952" s="684"/>
      <c r="X952" s="685"/>
      <c r="Y952" s="779"/>
      <c r="Z952" s="779"/>
      <c r="AA952" s="779"/>
      <c r="AB952" s="174"/>
      <c r="AC952" s="1062"/>
      <c r="AD952" s="1063"/>
      <c r="AE952" s="1063"/>
      <c r="AF952" s="1064"/>
    </row>
    <row r="953" spans="1:32" x14ac:dyDescent="0.15">
      <c r="A953" s="27"/>
      <c r="B953" s="754"/>
      <c r="C953" s="877"/>
      <c r="D953" s="880"/>
      <c r="E953" s="777"/>
      <c r="F953" s="722"/>
      <c r="G953" s="777"/>
      <c r="H953" s="1028" t="s">
        <v>239</v>
      </c>
      <c r="I953" s="1046" t="s">
        <v>8</v>
      </c>
      <c r="J953" s="1039" t="s">
        <v>2020</v>
      </c>
      <c r="K953" s="1039"/>
      <c r="L953" s="1045" t="s">
        <v>8</v>
      </c>
      <c r="M953" s="1039" t="s">
        <v>2021</v>
      </c>
      <c r="N953" s="1039"/>
      <c r="O953" s="739"/>
      <c r="P953" s="739"/>
      <c r="Q953" s="739"/>
      <c r="R953" s="739"/>
      <c r="S953" s="739"/>
      <c r="T953" s="739"/>
      <c r="U953" s="739"/>
      <c r="V953" s="739"/>
      <c r="W953" s="739"/>
      <c r="X953" s="829"/>
      <c r="Y953" s="175"/>
      <c r="Z953" s="779"/>
      <c r="AA953" s="779"/>
      <c r="AB953" s="174"/>
      <c r="AC953" s="1062"/>
      <c r="AD953" s="1063"/>
      <c r="AE953" s="1063"/>
      <c r="AF953" s="1064"/>
    </row>
    <row r="954" spans="1:32" x14ac:dyDescent="0.15">
      <c r="A954" s="27"/>
      <c r="B954" s="754"/>
      <c r="C954" s="877"/>
      <c r="D954" s="880"/>
      <c r="E954" s="777"/>
      <c r="F954" s="722"/>
      <c r="G954" s="777"/>
      <c r="H954" s="1029"/>
      <c r="I954" s="1035"/>
      <c r="J954" s="1032"/>
      <c r="K954" s="1032"/>
      <c r="L954" s="1037"/>
      <c r="M954" s="1032"/>
      <c r="N954" s="1032"/>
      <c r="O954" s="736"/>
      <c r="P954" s="736"/>
      <c r="Q954" s="736"/>
      <c r="R954" s="736"/>
      <c r="S954" s="736"/>
      <c r="T954" s="736"/>
      <c r="U954" s="736"/>
      <c r="V954" s="736"/>
      <c r="W954" s="736"/>
      <c r="X954" s="828"/>
      <c r="Y954" s="175"/>
      <c r="Z954" s="779"/>
      <c r="AA954" s="779"/>
      <c r="AB954" s="174"/>
      <c r="AC954" s="1062"/>
      <c r="AD954" s="1063"/>
      <c r="AE954" s="1063"/>
      <c r="AF954" s="1064"/>
    </row>
    <row r="955" spans="1:32" x14ac:dyDescent="0.15">
      <c r="A955" s="27"/>
      <c r="B955" s="754"/>
      <c r="C955" s="877"/>
      <c r="D955" s="880"/>
      <c r="E955" s="777"/>
      <c r="F955" s="722"/>
      <c r="G955" s="777"/>
      <c r="H955" s="790" t="s">
        <v>191</v>
      </c>
      <c r="I955" s="679" t="s">
        <v>8</v>
      </c>
      <c r="J955" s="680" t="s">
        <v>284</v>
      </c>
      <c r="K955" s="681"/>
      <c r="L955" s="682"/>
      <c r="M955" s="683" t="s">
        <v>8</v>
      </c>
      <c r="N955" s="680" t="s">
        <v>147</v>
      </c>
      <c r="O955" s="684"/>
      <c r="P955" s="681"/>
      <c r="Q955" s="681"/>
      <c r="R955" s="681"/>
      <c r="S955" s="681"/>
      <c r="T955" s="681"/>
      <c r="U955" s="681"/>
      <c r="V955" s="681"/>
      <c r="W955" s="681"/>
      <c r="X955" s="689"/>
      <c r="Y955" s="175"/>
      <c r="Z955" s="779"/>
      <c r="AA955" s="779"/>
      <c r="AB955" s="174"/>
      <c r="AC955" s="1062"/>
      <c r="AD955" s="1063"/>
      <c r="AE955" s="1063"/>
      <c r="AF955" s="1064"/>
    </row>
    <row r="956" spans="1:32" x14ac:dyDescent="0.15">
      <c r="A956" s="27"/>
      <c r="B956" s="754"/>
      <c r="C956" s="877"/>
      <c r="D956" s="880"/>
      <c r="E956" s="777"/>
      <c r="F956" s="722"/>
      <c r="G956" s="777"/>
      <c r="H956" s="790" t="s">
        <v>192</v>
      </c>
      <c r="I956" s="679" t="s">
        <v>8</v>
      </c>
      <c r="J956" s="680" t="s">
        <v>284</v>
      </c>
      <c r="K956" s="681"/>
      <c r="L956" s="682"/>
      <c r="M956" s="683" t="s">
        <v>8</v>
      </c>
      <c r="N956" s="680" t="s">
        <v>147</v>
      </c>
      <c r="O956" s="684"/>
      <c r="P956" s="681"/>
      <c r="Q956" s="681"/>
      <c r="R956" s="681"/>
      <c r="S956" s="681"/>
      <c r="T956" s="681"/>
      <c r="U956" s="681"/>
      <c r="V956" s="681"/>
      <c r="W956" s="681"/>
      <c r="X956" s="689"/>
      <c r="Y956" s="175"/>
      <c r="Z956" s="779"/>
      <c r="AA956" s="779"/>
      <c r="AB956" s="174"/>
      <c r="AC956" s="1062"/>
      <c r="AD956" s="1063"/>
      <c r="AE956" s="1063"/>
      <c r="AF956" s="1064"/>
    </row>
    <row r="957" spans="1:32" x14ac:dyDescent="0.15">
      <c r="A957" s="27"/>
      <c r="B957" s="754"/>
      <c r="C957" s="877"/>
      <c r="D957" s="880"/>
      <c r="E957" s="777"/>
      <c r="F957" s="722"/>
      <c r="G957" s="777"/>
      <c r="H957" s="790" t="s">
        <v>285</v>
      </c>
      <c r="I957" s="741" t="s">
        <v>8</v>
      </c>
      <c r="J957" s="691" t="s">
        <v>2020</v>
      </c>
      <c r="K957" s="694"/>
      <c r="L957" s="750" t="s">
        <v>8</v>
      </c>
      <c r="M957" s="691" t="s">
        <v>2021</v>
      </c>
      <c r="N957" s="801"/>
      <c r="O957" s="681"/>
      <c r="P957" s="681"/>
      <c r="Q957" s="681"/>
      <c r="R957" s="681"/>
      <c r="S957" s="681"/>
      <c r="T957" s="681"/>
      <c r="U957" s="681"/>
      <c r="V957" s="681"/>
      <c r="W957" s="681"/>
      <c r="X957" s="689"/>
      <c r="Y957" s="175"/>
      <c r="Z957" s="779"/>
      <c r="AA957" s="779"/>
      <c r="AB957" s="174"/>
      <c r="AC957" s="1062"/>
      <c r="AD957" s="1063"/>
      <c r="AE957" s="1063"/>
      <c r="AF957" s="1064"/>
    </row>
    <row r="958" spans="1:32" x14ac:dyDescent="0.15">
      <c r="A958" s="27"/>
      <c r="B958" s="754"/>
      <c r="C958" s="877"/>
      <c r="D958" s="880"/>
      <c r="E958" s="777"/>
      <c r="F958" s="722"/>
      <c r="G958" s="777"/>
      <c r="H958" s="790" t="s">
        <v>257</v>
      </c>
      <c r="I958" s="741" t="s">
        <v>8</v>
      </c>
      <c r="J958" s="691" t="s">
        <v>2020</v>
      </c>
      <c r="K958" s="694"/>
      <c r="L958" s="750" t="s">
        <v>8</v>
      </c>
      <c r="M958" s="691" t="s">
        <v>2021</v>
      </c>
      <c r="N958" s="801"/>
      <c r="O958" s="681"/>
      <c r="P958" s="681"/>
      <c r="Q958" s="681"/>
      <c r="R958" s="681"/>
      <c r="S958" s="681"/>
      <c r="T958" s="681"/>
      <c r="U958" s="681"/>
      <c r="V958" s="681"/>
      <c r="W958" s="681"/>
      <c r="X958" s="689"/>
      <c r="Y958" s="175"/>
      <c r="Z958" s="779"/>
      <c r="AA958" s="779"/>
      <c r="AB958" s="174"/>
      <c r="AC958" s="1062"/>
      <c r="AD958" s="1063"/>
      <c r="AE958" s="1063"/>
      <c r="AF958" s="1064"/>
    </row>
    <row r="959" spans="1:32" x14ac:dyDescent="0.15">
      <c r="A959" s="753"/>
      <c r="B959" s="718"/>
      <c r="C959" s="60"/>
      <c r="D959" s="757"/>
      <c r="E959" s="777"/>
      <c r="F959" s="722"/>
      <c r="G959" s="52"/>
      <c r="H959" s="790" t="s">
        <v>118</v>
      </c>
      <c r="I959" s="741" t="s">
        <v>8</v>
      </c>
      <c r="J959" s="691" t="s">
        <v>2020</v>
      </c>
      <c r="K959" s="694"/>
      <c r="L959" s="750" t="s">
        <v>8</v>
      </c>
      <c r="M959" s="691" t="s">
        <v>2021</v>
      </c>
      <c r="N959" s="801"/>
      <c r="O959" s="681"/>
      <c r="P959" s="681"/>
      <c r="Q959" s="681"/>
      <c r="R959" s="681"/>
      <c r="S959" s="681"/>
      <c r="T959" s="681"/>
      <c r="U959" s="681"/>
      <c r="V959" s="681"/>
      <c r="W959" s="681"/>
      <c r="X959" s="689"/>
      <c r="Y959" s="175"/>
      <c r="Z959" s="779"/>
      <c r="AA959" s="779"/>
      <c r="AB959" s="174"/>
      <c r="AC959" s="1062"/>
      <c r="AD959" s="1063"/>
      <c r="AE959" s="1063"/>
      <c r="AF959" s="1064"/>
    </row>
    <row r="960" spans="1:32" x14ac:dyDescent="0.15">
      <c r="A960" s="669" t="s">
        <v>8</v>
      </c>
      <c r="B960" s="754">
        <v>55</v>
      </c>
      <c r="C960" s="877" t="s">
        <v>2125</v>
      </c>
      <c r="D960" s="669" t="s">
        <v>8</v>
      </c>
      <c r="E960" s="777" t="s">
        <v>296</v>
      </c>
      <c r="F960" s="669" t="s">
        <v>8</v>
      </c>
      <c r="G960" s="777" t="s">
        <v>194</v>
      </c>
      <c r="H960" s="1068" t="s">
        <v>287</v>
      </c>
      <c r="I960" s="740" t="s">
        <v>8</v>
      </c>
      <c r="J960" s="690" t="s">
        <v>2053</v>
      </c>
      <c r="K960" s="690"/>
      <c r="L960" s="821"/>
      <c r="M960" s="821"/>
      <c r="N960" s="821"/>
      <c r="O960" s="821"/>
      <c r="P960" s="749" t="s">
        <v>8</v>
      </c>
      <c r="Q960" s="690" t="s">
        <v>2054</v>
      </c>
      <c r="R960" s="821"/>
      <c r="S960" s="821"/>
      <c r="T960" s="821"/>
      <c r="U960" s="821"/>
      <c r="V960" s="821"/>
      <c r="W960" s="821"/>
      <c r="X960" s="822"/>
      <c r="Y960" s="175"/>
      <c r="Z960" s="779"/>
      <c r="AA960" s="779"/>
      <c r="AB960" s="174"/>
      <c r="AC960" s="1062"/>
      <c r="AD960" s="1063"/>
      <c r="AE960" s="1063"/>
      <c r="AF960" s="1064"/>
    </row>
    <row r="961" spans="1:32" x14ac:dyDescent="0.15">
      <c r="A961" s="27"/>
      <c r="B961" s="754"/>
      <c r="C961" s="877"/>
      <c r="D961" s="880"/>
      <c r="E961" s="777"/>
      <c r="F961" s="669" t="s">
        <v>8</v>
      </c>
      <c r="G961" s="777" t="s">
        <v>197</v>
      </c>
      <c r="H961" s="1058"/>
      <c r="I961" s="741" t="s">
        <v>8</v>
      </c>
      <c r="J961" s="691" t="s">
        <v>2058</v>
      </c>
      <c r="K961" s="676"/>
      <c r="L961" s="676"/>
      <c r="M961" s="676"/>
      <c r="N961" s="676"/>
      <c r="O961" s="676"/>
      <c r="P961" s="676"/>
      <c r="Q961" s="736"/>
      <c r="R961" s="676"/>
      <c r="S961" s="676"/>
      <c r="T961" s="676"/>
      <c r="U961" s="676"/>
      <c r="V961" s="676"/>
      <c r="W961" s="676"/>
      <c r="X961" s="677"/>
      <c r="Y961" s="175"/>
      <c r="Z961" s="779"/>
      <c r="AA961" s="779"/>
      <c r="AB961" s="174"/>
      <c r="AC961" s="1062"/>
      <c r="AD961" s="1063"/>
      <c r="AE961" s="1063"/>
      <c r="AF961" s="1064"/>
    </row>
    <row r="962" spans="1:32" x14ac:dyDescent="0.15">
      <c r="A962" s="27"/>
      <c r="B962" s="754"/>
      <c r="C962" s="877"/>
      <c r="D962" s="880"/>
      <c r="E962" s="777"/>
      <c r="F962" s="735"/>
      <c r="G962" s="735"/>
      <c r="H962" s="1068" t="s">
        <v>172</v>
      </c>
      <c r="I962" s="740" t="s">
        <v>8</v>
      </c>
      <c r="J962" s="690" t="s">
        <v>159</v>
      </c>
      <c r="K962" s="696"/>
      <c r="L962" s="730"/>
      <c r="M962" s="749" t="s">
        <v>8</v>
      </c>
      <c r="N962" s="690" t="s">
        <v>160</v>
      </c>
      <c r="O962" s="821"/>
      <c r="P962" s="821"/>
      <c r="Q962" s="749" t="s">
        <v>8</v>
      </c>
      <c r="R962" s="690" t="s">
        <v>161</v>
      </c>
      <c r="S962" s="821"/>
      <c r="T962" s="821"/>
      <c r="U962" s="821"/>
      <c r="V962" s="821"/>
      <c r="W962" s="821"/>
      <c r="X962" s="822"/>
      <c r="Y962" s="175"/>
      <c r="Z962" s="779"/>
      <c r="AA962" s="779"/>
      <c r="AB962" s="174"/>
      <c r="AC962" s="1062"/>
      <c r="AD962" s="1063"/>
      <c r="AE962" s="1063"/>
      <c r="AF962" s="1064"/>
    </row>
    <row r="963" spans="1:32" x14ac:dyDescent="0.15">
      <c r="A963" s="27"/>
      <c r="B963" s="754"/>
      <c r="C963" s="877"/>
      <c r="D963" s="880"/>
      <c r="E963" s="777"/>
      <c r="F963" s="735"/>
      <c r="G963" s="735"/>
      <c r="H963" s="1058"/>
      <c r="I963" s="741" t="s">
        <v>8</v>
      </c>
      <c r="J963" s="691" t="s">
        <v>163</v>
      </c>
      <c r="K963" s="676"/>
      <c r="L963" s="676"/>
      <c r="M963" s="676"/>
      <c r="N963" s="676"/>
      <c r="O963" s="676"/>
      <c r="P963" s="676"/>
      <c r="Q963" s="750" t="s">
        <v>8</v>
      </c>
      <c r="R963" s="691" t="s">
        <v>164</v>
      </c>
      <c r="S963" s="736"/>
      <c r="T963" s="676"/>
      <c r="U963" s="676"/>
      <c r="V963" s="676"/>
      <c r="W963" s="676"/>
      <c r="X963" s="677"/>
      <c r="Y963" s="175"/>
      <c r="Z963" s="779"/>
      <c r="AA963" s="779"/>
      <c r="AB963" s="174"/>
      <c r="AC963" s="1062"/>
      <c r="AD963" s="1063"/>
      <c r="AE963" s="1063"/>
      <c r="AF963" s="1064"/>
    </row>
    <row r="964" spans="1:32" x14ac:dyDescent="0.15">
      <c r="A964" s="753"/>
      <c r="B964" s="718"/>
      <c r="C964" s="877"/>
      <c r="D964" s="880"/>
      <c r="E964" s="777"/>
      <c r="F964" s="722"/>
      <c r="G964" s="777"/>
      <c r="H964" s="1028" t="s">
        <v>289</v>
      </c>
      <c r="I964" s="1046" t="s">
        <v>8</v>
      </c>
      <c r="J964" s="1039" t="s">
        <v>2020</v>
      </c>
      <c r="K964" s="1039"/>
      <c r="L964" s="1045" t="s">
        <v>8</v>
      </c>
      <c r="M964" s="1039" t="s">
        <v>290</v>
      </c>
      <c r="N964" s="1039"/>
      <c r="O964" s="1039"/>
      <c r="P964" s="1045" t="s">
        <v>8</v>
      </c>
      <c r="Q964" s="1039" t="s">
        <v>291</v>
      </c>
      <c r="R964" s="1039"/>
      <c r="S964" s="1039"/>
      <c r="T964" s="1045" t="s">
        <v>8</v>
      </c>
      <c r="U964" s="1039" t="s">
        <v>292</v>
      </c>
      <c r="V964" s="1039"/>
      <c r="W964" s="1039"/>
      <c r="X964" s="1070"/>
      <c r="Y964" s="175"/>
      <c r="Z964" s="779"/>
      <c r="AA964" s="779"/>
      <c r="AB964" s="174"/>
      <c r="AC964" s="1062"/>
      <c r="AD964" s="1063"/>
      <c r="AE964" s="1063"/>
      <c r="AF964" s="1064"/>
    </row>
    <row r="965" spans="1:32" x14ac:dyDescent="0.15">
      <c r="A965" s="27"/>
      <c r="B965" s="754"/>
      <c r="C965" s="877"/>
      <c r="D965" s="880"/>
      <c r="E965" s="777"/>
      <c r="F965" s="722"/>
      <c r="G965" s="777"/>
      <c r="H965" s="1029"/>
      <c r="I965" s="1035"/>
      <c r="J965" s="1032"/>
      <c r="K965" s="1032"/>
      <c r="L965" s="1037"/>
      <c r="M965" s="1032"/>
      <c r="N965" s="1032"/>
      <c r="O965" s="1032"/>
      <c r="P965" s="1037"/>
      <c r="Q965" s="1032"/>
      <c r="R965" s="1032"/>
      <c r="S965" s="1032"/>
      <c r="T965" s="1037"/>
      <c r="U965" s="1032"/>
      <c r="V965" s="1032"/>
      <c r="W965" s="1032"/>
      <c r="X965" s="1071"/>
      <c r="Y965" s="175"/>
      <c r="Z965" s="779"/>
      <c r="AA965" s="779"/>
      <c r="AB965" s="174"/>
      <c r="AC965" s="1062"/>
      <c r="AD965" s="1063"/>
      <c r="AE965" s="1063"/>
      <c r="AF965" s="1064"/>
    </row>
    <row r="966" spans="1:32" x14ac:dyDescent="0.15">
      <c r="A966" s="27"/>
      <c r="B966" s="754"/>
      <c r="C966" s="877"/>
      <c r="D966" s="880"/>
      <c r="E966" s="777"/>
      <c r="F966" s="722"/>
      <c r="G966" s="777"/>
      <c r="H966" s="687" t="s">
        <v>293</v>
      </c>
      <c r="I966" s="741" t="s">
        <v>8</v>
      </c>
      <c r="J966" s="691" t="s">
        <v>2020</v>
      </c>
      <c r="K966" s="694"/>
      <c r="L966" s="750" t="s">
        <v>8</v>
      </c>
      <c r="M966" s="691" t="s">
        <v>2021</v>
      </c>
      <c r="N966" s="681"/>
      <c r="O966" s="681"/>
      <c r="P966" s="681"/>
      <c r="Q966" s="681"/>
      <c r="R966" s="681"/>
      <c r="S966" s="681"/>
      <c r="T966" s="681"/>
      <c r="U966" s="681"/>
      <c r="V966" s="681"/>
      <c r="W966" s="681"/>
      <c r="X966" s="689"/>
      <c r="Y966" s="175"/>
      <c r="Z966" s="779"/>
      <c r="AA966" s="779"/>
      <c r="AB966" s="174"/>
      <c r="AC966" s="1062"/>
      <c r="AD966" s="1063"/>
      <c r="AE966" s="1063"/>
      <c r="AF966" s="1064"/>
    </row>
    <row r="967" spans="1:32" x14ac:dyDescent="0.15">
      <c r="A967" s="27"/>
      <c r="B967" s="754"/>
      <c r="C967" s="877"/>
      <c r="D967" s="880"/>
      <c r="E967" s="777"/>
      <c r="F967" s="722"/>
      <c r="G967" s="777"/>
      <c r="H967" s="790" t="s">
        <v>37</v>
      </c>
      <c r="I967" s="679" t="s">
        <v>8</v>
      </c>
      <c r="J967" s="680" t="s">
        <v>2020</v>
      </c>
      <c r="K967" s="680"/>
      <c r="L967" s="683" t="s">
        <v>8</v>
      </c>
      <c r="M967" s="680" t="s">
        <v>2023</v>
      </c>
      <c r="N967" s="680"/>
      <c r="O967" s="683" t="s">
        <v>8</v>
      </c>
      <c r="P967" s="680" t="s">
        <v>2024</v>
      </c>
      <c r="Q967" s="684"/>
      <c r="R967" s="681"/>
      <c r="S967" s="681"/>
      <c r="T967" s="681"/>
      <c r="U967" s="681"/>
      <c r="V967" s="681"/>
      <c r="W967" s="681"/>
      <c r="X967" s="689"/>
      <c r="Y967" s="175"/>
      <c r="Z967" s="779"/>
      <c r="AA967" s="779"/>
      <c r="AB967" s="174"/>
      <c r="AC967" s="1062"/>
      <c r="AD967" s="1063"/>
      <c r="AE967" s="1063"/>
      <c r="AF967" s="1064"/>
    </row>
    <row r="968" spans="1:32" x14ac:dyDescent="0.15">
      <c r="A968" s="27"/>
      <c r="B968" s="754"/>
      <c r="C968" s="877"/>
      <c r="D968" s="880"/>
      <c r="E968" s="777"/>
      <c r="F968" s="722"/>
      <c r="G968" s="777"/>
      <c r="H968" s="790" t="s">
        <v>2122</v>
      </c>
      <c r="I968" s="679" t="s">
        <v>8</v>
      </c>
      <c r="J968" s="680" t="s">
        <v>2020</v>
      </c>
      <c r="K968" s="680"/>
      <c r="L968" s="683" t="s">
        <v>8</v>
      </c>
      <c r="M968" s="680" t="s">
        <v>2023</v>
      </c>
      <c r="N968" s="680"/>
      <c r="O968" s="683" t="s">
        <v>8</v>
      </c>
      <c r="P968" s="680" t="s">
        <v>2024</v>
      </c>
      <c r="Q968" s="681"/>
      <c r="R968" s="681"/>
      <c r="S968" s="681"/>
      <c r="T968" s="681"/>
      <c r="U968" s="681"/>
      <c r="V968" s="681"/>
      <c r="W968" s="681"/>
      <c r="X968" s="689"/>
      <c r="Y968" s="175"/>
      <c r="Z968" s="779"/>
      <c r="AA968" s="779"/>
      <c r="AB968" s="174"/>
      <c r="AC968" s="1062"/>
      <c r="AD968" s="1063"/>
      <c r="AE968" s="1063"/>
      <c r="AF968" s="1064"/>
    </row>
    <row r="969" spans="1:32" x14ac:dyDescent="0.15">
      <c r="A969" s="27"/>
      <c r="B969" s="754"/>
      <c r="C969" s="877"/>
      <c r="D969" s="880"/>
      <c r="E969" s="777"/>
      <c r="F969" s="722"/>
      <c r="G969" s="777"/>
      <c r="H969" s="790" t="s">
        <v>193</v>
      </c>
      <c r="I969" s="679" t="s">
        <v>8</v>
      </c>
      <c r="J969" s="680" t="s">
        <v>2020</v>
      </c>
      <c r="K969" s="680"/>
      <c r="L969" s="683" t="s">
        <v>8</v>
      </c>
      <c r="M969" s="680" t="s">
        <v>2023</v>
      </c>
      <c r="N969" s="680"/>
      <c r="O969" s="683" t="s">
        <v>8</v>
      </c>
      <c r="P969" s="680" t="s">
        <v>2024</v>
      </c>
      <c r="Q969" s="684"/>
      <c r="R969" s="680"/>
      <c r="S969" s="680"/>
      <c r="T969" s="680"/>
      <c r="U969" s="680"/>
      <c r="V969" s="680"/>
      <c r="W969" s="680"/>
      <c r="X969" s="688"/>
      <c r="Y969" s="175"/>
      <c r="Z969" s="779"/>
      <c r="AA969" s="779"/>
      <c r="AB969" s="174"/>
      <c r="AC969" s="1062"/>
      <c r="AD969" s="1063"/>
      <c r="AE969" s="1063"/>
      <c r="AF969" s="1064"/>
    </row>
    <row r="970" spans="1:32" x14ac:dyDescent="0.15">
      <c r="A970" s="27"/>
      <c r="B970" s="754"/>
      <c r="C970" s="877"/>
      <c r="D970" s="880"/>
      <c r="E970" s="777"/>
      <c r="F970" s="722"/>
      <c r="G970" s="777"/>
      <c r="H970" s="816" t="s">
        <v>261</v>
      </c>
      <c r="I970" s="741" t="s">
        <v>8</v>
      </c>
      <c r="J970" s="691" t="s">
        <v>2020</v>
      </c>
      <c r="K970" s="694"/>
      <c r="L970" s="750" t="s">
        <v>8</v>
      </c>
      <c r="M970" s="691" t="s">
        <v>2021</v>
      </c>
      <c r="N970" s="681"/>
      <c r="O970" s="681"/>
      <c r="P970" s="681"/>
      <c r="Q970" s="681"/>
      <c r="R970" s="681"/>
      <c r="S970" s="681"/>
      <c r="T970" s="681"/>
      <c r="U970" s="681"/>
      <c r="V970" s="681"/>
      <c r="W970" s="681"/>
      <c r="X970" s="689"/>
      <c r="Y970" s="175"/>
      <c r="Z970" s="779"/>
      <c r="AA970" s="779"/>
      <c r="AB970" s="174"/>
      <c r="AC970" s="1062"/>
      <c r="AD970" s="1063"/>
      <c r="AE970" s="1063"/>
      <c r="AF970" s="1064"/>
    </row>
    <row r="971" spans="1:32" x14ac:dyDescent="0.15">
      <c r="A971" s="27"/>
      <c r="B971" s="754"/>
      <c r="C971" s="877"/>
      <c r="D971" s="880"/>
      <c r="E971" s="777"/>
      <c r="F971" s="722"/>
      <c r="G971" s="777"/>
      <c r="H971" s="790" t="s">
        <v>262</v>
      </c>
      <c r="I971" s="741" t="s">
        <v>8</v>
      </c>
      <c r="J971" s="691" t="s">
        <v>2020</v>
      </c>
      <c r="K971" s="694"/>
      <c r="L971" s="750" t="s">
        <v>8</v>
      </c>
      <c r="M971" s="691" t="s">
        <v>2021</v>
      </c>
      <c r="N971" s="681"/>
      <c r="O971" s="681"/>
      <c r="P971" s="681"/>
      <c r="Q971" s="681"/>
      <c r="R971" s="681"/>
      <c r="S971" s="681"/>
      <c r="T971" s="681"/>
      <c r="U971" s="681"/>
      <c r="V971" s="681"/>
      <c r="W971" s="681"/>
      <c r="X971" s="689"/>
      <c r="Y971" s="175"/>
      <c r="Z971" s="779"/>
      <c r="AA971" s="779"/>
      <c r="AB971" s="174"/>
      <c r="AC971" s="1062"/>
      <c r="AD971" s="1063"/>
      <c r="AE971" s="1063"/>
      <c r="AF971" s="1064"/>
    </row>
    <row r="972" spans="1:32" x14ac:dyDescent="0.15">
      <c r="A972" s="27"/>
      <c r="B972" s="754"/>
      <c r="C972" s="877"/>
      <c r="D972" s="880"/>
      <c r="E972" s="777"/>
      <c r="F972" s="722"/>
      <c r="G972" s="777"/>
      <c r="H972" s="790" t="s">
        <v>82</v>
      </c>
      <c r="I972" s="741" t="s">
        <v>8</v>
      </c>
      <c r="J972" s="691" t="s">
        <v>2020</v>
      </c>
      <c r="K972" s="694"/>
      <c r="L972" s="750" t="s">
        <v>8</v>
      </c>
      <c r="M972" s="691" t="s">
        <v>2021</v>
      </c>
      <c r="N972" s="681"/>
      <c r="O972" s="681"/>
      <c r="P972" s="681"/>
      <c r="Q972" s="681"/>
      <c r="R972" s="681"/>
      <c r="S972" s="681"/>
      <c r="T972" s="681"/>
      <c r="U972" s="681"/>
      <c r="V972" s="681"/>
      <c r="W972" s="681"/>
      <c r="X972" s="689"/>
      <c r="Y972" s="175"/>
      <c r="Z972" s="779"/>
      <c r="AA972" s="779"/>
      <c r="AB972" s="174"/>
      <c r="AC972" s="1062"/>
      <c r="AD972" s="1063"/>
      <c r="AE972" s="1063"/>
      <c r="AF972" s="1064"/>
    </row>
    <row r="973" spans="1:32" x14ac:dyDescent="0.15">
      <c r="A973" s="27"/>
      <c r="B973" s="754"/>
      <c r="C973" s="877"/>
      <c r="D973" s="880"/>
      <c r="E973" s="777"/>
      <c r="F973" s="722"/>
      <c r="G973" s="777"/>
      <c r="H973" s="790" t="s">
        <v>263</v>
      </c>
      <c r="I973" s="741" t="s">
        <v>8</v>
      </c>
      <c r="J973" s="691" t="s">
        <v>2020</v>
      </c>
      <c r="K973" s="694"/>
      <c r="L973" s="750" t="s">
        <v>8</v>
      </c>
      <c r="M973" s="691" t="s">
        <v>2021</v>
      </c>
      <c r="N973" s="681"/>
      <c r="O973" s="681"/>
      <c r="P973" s="681"/>
      <c r="Q973" s="681"/>
      <c r="R973" s="681"/>
      <c r="S973" s="681"/>
      <c r="T973" s="681"/>
      <c r="U973" s="681"/>
      <c r="V973" s="681"/>
      <c r="W973" s="681"/>
      <c r="X973" s="689"/>
      <c r="Y973" s="175"/>
      <c r="Z973" s="779"/>
      <c r="AA973" s="779"/>
      <c r="AB973" s="174"/>
      <c r="AC973" s="1062"/>
      <c r="AD973" s="1063"/>
      <c r="AE973" s="1063"/>
      <c r="AF973" s="1064"/>
    </row>
    <row r="974" spans="1:32" x14ac:dyDescent="0.15">
      <c r="A974" s="27"/>
      <c r="B974" s="754"/>
      <c r="C974" s="877"/>
      <c r="D974" s="880"/>
      <c r="E974" s="777"/>
      <c r="F974" s="722"/>
      <c r="G974" s="777"/>
      <c r="H974" s="790" t="s">
        <v>2070</v>
      </c>
      <c r="I974" s="679" t="s">
        <v>8</v>
      </c>
      <c r="J974" s="680" t="s">
        <v>2020</v>
      </c>
      <c r="K974" s="680"/>
      <c r="L974" s="683" t="s">
        <v>8</v>
      </c>
      <c r="M974" s="691" t="s">
        <v>2021</v>
      </c>
      <c r="N974" s="680"/>
      <c r="O974" s="680"/>
      <c r="P974" s="680"/>
      <c r="Q974" s="681"/>
      <c r="R974" s="681"/>
      <c r="S974" s="681"/>
      <c r="T974" s="681"/>
      <c r="U974" s="681"/>
      <c r="V974" s="681"/>
      <c r="W974" s="681"/>
      <c r="X974" s="689"/>
      <c r="Y974" s="175"/>
      <c r="Z974" s="779"/>
      <c r="AA974" s="779"/>
      <c r="AB974" s="174"/>
      <c r="AC974" s="1062"/>
      <c r="AD974" s="1063"/>
      <c r="AE974" s="1063"/>
      <c r="AF974" s="1064"/>
    </row>
    <row r="975" spans="1:32" x14ac:dyDescent="0.15">
      <c r="A975" s="27"/>
      <c r="B975" s="754"/>
      <c r="C975" s="877"/>
      <c r="D975" s="880"/>
      <c r="E975" s="777"/>
      <c r="F975" s="722"/>
      <c r="G975" s="777"/>
      <c r="H975" s="790" t="s">
        <v>2071</v>
      </c>
      <c r="I975" s="679" t="s">
        <v>8</v>
      </c>
      <c r="J975" s="680" t="s">
        <v>2020</v>
      </c>
      <c r="K975" s="680"/>
      <c r="L975" s="683" t="s">
        <v>8</v>
      </c>
      <c r="M975" s="691" t="s">
        <v>2021</v>
      </c>
      <c r="N975" s="680"/>
      <c r="O975" s="680"/>
      <c r="P975" s="680"/>
      <c r="Q975" s="681"/>
      <c r="R975" s="681"/>
      <c r="S975" s="681"/>
      <c r="T975" s="681"/>
      <c r="U975" s="681"/>
      <c r="V975" s="681"/>
      <c r="W975" s="681"/>
      <c r="X975" s="689"/>
      <c r="Y975" s="175"/>
      <c r="Z975" s="779"/>
      <c r="AA975" s="779"/>
      <c r="AB975" s="174"/>
      <c r="AC975" s="1062"/>
      <c r="AD975" s="1063"/>
      <c r="AE975" s="1063"/>
      <c r="AF975" s="1064"/>
    </row>
    <row r="976" spans="1:32" x14ac:dyDescent="0.15">
      <c r="A976" s="27"/>
      <c r="B976" s="754"/>
      <c r="C976" s="877"/>
      <c r="D976" s="880"/>
      <c r="E976" s="777"/>
      <c r="F976" s="722"/>
      <c r="G976" s="777"/>
      <c r="H976" s="827" t="s">
        <v>2043</v>
      </c>
      <c r="I976" s="679" t="s">
        <v>8</v>
      </c>
      <c r="J976" s="680" t="s">
        <v>2020</v>
      </c>
      <c r="K976" s="680"/>
      <c r="L976" s="683" t="s">
        <v>8</v>
      </c>
      <c r="M976" s="680" t="s">
        <v>2023</v>
      </c>
      <c r="N976" s="680"/>
      <c r="O976" s="683" t="s">
        <v>8</v>
      </c>
      <c r="P976" s="680" t="s">
        <v>2024</v>
      </c>
      <c r="Q976" s="684"/>
      <c r="R976" s="684"/>
      <c r="S976" s="684"/>
      <c r="T976" s="684"/>
      <c r="U976" s="821"/>
      <c r="V976" s="821"/>
      <c r="W976" s="821"/>
      <c r="X976" s="822"/>
      <c r="Y976" s="175"/>
      <c r="Z976" s="779"/>
      <c r="AA976" s="779"/>
      <c r="AB976" s="174"/>
      <c r="AC976" s="1062"/>
      <c r="AD976" s="1063"/>
      <c r="AE976" s="1063"/>
      <c r="AF976" s="1064"/>
    </row>
    <row r="977" spans="1:32" x14ac:dyDescent="0.15">
      <c r="A977" s="27"/>
      <c r="B977" s="754"/>
      <c r="C977" s="877"/>
      <c r="D977" s="880"/>
      <c r="E977" s="777"/>
      <c r="F977" s="722"/>
      <c r="G977" s="777"/>
      <c r="H977" s="790" t="s">
        <v>83</v>
      </c>
      <c r="I977" s="679" t="s">
        <v>8</v>
      </c>
      <c r="J977" s="680" t="s">
        <v>2020</v>
      </c>
      <c r="K977" s="680"/>
      <c r="L977" s="683" t="s">
        <v>8</v>
      </c>
      <c r="M977" s="680" t="s">
        <v>2050</v>
      </c>
      <c r="N977" s="680"/>
      <c r="O977" s="683" t="s">
        <v>8</v>
      </c>
      <c r="P977" s="680" t="s">
        <v>2051</v>
      </c>
      <c r="Q977" s="801"/>
      <c r="R977" s="683" t="s">
        <v>8</v>
      </c>
      <c r="S977" s="680" t="s">
        <v>2052</v>
      </c>
      <c r="T977" s="680"/>
      <c r="U977" s="680"/>
      <c r="V977" s="680"/>
      <c r="W977" s="680"/>
      <c r="X977" s="688"/>
      <c r="Y977" s="175"/>
      <c r="Z977" s="779"/>
      <c r="AA977" s="779"/>
      <c r="AB977" s="174"/>
      <c r="AC977" s="1062"/>
      <c r="AD977" s="1063"/>
      <c r="AE977" s="1063"/>
      <c r="AF977" s="1064"/>
    </row>
    <row r="978" spans="1:32" ht="18" x14ac:dyDescent="0.15">
      <c r="A978" s="769"/>
      <c r="B978" s="747"/>
      <c r="C978" s="771"/>
      <c r="D978" s="765"/>
      <c r="E978" s="761"/>
      <c r="F978" s="724"/>
      <c r="G978" s="775"/>
      <c r="H978" s="791" t="s">
        <v>2027</v>
      </c>
      <c r="I978" s="792" t="s">
        <v>8</v>
      </c>
      <c r="J978" s="793" t="s">
        <v>2020</v>
      </c>
      <c r="K978" s="793"/>
      <c r="L978" s="794" t="s">
        <v>8</v>
      </c>
      <c r="M978" s="793" t="s">
        <v>2028</v>
      </c>
      <c r="N978" s="795"/>
      <c r="O978" s="794" t="s">
        <v>8</v>
      </c>
      <c r="P978" s="770" t="s">
        <v>38</v>
      </c>
      <c r="Q978" s="796"/>
      <c r="R978" s="794" t="s">
        <v>8</v>
      </c>
      <c r="S978" s="793" t="s">
        <v>2029</v>
      </c>
      <c r="T978" s="796"/>
      <c r="U978" s="794" t="s">
        <v>8</v>
      </c>
      <c r="V978" s="793" t="s">
        <v>2030</v>
      </c>
      <c r="W978" s="797"/>
      <c r="X978" s="798"/>
      <c r="Y978" s="799"/>
      <c r="Z978" s="799"/>
      <c r="AA978" s="799"/>
      <c r="AB978" s="53"/>
      <c r="AC978" s="1065"/>
      <c r="AD978" s="1066"/>
      <c r="AE978" s="1066"/>
      <c r="AF978" s="1067"/>
    </row>
    <row r="979" spans="1:32" x14ac:dyDescent="0.15">
      <c r="A979" s="772"/>
      <c r="B979" s="744"/>
      <c r="C979" s="878"/>
      <c r="D979" s="879"/>
      <c r="E979" s="668"/>
      <c r="F979" s="720"/>
      <c r="G979" s="668"/>
      <c r="H979" s="1055" t="s">
        <v>124</v>
      </c>
      <c r="I979" s="810" t="s">
        <v>8</v>
      </c>
      <c r="J979" s="773" t="s">
        <v>99</v>
      </c>
      <c r="K979" s="672"/>
      <c r="L979" s="755"/>
      <c r="M979" s="671" t="s">
        <v>8</v>
      </c>
      <c r="N979" s="773" t="s">
        <v>143</v>
      </c>
      <c r="O979" s="755"/>
      <c r="P979" s="755"/>
      <c r="Q979" s="671" t="s">
        <v>8</v>
      </c>
      <c r="R979" s="773" t="s">
        <v>144</v>
      </c>
      <c r="S979" s="755"/>
      <c r="T979" s="755"/>
      <c r="U979" s="671" t="s">
        <v>8</v>
      </c>
      <c r="V979" s="773" t="s">
        <v>145</v>
      </c>
      <c r="W979" s="755"/>
      <c r="X979" s="764"/>
      <c r="Y979" s="810" t="s">
        <v>8</v>
      </c>
      <c r="Z979" s="773" t="s">
        <v>19</v>
      </c>
      <c r="AA979" s="773"/>
      <c r="AB979" s="674"/>
      <c r="AC979" s="1059"/>
      <c r="AD979" s="1060"/>
      <c r="AE979" s="1060"/>
      <c r="AF979" s="1061"/>
    </row>
    <row r="980" spans="1:32" x14ac:dyDescent="0.15">
      <c r="A980" s="27"/>
      <c r="B980" s="754"/>
      <c r="C980" s="877"/>
      <c r="D980" s="880"/>
      <c r="E980" s="777"/>
      <c r="F980" s="722"/>
      <c r="G980" s="777"/>
      <c r="H980" s="1058"/>
      <c r="I980" s="741" t="s">
        <v>8</v>
      </c>
      <c r="J980" s="691" t="s">
        <v>146</v>
      </c>
      <c r="K980" s="694"/>
      <c r="L980" s="736"/>
      <c r="M980" s="750" t="s">
        <v>8</v>
      </c>
      <c r="N980" s="691" t="s">
        <v>100</v>
      </c>
      <c r="O980" s="736"/>
      <c r="P980" s="736"/>
      <c r="Q980" s="736"/>
      <c r="R980" s="736"/>
      <c r="S980" s="736"/>
      <c r="T980" s="736"/>
      <c r="U980" s="736"/>
      <c r="V980" s="736"/>
      <c r="W980" s="736"/>
      <c r="X980" s="828"/>
      <c r="Y980" s="669" t="s">
        <v>8</v>
      </c>
      <c r="Z980" s="658" t="s">
        <v>21</v>
      </c>
      <c r="AA980" s="779"/>
      <c r="AB980" s="174"/>
      <c r="AC980" s="1062"/>
      <c r="AD980" s="1063"/>
      <c r="AE980" s="1063"/>
      <c r="AF980" s="1064"/>
    </row>
    <row r="981" spans="1:32" x14ac:dyDescent="0.15">
      <c r="A981" s="27"/>
      <c r="B981" s="754"/>
      <c r="C981" s="877"/>
      <c r="D981" s="880"/>
      <c r="E981" s="777"/>
      <c r="F981" s="722"/>
      <c r="G981" s="777"/>
      <c r="H981" s="1068" t="s">
        <v>62</v>
      </c>
      <c r="I981" s="740" t="s">
        <v>8</v>
      </c>
      <c r="J981" s="690" t="s">
        <v>2020</v>
      </c>
      <c r="K981" s="690"/>
      <c r="L981" s="739"/>
      <c r="M981" s="749" t="s">
        <v>8</v>
      </c>
      <c r="N981" s="690" t="s">
        <v>84</v>
      </c>
      <c r="O981" s="690"/>
      <c r="P981" s="739"/>
      <c r="Q981" s="749" t="s">
        <v>8</v>
      </c>
      <c r="R981" s="739" t="s">
        <v>188</v>
      </c>
      <c r="S981" s="739"/>
      <c r="T981" s="739"/>
      <c r="U981" s="749" t="s">
        <v>8</v>
      </c>
      <c r="V981" s="739" t="s">
        <v>189</v>
      </c>
      <c r="W981" s="821"/>
      <c r="X981" s="822"/>
      <c r="Y981" s="175"/>
      <c r="Z981" s="779"/>
      <c r="AA981" s="779"/>
      <c r="AB981" s="174"/>
      <c r="AC981" s="1062"/>
      <c r="AD981" s="1063"/>
      <c r="AE981" s="1063"/>
      <c r="AF981" s="1064"/>
    </row>
    <row r="982" spans="1:32" x14ac:dyDescent="0.15">
      <c r="A982" s="27"/>
      <c r="B982" s="754"/>
      <c r="C982" s="877"/>
      <c r="D982" s="880"/>
      <c r="E982" s="777"/>
      <c r="F982" s="722"/>
      <c r="G982" s="777"/>
      <c r="H982" s="1058"/>
      <c r="I982" s="741" t="s">
        <v>8</v>
      </c>
      <c r="J982" s="736" t="s">
        <v>190</v>
      </c>
      <c r="K982" s="691"/>
      <c r="L982" s="736"/>
      <c r="M982" s="750" t="s">
        <v>8</v>
      </c>
      <c r="N982" s="691" t="s">
        <v>283</v>
      </c>
      <c r="O982" s="691"/>
      <c r="P982" s="736"/>
      <c r="Q982" s="736"/>
      <c r="R982" s="736"/>
      <c r="S982" s="736"/>
      <c r="T982" s="736"/>
      <c r="U982" s="736"/>
      <c r="V982" s="736"/>
      <c r="W982" s="676"/>
      <c r="X982" s="677"/>
      <c r="Y982" s="175"/>
      <c r="Z982" s="779"/>
      <c r="AA982" s="779"/>
      <c r="AB982" s="174"/>
      <c r="AC982" s="1062"/>
      <c r="AD982" s="1063"/>
      <c r="AE982" s="1063"/>
      <c r="AF982" s="1064"/>
    </row>
    <row r="983" spans="1:32" x14ac:dyDescent="0.15">
      <c r="A983" s="27"/>
      <c r="B983" s="754"/>
      <c r="C983" s="877"/>
      <c r="D983" s="880"/>
      <c r="E983" s="777"/>
      <c r="F983" s="722"/>
      <c r="G983" s="777"/>
      <c r="H983" s="790" t="s">
        <v>101</v>
      </c>
      <c r="I983" s="679" t="s">
        <v>8</v>
      </c>
      <c r="J983" s="680" t="s">
        <v>44</v>
      </c>
      <c r="K983" s="681"/>
      <c r="L983" s="682"/>
      <c r="M983" s="683" t="s">
        <v>8</v>
      </c>
      <c r="N983" s="680" t="s">
        <v>2034</v>
      </c>
      <c r="O983" s="681"/>
      <c r="P983" s="681"/>
      <c r="Q983" s="801"/>
      <c r="R983" s="801"/>
      <c r="S983" s="801"/>
      <c r="T983" s="801"/>
      <c r="U983" s="801"/>
      <c r="V983" s="801"/>
      <c r="W983" s="801"/>
      <c r="X983" s="802"/>
      <c r="Y983" s="175"/>
      <c r="Z983" s="779"/>
      <c r="AA983" s="779"/>
      <c r="AB983" s="174"/>
      <c r="AC983" s="1062"/>
      <c r="AD983" s="1063"/>
      <c r="AE983" s="1063"/>
      <c r="AF983" s="1064"/>
    </row>
    <row r="984" spans="1:32" x14ac:dyDescent="0.15">
      <c r="A984" s="27"/>
      <c r="B984" s="754"/>
      <c r="C984" s="877"/>
      <c r="D984" s="880"/>
      <c r="E984" s="777"/>
      <c r="F984" s="722"/>
      <c r="G984" s="777"/>
      <c r="H984" s="790" t="s">
        <v>237</v>
      </c>
      <c r="I984" s="679" t="s">
        <v>8</v>
      </c>
      <c r="J984" s="680" t="s">
        <v>2017</v>
      </c>
      <c r="K984" s="681"/>
      <c r="L984" s="682"/>
      <c r="M984" s="683" t="s">
        <v>8</v>
      </c>
      <c r="N984" s="680" t="s">
        <v>209</v>
      </c>
      <c r="O984" s="684"/>
      <c r="P984" s="681"/>
      <c r="Q984" s="801"/>
      <c r="R984" s="801"/>
      <c r="S984" s="801"/>
      <c r="T984" s="801"/>
      <c r="U984" s="801"/>
      <c r="V984" s="801"/>
      <c r="W984" s="801"/>
      <c r="X984" s="802"/>
      <c r="Y984" s="175"/>
      <c r="Z984" s="779"/>
      <c r="AA984" s="779"/>
      <c r="AB984" s="174"/>
      <c r="AC984" s="1062"/>
      <c r="AD984" s="1063"/>
      <c r="AE984" s="1063"/>
      <c r="AF984" s="1064"/>
    </row>
    <row r="985" spans="1:32" x14ac:dyDescent="0.15">
      <c r="A985" s="27"/>
      <c r="B985" s="754"/>
      <c r="C985" s="877"/>
      <c r="D985" s="880"/>
      <c r="E985" s="777"/>
      <c r="F985" s="722"/>
      <c r="G985" s="777"/>
      <c r="H985" s="790" t="s">
        <v>238</v>
      </c>
      <c r="I985" s="679" t="s">
        <v>8</v>
      </c>
      <c r="J985" s="680" t="s">
        <v>2017</v>
      </c>
      <c r="K985" s="681"/>
      <c r="L985" s="682"/>
      <c r="M985" s="683" t="s">
        <v>8</v>
      </c>
      <c r="N985" s="680" t="s">
        <v>209</v>
      </c>
      <c r="O985" s="684"/>
      <c r="P985" s="681"/>
      <c r="Q985" s="684"/>
      <c r="R985" s="684"/>
      <c r="S985" s="684"/>
      <c r="T985" s="684"/>
      <c r="U985" s="684"/>
      <c r="V985" s="684"/>
      <c r="W985" s="684"/>
      <c r="X985" s="685"/>
      <c r="Y985" s="175"/>
      <c r="Z985" s="779"/>
      <c r="AA985" s="779"/>
      <c r="AB985" s="174"/>
      <c r="AC985" s="1062"/>
      <c r="AD985" s="1063"/>
      <c r="AE985" s="1063"/>
      <c r="AF985" s="1064"/>
    </row>
    <row r="986" spans="1:32" x14ac:dyDescent="0.15">
      <c r="A986" s="27"/>
      <c r="B986" s="754"/>
      <c r="C986" s="60"/>
      <c r="D986" s="757"/>
      <c r="E986" s="777"/>
      <c r="F986" s="722"/>
      <c r="G986" s="52"/>
      <c r="H986" s="678" t="s">
        <v>2016</v>
      </c>
      <c r="I986" s="679" t="s">
        <v>8</v>
      </c>
      <c r="J986" s="680" t="s">
        <v>2017</v>
      </c>
      <c r="K986" s="681"/>
      <c r="L986" s="682"/>
      <c r="M986" s="683" t="s">
        <v>8</v>
      </c>
      <c r="N986" s="680" t="s">
        <v>2018</v>
      </c>
      <c r="O986" s="683"/>
      <c r="P986" s="680"/>
      <c r="Q986" s="684"/>
      <c r="R986" s="684"/>
      <c r="S986" s="684"/>
      <c r="T986" s="684"/>
      <c r="U986" s="684"/>
      <c r="V986" s="684"/>
      <c r="W986" s="684"/>
      <c r="X986" s="685"/>
      <c r="Y986" s="779"/>
      <c r="Z986" s="779"/>
      <c r="AA986" s="779"/>
      <c r="AB986" s="174"/>
      <c r="AC986" s="1062"/>
      <c r="AD986" s="1063"/>
      <c r="AE986" s="1063"/>
      <c r="AF986" s="1064"/>
    </row>
    <row r="987" spans="1:32" x14ac:dyDescent="0.15">
      <c r="A987" s="27"/>
      <c r="B987" s="754"/>
      <c r="C987" s="60"/>
      <c r="D987" s="757"/>
      <c r="E987" s="777"/>
      <c r="F987" s="722"/>
      <c r="G987" s="52"/>
      <c r="H987" s="678" t="s">
        <v>2019</v>
      </c>
      <c r="I987" s="679" t="s">
        <v>8</v>
      </c>
      <c r="J987" s="680" t="s">
        <v>2017</v>
      </c>
      <c r="K987" s="681"/>
      <c r="L987" s="682"/>
      <c r="M987" s="683" t="s">
        <v>8</v>
      </c>
      <c r="N987" s="680" t="s">
        <v>2018</v>
      </c>
      <c r="O987" s="683"/>
      <c r="P987" s="680"/>
      <c r="Q987" s="684"/>
      <c r="R987" s="684"/>
      <c r="S987" s="684"/>
      <c r="T987" s="684"/>
      <c r="U987" s="684"/>
      <c r="V987" s="684"/>
      <c r="W987" s="684"/>
      <c r="X987" s="685"/>
      <c r="Y987" s="779"/>
      <c r="Z987" s="779"/>
      <c r="AA987" s="779"/>
      <c r="AB987" s="174"/>
      <c r="AC987" s="1062"/>
      <c r="AD987" s="1063"/>
      <c r="AE987" s="1063"/>
      <c r="AF987" s="1064"/>
    </row>
    <row r="988" spans="1:32" x14ac:dyDescent="0.15">
      <c r="A988" s="27"/>
      <c r="B988" s="754"/>
      <c r="C988" s="877"/>
      <c r="D988" s="880"/>
      <c r="E988" s="777"/>
      <c r="F988" s="722"/>
      <c r="G988" s="777"/>
      <c r="H988" s="1028" t="s">
        <v>239</v>
      </c>
      <c r="I988" s="1046" t="s">
        <v>8</v>
      </c>
      <c r="J988" s="1039" t="s">
        <v>2020</v>
      </c>
      <c r="K988" s="1039"/>
      <c r="L988" s="1045" t="s">
        <v>8</v>
      </c>
      <c r="M988" s="1039" t="s">
        <v>2021</v>
      </c>
      <c r="N988" s="1039"/>
      <c r="O988" s="739"/>
      <c r="P988" s="739"/>
      <c r="Q988" s="739"/>
      <c r="R988" s="739"/>
      <c r="S988" s="739"/>
      <c r="T988" s="739"/>
      <c r="U988" s="739"/>
      <c r="V988" s="739"/>
      <c r="W988" s="739"/>
      <c r="X988" s="829"/>
      <c r="Y988" s="175"/>
      <c r="Z988" s="779"/>
      <c r="AA988" s="779"/>
      <c r="AB988" s="174"/>
      <c r="AC988" s="1062"/>
      <c r="AD988" s="1063"/>
      <c r="AE988" s="1063"/>
      <c r="AF988" s="1064"/>
    </row>
    <row r="989" spans="1:32" x14ac:dyDescent="0.15">
      <c r="A989" s="27"/>
      <c r="B989" s="754"/>
      <c r="C989" s="877"/>
      <c r="D989" s="880"/>
      <c r="E989" s="777"/>
      <c r="F989" s="722"/>
      <c r="G989" s="777"/>
      <c r="H989" s="1029"/>
      <c r="I989" s="1035"/>
      <c r="J989" s="1032"/>
      <c r="K989" s="1032"/>
      <c r="L989" s="1037"/>
      <c r="M989" s="1032"/>
      <c r="N989" s="1032"/>
      <c r="O989" s="736"/>
      <c r="P989" s="736"/>
      <c r="Q989" s="736"/>
      <c r="R989" s="736"/>
      <c r="S989" s="736"/>
      <c r="T989" s="736"/>
      <c r="U989" s="736"/>
      <c r="V989" s="736"/>
      <c r="W989" s="736"/>
      <c r="X989" s="828"/>
      <c r="Y989" s="175"/>
      <c r="Z989" s="779"/>
      <c r="AA989" s="779"/>
      <c r="AB989" s="174"/>
      <c r="AC989" s="1062"/>
      <c r="AD989" s="1063"/>
      <c r="AE989" s="1063"/>
      <c r="AF989" s="1064"/>
    </row>
    <row r="990" spans="1:32" x14ac:dyDescent="0.15">
      <c r="A990" s="27"/>
      <c r="B990" s="754"/>
      <c r="C990" s="877"/>
      <c r="D990" s="880"/>
      <c r="E990" s="777"/>
      <c r="F990" s="722"/>
      <c r="G990" s="777"/>
      <c r="H990" s="790" t="s">
        <v>191</v>
      </c>
      <c r="I990" s="679" t="s">
        <v>8</v>
      </c>
      <c r="J990" s="680" t="s">
        <v>284</v>
      </c>
      <c r="K990" s="681"/>
      <c r="L990" s="682"/>
      <c r="M990" s="683" t="s">
        <v>8</v>
      </c>
      <c r="N990" s="680" t="s">
        <v>147</v>
      </c>
      <c r="O990" s="684"/>
      <c r="P990" s="801"/>
      <c r="Q990" s="801"/>
      <c r="R990" s="801"/>
      <c r="S990" s="801"/>
      <c r="T990" s="801"/>
      <c r="U990" s="801"/>
      <c r="V990" s="801"/>
      <c r="W990" s="801"/>
      <c r="X990" s="802"/>
      <c r="Y990" s="175"/>
      <c r="Z990" s="779"/>
      <c r="AA990" s="779"/>
      <c r="AB990" s="174"/>
      <c r="AC990" s="1062"/>
      <c r="AD990" s="1063"/>
      <c r="AE990" s="1063"/>
      <c r="AF990" s="1064"/>
    </row>
    <row r="991" spans="1:32" x14ac:dyDescent="0.15">
      <c r="A991" s="27"/>
      <c r="B991" s="754"/>
      <c r="C991" s="877"/>
      <c r="D991" s="880"/>
      <c r="E991" s="777"/>
      <c r="F991" s="722"/>
      <c r="G991" s="777"/>
      <c r="H991" s="790" t="s">
        <v>192</v>
      </c>
      <c r="I991" s="679" t="s">
        <v>8</v>
      </c>
      <c r="J991" s="680" t="s">
        <v>284</v>
      </c>
      <c r="K991" s="681"/>
      <c r="L991" s="682"/>
      <c r="M991" s="683" t="s">
        <v>8</v>
      </c>
      <c r="N991" s="680" t="s">
        <v>147</v>
      </c>
      <c r="O991" s="684"/>
      <c r="P991" s="801"/>
      <c r="Q991" s="801"/>
      <c r="R991" s="801"/>
      <c r="S991" s="801"/>
      <c r="T991" s="801"/>
      <c r="U991" s="801"/>
      <c r="V991" s="801"/>
      <c r="W991" s="801"/>
      <c r="X991" s="802"/>
      <c r="Y991" s="175"/>
      <c r="Z991" s="779"/>
      <c r="AA991" s="779"/>
      <c r="AB991" s="174"/>
      <c r="AC991" s="1062"/>
      <c r="AD991" s="1063"/>
      <c r="AE991" s="1063"/>
      <c r="AF991" s="1064"/>
    </row>
    <row r="992" spans="1:32" x14ac:dyDescent="0.15">
      <c r="A992" s="27"/>
      <c r="B992" s="754"/>
      <c r="C992" s="877"/>
      <c r="D992" s="880"/>
      <c r="E992" s="777"/>
      <c r="F992" s="722"/>
      <c r="G992" s="777"/>
      <c r="H992" s="790" t="s">
        <v>285</v>
      </c>
      <c r="I992" s="741" t="s">
        <v>8</v>
      </c>
      <c r="J992" s="691" t="s">
        <v>2020</v>
      </c>
      <c r="K992" s="694"/>
      <c r="L992" s="750" t="s">
        <v>8</v>
      </c>
      <c r="M992" s="691" t="s">
        <v>2021</v>
      </c>
      <c r="N992" s="681"/>
      <c r="O992" s="801"/>
      <c r="P992" s="801"/>
      <c r="Q992" s="801"/>
      <c r="R992" s="801"/>
      <c r="S992" s="801"/>
      <c r="T992" s="801"/>
      <c r="U992" s="801"/>
      <c r="V992" s="801"/>
      <c r="W992" s="801"/>
      <c r="X992" s="802"/>
      <c r="Y992" s="175"/>
      <c r="Z992" s="779"/>
      <c r="AA992" s="779"/>
      <c r="AB992" s="174"/>
      <c r="AC992" s="1062"/>
      <c r="AD992" s="1063"/>
      <c r="AE992" s="1063"/>
      <c r="AF992" s="1064"/>
    </row>
    <row r="993" spans="1:32" x14ac:dyDescent="0.15">
      <c r="A993" s="27"/>
      <c r="B993" s="754"/>
      <c r="C993" s="877"/>
      <c r="D993" s="880"/>
      <c r="E993" s="777"/>
      <c r="F993" s="722"/>
      <c r="G993" s="777"/>
      <c r="H993" s="790" t="s">
        <v>257</v>
      </c>
      <c r="I993" s="741" t="s">
        <v>8</v>
      </c>
      <c r="J993" s="691" t="s">
        <v>2020</v>
      </c>
      <c r="K993" s="694"/>
      <c r="L993" s="750" t="s">
        <v>8</v>
      </c>
      <c r="M993" s="691" t="s">
        <v>2021</v>
      </c>
      <c r="N993" s="681"/>
      <c r="O993" s="801"/>
      <c r="P993" s="801"/>
      <c r="Q993" s="801"/>
      <c r="R993" s="801"/>
      <c r="S993" s="801"/>
      <c r="T993" s="801"/>
      <c r="U993" s="801"/>
      <c r="V993" s="801"/>
      <c r="W993" s="801"/>
      <c r="X993" s="802"/>
      <c r="Y993" s="175"/>
      <c r="Z993" s="779"/>
      <c r="AA993" s="779"/>
      <c r="AB993" s="174"/>
      <c r="AC993" s="1062"/>
      <c r="AD993" s="1063"/>
      <c r="AE993" s="1063"/>
      <c r="AF993" s="1064"/>
    </row>
    <row r="994" spans="1:32" x14ac:dyDescent="0.15">
      <c r="A994" s="753"/>
      <c r="B994" s="718"/>
      <c r="C994" s="877"/>
      <c r="D994" s="880"/>
      <c r="E994" s="777"/>
      <c r="F994" s="722"/>
      <c r="G994" s="777"/>
      <c r="H994" s="790" t="s">
        <v>118</v>
      </c>
      <c r="I994" s="741" t="s">
        <v>8</v>
      </c>
      <c r="J994" s="691" t="s">
        <v>2020</v>
      </c>
      <c r="K994" s="694"/>
      <c r="L994" s="750" t="s">
        <v>8</v>
      </c>
      <c r="M994" s="691" t="s">
        <v>2021</v>
      </c>
      <c r="N994" s="681"/>
      <c r="O994" s="801"/>
      <c r="P994" s="801"/>
      <c r="Q994" s="801"/>
      <c r="R994" s="801"/>
      <c r="S994" s="801"/>
      <c r="T994" s="801"/>
      <c r="U994" s="801"/>
      <c r="V994" s="801"/>
      <c r="W994" s="801"/>
      <c r="X994" s="802"/>
      <c r="Y994" s="175"/>
      <c r="Z994" s="779"/>
      <c r="AA994" s="779"/>
      <c r="AB994" s="174"/>
      <c r="AC994" s="1062"/>
      <c r="AD994" s="1063"/>
      <c r="AE994" s="1063"/>
      <c r="AF994" s="1064"/>
    </row>
    <row r="995" spans="1:32" x14ac:dyDescent="0.15">
      <c r="A995" s="669" t="s">
        <v>8</v>
      </c>
      <c r="B995" s="754">
        <v>55</v>
      </c>
      <c r="C995" s="877" t="s">
        <v>295</v>
      </c>
      <c r="D995" s="669" t="s">
        <v>8</v>
      </c>
      <c r="E995" s="777" t="s">
        <v>207</v>
      </c>
      <c r="F995" s="722"/>
      <c r="G995" s="777"/>
      <c r="H995" s="1068" t="s">
        <v>287</v>
      </c>
      <c r="I995" s="740" t="s">
        <v>8</v>
      </c>
      <c r="J995" s="690" t="s">
        <v>2053</v>
      </c>
      <c r="K995" s="690"/>
      <c r="L995" s="821"/>
      <c r="M995" s="821"/>
      <c r="N995" s="821"/>
      <c r="O995" s="821"/>
      <c r="P995" s="749" t="s">
        <v>8</v>
      </c>
      <c r="Q995" s="690" t="s">
        <v>2054</v>
      </c>
      <c r="R995" s="821"/>
      <c r="S995" s="821"/>
      <c r="T995" s="821"/>
      <c r="U995" s="821"/>
      <c r="V995" s="821"/>
      <c r="W995" s="821"/>
      <c r="X995" s="822"/>
      <c r="Y995" s="175"/>
      <c r="Z995" s="779"/>
      <c r="AA995" s="779"/>
      <c r="AB995" s="174"/>
      <c r="AC995" s="1062"/>
      <c r="AD995" s="1063"/>
      <c r="AE995" s="1063"/>
      <c r="AF995" s="1064"/>
    </row>
    <row r="996" spans="1:32" x14ac:dyDescent="0.15">
      <c r="A996" s="27"/>
      <c r="B996" s="754"/>
      <c r="C996" s="877"/>
      <c r="D996" s="880"/>
      <c r="E996" s="777"/>
      <c r="F996" s="722"/>
      <c r="G996" s="777"/>
      <c r="H996" s="1058"/>
      <c r="I996" s="741" t="s">
        <v>8</v>
      </c>
      <c r="J996" s="691" t="s">
        <v>2058</v>
      </c>
      <c r="K996" s="676"/>
      <c r="L996" s="676"/>
      <c r="M996" s="676"/>
      <c r="N996" s="676"/>
      <c r="O996" s="676"/>
      <c r="P996" s="676"/>
      <c r="Q996" s="736"/>
      <c r="R996" s="676"/>
      <c r="S996" s="676"/>
      <c r="T996" s="676"/>
      <c r="U996" s="676"/>
      <c r="V996" s="676"/>
      <c r="W996" s="676"/>
      <c r="X996" s="677"/>
      <c r="Y996" s="175"/>
      <c r="Z996" s="779"/>
      <c r="AA996" s="779"/>
      <c r="AB996" s="174"/>
      <c r="AC996" s="1062"/>
      <c r="AD996" s="1063"/>
      <c r="AE996" s="1063"/>
      <c r="AF996" s="1064"/>
    </row>
    <row r="997" spans="1:32" x14ac:dyDescent="0.15">
      <c r="A997" s="27"/>
      <c r="B997" s="754"/>
      <c r="C997" s="877"/>
      <c r="D997" s="735"/>
      <c r="E997" s="735"/>
      <c r="F997" s="722"/>
      <c r="G997" s="777"/>
      <c r="H997" s="1068" t="s">
        <v>172</v>
      </c>
      <c r="I997" s="740" t="s">
        <v>8</v>
      </c>
      <c r="J997" s="690" t="s">
        <v>159</v>
      </c>
      <c r="K997" s="696"/>
      <c r="L997" s="730"/>
      <c r="M997" s="749" t="s">
        <v>8</v>
      </c>
      <c r="N997" s="690" t="s">
        <v>160</v>
      </c>
      <c r="O997" s="821"/>
      <c r="P997" s="821"/>
      <c r="Q997" s="749" t="s">
        <v>8</v>
      </c>
      <c r="R997" s="690" t="s">
        <v>161</v>
      </c>
      <c r="S997" s="821"/>
      <c r="T997" s="821"/>
      <c r="U997" s="821"/>
      <c r="V997" s="821"/>
      <c r="W997" s="821"/>
      <c r="X997" s="822"/>
      <c r="Y997" s="175"/>
      <c r="Z997" s="779"/>
      <c r="AA997" s="779"/>
      <c r="AB997" s="174"/>
      <c r="AC997" s="1062"/>
      <c r="AD997" s="1063"/>
      <c r="AE997" s="1063"/>
      <c r="AF997" s="1064"/>
    </row>
    <row r="998" spans="1:32" x14ac:dyDescent="0.15">
      <c r="A998" s="27"/>
      <c r="B998" s="754"/>
      <c r="C998" s="877"/>
      <c r="D998" s="880"/>
      <c r="E998" s="777"/>
      <c r="F998" s="722"/>
      <c r="G998" s="777"/>
      <c r="H998" s="1058"/>
      <c r="I998" s="741" t="s">
        <v>8</v>
      </c>
      <c r="J998" s="691" t="s">
        <v>163</v>
      </c>
      <c r="K998" s="676"/>
      <c r="L998" s="676"/>
      <c r="M998" s="676"/>
      <c r="N998" s="676"/>
      <c r="O998" s="676"/>
      <c r="P998" s="676"/>
      <c r="Q998" s="750" t="s">
        <v>8</v>
      </c>
      <c r="R998" s="691" t="s">
        <v>164</v>
      </c>
      <c r="S998" s="736"/>
      <c r="T998" s="676"/>
      <c r="U998" s="676"/>
      <c r="V998" s="676"/>
      <c r="W998" s="676"/>
      <c r="X998" s="677"/>
      <c r="Y998" s="175"/>
      <c r="Z998" s="779"/>
      <c r="AA998" s="779"/>
      <c r="AB998" s="174"/>
      <c r="AC998" s="1062"/>
      <c r="AD998" s="1063"/>
      <c r="AE998" s="1063"/>
      <c r="AF998" s="1064"/>
    </row>
    <row r="999" spans="1:32" x14ac:dyDescent="0.15">
      <c r="A999" s="27"/>
      <c r="B999" s="754"/>
      <c r="C999" s="877"/>
      <c r="D999" s="880"/>
      <c r="E999" s="777"/>
      <c r="F999" s="722"/>
      <c r="G999" s="777"/>
      <c r="H999" s="1028" t="s">
        <v>289</v>
      </c>
      <c r="I999" s="1046" t="s">
        <v>8</v>
      </c>
      <c r="J999" s="1039" t="s">
        <v>2020</v>
      </c>
      <c r="K999" s="1039"/>
      <c r="L999" s="1045" t="s">
        <v>8</v>
      </c>
      <c r="M999" s="1039" t="s">
        <v>290</v>
      </c>
      <c r="N999" s="1039"/>
      <c r="O999" s="1039"/>
      <c r="P999" s="1045" t="s">
        <v>8</v>
      </c>
      <c r="Q999" s="1039" t="s">
        <v>291</v>
      </c>
      <c r="R999" s="1039"/>
      <c r="S999" s="1039"/>
      <c r="T999" s="1045" t="s">
        <v>8</v>
      </c>
      <c r="U999" s="1039" t="s">
        <v>292</v>
      </c>
      <c r="V999" s="1039"/>
      <c r="W999" s="1039"/>
      <c r="X999" s="1070"/>
      <c r="Y999" s="175"/>
      <c r="Z999" s="779"/>
      <c r="AA999" s="779"/>
      <c r="AB999" s="174"/>
      <c r="AC999" s="1062"/>
      <c r="AD999" s="1063"/>
      <c r="AE999" s="1063"/>
      <c r="AF999" s="1064"/>
    </row>
    <row r="1000" spans="1:32" x14ac:dyDescent="0.15">
      <c r="A1000" s="27"/>
      <c r="B1000" s="754"/>
      <c r="C1000" s="877"/>
      <c r="D1000" s="880"/>
      <c r="E1000" s="777"/>
      <c r="F1000" s="722"/>
      <c r="G1000" s="777"/>
      <c r="H1000" s="1029"/>
      <c r="I1000" s="1035"/>
      <c r="J1000" s="1032"/>
      <c r="K1000" s="1032"/>
      <c r="L1000" s="1037"/>
      <c r="M1000" s="1032"/>
      <c r="N1000" s="1032"/>
      <c r="O1000" s="1032"/>
      <c r="P1000" s="1037"/>
      <c r="Q1000" s="1032"/>
      <c r="R1000" s="1032"/>
      <c r="S1000" s="1032"/>
      <c r="T1000" s="1037"/>
      <c r="U1000" s="1032"/>
      <c r="V1000" s="1032"/>
      <c r="W1000" s="1032"/>
      <c r="X1000" s="1071"/>
      <c r="Y1000" s="175"/>
      <c r="Z1000" s="779"/>
      <c r="AA1000" s="779"/>
      <c r="AB1000" s="174"/>
      <c r="AC1000" s="1062"/>
      <c r="AD1000" s="1063"/>
      <c r="AE1000" s="1063"/>
      <c r="AF1000" s="1064"/>
    </row>
    <row r="1001" spans="1:32" x14ac:dyDescent="0.15">
      <c r="A1001" s="27"/>
      <c r="B1001" s="754"/>
      <c r="C1001" s="877"/>
      <c r="D1001" s="880"/>
      <c r="E1001" s="777"/>
      <c r="F1001" s="722"/>
      <c r="G1001" s="777"/>
      <c r="H1001" s="687" t="s">
        <v>293</v>
      </c>
      <c r="I1001" s="741" t="s">
        <v>8</v>
      </c>
      <c r="J1001" s="691" t="s">
        <v>2020</v>
      </c>
      <c r="K1001" s="694"/>
      <c r="L1001" s="750" t="s">
        <v>8</v>
      </c>
      <c r="M1001" s="691" t="s">
        <v>2021</v>
      </c>
      <c r="N1001" s="681"/>
      <c r="O1001" s="681"/>
      <c r="P1001" s="681"/>
      <c r="Q1001" s="681"/>
      <c r="R1001" s="681"/>
      <c r="S1001" s="681"/>
      <c r="T1001" s="681"/>
      <c r="U1001" s="681"/>
      <c r="V1001" s="681"/>
      <c r="W1001" s="681"/>
      <c r="X1001" s="689"/>
      <c r="Y1001" s="175"/>
      <c r="Z1001" s="779"/>
      <c r="AA1001" s="779"/>
      <c r="AB1001" s="174"/>
      <c r="AC1001" s="1062"/>
      <c r="AD1001" s="1063"/>
      <c r="AE1001" s="1063"/>
      <c r="AF1001" s="1064"/>
    </row>
    <row r="1002" spans="1:32" x14ac:dyDescent="0.15">
      <c r="A1002" s="27"/>
      <c r="B1002" s="754"/>
      <c r="C1002" s="877"/>
      <c r="D1002" s="880"/>
      <c r="E1002" s="777"/>
      <c r="F1002" s="722"/>
      <c r="G1002" s="777"/>
      <c r="H1002" s="790" t="s">
        <v>37</v>
      </c>
      <c r="I1002" s="679" t="s">
        <v>8</v>
      </c>
      <c r="J1002" s="680" t="s">
        <v>2020</v>
      </c>
      <c r="K1002" s="680"/>
      <c r="L1002" s="683" t="s">
        <v>8</v>
      </c>
      <c r="M1002" s="680" t="s">
        <v>2023</v>
      </c>
      <c r="N1002" s="680"/>
      <c r="O1002" s="683" t="s">
        <v>8</v>
      </c>
      <c r="P1002" s="680" t="s">
        <v>2024</v>
      </c>
      <c r="Q1002" s="684"/>
      <c r="R1002" s="681"/>
      <c r="S1002" s="681"/>
      <c r="T1002" s="681"/>
      <c r="U1002" s="681"/>
      <c r="V1002" s="681"/>
      <c r="W1002" s="681"/>
      <c r="X1002" s="689"/>
      <c r="Y1002" s="175"/>
      <c r="Z1002" s="779"/>
      <c r="AA1002" s="779"/>
      <c r="AB1002" s="174"/>
      <c r="AC1002" s="1062"/>
      <c r="AD1002" s="1063"/>
      <c r="AE1002" s="1063"/>
      <c r="AF1002" s="1064"/>
    </row>
    <row r="1003" spans="1:32" x14ac:dyDescent="0.15">
      <c r="A1003" s="27"/>
      <c r="B1003" s="754"/>
      <c r="C1003" s="877"/>
      <c r="D1003" s="880"/>
      <c r="E1003" s="777"/>
      <c r="F1003" s="722"/>
      <c r="G1003" s="777"/>
      <c r="H1003" s="790" t="s">
        <v>2122</v>
      </c>
      <c r="I1003" s="679" t="s">
        <v>8</v>
      </c>
      <c r="J1003" s="680" t="s">
        <v>2020</v>
      </c>
      <c r="K1003" s="680"/>
      <c r="L1003" s="683" t="s">
        <v>8</v>
      </c>
      <c r="M1003" s="680" t="s">
        <v>2023</v>
      </c>
      <c r="N1003" s="680"/>
      <c r="O1003" s="683" t="s">
        <v>8</v>
      </c>
      <c r="P1003" s="680" t="s">
        <v>2024</v>
      </c>
      <c r="Q1003" s="681"/>
      <c r="R1003" s="681"/>
      <c r="S1003" s="681"/>
      <c r="T1003" s="681"/>
      <c r="U1003" s="681"/>
      <c r="V1003" s="681"/>
      <c r="W1003" s="681"/>
      <c r="X1003" s="689"/>
      <c r="Y1003" s="175"/>
      <c r="Z1003" s="779"/>
      <c r="AA1003" s="779"/>
      <c r="AB1003" s="174"/>
      <c r="AC1003" s="1062"/>
      <c r="AD1003" s="1063"/>
      <c r="AE1003" s="1063"/>
      <c r="AF1003" s="1064"/>
    </row>
    <row r="1004" spans="1:32" x14ac:dyDescent="0.15">
      <c r="A1004" s="27"/>
      <c r="B1004" s="754"/>
      <c r="C1004" s="877"/>
      <c r="D1004" s="880"/>
      <c r="E1004" s="777"/>
      <c r="F1004" s="722"/>
      <c r="G1004" s="777"/>
      <c r="H1004" s="790" t="s">
        <v>193</v>
      </c>
      <c r="I1004" s="679" t="s">
        <v>8</v>
      </c>
      <c r="J1004" s="680" t="s">
        <v>2020</v>
      </c>
      <c r="K1004" s="680"/>
      <c r="L1004" s="683" t="s">
        <v>8</v>
      </c>
      <c r="M1004" s="680" t="s">
        <v>2023</v>
      </c>
      <c r="N1004" s="680"/>
      <c r="O1004" s="683" t="s">
        <v>8</v>
      </c>
      <c r="P1004" s="680" t="s">
        <v>2024</v>
      </c>
      <c r="Q1004" s="684"/>
      <c r="R1004" s="680"/>
      <c r="S1004" s="680"/>
      <c r="T1004" s="680"/>
      <c r="U1004" s="680"/>
      <c r="V1004" s="680"/>
      <c r="W1004" s="680"/>
      <c r="X1004" s="688"/>
      <c r="Y1004" s="175"/>
      <c r="Z1004" s="779"/>
      <c r="AA1004" s="779"/>
      <c r="AB1004" s="174"/>
      <c r="AC1004" s="1062"/>
      <c r="AD1004" s="1063"/>
      <c r="AE1004" s="1063"/>
      <c r="AF1004" s="1064"/>
    </row>
    <row r="1005" spans="1:32" x14ac:dyDescent="0.15">
      <c r="A1005" s="27"/>
      <c r="B1005" s="754"/>
      <c r="C1005" s="877"/>
      <c r="D1005" s="880"/>
      <c r="E1005" s="777"/>
      <c r="F1005" s="722"/>
      <c r="G1005" s="777"/>
      <c r="H1005" s="816" t="s">
        <v>261</v>
      </c>
      <c r="I1005" s="741" t="s">
        <v>8</v>
      </c>
      <c r="J1005" s="691" t="s">
        <v>2020</v>
      </c>
      <c r="K1005" s="694"/>
      <c r="L1005" s="750" t="s">
        <v>8</v>
      </c>
      <c r="M1005" s="691" t="s">
        <v>2021</v>
      </c>
      <c r="N1005" s="681"/>
      <c r="O1005" s="681"/>
      <c r="P1005" s="681"/>
      <c r="Q1005" s="681"/>
      <c r="R1005" s="681"/>
      <c r="S1005" s="681"/>
      <c r="T1005" s="681"/>
      <c r="U1005" s="681"/>
      <c r="V1005" s="681"/>
      <c r="W1005" s="681"/>
      <c r="X1005" s="689"/>
      <c r="Y1005" s="175"/>
      <c r="Z1005" s="779"/>
      <c r="AA1005" s="779"/>
      <c r="AB1005" s="174"/>
      <c r="AC1005" s="1062"/>
      <c r="AD1005" s="1063"/>
      <c r="AE1005" s="1063"/>
      <c r="AF1005" s="1064"/>
    </row>
    <row r="1006" spans="1:32" x14ac:dyDescent="0.15">
      <c r="A1006" s="27"/>
      <c r="B1006" s="754"/>
      <c r="C1006" s="877"/>
      <c r="D1006" s="880"/>
      <c r="E1006" s="777"/>
      <c r="F1006" s="722"/>
      <c r="G1006" s="777"/>
      <c r="H1006" s="790" t="s">
        <v>262</v>
      </c>
      <c r="I1006" s="741" t="s">
        <v>8</v>
      </c>
      <c r="J1006" s="691" t="s">
        <v>2020</v>
      </c>
      <c r="K1006" s="694"/>
      <c r="L1006" s="750" t="s">
        <v>8</v>
      </c>
      <c r="M1006" s="691" t="s">
        <v>2021</v>
      </c>
      <c r="N1006" s="681"/>
      <c r="O1006" s="681"/>
      <c r="P1006" s="681"/>
      <c r="Q1006" s="681"/>
      <c r="R1006" s="681"/>
      <c r="S1006" s="681"/>
      <c r="T1006" s="681"/>
      <c r="U1006" s="681"/>
      <c r="V1006" s="681"/>
      <c r="W1006" s="681"/>
      <c r="X1006" s="689"/>
      <c r="Y1006" s="175"/>
      <c r="Z1006" s="779"/>
      <c r="AA1006" s="779"/>
      <c r="AB1006" s="174"/>
      <c r="AC1006" s="1062"/>
      <c r="AD1006" s="1063"/>
      <c r="AE1006" s="1063"/>
      <c r="AF1006" s="1064"/>
    </row>
    <row r="1007" spans="1:32" x14ac:dyDescent="0.15">
      <c r="A1007" s="27"/>
      <c r="B1007" s="754"/>
      <c r="C1007" s="877"/>
      <c r="D1007" s="880"/>
      <c r="E1007" s="777"/>
      <c r="F1007" s="722"/>
      <c r="G1007" s="777"/>
      <c r="H1007" s="790" t="s">
        <v>82</v>
      </c>
      <c r="I1007" s="741" t="s">
        <v>8</v>
      </c>
      <c r="J1007" s="691" t="s">
        <v>2020</v>
      </c>
      <c r="K1007" s="694"/>
      <c r="L1007" s="750" t="s">
        <v>8</v>
      </c>
      <c r="M1007" s="691" t="s">
        <v>2021</v>
      </c>
      <c r="N1007" s="681"/>
      <c r="O1007" s="681"/>
      <c r="P1007" s="681"/>
      <c r="Q1007" s="681"/>
      <c r="R1007" s="681"/>
      <c r="S1007" s="681"/>
      <c r="T1007" s="681"/>
      <c r="U1007" s="681"/>
      <c r="V1007" s="681"/>
      <c r="W1007" s="681"/>
      <c r="X1007" s="689"/>
      <c r="Y1007" s="175"/>
      <c r="Z1007" s="779"/>
      <c r="AA1007" s="779"/>
      <c r="AB1007" s="174"/>
      <c r="AC1007" s="1062"/>
      <c r="AD1007" s="1063"/>
      <c r="AE1007" s="1063"/>
      <c r="AF1007" s="1064"/>
    </row>
    <row r="1008" spans="1:32" x14ac:dyDescent="0.15">
      <c r="A1008" s="27"/>
      <c r="B1008" s="754"/>
      <c r="C1008" s="877"/>
      <c r="D1008" s="880"/>
      <c r="E1008" s="777"/>
      <c r="F1008" s="722"/>
      <c r="G1008" s="777"/>
      <c r="H1008" s="790" t="s">
        <v>263</v>
      </c>
      <c r="I1008" s="741" t="s">
        <v>8</v>
      </c>
      <c r="J1008" s="691" t="s">
        <v>2020</v>
      </c>
      <c r="K1008" s="694"/>
      <c r="L1008" s="750" t="s">
        <v>8</v>
      </c>
      <c r="M1008" s="691" t="s">
        <v>2021</v>
      </c>
      <c r="N1008" s="681"/>
      <c r="O1008" s="681"/>
      <c r="P1008" s="681"/>
      <c r="Q1008" s="681"/>
      <c r="R1008" s="681"/>
      <c r="S1008" s="681"/>
      <c r="T1008" s="681"/>
      <c r="U1008" s="681"/>
      <c r="V1008" s="681"/>
      <c r="W1008" s="681"/>
      <c r="X1008" s="689"/>
      <c r="Y1008" s="175"/>
      <c r="Z1008" s="779"/>
      <c r="AA1008" s="779"/>
      <c r="AB1008" s="174"/>
      <c r="AC1008" s="1062"/>
      <c r="AD1008" s="1063"/>
      <c r="AE1008" s="1063"/>
      <c r="AF1008" s="1064"/>
    </row>
    <row r="1009" spans="1:32" x14ac:dyDescent="0.15">
      <c r="A1009" s="27"/>
      <c r="B1009" s="754"/>
      <c r="C1009" s="877"/>
      <c r="D1009" s="880"/>
      <c r="E1009" s="777"/>
      <c r="F1009" s="722"/>
      <c r="G1009" s="777"/>
      <c r="H1009" s="790" t="s">
        <v>2070</v>
      </c>
      <c r="I1009" s="679" t="s">
        <v>8</v>
      </c>
      <c r="J1009" s="680" t="s">
        <v>2020</v>
      </c>
      <c r="K1009" s="680"/>
      <c r="L1009" s="683" t="s">
        <v>8</v>
      </c>
      <c r="M1009" s="691" t="s">
        <v>2021</v>
      </c>
      <c r="N1009" s="680"/>
      <c r="O1009" s="680"/>
      <c r="P1009" s="680"/>
      <c r="Q1009" s="681"/>
      <c r="R1009" s="681"/>
      <c r="S1009" s="681"/>
      <c r="T1009" s="681"/>
      <c r="U1009" s="681"/>
      <c r="V1009" s="681"/>
      <c r="W1009" s="681"/>
      <c r="X1009" s="689"/>
      <c r="Y1009" s="175"/>
      <c r="Z1009" s="779"/>
      <c r="AA1009" s="779"/>
      <c r="AB1009" s="174"/>
      <c r="AC1009" s="1062"/>
      <c r="AD1009" s="1063"/>
      <c r="AE1009" s="1063"/>
      <c r="AF1009" s="1064"/>
    </row>
    <row r="1010" spans="1:32" x14ac:dyDescent="0.15">
      <c r="A1010" s="27"/>
      <c r="B1010" s="754"/>
      <c r="C1010" s="877"/>
      <c r="D1010" s="880"/>
      <c r="E1010" s="777"/>
      <c r="F1010" s="722"/>
      <c r="G1010" s="777"/>
      <c r="H1010" s="790" t="s">
        <v>2071</v>
      </c>
      <c r="I1010" s="679" t="s">
        <v>8</v>
      </c>
      <c r="J1010" s="680" t="s">
        <v>2020</v>
      </c>
      <c r="K1010" s="680"/>
      <c r="L1010" s="683" t="s">
        <v>8</v>
      </c>
      <c r="M1010" s="691" t="s">
        <v>2021</v>
      </c>
      <c r="N1010" s="680"/>
      <c r="O1010" s="680"/>
      <c r="P1010" s="680"/>
      <c r="Q1010" s="681"/>
      <c r="R1010" s="681"/>
      <c r="S1010" s="681"/>
      <c r="T1010" s="681"/>
      <c r="U1010" s="681"/>
      <c r="V1010" s="681"/>
      <c r="W1010" s="681"/>
      <c r="X1010" s="689"/>
      <c r="Y1010" s="175"/>
      <c r="Z1010" s="779"/>
      <c r="AA1010" s="779"/>
      <c r="AB1010" s="174"/>
      <c r="AC1010" s="1062"/>
      <c r="AD1010" s="1063"/>
      <c r="AE1010" s="1063"/>
      <c r="AF1010" s="1064"/>
    </row>
    <row r="1011" spans="1:32" x14ac:dyDescent="0.15">
      <c r="A1011" s="27"/>
      <c r="B1011" s="754"/>
      <c r="C1011" s="877"/>
      <c r="D1011" s="880"/>
      <c r="E1011" s="777"/>
      <c r="F1011" s="722"/>
      <c r="G1011" s="777"/>
      <c r="H1011" s="827" t="s">
        <v>2043</v>
      </c>
      <c r="I1011" s="679" t="s">
        <v>8</v>
      </c>
      <c r="J1011" s="680" t="s">
        <v>2020</v>
      </c>
      <c r="K1011" s="680"/>
      <c r="L1011" s="683" t="s">
        <v>8</v>
      </c>
      <c r="M1011" s="680" t="s">
        <v>2023</v>
      </c>
      <c r="N1011" s="680"/>
      <c r="O1011" s="683" t="s">
        <v>8</v>
      </c>
      <c r="P1011" s="680" t="s">
        <v>2024</v>
      </c>
      <c r="Q1011" s="684"/>
      <c r="R1011" s="684"/>
      <c r="S1011" s="684"/>
      <c r="T1011" s="684"/>
      <c r="U1011" s="821"/>
      <c r="V1011" s="821"/>
      <c r="W1011" s="821"/>
      <c r="X1011" s="822"/>
      <c r="Y1011" s="175"/>
      <c r="Z1011" s="779"/>
      <c r="AA1011" s="779"/>
      <c r="AB1011" s="174"/>
      <c r="AC1011" s="1062"/>
      <c r="AD1011" s="1063"/>
      <c r="AE1011" s="1063"/>
      <c r="AF1011" s="1064"/>
    </row>
    <row r="1012" spans="1:32" x14ac:dyDescent="0.15">
      <c r="A1012" s="27"/>
      <c r="B1012" s="754"/>
      <c r="C1012" s="877"/>
      <c r="D1012" s="880"/>
      <c r="E1012" s="777"/>
      <c r="F1012" s="722"/>
      <c r="G1012" s="777"/>
      <c r="H1012" s="790" t="s">
        <v>83</v>
      </c>
      <c r="I1012" s="679" t="s">
        <v>8</v>
      </c>
      <c r="J1012" s="680" t="s">
        <v>2020</v>
      </c>
      <c r="K1012" s="680"/>
      <c r="L1012" s="683" t="s">
        <v>8</v>
      </c>
      <c r="M1012" s="680" t="s">
        <v>2050</v>
      </c>
      <c r="N1012" s="680"/>
      <c r="O1012" s="683" t="s">
        <v>8</v>
      </c>
      <c r="P1012" s="680" t="s">
        <v>2051</v>
      </c>
      <c r="Q1012" s="801"/>
      <c r="R1012" s="683" t="s">
        <v>8</v>
      </c>
      <c r="S1012" s="680" t="s">
        <v>2052</v>
      </c>
      <c r="T1012" s="680"/>
      <c r="U1012" s="680"/>
      <c r="V1012" s="680"/>
      <c r="W1012" s="680"/>
      <c r="X1012" s="688"/>
      <c r="Y1012" s="175"/>
      <c r="Z1012" s="779"/>
      <c r="AA1012" s="779"/>
      <c r="AB1012" s="174"/>
      <c r="AC1012" s="1062"/>
      <c r="AD1012" s="1063"/>
      <c r="AE1012" s="1063"/>
      <c r="AF1012" s="1064"/>
    </row>
    <row r="1013" spans="1:32" ht="18" x14ac:dyDescent="0.15">
      <c r="A1013" s="769"/>
      <c r="B1013" s="747"/>
      <c r="C1013" s="771"/>
      <c r="D1013" s="765"/>
      <c r="E1013" s="761"/>
      <c r="F1013" s="724"/>
      <c r="G1013" s="775"/>
      <c r="H1013" s="791" t="s">
        <v>2027</v>
      </c>
      <c r="I1013" s="792" t="s">
        <v>8</v>
      </c>
      <c r="J1013" s="793" t="s">
        <v>2020</v>
      </c>
      <c r="K1013" s="793"/>
      <c r="L1013" s="794" t="s">
        <v>8</v>
      </c>
      <c r="M1013" s="793" t="s">
        <v>2028</v>
      </c>
      <c r="N1013" s="795"/>
      <c r="O1013" s="794" t="s">
        <v>8</v>
      </c>
      <c r="P1013" s="770" t="s">
        <v>38</v>
      </c>
      <c r="Q1013" s="796"/>
      <c r="R1013" s="794" t="s">
        <v>8</v>
      </c>
      <c r="S1013" s="793" t="s">
        <v>2029</v>
      </c>
      <c r="T1013" s="796"/>
      <c r="U1013" s="794" t="s">
        <v>8</v>
      </c>
      <c r="V1013" s="793" t="s">
        <v>2030</v>
      </c>
      <c r="W1013" s="797"/>
      <c r="X1013" s="798"/>
      <c r="Y1013" s="799"/>
      <c r="Z1013" s="799"/>
      <c r="AA1013" s="799"/>
      <c r="AB1013" s="53"/>
      <c r="AC1013" s="1065"/>
      <c r="AD1013" s="1066"/>
      <c r="AE1013" s="1066"/>
      <c r="AF1013" s="1067"/>
    </row>
    <row r="1014" spans="1:32" x14ac:dyDescent="0.15">
      <c r="A1014" s="772"/>
      <c r="B1014" s="744"/>
      <c r="C1014" s="878"/>
      <c r="D1014" s="879"/>
      <c r="E1014" s="668"/>
      <c r="F1014" s="720"/>
      <c r="G1014" s="668"/>
      <c r="H1014" s="1055" t="s">
        <v>124</v>
      </c>
      <c r="I1014" s="810" t="s">
        <v>8</v>
      </c>
      <c r="J1014" s="773" t="s">
        <v>99</v>
      </c>
      <c r="K1014" s="672"/>
      <c r="L1014" s="755"/>
      <c r="M1014" s="671" t="s">
        <v>8</v>
      </c>
      <c r="N1014" s="773" t="s">
        <v>143</v>
      </c>
      <c r="O1014" s="755"/>
      <c r="P1014" s="755"/>
      <c r="Q1014" s="671" t="s">
        <v>8</v>
      </c>
      <c r="R1014" s="773" t="s">
        <v>144</v>
      </c>
      <c r="S1014" s="755"/>
      <c r="T1014" s="755"/>
      <c r="U1014" s="671" t="s">
        <v>8</v>
      </c>
      <c r="V1014" s="773" t="s">
        <v>145</v>
      </c>
      <c r="W1014" s="755"/>
      <c r="X1014" s="764"/>
      <c r="Y1014" s="810" t="s">
        <v>8</v>
      </c>
      <c r="Z1014" s="773" t="s">
        <v>19</v>
      </c>
      <c r="AA1014" s="773"/>
      <c r="AB1014" s="674"/>
      <c r="AC1014" s="1059"/>
      <c r="AD1014" s="1060"/>
      <c r="AE1014" s="1060"/>
      <c r="AF1014" s="1061"/>
    </row>
    <row r="1015" spans="1:32" x14ac:dyDescent="0.15">
      <c r="A1015" s="27"/>
      <c r="B1015" s="754"/>
      <c r="C1015" s="877"/>
      <c r="D1015" s="880"/>
      <c r="E1015" s="777"/>
      <c r="F1015" s="722"/>
      <c r="G1015" s="777"/>
      <c r="H1015" s="1058"/>
      <c r="I1015" s="741" t="s">
        <v>8</v>
      </c>
      <c r="J1015" s="691" t="s">
        <v>146</v>
      </c>
      <c r="K1015" s="694"/>
      <c r="L1015" s="736"/>
      <c r="M1015" s="750" t="s">
        <v>8</v>
      </c>
      <c r="N1015" s="691" t="s">
        <v>100</v>
      </c>
      <c r="O1015" s="736"/>
      <c r="P1015" s="736"/>
      <c r="Q1015" s="736"/>
      <c r="R1015" s="736"/>
      <c r="S1015" s="736"/>
      <c r="T1015" s="736"/>
      <c r="U1015" s="736"/>
      <c r="V1015" s="736"/>
      <c r="W1015" s="736"/>
      <c r="X1015" s="828"/>
      <c r="Y1015" s="669" t="s">
        <v>8</v>
      </c>
      <c r="Z1015" s="658" t="s">
        <v>21</v>
      </c>
      <c r="AA1015" s="779"/>
      <c r="AB1015" s="174"/>
      <c r="AC1015" s="1062"/>
      <c r="AD1015" s="1063"/>
      <c r="AE1015" s="1063"/>
      <c r="AF1015" s="1064"/>
    </row>
    <row r="1016" spans="1:32" x14ac:dyDescent="0.15">
      <c r="A1016" s="27"/>
      <c r="B1016" s="754"/>
      <c r="C1016" s="877"/>
      <c r="D1016" s="880"/>
      <c r="E1016" s="777"/>
      <c r="F1016" s="722"/>
      <c r="G1016" s="777"/>
      <c r="H1016" s="1068" t="s">
        <v>62</v>
      </c>
      <c r="I1016" s="740" t="s">
        <v>8</v>
      </c>
      <c r="J1016" s="690" t="s">
        <v>2020</v>
      </c>
      <c r="K1016" s="690"/>
      <c r="L1016" s="739"/>
      <c r="M1016" s="749" t="s">
        <v>8</v>
      </c>
      <c r="N1016" s="690" t="s">
        <v>84</v>
      </c>
      <c r="O1016" s="690"/>
      <c r="P1016" s="739"/>
      <c r="Q1016" s="749" t="s">
        <v>8</v>
      </c>
      <c r="R1016" s="739" t="s">
        <v>188</v>
      </c>
      <c r="S1016" s="739"/>
      <c r="T1016" s="739"/>
      <c r="U1016" s="749" t="s">
        <v>8</v>
      </c>
      <c r="V1016" s="739" t="s">
        <v>189</v>
      </c>
      <c r="W1016" s="821"/>
      <c r="X1016" s="822"/>
      <c r="Y1016" s="175"/>
      <c r="Z1016" s="779"/>
      <c r="AA1016" s="779"/>
      <c r="AB1016" s="174"/>
      <c r="AC1016" s="1062"/>
      <c r="AD1016" s="1063"/>
      <c r="AE1016" s="1063"/>
      <c r="AF1016" s="1064"/>
    </row>
    <row r="1017" spans="1:32" x14ac:dyDescent="0.15">
      <c r="A1017" s="27"/>
      <c r="B1017" s="754"/>
      <c r="C1017" s="877"/>
      <c r="D1017" s="880"/>
      <c r="E1017" s="777"/>
      <c r="F1017" s="722"/>
      <c r="G1017" s="777"/>
      <c r="H1017" s="1058"/>
      <c r="I1017" s="741" t="s">
        <v>8</v>
      </c>
      <c r="J1017" s="736" t="s">
        <v>190</v>
      </c>
      <c r="K1017" s="691"/>
      <c r="L1017" s="736"/>
      <c r="M1017" s="750" t="s">
        <v>8</v>
      </c>
      <c r="N1017" s="691" t="s">
        <v>283</v>
      </c>
      <c r="O1017" s="691"/>
      <c r="P1017" s="736"/>
      <c r="Q1017" s="736"/>
      <c r="R1017" s="736"/>
      <c r="S1017" s="736"/>
      <c r="T1017" s="736"/>
      <c r="U1017" s="736"/>
      <c r="V1017" s="736"/>
      <c r="W1017" s="676"/>
      <c r="X1017" s="677"/>
      <c r="Y1017" s="175"/>
      <c r="Z1017" s="779"/>
      <c r="AA1017" s="779"/>
      <c r="AB1017" s="174"/>
      <c r="AC1017" s="1062"/>
      <c r="AD1017" s="1063"/>
      <c r="AE1017" s="1063"/>
      <c r="AF1017" s="1064"/>
    </row>
    <row r="1018" spans="1:32" x14ac:dyDescent="0.15">
      <c r="A1018" s="27"/>
      <c r="B1018" s="754"/>
      <c r="C1018" s="877"/>
      <c r="D1018" s="880"/>
      <c r="E1018" s="777"/>
      <c r="F1018" s="722"/>
      <c r="G1018" s="777"/>
      <c r="H1018" s="790" t="s">
        <v>101</v>
      </c>
      <c r="I1018" s="679" t="s">
        <v>8</v>
      </c>
      <c r="J1018" s="680" t="s">
        <v>44</v>
      </c>
      <c r="K1018" s="681"/>
      <c r="L1018" s="801"/>
      <c r="M1018" s="683" t="s">
        <v>8</v>
      </c>
      <c r="N1018" s="680" t="s">
        <v>2034</v>
      </c>
      <c r="O1018" s="681"/>
      <c r="P1018" s="684"/>
      <c r="Q1018" s="684"/>
      <c r="R1018" s="684"/>
      <c r="S1018" s="684"/>
      <c r="T1018" s="684"/>
      <c r="U1018" s="684"/>
      <c r="V1018" s="684"/>
      <c r="W1018" s="684"/>
      <c r="X1018" s="685"/>
      <c r="Y1018" s="175"/>
      <c r="Z1018" s="779"/>
      <c r="AA1018" s="779"/>
      <c r="AB1018" s="174"/>
      <c r="AC1018" s="1062"/>
      <c r="AD1018" s="1063"/>
      <c r="AE1018" s="1063"/>
      <c r="AF1018" s="1064"/>
    </row>
    <row r="1019" spans="1:32" x14ac:dyDescent="0.15">
      <c r="A1019" s="27"/>
      <c r="B1019" s="754"/>
      <c r="C1019" s="877"/>
      <c r="D1019" s="880"/>
      <c r="E1019" s="777"/>
      <c r="F1019" s="722"/>
      <c r="G1019" s="777"/>
      <c r="H1019" s="790" t="s">
        <v>237</v>
      </c>
      <c r="I1019" s="679" t="s">
        <v>8</v>
      </c>
      <c r="J1019" s="680" t="s">
        <v>2017</v>
      </c>
      <c r="K1019" s="681"/>
      <c r="L1019" s="801"/>
      <c r="M1019" s="683" t="s">
        <v>8</v>
      </c>
      <c r="N1019" s="680" t="s">
        <v>209</v>
      </c>
      <c r="O1019" s="684"/>
      <c r="P1019" s="684"/>
      <c r="Q1019" s="684"/>
      <c r="R1019" s="684"/>
      <c r="S1019" s="684"/>
      <c r="T1019" s="684"/>
      <c r="U1019" s="684"/>
      <c r="V1019" s="684"/>
      <c r="W1019" s="684"/>
      <c r="X1019" s="685"/>
      <c r="Y1019" s="175"/>
      <c r="Z1019" s="779"/>
      <c r="AA1019" s="779"/>
      <c r="AB1019" s="174"/>
      <c r="AC1019" s="1062"/>
      <c r="AD1019" s="1063"/>
      <c r="AE1019" s="1063"/>
      <c r="AF1019" s="1064"/>
    </row>
    <row r="1020" spans="1:32" x14ac:dyDescent="0.15">
      <c r="A1020" s="27"/>
      <c r="B1020" s="754"/>
      <c r="C1020" s="877"/>
      <c r="D1020" s="880"/>
      <c r="E1020" s="777"/>
      <c r="F1020" s="722"/>
      <c r="G1020" s="777"/>
      <c r="H1020" s="790" t="s">
        <v>238</v>
      </c>
      <c r="I1020" s="679" t="s">
        <v>8</v>
      </c>
      <c r="J1020" s="680" t="s">
        <v>2017</v>
      </c>
      <c r="K1020" s="681"/>
      <c r="L1020" s="801"/>
      <c r="M1020" s="683" t="s">
        <v>8</v>
      </c>
      <c r="N1020" s="680" t="s">
        <v>209</v>
      </c>
      <c r="O1020" s="684"/>
      <c r="P1020" s="684"/>
      <c r="Q1020" s="684"/>
      <c r="R1020" s="684"/>
      <c r="S1020" s="684"/>
      <c r="T1020" s="684"/>
      <c r="U1020" s="684"/>
      <c r="V1020" s="684"/>
      <c r="W1020" s="684"/>
      <c r="X1020" s="685"/>
      <c r="Y1020" s="175"/>
      <c r="Z1020" s="779"/>
      <c r="AA1020" s="779"/>
      <c r="AB1020" s="174"/>
      <c r="AC1020" s="1062"/>
      <c r="AD1020" s="1063"/>
      <c r="AE1020" s="1063"/>
      <c r="AF1020" s="1064"/>
    </row>
    <row r="1021" spans="1:32" x14ac:dyDescent="0.15">
      <c r="A1021" s="27"/>
      <c r="B1021" s="754"/>
      <c r="C1021" s="60"/>
      <c r="D1021" s="757"/>
      <c r="E1021" s="777"/>
      <c r="F1021" s="722"/>
      <c r="G1021" s="52"/>
      <c r="H1021" s="678" t="s">
        <v>2016</v>
      </c>
      <c r="I1021" s="679" t="s">
        <v>8</v>
      </c>
      <c r="J1021" s="680" t="s">
        <v>2017</v>
      </c>
      <c r="K1021" s="681"/>
      <c r="L1021" s="682"/>
      <c r="M1021" s="683" t="s">
        <v>8</v>
      </c>
      <c r="N1021" s="680" t="s">
        <v>2018</v>
      </c>
      <c r="O1021" s="683"/>
      <c r="P1021" s="680"/>
      <c r="Q1021" s="684"/>
      <c r="R1021" s="684"/>
      <c r="S1021" s="684"/>
      <c r="T1021" s="684"/>
      <c r="U1021" s="684"/>
      <c r="V1021" s="684"/>
      <c r="W1021" s="684"/>
      <c r="X1021" s="685"/>
      <c r="Y1021" s="779"/>
      <c r="Z1021" s="779"/>
      <c r="AA1021" s="779"/>
      <c r="AB1021" s="174"/>
      <c r="AC1021" s="1062"/>
      <c r="AD1021" s="1063"/>
      <c r="AE1021" s="1063"/>
      <c r="AF1021" s="1064"/>
    </row>
    <row r="1022" spans="1:32" x14ac:dyDescent="0.15">
      <c r="A1022" s="27"/>
      <c r="B1022" s="754"/>
      <c r="C1022" s="60"/>
      <c r="D1022" s="757"/>
      <c r="E1022" s="777"/>
      <c r="F1022" s="722"/>
      <c r="G1022" s="52"/>
      <c r="H1022" s="678" t="s">
        <v>2019</v>
      </c>
      <c r="I1022" s="679" t="s">
        <v>8</v>
      </c>
      <c r="J1022" s="680" t="s">
        <v>2017</v>
      </c>
      <c r="K1022" s="681"/>
      <c r="L1022" s="682"/>
      <c r="M1022" s="683" t="s">
        <v>8</v>
      </c>
      <c r="N1022" s="680" t="s">
        <v>2018</v>
      </c>
      <c r="O1022" s="683"/>
      <c r="P1022" s="680"/>
      <c r="Q1022" s="684"/>
      <c r="R1022" s="684"/>
      <c r="S1022" s="684"/>
      <c r="T1022" s="684"/>
      <c r="U1022" s="684"/>
      <c r="V1022" s="684"/>
      <c r="W1022" s="684"/>
      <c r="X1022" s="685"/>
      <c r="Y1022" s="779"/>
      <c r="Z1022" s="779"/>
      <c r="AA1022" s="779"/>
      <c r="AB1022" s="174"/>
      <c r="AC1022" s="1062"/>
      <c r="AD1022" s="1063"/>
      <c r="AE1022" s="1063"/>
      <c r="AF1022" s="1064"/>
    </row>
    <row r="1023" spans="1:32" x14ac:dyDescent="0.15">
      <c r="A1023" s="27"/>
      <c r="B1023" s="754"/>
      <c r="C1023" s="877"/>
      <c r="D1023" s="880"/>
      <c r="E1023" s="777"/>
      <c r="F1023" s="722"/>
      <c r="G1023" s="777"/>
      <c r="H1023" s="1028" t="s">
        <v>239</v>
      </c>
      <c r="I1023" s="1046" t="s">
        <v>8</v>
      </c>
      <c r="J1023" s="1039" t="s">
        <v>2020</v>
      </c>
      <c r="K1023" s="1039"/>
      <c r="L1023" s="1045" t="s">
        <v>8</v>
      </c>
      <c r="M1023" s="1039" t="s">
        <v>2021</v>
      </c>
      <c r="N1023" s="1039"/>
      <c r="O1023" s="739"/>
      <c r="P1023" s="739"/>
      <c r="Q1023" s="739"/>
      <c r="R1023" s="739"/>
      <c r="S1023" s="739"/>
      <c r="T1023" s="739"/>
      <c r="U1023" s="739"/>
      <c r="V1023" s="739"/>
      <c r="W1023" s="739"/>
      <c r="X1023" s="829"/>
      <c r="Y1023" s="175"/>
      <c r="Z1023" s="779"/>
      <c r="AA1023" s="779"/>
      <c r="AB1023" s="174"/>
      <c r="AC1023" s="1062"/>
      <c r="AD1023" s="1063"/>
      <c r="AE1023" s="1063"/>
      <c r="AF1023" s="1064"/>
    </row>
    <row r="1024" spans="1:32" x14ac:dyDescent="0.15">
      <c r="A1024" s="27"/>
      <c r="B1024" s="754"/>
      <c r="C1024" s="877"/>
      <c r="D1024" s="880"/>
      <c r="E1024" s="777"/>
      <c r="F1024" s="722"/>
      <c r="G1024" s="777"/>
      <c r="H1024" s="1029"/>
      <c r="I1024" s="1035"/>
      <c r="J1024" s="1032"/>
      <c r="K1024" s="1032"/>
      <c r="L1024" s="1037"/>
      <c r="M1024" s="1032"/>
      <c r="N1024" s="1032"/>
      <c r="O1024" s="736"/>
      <c r="P1024" s="736"/>
      <c r="Q1024" s="736"/>
      <c r="R1024" s="736"/>
      <c r="S1024" s="736"/>
      <c r="T1024" s="736"/>
      <c r="U1024" s="736"/>
      <c r="V1024" s="736"/>
      <c r="W1024" s="736"/>
      <c r="X1024" s="828"/>
      <c r="Y1024" s="175"/>
      <c r="Z1024" s="779"/>
      <c r="AA1024" s="779"/>
      <c r="AB1024" s="174"/>
      <c r="AC1024" s="1062"/>
      <c r="AD1024" s="1063"/>
      <c r="AE1024" s="1063"/>
      <c r="AF1024" s="1064"/>
    </row>
    <row r="1025" spans="1:32" x14ac:dyDescent="0.15">
      <c r="A1025" s="753"/>
      <c r="B1025" s="718"/>
      <c r="C1025" s="877"/>
      <c r="D1025" s="880"/>
      <c r="E1025" s="777"/>
      <c r="F1025" s="722"/>
      <c r="G1025" s="777"/>
      <c r="H1025" s="790" t="s">
        <v>191</v>
      </c>
      <c r="I1025" s="679" t="s">
        <v>8</v>
      </c>
      <c r="J1025" s="680" t="s">
        <v>284</v>
      </c>
      <c r="K1025" s="681"/>
      <c r="L1025" s="682"/>
      <c r="M1025" s="683" t="s">
        <v>8</v>
      </c>
      <c r="N1025" s="680" t="s">
        <v>147</v>
      </c>
      <c r="O1025" s="684"/>
      <c r="P1025" s="684"/>
      <c r="Q1025" s="684"/>
      <c r="R1025" s="684"/>
      <c r="S1025" s="684"/>
      <c r="T1025" s="684"/>
      <c r="U1025" s="684"/>
      <c r="V1025" s="684"/>
      <c r="W1025" s="684"/>
      <c r="X1025" s="685"/>
      <c r="Y1025" s="175"/>
      <c r="Z1025" s="779"/>
      <c r="AA1025" s="779"/>
      <c r="AB1025" s="174"/>
      <c r="AC1025" s="1062"/>
      <c r="AD1025" s="1063"/>
      <c r="AE1025" s="1063"/>
      <c r="AF1025" s="1064"/>
    </row>
    <row r="1026" spans="1:32" x14ac:dyDescent="0.15">
      <c r="A1026" s="669" t="s">
        <v>8</v>
      </c>
      <c r="B1026" s="754">
        <v>55</v>
      </c>
      <c r="C1026" s="877" t="s">
        <v>2125</v>
      </c>
      <c r="D1026" s="669" t="s">
        <v>8</v>
      </c>
      <c r="E1026" s="777" t="s">
        <v>297</v>
      </c>
      <c r="F1026" s="669" t="s">
        <v>8</v>
      </c>
      <c r="G1026" s="777" t="s">
        <v>205</v>
      </c>
      <c r="H1026" s="790" t="s">
        <v>192</v>
      </c>
      <c r="I1026" s="679" t="s">
        <v>8</v>
      </c>
      <c r="J1026" s="680" t="s">
        <v>284</v>
      </c>
      <c r="K1026" s="681"/>
      <c r="L1026" s="682"/>
      <c r="M1026" s="683" t="s">
        <v>8</v>
      </c>
      <c r="N1026" s="680" t="s">
        <v>147</v>
      </c>
      <c r="O1026" s="684"/>
      <c r="P1026" s="684"/>
      <c r="Q1026" s="684"/>
      <c r="R1026" s="684"/>
      <c r="S1026" s="684"/>
      <c r="T1026" s="684"/>
      <c r="U1026" s="684"/>
      <c r="V1026" s="684"/>
      <c r="W1026" s="684"/>
      <c r="X1026" s="685"/>
      <c r="Y1026" s="175"/>
      <c r="Z1026" s="779"/>
      <c r="AA1026" s="779"/>
      <c r="AB1026" s="174"/>
      <c r="AC1026" s="1062"/>
      <c r="AD1026" s="1063"/>
      <c r="AE1026" s="1063"/>
      <c r="AF1026" s="1064"/>
    </row>
    <row r="1027" spans="1:32" x14ac:dyDescent="0.15">
      <c r="A1027" s="27"/>
      <c r="B1027" s="754"/>
      <c r="C1027" s="877"/>
      <c r="D1027" s="880"/>
      <c r="E1027" s="777"/>
      <c r="F1027" s="669" t="s">
        <v>8</v>
      </c>
      <c r="G1027" s="777" t="s">
        <v>186</v>
      </c>
      <c r="H1027" s="790" t="s">
        <v>285</v>
      </c>
      <c r="I1027" s="741" t="s">
        <v>8</v>
      </c>
      <c r="J1027" s="691" t="s">
        <v>2020</v>
      </c>
      <c r="K1027" s="694"/>
      <c r="L1027" s="750" t="s">
        <v>8</v>
      </c>
      <c r="M1027" s="691" t="s">
        <v>2021</v>
      </c>
      <c r="N1027" s="681"/>
      <c r="O1027" s="684"/>
      <c r="P1027" s="684"/>
      <c r="Q1027" s="684"/>
      <c r="R1027" s="684"/>
      <c r="S1027" s="684"/>
      <c r="T1027" s="684"/>
      <c r="U1027" s="684"/>
      <c r="V1027" s="684"/>
      <c r="W1027" s="684"/>
      <c r="X1027" s="685"/>
      <c r="Y1027" s="175"/>
      <c r="Z1027" s="779"/>
      <c r="AA1027" s="779"/>
      <c r="AB1027" s="174"/>
      <c r="AC1027" s="1062"/>
      <c r="AD1027" s="1063"/>
      <c r="AE1027" s="1063"/>
      <c r="AF1027" s="1064"/>
    </row>
    <row r="1028" spans="1:32" x14ac:dyDescent="0.15">
      <c r="A1028" s="27"/>
      <c r="B1028" s="754"/>
      <c r="C1028" s="877"/>
      <c r="D1028" s="880"/>
      <c r="E1028" s="777"/>
      <c r="F1028" s="722"/>
      <c r="G1028" s="777"/>
      <c r="H1028" s="790" t="s">
        <v>257</v>
      </c>
      <c r="I1028" s="741" t="s">
        <v>8</v>
      </c>
      <c r="J1028" s="691" t="s">
        <v>2020</v>
      </c>
      <c r="K1028" s="694"/>
      <c r="L1028" s="750" t="s">
        <v>8</v>
      </c>
      <c r="M1028" s="691" t="s">
        <v>2021</v>
      </c>
      <c r="N1028" s="681"/>
      <c r="O1028" s="684"/>
      <c r="P1028" s="684"/>
      <c r="Q1028" s="684"/>
      <c r="R1028" s="684"/>
      <c r="S1028" s="684"/>
      <c r="T1028" s="684"/>
      <c r="U1028" s="684"/>
      <c r="V1028" s="684"/>
      <c r="W1028" s="684"/>
      <c r="X1028" s="685"/>
      <c r="Y1028" s="175"/>
      <c r="Z1028" s="779"/>
      <c r="AA1028" s="779"/>
      <c r="AB1028" s="174"/>
      <c r="AC1028" s="1062"/>
      <c r="AD1028" s="1063"/>
      <c r="AE1028" s="1063"/>
      <c r="AF1028" s="1064"/>
    </row>
    <row r="1029" spans="1:32" x14ac:dyDescent="0.15">
      <c r="A1029" s="27"/>
      <c r="B1029" s="754"/>
      <c r="C1029" s="877"/>
      <c r="D1029" s="880"/>
      <c r="E1029" s="777"/>
      <c r="F1029" s="722"/>
      <c r="G1029" s="777"/>
      <c r="H1029" s="790" t="s">
        <v>118</v>
      </c>
      <c r="I1029" s="741" t="s">
        <v>8</v>
      </c>
      <c r="J1029" s="691" t="s">
        <v>2020</v>
      </c>
      <c r="K1029" s="694"/>
      <c r="L1029" s="750" t="s">
        <v>8</v>
      </c>
      <c r="M1029" s="691" t="s">
        <v>2021</v>
      </c>
      <c r="N1029" s="681"/>
      <c r="O1029" s="684"/>
      <c r="P1029" s="684"/>
      <c r="Q1029" s="684"/>
      <c r="R1029" s="684"/>
      <c r="S1029" s="684"/>
      <c r="T1029" s="684"/>
      <c r="U1029" s="684"/>
      <c r="V1029" s="684"/>
      <c r="W1029" s="684"/>
      <c r="X1029" s="685"/>
      <c r="Y1029" s="175"/>
      <c r="Z1029" s="779"/>
      <c r="AA1029" s="779"/>
      <c r="AB1029" s="174"/>
      <c r="AC1029" s="1062"/>
      <c r="AD1029" s="1063"/>
      <c r="AE1029" s="1063"/>
      <c r="AF1029" s="1064"/>
    </row>
    <row r="1030" spans="1:32" x14ac:dyDescent="0.15">
      <c r="A1030" s="27"/>
      <c r="B1030" s="754"/>
      <c r="C1030" s="877"/>
      <c r="D1030" s="880"/>
      <c r="E1030" s="777"/>
      <c r="F1030" s="722"/>
      <c r="G1030" s="777"/>
      <c r="H1030" s="790" t="s">
        <v>37</v>
      </c>
      <c r="I1030" s="679" t="s">
        <v>8</v>
      </c>
      <c r="J1030" s="680" t="s">
        <v>2020</v>
      </c>
      <c r="K1030" s="680"/>
      <c r="L1030" s="683" t="s">
        <v>8</v>
      </c>
      <c r="M1030" s="680" t="s">
        <v>2023</v>
      </c>
      <c r="N1030" s="680"/>
      <c r="O1030" s="683" t="s">
        <v>8</v>
      </c>
      <c r="P1030" s="680" t="s">
        <v>2024</v>
      </c>
      <c r="Q1030" s="684"/>
      <c r="R1030" s="681"/>
      <c r="S1030" s="684"/>
      <c r="T1030" s="684"/>
      <c r="U1030" s="684"/>
      <c r="V1030" s="684"/>
      <c r="W1030" s="684"/>
      <c r="X1030" s="685"/>
      <c r="Y1030" s="175"/>
      <c r="Z1030" s="779"/>
      <c r="AA1030" s="779"/>
      <c r="AB1030" s="174"/>
      <c r="AC1030" s="1062"/>
      <c r="AD1030" s="1063"/>
      <c r="AE1030" s="1063"/>
      <c r="AF1030" s="1064"/>
    </row>
    <row r="1031" spans="1:32" x14ac:dyDescent="0.15">
      <c r="A1031" s="27"/>
      <c r="B1031" s="754"/>
      <c r="C1031" s="877"/>
      <c r="D1031" s="880"/>
      <c r="E1031" s="777"/>
      <c r="F1031" s="722"/>
      <c r="G1031" s="777"/>
      <c r="H1031" s="790" t="s">
        <v>2122</v>
      </c>
      <c r="I1031" s="679" t="s">
        <v>8</v>
      </c>
      <c r="J1031" s="680" t="s">
        <v>2020</v>
      </c>
      <c r="K1031" s="680"/>
      <c r="L1031" s="683" t="s">
        <v>8</v>
      </c>
      <c r="M1031" s="680" t="s">
        <v>2023</v>
      </c>
      <c r="N1031" s="680"/>
      <c r="O1031" s="683" t="s">
        <v>8</v>
      </c>
      <c r="P1031" s="680" t="s">
        <v>2024</v>
      </c>
      <c r="Q1031" s="681"/>
      <c r="R1031" s="681"/>
      <c r="S1031" s="681"/>
      <c r="T1031" s="681"/>
      <c r="U1031" s="681"/>
      <c r="V1031" s="681"/>
      <c r="W1031" s="681"/>
      <c r="X1031" s="689"/>
      <c r="Y1031" s="175"/>
      <c r="Z1031" s="779"/>
      <c r="AA1031" s="779"/>
      <c r="AB1031" s="174"/>
      <c r="AC1031" s="1062"/>
      <c r="AD1031" s="1063"/>
      <c r="AE1031" s="1063"/>
      <c r="AF1031" s="1064"/>
    </row>
    <row r="1032" spans="1:32" x14ac:dyDescent="0.15">
      <c r="A1032" s="27"/>
      <c r="B1032" s="754"/>
      <c r="C1032" s="877"/>
      <c r="D1032" s="880"/>
      <c r="E1032" s="777"/>
      <c r="F1032" s="722"/>
      <c r="G1032" s="777"/>
      <c r="H1032" s="790" t="s">
        <v>2118</v>
      </c>
      <c r="I1032" s="679" t="s">
        <v>8</v>
      </c>
      <c r="J1032" s="680" t="s">
        <v>2020</v>
      </c>
      <c r="K1032" s="680"/>
      <c r="L1032" s="683" t="s">
        <v>8</v>
      </c>
      <c r="M1032" s="680" t="s">
        <v>2023</v>
      </c>
      <c r="N1032" s="680"/>
      <c r="O1032" s="683" t="s">
        <v>8</v>
      </c>
      <c r="P1032" s="680" t="s">
        <v>2024</v>
      </c>
      <c r="Q1032" s="684"/>
      <c r="R1032" s="680"/>
      <c r="S1032" s="801"/>
      <c r="T1032" s="801"/>
      <c r="U1032" s="801"/>
      <c r="V1032" s="801"/>
      <c r="W1032" s="801"/>
      <c r="X1032" s="802"/>
      <c r="Y1032" s="175"/>
      <c r="Z1032" s="779"/>
      <c r="AA1032" s="779"/>
      <c r="AB1032" s="174"/>
      <c r="AC1032" s="1062"/>
      <c r="AD1032" s="1063"/>
      <c r="AE1032" s="1063"/>
      <c r="AF1032" s="1064"/>
    </row>
    <row r="1033" spans="1:32" x14ac:dyDescent="0.15">
      <c r="A1033" s="27"/>
      <c r="B1033" s="754"/>
      <c r="C1033" s="877"/>
      <c r="D1033" s="880"/>
      <c r="E1033" s="777"/>
      <c r="F1033" s="722"/>
      <c r="G1033" s="777"/>
      <c r="H1033" s="790" t="s">
        <v>2070</v>
      </c>
      <c r="I1033" s="679" t="s">
        <v>8</v>
      </c>
      <c r="J1033" s="680" t="s">
        <v>2020</v>
      </c>
      <c r="K1033" s="680"/>
      <c r="L1033" s="683" t="s">
        <v>8</v>
      </c>
      <c r="M1033" s="691" t="s">
        <v>2021</v>
      </c>
      <c r="N1033" s="680"/>
      <c r="O1033" s="680"/>
      <c r="P1033" s="680"/>
      <c r="Q1033" s="681"/>
      <c r="R1033" s="681"/>
      <c r="S1033" s="681"/>
      <c r="T1033" s="681"/>
      <c r="U1033" s="681"/>
      <c r="V1033" s="681"/>
      <c r="W1033" s="681"/>
      <c r="X1033" s="689"/>
      <c r="Y1033" s="175"/>
      <c r="Z1033" s="779"/>
      <c r="AA1033" s="779"/>
      <c r="AB1033" s="174"/>
      <c r="AC1033" s="1062"/>
      <c r="AD1033" s="1063"/>
      <c r="AE1033" s="1063"/>
      <c r="AF1033" s="1064"/>
    </row>
    <row r="1034" spans="1:32" x14ac:dyDescent="0.15">
      <c r="A1034" s="27"/>
      <c r="B1034" s="754"/>
      <c r="C1034" s="877"/>
      <c r="D1034" s="880"/>
      <c r="E1034" s="777"/>
      <c r="F1034" s="722"/>
      <c r="G1034" s="777"/>
      <c r="H1034" s="790" t="s">
        <v>2071</v>
      </c>
      <c r="I1034" s="679" t="s">
        <v>8</v>
      </c>
      <c r="J1034" s="680" t="s">
        <v>2020</v>
      </c>
      <c r="K1034" s="680"/>
      <c r="L1034" s="683" t="s">
        <v>8</v>
      </c>
      <c r="M1034" s="691" t="s">
        <v>2021</v>
      </c>
      <c r="N1034" s="680"/>
      <c r="O1034" s="680"/>
      <c r="P1034" s="680"/>
      <c r="Q1034" s="681"/>
      <c r="R1034" s="681"/>
      <c r="S1034" s="681"/>
      <c r="T1034" s="681"/>
      <c r="U1034" s="681"/>
      <c r="V1034" s="681"/>
      <c r="W1034" s="681"/>
      <c r="X1034" s="689"/>
      <c r="Y1034" s="175"/>
      <c r="Z1034" s="779"/>
      <c r="AA1034" s="779"/>
      <c r="AB1034" s="174"/>
      <c r="AC1034" s="1062"/>
      <c r="AD1034" s="1063"/>
      <c r="AE1034" s="1063"/>
      <c r="AF1034" s="1064"/>
    </row>
    <row r="1035" spans="1:32" x14ac:dyDescent="0.15">
      <c r="A1035" s="27"/>
      <c r="B1035" s="754"/>
      <c r="C1035" s="877"/>
      <c r="D1035" s="880"/>
      <c r="E1035" s="777"/>
      <c r="F1035" s="722"/>
      <c r="G1035" s="777"/>
      <c r="H1035" s="827" t="s">
        <v>2043</v>
      </c>
      <c r="I1035" s="679" t="s">
        <v>8</v>
      </c>
      <c r="J1035" s="680" t="s">
        <v>2020</v>
      </c>
      <c r="K1035" s="680"/>
      <c r="L1035" s="683" t="s">
        <v>8</v>
      </c>
      <c r="M1035" s="680" t="s">
        <v>2023</v>
      </c>
      <c r="N1035" s="680"/>
      <c r="O1035" s="683" t="s">
        <v>8</v>
      </c>
      <c r="P1035" s="680" t="s">
        <v>2024</v>
      </c>
      <c r="Q1035" s="684"/>
      <c r="R1035" s="684"/>
      <c r="S1035" s="684"/>
      <c r="T1035" s="684"/>
      <c r="U1035" s="821"/>
      <c r="V1035" s="821"/>
      <c r="W1035" s="821"/>
      <c r="X1035" s="822"/>
      <c r="Y1035" s="175"/>
      <c r="Z1035" s="779"/>
      <c r="AA1035" s="779"/>
      <c r="AB1035" s="174"/>
      <c r="AC1035" s="1062"/>
      <c r="AD1035" s="1063"/>
      <c r="AE1035" s="1063"/>
      <c r="AF1035" s="1064"/>
    </row>
    <row r="1036" spans="1:32" x14ac:dyDescent="0.15">
      <c r="A1036" s="27"/>
      <c r="B1036" s="754"/>
      <c r="C1036" s="877"/>
      <c r="D1036" s="880"/>
      <c r="E1036" s="777"/>
      <c r="F1036" s="722"/>
      <c r="G1036" s="777"/>
      <c r="H1036" s="790" t="s">
        <v>83</v>
      </c>
      <c r="I1036" s="679" t="s">
        <v>8</v>
      </c>
      <c r="J1036" s="680" t="s">
        <v>2020</v>
      </c>
      <c r="K1036" s="680"/>
      <c r="L1036" s="683" t="s">
        <v>8</v>
      </c>
      <c r="M1036" s="680" t="s">
        <v>2050</v>
      </c>
      <c r="N1036" s="680"/>
      <c r="O1036" s="683" t="s">
        <v>8</v>
      </c>
      <c r="P1036" s="680" t="s">
        <v>2051</v>
      </c>
      <c r="Q1036" s="801"/>
      <c r="R1036" s="683" t="s">
        <v>8</v>
      </c>
      <c r="S1036" s="680" t="s">
        <v>2052</v>
      </c>
      <c r="T1036" s="680"/>
      <c r="U1036" s="680"/>
      <c r="V1036" s="801"/>
      <c r="W1036" s="801"/>
      <c r="X1036" s="802"/>
      <c r="Y1036" s="175"/>
      <c r="Z1036" s="779"/>
      <c r="AA1036" s="779"/>
      <c r="AB1036" s="174"/>
      <c r="AC1036" s="1062"/>
      <c r="AD1036" s="1063"/>
      <c r="AE1036" s="1063"/>
      <c r="AF1036" s="1064"/>
    </row>
    <row r="1037" spans="1:32" ht="18" x14ac:dyDescent="0.15">
      <c r="A1037" s="769"/>
      <c r="B1037" s="747"/>
      <c r="C1037" s="771"/>
      <c r="D1037" s="765"/>
      <c r="E1037" s="761"/>
      <c r="F1037" s="724"/>
      <c r="G1037" s="775"/>
      <c r="H1037" s="791" t="s">
        <v>2027</v>
      </c>
      <c r="I1037" s="792" t="s">
        <v>8</v>
      </c>
      <c r="J1037" s="793" t="s">
        <v>2020</v>
      </c>
      <c r="K1037" s="793"/>
      <c r="L1037" s="794" t="s">
        <v>8</v>
      </c>
      <c r="M1037" s="793" t="s">
        <v>2028</v>
      </c>
      <c r="N1037" s="795"/>
      <c r="O1037" s="794" t="s">
        <v>8</v>
      </c>
      <c r="P1037" s="770" t="s">
        <v>38</v>
      </c>
      <c r="Q1037" s="796"/>
      <c r="R1037" s="794" t="s">
        <v>8</v>
      </c>
      <c r="S1037" s="793" t="s">
        <v>2029</v>
      </c>
      <c r="T1037" s="796"/>
      <c r="U1037" s="794" t="s">
        <v>8</v>
      </c>
      <c r="V1037" s="793" t="s">
        <v>2030</v>
      </c>
      <c r="W1037" s="797"/>
      <c r="X1037" s="798"/>
      <c r="Y1037" s="799"/>
      <c r="Z1037" s="799"/>
      <c r="AA1037" s="799"/>
      <c r="AB1037" s="53"/>
      <c r="AC1037" s="1065"/>
      <c r="AD1037" s="1066"/>
      <c r="AE1037" s="1066"/>
      <c r="AF1037" s="1067"/>
    </row>
    <row r="1038" spans="1:32" x14ac:dyDescent="0.15">
      <c r="A1038" s="718"/>
      <c r="B1038" s="718"/>
      <c r="C1038" s="735"/>
      <c r="D1038" s="735"/>
      <c r="E1038" s="735"/>
      <c r="F1038" s="735"/>
      <c r="G1038" s="735"/>
      <c r="H1038" s="735"/>
      <c r="I1038" s="735"/>
      <c r="J1038" s="735"/>
      <c r="K1038" s="735"/>
      <c r="L1038" s="735"/>
      <c r="M1038" s="735"/>
      <c r="N1038" s="735"/>
      <c r="O1038" s="735"/>
      <c r="P1038" s="735"/>
      <c r="Q1038" s="735"/>
      <c r="R1038" s="735"/>
      <c r="S1038" s="735"/>
      <c r="T1038" s="735"/>
      <c r="U1038" s="735"/>
      <c r="V1038" s="735"/>
      <c r="W1038" s="735"/>
      <c r="X1038" s="735"/>
      <c r="Y1038" s="735"/>
      <c r="Z1038" s="735"/>
      <c r="AA1038" s="735"/>
      <c r="AB1038" s="735"/>
      <c r="AC1038" s="735"/>
      <c r="AD1038" s="735"/>
      <c r="AE1038" s="735"/>
      <c r="AF1038" s="735"/>
    </row>
    <row r="1039" spans="1:32" ht="18.75" x14ac:dyDescent="0.15">
      <c r="A1039" s="1069" t="s">
        <v>2078</v>
      </c>
      <c r="B1039" s="1069"/>
      <c r="C1039" s="1069"/>
      <c r="D1039" s="1069"/>
      <c r="E1039" s="1069"/>
      <c r="F1039" s="1069"/>
      <c r="G1039" s="1069"/>
      <c r="H1039" s="1069"/>
      <c r="I1039" s="1069"/>
      <c r="J1039" s="1069"/>
      <c r="K1039" s="1069"/>
      <c r="L1039" s="1069"/>
      <c r="M1039" s="1069"/>
      <c r="N1039" s="1069"/>
      <c r="O1039" s="1069"/>
      <c r="P1039" s="1069"/>
      <c r="Q1039" s="1069"/>
      <c r="R1039" s="1069"/>
      <c r="S1039" s="1069"/>
      <c r="T1039" s="1069"/>
      <c r="U1039" s="1069"/>
      <c r="V1039" s="1069"/>
      <c r="W1039" s="1069"/>
      <c r="X1039" s="1069"/>
      <c r="Y1039" s="1069"/>
      <c r="Z1039" s="1069"/>
      <c r="AA1039" s="1069"/>
      <c r="AB1039" s="1069"/>
      <c r="AC1039" s="1069"/>
      <c r="AD1039" s="1069"/>
      <c r="AE1039" s="1069"/>
      <c r="AF1039" s="1069"/>
    </row>
    <row r="1040" spans="1:32" x14ac:dyDescent="0.15">
      <c r="A1040" s="718"/>
      <c r="B1040" s="718"/>
      <c r="C1040" s="735"/>
      <c r="D1040" s="735"/>
      <c r="E1040" s="735"/>
      <c r="F1040" s="735"/>
      <c r="G1040" s="735"/>
      <c r="H1040" s="735"/>
      <c r="I1040" s="735"/>
      <c r="J1040" s="735"/>
      <c r="K1040" s="735"/>
      <c r="L1040" s="735"/>
      <c r="M1040" s="735"/>
      <c r="N1040" s="735"/>
      <c r="O1040" s="735"/>
      <c r="P1040" s="735"/>
      <c r="Q1040" s="735"/>
      <c r="R1040" s="735"/>
      <c r="S1040" s="735"/>
      <c r="T1040" s="735"/>
      <c r="U1040" s="735"/>
      <c r="V1040" s="735"/>
      <c r="W1040" s="735"/>
      <c r="X1040" s="735"/>
      <c r="Y1040" s="735"/>
      <c r="Z1040" s="735"/>
      <c r="AA1040" s="735"/>
      <c r="AB1040" s="735"/>
      <c r="AC1040" s="735"/>
      <c r="AD1040" s="735"/>
      <c r="AE1040" s="735"/>
      <c r="AF1040" s="735"/>
    </row>
    <row r="1041" spans="1:32" x14ac:dyDescent="0.15">
      <c r="A1041" s="718"/>
      <c r="B1041" s="718"/>
      <c r="C1041" s="735"/>
      <c r="D1041" s="735"/>
      <c r="E1041" s="735"/>
      <c r="F1041" s="735"/>
      <c r="G1041" s="735"/>
      <c r="H1041" s="735"/>
      <c r="I1041" s="735"/>
      <c r="J1041" s="735"/>
      <c r="K1041" s="735"/>
      <c r="L1041" s="735"/>
      <c r="M1041" s="735"/>
      <c r="N1041" s="735"/>
      <c r="O1041" s="735"/>
      <c r="P1041" s="735"/>
      <c r="Q1041" s="735"/>
      <c r="R1041" s="735"/>
      <c r="S1041" s="894" t="s">
        <v>1</v>
      </c>
      <c r="T1041" s="895"/>
      <c r="U1041" s="895"/>
      <c r="V1041" s="896"/>
      <c r="W1041" s="666"/>
      <c r="X1041" s="667"/>
      <c r="Y1041" s="667"/>
      <c r="Z1041" s="667"/>
      <c r="AA1041" s="667"/>
      <c r="AB1041" s="667"/>
      <c r="AC1041" s="667"/>
      <c r="AD1041" s="667"/>
      <c r="AE1041" s="667"/>
      <c r="AF1041" s="719"/>
    </row>
    <row r="1042" spans="1:32" x14ac:dyDescent="0.15">
      <c r="A1042" s="718"/>
      <c r="B1042" s="718"/>
      <c r="C1042" s="735"/>
      <c r="D1042" s="735"/>
      <c r="E1042" s="735"/>
      <c r="F1042" s="735"/>
      <c r="G1042" s="735"/>
      <c r="H1042" s="735"/>
      <c r="I1042" s="735"/>
      <c r="J1042" s="735"/>
      <c r="K1042" s="735"/>
      <c r="L1042" s="735"/>
      <c r="M1042" s="735"/>
      <c r="N1042" s="735"/>
      <c r="O1042" s="735"/>
      <c r="P1042" s="735"/>
      <c r="Q1042" s="735"/>
      <c r="R1042" s="735"/>
      <c r="S1042" s="735"/>
      <c r="T1042" s="735"/>
      <c r="U1042" s="735"/>
      <c r="V1042" s="735"/>
      <c r="W1042" s="735"/>
      <c r="X1042" s="735"/>
      <c r="Y1042" s="735"/>
      <c r="Z1042" s="735"/>
      <c r="AA1042" s="735"/>
      <c r="AB1042" s="735"/>
      <c r="AC1042" s="735"/>
      <c r="AD1042" s="735"/>
      <c r="AE1042" s="735"/>
      <c r="AF1042" s="735"/>
    </row>
    <row r="1043" spans="1:32" x14ac:dyDescent="0.15">
      <c r="A1043" s="894" t="s">
        <v>298</v>
      </c>
      <c r="B1043" s="895"/>
      <c r="C1043" s="896"/>
      <c r="D1043" s="894" t="s">
        <v>2</v>
      </c>
      <c r="E1043" s="896"/>
      <c r="F1043" s="894" t="s">
        <v>3</v>
      </c>
      <c r="G1043" s="896"/>
      <c r="H1043" s="894" t="s">
        <v>2079</v>
      </c>
      <c r="I1043" s="895"/>
      <c r="J1043" s="895"/>
      <c r="K1043" s="895"/>
      <c r="L1043" s="895"/>
      <c r="M1043" s="895"/>
      <c r="N1043" s="895"/>
      <c r="O1043" s="895"/>
      <c r="P1043" s="895"/>
      <c r="Q1043" s="895"/>
      <c r="R1043" s="895"/>
      <c r="S1043" s="895"/>
      <c r="T1043" s="895"/>
      <c r="U1043" s="895"/>
      <c r="V1043" s="895"/>
      <c r="W1043" s="895"/>
      <c r="X1043" s="895"/>
      <c r="Y1043" s="895"/>
      <c r="Z1043" s="895"/>
      <c r="AA1043" s="895"/>
      <c r="AB1043" s="895"/>
      <c r="AC1043" s="895"/>
      <c r="AD1043" s="895"/>
      <c r="AE1043" s="895"/>
      <c r="AF1043" s="896"/>
    </row>
    <row r="1044" spans="1:32" x14ac:dyDescent="0.15">
      <c r="A1044" s="1049" t="s">
        <v>6</v>
      </c>
      <c r="B1044" s="1050"/>
      <c r="C1044" s="1051"/>
      <c r="D1044" s="742"/>
      <c r="E1044" s="764"/>
      <c r="F1044" s="763"/>
      <c r="G1044" s="764"/>
      <c r="H1044" s="1055" t="s">
        <v>7</v>
      </c>
      <c r="I1044" s="778" t="s">
        <v>8</v>
      </c>
      <c r="J1044" s="773" t="s">
        <v>9</v>
      </c>
      <c r="K1044" s="51"/>
      <c r="L1044" s="51"/>
      <c r="M1044" s="778" t="s">
        <v>8</v>
      </c>
      <c r="N1044" s="773" t="s">
        <v>10</v>
      </c>
      <c r="O1044" s="51"/>
      <c r="P1044" s="51"/>
      <c r="Q1044" s="778" t="s">
        <v>8</v>
      </c>
      <c r="R1044" s="773" t="s">
        <v>11</v>
      </c>
      <c r="S1044" s="51"/>
      <c r="T1044" s="51"/>
      <c r="U1044" s="778" t="s">
        <v>8</v>
      </c>
      <c r="V1044" s="773" t="s">
        <v>12</v>
      </c>
      <c r="W1044" s="51"/>
      <c r="X1044" s="51"/>
      <c r="Y1044" s="773"/>
      <c r="Z1044" s="773"/>
      <c r="AA1044" s="773"/>
      <c r="AB1044" s="773"/>
      <c r="AC1044" s="773"/>
      <c r="AD1044" s="773"/>
      <c r="AE1044" s="773"/>
      <c r="AF1044" s="774"/>
    </row>
    <row r="1045" spans="1:32" x14ac:dyDescent="0.15">
      <c r="A1045" s="1052"/>
      <c r="B1045" s="1053"/>
      <c r="C1045" s="1054"/>
      <c r="D1045" s="745"/>
      <c r="E1045" s="766"/>
      <c r="F1045" s="765"/>
      <c r="G1045" s="766"/>
      <c r="H1045" s="1056"/>
      <c r="I1045" s="785" t="s">
        <v>8</v>
      </c>
      <c r="J1045" s="770" t="s">
        <v>13</v>
      </c>
      <c r="K1045" s="760"/>
      <c r="L1045" s="760"/>
      <c r="M1045" s="778" t="s">
        <v>8</v>
      </c>
      <c r="N1045" s="770" t="s">
        <v>14</v>
      </c>
      <c r="O1045" s="760"/>
      <c r="P1045" s="760"/>
      <c r="Q1045" s="778" t="s">
        <v>8</v>
      </c>
      <c r="R1045" s="770" t="s">
        <v>15</v>
      </c>
      <c r="S1045" s="760"/>
      <c r="T1045" s="760"/>
      <c r="U1045" s="778" t="s">
        <v>8</v>
      </c>
      <c r="V1045" s="770" t="s">
        <v>16</v>
      </c>
      <c r="W1045" s="760"/>
      <c r="X1045" s="760"/>
      <c r="Y1045" s="752"/>
      <c r="Z1045" s="752"/>
      <c r="AA1045" s="752"/>
      <c r="AB1045" s="752"/>
      <c r="AC1045" s="752"/>
      <c r="AD1045" s="752"/>
      <c r="AE1045" s="752"/>
      <c r="AF1045" s="766"/>
    </row>
    <row r="1046" spans="1:32" x14ac:dyDescent="0.15">
      <c r="A1046" s="772"/>
      <c r="B1046" s="744"/>
      <c r="C1046" s="670"/>
      <c r="D1046" s="763"/>
      <c r="E1046" s="668"/>
      <c r="F1046" s="720"/>
      <c r="G1046" s="774"/>
      <c r="H1046" s="1057" t="s">
        <v>17</v>
      </c>
      <c r="I1046" s="810" t="s">
        <v>8</v>
      </c>
      <c r="J1046" s="773" t="s">
        <v>18</v>
      </c>
      <c r="K1046" s="881"/>
      <c r="L1046" s="881"/>
      <c r="M1046" s="881"/>
      <c r="N1046" s="881"/>
      <c r="O1046" s="881"/>
      <c r="P1046" s="881"/>
      <c r="Q1046" s="881"/>
      <c r="R1046" s="881"/>
      <c r="S1046" s="881"/>
      <c r="T1046" s="881"/>
      <c r="U1046" s="881"/>
      <c r="V1046" s="881"/>
      <c r="W1046" s="881"/>
      <c r="X1046" s="881"/>
      <c r="Y1046" s="881"/>
      <c r="Z1046" s="881"/>
      <c r="AA1046" s="881"/>
      <c r="AB1046" s="881"/>
      <c r="AC1046" s="881"/>
      <c r="AD1046" s="881"/>
      <c r="AE1046" s="881"/>
      <c r="AF1046" s="882"/>
    </row>
    <row r="1047" spans="1:32" x14ac:dyDescent="0.15">
      <c r="A1047" s="27"/>
      <c r="B1047" s="754"/>
      <c r="C1047" s="60"/>
      <c r="D1047" s="757"/>
      <c r="E1047" s="777"/>
      <c r="F1047" s="722"/>
      <c r="G1047" s="52"/>
      <c r="H1047" s="1042"/>
      <c r="I1047" s="669" t="s">
        <v>8</v>
      </c>
      <c r="J1047" s="735" t="s">
        <v>20</v>
      </c>
      <c r="K1047" s="177"/>
      <c r="L1047" s="177"/>
      <c r="M1047" s="177"/>
      <c r="N1047" s="177"/>
      <c r="O1047" s="177"/>
      <c r="P1047" s="177"/>
      <c r="Q1047" s="177"/>
      <c r="R1047" s="177"/>
      <c r="S1047" s="177"/>
      <c r="T1047" s="177"/>
      <c r="U1047" s="177"/>
      <c r="V1047" s="177"/>
      <c r="W1047" s="177"/>
      <c r="X1047" s="177"/>
      <c r="Y1047" s="177"/>
      <c r="Z1047" s="177"/>
      <c r="AA1047" s="177"/>
      <c r="AB1047" s="177"/>
      <c r="AC1047" s="177"/>
      <c r="AD1047" s="177"/>
      <c r="AE1047" s="177"/>
      <c r="AF1047" s="675"/>
    </row>
    <row r="1048" spans="1:32" x14ac:dyDescent="0.15">
      <c r="A1048" s="27"/>
      <c r="B1048" s="754"/>
      <c r="C1048" s="60"/>
      <c r="D1048" s="757"/>
      <c r="E1048" s="777"/>
      <c r="F1048" s="722"/>
      <c r="G1048" s="52"/>
      <c r="H1048" s="1041"/>
      <c r="I1048" s="741" t="s">
        <v>8</v>
      </c>
      <c r="J1048" s="736" t="s">
        <v>22</v>
      </c>
      <c r="K1048" s="676"/>
      <c r="L1048" s="676"/>
      <c r="M1048" s="676"/>
      <c r="N1048" s="676"/>
      <c r="O1048" s="676"/>
      <c r="P1048" s="676"/>
      <c r="Q1048" s="676"/>
      <c r="R1048" s="676"/>
      <c r="S1048" s="676"/>
      <c r="T1048" s="676"/>
      <c r="U1048" s="676"/>
      <c r="V1048" s="676"/>
      <c r="W1048" s="676"/>
      <c r="X1048" s="676"/>
      <c r="Y1048" s="676"/>
      <c r="Z1048" s="676"/>
      <c r="AA1048" s="676"/>
      <c r="AB1048" s="676"/>
      <c r="AC1048" s="676"/>
      <c r="AD1048" s="676"/>
      <c r="AE1048" s="676"/>
      <c r="AF1048" s="677"/>
    </row>
    <row r="1049" spans="1:32" x14ac:dyDescent="0.15">
      <c r="A1049" s="27"/>
      <c r="B1049" s="754"/>
      <c r="C1049" s="60"/>
      <c r="D1049" s="757"/>
      <c r="E1049" s="777"/>
      <c r="F1049" s="722"/>
      <c r="G1049" s="52"/>
      <c r="H1049" s="678" t="s">
        <v>2016</v>
      </c>
      <c r="I1049" s="679" t="s">
        <v>8</v>
      </c>
      <c r="J1049" s="680" t="s">
        <v>2017</v>
      </c>
      <c r="K1049" s="681"/>
      <c r="L1049" s="682"/>
      <c r="M1049" s="683" t="s">
        <v>8</v>
      </c>
      <c r="N1049" s="680" t="s">
        <v>2018</v>
      </c>
      <c r="O1049" s="683"/>
      <c r="P1049" s="680"/>
      <c r="Q1049" s="684"/>
      <c r="R1049" s="684"/>
      <c r="S1049" s="684"/>
      <c r="T1049" s="684"/>
      <c r="U1049" s="684"/>
      <c r="V1049" s="684"/>
      <c r="W1049" s="684"/>
      <c r="X1049" s="684"/>
      <c r="Y1049" s="684"/>
      <c r="Z1049" s="684"/>
      <c r="AA1049" s="684"/>
      <c r="AB1049" s="684"/>
      <c r="AC1049" s="684"/>
      <c r="AD1049" s="684"/>
      <c r="AE1049" s="684"/>
      <c r="AF1049" s="174"/>
    </row>
    <row r="1050" spans="1:32" x14ac:dyDescent="0.15">
      <c r="A1050" s="27"/>
      <c r="B1050" s="754"/>
      <c r="C1050" s="60"/>
      <c r="D1050" s="757"/>
      <c r="E1050" s="777"/>
      <c r="F1050" s="776"/>
      <c r="G1050" s="52"/>
      <c r="H1050" s="678" t="s">
        <v>2019</v>
      </c>
      <c r="I1050" s="679" t="s">
        <v>8</v>
      </c>
      <c r="J1050" s="680" t="s">
        <v>2017</v>
      </c>
      <c r="K1050" s="681"/>
      <c r="L1050" s="682"/>
      <c r="M1050" s="683" t="s">
        <v>8</v>
      </c>
      <c r="N1050" s="680" t="s">
        <v>2018</v>
      </c>
      <c r="O1050" s="683"/>
      <c r="P1050" s="855"/>
      <c r="Q1050" s="855"/>
      <c r="R1050" s="855"/>
      <c r="S1050" s="855"/>
      <c r="T1050" s="855"/>
      <c r="U1050" s="855"/>
      <c r="V1050" s="855"/>
      <c r="W1050" s="855"/>
      <c r="X1050" s="855"/>
      <c r="Y1050" s="676"/>
      <c r="Z1050" s="676"/>
      <c r="AA1050" s="676"/>
      <c r="AB1050" s="676"/>
      <c r="AC1050" s="676"/>
      <c r="AD1050" s="676"/>
      <c r="AE1050" s="676"/>
      <c r="AF1050" s="685"/>
    </row>
    <row r="1051" spans="1:32" x14ac:dyDescent="0.15">
      <c r="A1051" s="27"/>
      <c r="B1051" s="754"/>
      <c r="C1051" s="60"/>
      <c r="D1051" s="757"/>
      <c r="E1051" s="777"/>
      <c r="F1051" s="722"/>
      <c r="G1051" s="52"/>
      <c r="H1051" s="1040" t="s">
        <v>25</v>
      </c>
      <c r="I1051" s="1030" t="s">
        <v>8</v>
      </c>
      <c r="J1051" s="1031" t="s">
        <v>2020</v>
      </c>
      <c r="K1051" s="1031"/>
      <c r="L1051" s="1030" t="s">
        <v>8</v>
      </c>
      <c r="M1051" s="1031" t="s">
        <v>2021</v>
      </c>
      <c r="N1051" s="1031"/>
      <c r="O1051" s="739"/>
      <c r="P1051" s="739"/>
      <c r="Q1051" s="739"/>
      <c r="R1051" s="739"/>
      <c r="S1051" s="739"/>
      <c r="T1051" s="739"/>
      <c r="U1051" s="739"/>
      <c r="V1051" s="739"/>
      <c r="W1051" s="739"/>
      <c r="X1051" s="739"/>
      <c r="Y1051" s="739"/>
      <c r="Z1051" s="739"/>
      <c r="AA1051" s="739"/>
      <c r="AB1051" s="739"/>
      <c r="AC1051" s="739"/>
      <c r="AD1051" s="739"/>
      <c r="AE1051" s="739"/>
      <c r="AF1051" s="829"/>
    </row>
    <row r="1052" spans="1:32" x14ac:dyDescent="0.15">
      <c r="A1052" s="27"/>
      <c r="B1052" s="754"/>
      <c r="C1052" s="60"/>
      <c r="D1052" s="757"/>
      <c r="E1052" s="777"/>
      <c r="F1052" s="722"/>
      <c r="G1052" s="52"/>
      <c r="H1052" s="1041"/>
      <c r="I1052" s="917"/>
      <c r="J1052" s="1032"/>
      <c r="K1052" s="1032"/>
      <c r="L1052" s="917"/>
      <c r="M1052" s="1032"/>
      <c r="N1052" s="1032"/>
      <c r="O1052" s="736"/>
      <c r="P1052" s="736"/>
      <c r="Q1052" s="736"/>
      <c r="R1052" s="736"/>
      <c r="S1052" s="736"/>
      <c r="T1052" s="736"/>
      <c r="U1052" s="736"/>
      <c r="V1052" s="736"/>
      <c r="W1052" s="736"/>
      <c r="X1052" s="736"/>
      <c r="Y1052" s="736"/>
      <c r="Z1052" s="736"/>
      <c r="AA1052" s="736"/>
      <c r="AB1052" s="736"/>
      <c r="AC1052" s="736"/>
      <c r="AD1052" s="736"/>
      <c r="AE1052" s="736"/>
      <c r="AF1052" s="828"/>
    </row>
    <row r="1053" spans="1:32" x14ac:dyDescent="0.15">
      <c r="A1053" s="27"/>
      <c r="B1053" s="754"/>
      <c r="C1053" s="60"/>
      <c r="D1053" s="757"/>
      <c r="E1053" s="777"/>
      <c r="F1053" s="722"/>
      <c r="G1053" s="52"/>
      <c r="H1053" s="1040" t="s">
        <v>27</v>
      </c>
      <c r="I1053" s="1030" t="s">
        <v>8</v>
      </c>
      <c r="J1053" s="1031" t="s">
        <v>2020</v>
      </c>
      <c r="K1053" s="1031"/>
      <c r="L1053" s="1030" t="s">
        <v>8</v>
      </c>
      <c r="M1053" s="1031" t="s">
        <v>2021</v>
      </c>
      <c r="N1053" s="1031"/>
      <c r="O1053" s="739"/>
      <c r="P1053" s="739"/>
      <c r="Q1053" s="739"/>
      <c r="R1053" s="739"/>
      <c r="S1053" s="739"/>
      <c r="T1053" s="739"/>
      <c r="U1053" s="739"/>
      <c r="V1053" s="739"/>
      <c r="W1053" s="739"/>
      <c r="X1053" s="739"/>
      <c r="Y1053" s="739"/>
      <c r="Z1053" s="739"/>
      <c r="AA1053" s="739"/>
      <c r="AB1053" s="739"/>
      <c r="AC1053" s="739"/>
      <c r="AD1053" s="739"/>
      <c r="AE1053" s="739"/>
      <c r="AF1053" s="829"/>
    </row>
    <row r="1054" spans="1:32" x14ac:dyDescent="0.15">
      <c r="A1054" s="27"/>
      <c r="B1054" s="754"/>
      <c r="C1054" s="60"/>
      <c r="D1054" s="757"/>
      <c r="E1054" s="777"/>
      <c r="F1054" s="722"/>
      <c r="G1054" s="52"/>
      <c r="H1054" s="1041"/>
      <c r="I1054" s="917"/>
      <c r="J1054" s="1032"/>
      <c r="K1054" s="1032"/>
      <c r="L1054" s="917"/>
      <c r="M1054" s="1032"/>
      <c r="N1054" s="1032"/>
      <c r="O1054" s="736"/>
      <c r="P1054" s="736"/>
      <c r="Q1054" s="736"/>
      <c r="R1054" s="736"/>
      <c r="S1054" s="736"/>
      <c r="T1054" s="736"/>
      <c r="U1054" s="736"/>
      <c r="V1054" s="736"/>
      <c r="W1054" s="736"/>
      <c r="X1054" s="736"/>
      <c r="Y1054" s="736"/>
      <c r="Z1054" s="736"/>
      <c r="AA1054" s="736"/>
      <c r="AB1054" s="736"/>
      <c r="AC1054" s="736"/>
      <c r="AD1054" s="736"/>
      <c r="AE1054" s="736"/>
      <c r="AF1054" s="828"/>
    </row>
    <row r="1055" spans="1:32" x14ac:dyDescent="0.15">
      <c r="A1055" s="669"/>
      <c r="B1055" s="754"/>
      <c r="C1055" s="60"/>
      <c r="D1055" s="778"/>
      <c r="E1055" s="777"/>
      <c r="F1055" s="722"/>
      <c r="G1055" s="52"/>
      <c r="H1055" s="1028" t="s">
        <v>30</v>
      </c>
      <c r="I1055" s="1046" t="s">
        <v>8</v>
      </c>
      <c r="J1055" s="1039" t="s">
        <v>2022</v>
      </c>
      <c r="K1055" s="1039"/>
      <c r="L1055" s="1039"/>
      <c r="M1055" s="1047" t="s">
        <v>8</v>
      </c>
      <c r="N1055" s="1039" t="s">
        <v>31</v>
      </c>
      <c r="O1055" s="1039"/>
      <c r="P1055" s="1039"/>
      <c r="Q1055" s="1045"/>
      <c r="R1055" s="1045"/>
      <c r="S1055" s="1045"/>
      <c r="T1055" s="1045"/>
      <c r="U1055" s="1045"/>
      <c r="V1055" s="1045"/>
      <c r="W1055" s="1045"/>
      <c r="X1055" s="1045"/>
      <c r="Y1055" s="1045"/>
      <c r="Z1055" s="1045"/>
      <c r="AA1055" s="1045"/>
      <c r="AB1055" s="1045"/>
      <c r="AC1055" s="1045"/>
      <c r="AD1055" s="1045"/>
      <c r="AE1055" s="1045"/>
      <c r="AF1055" s="1043"/>
    </row>
    <row r="1056" spans="1:32" x14ac:dyDescent="0.15">
      <c r="A1056" s="27"/>
      <c r="B1056" s="754"/>
      <c r="C1056" s="60"/>
      <c r="D1056" s="669" t="s">
        <v>8</v>
      </c>
      <c r="E1056" s="777" t="s">
        <v>26</v>
      </c>
      <c r="F1056" s="722"/>
      <c r="G1056" s="52"/>
      <c r="H1056" s="1029"/>
      <c r="I1056" s="1035"/>
      <c r="J1056" s="1032"/>
      <c r="K1056" s="1032"/>
      <c r="L1056" s="1032"/>
      <c r="M1056" s="1048"/>
      <c r="N1056" s="1032"/>
      <c r="O1056" s="1032"/>
      <c r="P1056" s="1032"/>
      <c r="Q1056" s="1037"/>
      <c r="R1056" s="1037"/>
      <c r="S1056" s="1037"/>
      <c r="T1056" s="1037"/>
      <c r="U1056" s="1037"/>
      <c r="V1056" s="1037"/>
      <c r="W1056" s="1037"/>
      <c r="X1056" s="1037"/>
      <c r="Y1056" s="1037"/>
      <c r="Z1056" s="1037"/>
      <c r="AA1056" s="1037"/>
      <c r="AB1056" s="1037"/>
      <c r="AC1056" s="1037"/>
      <c r="AD1056" s="1037"/>
      <c r="AE1056" s="1037"/>
      <c r="AF1056" s="1044"/>
    </row>
    <row r="1057" spans="1:32" x14ac:dyDescent="0.15">
      <c r="A1057" s="669" t="s">
        <v>8</v>
      </c>
      <c r="B1057" s="754">
        <v>11</v>
      </c>
      <c r="C1057" s="60" t="s">
        <v>28</v>
      </c>
      <c r="D1057" s="669" t="s">
        <v>8</v>
      </c>
      <c r="E1057" s="777" t="s">
        <v>29</v>
      </c>
      <c r="F1057" s="722"/>
      <c r="G1057" s="52"/>
      <c r="H1057" s="1028" t="s">
        <v>32</v>
      </c>
      <c r="I1057" s="1046" t="s">
        <v>8</v>
      </c>
      <c r="J1057" s="1039" t="s">
        <v>2022</v>
      </c>
      <c r="K1057" s="1039"/>
      <c r="L1057" s="1039"/>
      <c r="M1057" s="1047" t="s">
        <v>8</v>
      </c>
      <c r="N1057" s="1039" t="s">
        <v>31</v>
      </c>
      <c r="O1057" s="1039"/>
      <c r="P1057" s="1039"/>
      <c r="Q1057" s="1045"/>
      <c r="R1057" s="1045"/>
      <c r="S1057" s="1045"/>
      <c r="T1057" s="1045"/>
      <c r="U1057" s="1045"/>
      <c r="V1057" s="1045"/>
      <c r="W1057" s="1045"/>
      <c r="X1057" s="1045"/>
      <c r="Y1057" s="1045"/>
      <c r="Z1057" s="1045"/>
      <c r="AA1057" s="1045"/>
      <c r="AB1057" s="1045"/>
      <c r="AC1057" s="1045"/>
      <c r="AD1057" s="1045"/>
      <c r="AE1057" s="1045"/>
      <c r="AF1057" s="1043"/>
    </row>
    <row r="1058" spans="1:32" x14ac:dyDescent="0.15">
      <c r="A1058" s="669"/>
      <c r="B1058" s="754"/>
      <c r="C1058" s="60"/>
      <c r="D1058" s="669" t="s">
        <v>8</v>
      </c>
      <c r="E1058" s="777" t="s">
        <v>299</v>
      </c>
      <c r="F1058" s="722"/>
      <c r="G1058" s="52"/>
      <c r="H1058" s="1029"/>
      <c r="I1058" s="1035"/>
      <c r="J1058" s="1032"/>
      <c r="K1058" s="1032"/>
      <c r="L1058" s="1032"/>
      <c r="M1058" s="1048"/>
      <c r="N1058" s="1032"/>
      <c r="O1058" s="1032"/>
      <c r="P1058" s="1032"/>
      <c r="Q1058" s="1037"/>
      <c r="R1058" s="1037"/>
      <c r="S1058" s="1037"/>
      <c r="T1058" s="1037"/>
      <c r="U1058" s="1037"/>
      <c r="V1058" s="1037"/>
      <c r="W1058" s="1037"/>
      <c r="X1058" s="1037"/>
      <c r="Y1058" s="1037"/>
      <c r="Z1058" s="1037"/>
      <c r="AA1058" s="1037"/>
      <c r="AB1058" s="1037"/>
      <c r="AC1058" s="1037"/>
      <c r="AD1058" s="1037"/>
      <c r="AE1058" s="1037"/>
      <c r="AF1058" s="1044"/>
    </row>
    <row r="1059" spans="1:32" x14ac:dyDescent="0.15">
      <c r="A1059" s="669"/>
      <c r="B1059" s="754"/>
      <c r="C1059" s="60"/>
      <c r="D1059" s="778"/>
      <c r="E1059" s="777"/>
      <c r="F1059" s="722"/>
      <c r="G1059" s="52"/>
      <c r="H1059" s="1028" t="s">
        <v>33</v>
      </c>
      <c r="I1059" s="1046" t="s">
        <v>8</v>
      </c>
      <c r="J1059" s="1039" t="s">
        <v>2022</v>
      </c>
      <c r="K1059" s="1039"/>
      <c r="L1059" s="1039"/>
      <c r="M1059" s="1047" t="s">
        <v>8</v>
      </c>
      <c r="N1059" s="1039" t="s">
        <v>31</v>
      </c>
      <c r="O1059" s="1039"/>
      <c r="P1059" s="1039"/>
      <c r="Q1059" s="1045"/>
      <c r="R1059" s="1045"/>
      <c r="S1059" s="1045"/>
      <c r="T1059" s="1045"/>
      <c r="U1059" s="1045"/>
      <c r="V1059" s="1045"/>
      <c r="W1059" s="1045"/>
      <c r="X1059" s="1045"/>
      <c r="Y1059" s="1045"/>
      <c r="Z1059" s="1045"/>
      <c r="AA1059" s="1045"/>
      <c r="AB1059" s="1045"/>
      <c r="AC1059" s="1045"/>
      <c r="AD1059" s="1045"/>
      <c r="AE1059" s="1045"/>
      <c r="AF1059" s="1043"/>
    </row>
    <row r="1060" spans="1:32" x14ac:dyDescent="0.15">
      <c r="A1060" s="27"/>
      <c r="B1060" s="754"/>
      <c r="C1060" s="60"/>
      <c r="D1060" s="735"/>
      <c r="E1060" s="735"/>
      <c r="F1060" s="722"/>
      <c r="G1060" s="52"/>
      <c r="H1060" s="1029"/>
      <c r="I1060" s="1035"/>
      <c r="J1060" s="1032"/>
      <c r="K1060" s="1032"/>
      <c r="L1060" s="1032"/>
      <c r="M1060" s="1048"/>
      <c r="N1060" s="1032"/>
      <c r="O1060" s="1032"/>
      <c r="P1060" s="1032"/>
      <c r="Q1060" s="1037"/>
      <c r="R1060" s="1037"/>
      <c r="S1060" s="1037"/>
      <c r="T1060" s="1037"/>
      <c r="U1060" s="1037"/>
      <c r="V1060" s="1037"/>
      <c r="W1060" s="1037"/>
      <c r="X1060" s="1037"/>
      <c r="Y1060" s="1037"/>
      <c r="Z1060" s="1037"/>
      <c r="AA1060" s="1037"/>
      <c r="AB1060" s="1037"/>
      <c r="AC1060" s="1037"/>
      <c r="AD1060" s="1037"/>
      <c r="AE1060" s="1037"/>
      <c r="AF1060" s="1044"/>
    </row>
    <row r="1061" spans="1:32" x14ac:dyDescent="0.15">
      <c r="A1061" s="27"/>
      <c r="B1061" s="754"/>
      <c r="C1061" s="60"/>
      <c r="D1061" s="735"/>
      <c r="E1061" s="735"/>
      <c r="F1061" s="722"/>
      <c r="G1061" s="52"/>
      <c r="H1061" s="788" t="s">
        <v>230</v>
      </c>
      <c r="I1061" s="741" t="s">
        <v>8</v>
      </c>
      <c r="J1061" s="691" t="s">
        <v>2020</v>
      </c>
      <c r="K1061" s="694"/>
      <c r="L1061" s="750" t="s">
        <v>8</v>
      </c>
      <c r="M1061" s="691" t="s">
        <v>2021</v>
      </c>
      <c r="N1061" s="681"/>
      <c r="O1061" s="684"/>
      <c r="P1061" s="684"/>
      <c r="Q1061" s="684"/>
      <c r="R1061" s="684"/>
      <c r="S1061" s="684"/>
      <c r="T1061" s="684"/>
      <c r="U1061" s="684"/>
      <c r="V1061" s="684"/>
      <c r="W1061" s="684"/>
      <c r="X1061" s="684"/>
      <c r="Y1061" s="684"/>
      <c r="Z1061" s="684"/>
      <c r="AA1061" s="684"/>
      <c r="AB1061" s="684"/>
      <c r="AC1061" s="684"/>
      <c r="AD1061" s="684"/>
      <c r="AE1061" s="684"/>
      <c r="AF1061" s="685"/>
    </row>
    <row r="1062" spans="1:32" x14ac:dyDescent="0.15">
      <c r="A1062" s="27"/>
      <c r="B1062" s="754"/>
      <c r="C1062" s="60"/>
      <c r="D1062" s="757"/>
      <c r="E1062" s="777"/>
      <c r="F1062" s="722"/>
      <c r="G1062" s="52"/>
      <c r="H1062" s="1040" t="s">
        <v>53</v>
      </c>
      <c r="I1062" s="1038" t="s">
        <v>8</v>
      </c>
      <c r="J1062" s="1039" t="s">
        <v>2022</v>
      </c>
      <c r="K1062" s="1039"/>
      <c r="L1062" s="1039"/>
      <c r="M1062" s="1038" t="s">
        <v>8</v>
      </c>
      <c r="N1062" s="1039" t="s">
        <v>31</v>
      </c>
      <c r="O1062" s="1039"/>
      <c r="P1062" s="1039"/>
      <c r="Q1062" s="821"/>
      <c r="R1062" s="821"/>
      <c r="S1062" s="821"/>
      <c r="T1062" s="821"/>
      <c r="U1062" s="821"/>
      <c r="V1062" s="821"/>
      <c r="W1062" s="821"/>
      <c r="X1062" s="821"/>
      <c r="Y1062" s="821"/>
      <c r="Z1062" s="821"/>
      <c r="AA1062" s="821"/>
      <c r="AB1062" s="821"/>
      <c r="AC1062" s="821"/>
      <c r="AD1062" s="821"/>
      <c r="AE1062" s="821"/>
      <c r="AF1062" s="822"/>
    </row>
    <row r="1063" spans="1:32" x14ac:dyDescent="0.15">
      <c r="A1063" s="27"/>
      <c r="B1063" s="754"/>
      <c r="C1063" s="60"/>
      <c r="D1063" s="757"/>
      <c r="E1063" s="777"/>
      <c r="F1063" s="722"/>
      <c r="G1063" s="52"/>
      <c r="H1063" s="1041"/>
      <c r="I1063" s="917"/>
      <c r="J1063" s="1032"/>
      <c r="K1063" s="1032"/>
      <c r="L1063" s="1032"/>
      <c r="M1063" s="917"/>
      <c r="N1063" s="1032"/>
      <c r="O1063" s="1032"/>
      <c r="P1063" s="1032"/>
      <c r="Q1063" s="676"/>
      <c r="R1063" s="676"/>
      <c r="S1063" s="676"/>
      <c r="T1063" s="676"/>
      <c r="U1063" s="676"/>
      <c r="V1063" s="676"/>
      <c r="W1063" s="676"/>
      <c r="X1063" s="676"/>
      <c r="Y1063" s="676"/>
      <c r="Z1063" s="676"/>
      <c r="AA1063" s="676"/>
      <c r="AB1063" s="676"/>
      <c r="AC1063" s="676"/>
      <c r="AD1063" s="676"/>
      <c r="AE1063" s="676"/>
      <c r="AF1063" s="677"/>
    </row>
    <row r="1064" spans="1:32" x14ac:dyDescent="0.15">
      <c r="A1064" s="27"/>
      <c r="B1064" s="754"/>
      <c r="C1064" s="60"/>
      <c r="D1064" s="757"/>
      <c r="E1064" s="777"/>
      <c r="F1064" s="722"/>
      <c r="G1064" s="52"/>
      <c r="H1064" s="1040" t="s">
        <v>54</v>
      </c>
      <c r="I1064" s="1038" t="s">
        <v>8</v>
      </c>
      <c r="J1064" s="1039" t="s">
        <v>2022</v>
      </c>
      <c r="K1064" s="1039"/>
      <c r="L1064" s="1039"/>
      <c r="M1064" s="1038" t="s">
        <v>8</v>
      </c>
      <c r="N1064" s="1039" t="s">
        <v>31</v>
      </c>
      <c r="O1064" s="1039"/>
      <c r="P1064" s="1039"/>
      <c r="Q1064" s="821"/>
      <c r="R1064" s="821"/>
      <c r="S1064" s="821"/>
      <c r="T1064" s="821"/>
      <c r="U1064" s="821"/>
      <c r="V1064" s="821"/>
      <c r="W1064" s="821"/>
      <c r="X1064" s="821"/>
      <c r="Y1064" s="821"/>
      <c r="Z1064" s="821"/>
      <c r="AA1064" s="821"/>
      <c r="AB1064" s="821"/>
      <c r="AC1064" s="821"/>
      <c r="AD1064" s="821"/>
      <c r="AE1064" s="821"/>
      <c r="AF1064" s="822"/>
    </row>
    <row r="1065" spans="1:32" x14ac:dyDescent="0.15">
      <c r="A1065" s="27"/>
      <c r="B1065" s="754"/>
      <c r="C1065" s="60"/>
      <c r="D1065" s="757"/>
      <c r="E1065" s="777"/>
      <c r="F1065" s="722"/>
      <c r="G1065" s="52"/>
      <c r="H1065" s="1041"/>
      <c r="I1065" s="917"/>
      <c r="J1065" s="1032"/>
      <c r="K1065" s="1032"/>
      <c r="L1065" s="1032"/>
      <c r="M1065" s="917"/>
      <c r="N1065" s="1032"/>
      <c r="O1065" s="1032"/>
      <c r="P1065" s="1032"/>
      <c r="Q1065" s="676"/>
      <c r="R1065" s="676"/>
      <c r="S1065" s="676"/>
      <c r="T1065" s="676"/>
      <c r="U1065" s="676"/>
      <c r="V1065" s="676"/>
      <c r="W1065" s="676"/>
      <c r="X1065" s="676"/>
      <c r="Y1065" s="676"/>
      <c r="Z1065" s="676"/>
      <c r="AA1065" s="676"/>
      <c r="AB1065" s="676"/>
      <c r="AC1065" s="676"/>
      <c r="AD1065" s="676"/>
      <c r="AE1065" s="676"/>
      <c r="AF1065" s="677"/>
    </row>
    <row r="1066" spans="1:32" x14ac:dyDescent="0.15">
      <c r="A1066" s="27"/>
      <c r="B1066" s="754"/>
      <c r="C1066" s="60"/>
      <c r="D1066" s="757"/>
      <c r="E1066" s="777"/>
      <c r="F1066" s="722"/>
      <c r="G1066" s="52"/>
      <c r="H1066" s="678" t="s">
        <v>36</v>
      </c>
      <c r="I1066" s="679" t="s">
        <v>8</v>
      </c>
      <c r="J1066" s="680" t="s">
        <v>2020</v>
      </c>
      <c r="K1066" s="680"/>
      <c r="L1066" s="683" t="s">
        <v>8</v>
      </c>
      <c r="M1066" s="680" t="s">
        <v>2021</v>
      </c>
      <c r="N1066" s="680"/>
      <c r="O1066" s="684"/>
      <c r="P1066" s="680"/>
      <c r="Q1066" s="684"/>
      <c r="R1066" s="684"/>
      <c r="S1066" s="684"/>
      <c r="T1066" s="684"/>
      <c r="U1066" s="684"/>
      <c r="V1066" s="684"/>
      <c r="W1066" s="684"/>
      <c r="X1066" s="684"/>
      <c r="Y1066" s="684"/>
      <c r="Z1066" s="684"/>
      <c r="AA1066" s="684"/>
      <c r="AB1066" s="684"/>
      <c r="AC1066" s="684"/>
      <c r="AD1066" s="684"/>
      <c r="AE1066" s="684"/>
      <c r="AF1066" s="883"/>
    </row>
    <row r="1067" spans="1:32" x14ac:dyDescent="0.15">
      <c r="A1067" s="769"/>
      <c r="B1067" s="747"/>
      <c r="C1067" s="771"/>
      <c r="D1067" s="765"/>
      <c r="E1067" s="761"/>
      <c r="F1067" s="724"/>
      <c r="G1067" s="775"/>
      <c r="H1067" s="771" t="s">
        <v>37</v>
      </c>
      <c r="I1067" s="785" t="s">
        <v>8</v>
      </c>
      <c r="J1067" s="770" t="s">
        <v>2020</v>
      </c>
      <c r="K1067" s="770"/>
      <c r="L1067" s="786" t="s">
        <v>8</v>
      </c>
      <c r="M1067" s="770" t="s">
        <v>2023</v>
      </c>
      <c r="N1067" s="770"/>
      <c r="O1067" s="786" t="s">
        <v>8</v>
      </c>
      <c r="P1067" s="770" t="s">
        <v>2024</v>
      </c>
      <c r="Q1067" s="861"/>
      <c r="R1067" s="861"/>
      <c r="S1067" s="861"/>
      <c r="T1067" s="861"/>
      <c r="U1067" s="861"/>
      <c r="V1067" s="861"/>
      <c r="W1067" s="861"/>
      <c r="X1067" s="861"/>
      <c r="Y1067" s="861"/>
      <c r="Z1067" s="861"/>
      <c r="AA1067" s="861"/>
      <c r="AB1067" s="861"/>
      <c r="AC1067" s="861"/>
      <c r="AD1067" s="861"/>
      <c r="AE1067" s="861"/>
      <c r="AF1067" s="862"/>
    </row>
    <row r="1068" spans="1:32" x14ac:dyDescent="0.15">
      <c r="A1068" s="27"/>
      <c r="B1068" s="754"/>
      <c r="C1068" s="60"/>
      <c r="D1068" s="757"/>
      <c r="E1068" s="777"/>
      <c r="F1068" s="776"/>
      <c r="G1068" s="52"/>
      <c r="H1068" s="678" t="s">
        <v>2019</v>
      </c>
      <c r="I1068" s="679" t="s">
        <v>8</v>
      </c>
      <c r="J1068" s="680" t="s">
        <v>2017</v>
      </c>
      <c r="K1068" s="681"/>
      <c r="L1068" s="682"/>
      <c r="M1068" s="683" t="s">
        <v>8</v>
      </c>
      <c r="N1068" s="680" t="s">
        <v>2018</v>
      </c>
      <c r="O1068" s="683"/>
      <c r="P1068" s="855"/>
      <c r="Q1068" s="855"/>
      <c r="R1068" s="855"/>
      <c r="S1068" s="855"/>
      <c r="T1068" s="855"/>
      <c r="U1068" s="855"/>
      <c r="V1068" s="855"/>
      <c r="W1068" s="855"/>
      <c r="X1068" s="855"/>
      <c r="Y1068" s="676"/>
      <c r="Z1068" s="676"/>
      <c r="AA1068" s="676"/>
      <c r="AB1068" s="676"/>
      <c r="AC1068" s="676"/>
      <c r="AD1068" s="676"/>
      <c r="AE1068" s="676"/>
      <c r="AF1068" s="677"/>
    </row>
    <row r="1069" spans="1:32" x14ac:dyDescent="0.15">
      <c r="A1069" s="27"/>
      <c r="B1069" s="754"/>
      <c r="C1069" s="60"/>
      <c r="D1069" s="757"/>
      <c r="E1069" s="777"/>
      <c r="F1069" s="722"/>
      <c r="G1069" s="52"/>
      <c r="H1069" s="884" t="s">
        <v>52</v>
      </c>
      <c r="I1069" s="741" t="s">
        <v>8</v>
      </c>
      <c r="J1069" s="691" t="s">
        <v>2020</v>
      </c>
      <c r="K1069" s="694"/>
      <c r="L1069" s="750" t="s">
        <v>8</v>
      </c>
      <c r="M1069" s="691" t="s">
        <v>2021</v>
      </c>
      <c r="N1069" s="694"/>
      <c r="O1069" s="676"/>
      <c r="P1069" s="676"/>
      <c r="Q1069" s="676"/>
      <c r="R1069" s="676"/>
      <c r="S1069" s="676"/>
      <c r="T1069" s="676"/>
      <c r="U1069" s="676"/>
      <c r="V1069" s="676"/>
      <c r="W1069" s="676"/>
      <c r="X1069" s="676"/>
      <c r="Y1069" s="676"/>
      <c r="Z1069" s="676"/>
      <c r="AA1069" s="676"/>
      <c r="AB1069" s="676"/>
      <c r="AC1069" s="676"/>
      <c r="AD1069" s="676"/>
      <c r="AE1069" s="676"/>
      <c r="AF1069" s="677"/>
    </row>
    <row r="1070" spans="1:32" x14ac:dyDescent="0.15">
      <c r="A1070" s="27"/>
      <c r="B1070" s="754"/>
      <c r="C1070" s="60"/>
      <c r="D1070" s="669" t="s">
        <v>8</v>
      </c>
      <c r="E1070" s="777" t="s">
        <v>41</v>
      </c>
      <c r="F1070" s="722"/>
      <c r="G1070" s="849"/>
      <c r="H1070" s="1040" t="s">
        <v>53</v>
      </c>
      <c r="I1070" s="1038" t="s">
        <v>8</v>
      </c>
      <c r="J1070" s="1039" t="s">
        <v>2022</v>
      </c>
      <c r="K1070" s="1039"/>
      <c r="L1070" s="1039"/>
      <c r="M1070" s="1038" t="s">
        <v>8</v>
      </c>
      <c r="N1070" s="1039" t="s">
        <v>31</v>
      </c>
      <c r="O1070" s="1039"/>
      <c r="P1070" s="1039"/>
      <c r="Q1070" s="821"/>
      <c r="R1070" s="821"/>
      <c r="S1070" s="821"/>
      <c r="T1070" s="821"/>
      <c r="U1070" s="821"/>
      <c r="V1070" s="821"/>
      <c r="W1070" s="821"/>
      <c r="X1070" s="821"/>
      <c r="Y1070" s="821"/>
      <c r="Z1070" s="821"/>
      <c r="AA1070" s="821"/>
      <c r="AB1070" s="821"/>
      <c r="AC1070" s="821"/>
      <c r="AD1070" s="821"/>
      <c r="AE1070" s="821"/>
      <c r="AF1070" s="822"/>
    </row>
    <row r="1071" spans="1:32" x14ac:dyDescent="0.15">
      <c r="A1071" s="669" t="s">
        <v>8</v>
      </c>
      <c r="B1071" s="754">
        <v>13</v>
      </c>
      <c r="C1071" s="60" t="s">
        <v>42</v>
      </c>
      <c r="D1071" s="669" t="s">
        <v>8</v>
      </c>
      <c r="E1071" s="777" t="s">
        <v>43</v>
      </c>
      <c r="F1071" s="722"/>
      <c r="G1071" s="849"/>
      <c r="H1071" s="1041"/>
      <c r="I1071" s="917"/>
      <c r="J1071" s="1032"/>
      <c r="K1071" s="1032"/>
      <c r="L1071" s="1032"/>
      <c r="M1071" s="917"/>
      <c r="N1071" s="1032"/>
      <c r="O1071" s="1032"/>
      <c r="P1071" s="1032"/>
      <c r="Q1071" s="676"/>
      <c r="R1071" s="676"/>
      <c r="S1071" s="676"/>
      <c r="T1071" s="676"/>
      <c r="U1071" s="676"/>
      <c r="V1071" s="676"/>
      <c r="W1071" s="676"/>
      <c r="X1071" s="676"/>
      <c r="Y1071" s="676"/>
      <c r="Z1071" s="676"/>
      <c r="AA1071" s="676"/>
      <c r="AB1071" s="676"/>
      <c r="AC1071" s="676"/>
      <c r="AD1071" s="676"/>
      <c r="AE1071" s="676"/>
      <c r="AF1071" s="677"/>
    </row>
    <row r="1072" spans="1:32" x14ac:dyDescent="0.15">
      <c r="A1072" s="27"/>
      <c r="B1072" s="754"/>
      <c r="C1072" s="60"/>
      <c r="D1072" s="669" t="s">
        <v>8</v>
      </c>
      <c r="E1072" s="777" t="s">
        <v>300</v>
      </c>
      <c r="F1072" s="722"/>
      <c r="G1072" s="849"/>
      <c r="H1072" s="1040" t="s">
        <v>54</v>
      </c>
      <c r="I1072" s="1038" t="s">
        <v>8</v>
      </c>
      <c r="J1072" s="1039" t="s">
        <v>2022</v>
      </c>
      <c r="K1072" s="1039"/>
      <c r="L1072" s="1039"/>
      <c r="M1072" s="1038" t="s">
        <v>8</v>
      </c>
      <c r="N1072" s="1039" t="s">
        <v>31</v>
      </c>
      <c r="O1072" s="1039"/>
      <c r="P1072" s="1039"/>
      <c r="Q1072" s="821"/>
      <c r="R1072" s="821"/>
      <c r="S1072" s="821"/>
      <c r="T1072" s="821"/>
      <c r="U1072" s="821"/>
      <c r="V1072" s="821"/>
      <c r="W1072" s="821"/>
      <c r="X1072" s="821"/>
      <c r="Y1072" s="821"/>
      <c r="Z1072" s="821"/>
      <c r="AA1072" s="821"/>
      <c r="AB1072" s="821"/>
      <c r="AC1072" s="821"/>
      <c r="AD1072" s="821"/>
      <c r="AE1072" s="821"/>
      <c r="AF1072" s="822"/>
    </row>
    <row r="1073" spans="1:32" x14ac:dyDescent="0.15">
      <c r="A1073" s="27"/>
      <c r="B1073" s="754"/>
      <c r="C1073" s="60"/>
      <c r="D1073" s="757"/>
      <c r="E1073" s="777"/>
      <c r="F1073" s="722"/>
      <c r="G1073" s="849"/>
      <c r="H1073" s="1042"/>
      <c r="I1073" s="1030"/>
      <c r="J1073" s="1031"/>
      <c r="K1073" s="1031"/>
      <c r="L1073" s="1031"/>
      <c r="M1073" s="1030"/>
      <c r="N1073" s="1031"/>
      <c r="O1073" s="1031"/>
      <c r="P1073" s="1031"/>
      <c r="Q1073" s="177"/>
      <c r="R1073" s="177"/>
      <c r="S1073" s="177"/>
      <c r="T1073" s="177"/>
      <c r="U1073" s="177"/>
      <c r="V1073" s="177"/>
      <c r="W1073" s="177"/>
      <c r="X1073" s="177"/>
      <c r="Y1073" s="177"/>
      <c r="Z1073" s="177"/>
      <c r="AA1073" s="177"/>
      <c r="AB1073" s="177"/>
      <c r="AC1073" s="177"/>
      <c r="AD1073" s="177"/>
      <c r="AE1073" s="177"/>
      <c r="AF1073" s="675"/>
    </row>
    <row r="1074" spans="1:32" x14ac:dyDescent="0.15">
      <c r="A1074" s="772"/>
      <c r="B1074" s="744"/>
      <c r="C1074" s="670"/>
      <c r="D1074" s="763"/>
      <c r="E1074" s="668"/>
      <c r="F1074" s="720"/>
      <c r="G1074" s="774"/>
      <c r="H1074" s="863" t="s">
        <v>2016</v>
      </c>
      <c r="I1074" s="824" t="s">
        <v>8</v>
      </c>
      <c r="J1074" s="811" t="s">
        <v>2017</v>
      </c>
      <c r="K1074" s="812"/>
      <c r="L1074" s="734"/>
      <c r="M1074" s="825" t="s">
        <v>8</v>
      </c>
      <c r="N1074" s="811" t="s">
        <v>2018</v>
      </c>
      <c r="O1074" s="825"/>
      <c r="P1074" s="811"/>
      <c r="Q1074" s="813"/>
      <c r="R1074" s="813"/>
      <c r="S1074" s="813"/>
      <c r="T1074" s="813"/>
      <c r="U1074" s="813"/>
      <c r="V1074" s="813"/>
      <c r="W1074" s="813"/>
      <c r="X1074" s="813"/>
      <c r="Y1074" s="813"/>
      <c r="Z1074" s="813"/>
      <c r="AA1074" s="813"/>
      <c r="AB1074" s="813"/>
      <c r="AC1074" s="813"/>
      <c r="AD1074" s="813"/>
      <c r="AE1074" s="813"/>
      <c r="AF1074" s="885"/>
    </row>
    <row r="1075" spans="1:32" x14ac:dyDescent="0.15">
      <c r="A1075" s="27"/>
      <c r="B1075" s="754"/>
      <c r="C1075" s="60"/>
      <c r="D1075" s="757"/>
      <c r="E1075" s="777"/>
      <c r="F1075" s="776"/>
      <c r="G1075" s="52"/>
      <c r="H1075" s="678" t="s">
        <v>2019</v>
      </c>
      <c r="I1075" s="679" t="s">
        <v>8</v>
      </c>
      <c r="J1075" s="680" t="s">
        <v>2017</v>
      </c>
      <c r="K1075" s="681"/>
      <c r="L1075" s="682"/>
      <c r="M1075" s="683" t="s">
        <v>8</v>
      </c>
      <c r="N1075" s="680" t="s">
        <v>2018</v>
      </c>
      <c r="O1075" s="683"/>
      <c r="P1075" s="855"/>
      <c r="Q1075" s="855"/>
      <c r="R1075" s="855"/>
      <c r="S1075" s="855"/>
      <c r="T1075" s="855"/>
      <c r="U1075" s="855"/>
      <c r="V1075" s="855"/>
      <c r="W1075" s="855"/>
      <c r="X1075" s="855"/>
      <c r="Y1075" s="676"/>
      <c r="Z1075" s="676"/>
      <c r="AA1075" s="676"/>
      <c r="AB1075" s="676"/>
      <c r="AC1075" s="676"/>
      <c r="AD1075" s="676"/>
      <c r="AE1075" s="676"/>
      <c r="AF1075" s="677"/>
    </row>
    <row r="1076" spans="1:32" x14ac:dyDescent="0.15">
      <c r="A1076" s="27"/>
      <c r="B1076" s="754"/>
      <c r="C1076" s="60"/>
      <c r="D1076" s="27"/>
      <c r="E1076" s="777"/>
      <c r="F1076" s="722"/>
      <c r="G1076" s="52"/>
      <c r="H1076" s="830" t="s">
        <v>230</v>
      </c>
      <c r="I1076" s="741" t="s">
        <v>8</v>
      </c>
      <c r="J1076" s="691" t="s">
        <v>2020</v>
      </c>
      <c r="K1076" s="694"/>
      <c r="L1076" s="750" t="s">
        <v>8</v>
      </c>
      <c r="M1076" s="691" t="s">
        <v>2021</v>
      </c>
      <c r="N1076" s="694"/>
      <c r="O1076" s="676"/>
      <c r="P1076" s="694"/>
      <c r="Q1076" s="694"/>
      <c r="R1076" s="694"/>
      <c r="S1076" s="694"/>
      <c r="T1076" s="694"/>
      <c r="U1076" s="694"/>
      <c r="V1076" s="694"/>
      <c r="W1076" s="694"/>
      <c r="X1076" s="694"/>
      <c r="Y1076" s="694"/>
      <c r="Z1076" s="694"/>
      <c r="AA1076" s="694"/>
      <c r="AB1076" s="694"/>
      <c r="AC1076" s="694"/>
      <c r="AD1076" s="694"/>
      <c r="AE1076" s="694"/>
      <c r="AF1076" s="695"/>
    </row>
    <row r="1077" spans="1:32" x14ac:dyDescent="0.15">
      <c r="A1077" s="27"/>
      <c r="B1077" s="754"/>
      <c r="C1077" s="60"/>
      <c r="D1077" s="27"/>
      <c r="E1077" s="777"/>
      <c r="F1077" s="722"/>
      <c r="G1077" s="52"/>
      <c r="H1077" s="1028" t="s">
        <v>53</v>
      </c>
      <c r="I1077" s="1038" t="s">
        <v>8</v>
      </c>
      <c r="J1077" s="1039" t="s">
        <v>2022</v>
      </c>
      <c r="K1077" s="1039"/>
      <c r="L1077" s="1039"/>
      <c r="M1077" s="1038" t="s">
        <v>8</v>
      </c>
      <c r="N1077" s="1039" t="s">
        <v>31</v>
      </c>
      <c r="O1077" s="1039"/>
      <c r="P1077" s="1039"/>
      <c r="Q1077" s="821"/>
      <c r="R1077" s="821"/>
      <c r="S1077" s="821"/>
      <c r="T1077" s="821"/>
      <c r="U1077" s="821"/>
      <c r="V1077" s="821"/>
      <c r="W1077" s="821"/>
      <c r="X1077" s="821"/>
      <c r="Y1077" s="821"/>
      <c r="Z1077" s="821"/>
      <c r="AA1077" s="821"/>
      <c r="AB1077" s="821"/>
      <c r="AC1077" s="821"/>
      <c r="AD1077" s="821"/>
      <c r="AE1077" s="821"/>
      <c r="AF1077" s="822"/>
    </row>
    <row r="1078" spans="1:32" x14ac:dyDescent="0.15">
      <c r="A1078" s="27"/>
      <c r="B1078" s="754"/>
      <c r="C1078" s="60"/>
      <c r="D1078" s="669" t="s">
        <v>8</v>
      </c>
      <c r="E1078" s="777" t="s">
        <v>301</v>
      </c>
      <c r="F1078" s="722"/>
      <c r="G1078" s="52"/>
      <c r="H1078" s="1029"/>
      <c r="I1078" s="917"/>
      <c r="J1078" s="1032"/>
      <c r="K1078" s="1032"/>
      <c r="L1078" s="1032"/>
      <c r="M1078" s="917"/>
      <c r="N1078" s="1032"/>
      <c r="O1078" s="1032"/>
      <c r="P1078" s="1032"/>
      <c r="Q1078" s="676"/>
      <c r="R1078" s="676"/>
      <c r="S1078" s="676"/>
      <c r="T1078" s="676"/>
      <c r="U1078" s="676"/>
      <c r="V1078" s="676"/>
      <c r="W1078" s="676"/>
      <c r="X1078" s="676"/>
      <c r="Y1078" s="676"/>
      <c r="Z1078" s="676"/>
      <c r="AA1078" s="676"/>
      <c r="AB1078" s="676"/>
      <c r="AC1078" s="676"/>
      <c r="AD1078" s="676"/>
      <c r="AE1078" s="676"/>
      <c r="AF1078" s="677"/>
    </row>
    <row r="1079" spans="1:32" x14ac:dyDescent="0.15">
      <c r="A1079" s="669" t="s">
        <v>8</v>
      </c>
      <c r="B1079" s="754">
        <v>14</v>
      </c>
      <c r="C1079" s="60" t="s">
        <v>2126</v>
      </c>
      <c r="D1079" s="669" t="s">
        <v>8</v>
      </c>
      <c r="E1079" s="777" t="s">
        <v>56</v>
      </c>
      <c r="F1079" s="722"/>
      <c r="G1079" s="52"/>
      <c r="H1079" s="1028" t="s">
        <v>54</v>
      </c>
      <c r="I1079" s="1038" t="s">
        <v>8</v>
      </c>
      <c r="J1079" s="1039" t="s">
        <v>2022</v>
      </c>
      <c r="K1079" s="1039"/>
      <c r="L1079" s="1039"/>
      <c r="M1079" s="1038" t="s">
        <v>8</v>
      </c>
      <c r="N1079" s="1039" t="s">
        <v>31</v>
      </c>
      <c r="O1079" s="1039"/>
      <c r="P1079" s="1039"/>
      <c r="Q1079" s="821"/>
      <c r="R1079" s="821"/>
      <c r="S1079" s="821"/>
      <c r="T1079" s="821"/>
      <c r="U1079" s="821"/>
      <c r="V1079" s="821"/>
      <c r="W1079" s="821"/>
      <c r="X1079" s="821"/>
      <c r="Y1079" s="821"/>
      <c r="Z1079" s="821"/>
      <c r="AA1079" s="821"/>
      <c r="AB1079" s="821"/>
      <c r="AC1079" s="821"/>
      <c r="AD1079" s="821"/>
      <c r="AE1079" s="821"/>
      <c r="AF1079" s="822"/>
    </row>
    <row r="1080" spans="1:32" x14ac:dyDescent="0.15">
      <c r="A1080" s="27"/>
      <c r="B1080" s="754"/>
      <c r="C1080" s="60"/>
      <c r="D1080" s="669" t="s">
        <v>8</v>
      </c>
      <c r="E1080" s="777" t="s">
        <v>59</v>
      </c>
      <c r="F1080" s="722"/>
      <c r="G1080" s="52"/>
      <c r="H1080" s="1029"/>
      <c r="I1080" s="917"/>
      <c r="J1080" s="1032"/>
      <c r="K1080" s="1032"/>
      <c r="L1080" s="1032"/>
      <c r="M1080" s="917"/>
      <c r="N1080" s="1032"/>
      <c r="O1080" s="1032"/>
      <c r="P1080" s="1032"/>
      <c r="Q1080" s="676"/>
      <c r="R1080" s="676"/>
      <c r="S1080" s="676"/>
      <c r="T1080" s="676"/>
      <c r="U1080" s="676"/>
      <c r="V1080" s="676"/>
      <c r="W1080" s="676"/>
      <c r="X1080" s="676"/>
      <c r="Y1080" s="676"/>
      <c r="Z1080" s="676"/>
      <c r="AA1080" s="676"/>
      <c r="AB1080" s="676"/>
      <c r="AC1080" s="676"/>
      <c r="AD1080" s="676"/>
      <c r="AE1080" s="676"/>
      <c r="AF1080" s="677"/>
    </row>
    <row r="1081" spans="1:32" x14ac:dyDescent="0.15">
      <c r="A1081" s="27"/>
      <c r="B1081" s="754"/>
      <c r="C1081" s="60"/>
      <c r="D1081" s="669"/>
      <c r="E1081" s="777"/>
      <c r="F1081" s="722"/>
      <c r="G1081" s="52"/>
      <c r="H1081" s="816" t="s">
        <v>57</v>
      </c>
      <c r="I1081" s="679" t="s">
        <v>8</v>
      </c>
      <c r="J1081" s="680" t="s">
        <v>2020</v>
      </c>
      <c r="K1081" s="680"/>
      <c r="L1081" s="682"/>
      <c r="M1081" s="683" t="s">
        <v>8</v>
      </c>
      <c r="N1081" s="680" t="s">
        <v>2094</v>
      </c>
      <c r="O1081" s="680"/>
      <c r="P1081" s="682"/>
      <c r="Q1081" s="683" t="s">
        <v>8</v>
      </c>
      <c r="R1081" s="801" t="s">
        <v>2095</v>
      </c>
      <c r="S1081" s="801"/>
      <c r="T1081" s="801"/>
      <c r="U1081" s="886"/>
      <c r="V1081" s="887"/>
      <c r="W1081" s="680"/>
      <c r="X1081" s="680"/>
      <c r="Y1081" s="886"/>
      <c r="Z1081" s="887"/>
      <c r="AA1081" s="801"/>
      <c r="AB1081" s="801"/>
      <c r="AC1081" s="801"/>
      <c r="AD1081" s="801"/>
      <c r="AE1081" s="801"/>
      <c r="AF1081" s="685"/>
    </row>
    <row r="1082" spans="1:32" x14ac:dyDescent="0.15">
      <c r="A1082" s="27"/>
      <c r="B1082" s="754"/>
      <c r="C1082" s="60"/>
      <c r="D1082" s="778"/>
      <c r="E1082" s="777"/>
      <c r="F1082" s="722"/>
      <c r="G1082" s="52"/>
      <c r="H1082" s="1033" t="s">
        <v>2096</v>
      </c>
      <c r="I1082" s="1034" t="s">
        <v>8</v>
      </c>
      <c r="J1082" s="1031" t="s">
        <v>2020</v>
      </c>
      <c r="K1082" s="1031"/>
      <c r="L1082" s="1036" t="s">
        <v>8</v>
      </c>
      <c r="M1082" s="1031" t="s">
        <v>2021</v>
      </c>
      <c r="N1082" s="1031"/>
      <c r="O1082" s="658"/>
      <c r="P1082" s="723"/>
      <c r="Q1082" s="778"/>
      <c r="R1082" s="723"/>
      <c r="S1082" s="735"/>
      <c r="T1082" s="735"/>
      <c r="U1082" s="723"/>
      <c r="V1082" s="723"/>
      <c r="W1082" s="735"/>
      <c r="X1082" s="723"/>
      <c r="Y1082" s="723"/>
      <c r="Z1082" s="723"/>
      <c r="AA1082" s="723"/>
      <c r="AB1082" s="723"/>
      <c r="AC1082" s="723"/>
      <c r="AD1082" s="723"/>
      <c r="AE1082" s="723"/>
      <c r="AF1082" s="52"/>
    </row>
    <row r="1083" spans="1:32" x14ac:dyDescent="0.15">
      <c r="A1083" s="27"/>
      <c r="B1083" s="754"/>
      <c r="C1083" s="60"/>
      <c r="D1083" s="778"/>
      <c r="E1083" s="777"/>
      <c r="F1083" s="722"/>
      <c r="G1083" s="52"/>
      <c r="H1083" s="1029"/>
      <c r="I1083" s="1035"/>
      <c r="J1083" s="1032"/>
      <c r="K1083" s="1032"/>
      <c r="L1083" s="1037"/>
      <c r="M1083" s="1032"/>
      <c r="N1083" s="1032"/>
      <c r="O1083" s="658"/>
      <c r="P1083" s="723"/>
      <c r="Q1083" s="778"/>
      <c r="R1083" s="736"/>
      <c r="S1083" s="735"/>
      <c r="T1083" s="735"/>
      <c r="U1083" s="750"/>
      <c r="V1083" s="736"/>
      <c r="W1083" s="735"/>
      <c r="X1083" s="736"/>
      <c r="Y1083" s="736"/>
      <c r="Z1083" s="736"/>
      <c r="AA1083" s="736"/>
      <c r="AB1083" s="736"/>
      <c r="AC1083" s="736"/>
      <c r="AD1083" s="736"/>
      <c r="AE1083" s="736"/>
      <c r="AF1083" s="692"/>
    </row>
    <row r="1084" spans="1:32" x14ac:dyDescent="0.15">
      <c r="A1084" s="27"/>
      <c r="B1084" s="754"/>
      <c r="C1084" s="60"/>
      <c r="D1084" s="27"/>
      <c r="E1084" s="777"/>
      <c r="F1084" s="722"/>
      <c r="G1084" s="52"/>
      <c r="H1084" s="678" t="s">
        <v>36</v>
      </c>
      <c r="I1084" s="679" t="s">
        <v>8</v>
      </c>
      <c r="J1084" s="680" t="s">
        <v>2020</v>
      </c>
      <c r="K1084" s="680"/>
      <c r="L1084" s="683" t="s">
        <v>8</v>
      </c>
      <c r="M1084" s="680" t="s">
        <v>2021</v>
      </c>
      <c r="N1084" s="680"/>
      <c r="O1084" s="684"/>
      <c r="P1084" s="680"/>
      <c r="Q1084" s="684"/>
      <c r="R1084" s="684"/>
      <c r="S1084" s="684"/>
      <c r="T1084" s="684"/>
      <c r="U1084" s="684"/>
      <c r="V1084" s="684"/>
      <c r="W1084" s="684"/>
      <c r="X1084" s="684"/>
      <c r="Y1084" s="684"/>
      <c r="Z1084" s="684"/>
      <c r="AA1084" s="684"/>
      <c r="AB1084" s="684"/>
      <c r="AC1084" s="684"/>
      <c r="AD1084" s="684"/>
      <c r="AE1084" s="684"/>
      <c r="AF1084" s="688"/>
    </row>
    <row r="1085" spans="1:32" x14ac:dyDescent="0.15">
      <c r="A1085" s="769"/>
      <c r="B1085" s="747"/>
      <c r="C1085" s="771"/>
      <c r="D1085" s="769"/>
      <c r="E1085" s="761"/>
      <c r="F1085" s="724"/>
      <c r="G1085" s="775"/>
      <c r="H1085" s="370" t="s">
        <v>302</v>
      </c>
      <c r="I1085" s="785" t="s">
        <v>8</v>
      </c>
      <c r="J1085" s="770" t="s">
        <v>2020</v>
      </c>
      <c r="K1085" s="836"/>
      <c r="L1085" s="786" t="s">
        <v>8</v>
      </c>
      <c r="M1085" s="770" t="s">
        <v>2021</v>
      </c>
      <c r="N1085" s="836"/>
      <c r="O1085" s="770"/>
      <c r="P1085" s="770"/>
      <c r="Q1085" s="770"/>
      <c r="R1085" s="770"/>
      <c r="S1085" s="770"/>
      <c r="T1085" s="770"/>
      <c r="U1085" s="770"/>
      <c r="V1085" s="770"/>
      <c r="W1085" s="770"/>
      <c r="X1085" s="770"/>
      <c r="Y1085" s="770"/>
      <c r="Z1085" s="770"/>
      <c r="AA1085" s="770"/>
      <c r="AB1085" s="770"/>
      <c r="AC1085" s="770"/>
      <c r="AD1085" s="770"/>
      <c r="AE1085" s="770"/>
      <c r="AF1085" s="775"/>
    </row>
    <row r="1086" spans="1:32" x14ac:dyDescent="0.15">
      <c r="A1086" s="772"/>
      <c r="B1086" s="744"/>
      <c r="C1086" s="808"/>
      <c r="D1086" s="720"/>
      <c r="E1086" s="668"/>
      <c r="F1086" s="720"/>
      <c r="G1086" s="774"/>
      <c r="H1086" s="823" t="s">
        <v>62</v>
      </c>
      <c r="I1086" s="824" t="s">
        <v>8</v>
      </c>
      <c r="J1086" s="811" t="s">
        <v>2020</v>
      </c>
      <c r="K1086" s="811"/>
      <c r="L1086" s="732"/>
      <c r="M1086" s="825" t="s">
        <v>8</v>
      </c>
      <c r="N1086" s="811" t="s">
        <v>63</v>
      </c>
      <c r="O1086" s="811"/>
      <c r="P1086" s="732"/>
      <c r="Q1086" s="825" t="s">
        <v>8</v>
      </c>
      <c r="R1086" s="732" t="s">
        <v>64</v>
      </c>
      <c r="S1086" s="732"/>
      <c r="T1086" s="813"/>
      <c r="U1086" s="813"/>
      <c r="V1086" s="813"/>
      <c r="W1086" s="813"/>
      <c r="X1086" s="813"/>
      <c r="Y1086" s="813"/>
      <c r="Z1086" s="813"/>
      <c r="AA1086" s="813"/>
      <c r="AB1086" s="813"/>
      <c r="AC1086" s="813"/>
      <c r="AD1086" s="813"/>
      <c r="AE1086" s="813"/>
      <c r="AF1086" s="814"/>
    </row>
    <row r="1087" spans="1:32" x14ac:dyDescent="0.15">
      <c r="A1087" s="27"/>
      <c r="B1087" s="754"/>
      <c r="C1087" s="60"/>
      <c r="D1087" s="757"/>
      <c r="E1087" s="777"/>
      <c r="F1087" s="722"/>
      <c r="G1087" s="52"/>
      <c r="H1087" s="678" t="s">
        <v>2016</v>
      </c>
      <c r="I1087" s="679" t="s">
        <v>8</v>
      </c>
      <c r="J1087" s="680" t="s">
        <v>2017</v>
      </c>
      <c r="K1087" s="681"/>
      <c r="L1087" s="682"/>
      <c r="M1087" s="683" t="s">
        <v>8</v>
      </c>
      <c r="N1087" s="680" t="s">
        <v>2018</v>
      </c>
      <c r="O1087" s="683"/>
      <c r="P1087" s="680"/>
      <c r="Q1087" s="684"/>
      <c r="R1087" s="684"/>
      <c r="S1087" s="684"/>
      <c r="T1087" s="684"/>
      <c r="U1087" s="684"/>
      <c r="V1087" s="684"/>
      <c r="W1087" s="684"/>
      <c r="X1087" s="684"/>
      <c r="Y1087" s="684"/>
      <c r="Z1087" s="684"/>
      <c r="AA1087" s="684"/>
      <c r="AB1087" s="684"/>
      <c r="AC1087" s="684"/>
      <c r="AD1087" s="684"/>
      <c r="AE1087" s="684"/>
      <c r="AF1087" s="174"/>
    </row>
    <row r="1088" spans="1:32" x14ac:dyDescent="0.15">
      <c r="A1088" s="27"/>
      <c r="B1088" s="754"/>
      <c r="C1088" s="60"/>
      <c r="D1088" s="757"/>
      <c r="E1088" s="777"/>
      <c r="F1088" s="722"/>
      <c r="G1088" s="52"/>
      <c r="H1088" s="678" t="s">
        <v>2019</v>
      </c>
      <c r="I1088" s="679" t="s">
        <v>8</v>
      </c>
      <c r="J1088" s="680" t="s">
        <v>2017</v>
      </c>
      <c r="K1088" s="681"/>
      <c r="L1088" s="682"/>
      <c r="M1088" s="683" t="s">
        <v>8</v>
      </c>
      <c r="N1088" s="680" t="s">
        <v>2018</v>
      </c>
      <c r="O1088" s="683"/>
      <c r="P1088" s="680"/>
      <c r="Q1088" s="684"/>
      <c r="R1088" s="684"/>
      <c r="S1088" s="684"/>
      <c r="T1088" s="684"/>
      <c r="U1088" s="684"/>
      <c r="V1088" s="684"/>
      <c r="W1088" s="684"/>
      <c r="X1088" s="684"/>
      <c r="Y1088" s="684"/>
      <c r="Z1088" s="684"/>
      <c r="AA1088" s="684"/>
      <c r="AB1088" s="684"/>
      <c r="AC1088" s="684"/>
      <c r="AD1088" s="684"/>
      <c r="AE1088" s="684"/>
      <c r="AF1088" s="883"/>
    </row>
    <row r="1089" spans="1:32" x14ac:dyDescent="0.15">
      <c r="A1089" s="27"/>
      <c r="B1089" s="754"/>
      <c r="C1089" s="60"/>
      <c r="D1089" s="757"/>
      <c r="E1089" s="777"/>
      <c r="F1089" s="722"/>
      <c r="G1089" s="849"/>
      <c r="H1089" s="790" t="s">
        <v>65</v>
      </c>
      <c r="I1089" s="679" t="s">
        <v>8</v>
      </c>
      <c r="J1089" s="680" t="s">
        <v>44</v>
      </c>
      <c r="K1089" s="681"/>
      <c r="L1089" s="801"/>
      <c r="M1089" s="683" t="s">
        <v>8</v>
      </c>
      <c r="N1089" s="680" t="s">
        <v>2034</v>
      </c>
      <c r="O1089" s="681"/>
      <c r="P1089" s="684"/>
      <c r="Q1089" s="684"/>
      <c r="R1089" s="684"/>
      <c r="S1089" s="684"/>
      <c r="T1089" s="684"/>
      <c r="U1089" s="684"/>
      <c r="V1089" s="684"/>
      <c r="W1089" s="684"/>
      <c r="X1089" s="684"/>
      <c r="Y1089" s="684"/>
      <c r="Z1089" s="684"/>
      <c r="AA1089" s="684"/>
      <c r="AB1089" s="684"/>
      <c r="AC1089" s="684"/>
      <c r="AD1089" s="684"/>
      <c r="AE1089" s="684"/>
      <c r="AF1089" s="685"/>
    </row>
    <row r="1090" spans="1:32" x14ac:dyDescent="0.15">
      <c r="A1090" s="27"/>
      <c r="B1090" s="754"/>
      <c r="C1090" s="60"/>
      <c r="D1090" s="757"/>
      <c r="E1090" s="777"/>
      <c r="F1090" s="722"/>
      <c r="G1090" s="849"/>
      <c r="H1090" s="1028" t="s">
        <v>66</v>
      </c>
      <c r="I1090" s="1030" t="s">
        <v>8</v>
      </c>
      <c r="J1090" s="1031" t="s">
        <v>2020</v>
      </c>
      <c r="K1090" s="1031"/>
      <c r="L1090" s="1030" t="s">
        <v>8</v>
      </c>
      <c r="M1090" s="1031" t="s">
        <v>2021</v>
      </c>
      <c r="N1090" s="1031"/>
      <c r="O1090" s="739"/>
      <c r="P1090" s="739"/>
      <c r="Q1090" s="739"/>
      <c r="R1090" s="739"/>
      <c r="S1090" s="739"/>
      <c r="T1090" s="739"/>
      <c r="U1090" s="739"/>
      <c r="V1090" s="739"/>
      <c r="W1090" s="739"/>
      <c r="X1090" s="739"/>
      <c r="Y1090" s="739"/>
      <c r="Z1090" s="739"/>
      <c r="AA1090" s="739"/>
      <c r="AB1090" s="739"/>
      <c r="AC1090" s="739"/>
      <c r="AD1090" s="739"/>
      <c r="AE1090" s="739"/>
      <c r="AF1090" s="829"/>
    </row>
    <row r="1091" spans="1:32" x14ac:dyDescent="0.15">
      <c r="A1091" s="27"/>
      <c r="B1091" s="754"/>
      <c r="C1091" s="60"/>
      <c r="D1091" s="757"/>
      <c r="E1091" s="777"/>
      <c r="F1091" s="722"/>
      <c r="G1091" s="849"/>
      <c r="H1091" s="1029"/>
      <c r="I1091" s="917"/>
      <c r="J1091" s="1032"/>
      <c r="K1091" s="1032"/>
      <c r="L1091" s="917"/>
      <c r="M1091" s="1032"/>
      <c r="N1091" s="1032"/>
      <c r="O1091" s="736"/>
      <c r="P1091" s="736"/>
      <c r="Q1091" s="736"/>
      <c r="R1091" s="736"/>
      <c r="S1091" s="736"/>
      <c r="T1091" s="736"/>
      <c r="U1091" s="736"/>
      <c r="V1091" s="736"/>
      <c r="W1091" s="736"/>
      <c r="X1091" s="736"/>
      <c r="Y1091" s="736"/>
      <c r="Z1091" s="736"/>
      <c r="AA1091" s="736"/>
      <c r="AB1091" s="736"/>
      <c r="AC1091" s="736"/>
      <c r="AD1091" s="736"/>
      <c r="AE1091" s="736"/>
      <c r="AF1091" s="828"/>
    </row>
    <row r="1092" spans="1:32" x14ac:dyDescent="0.15">
      <c r="A1092" s="27"/>
      <c r="B1092" s="754"/>
      <c r="C1092" s="60"/>
      <c r="D1092" s="757"/>
      <c r="E1092" s="777"/>
      <c r="F1092" s="722"/>
      <c r="G1092" s="849"/>
      <c r="H1092" s="1028" t="s">
        <v>67</v>
      </c>
      <c r="I1092" s="1030" t="s">
        <v>8</v>
      </c>
      <c r="J1092" s="1031" t="s">
        <v>2020</v>
      </c>
      <c r="K1092" s="1031"/>
      <c r="L1092" s="1030" t="s">
        <v>8</v>
      </c>
      <c r="M1092" s="1031" t="s">
        <v>2021</v>
      </c>
      <c r="N1092" s="1031"/>
      <c r="O1092" s="739"/>
      <c r="P1092" s="739"/>
      <c r="Q1092" s="739"/>
      <c r="R1092" s="739"/>
      <c r="S1092" s="739"/>
      <c r="T1092" s="739"/>
      <c r="U1092" s="739"/>
      <c r="V1092" s="739"/>
      <c r="W1092" s="739"/>
      <c r="X1092" s="739"/>
      <c r="Y1092" s="739"/>
      <c r="Z1092" s="739"/>
      <c r="AA1092" s="739"/>
      <c r="AB1092" s="739"/>
      <c r="AC1092" s="739"/>
      <c r="AD1092" s="739"/>
      <c r="AE1092" s="739"/>
      <c r="AF1092" s="829"/>
    </row>
    <row r="1093" spans="1:32" x14ac:dyDescent="0.15">
      <c r="A1093" s="27"/>
      <c r="B1093" s="754"/>
      <c r="C1093" s="60"/>
      <c r="D1093" s="757"/>
      <c r="E1093" s="777"/>
      <c r="F1093" s="722"/>
      <c r="G1093" s="849"/>
      <c r="H1093" s="1029"/>
      <c r="I1093" s="917"/>
      <c r="J1093" s="1032"/>
      <c r="K1093" s="1032"/>
      <c r="L1093" s="917"/>
      <c r="M1093" s="1032"/>
      <c r="N1093" s="1032"/>
      <c r="O1093" s="736"/>
      <c r="P1093" s="736"/>
      <c r="Q1093" s="736"/>
      <c r="R1093" s="736"/>
      <c r="S1093" s="736"/>
      <c r="T1093" s="736"/>
      <c r="U1093" s="736"/>
      <c r="V1093" s="736"/>
      <c r="W1093" s="736"/>
      <c r="X1093" s="736"/>
      <c r="Y1093" s="736"/>
      <c r="Z1093" s="736"/>
      <c r="AA1093" s="736"/>
      <c r="AB1093" s="736"/>
      <c r="AC1093" s="736"/>
      <c r="AD1093" s="736"/>
      <c r="AE1093" s="736"/>
      <c r="AF1093" s="828"/>
    </row>
    <row r="1094" spans="1:32" x14ac:dyDescent="0.15">
      <c r="A1094" s="27"/>
      <c r="B1094" s="754"/>
      <c r="C1094" s="60"/>
      <c r="D1094" s="757"/>
      <c r="E1094" s="777"/>
      <c r="F1094" s="722"/>
      <c r="G1094" s="849"/>
      <c r="H1094" s="1028" t="s">
        <v>68</v>
      </c>
      <c r="I1094" s="1030" t="s">
        <v>8</v>
      </c>
      <c r="J1094" s="1031" t="s">
        <v>2020</v>
      </c>
      <c r="K1094" s="1031"/>
      <c r="L1094" s="1030" t="s">
        <v>8</v>
      </c>
      <c r="M1094" s="1031" t="s">
        <v>2021</v>
      </c>
      <c r="N1094" s="1031"/>
      <c r="O1094" s="739"/>
      <c r="P1094" s="739"/>
      <c r="Q1094" s="739"/>
      <c r="R1094" s="739"/>
      <c r="S1094" s="739"/>
      <c r="T1094" s="739"/>
      <c r="U1094" s="739"/>
      <c r="V1094" s="739"/>
      <c r="W1094" s="739"/>
      <c r="X1094" s="739"/>
      <c r="Y1094" s="739"/>
      <c r="Z1094" s="739"/>
      <c r="AA1094" s="739"/>
      <c r="AB1094" s="739"/>
      <c r="AC1094" s="739"/>
      <c r="AD1094" s="739"/>
      <c r="AE1094" s="739"/>
      <c r="AF1094" s="829"/>
    </row>
    <row r="1095" spans="1:32" x14ac:dyDescent="0.15">
      <c r="A1095" s="27"/>
      <c r="B1095" s="754"/>
      <c r="C1095" s="60"/>
      <c r="D1095" s="757"/>
      <c r="E1095" s="777"/>
      <c r="F1095" s="722"/>
      <c r="G1095" s="849"/>
      <c r="H1095" s="1029"/>
      <c r="I1095" s="917"/>
      <c r="J1095" s="1032"/>
      <c r="K1095" s="1032"/>
      <c r="L1095" s="917"/>
      <c r="M1095" s="1032"/>
      <c r="N1095" s="1032"/>
      <c r="O1095" s="736"/>
      <c r="P1095" s="736"/>
      <c r="Q1095" s="736"/>
      <c r="R1095" s="736"/>
      <c r="S1095" s="736"/>
      <c r="T1095" s="736"/>
      <c r="U1095" s="736"/>
      <c r="V1095" s="736"/>
      <c r="W1095" s="736"/>
      <c r="X1095" s="736"/>
      <c r="Y1095" s="736"/>
      <c r="Z1095" s="736"/>
      <c r="AA1095" s="736"/>
      <c r="AB1095" s="736"/>
      <c r="AC1095" s="736"/>
      <c r="AD1095" s="736"/>
      <c r="AE1095" s="736"/>
      <c r="AF1095" s="828"/>
    </row>
    <row r="1096" spans="1:32" x14ac:dyDescent="0.15">
      <c r="A1096" s="27"/>
      <c r="B1096" s="754"/>
      <c r="C1096" s="60"/>
      <c r="D1096" s="757"/>
      <c r="E1096" s="777"/>
      <c r="F1096" s="722"/>
      <c r="G1096" s="849"/>
      <c r="H1096" s="1028" t="s">
        <v>69</v>
      </c>
      <c r="I1096" s="1030" t="s">
        <v>8</v>
      </c>
      <c r="J1096" s="1031" t="s">
        <v>2020</v>
      </c>
      <c r="K1096" s="1031"/>
      <c r="L1096" s="1030" t="s">
        <v>8</v>
      </c>
      <c r="M1096" s="1031" t="s">
        <v>2021</v>
      </c>
      <c r="N1096" s="1031"/>
      <c r="O1096" s="739"/>
      <c r="P1096" s="739"/>
      <c r="Q1096" s="739"/>
      <c r="R1096" s="739"/>
      <c r="S1096" s="739"/>
      <c r="T1096" s="739"/>
      <c r="U1096" s="739"/>
      <c r="V1096" s="739"/>
      <c r="W1096" s="739"/>
      <c r="X1096" s="739"/>
      <c r="Y1096" s="739"/>
      <c r="Z1096" s="739"/>
      <c r="AA1096" s="739"/>
      <c r="AB1096" s="739"/>
      <c r="AC1096" s="739"/>
      <c r="AD1096" s="739"/>
      <c r="AE1096" s="739"/>
      <c r="AF1096" s="829"/>
    </row>
    <row r="1097" spans="1:32" x14ac:dyDescent="0.15">
      <c r="A1097" s="27"/>
      <c r="B1097" s="754"/>
      <c r="C1097" s="60"/>
      <c r="D1097" s="669" t="s">
        <v>8</v>
      </c>
      <c r="E1097" s="777" t="s">
        <v>70</v>
      </c>
      <c r="F1097" s="722"/>
      <c r="G1097" s="849"/>
      <c r="H1097" s="1029"/>
      <c r="I1097" s="917"/>
      <c r="J1097" s="1032"/>
      <c r="K1097" s="1032"/>
      <c r="L1097" s="917"/>
      <c r="M1097" s="1032"/>
      <c r="N1097" s="1032"/>
      <c r="O1097" s="736"/>
      <c r="P1097" s="736"/>
      <c r="Q1097" s="736"/>
      <c r="R1097" s="736"/>
      <c r="S1097" s="736"/>
      <c r="T1097" s="736"/>
      <c r="U1097" s="736"/>
      <c r="V1097" s="736"/>
      <c r="W1097" s="736"/>
      <c r="X1097" s="736"/>
      <c r="Y1097" s="736"/>
      <c r="Z1097" s="736"/>
      <c r="AA1097" s="736"/>
      <c r="AB1097" s="736"/>
      <c r="AC1097" s="736"/>
      <c r="AD1097" s="736"/>
      <c r="AE1097" s="736"/>
      <c r="AF1097" s="828"/>
    </row>
    <row r="1098" spans="1:32" x14ac:dyDescent="0.15">
      <c r="A1098" s="669" t="s">
        <v>8</v>
      </c>
      <c r="B1098" s="754">
        <v>15</v>
      </c>
      <c r="C1098" s="380" t="s">
        <v>71</v>
      </c>
      <c r="D1098" s="669" t="s">
        <v>8</v>
      </c>
      <c r="E1098" s="777" t="s">
        <v>72</v>
      </c>
      <c r="F1098" s="722"/>
      <c r="G1098" s="849"/>
      <c r="H1098" s="816" t="s">
        <v>73</v>
      </c>
      <c r="I1098" s="741" t="s">
        <v>8</v>
      </c>
      <c r="J1098" s="691" t="s">
        <v>2020</v>
      </c>
      <c r="K1098" s="694"/>
      <c r="L1098" s="750" t="s">
        <v>8</v>
      </c>
      <c r="M1098" s="691" t="s">
        <v>2021</v>
      </c>
      <c r="N1098" s="694"/>
      <c r="O1098" s="801"/>
      <c r="P1098" s="801"/>
      <c r="Q1098" s="801"/>
      <c r="R1098" s="801"/>
      <c r="S1098" s="801"/>
      <c r="T1098" s="801"/>
      <c r="U1098" s="801"/>
      <c r="V1098" s="801"/>
      <c r="W1098" s="801"/>
      <c r="X1098" s="801"/>
      <c r="Y1098" s="801"/>
      <c r="Z1098" s="801"/>
      <c r="AA1098" s="801"/>
      <c r="AB1098" s="801"/>
      <c r="AC1098" s="801"/>
      <c r="AD1098" s="801"/>
      <c r="AE1098" s="801"/>
      <c r="AF1098" s="802"/>
    </row>
    <row r="1099" spans="1:32" x14ac:dyDescent="0.15">
      <c r="A1099" s="27"/>
      <c r="B1099" s="754"/>
      <c r="C1099" s="60"/>
      <c r="D1099" s="669" t="s">
        <v>8</v>
      </c>
      <c r="E1099" s="777" t="s">
        <v>74</v>
      </c>
      <c r="F1099" s="722"/>
      <c r="G1099" s="849"/>
      <c r="H1099" s="687" t="s">
        <v>2098</v>
      </c>
      <c r="I1099" s="679" t="s">
        <v>8</v>
      </c>
      <c r="J1099" s="680" t="s">
        <v>2020</v>
      </c>
      <c r="K1099" s="680"/>
      <c r="L1099" s="683" t="s">
        <v>8</v>
      </c>
      <c r="M1099" s="680" t="s">
        <v>2023</v>
      </c>
      <c r="N1099" s="680"/>
      <c r="O1099" s="683" t="s">
        <v>8</v>
      </c>
      <c r="P1099" s="680" t="s">
        <v>2024</v>
      </c>
      <c r="Q1099" s="684"/>
      <c r="R1099" s="870"/>
      <c r="S1099" s="870"/>
      <c r="T1099" s="870"/>
      <c r="U1099" s="870"/>
      <c r="V1099" s="870"/>
      <c r="W1099" s="870"/>
      <c r="X1099" s="870"/>
      <c r="Y1099" s="870"/>
      <c r="Z1099" s="870"/>
      <c r="AA1099" s="870"/>
      <c r="AB1099" s="870"/>
      <c r="AC1099" s="870"/>
      <c r="AD1099" s="870"/>
      <c r="AE1099" s="870"/>
      <c r="AF1099" s="871"/>
    </row>
    <row r="1100" spans="1:32" x14ac:dyDescent="0.15">
      <c r="A1100" s="27"/>
      <c r="B1100" s="754"/>
      <c r="C1100" s="60"/>
      <c r="D1100" s="757"/>
      <c r="E1100" s="777"/>
      <c r="F1100" s="722"/>
      <c r="G1100" s="849"/>
      <c r="H1100" s="687" t="s">
        <v>75</v>
      </c>
      <c r="I1100" s="741" t="s">
        <v>8</v>
      </c>
      <c r="J1100" s="691" t="s">
        <v>2020</v>
      </c>
      <c r="K1100" s="694"/>
      <c r="L1100" s="750" t="s">
        <v>8</v>
      </c>
      <c r="M1100" s="691" t="s">
        <v>2021</v>
      </c>
      <c r="N1100" s="694"/>
      <c r="O1100" s="684"/>
      <c r="P1100" s="684"/>
      <c r="Q1100" s="684"/>
      <c r="R1100" s="684"/>
      <c r="S1100" s="684"/>
      <c r="T1100" s="684"/>
      <c r="U1100" s="684"/>
      <c r="V1100" s="684"/>
      <c r="W1100" s="684"/>
      <c r="X1100" s="684"/>
      <c r="Y1100" s="684"/>
      <c r="Z1100" s="684"/>
      <c r="AA1100" s="684"/>
      <c r="AB1100" s="684"/>
      <c r="AC1100" s="684"/>
      <c r="AD1100" s="684"/>
      <c r="AE1100" s="684"/>
      <c r="AF1100" s="685"/>
    </row>
    <row r="1101" spans="1:32" x14ac:dyDescent="0.15">
      <c r="A1101" s="27"/>
      <c r="B1101" s="754"/>
      <c r="C1101" s="60"/>
      <c r="D1101" s="757"/>
      <c r="E1101" s="777"/>
      <c r="F1101" s="722"/>
      <c r="G1101" s="849"/>
      <c r="H1101" s="687" t="s">
        <v>76</v>
      </c>
      <c r="I1101" s="679" t="s">
        <v>8</v>
      </c>
      <c r="J1101" s="680" t="s">
        <v>2020</v>
      </c>
      <c r="K1101" s="680"/>
      <c r="L1101" s="683" t="s">
        <v>8</v>
      </c>
      <c r="M1101" s="680" t="s">
        <v>2031</v>
      </c>
      <c r="N1101" s="680"/>
      <c r="O1101" s="683" t="s">
        <v>8</v>
      </c>
      <c r="P1101" s="680" t="s">
        <v>2032</v>
      </c>
      <c r="Q1101" s="684"/>
      <c r="R1101" s="801"/>
      <c r="S1101" s="801"/>
      <c r="T1101" s="801"/>
      <c r="U1101" s="801"/>
      <c r="V1101" s="801"/>
      <c r="W1101" s="801"/>
      <c r="X1101" s="801"/>
      <c r="Y1101" s="801"/>
      <c r="Z1101" s="801"/>
      <c r="AA1101" s="801"/>
      <c r="AB1101" s="801"/>
      <c r="AC1101" s="801"/>
      <c r="AD1101" s="801"/>
      <c r="AE1101" s="801"/>
      <c r="AF1101" s="802"/>
    </row>
    <row r="1102" spans="1:32" x14ac:dyDescent="0.15">
      <c r="A1102" s="27"/>
      <c r="B1102" s="754"/>
      <c r="C1102" s="60"/>
      <c r="D1102" s="757"/>
      <c r="E1102" s="777"/>
      <c r="F1102" s="722"/>
      <c r="G1102" s="849"/>
      <c r="H1102" s="687" t="s">
        <v>2127</v>
      </c>
      <c r="I1102" s="679" t="s">
        <v>8</v>
      </c>
      <c r="J1102" s="680" t="s">
        <v>2020</v>
      </c>
      <c r="K1102" s="680"/>
      <c r="L1102" s="683" t="s">
        <v>8</v>
      </c>
      <c r="M1102" s="680" t="s">
        <v>2099</v>
      </c>
      <c r="N1102" s="801"/>
      <c r="O1102" s="801"/>
      <c r="P1102" s="683" t="s">
        <v>8</v>
      </c>
      <c r="Q1102" s="680" t="s">
        <v>2100</v>
      </c>
      <c r="R1102" s="801"/>
      <c r="S1102" s="801"/>
      <c r="T1102" s="801"/>
      <c r="U1102" s="801"/>
      <c r="V1102" s="801"/>
      <c r="W1102" s="801"/>
      <c r="X1102" s="801"/>
      <c r="Y1102" s="801"/>
      <c r="Z1102" s="801"/>
      <c r="AA1102" s="801"/>
      <c r="AB1102" s="801"/>
      <c r="AC1102" s="801"/>
      <c r="AD1102" s="801"/>
      <c r="AE1102" s="801"/>
      <c r="AF1102" s="802"/>
    </row>
    <row r="1103" spans="1:32" x14ac:dyDescent="0.15">
      <c r="A1103" s="27"/>
      <c r="B1103" s="754"/>
      <c r="C1103" s="60"/>
      <c r="D1103" s="757"/>
      <c r="E1103" s="777"/>
      <c r="F1103" s="722"/>
      <c r="G1103" s="849"/>
      <c r="H1103" s="687" t="s">
        <v>2128</v>
      </c>
      <c r="I1103" s="741" t="s">
        <v>8</v>
      </c>
      <c r="J1103" s="691" t="s">
        <v>2020</v>
      </c>
      <c r="K1103" s="694"/>
      <c r="L1103" s="750" t="s">
        <v>8</v>
      </c>
      <c r="M1103" s="691" t="s">
        <v>2021</v>
      </c>
      <c r="N1103" s="694"/>
      <c r="O1103" s="801"/>
      <c r="P1103" s="801"/>
      <c r="Q1103" s="801"/>
      <c r="R1103" s="801"/>
      <c r="S1103" s="801"/>
      <c r="T1103" s="801"/>
      <c r="U1103" s="801"/>
      <c r="V1103" s="801"/>
      <c r="W1103" s="801"/>
      <c r="X1103" s="801"/>
      <c r="Y1103" s="801"/>
      <c r="Z1103" s="801"/>
      <c r="AA1103" s="801"/>
      <c r="AB1103" s="801"/>
      <c r="AC1103" s="801"/>
      <c r="AD1103" s="801"/>
      <c r="AE1103" s="801"/>
      <c r="AF1103" s="802"/>
    </row>
    <row r="1104" spans="1:32" x14ac:dyDescent="0.15">
      <c r="A1104" s="27"/>
      <c r="B1104" s="754"/>
      <c r="C1104" s="60"/>
      <c r="D1104" s="757"/>
      <c r="E1104" s="777"/>
      <c r="F1104" s="722"/>
      <c r="G1104" s="849"/>
      <c r="H1104" s="790" t="s">
        <v>79</v>
      </c>
      <c r="I1104" s="741" t="s">
        <v>8</v>
      </c>
      <c r="J1104" s="691" t="s">
        <v>2020</v>
      </c>
      <c r="K1104" s="694"/>
      <c r="L1104" s="750" t="s">
        <v>8</v>
      </c>
      <c r="M1104" s="691" t="s">
        <v>2021</v>
      </c>
      <c r="N1104" s="694"/>
      <c r="O1104" s="684"/>
      <c r="P1104" s="684"/>
      <c r="Q1104" s="684"/>
      <c r="R1104" s="684"/>
      <c r="S1104" s="684"/>
      <c r="T1104" s="684"/>
      <c r="U1104" s="684"/>
      <c r="V1104" s="684"/>
      <c r="W1104" s="684"/>
      <c r="X1104" s="684"/>
      <c r="Y1104" s="684"/>
      <c r="Z1104" s="684"/>
      <c r="AA1104" s="684"/>
      <c r="AB1104" s="684"/>
      <c r="AC1104" s="684"/>
      <c r="AD1104" s="684"/>
      <c r="AE1104" s="684"/>
      <c r="AF1104" s="685"/>
    </row>
    <row r="1105" spans="1:32" x14ac:dyDescent="0.15">
      <c r="A1105" s="27"/>
      <c r="B1105" s="754"/>
      <c r="C1105" s="60"/>
      <c r="D1105" s="757"/>
      <c r="E1105" s="777"/>
      <c r="F1105" s="722"/>
      <c r="G1105" s="849"/>
      <c r="H1105" s="790" t="s">
        <v>80</v>
      </c>
      <c r="I1105" s="741" t="s">
        <v>8</v>
      </c>
      <c r="J1105" s="691" t="s">
        <v>2020</v>
      </c>
      <c r="K1105" s="694"/>
      <c r="L1105" s="750" t="s">
        <v>8</v>
      </c>
      <c r="M1105" s="691" t="s">
        <v>2021</v>
      </c>
      <c r="N1105" s="694"/>
      <c r="O1105" s="684"/>
      <c r="P1105" s="684"/>
      <c r="Q1105" s="684"/>
      <c r="R1105" s="684"/>
      <c r="S1105" s="684"/>
      <c r="T1105" s="684"/>
      <c r="U1105" s="684"/>
      <c r="V1105" s="684"/>
      <c r="W1105" s="684"/>
      <c r="X1105" s="684"/>
      <c r="Y1105" s="684"/>
      <c r="Z1105" s="684"/>
      <c r="AA1105" s="684"/>
      <c r="AB1105" s="684"/>
      <c r="AC1105" s="684"/>
      <c r="AD1105" s="684"/>
      <c r="AE1105" s="684"/>
      <c r="AF1105" s="685"/>
    </row>
    <row r="1106" spans="1:32" x14ac:dyDescent="0.15">
      <c r="A1106" s="27"/>
      <c r="B1106" s="754"/>
      <c r="C1106" s="60"/>
      <c r="D1106" s="757"/>
      <c r="E1106" s="777"/>
      <c r="F1106" s="722"/>
      <c r="G1106" s="849"/>
      <c r="H1106" s="658" t="s">
        <v>2039</v>
      </c>
      <c r="I1106" s="741" t="s">
        <v>8</v>
      </c>
      <c r="J1106" s="691" t="s">
        <v>2020</v>
      </c>
      <c r="K1106" s="694"/>
      <c r="L1106" s="750" t="s">
        <v>8</v>
      </c>
      <c r="M1106" s="691" t="s">
        <v>2021</v>
      </c>
      <c r="N1106" s="694"/>
      <c r="O1106" s="684"/>
      <c r="P1106" s="684"/>
      <c r="Q1106" s="684"/>
      <c r="R1106" s="684"/>
      <c r="S1106" s="684"/>
      <c r="T1106" s="684"/>
      <c r="U1106" s="684"/>
      <c r="V1106" s="684"/>
      <c r="W1106" s="684"/>
      <c r="X1106" s="684"/>
      <c r="Y1106" s="684"/>
      <c r="Z1106" s="684"/>
      <c r="AA1106" s="684"/>
      <c r="AB1106" s="684"/>
      <c r="AC1106" s="684"/>
      <c r="AD1106" s="684"/>
      <c r="AE1106" s="684"/>
      <c r="AF1106" s="685"/>
    </row>
    <row r="1107" spans="1:32" x14ac:dyDescent="0.15">
      <c r="A1107" s="27"/>
      <c r="B1107" s="754"/>
      <c r="C1107" s="60"/>
      <c r="D1107" s="757"/>
      <c r="E1107" s="777"/>
      <c r="F1107" s="722"/>
      <c r="G1107" s="849"/>
      <c r="H1107" s="687" t="s">
        <v>81</v>
      </c>
      <c r="I1107" s="741" t="s">
        <v>8</v>
      </c>
      <c r="J1107" s="691" t="s">
        <v>2020</v>
      </c>
      <c r="K1107" s="694"/>
      <c r="L1107" s="750" t="s">
        <v>8</v>
      </c>
      <c r="M1107" s="691" t="s">
        <v>2021</v>
      </c>
      <c r="N1107" s="694"/>
      <c r="O1107" s="680"/>
      <c r="P1107" s="680"/>
      <c r="Q1107" s="680"/>
      <c r="R1107" s="680"/>
      <c r="S1107" s="680"/>
      <c r="T1107" s="680"/>
      <c r="U1107" s="680"/>
      <c r="V1107" s="680"/>
      <c r="W1107" s="680"/>
      <c r="X1107" s="680"/>
      <c r="Y1107" s="680"/>
      <c r="Z1107" s="680"/>
      <c r="AA1107" s="680"/>
      <c r="AB1107" s="680"/>
      <c r="AC1107" s="680"/>
      <c r="AD1107" s="680"/>
      <c r="AE1107" s="680"/>
      <c r="AF1107" s="688"/>
    </row>
    <row r="1108" spans="1:32" x14ac:dyDescent="0.15">
      <c r="A1108" s="769"/>
      <c r="B1108" s="747"/>
      <c r="C1108" s="771"/>
      <c r="D1108" s="765"/>
      <c r="E1108" s="761"/>
      <c r="F1108" s="724"/>
      <c r="G1108" s="837"/>
      <c r="H1108" s="791" t="s">
        <v>82</v>
      </c>
      <c r="I1108" s="792" t="s">
        <v>8</v>
      </c>
      <c r="J1108" s="793" t="s">
        <v>2020</v>
      </c>
      <c r="K1108" s="805"/>
      <c r="L1108" s="794" t="s">
        <v>8</v>
      </c>
      <c r="M1108" s="793" t="s">
        <v>2021</v>
      </c>
      <c r="N1108" s="805"/>
      <c r="O1108" s="793"/>
      <c r="P1108" s="793"/>
      <c r="Q1108" s="793"/>
      <c r="R1108" s="793"/>
      <c r="S1108" s="793"/>
      <c r="T1108" s="793"/>
      <c r="U1108" s="793"/>
      <c r="V1108" s="793"/>
      <c r="W1108" s="793"/>
      <c r="X1108" s="793"/>
      <c r="Y1108" s="793"/>
      <c r="Z1108" s="793"/>
      <c r="AA1108" s="793"/>
      <c r="AB1108" s="793"/>
      <c r="AC1108" s="793"/>
      <c r="AD1108" s="793"/>
      <c r="AE1108" s="793"/>
      <c r="AF1108" s="888"/>
    </row>
    <row r="1109" spans="1:32" x14ac:dyDescent="0.15">
      <c r="A1109" s="762"/>
      <c r="B1109" s="762"/>
      <c r="C1109" s="735"/>
      <c r="D1109" s="735"/>
      <c r="E1109" s="735"/>
      <c r="F1109" s="735"/>
      <c r="G1109" s="658"/>
      <c r="H1109" s="658"/>
      <c r="I1109" s="658"/>
      <c r="J1109" s="658"/>
      <c r="K1109" s="658"/>
      <c r="L1109" s="658"/>
      <c r="M1109" s="658"/>
      <c r="N1109" s="658"/>
      <c r="O1109" s="658"/>
      <c r="P1109" s="658"/>
      <c r="Q1109" s="658"/>
      <c r="R1109" s="658"/>
      <c r="S1109" s="658"/>
      <c r="T1109" s="658"/>
      <c r="U1109" s="658"/>
      <c r="V1109" s="658"/>
      <c r="W1109" s="658"/>
      <c r="X1109" s="658"/>
      <c r="Y1109" s="658"/>
      <c r="Z1109" s="658"/>
      <c r="AA1109" s="658"/>
      <c r="AB1109" s="658"/>
      <c r="AC1109" s="735"/>
      <c r="AD1109" s="735"/>
      <c r="AE1109" s="735"/>
      <c r="AF1109" s="735"/>
    </row>
    <row r="1110" spans="1:32" x14ac:dyDescent="0.15">
      <c r="A1110" s="762"/>
      <c r="B1110" s="762"/>
      <c r="C1110" s="658" t="s">
        <v>2081</v>
      </c>
      <c r="D1110" s="658"/>
      <c r="E1110" s="2"/>
      <c r="F1110" s="2"/>
      <c r="G1110" s="2"/>
      <c r="H1110" s="2"/>
      <c r="I1110" s="2"/>
      <c r="J1110" s="2"/>
      <c r="K1110" s="2"/>
      <c r="L1110" s="2"/>
      <c r="M1110" s="2"/>
      <c r="N1110" s="2"/>
      <c r="O1110" s="2"/>
      <c r="P1110" s="2"/>
      <c r="Q1110" s="2"/>
      <c r="R1110" s="2"/>
      <c r="S1110" s="2"/>
      <c r="T1110" s="2"/>
      <c r="U1110" s="2"/>
      <c r="V1110" s="2"/>
      <c r="W1110" s="735"/>
      <c r="X1110" s="735"/>
      <c r="Y1110" s="735"/>
      <c r="Z1110" s="735"/>
      <c r="AA1110" s="735"/>
      <c r="AB1110" s="735"/>
      <c r="AC1110" s="735"/>
      <c r="AD1110" s="735"/>
      <c r="AE1110" s="735"/>
      <c r="AF1110" s="735"/>
    </row>
  </sheetData>
  <mergeCells count="630">
    <mergeCell ref="AC828:AF861"/>
    <mergeCell ref="H830:H831"/>
    <mergeCell ref="H836:H837"/>
    <mergeCell ref="I836:I837"/>
    <mergeCell ref="J836:K837"/>
    <mergeCell ref="L836:L837"/>
    <mergeCell ref="M836:N837"/>
    <mergeCell ref="H163:H164"/>
    <mergeCell ref="I163:I164"/>
    <mergeCell ref="J163:K164"/>
    <mergeCell ref="L163:L164"/>
    <mergeCell ref="M163:N164"/>
    <mergeCell ref="H167:H168"/>
    <mergeCell ref="H228:H229"/>
    <mergeCell ref="H515:H516"/>
    <mergeCell ref="AC804:AF827"/>
    <mergeCell ref="H805:H807"/>
    <mergeCell ref="H813:H814"/>
    <mergeCell ref="I813:I814"/>
    <mergeCell ref="J813:K814"/>
    <mergeCell ref="L813:L814"/>
    <mergeCell ref="M813:N814"/>
    <mergeCell ref="I159:I160"/>
    <mergeCell ref="J159:K160"/>
    <mergeCell ref="L159:L160"/>
    <mergeCell ref="M159:N160"/>
    <mergeCell ref="O159:O160"/>
    <mergeCell ref="P159:Q160"/>
    <mergeCell ref="R159:R160"/>
    <mergeCell ref="S159:T160"/>
    <mergeCell ref="H161:H162"/>
    <mergeCell ref="I161:I162"/>
    <mergeCell ref="J161:K162"/>
    <mergeCell ref="L161:L162"/>
    <mergeCell ref="M161:N162"/>
    <mergeCell ref="O161:O162"/>
    <mergeCell ref="P161:Q162"/>
    <mergeCell ref="R161:R162"/>
    <mergeCell ref="S161:T162"/>
    <mergeCell ref="H159:H160"/>
    <mergeCell ref="H86:H88"/>
    <mergeCell ref="I86:I88"/>
    <mergeCell ref="J86:K88"/>
    <mergeCell ref="L86:L88"/>
    <mergeCell ref="M86:N88"/>
    <mergeCell ref="H90:H91"/>
    <mergeCell ref="I90:I91"/>
    <mergeCell ref="J90:K91"/>
    <mergeCell ref="L90:L91"/>
    <mergeCell ref="M90:N91"/>
    <mergeCell ref="AC46:AF62"/>
    <mergeCell ref="H49:H50"/>
    <mergeCell ref="I49:I50"/>
    <mergeCell ref="J49:L50"/>
    <mergeCell ref="M49:M50"/>
    <mergeCell ref="N49:P50"/>
    <mergeCell ref="H51:H52"/>
    <mergeCell ref="I51:I52"/>
    <mergeCell ref="J51:L52"/>
    <mergeCell ref="M51:M52"/>
    <mergeCell ref="N51:P52"/>
    <mergeCell ref="H60:H62"/>
    <mergeCell ref="U25:U26"/>
    <mergeCell ref="V25:V26"/>
    <mergeCell ref="W25:W26"/>
    <mergeCell ref="X25:X26"/>
    <mergeCell ref="I30:I31"/>
    <mergeCell ref="J30:L31"/>
    <mergeCell ref="M30:M31"/>
    <mergeCell ref="N30:P31"/>
    <mergeCell ref="H38:H39"/>
    <mergeCell ref="I38:I39"/>
    <mergeCell ref="J38:L39"/>
    <mergeCell ref="M38:M39"/>
    <mergeCell ref="N38:P39"/>
    <mergeCell ref="H25:H26"/>
    <mergeCell ref="I25:I26"/>
    <mergeCell ref="J25:L26"/>
    <mergeCell ref="M25:M26"/>
    <mergeCell ref="N25:P26"/>
    <mergeCell ref="Q25:Q26"/>
    <mergeCell ref="R25:R26"/>
    <mergeCell ref="S25:S26"/>
    <mergeCell ref="T25:T26"/>
    <mergeCell ref="Y8:AB9"/>
    <mergeCell ref="AC8:AF9"/>
    <mergeCell ref="A3:AF3"/>
    <mergeCell ref="S5:V5"/>
    <mergeCell ref="A7:C7"/>
    <mergeCell ref="D7:E7"/>
    <mergeCell ref="F7:G7"/>
    <mergeCell ref="H7:X7"/>
    <mergeCell ref="Y7:AB7"/>
    <mergeCell ref="AC7:AF7"/>
    <mergeCell ref="H10:H12"/>
    <mergeCell ref="A8:C9"/>
    <mergeCell ref="D8:E9"/>
    <mergeCell ref="F8:G9"/>
    <mergeCell ref="H8:H9"/>
    <mergeCell ref="H17:H18"/>
    <mergeCell ref="I17:I18"/>
    <mergeCell ref="J17:K18"/>
    <mergeCell ref="L17:L18"/>
    <mergeCell ref="M17:N18"/>
    <mergeCell ref="H19:H20"/>
    <mergeCell ref="I19:I20"/>
    <mergeCell ref="J19:K20"/>
    <mergeCell ref="L19:L20"/>
    <mergeCell ref="M19:N20"/>
    <mergeCell ref="H21:H22"/>
    <mergeCell ref="I21:I22"/>
    <mergeCell ref="J21:L22"/>
    <mergeCell ref="M21:M22"/>
    <mergeCell ref="N21:P22"/>
    <mergeCell ref="Q21:Q22"/>
    <mergeCell ref="R21:R22"/>
    <mergeCell ref="S21:S22"/>
    <mergeCell ref="T21:T22"/>
    <mergeCell ref="U21:U22"/>
    <mergeCell ref="V21:V22"/>
    <mergeCell ref="W21:W22"/>
    <mergeCell ref="X21:X22"/>
    <mergeCell ref="H23:H24"/>
    <mergeCell ref="I23:I24"/>
    <mergeCell ref="J23:L24"/>
    <mergeCell ref="M23:M24"/>
    <mergeCell ref="N23:P24"/>
    <mergeCell ref="Q23:Q24"/>
    <mergeCell ref="R23:R24"/>
    <mergeCell ref="S23:S24"/>
    <mergeCell ref="T23:T24"/>
    <mergeCell ref="U23:U24"/>
    <mergeCell ref="V23:V24"/>
    <mergeCell ref="W23:W24"/>
    <mergeCell ref="X23:X24"/>
    <mergeCell ref="M66:M67"/>
    <mergeCell ref="N66:P67"/>
    <mergeCell ref="H68:H69"/>
    <mergeCell ref="H71:H72"/>
    <mergeCell ref="I71:I72"/>
    <mergeCell ref="J71:K72"/>
    <mergeCell ref="L71:L72"/>
    <mergeCell ref="M71:N72"/>
    <mergeCell ref="H28:H29"/>
    <mergeCell ref="I28:I29"/>
    <mergeCell ref="J28:L29"/>
    <mergeCell ref="M28:M29"/>
    <mergeCell ref="N28:P29"/>
    <mergeCell ref="H30:H31"/>
    <mergeCell ref="H40:H41"/>
    <mergeCell ref="I40:I41"/>
    <mergeCell ref="J40:L41"/>
    <mergeCell ref="M40:M41"/>
    <mergeCell ref="N40:P41"/>
    <mergeCell ref="AC63:AF75"/>
    <mergeCell ref="I68:I69"/>
    <mergeCell ref="J68:L69"/>
    <mergeCell ref="M68:M69"/>
    <mergeCell ref="N68:P69"/>
    <mergeCell ref="AC76:AF82"/>
    <mergeCell ref="H92:H93"/>
    <mergeCell ref="I92:I93"/>
    <mergeCell ref="J92:K93"/>
    <mergeCell ref="L92:L93"/>
    <mergeCell ref="M92:N93"/>
    <mergeCell ref="H77:H78"/>
    <mergeCell ref="I77:I78"/>
    <mergeCell ref="J77:L78"/>
    <mergeCell ref="M77:M78"/>
    <mergeCell ref="N77:P78"/>
    <mergeCell ref="H79:H80"/>
    <mergeCell ref="I79:I80"/>
    <mergeCell ref="J79:L80"/>
    <mergeCell ref="M79:M80"/>
    <mergeCell ref="N79:P80"/>
    <mergeCell ref="H66:H67"/>
    <mergeCell ref="I66:I67"/>
    <mergeCell ref="J66:L67"/>
    <mergeCell ref="H94:H95"/>
    <mergeCell ref="I94:I95"/>
    <mergeCell ref="J94:K95"/>
    <mergeCell ref="L94:L95"/>
    <mergeCell ref="M94:N95"/>
    <mergeCell ref="H96:H97"/>
    <mergeCell ref="I96:I97"/>
    <mergeCell ref="J96:K97"/>
    <mergeCell ref="L96:L97"/>
    <mergeCell ref="M96:N97"/>
    <mergeCell ref="H111:H112"/>
    <mergeCell ref="H115:H117"/>
    <mergeCell ref="I115:I117"/>
    <mergeCell ref="J115:K117"/>
    <mergeCell ref="L115:L117"/>
    <mergeCell ref="M115:N117"/>
    <mergeCell ref="AC111:AF133"/>
    <mergeCell ref="H122:H123"/>
    <mergeCell ref="I122:I123"/>
    <mergeCell ref="J122:K123"/>
    <mergeCell ref="L122:L123"/>
    <mergeCell ref="M122:N123"/>
    <mergeCell ref="H140:H141"/>
    <mergeCell ref="I140:I141"/>
    <mergeCell ref="J140:K141"/>
    <mergeCell ref="L140:L141"/>
    <mergeCell ref="M140:N141"/>
    <mergeCell ref="H151:H152"/>
    <mergeCell ref="I151:I152"/>
    <mergeCell ref="J151:K152"/>
    <mergeCell ref="L151:L152"/>
    <mergeCell ref="M151:N152"/>
    <mergeCell ref="AC231:AF253"/>
    <mergeCell ref="H232:H233"/>
    <mergeCell ref="H251:H252"/>
    <mergeCell ref="I251:I252"/>
    <mergeCell ref="J251:K252"/>
    <mergeCell ref="L251:L252"/>
    <mergeCell ref="M251:N252"/>
    <mergeCell ref="AC166:AF186"/>
    <mergeCell ref="H184:H185"/>
    <mergeCell ref="I184:I185"/>
    <mergeCell ref="J184:K185"/>
    <mergeCell ref="L184:L185"/>
    <mergeCell ref="M184:N185"/>
    <mergeCell ref="AC187:AF206"/>
    <mergeCell ref="H188:H189"/>
    <mergeCell ref="H204:H205"/>
    <mergeCell ref="I204:I205"/>
    <mergeCell ref="H290:H291"/>
    <mergeCell ref="H293:H294"/>
    <mergeCell ref="AC254:AF273"/>
    <mergeCell ref="H255:H256"/>
    <mergeCell ref="H271:H272"/>
    <mergeCell ref="I271:I272"/>
    <mergeCell ref="J271:K272"/>
    <mergeCell ref="L271:L272"/>
    <mergeCell ref="M271:N272"/>
    <mergeCell ref="AC274:AF292"/>
    <mergeCell ref="H275:H276"/>
    <mergeCell ref="I290:I291"/>
    <mergeCell ref="J290:K291"/>
    <mergeCell ref="L290:L291"/>
    <mergeCell ref="M290:N291"/>
    <mergeCell ref="H335:H336"/>
    <mergeCell ref="AC315:AF337"/>
    <mergeCell ref="H330:H331"/>
    <mergeCell ref="I335:I336"/>
    <mergeCell ref="J335:K336"/>
    <mergeCell ref="L335:L336"/>
    <mergeCell ref="M335:N336"/>
    <mergeCell ref="H338:H339"/>
    <mergeCell ref="H309:H310"/>
    <mergeCell ref="H312:H313"/>
    <mergeCell ref="I312:I313"/>
    <mergeCell ref="J312:K313"/>
    <mergeCell ref="L312:L313"/>
    <mergeCell ref="M312:N313"/>
    <mergeCell ref="H332:H333"/>
    <mergeCell ref="AC293:AF314"/>
    <mergeCell ref="H307:H308"/>
    <mergeCell ref="H315:H316"/>
    <mergeCell ref="AC338:AF360"/>
    <mergeCell ref="H353:H354"/>
    <mergeCell ref="H355:H356"/>
    <mergeCell ref="H358:H359"/>
    <mergeCell ref="I358:I359"/>
    <mergeCell ref="J358:K359"/>
    <mergeCell ref="L358:L359"/>
    <mergeCell ref="M358:N359"/>
    <mergeCell ref="AC361:AF379"/>
    <mergeCell ref="H371:H372"/>
    <mergeCell ref="H377:H378"/>
    <mergeCell ref="I377:I378"/>
    <mergeCell ref="J377:K378"/>
    <mergeCell ref="L377:L378"/>
    <mergeCell ref="H400:H401"/>
    <mergeCell ref="H421:H422"/>
    <mergeCell ref="AC400:AF423"/>
    <mergeCell ref="H402:H403"/>
    <mergeCell ref="H415:H416"/>
    <mergeCell ref="H417:H418"/>
    <mergeCell ref="I421:I422"/>
    <mergeCell ref="J421:K422"/>
    <mergeCell ref="H374:H375"/>
    <mergeCell ref="M597:O598"/>
    <mergeCell ref="AC597:AF607"/>
    <mergeCell ref="H600:H601"/>
    <mergeCell ref="I600:I601"/>
    <mergeCell ref="J600:L601"/>
    <mergeCell ref="M600:M601"/>
    <mergeCell ref="N600:P601"/>
    <mergeCell ref="H602:H603"/>
    <mergeCell ref="H471:H472"/>
    <mergeCell ref="H508:H509"/>
    <mergeCell ref="H506:H507"/>
    <mergeCell ref="H847:H848"/>
    <mergeCell ref="I847:I848"/>
    <mergeCell ref="J847:K848"/>
    <mergeCell ref="L847:L848"/>
    <mergeCell ref="H843:H844"/>
    <mergeCell ref="H845:H846"/>
    <mergeCell ref="H597:H598"/>
    <mergeCell ref="I597:I598"/>
    <mergeCell ref="J597:K598"/>
    <mergeCell ref="L597:L598"/>
    <mergeCell ref="H828:H829"/>
    <mergeCell ref="J204:K205"/>
    <mergeCell ref="L204:L205"/>
    <mergeCell ref="M204:N205"/>
    <mergeCell ref="AC207:AF230"/>
    <mergeCell ref="H208:H209"/>
    <mergeCell ref="I228:I229"/>
    <mergeCell ref="J228:K229"/>
    <mergeCell ref="L228:L229"/>
    <mergeCell ref="M228:N229"/>
    <mergeCell ref="M377:N378"/>
    <mergeCell ref="AC380:AF399"/>
    <mergeCell ref="H392:H393"/>
    <mergeCell ref="H394:H395"/>
    <mergeCell ref="H397:H398"/>
    <mergeCell ref="I397:I398"/>
    <mergeCell ref="J397:K398"/>
    <mergeCell ref="L397:L398"/>
    <mergeCell ref="M397:N398"/>
    <mergeCell ref="L421:L422"/>
    <mergeCell ref="M421:N422"/>
    <mergeCell ref="H424:H425"/>
    <mergeCell ref="AC424:AF448"/>
    <mergeCell ref="H426:H427"/>
    <mergeCell ref="H440:H441"/>
    <mergeCell ref="H442:H443"/>
    <mergeCell ref="I446:I447"/>
    <mergeCell ref="J446:K447"/>
    <mergeCell ref="L446:L447"/>
    <mergeCell ref="M446:N447"/>
    <mergeCell ref="H446:H447"/>
    <mergeCell ref="L466:L467"/>
    <mergeCell ref="M466:N467"/>
    <mergeCell ref="H469:H470"/>
    <mergeCell ref="AC469:AF489"/>
    <mergeCell ref="H487:H488"/>
    <mergeCell ref="I487:I488"/>
    <mergeCell ref="J487:K488"/>
    <mergeCell ref="L487:L488"/>
    <mergeCell ref="M487:N488"/>
    <mergeCell ref="AC449:AF468"/>
    <mergeCell ref="H451:H452"/>
    <mergeCell ref="H466:H467"/>
    <mergeCell ref="I466:I467"/>
    <mergeCell ref="J466:K467"/>
    <mergeCell ref="H449:H450"/>
    <mergeCell ref="H490:H491"/>
    <mergeCell ref="AC490:AF514"/>
    <mergeCell ref="H492:H493"/>
    <mergeCell ref="H512:H513"/>
    <mergeCell ref="I512:I513"/>
    <mergeCell ref="J512:K513"/>
    <mergeCell ref="L512:L513"/>
    <mergeCell ref="M512:N513"/>
    <mergeCell ref="AC515:AF539"/>
    <mergeCell ref="H517:H518"/>
    <mergeCell ref="H531:H532"/>
    <mergeCell ref="H533:H534"/>
    <mergeCell ref="H537:H538"/>
    <mergeCell ref="I537:I538"/>
    <mergeCell ref="J537:K538"/>
    <mergeCell ref="L537:L538"/>
    <mergeCell ref="M537:N538"/>
    <mergeCell ref="H540:H541"/>
    <mergeCell ref="AC540:AF560"/>
    <mergeCell ref="H542:H543"/>
    <mergeCell ref="H558:H559"/>
    <mergeCell ref="I558:I559"/>
    <mergeCell ref="J558:K559"/>
    <mergeCell ref="L558:L559"/>
    <mergeCell ref="M558:N559"/>
    <mergeCell ref="AC591:AF596"/>
    <mergeCell ref="H593:H594"/>
    <mergeCell ref="I593:I594"/>
    <mergeCell ref="J593:L594"/>
    <mergeCell ref="M593:M594"/>
    <mergeCell ref="N593:P594"/>
    <mergeCell ref="H595:H596"/>
    <mergeCell ref="I595:I596"/>
    <mergeCell ref="J595:L596"/>
    <mergeCell ref="M595:M596"/>
    <mergeCell ref="N595:P596"/>
    <mergeCell ref="I602:I603"/>
    <mergeCell ref="J602:L603"/>
    <mergeCell ref="M602:M603"/>
    <mergeCell ref="N602:P603"/>
    <mergeCell ref="AC647:AF678"/>
    <mergeCell ref="H648:H650"/>
    <mergeCell ref="AC679:AF709"/>
    <mergeCell ref="H680:H682"/>
    <mergeCell ref="AC710:AF744"/>
    <mergeCell ref="H711:H713"/>
    <mergeCell ref="H733:H734"/>
    <mergeCell ref="AC745:AF778"/>
    <mergeCell ref="H746:H748"/>
    <mergeCell ref="H767:H768"/>
    <mergeCell ref="AC779:AF803"/>
    <mergeCell ref="H780:H782"/>
    <mergeCell ref="H788:H789"/>
    <mergeCell ref="I788:I789"/>
    <mergeCell ref="J788:K789"/>
    <mergeCell ref="L788:L789"/>
    <mergeCell ref="M788:N789"/>
    <mergeCell ref="Q847:S848"/>
    <mergeCell ref="T847:T848"/>
    <mergeCell ref="U847:X848"/>
    <mergeCell ref="H862:H863"/>
    <mergeCell ref="AC862:AF896"/>
    <mergeCell ref="H864:H865"/>
    <mergeCell ref="H870:H871"/>
    <mergeCell ref="I870:I871"/>
    <mergeCell ref="J870:K871"/>
    <mergeCell ref="L870:L871"/>
    <mergeCell ref="M870:N871"/>
    <mergeCell ref="H880:H881"/>
    <mergeCell ref="H882:H883"/>
    <mergeCell ref="I882:I883"/>
    <mergeCell ref="J882:K883"/>
    <mergeCell ref="L882:L883"/>
    <mergeCell ref="M882:O883"/>
    <mergeCell ref="P882:P883"/>
    <mergeCell ref="Q882:S883"/>
    <mergeCell ref="T882:T883"/>
    <mergeCell ref="U882:X883"/>
    <mergeCell ref="H878:H879"/>
    <mergeCell ref="M847:O848"/>
    <mergeCell ref="P847:P848"/>
    <mergeCell ref="H897:H898"/>
    <mergeCell ref="AC897:AF919"/>
    <mergeCell ref="H899:H900"/>
    <mergeCell ref="H905:H906"/>
    <mergeCell ref="I905:I906"/>
    <mergeCell ref="J905:K906"/>
    <mergeCell ref="L905:L906"/>
    <mergeCell ref="M905:N906"/>
    <mergeCell ref="H920:H921"/>
    <mergeCell ref="AC920:AF943"/>
    <mergeCell ref="H922:H923"/>
    <mergeCell ref="H928:H929"/>
    <mergeCell ref="I928:I929"/>
    <mergeCell ref="J928:K929"/>
    <mergeCell ref="L928:L929"/>
    <mergeCell ref="M928:N929"/>
    <mergeCell ref="H944:H945"/>
    <mergeCell ref="AC944:AF978"/>
    <mergeCell ref="H946:H947"/>
    <mergeCell ref="H953:H954"/>
    <mergeCell ref="I953:I954"/>
    <mergeCell ref="J953:K954"/>
    <mergeCell ref="L953:L954"/>
    <mergeCell ref="M953:N954"/>
    <mergeCell ref="H960:H961"/>
    <mergeCell ref="H962:H963"/>
    <mergeCell ref="H964:H965"/>
    <mergeCell ref="I964:I965"/>
    <mergeCell ref="J964:K965"/>
    <mergeCell ref="L964:L965"/>
    <mergeCell ref="M964:O965"/>
    <mergeCell ref="P964:P965"/>
    <mergeCell ref="Q964:S965"/>
    <mergeCell ref="T964:T965"/>
    <mergeCell ref="U964:X965"/>
    <mergeCell ref="H979:H980"/>
    <mergeCell ref="AC979:AF1013"/>
    <mergeCell ref="H981:H982"/>
    <mergeCell ref="H988:H989"/>
    <mergeCell ref="I988:I989"/>
    <mergeCell ref="J988:K989"/>
    <mergeCell ref="L988:L989"/>
    <mergeCell ref="M988:N989"/>
    <mergeCell ref="H995:H996"/>
    <mergeCell ref="H997:H998"/>
    <mergeCell ref="H999:H1000"/>
    <mergeCell ref="I999:I1000"/>
    <mergeCell ref="J999:K1000"/>
    <mergeCell ref="L999:L1000"/>
    <mergeCell ref="M999:O1000"/>
    <mergeCell ref="P999:P1000"/>
    <mergeCell ref="Q999:S1000"/>
    <mergeCell ref="T999:T1000"/>
    <mergeCell ref="U999:X1000"/>
    <mergeCell ref="H1014:H1015"/>
    <mergeCell ref="AC1014:AF1037"/>
    <mergeCell ref="H1016:H1017"/>
    <mergeCell ref="H1023:H1024"/>
    <mergeCell ref="I1023:I1024"/>
    <mergeCell ref="J1023:K1024"/>
    <mergeCell ref="L1023:L1024"/>
    <mergeCell ref="M1023:N1024"/>
    <mergeCell ref="A1039:AF1039"/>
    <mergeCell ref="S1041:V1041"/>
    <mergeCell ref="A1043:C1043"/>
    <mergeCell ref="D1043:E1043"/>
    <mergeCell ref="F1043:G1043"/>
    <mergeCell ref="H1043:AF1043"/>
    <mergeCell ref="A1044:C1045"/>
    <mergeCell ref="H1044:H1045"/>
    <mergeCell ref="H1046:H1048"/>
    <mergeCell ref="H1051:H1052"/>
    <mergeCell ref="I1051:I1052"/>
    <mergeCell ref="J1051:K1052"/>
    <mergeCell ref="L1051:L1052"/>
    <mergeCell ref="M1051:N1052"/>
    <mergeCell ref="H1053:H1054"/>
    <mergeCell ref="I1053:I1054"/>
    <mergeCell ref="J1053:K1054"/>
    <mergeCell ref="L1053:L1054"/>
    <mergeCell ref="M1053:N1054"/>
    <mergeCell ref="H1055:H1056"/>
    <mergeCell ref="I1055:I1056"/>
    <mergeCell ref="J1055:L1056"/>
    <mergeCell ref="M1055:M1056"/>
    <mergeCell ref="N1055:P1056"/>
    <mergeCell ref="Q1055:Q1056"/>
    <mergeCell ref="R1055:R1056"/>
    <mergeCell ref="S1055:S1056"/>
    <mergeCell ref="T1055:T1056"/>
    <mergeCell ref="U1055:U1056"/>
    <mergeCell ref="V1055:V1056"/>
    <mergeCell ref="W1055:W1056"/>
    <mergeCell ref="X1055:X1056"/>
    <mergeCell ref="Y1055:Y1056"/>
    <mergeCell ref="Z1055:Z1056"/>
    <mergeCell ref="AA1055:AA1056"/>
    <mergeCell ref="AB1055:AB1056"/>
    <mergeCell ref="AC1055:AC1056"/>
    <mergeCell ref="AD1055:AD1056"/>
    <mergeCell ref="AE1055:AE1056"/>
    <mergeCell ref="AF1055:AF1056"/>
    <mergeCell ref="H1057:H1058"/>
    <mergeCell ref="I1057:I1058"/>
    <mergeCell ref="J1057:L1058"/>
    <mergeCell ref="M1057:M1058"/>
    <mergeCell ref="N1057:P1058"/>
    <mergeCell ref="Q1057:Q1058"/>
    <mergeCell ref="R1057:R1058"/>
    <mergeCell ref="S1057:S1058"/>
    <mergeCell ref="T1057:T1058"/>
    <mergeCell ref="U1057:U1058"/>
    <mergeCell ref="V1057:V1058"/>
    <mergeCell ref="W1057:W1058"/>
    <mergeCell ref="X1057:X1058"/>
    <mergeCell ref="Y1057:Y1058"/>
    <mergeCell ref="Z1057:Z1058"/>
    <mergeCell ref="AA1057:AA1058"/>
    <mergeCell ref="AB1057:AB1058"/>
    <mergeCell ref="AC1057:AC1058"/>
    <mergeCell ref="AD1057:AD1058"/>
    <mergeCell ref="AE1057:AE1058"/>
    <mergeCell ref="AF1057:AF1058"/>
    <mergeCell ref="H1059:H1060"/>
    <mergeCell ref="I1059:I1060"/>
    <mergeCell ref="J1059:L1060"/>
    <mergeCell ref="M1059:M1060"/>
    <mergeCell ref="N1059:P1060"/>
    <mergeCell ref="Q1059:Q1060"/>
    <mergeCell ref="R1059:R1060"/>
    <mergeCell ref="S1059:S1060"/>
    <mergeCell ref="T1059:T1060"/>
    <mergeCell ref="U1059:U1060"/>
    <mergeCell ref="V1059:V1060"/>
    <mergeCell ref="W1059:W1060"/>
    <mergeCell ref="X1059:X1060"/>
    <mergeCell ref="Y1059:Y1060"/>
    <mergeCell ref="Z1059:Z1060"/>
    <mergeCell ref="AA1059:AA1060"/>
    <mergeCell ref="AB1059:AB1060"/>
    <mergeCell ref="AC1059:AC1060"/>
    <mergeCell ref="AD1059:AD1060"/>
    <mergeCell ref="AE1059:AE1060"/>
    <mergeCell ref="AF1059:AF1060"/>
    <mergeCell ref="H1062:H1063"/>
    <mergeCell ref="I1062:I1063"/>
    <mergeCell ref="J1062:L1063"/>
    <mergeCell ref="M1062:M1063"/>
    <mergeCell ref="N1062:P1063"/>
    <mergeCell ref="H1064:H1065"/>
    <mergeCell ref="I1064:I1065"/>
    <mergeCell ref="J1064:L1065"/>
    <mergeCell ref="M1064:M1065"/>
    <mergeCell ref="N1064:P1065"/>
    <mergeCell ref="H1070:H1071"/>
    <mergeCell ref="I1070:I1071"/>
    <mergeCell ref="J1070:L1071"/>
    <mergeCell ref="M1070:M1071"/>
    <mergeCell ref="N1070:P1071"/>
    <mergeCell ref="H1072:H1073"/>
    <mergeCell ref="I1072:I1073"/>
    <mergeCell ref="J1072:L1073"/>
    <mergeCell ref="M1072:M1073"/>
    <mergeCell ref="N1072:P1073"/>
    <mergeCell ref="H1077:H1078"/>
    <mergeCell ref="I1077:I1078"/>
    <mergeCell ref="J1077:L1078"/>
    <mergeCell ref="M1077:M1078"/>
    <mergeCell ref="N1077:P1078"/>
    <mergeCell ref="H1079:H1080"/>
    <mergeCell ref="I1079:I1080"/>
    <mergeCell ref="J1079:L1080"/>
    <mergeCell ref="M1079:M1080"/>
    <mergeCell ref="N1079:P1080"/>
    <mergeCell ref="H1082:H1083"/>
    <mergeCell ref="I1082:I1083"/>
    <mergeCell ref="J1082:K1083"/>
    <mergeCell ref="L1082:L1083"/>
    <mergeCell ref="M1082:N1083"/>
    <mergeCell ref="H1090:H1091"/>
    <mergeCell ref="I1090:I1091"/>
    <mergeCell ref="J1090:K1091"/>
    <mergeCell ref="L1090:L1091"/>
    <mergeCell ref="M1090:N1091"/>
    <mergeCell ref="H1096:H1097"/>
    <mergeCell ref="I1096:I1097"/>
    <mergeCell ref="J1096:K1097"/>
    <mergeCell ref="L1096:L1097"/>
    <mergeCell ref="M1096:N1097"/>
    <mergeCell ref="H1092:H1093"/>
    <mergeCell ref="I1092:I1093"/>
    <mergeCell ref="J1092:K1093"/>
    <mergeCell ref="L1092:L1093"/>
    <mergeCell ref="M1092:N1093"/>
    <mergeCell ref="H1094:H1095"/>
    <mergeCell ref="I1094:I1095"/>
    <mergeCell ref="J1094:K1095"/>
    <mergeCell ref="L1094:L1095"/>
    <mergeCell ref="M1094:N1095"/>
  </mergeCells>
  <phoneticPr fontId="2"/>
  <pageMargins left="0.70866141732283472" right="0.70866141732283472" top="0.74803149606299213" bottom="0.74803149606299213" header="0.31496062992125984" footer="0.31496062992125984"/>
  <pageSetup paperSize="9" scale="50" fitToHeight="0" orientation="landscape" r:id="rId1"/>
  <rowBreaks count="33" manualBreakCount="33">
    <brk id="34" max="31" man="1"/>
    <brk id="75" max="16383" man="1"/>
    <brk id="110" max="31" man="1"/>
    <brk id="133" max="16383" man="1"/>
    <brk id="165" max="16383" man="1"/>
    <brk id="206" max="16383" man="1"/>
    <brk id="253" max="16383" man="1"/>
    <brk id="273" max="16383" man="1"/>
    <brk id="314" max="16383" man="1"/>
    <brk id="337" max="16383" man="1"/>
    <brk id="360" max="16383" man="1"/>
    <brk id="379" max="16383" man="1"/>
    <brk id="399" max="16383" man="1"/>
    <brk id="423" max="16383" man="1"/>
    <brk id="448" max="16383" man="1"/>
    <brk id="489" max="16383" man="1"/>
    <brk id="514" max="16383" man="1"/>
    <brk id="539" max="16383" man="1"/>
    <brk id="579" max="16383" man="1"/>
    <brk id="607" max="16383" man="1"/>
    <brk id="646" max="16383" man="1"/>
    <brk id="678" max="16383" man="1"/>
    <brk id="709" max="16383" man="1"/>
    <brk id="744" max="16383" man="1"/>
    <brk id="778" max="16383" man="1"/>
    <brk id="803" max="16383" man="1"/>
    <brk id="827" max="16383" man="1"/>
    <brk id="861" max="16383" man="1"/>
    <brk id="896" max="16383" man="1"/>
    <brk id="943" max="16383" man="1"/>
    <brk id="978" max="16383" man="1"/>
    <brk id="1037" max="16383" man="1"/>
    <brk id="108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B6814BD-034A-41D1-A735-D003722ABD57}">
          <x14:formula1>
            <xm:f>"□,■"</xm:f>
          </x14:formula1>
          <xm:sqref>WLU590688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M65420:M65421 JI65420:JI65421 TE65420:TE65421 ADA65420:ADA65421 AMW65420:AMW65421 AWS65420:AWS65421 BGO65420:BGO65421 BQK65420:BQK65421 CAG65420:CAG65421 CKC65420:CKC65421 CTY65420:CTY65421 DDU65420:DDU65421 DNQ65420:DNQ65421 DXM65420:DXM65421 EHI65420:EHI65421 ERE65420:ERE65421 FBA65420:FBA65421 FKW65420:FKW65421 FUS65420:FUS65421 GEO65420:GEO65421 GOK65420:GOK65421 GYG65420:GYG65421 HIC65420:HIC65421 HRY65420:HRY65421 IBU65420:IBU65421 ILQ65420:ILQ65421 IVM65420:IVM65421 JFI65420:JFI65421 JPE65420:JPE65421 JZA65420:JZA65421 KIW65420:KIW65421 KSS65420:KSS65421 LCO65420:LCO65421 LMK65420:LMK65421 LWG65420:LWG65421 MGC65420:MGC65421 MPY65420:MPY65421 MZU65420:MZU65421 NJQ65420:NJQ65421 NTM65420:NTM65421 ODI65420:ODI65421 ONE65420:ONE65421 OXA65420:OXA65421 PGW65420:PGW65421 PQS65420:PQS65421 QAO65420:QAO65421 QKK65420:QKK65421 QUG65420:QUG65421 REC65420:REC65421 RNY65420:RNY65421 RXU65420:RXU65421 SHQ65420:SHQ65421 SRM65420:SRM65421 TBI65420:TBI65421 TLE65420:TLE65421 TVA65420:TVA65421 UEW65420:UEW65421 UOS65420:UOS65421 UYO65420:UYO65421 VIK65420:VIK65421 VSG65420:VSG65421 WCC65420:WCC65421 WLY65420:WLY65421 WVU65420:WVU65421 M130956:M130957 JI130956:JI130957 TE130956:TE130957 ADA130956:ADA130957 AMW130956:AMW130957 AWS130956:AWS130957 BGO130956:BGO130957 BQK130956:BQK130957 CAG130956:CAG130957 CKC130956:CKC130957 CTY130956:CTY130957 DDU130956:DDU130957 DNQ130956:DNQ130957 DXM130956:DXM130957 EHI130956:EHI130957 ERE130956:ERE130957 FBA130956:FBA130957 FKW130956:FKW130957 FUS130956:FUS130957 GEO130956:GEO130957 GOK130956:GOK130957 GYG130956:GYG130957 HIC130956:HIC130957 HRY130956:HRY130957 IBU130956:IBU130957 ILQ130956:ILQ130957 IVM130956:IVM130957 JFI130956:JFI130957 JPE130956:JPE130957 JZA130956:JZA130957 KIW130956:KIW130957 KSS130956:KSS130957 LCO130956:LCO130957 LMK130956:LMK130957 LWG130956:LWG130957 MGC130956:MGC130957 MPY130956:MPY130957 MZU130956:MZU130957 NJQ130956:NJQ130957 NTM130956:NTM130957 ODI130956:ODI130957 ONE130956:ONE130957 OXA130956:OXA130957 PGW130956:PGW130957 PQS130956:PQS130957 QAO130956:QAO130957 QKK130956:QKK130957 QUG130956:QUG130957 REC130956:REC130957 RNY130956:RNY130957 RXU130956:RXU130957 SHQ130956:SHQ130957 SRM130956:SRM130957 TBI130956:TBI130957 TLE130956:TLE130957 TVA130956:TVA130957 UEW130956:UEW130957 UOS130956:UOS130957 UYO130956:UYO130957 VIK130956:VIK130957 VSG130956:VSG130957 WCC130956:WCC130957 WLY130956:WLY130957 WVU130956:WVU130957 M196492:M196493 JI196492:JI196493 TE196492:TE196493 ADA196492:ADA196493 AMW196492:AMW196493 AWS196492:AWS196493 BGO196492:BGO196493 BQK196492:BQK196493 CAG196492:CAG196493 CKC196492:CKC196493 CTY196492:CTY196493 DDU196492:DDU196493 DNQ196492:DNQ196493 DXM196492:DXM196493 EHI196492:EHI196493 ERE196492:ERE196493 FBA196492:FBA196493 FKW196492:FKW196493 FUS196492:FUS196493 GEO196492:GEO196493 GOK196492:GOK196493 GYG196492:GYG196493 HIC196492:HIC196493 HRY196492:HRY196493 IBU196492:IBU196493 ILQ196492:ILQ196493 IVM196492:IVM196493 JFI196492:JFI196493 JPE196492:JPE196493 JZA196492:JZA196493 KIW196492:KIW196493 KSS196492:KSS196493 LCO196492:LCO196493 LMK196492:LMK196493 LWG196492:LWG196493 MGC196492:MGC196493 MPY196492:MPY196493 MZU196492:MZU196493 NJQ196492:NJQ196493 NTM196492:NTM196493 ODI196492:ODI196493 ONE196492:ONE196493 OXA196492:OXA196493 PGW196492:PGW196493 PQS196492:PQS196493 QAO196492:QAO196493 QKK196492:QKK196493 QUG196492:QUG196493 REC196492:REC196493 RNY196492:RNY196493 RXU196492:RXU196493 SHQ196492:SHQ196493 SRM196492:SRM196493 TBI196492:TBI196493 TLE196492:TLE196493 TVA196492:TVA196493 UEW196492:UEW196493 UOS196492:UOS196493 UYO196492:UYO196493 VIK196492:VIK196493 VSG196492:VSG196493 WCC196492:WCC196493 WLY196492:WLY196493 WVU196492:WVU196493 M262028:M262029 JI262028:JI262029 TE262028:TE262029 ADA262028:ADA262029 AMW262028:AMW262029 AWS262028:AWS262029 BGO262028:BGO262029 BQK262028:BQK262029 CAG262028:CAG262029 CKC262028:CKC262029 CTY262028:CTY262029 DDU262028:DDU262029 DNQ262028:DNQ262029 DXM262028:DXM262029 EHI262028:EHI262029 ERE262028:ERE262029 FBA262028:FBA262029 FKW262028:FKW262029 FUS262028:FUS262029 GEO262028:GEO262029 GOK262028:GOK262029 GYG262028:GYG262029 HIC262028:HIC262029 HRY262028:HRY262029 IBU262028:IBU262029 ILQ262028:ILQ262029 IVM262028:IVM262029 JFI262028:JFI262029 JPE262028:JPE262029 JZA262028:JZA262029 KIW262028:KIW262029 KSS262028:KSS262029 LCO262028:LCO262029 LMK262028:LMK262029 LWG262028:LWG262029 MGC262028:MGC262029 MPY262028:MPY262029 MZU262028:MZU262029 NJQ262028:NJQ262029 NTM262028:NTM262029 ODI262028:ODI262029 ONE262028:ONE262029 OXA262028:OXA262029 PGW262028:PGW262029 PQS262028:PQS262029 QAO262028:QAO262029 QKK262028:QKK262029 QUG262028:QUG262029 REC262028:REC262029 RNY262028:RNY262029 RXU262028:RXU262029 SHQ262028:SHQ262029 SRM262028:SRM262029 TBI262028:TBI262029 TLE262028:TLE262029 TVA262028:TVA262029 UEW262028:UEW262029 UOS262028:UOS262029 UYO262028:UYO262029 VIK262028:VIK262029 VSG262028:VSG262029 WCC262028:WCC262029 WLY262028:WLY262029 WVU262028:WVU262029 M327564:M327565 JI327564:JI327565 TE327564:TE327565 ADA327564:ADA327565 AMW327564:AMW327565 AWS327564:AWS327565 BGO327564:BGO327565 BQK327564:BQK327565 CAG327564:CAG327565 CKC327564:CKC327565 CTY327564:CTY327565 DDU327564:DDU327565 DNQ327564:DNQ327565 DXM327564:DXM327565 EHI327564:EHI327565 ERE327564:ERE327565 FBA327564:FBA327565 FKW327564:FKW327565 FUS327564:FUS327565 GEO327564:GEO327565 GOK327564:GOK327565 GYG327564:GYG327565 HIC327564:HIC327565 HRY327564:HRY327565 IBU327564:IBU327565 ILQ327564:ILQ327565 IVM327564:IVM327565 JFI327564:JFI327565 JPE327564:JPE327565 JZA327564:JZA327565 KIW327564:KIW327565 KSS327564:KSS327565 LCO327564:LCO327565 LMK327564:LMK327565 LWG327564:LWG327565 MGC327564:MGC327565 MPY327564:MPY327565 MZU327564:MZU327565 NJQ327564:NJQ327565 NTM327564:NTM327565 ODI327564:ODI327565 ONE327564:ONE327565 OXA327564:OXA327565 PGW327564:PGW327565 PQS327564:PQS327565 QAO327564:QAO327565 QKK327564:QKK327565 QUG327564:QUG327565 REC327564:REC327565 RNY327564:RNY327565 RXU327564:RXU327565 SHQ327564:SHQ327565 SRM327564:SRM327565 TBI327564:TBI327565 TLE327564:TLE327565 TVA327564:TVA327565 UEW327564:UEW327565 UOS327564:UOS327565 UYO327564:UYO327565 VIK327564:VIK327565 VSG327564:VSG327565 WCC327564:WCC327565 WLY327564:WLY327565 WVU327564:WVU327565 M393100:M393101 JI393100:JI393101 TE393100:TE393101 ADA393100:ADA393101 AMW393100:AMW393101 AWS393100:AWS393101 BGO393100:BGO393101 BQK393100:BQK393101 CAG393100:CAG393101 CKC393100:CKC393101 CTY393100:CTY393101 DDU393100:DDU393101 DNQ393100:DNQ393101 DXM393100:DXM393101 EHI393100:EHI393101 ERE393100:ERE393101 FBA393100:FBA393101 FKW393100:FKW393101 FUS393100:FUS393101 GEO393100:GEO393101 GOK393100:GOK393101 GYG393100:GYG393101 HIC393100:HIC393101 HRY393100:HRY393101 IBU393100:IBU393101 ILQ393100:ILQ393101 IVM393100:IVM393101 JFI393100:JFI393101 JPE393100:JPE393101 JZA393100:JZA393101 KIW393100:KIW393101 KSS393100:KSS393101 LCO393100:LCO393101 LMK393100:LMK393101 LWG393100:LWG393101 MGC393100:MGC393101 MPY393100:MPY393101 MZU393100:MZU393101 NJQ393100:NJQ393101 NTM393100:NTM393101 ODI393100:ODI393101 ONE393100:ONE393101 OXA393100:OXA393101 PGW393100:PGW393101 PQS393100:PQS393101 QAO393100:QAO393101 QKK393100:QKK393101 QUG393100:QUG393101 REC393100:REC393101 RNY393100:RNY393101 RXU393100:RXU393101 SHQ393100:SHQ393101 SRM393100:SRM393101 TBI393100:TBI393101 TLE393100:TLE393101 TVA393100:TVA393101 UEW393100:UEW393101 UOS393100:UOS393101 UYO393100:UYO393101 VIK393100:VIK393101 VSG393100:VSG393101 WCC393100:WCC393101 WLY393100:WLY393101 WVU393100:WVU393101 M458636:M458637 JI458636:JI458637 TE458636:TE458637 ADA458636:ADA458637 AMW458636:AMW458637 AWS458636:AWS458637 BGO458636:BGO458637 BQK458636:BQK458637 CAG458636:CAG458637 CKC458636:CKC458637 CTY458636:CTY458637 DDU458636:DDU458637 DNQ458636:DNQ458637 DXM458636:DXM458637 EHI458636:EHI458637 ERE458636:ERE458637 FBA458636:FBA458637 FKW458636:FKW458637 FUS458636:FUS458637 GEO458636:GEO458637 GOK458636:GOK458637 GYG458636:GYG458637 HIC458636:HIC458637 HRY458636:HRY458637 IBU458636:IBU458637 ILQ458636:ILQ458637 IVM458636:IVM458637 JFI458636:JFI458637 JPE458636:JPE458637 JZA458636:JZA458637 KIW458636:KIW458637 KSS458636:KSS458637 LCO458636:LCO458637 LMK458636:LMK458637 LWG458636:LWG458637 MGC458636:MGC458637 MPY458636:MPY458637 MZU458636:MZU458637 NJQ458636:NJQ458637 NTM458636:NTM458637 ODI458636:ODI458637 ONE458636:ONE458637 OXA458636:OXA458637 PGW458636:PGW458637 PQS458636:PQS458637 QAO458636:QAO458637 QKK458636:QKK458637 QUG458636:QUG458637 REC458636:REC458637 RNY458636:RNY458637 RXU458636:RXU458637 SHQ458636:SHQ458637 SRM458636:SRM458637 TBI458636:TBI458637 TLE458636:TLE458637 TVA458636:TVA458637 UEW458636:UEW458637 UOS458636:UOS458637 UYO458636:UYO458637 VIK458636:VIK458637 VSG458636:VSG458637 WCC458636:WCC458637 WLY458636:WLY458637 WVU458636:WVU458637 M524172:M524173 JI524172:JI524173 TE524172:TE524173 ADA524172:ADA524173 AMW524172:AMW524173 AWS524172:AWS524173 BGO524172:BGO524173 BQK524172:BQK524173 CAG524172:CAG524173 CKC524172:CKC524173 CTY524172:CTY524173 DDU524172:DDU524173 DNQ524172:DNQ524173 DXM524172:DXM524173 EHI524172:EHI524173 ERE524172:ERE524173 FBA524172:FBA524173 FKW524172:FKW524173 FUS524172:FUS524173 GEO524172:GEO524173 GOK524172:GOK524173 GYG524172:GYG524173 HIC524172:HIC524173 HRY524172:HRY524173 IBU524172:IBU524173 ILQ524172:ILQ524173 IVM524172:IVM524173 JFI524172:JFI524173 JPE524172:JPE524173 JZA524172:JZA524173 KIW524172:KIW524173 KSS524172:KSS524173 LCO524172:LCO524173 LMK524172:LMK524173 LWG524172:LWG524173 MGC524172:MGC524173 MPY524172:MPY524173 MZU524172:MZU524173 NJQ524172:NJQ524173 NTM524172:NTM524173 ODI524172:ODI524173 ONE524172:ONE524173 OXA524172:OXA524173 PGW524172:PGW524173 PQS524172:PQS524173 QAO524172:QAO524173 QKK524172:QKK524173 QUG524172:QUG524173 REC524172:REC524173 RNY524172:RNY524173 RXU524172:RXU524173 SHQ524172:SHQ524173 SRM524172:SRM524173 TBI524172:TBI524173 TLE524172:TLE524173 TVA524172:TVA524173 UEW524172:UEW524173 UOS524172:UOS524173 UYO524172:UYO524173 VIK524172:VIK524173 VSG524172:VSG524173 WCC524172:WCC524173 WLY524172:WLY524173 WVU524172:WVU524173 M589708:M589709 JI589708:JI589709 TE589708:TE589709 ADA589708:ADA589709 AMW589708:AMW589709 AWS589708:AWS589709 BGO589708:BGO589709 BQK589708:BQK589709 CAG589708:CAG589709 CKC589708:CKC589709 CTY589708:CTY589709 DDU589708:DDU589709 DNQ589708:DNQ589709 DXM589708:DXM589709 EHI589708:EHI589709 ERE589708:ERE589709 FBA589708:FBA589709 FKW589708:FKW589709 FUS589708:FUS589709 GEO589708:GEO589709 GOK589708:GOK589709 GYG589708:GYG589709 HIC589708:HIC589709 HRY589708:HRY589709 IBU589708:IBU589709 ILQ589708:ILQ589709 IVM589708:IVM589709 JFI589708:JFI589709 JPE589708:JPE589709 JZA589708:JZA589709 KIW589708:KIW589709 KSS589708:KSS589709 LCO589708:LCO589709 LMK589708:LMK589709 LWG589708:LWG589709 MGC589708:MGC589709 MPY589708:MPY589709 MZU589708:MZU589709 NJQ589708:NJQ589709 NTM589708:NTM589709 ODI589708:ODI589709 ONE589708:ONE589709 OXA589708:OXA589709 PGW589708:PGW589709 PQS589708:PQS589709 QAO589708:QAO589709 QKK589708:QKK589709 QUG589708:QUG589709 REC589708:REC589709 RNY589708:RNY589709 RXU589708:RXU589709 SHQ589708:SHQ589709 SRM589708:SRM589709 TBI589708:TBI589709 TLE589708:TLE589709 TVA589708:TVA589709 UEW589708:UEW589709 UOS589708:UOS589709 UYO589708:UYO589709 VIK589708:VIK589709 VSG589708:VSG589709 WCC589708:WCC589709 WLY589708:WLY589709 WVU589708:WVU589709 M655244:M655245 JI655244:JI655245 TE655244:TE655245 ADA655244:ADA655245 AMW655244:AMW655245 AWS655244:AWS655245 BGO655244:BGO655245 BQK655244:BQK655245 CAG655244:CAG655245 CKC655244:CKC655245 CTY655244:CTY655245 DDU655244:DDU655245 DNQ655244:DNQ655245 DXM655244:DXM655245 EHI655244:EHI655245 ERE655244:ERE655245 FBA655244:FBA655245 FKW655244:FKW655245 FUS655244:FUS655245 GEO655244:GEO655245 GOK655244:GOK655245 GYG655244:GYG655245 HIC655244:HIC655245 HRY655244:HRY655245 IBU655244:IBU655245 ILQ655244:ILQ655245 IVM655244:IVM655245 JFI655244:JFI655245 JPE655244:JPE655245 JZA655244:JZA655245 KIW655244:KIW655245 KSS655244:KSS655245 LCO655244:LCO655245 LMK655244:LMK655245 LWG655244:LWG655245 MGC655244:MGC655245 MPY655244:MPY655245 MZU655244:MZU655245 NJQ655244:NJQ655245 NTM655244:NTM655245 ODI655244:ODI655245 ONE655244:ONE655245 OXA655244:OXA655245 PGW655244:PGW655245 PQS655244:PQS655245 QAO655244:QAO655245 QKK655244:QKK655245 QUG655244:QUG655245 REC655244:REC655245 RNY655244:RNY655245 RXU655244:RXU655245 SHQ655244:SHQ655245 SRM655244:SRM655245 TBI655244:TBI655245 TLE655244:TLE655245 TVA655244:TVA655245 UEW655244:UEW655245 UOS655244:UOS655245 UYO655244:UYO655245 VIK655244:VIK655245 VSG655244:VSG655245 WCC655244:WCC655245 WLY655244:WLY655245 WVU655244:WVU655245 M720780:M720781 JI720780:JI720781 TE720780:TE720781 ADA720780:ADA720781 AMW720780:AMW720781 AWS720780:AWS720781 BGO720780:BGO720781 BQK720780:BQK720781 CAG720780:CAG720781 CKC720780:CKC720781 CTY720780:CTY720781 DDU720780:DDU720781 DNQ720780:DNQ720781 DXM720780:DXM720781 EHI720780:EHI720781 ERE720780:ERE720781 FBA720780:FBA720781 FKW720780:FKW720781 FUS720780:FUS720781 GEO720780:GEO720781 GOK720780:GOK720781 GYG720780:GYG720781 HIC720780:HIC720781 HRY720780:HRY720781 IBU720780:IBU720781 ILQ720780:ILQ720781 IVM720780:IVM720781 JFI720780:JFI720781 JPE720780:JPE720781 JZA720780:JZA720781 KIW720780:KIW720781 KSS720780:KSS720781 LCO720780:LCO720781 LMK720780:LMK720781 LWG720780:LWG720781 MGC720780:MGC720781 MPY720780:MPY720781 MZU720780:MZU720781 NJQ720780:NJQ720781 NTM720780:NTM720781 ODI720780:ODI720781 ONE720780:ONE720781 OXA720780:OXA720781 PGW720780:PGW720781 PQS720780:PQS720781 QAO720780:QAO720781 QKK720780:QKK720781 QUG720780:QUG720781 REC720780:REC720781 RNY720780:RNY720781 RXU720780:RXU720781 SHQ720780:SHQ720781 SRM720780:SRM720781 TBI720780:TBI720781 TLE720780:TLE720781 TVA720780:TVA720781 UEW720780:UEW720781 UOS720780:UOS720781 UYO720780:UYO720781 VIK720780:VIK720781 VSG720780:VSG720781 WCC720780:WCC720781 WLY720780:WLY720781 WVU720780:WVU720781 M786316:M786317 JI786316:JI786317 TE786316:TE786317 ADA786316:ADA786317 AMW786316:AMW786317 AWS786316:AWS786317 BGO786316:BGO786317 BQK786316:BQK786317 CAG786316:CAG786317 CKC786316:CKC786317 CTY786316:CTY786317 DDU786316:DDU786317 DNQ786316:DNQ786317 DXM786316:DXM786317 EHI786316:EHI786317 ERE786316:ERE786317 FBA786316:FBA786317 FKW786316:FKW786317 FUS786316:FUS786317 GEO786316:GEO786317 GOK786316:GOK786317 GYG786316:GYG786317 HIC786316:HIC786317 HRY786316:HRY786317 IBU786316:IBU786317 ILQ786316:ILQ786317 IVM786316:IVM786317 JFI786316:JFI786317 JPE786316:JPE786317 JZA786316:JZA786317 KIW786316:KIW786317 KSS786316:KSS786317 LCO786316:LCO786317 LMK786316:LMK786317 LWG786316:LWG786317 MGC786316:MGC786317 MPY786316:MPY786317 MZU786316:MZU786317 NJQ786316:NJQ786317 NTM786316:NTM786317 ODI786316:ODI786317 ONE786316:ONE786317 OXA786316:OXA786317 PGW786316:PGW786317 PQS786316:PQS786317 QAO786316:QAO786317 QKK786316:QKK786317 QUG786316:QUG786317 REC786316:REC786317 RNY786316:RNY786317 RXU786316:RXU786317 SHQ786316:SHQ786317 SRM786316:SRM786317 TBI786316:TBI786317 TLE786316:TLE786317 TVA786316:TVA786317 UEW786316:UEW786317 UOS786316:UOS786317 UYO786316:UYO786317 VIK786316:VIK786317 VSG786316:VSG786317 WCC786316:WCC786317 WLY786316:WLY786317 WVU786316:WVU786317 M851852:M851853 JI851852:JI851853 TE851852:TE851853 ADA851852:ADA851853 AMW851852:AMW851853 AWS851852:AWS851853 BGO851852:BGO851853 BQK851852:BQK851853 CAG851852:CAG851853 CKC851852:CKC851853 CTY851852:CTY851853 DDU851852:DDU851853 DNQ851852:DNQ851853 DXM851852:DXM851853 EHI851852:EHI851853 ERE851852:ERE851853 FBA851852:FBA851853 FKW851852:FKW851853 FUS851852:FUS851853 GEO851852:GEO851853 GOK851852:GOK851853 GYG851852:GYG851853 HIC851852:HIC851853 HRY851852:HRY851853 IBU851852:IBU851853 ILQ851852:ILQ851853 IVM851852:IVM851853 JFI851852:JFI851853 JPE851852:JPE851853 JZA851852:JZA851853 KIW851852:KIW851853 KSS851852:KSS851853 LCO851852:LCO851853 LMK851852:LMK851853 LWG851852:LWG851853 MGC851852:MGC851853 MPY851852:MPY851853 MZU851852:MZU851853 NJQ851852:NJQ851853 NTM851852:NTM851853 ODI851852:ODI851853 ONE851852:ONE851853 OXA851852:OXA851853 PGW851852:PGW851853 PQS851852:PQS851853 QAO851852:QAO851853 QKK851852:QKK851853 QUG851852:QUG851853 REC851852:REC851853 RNY851852:RNY851853 RXU851852:RXU851853 SHQ851852:SHQ851853 SRM851852:SRM851853 TBI851852:TBI851853 TLE851852:TLE851853 TVA851852:TVA851853 UEW851852:UEW851853 UOS851852:UOS851853 UYO851852:UYO851853 VIK851852:VIK851853 VSG851852:VSG851853 WCC851852:WCC851853 WLY851852:WLY851853 WVU851852:WVU851853 M917388:M917389 JI917388:JI917389 TE917388:TE917389 ADA917388:ADA917389 AMW917388:AMW917389 AWS917388:AWS917389 BGO917388:BGO917389 BQK917388:BQK917389 CAG917388:CAG917389 CKC917388:CKC917389 CTY917388:CTY917389 DDU917388:DDU917389 DNQ917388:DNQ917389 DXM917388:DXM917389 EHI917388:EHI917389 ERE917388:ERE917389 FBA917388:FBA917389 FKW917388:FKW917389 FUS917388:FUS917389 GEO917388:GEO917389 GOK917388:GOK917389 GYG917388:GYG917389 HIC917388:HIC917389 HRY917388:HRY917389 IBU917388:IBU917389 ILQ917388:ILQ917389 IVM917388:IVM917389 JFI917388:JFI917389 JPE917388:JPE917389 JZA917388:JZA917389 KIW917388:KIW917389 KSS917388:KSS917389 LCO917388:LCO917389 LMK917388:LMK917389 LWG917388:LWG917389 MGC917388:MGC917389 MPY917388:MPY917389 MZU917388:MZU917389 NJQ917388:NJQ917389 NTM917388:NTM917389 ODI917388:ODI917389 ONE917388:ONE917389 OXA917388:OXA917389 PGW917388:PGW917389 PQS917388:PQS917389 QAO917388:QAO917389 QKK917388:QKK917389 QUG917388:QUG917389 REC917388:REC917389 RNY917388:RNY917389 RXU917388:RXU917389 SHQ917388:SHQ917389 SRM917388:SRM917389 TBI917388:TBI917389 TLE917388:TLE917389 TVA917388:TVA917389 UEW917388:UEW917389 UOS917388:UOS917389 UYO917388:UYO917389 VIK917388:VIK917389 VSG917388:VSG917389 WCC917388:WCC917389 WLY917388:WLY917389 WVU917388:WVU917389 M982924:M982925 JI982924:JI982925 TE982924:TE982925 ADA982924:ADA982925 AMW982924:AMW982925 AWS982924:AWS982925 BGO982924:BGO982925 BQK982924:BQK982925 CAG982924:CAG982925 CKC982924:CKC982925 CTY982924:CTY982925 DDU982924:DDU982925 DNQ982924:DNQ982925 DXM982924:DXM982925 EHI982924:EHI982925 ERE982924:ERE982925 FBA982924:FBA982925 FKW982924:FKW982925 FUS982924:FUS982925 GEO982924:GEO982925 GOK982924:GOK982925 GYG982924:GYG982925 HIC982924:HIC982925 HRY982924:HRY982925 IBU982924:IBU982925 ILQ982924:ILQ982925 IVM982924:IVM982925 JFI982924:JFI982925 JPE982924:JPE982925 JZA982924:JZA982925 KIW982924:KIW982925 KSS982924:KSS982925 LCO982924:LCO982925 LMK982924:LMK982925 LWG982924:LWG982925 MGC982924:MGC982925 MPY982924:MPY982925 MZU982924:MZU982925 NJQ982924:NJQ982925 NTM982924:NTM982925 ODI982924:ODI982925 ONE982924:ONE982925 OXA982924:OXA982925 PGW982924:PGW982925 PQS982924:PQS982925 QAO982924:QAO982925 QKK982924:QKK982925 QUG982924:QUG982925 REC982924:REC982925 RNY982924:RNY982925 RXU982924:RXU982925 SHQ982924:SHQ982925 SRM982924:SRM982925 TBI982924:TBI982925 TLE982924:TLE982925 TVA982924:TVA982925 UEW982924:UEW982925 UOS982924:UOS982925 UYO982924:UYO982925 VIK982924:VIK982925 VSG982924:VSG982925 WCC982924:WCC982925 WLY982924:WLY982925 WVU982924:WVU982925 WVQ590688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Q65420:Q65421 JM65420:JM65421 TI65420:TI65421 ADE65420:ADE65421 ANA65420:ANA65421 AWW65420:AWW65421 BGS65420:BGS65421 BQO65420:BQO65421 CAK65420:CAK65421 CKG65420:CKG65421 CUC65420:CUC65421 DDY65420:DDY65421 DNU65420:DNU65421 DXQ65420:DXQ65421 EHM65420:EHM65421 ERI65420:ERI65421 FBE65420:FBE65421 FLA65420:FLA65421 FUW65420:FUW65421 GES65420:GES65421 GOO65420:GOO65421 GYK65420:GYK65421 HIG65420:HIG65421 HSC65420:HSC65421 IBY65420:IBY65421 ILU65420:ILU65421 IVQ65420:IVQ65421 JFM65420:JFM65421 JPI65420:JPI65421 JZE65420:JZE65421 KJA65420:KJA65421 KSW65420:KSW65421 LCS65420:LCS65421 LMO65420:LMO65421 LWK65420:LWK65421 MGG65420:MGG65421 MQC65420:MQC65421 MZY65420:MZY65421 NJU65420:NJU65421 NTQ65420:NTQ65421 ODM65420:ODM65421 ONI65420:ONI65421 OXE65420:OXE65421 PHA65420:PHA65421 PQW65420:PQW65421 QAS65420:QAS65421 QKO65420:QKO65421 QUK65420:QUK65421 REG65420:REG65421 ROC65420:ROC65421 RXY65420:RXY65421 SHU65420:SHU65421 SRQ65420:SRQ65421 TBM65420:TBM65421 TLI65420:TLI65421 TVE65420:TVE65421 UFA65420:UFA65421 UOW65420:UOW65421 UYS65420:UYS65421 VIO65420:VIO65421 VSK65420:VSK65421 WCG65420:WCG65421 WMC65420:WMC65421 WVY65420:WVY65421 Q130956:Q130957 JM130956:JM130957 TI130956:TI130957 ADE130956:ADE130957 ANA130956:ANA130957 AWW130956:AWW130957 BGS130956:BGS130957 BQO130956:BQO130957 CAK130956:CAK130957 CKG130956:CKG130957 CUC130956:CUC130957 DDY130956:DDY130957 DNU130956:DNU130957 DXQ130956:DXQ130957 EHM130956:EHM130957 ERI130956:ERI130957 FBE130956:FBE130957 FLA130956:FLA130957 FUW130956:FUW130957 GES130956:GES130957 GOO130956:GOO130957 GYK130956:GYK130957 HIG130956:HIG130957 HSC130956:HSC130957 IBY130956:IBY130957 ILU130956:ILU130957 IVQ130956:IVQ130957 JFM130956:JFM130957 JPI130956:JPI130957 JZE130956:JZE130957 KJA130956:KJA130957 KSW130956:KSW130957 LCS130956:LCS130957 LMO130956:LMO130957 LWK130956:LWK130957 MGG130956:MGG130957 MQC130956:MQC130957 MZY130956:MZY130957 NJU130956:NJU130957 NTQ130956:NTQ130957 ODM130956:ODM130957 ONI130956:ONI130957 OXE130956:OXE130957 PHA130956:PHA130957 PQW130956:PQW130957 QAS130956:QAS130957 QKO130956:QKO130957 QUK130956:QUK130957 REG130956:REG130957 ROC130956:ROC130957 RXY130956:RXY130957 SHU130956:SHU130957 SRQ130956:SRQ130957 TBM130956:TBM130957 TLI130956:TLI130957 TVE130956:TVE130957 UFA130956:UFA130957 UOW130956:UOW130957 UYS130956:UYS130957 VIO130956:VIO130957 VSK130956:VSK130957 WCG130956:WCG130957 WMC130956:WMC130957 WVY130956:WVY130957 Q196492:Q196493 JM196492:JM196493 TI196492:TI196493 ADE196492:ADE196493 ANA196492:ANA196493 AWW196492:AWW196493 BGS196492:BGS196493 BQO196492:BQO196493 CAK196492:CAK196493 CKG196492:CKG196493 CUC196492:CUC196493 DDY196492:DDY196493 DNU196492:DNU196493 DXQ196492:DXQ196493 EHM196492:EHM196493 ERI196492:ERI196493 FBE196492:FBE196493 FLA196492:FLA196493 FUW196492:FUW196493 GES196492:GES196493 GOO196492:GOO196493 GYK196492:GYK196493 HIG196492:HIG196493 HSC196492:HSC196493 IBY196492:IBY196493 ILU196492:ILU196493 IVQ196492:IVQ196493 JFM196492:JFM196493 JPI196492:JPI196493 JZE196492:JZE196493 KJA196492:KJA196493 KSW196492:KSW196493 LCS196492:LCS196493 LMO196492:LMO196493 LWK196492:LWK196493 MGG196492:MGG196493 MQC196492:MQC196493 MZY196492:MZY196493 NJU196492:NJU196493 NTQ196492:NTQ196493 ODM196492:ODM196493 ONI196492:ONI196493 OXE196492:OXE196493 PHA196492:PHA196493 PQW196492:PQW196493 QAS196492:QAS196493 QKO196492:QKO196493 QUK196492:QUK196493 REG196492:REG196493 ROC196492:ROC196493 RXY196492:RXY196493 SHU196492:SHU196493 SRQ196492:SRQ196493 TBM196492:TBM196493 TLI196492:TLI196493 TVE196492:TVE196493 UFA196492:UFA196493 UOW196492:UOW196493 UYS196492:UYS196493 VIO196492:VIO196493 VSK196492:VSK196493 WCG196492:WCG196493 WMC196492:WMC196493 WVY196492:WVY196493 Q262028:Q262029 JM262028:JM262029 TI262028:TI262029 ADE262028:ADE262029 ANA262028:ANA262029 AWW262028:AWW262029 BGS262028:BGS262029 BQO262028:BQO262029 CAK262028:CAK262029 CKG262028:CKG262029 CUC262028:CUC262029 DDY262028:DDY262029 DNU262028:DNU262029 DXQ262028:DXQ262029 EHM262028:EHM262029 ERI262028:ERI262029 FBE262028:FBE262029 FLA262028:FLA262029 FUW262028:FUW262029 GES262028:GES262029 GOO262028:GOO262029 GYK262028:GYK262029 HIG262028:HIG262029 HSC262028:HSC262029 IBY262028:IBY262029 ILU262028:ILU262029 IVQ262028:IVQ262029 JFM262028:JFM262029 JPI262028:JPI262029 JZE262028:JZE262029 KJA262028:KJA262029 KSW262028:KSW262029 LCS262028:LCS262029 LMO262028:LMO262029 LWK262028:LWK262029 MGG262028:MGG262029 MQC262028:MQC262029 MZY262028:MZY262029 NJU262028:NJU262029 NTQ262028:NTQ262029 ODM262028:ODM262029 ONI262028:ONI262029 OXE262028:OXE262029 PHA262028:PHA262029 PQW262028:PQW262029 QAS262028:QAS262029 QKO262028:QKO262029 QUK262028:QUK262029 REG262028:REG262029 ROC262028:ROC262029 RXY262028:RXY262029 SHU262028:SHU262029 SRQ262028:SRQ262029 TBM262028:TBM262029 TLI262028:TLI262029 TVE262028:TVE262029 UFA262028:UFA262029 UOW262028:UOW262029 UYS262028:UYS262029 VIO262028:VIO262029 VSK262028:VSK262029 WCG262028:WCG262029 WMC262028:WMC262029 WVY262028:WVY262029 Q327564:Q327565 JM327564:JM327565 TI327564:TI327565 ADE327564:ADE327565 ANA327564:ANA327565 AWW327564:AWW327565 BGS327564:BGS327565 BQO327564:BQO327565 CAK327564:CAK327565 CKG327564:CKG327565 CUC327564:CUC327565 DDY327564:DDY327565 DNU327564:DNU327565 DXQ327564:DXQ327565 EHM327564:EHM327565 ERI327564:ERI327565 FBE327564:FBE327565 FLA327564:FLA327565 FUW327564:FUW327565 GES327564:GES327565 GOO327564:GOO327565 GYK327564:GYK327565 HIG327564:HIG327565 HSC327564:HSC327565 IBY327564:IBY327565 ILU327564:ILU327565 IVQ327564:IVQ327565 JFM327564:JFM327565 JPI327564:JPI327565 JZE327564:JZE327565 KJA327564:KJA327565 KSW327564:KSW327565 LCS327564:LCS327565 LMO327564:LMO327565 LWK327564:LWK327565 MGG327564:MGG327565 MQC327564:MQC327565 MZY327564:MZY327565 NJU327564:NJU327565 NTQ327564:NTQ327565 ODM327564:ODM327565 ONI327564:ONI327565 OXE327564:OXE327565 PHA327564:PHA327565 PQW327564:PQW327565 QAS327564:QAS327565 QKO327564:QKO327565 QUK327564:QUK327565 REG327564:REG327565 ROC327564:ROC327565 RXY327564:RXY327565 SHU327564:SHU327565 SRQ327564:SRQ327565 TBM327564:TBM327565 TLI327564:TLI327565 TVE327564:TVE327565 UFA327564:UFA327565 UOW327564:UOW327565 UYS327564:UYS327565 VIO327564:VIO327565 VSK327564:VSK327565 WCG327564:WCG327565 WMC327564:WMC327565 WVY327564:WVY327565 Q393100:Q393101 JM393100:JM393101 TI393100:TI393101 ADE393100:ADE393101 ANA393100:ANA393101 AWW393100:AWW393101 BGS393100:BGS393101 BQO393100:BQO393101 CAK393100:CAK393101 CKG393100:CKG393101 CUC393100:CUC393101 DDY393100:DDY393101 DNU393100:DNU393101 DXQ393100:DXQ393101 EHM393100:EHM393101 ERI393100:ERI393101 FBE393100:FBE393101 FLA393100:FLA393101 FUW393100:FUW393101 GES393100:GES393101 GOO393100:GOO393101 GYK393100:GYK393101 HIG393100:HIG393101 HSC393100:HSC393101 IBY393100:IBY393101 ILU393100:ILU393101 IVQ393100:IVQ393101 JFM393100:JFM393101 JPI393100:JPI393101 JZE393100:JZE393101 KJA393100:KJA393101 KSW393100:KSW393101 LCS393100:LCS393101 LMO393100:LMO393101 LWK393100:LWK393101 MGG393100:MGG393101 MQC393100:MQC393101 MZY393100:MZY393101 NJU393100:NJU393101 NTQ393100:NTQ393101 ODM393100:ODM393101 ONI393100:ONI393101 OXE393100:OXE393101 PHA393100:PHA393101 PQW393100:PQW393101 QAS393100:QAS393101 QKO393100:QKO393101 QUK393100:QUK393101 REG393100:REG393101 ROC393100:ROC393101 RXY393100:RXY393101 SHU393100:SHU393101 SRQ393100:SRQ393101 TBM393100:TBM393101 TLI393100:TLI393101 TVE393100:TVE393101 UFA393100:UFA393101 UOW393100:UOW393101 UYS393100:UYS393101 VIO393100:VIO393101 VSK393100:VSK393101 WCG393100:WCG393101 WMC393100:WMC393101 WVY393100:WVY393101 Q458636:Q458637 JM458636:JM458637 TI458636:TI458637 ADE458636:ADE458637 ANA458636:ANA458637 AWW458636:AWW458637 BGS458636:BGS458637 BQO458636:BQO458637 CAK458636:CAK458637 CKG458636:CKG458637 CUC458636:CUC458637 DDY458636:DDY458637 DNU458636:DNU458637 DXQ458636:DXQ458637 EHM458636:EHM458637 ERI458636:ERI458637 FBE458636:FBE458637 FLA458636:FLA458637 FUW458636:FUW458637 GES458636:GES458637 GOO458636:GOO458637 GYK458636:GYK458637 HIG458636:HIG458637 HSC458636:HSC458637 IBY458636:IBY458637 ILU458636:ILU458637 IVQ458636:IVQ458637 JFM458636:JFM458637 JPI458636:JPI458637 JZE458636:JZE458637 KJA458636:KJA458637 KSW458636:KSW458637 LCS458636:LCS458637 LMO458636:LMO458637 LWK458636:LWK458637 MGG458636:MGG458637 MQC458636:MQC458637 MZY458636:MZY458637 NJU458636:NJU458637 NTQ458636:NTQ458637 ODM458636:ODM458637 ONI458636:ONI458637 OXE458636:OXE458637 PHA458636:PHA458637 PQW458636:PQW458637 QAS458636:QAS458637 QKO458636:QKO458637 QUK458636:QUK458637 REG458636:REG458637 ROC458636:ROC458637 RXY458636:RXY458637 SHU458636:SHU458637 SRQ458636:SRQ458637 TBM458636:TBM458637 TLI458636:TLI458637 TVE458636:TVE458637 UFA458636:UFA458637 UOW458636:UOW458637 UYS458636:UYS458637 VIO458636:VIO458637 VSK458636:VSK458637 WCG458636:WCG458637 WMC458636:WMC458637 WVY458636:WVY458637 Q524172:Q524173 JM524172:JM524173 TI524172:TI524173 ADE524172:ADE524173 ANA524172:ANA524173 AWW524172:AWW524173 BGS524172:BGS524173 BQO524172:BQO524173 CAK524172:CAK524173 CKG524172:CKG524173 CUC524172:CUC524173 DDY524172:DDY524173 DNU524172:DNU524173 DXQ524172:DXQ524173 EHM524172:EHM524173 ERI524172:ERI524173 FBE524172:FBE524173 FLA524172:FLA524173 FUW524172:FUW524173 GES524172:GES524173 GOO524172:GOO524173 GYK524172:GYK524173 HIG524172:HIG524173 HSC524172:HSC524173 IBY524172:IBY524173 ILU524172:ILU524173 IVQ524172:IVQ524173 JFM524172:JFM524173 JPI524172:JPI524173 JZE524172:JZE524173 KJA524172:KJA524173 KSW524172:KSW524173 LCS524172:LCS524173 LMO524172:LMO524173 LWK524172:LWK524173 MGG524172:MGG524173 MQC524172:MQC524173 MZY524172:MZY524173 NJU524172:NJU524173 NTQ524172:NTQ524173 ODM524172:ODM524173 ONI524172:ONI524173 OXE524172:OXE524173 PHA524172:PHA524173 PQW524172:PQW524173 QAS524172:QAS524173 QKO524172:QKO524173 QUK524172:QUK524173 REG524172:REG524173 ROC524172:ROC524173 RXY524172:RXY524173 SHU524172:SHU524173 SRQ524172:SRQ524173 TBM524172:TBM524173 TLI524172:TLI524173 TVE524172:TVE524173 UFA524172:UFA524173 UOW524172:UOW524173 UYS524172:UYS524173 VIO524172:VIO524173 VSK524172:VSK524173 WCG524172:WCG524173 WMC524172:WMC524173 WVY524172:WVY524173 Q589708:Q589709 JM589708:JM589709 TI589708:TI589709 ADE589708:ADE589709 ANA589708:ANA589709 AWW589708:AWW589709 BGS589708:BGS589709 BQO589708:BQO589709 CAK589708:CAK589709 CKG589708:CKG589709 CUC589708:CUC589709 DDY589708:DDY589709 DNU589708:DNU589709 DXQ589708:DXQ589709 EHM589708:EHM589709 ERI589708:ERI589709 FBE589708:FBE589709 FLA589708:FLA589709 FUW589708:FUW589709 GES589708:GES589709 GOO589708:GOO589709 GYK589708:GYK589709 HIG589708:HIG589709 HSC589708:HSC589709 IBY589708:IBY589709 ILU589708:ILU589709 IVQ589708:IVQ589709 JFM589708:JFM589709 JPI589708:JPI589709 JZE589708:JZE589709 KJA589708:KJA589709 KSW589708:KSW589709 LCS589708:LCS589709 LMO589708:LMO589709 LWK589708:LWK589709 MGG589708:MGG589709 MQC589708:MQC589709 MZY589708:MZY589709 NJU589708:NJU589709 NTQ589708:NTQ589709 ODM589708:ODM589709 ONI589708:ONI589709 OXE589708:OXE589709 PHA589708:PHA589709 PQW589708:PQW589709 QAS589708:QAS589709 QKO589708:QKO589709 QUK589708:QUK589709 REG589708:REG589709 ROC589708:ROC589709 RXY589708:RXY589709 SHU589708:SHU589709 SRQ589708:SRQ589709 TBM589708:TBM589709 TLI589708:TLI589709 TVE589708:TVE589709 UFA589708:UFA589709 UOW589708:UOW589709 UYS589708:UYS589709 VIO589708:VIO589709 VSK589708:VSK589709 WCG589708:WCG589709 WMC589708:WMC589709 WVY589708:WVY589709 Q655244:Q655245 JM655244:JM655245 TI655244:TI655245 ADE655244:ADE655245 ANA655244:ANA655245 AWW655244:AWW655245 BGS655244:BGS655245 BQO655244:BQO655245 CAK655244:CAK655245 CKG655244:CKG655245 CUC655244:CUC655245 DDY655244:DDY655245 DNU655244:DNU655245 DXQ655244:DXQ655245 EHM655244:EHM655245 ERI655244:ERI655245 FBE655244:FBE655245 FLA655244:FLA655245 FUW655244:FUW655245 GES655244:GES655245 GOO655244:GOO655245 GYK655244:GYK655245 HIG655244:HIG655245 HSC655244:HSC655245 IBY655244:IBY655245 ILU655244:ILU655245 IVQ655244:IVQ655245 JFM655244:JFM655245 JPI655244:JPI655245 JZE655244:JZE655245 KJA655244:KJA655245 KSW655244:KSW655245 LCS655244:LCS655245 LMO655244:LMO655245 LWK655244:LWK655245 MGG655244:MGG655245 MQC655244:MQC655245 MZY655244:MZY655245 NJU655244:NJU655245 NTQ655244:NTQ655245 ODM655244:ODM655245 ONI655244:ONI655245 OXE655244:OXE655245 PHA655244:PHA655245 PQW655244:PQW655245 QAS655244:QAS655245 QKO655244:QKO655245 QUK655244:QUK655245 REG655244:REG655245 ROC655244:ROC655245 RXY655244:RXY655245 SHU655244:SHU655245 SRQ655244:SRQ655245 TBM655244:TBM655245 TLI655244:TLI655245 TVE655244:TVE655245 UFA655244:UFA655245 UOW655244:UOW655245 UYS655244:UYS655245 VIO655244:VIO655245 VSK655244:VSK655245 WCG655244:WCG655245 WMC655244:WMC655245 WVY655244:WVY655245 Q720780:Q720781 JM720780:JM720781 TI720780:TI720781 ADE720780:ADE720781 ANA720780:ANA720781 AWW720780:AWW720781 BGS720780:BGS720781 BQO720780:BQO720781 CAK720780:CAK720781 CKG720780:CKG720781 CUC720780:CUC720781 DDY720780:DDY720781 DNU720780:DNU720781 DXQ720780:DXQ720781 EHM720780:EHM720781 ERI720780:ERI720781 FBE720780:FBE720781 FLA720780:FLA720781 FUW720780:FUW720781 GES720780:GES720781 GOO720780:GOO720781 GYK720780:GYK720781 HIG720780:HIG720781 HSC720780:HSC720781 IBY720780:IBY720781 ILU720780:ILU720781 IVQ720780:IVQ720781 JFM720780:JFM720781 JPI720780:JPI720781 JZE720780:JZE720781 KJA720780:KJA720781 KSW720780:KSW720781 LCS720780:LCS720781 LMO720780:LMO720781 LWK720780:LWK720781 MGG720780:MGG720781 MQC720780:MQC720781 MZY720780:MZY720781 NJU720780:NJU720781 NTQ720780:NTQ720781 ODM720780:ODM720781 ONI720780:ONI720781 OXE720780:OXE720781 PHA720780:PHA720781 PQW720780:PQW720781 QAS720780:QAS720781 QKO720780:QKO720781 QUK720780:QUK720781 REG720780:REG720781 ROC720780:ROC720781 RXY720780:RXY720781 SHU720780:SHU720781 SRQ720780:SRQ720781 TBM720780:TBM720781 TLI720780:TLI720781 TVE720780:TVE720781 UFA720780:UFA720781 UOW720780:UOW720781 UYS720780:UYS720781 VIO720780:VIO720781 VSK720780:VSK720781 WCG720780:WCG720781 WMC720780:WMC720781 WVY720780:WVY720781 Q786316:Q786317 JM786316:JM786317 TI786316:TI786317 ADE786316:ADE786317 ANA786316:ANA786317 AWW786316:AWW786317 BGS786316:BGS786317 BQO786316:BQO786317 CAK786316:CAK786317 CKG786316:CKG786317 CUC786316:CUC786317 DDY786316:DDY786317 DNU786316:DNU786317 DXQ786316:DXQ786317 EHM786316:EHM786317 ERI786316:ERI786317 FBE786316:FBE786317 FLA786316:FLA786317 FUW786316:FUW786317 GES786316:GES786317 GOO786316:GOO786317 GYK786316:GYK786317 HIG786316:HIG786317 HSC786316:HSC786317 IBY786316:IBY786317 ILU786316:ILU786317 IVQ786316:IVQ786317 JFM786316:JFM786317 JPI786316:JPI786317 JZE786316:JZE786317 KJA786316:KJA786317 KSW786316:KSW786317 LCS786316:LCS786317 LMO786316:LMO786317 LWK786316:LWK786317 MGG786316:MGG786317 MQC786316:MQC786317 MZY786316:MZY786317 NJU786316:NJU786317 NTQ786316:NTQ786317 ODM786316:ODM786317 ONI786316:ONI786317 OXE786316:OXE786317 PHA786316:PHA786317 PQW786316:PQW786317 QAS786316:QAS786317 QKO786316:QKO786317 QUK786316:QUK786317 REG786316:REG786317 ROC786316:ROC786317 RXY786316:RXY786317 SHU786316:SHU786317 SRQ786316:SRQ786317 TBM786316:TBM786317 TLI786316:TLI786317 TVE786316:TVE786317 UFA786316:UFA786317 UOW786316:UOW786317 UYS786316:UYS786317 VIO786316:VIO786317 VSK786316:VSK786317 WCG786316:WCG786317 WMC786316:WMC786317 WVY786316:WVY786317 Q851852:Q851853 JM851852:JM851853 TI851852:TI851853 ADE851852:ADE851853 ANA851852:ANA851853 AWW851852:AWW851853 BGS851852:BGS851853 BQO851852:BQO851853 CAK851852:CAK851853 CKG851852:CKG851853 CUC851852:CUC851853 DDY851852:DDY851853 DNU851852:DNU851853 DXQ851852:DXQ851853 EHM851852:EHM851853 ERI851852:ERI851853 FBE851852:FBE851853 FLA851852:FLA851853 FUW851852:FUW851853 GES851852:GES851853 GOO851852:GOO851853 GYK851852:GYK851853 HIG851852:HIG851853 HSC851852:HSC851853 IBY851852:IBY851853 ILU851852:ILU851853 IVQ851852:IVQ851853 JFM851852:JFM851853 JPI851852:JPI851853 JZE851852:JZE851853 KJA851852:KJA851853 KSW851852:KSW851853 LCS851852:LCS851853 LMO851852:LMO851853 LWK851852:LWK851853 MGG851852:MGG851853 MQC851852:MQC851853 MZY851852:MZY851853 NJU851852:NJU851853 NTQ851852:NTQ851853 ODM851852:ODM851853 ONI851852:ONI851853 OXE851852:OXE851853 PHA851852:PHA851853 PQW851852:PQW851853 QAS851852:QAS851853 QKO851852:QKO851853 QUK851852:QUK851853 REG851852:REG851853 ROC851852:ROC851853 RXY851852:RXY851853 SHU851852:SHU851853 SRQ851852:SRQ851853 TBM851852:TBM851853 TLI851852:TLI851853 TVE851852:TVE851853 UFA851852:UFA851853 UOW851852:UOW851853 UYS851852:UYS851853 VIO851852:VIO851853 VSK851852:VSK851853 WCG851852:WCG851853 WMC851852:WMC851853 WVY851852:WVY851853 Q917388:Q917389 JM917388:JM917389 TI917388:TI917389 ADE917388:ADE917389 ANA917388:ANA917389 AWW917388:AWW917389 BGS917388:BGS917389 BQO917388:BQO917389 CAK917388:CAK917389 CKG917388:CKG917389 CUC917388:CUC917389 DDY917388:DDY917389 DNU917388:DNU917389 DXQ917388:DXQ917389 EHM917388:EHM917389 ERI917388:ERI917389 FBE917388:FBE917389 FLA917388:FLA917389 FUW917388:FUW917389 GES917388:GES917389 GOO917388:GOO917389 GYK917388:GYK917389 HIG917388:HIG917389 HSC917388:HSC917389 IBY917388:IBY917389 ILU917388:ILU917389 IVQ917388:IVQ917389 JFM917388:JFM917389 JPI917388:JPI917389 JZE917388:JZE917389 KJA917388:KJA917389 KSW917388:KSW917389 LCS917388:LCS917389 LMO917388:LMO917389 LWK917388:LWK917389 MGG917388:MGG917389 MQC917388:MQC917389 MZY917388:MZY917389 NJU917388:NJU917389 NTQ917388:NTQ917389 ODM917388:ODM917389 ONI917388:ONI917389 OXE917388:OXE917389 PHA917388:PHA917389 PQW917388:PQW917389 QAS917388:QAS917389 QKO917388:QKO917389 QUK917388:QUK917389 REG917388:REG917389 ROC917388:ROC917389 RXY917388:RXY917389 SHU917388:SHU917389 SRQ917388:SRQ917389 TBM917388:TBM917389 TLI917388:TLI917389 TVE917388:TVE917389 UFA917388:UFA917389 UOW917388:UOW917389 UYS917388:UYS917389 VIO917388:VIO917389 VSK917388:VSK917389 WCG917388:WCG917389 WMC917388:WMC917389 WVY917388:WVY917389 Q982924:Q982925 JM982924:JM982925 TI982924:TI982925 ADE982924:ADE982925 ANA982924:ANA982925 AWW982924:AWW982925 BGS982924:BGS982925 BQO982924:BQO982925 CAK982924:CAK982925 CKG982924:CKG982925 CUC982924:CUC982925 DDY982924:DDY982925 DNU982924:DNU982925 DXQ982924:DXQ982925 EHM982924:EHM982925 ERI982924:ERI982925 FBE982924:FBE982925 FLA982924:FLA982925 FUW982924:FUW982925 GES982924:GES982925 GOO982924:GOO982925 GYK982924:GYK982925 HIG982924:HIG982925 HSC982924:HSC982925 IBY982924:IBY982925 ILU982924:ILU982925 IVQ982924:IVQ982925 JFM982924:JFM982925 JPI982924:JPI982925 JZE982924:JZE982925 KJA982924:KJA982925 KSW982924:KSW982925 LCS982924:LCS982925 LMO982924:LMO982925 LWK982924:LWK982925 MGG982924:MGG982925 MQC982924:MQC982925 MZY982924:MZY982925 NJU982924:NJU982925 NTQ982924:NTQ982925 ODM982924:ODM982925 ONI982924:ONI982925 OXE982924:OXE982925 PHA982924:PHA982925 PQW982924:PQW982925 QAS982924:QAS982925 QKO982924:QKO982925 QUK982924:QUK982925 REG982924:REG982925 ROC982924:ROC982925 RXY982924:RXY982925 SHU982924:SHU982925 SRQ982924:SRQ982925 TBM982924:TBM982925 TLI982924:TLI982925 TVE982924:TVE982925 UFA982924:UFA982925 UOW982924:UOW982925 UYS982924:UYS982925 VIO982924:VIO982925 VSK982924:VSK982925 WCG982924:WCG982925 WMC982924:WMC982925 WVY982924:WVY982925 I656224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U65420:U65421 JQ65420:JQ65421 TM65420:TM65421 ADI65420:ADI65421 ANE65420:ANE65421 AXA65420:AXA65421 BGW65420:BGW65421 BQS65420:BQS65421 CAO65420:CAO65421 CKK65420:CKK65421 CUG65420:CUG65421 DEC65420:DEC65421 DNY65420:DNY65421 DXU65420:DXU65421 EHQ65420:EHQ65421 ERM65420:ERM65421 FBI65420:FBI65421 FLE65420:FLE65421 FVA65420:FVA65421 GEW65420:GEW65421 GOS65420:GOS65421 GYO65420:GYO65421 HIK65420:HIK65421 HSG65420:HSG65421 ICC65420:ICC65421 ILY65420:ILY65421 IVU65420:IVU65421 JFQ65420:JFQ65421 JPM65420:JPM65421 JZI65420:JZI65421 KJE65420:KJE65421 KTA65420:KTA65421 LCW65420:LCW65421 LMS65420:LMS65421 LWO65420:LWO65421 MGK65420:MGK65421 MQG65420:MQG65421 NAC65420:NAC65421 NJY65420:NJY65421 NTU65420:NTU65421 ODQ65420:ODQ65421 ONM65420:ONM65421 OXI65420:OXI65421 PHE65420:PHE65421 PRA65420:PRA65421 QAW65420:QAW65421 QKS65420:QKS65421 QUO65420:QUO65421 REK65420:REK65421 ROG65420:ROG65421 RYC65420:RYC65421 SHY65420:SHY65421 SRU65420:SRU65421 TBQ65420:TBQ65421 TLM65420:TLM65421 TVI65420:TVI65421 UFE65420:UFE65421 UPA65420:UPA65421 UYW65420:UYW65421 VIS65420:VIS65421 VSO65420:VSO65421 WCK65420:WCK65421 WMG65420:WMG65421 WWC65420:WWC65421 U130956:U130957 JQ130956:JQ130957 TM130956:TM130957 ADI130956:ADI130957 ANE130956:ANE130957 AXA130956:AXA130957 BGW130956:BGW130957 BQS130956:BQS130957 CAO130956:CAO130957 CKK130956:CKK130957 CUG130956:CUG130957 DEC130956:DEC130957 DNY130956:DNY130957 DXU130956:DXU130957 EHQ130956:EHQ130957 ERM130956:ERM130957 FBI130956:FBI130957 FLE130956:FLE130957 FVA130956:FVA130957 GEW130956:GEW130957 GOS130956:GOS130957 GYO130956:GYO130957 HIK130956:HIK130957 HSG130956:HSG130957 ICC130956:ICC130957 ILY130956:ILY130957 IVU130956:IVU130957 JFQ130956:JFQ130957 JPM130956:JPM130957 JZI130956:JZI130957 KJE130956:KJE130957 KTA130956:KTA130957 LCW130956:LCW130957 LMS130956:LMS130957 LWO130956:LWO130957 MGK130956:MGK130957 MQG130956:MQG130957 NAC130956:NAC130957 NJY130956:NJY130957 NTU130956:NTU130957 ODQ130956:ODQ130957 ONM130956:ONM130957 OXI130956:OXI130957 PHE130956:PHE130957 PRA130956:PRA130957 QAW130956:QAW130957 QKS130956:QKS130957 QUO130956:QUO130957 REK130956:REK130957 ROG130956:ROG130957 RYC130956:RYC130957 SHY130956:SHY130957 SRU130956:SRU130957 TBQ130956:TBQ130957 TLM130956:TLM130957 TVI130956:TVI130957 UFE130956:UFE130957 UPA130956:UPA130957 UYW130956:UYW130957 VIS130956:VIS130957 VSO130956:VSO130957 WCK130956:WCK130957 WMG130956:WMG130957 WWC130956:WWC130957 U196492:U196493 JQ196492:JQ196493 TM196492:TM196493 ADI196492:ADI196493 ANE196492:ANE196493 AXA196492:AXA196493 BGW196492:BGW196493 BQS196492:BQS196493 CAO196492:CAO196493 CKK196492:CKK196493 CUG196492:CUG196493 DEC196492:DEC196493 DNY196492:DNY196493 DXU196492:DXU196493 EHQ196492:EHQ196493 ERM196492:ERM196493 FBI196492:FBI196493 FLE196492:FLE196493 FVA196492:FVA196493 GEW196492:GEW196493 GOS196492:GOS196493 GYO196492:GYO196493 HIK196492:HIK196493 HSG196492:HSG196493 ICC196492:ICC196493 ILY196492:ILY196493 IVU196492:IVU196493 JFQ196492:JFQ196493 JPM196492:JPM196493 JZI196492:JZI196493 KJE196492:KJE196493 KTA196492:KTA196493 LCW196492:LCW196493 LMS196492:LMS196493 LWO196492:LWO196493 MGK196492:MGK196493 MQG196492:MQG196493 NAC196492:NAC196493 NJY196492:NJY196493 NTU196492:NTU196493 ODQ196492:ODQ196493 ONM196492:ONM196493 OXI196492:OXI196493 PHE196492:PHE196493 PRA196492:PRA196493 QAW196492:QAW196493 QKS196492:QKS196493 QUO196492:QUO196493 REK196492:REK196493 ROG196492:ROG196493 RYC196492:RYC196493 SHY196492:SHY196493 SRU196492:SRU196493 TBQ196492:TBQ196493 TLM196492:TLM196493 TVI196492:TVI196493 UFE196492:UFE196493 UPA196492:UPA196493 UYW196492:UYW196493 VIS196492:VIS196493 VSO196492:VSO196493 WCK196492:WCK196493 WMG196492:WMG196493 WWC196492:WWC196493 U262028:U262029 JQ262028:JQ262029 TM262028:TM262029 ADI262028:ADI262029 ANE262028:ANE262029 AXA262028:AXA262029 BGW262028:BGW262029 BQS262028:BQS262029 CAO262028:CAO262029 CKK262028:CKK262029 CUG262028:CUG262029 DEC262028:DEC262029 DNY262028:DNY262029 DXU262028:DXU262029 EHQ262028:EHQ262029 ERM262028:ERM262029 FBI262028:FBI262029 FLE262028:FLE262029 FVA262028:FVA262029 GEW262028:GEW262029 GOS262028:GOS262029 GYO262028:GYO262029 HIK262028:HIK262029 HSG262028:HSG262029 ICC262028:ICC262029 ILY262028:ILY262029 IVU262028:IVU262029 JFQ262028:JFQ262029 JPM262028:JPM262029 JZI262028:JZI262029 KJE262028:KJE262029 KTA262028:KTA262029 LCW262028:LCW262029 LMS262028:LMS262029 LWO262028:LWO262029 MGK262028:MGK262029 MQG262028:MQG262029 NAC262028:NAC262029 NJY262028:NJY262029 NTU262028:NTU262029 ODQ262028:ODQ262029 ONM262028:ONM262029 OXI262028:OXI262029 PHE262028:PHE262029 PRA262028:PRA262029 QAW262028:QAW262029 QKS262028:QKS262029 QUO262028:QUO262029 REK262028:REK262029 ROG262028:ROG262029 RYC262028:RYC262029 SHY262028:SHY262029 SRU262028:SRU262029 TBQ262028:TBQ262029 TLM262028:TLM262029 TVI262028:TVI262029 UFE262028:UFE262029 UPA262028:UPA262029 UYW262028:UYW262029 VIS262028:VIS262029 VSO262028:VSO262029 WCK262028:WCK262029 WMG262028:WMG262029 WWC262028:WWC262029 U327564:U327565 JQ327564:JQ327565 TM327564:TM327565 ADI327564:ADI327565 ANE327564:ANE327565 AXA327564:AXA327565 BGW327564:BGW327565 BQS327564:BQS327565 CAO327564:CAO327565 CKK327564:CKK327565 CUG327564:CUG327565 DEC327564:DEC327565 DNY327564:DNY327565 DXU327564:DXU327565 EHQ327564:EHQ327565 ERM327564:ERM327565 FBI327564:FBI327565 FLE327564:FLE327565 FVA327564:FVA327565 GEW327564:GEW327565 GOS327564:GOS327565 GYO327564:GYO327565 HIK327564:HIK327565 HSG327564:HSG327565 ICC327564:ICC327565 ILY327564:ILY327565 IVU327564:IVU327565 JFQ327564:JFQ327565 JPM327564:JPM327565 JZI327564:JZI327565 KJE327564:KJE327565 KTA327564:KTA327565 LCW327564:LCW327565 LMS327564:LMS327565 LWO327564:LWO327565 MGK327564:MGK327565 MQG327564:MQG327565 NAC327564:NAC327565 NJY327564:NJY327565 NTU327564:NTU327565 ODQ327564:ODQ327565 ONM327564:ONM327565 OXI327564:OXI327565 PHE327564:PHE327565 PRA327564:PRA327565 QAW327564:QAW327565 QKS327564:QKS327565 QUO327564:QUO327565 REK327564:REK327565 ROG327564:ROG327565 RYC327564:RYC327565 SHY327564:SHY327565 SRU327564:SRU327565 TBQ327564:TBQ327565 TLM327564:TLM327565 TVI327564:TVI327565 UFE327564:UFE327565 UPA327564:UPA327565 UYW327564:UYW327565 VIS327564:VIS327565 VSO327564:VSO327565 WCK327564:WCK327565 WMG327564:WMG327565 WWC327564:WWC327565 U393100:U393101 JQ393100:JQ393101 TM393100:TM393101 ADI393100:ADI393101 ANE393100:ANE393101 AXA393100:AXA393101 BGW393100:BGW393101 BQS393100:BQS393101 CAO393100:CAO393101 CKK393100:CKK393101 CUG393100:CUG393101 DEC393100:DEC393101 DNY393100:DNY393101 DXU393100:DXU393101 EHQ393100:EHQ393101 ERM393100:ERM393101 FBI393100:FBI393101 FLE393100:FLE393101 FVA393100:FVA393101 GEW393100:GEW393101 GOS393100:GOS393101 GYO393100:GYO393101 HIK393100:HIK393101 HSG393100:HSG393101 ICC393100:ICC393101 ILY393100:ILY393101 IVU393100:IVU393101 JFQ393100:JFQ393101 JPM393100:JPM393101 JZI393100:JZI393101 KJE393100:KJE393101 KTA393100:KTA393101 LCW393100:LCW393101 LMS393100:LMS393101 LWO393100:LWO393101 MGK393100:MGK393101 MQG393100:MQG393101 NAC393100:NAC393101 NJY393100:NJY393101 NTU393100:NTU393101 ODQ393100:ODQ393101 ONM393100:ONM393101 OXI393100:OXI393101 PHE393100:PHE393101 PRA393100:PRA393101 QAW393100:QAW393101 QKS393100:QKS393101 QUO393100:QUO393101 REK393100:REK393101 ROG393100:ROG393101 RYC393100:RYC393101 SHY393100:SHY393101 SRU393100:SRU393101 TBQ393100:TBQ393101 TLM393100:TLM393101 TVI393100:TVI393101 UFE393100:UFE393101 UPA393100:UPA393101 UYW393100:UYW393101 VIS393100:VIS393101 VSO393100:VSO393101 WCK393100:WCK393101 WMG393100:WMG393101 WWC393100:WWC393101 U458636:U458637 JQ458636:JQ458637 TM458636:TM458637 ADI458636:ADI458637 ANE458636:ANE458637 AXA458636:AXA458637 BGW458636:BGW458637 BQS458636:BQS458637 CAO458636:CAO458637 CKK458636:CKK458637 CUG458636:CUG458637 DEC458636:DEC458637 DNY458636:DNY458637 DXU458636:DXU458637 EHQ458636:EHQ458637 ERM458636:ERM458637 FBI458636:FBI458637 FLE458636:FLE458637 FVA458636:FVA458637 GEW458636:GEW458637 GOS458636:GOS458637 GYO458636:GYO458637 HIK458636:HIK458637 HSG458636:HSG458637 ICC458636:ICC458637 ILY458636:ILY458637 IVU458636:IVU458637 JFQ458636:JFQ458637 JPM458636:JPM458637 JZI458636:JZI458637 KJE458636:KJE458637 KTA458636:KTA458637 LCW458636:LCW458637 LMS458636:LMS458637 LWO458636:LWO458637 MGK458636:MGK458637 MQG458636:MQG458637 NAC458636:NAC458637 NJY458636:NJY458637 NTU458636:NTU458637 ODQ458636:ODQ458637 ONM458636:ONM458637 OXI458636:OXI458637 PHE458636:PHE458637 PRA458636:PRA458637 QAW458636:QAW458637 QKS458636:QKS458637 QUO458636:QUO458637 REK458636:REK458637 ROG458636:ROG458637 RYC458636:RYC458637 SHY458636:SHY458637 SRU458636:SRU458637 TBQ458636:TBQ458637 TLM458636:TLM458637 TVI458636:TVI458637 UFE458636:UFE458637 UPA458636:UPA458637 UYW458636:UYW458637 VIS458636:VIS458637 VSO458636:VSO458637 WCK458636:WCK458637 WMG458636:WMG458637 WWC458636:WWC458637 U524172:U524173 JQ524172:JQ524173 TM524172:TM524173 ADI524172:ADI524173 ANE524172:ANE524173 AXA524172:AXA524173 BGW524172:BGW524173 BQS524172:BQS524173 CAO524172:CAO524173 CKK524172:CKK524173 CUG524172:CUG524173 DEC524172:DEC524173 DNY524172:DNY524173 DXU524172:DXU524173 EHQ524172:EHQ524173 ERM524172:ERM524173 FBI524172:FBI524173 FLE524172:FLE524173 FVA524172:FVA524173 GEW524172:GEW524173 GOS524172:GOS524173 GYO524172:GYO524173 HIK524172:HIK524173 HSG524172:HSG524173 ICC524172:ICC524173 ILY524172:ILY524173 IVU524172:IVU524173 JFQ524172:JFQ524173 JPM524172:JPM524173 JZI524172:JZI524173 KJE524172:KJE524173 KTA524172:KTA524173 LCW524172:LCW524173 LMS524172:LMS524173 LWO524172:LWO524173 MGK524172:MGK524173 MQG524172:MQG524173 NAC524172:NAC524173 NJY524172:NJY524173 NTU524172:NTU524173 ODQ524172:ODQ524173 ONM524172:ONM524173 OXI524172:OXI524173 PHE524172:PHE524173 PRA524172:PRA524173 QAW524172:QAW524173 QKS524172:QKS524173 QUO524172:QUO524173 REK524172:REK524173 ROG524172:ROG524173 RYC524172:RYC524173 SHY524172:SHY524173 SRU524172:SRU524173 TBQ524172:TBQ524173 TLM524172:TLM524173 TVI524172:TVI524173 UFE524172:UFE524173 UPA524172:UPA524173 UYW524172:UYW524173 VIS524172:VIS524173 VSO524172:VSO524173 WCK524172:WCK524173 WMG524172:WMG524173 WWC524172:WWC524173 U589708:U589709 JQ589708:JQ589709 TM589708:TM589709 ADI589708:ADI589709 ANE589708:ANE589709 AXA589708:AXA589709 BGW589708:BGW589709 BQS589708:BQS589709 CAO589708:CAO589709 CKK589708:CKK589709 CUG589708:CUG589709 DEC589708:DEC589709 DNY589708:DNY589709 DXU589708:DXU589709 EHQ589708:EHQ589709 ERM589708:ERM589709 FBI589708:FBI589709 FLE589708:FLE589709 FVA589708:FVA589709 GEW589708:GEW589709 GOS589708:GOS589709 GYO589708:GYO589709 HIK589708:HIK589709 HSG589708:HSG589709 ICC589708:ICC589709 ILY589708:ILY589709 IVU589708:IVU589709 JFQ589708:JFQ589709 JPM589708:JPM589709 JZI589708:JZI589709 KJE589708:KJE589709 KTA589708:KTA589709 LCW589708:LCW589709 LMS589708:LMS589709 LWO589708:LWO589709 MGK589708:MGK589709 MQG589708:MQG589709 NAC589708:NAC589709 NJY589708:NJY589709 NTU589708:NTU589709 ODQ589708:ODQ589709 ONM589708:ONM589709 OXI589708:OXI589709 PHE589708:PHE589709 PRA589708:PRA589709 QAW589708:QAW589709 QKS589708:QKS589709 QUO589708:QUO589709 REK589708:REK589709 ROG589708:ROG589709 RYC589708:RYC589709 SHY589708:SHY589709 SRU589708:SRU589709 TBQ589708:TBQ589709 TLM589708:TLM589709 TVI589708:TVI589709 UFE589708:UFE589709 UPA589708:UPA589709 UYW589708:UYW589709 VIS589708:VIS589709 VSO589708:VSO589709 WCK589708:WCK589709 WMG589708:WMG589709 WWC589708:WWC589709 U655244:U655245 JQ655244:JQ655245 TM655244:TM655245 ADI655244:ADI655245 ANE655244:ANE655245 AXA655244:AXA655245 BGW655244:BGW655245 BQS655244:BQS655245 CAO655244:CAO655245 CKK655244:CKK655245 CUG655244:CUG655245 DEC655244:DEC655245 DNY655244:DNY655245 DXU655244:DXU655245 EHQ655244:EHQ655245 ERM655244:ERM655245 FBI655244:FBI655245 FLE655244:FLE655245 FVA655244:FVA655245 GEW655244:GEW655245 GOS655244:GOS655245 GYO655244:GYO655245 HIK655244:HIK655245 HSG655244:HSG655245 ICC655244:ICC655245 ILY655244:ILY655245 IVU655244:IVU655245 JFQ655244:JFQ655245 JPM655244:JPM655245 JZI655244:JZI655245 KJE655244:KJE655245 KTA655244:KTA655245 LCW655244:LCW655245 LMS655244:LMS655245 LWO655244:LWO655245 MGK655244:MGK655245 MQG655244:MQG655245 NAC655244:NAC655245 NJY655244:NJY655245 NTU655244:NTU655245 ODQ655244:ODQ655245 ONM655244:ONM655245 OXI655244:OXI655245 PHE655244:PHE655245 PRA655244:PRA655245 QAW655244:QAW655245 QKS655244:QKS655245 QUO655244:QUO655245 REK655244:REK655245 ROG655244:ROG655245 RYC655244:RYC655245 SHY655244:SHY655245 SRU655244:SRU655245 TBQ655244:TBQ655245 TLM655244:TLM655245 TVI655244:TVI655245 UFE655244:UFE655245 UPA655244:UPA655245 UYW655244:UYW655245 VIS655244:VIS655245 VSO655244:VSO655245 WCK655244:WCK655245 WMG655244:WMG655245 WWC655244:WWC655245 U720780:U720781 JQ720780:JQ720781 TM720780:TM720781 ADI720780:ADI720781 ANE720780:ANE720781 AXA720780:AXA720781 BGW720780:BGW720781 BQS720780:BQS720781 CAO720780:CAO720781 CKK720780:CKK720781 CUG720780:CUG720781 DEC720780:DEC720781 DNY720780:DNY720781 DXU720780:DXU720781 EHQ720780:EHQ720781 ERM720780:ERM720781 FBI720780:FBI720781 FLE720780:FLE720781 FVA720780:FVA720781 GEW720780:GEW720781 GOS720780:GOS720781 GYO720780:GYO720781 HIK720780:HIK720781 HSG720780:HSG720781 ICC720780:ICC720781 ILY720780:ILY720781 IVU720780:IVU720781 JFQ720780:JFQ720781 JPM720780:JPM720781 JZI720780:JZI720781 KJE720780:KJE720781 KTA720780:KTA720781 LCW720780:LCW720781 LMS720780:LMS720781 LWO720780:LWO720781 MGK720780:MGK720781 MQG720780:MQG720781 NAC720780:NAC720781 NJY720780:NJY720781 NTU720780:NTU720781 ODQ720780:ODQ720781 ONM720780:ONM720781 OXI720780:OXI720781 PHE720780:PHE720781 PRA720780:PRA720781 QAW720780:QAW720781 QKS720780:QKS720781 QUO720780:QUO720781 REK720780:REK720781 ROG720780:ROG720781 RYC720780:RYC720781 SHY720780:SHY720781 SRU720780:SRU720781 TBQ720780:TBQ720781 TLM720780:TLM720781 TVI720780:TVI720781 UFE720780:UFE720781 UPA720780:UPA720781 UYW720780:UYW720781 VIS720780:VIS720781 VSO720780:VSO720781 WCK720780:WCK720781 WMG720780:WMG720781 WWC720780:WWC720781 U786316:U786317 JQ786316:JQ786317 TM786316:TM786317 ADI786316:ADI786317 ANE786316:ANE786317 AXA786316:AXA786317 BGW786316:BGW786317 BQS786316:BQS786317 CAO786316:CAO786317 CKK786316:CKK786317 CUG786316:CUG786317 DEC786316:DEC786317 DNY786316:DNY786317 DXU786316:DXU786317 EHQ786316:EHQ786317 ERM786316:ERM786317 FBI786316:FBI786317 FLE786316:FLE786317 FVA786316:FVA786317 GEW786316:GEW786317 GOS786316:GOS786317 GYO786316:GYO786317 HIK786316:HIK786317 HSG786316:HSG786317 ICC786316:ICC786317 ILY786316:ILY786317 IVU786316:IVU786317 JFQ786316:JFQ786317 JPM786316:JPM786317 JZI786316:JZI786317 KJE786316:KJE786317 KTA786316:KTA786317 LCW786316:LCW786317 LMS786316:LMS786317 LWO786316:LWO786317 MGK786316:MGK786317 MQG786316:MQG786317 NAC786316:NAC786317 NJY786316:NJY786317 NTU786316:NTU786317 ODQ786316:ODQ786317 ONM786316:ONM786317 OXI786316:OXI786317 PHE786316:PHE786317 PRA786316:PRA786317 QAW786316:QAW786317 QKS786316:QKS786317 QUO786316:QUO786317 REK786316:REK786317 ROG786316:ROG786317 RYC786316:RYC786317 SHY786316:SHY786317 SRU786316:SRU786317 TBQ786316:TBQ786317 TLM786316:TLM786317 TVI786316:TVI786317 UFE786316:UFE786317 UPA786316:UPA786317 UYW786316:UYW786317 VIS786316:VIS786317 VSO786316:VSO786317 WCK786316:WCK786317 WMG786316:WMG786317 WWC786316:WWC786317 U851852:U851853 JQ851852:JQ851853 TM851852:TM851853 ADI851852:ADI851853 ANE851852:ANE851853 AXA851852:AXA851853 BGW851852:BGW851853 BQS851852:BQS851853 CAO851852:CAO851853 CKK851852:CKK851853 CUG851852:CUG851853 DEC851852:DEC851853 DNY851852:DNY851853 DXU851852:DXU851853 EHQ851852:EHQ851853 ERM851852:ERM851853 FBI851852:FBI851853 FLE851852:FLE851853 FVA851852:FVA851853 GEW851852:GEW851853 GOS851852:GOS851853 GYO851852:GYO851853 HIK851852:HIK851853 HSG851852:HSG851853 ICC851852:ICC851853 ILY851852:ILY851853 IVU851852:IVU851853 JFQ851852:JFQ851853 JPM851852:JPM851853 JZI851852:JZI851853 KJE851852:KJE851853 KTA851852:KTA851853 LCW851852:LCW851853 LMS851852:LMS851853 LWO851852:LWO851853 MGK851852:MGK851853 MQG851852:MQG851853 NAC851852:NAC851853 NJY851852:NJY851853 NTU851852:NTU851853 ODQ851852:ODQ851853 ONM851852:ONM851853 OXI851852:OXI851853 PHE851852:PHE851853 PRA851852:PRA851853 QAW851852:QAW851853 QKS851852:QKS851853 QUO851852:QUO851853 REK851852:REK851853 ROG851852:ROG851853 RYC851852:RYC851853 SHY851852:SHY851853 SRU851852:SRU851853 TBQ851852:TBQ851853 TLM851852:TLM851853 TVI851852:TVI851853 UFE851852:UFE851853 UPA851852:UPA851853 UYW851852:UYW851853 VIS851852:VIS851853 VSO851852:VSO851853 WCK851852:WCK851853 WMG851852:WMG851853 WWC851852:WWC851853 U917388:U917389 JQ917388:JQ917389 TM917388:TM917389 ADI917388:ADI917389 ANE917388:ANE917389 AXA917388:AXA917389 BGW917388:BGW917389 BQS917388:BQS917389 CAO917388:CAO917389 CKK917388:CKK917389 CUG917388:CUG917389 DEC917388:DEC917389 DNY917388:DNY917389 DXU917388:DXU917389 EHQ917388:EHQ917389 ERM917388:ERM917389 FBI917388:FBI917389 FLE917388:FLE917389 FVA917388:FVA917389 GEW917388:GEW917389 GOS917388:GOS917389 GYO917388:GYO917389 HIK917388:HIK917389 HSG917388:HSG917389 ICC917388:ICC917389 ILY917388:ILY917389 IVU917388:IVU917389 JFQ917388:JFQ917389 JPM917388:JPM917389 JZI917388:JZI917389 KJE917388:KJE917389 KTA917388:KTA917389 LCW917388:LCW917389 LMS917388:LMS917389 LWO917388:LWO917389 MGK917388:MGK917389 MQG917388:MQG917389 NAC917388:NAC917389 NJY917388:NJY917389 NTU917388:NTU917389 ODQ917388:ODQ917389 ONM917388:ONM917389 OXI917388:OXI917389 PHE917388:PHE917389 PRA917388:PRA917389 QAW917388:QAW917389 QKS917388:QKS917389 QUO917388:QUO917389 REK917388:REK917389 ROG917388:ROG917389 RYC917388:RYC917389 SHY917388:SHY917389 SRU917388:SRU917389 TBQ917388:TBQ917389 TLM917388:TLM917389 TVI917388:TVI917389 UFE917388:UFE917389 UPA917388:UPA917389 UYW917388:UYW917389 VIS917388:VIS917389 VSO917388:VSO917389 WCK917388:WCK917389 WMG917388:WMG917389 WWC917388:WWC917389 U982924:U982925 JQ982924:JQ982925 TM982924:TM982925 ADI982924:ADI982925 ANE982924:ANE982925 AXA982924:AXA982925 BGW982924:BGW982925 BQS982924:BQS982925 CAO982924:CAO982925 CKK982924:CKK982925 CUG982924:CUG982925 DEC982924:DEC982925 DNY982924:DNY982925 DXU982924:DXU982925 EHQ982924:EHQ982925 ERM982924:ERM982925 FBI982924:FBI982925 FLE982924:FLE982925 FVA982924:FVA982925 GEW982924:GEW982925 GOS982924:GOS982925 GYO982924:GYO982925 HIK982924:HIK982925 HSG982924:HSG982925 ICC982924:ICC982925 ILY982924:ILY982925 IVU982924:IVU982925 JFQ982924:JFQ982925 JPM982924:JPM982925 JZI982924:JZI982925 KJE982924:KJE982925 KTA982924:KTA982925 LCW982924:LCW982925 LMS982924:LMS982925 LWO982924:LWO982925 MGK982924:MGK982925 MQG982924:MQG982925 NAC982924:NAC982925 NJY982924:NJY982925 NTU982924:NTU982925 ODQ982924:ODQ982925 ONM982924:ONM982925 OXI982924:OXI982925 PHE982924:PHE982925 PRA982924:PRA982925 QAW982924:QAW982925 QKS982924:QKS982925 QUO982924:QUO982925 REK982924:REK982925 ROG982924:ROG982925 RYC982924:RYC982925 SHY982924:SHY982925 SRU982924:SRU982925 TBQ982924:TBQ982925 TLM982924:TLM982925 TVI982924:TVI982925 UFE982924:UFE982925 UPA982924:UPA982925 UYW982924:UYW982925 VIS982924:VIS982925 VSO982924:VSO982925 WCK982924:WCK982925 WMG982924:WMG982925 WWC982924:WWC982925 JE656224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Y65422:Y65423 JU65422:JU65423 TQ65422:TQ65423 ADM65422:ADM65423 ANI65422:ANI65423 AXE65422:AXE65423 BHA65422:BHA65423 BQW65422:BQW65423 CAS65422:CAS65423 CKO65422:CKO65423 CUK65422:CUK65423 DEG65422:DEG65423 DOC65422:DOC65423 DXY65422:DXY65423 EHU65422:EHU65423 ERQ65422:ERQ65423 FBM65422:FBM65423 FLI65422:FLI65423 FVE65422:FVE65423 GFA65422:GFA65423 GOW65422:GOW65423 GYS65422:GYS65423 HIO65422:HIO65423 HSK65422:HSK65423 ICG65422:ICG65423 IMC65422:IMC65423 IVY65422:IVY65423 JFU65422:JFU65423 JPQ65422:JPQ65423 JZM65422:JZM65423 KJI65422:KJI65423 KTE65422:KTE65423 LDA65422:LDA65423 LMW65422:LMW65423 LWS65422:LWS65423 MGO65422:MGO65423 MQK65422:MQK65423 NAG65422:NAG65423 NKC65422:NKC65423 NTY65422:NTY65423 ODU65422:ODU65423 ONQ65422:ONQ65423 OXM65422:OXM65423 PHI65422:PHI65423 PRE65422:PRE65423 QBA65422:QBA65423 QKW65422:QKW65423 QUS65422:QUS65423 REO65422:REO65423 ROK65422:ROK65423 RYG65422:RYG65423 SIC65422:SIC65423 SRY65422:SRY65423 TBU65422:TBU65423 TLQ65422:TLQ65423 TVM65422:TVM65423 UFI65422:UFI65423 UPE65422:UPE65423 UZA65422:UZA65423 VIW65422:VIW65423 VSS65422:VSS65423 WCO65422:WCO65423 WMK65422:WMK65423 WWG65422:WWG65423 Y130958:Y130959 JU130958:JU130959 TQ130958:TQ130959 ADM130958:ADM130959 ANI130958:ANI130959 AXE130958:AXE130959 BHA130958:BHA130959 BQW130958:BQW130959 CAS130958:CAS130959 CKO130958:CKO130959 CUK130958:CUK130959 DEG130958:DEG130959 DOC130958:DOC130959 DXY130958:DXY130959 EHU130958:EHU130959 ERQ130958:ERQ130959 FBM130958:FBM130959 FLI130958:FLI130959 FVE130958:FVE130959 GFA130958:GFA130959 GOW130958:GOW130959 GYS130958:GYS130959 HIO130958:HIO130959 HSK130958:HSK130959 ICG130958:ICG130959 IMC130958:IMC130959 IVY130958:IVY130959 JFU130958:JFU130959 JPQ130958:JPQ130959 JZM130958:JZM130959 KJI130958:KJI130959 KTE130958:KTE130959 LDA130958:LDA130959 LMW130958:LMW130959 LWS130958:LWS130959 MGO130958:MGO130959 MQK130958:MQK130959 NAG130958:NAG130959 NKC130958:NKC130959 NTY130958:NTY130959 ODU130958:ODU130959 ONQ130958:ONQ130959 OXM130958:OXM130959 PHI130958:PHI130959 PRE130958:PRE130959 QBA130958:QBA130959 QKW130958:QKW130959 QUS130958:QUS130959 REO130958:REO130959 ROK130958:ROK130959 RYG130958:RYG130959 SIC130958:SIC130959 SRY130958:SRY130959 TBU130958:TBU130959 TLQ130958:TLQ130959 TVM130958:TVM130959 UFI130958:UFI130959 UPE130958:UPE130959 UZA130958:UZA130959 VIW130958:VIW130959 VSS130958:VSS130959 WCO130958:WCO130959 WMK130958:WMK130959 WWG130958:WWG130959 Y196494:Y196495 JU196494:JU196495 TQ196494:TQ196495 ADM196494:ADM196495 ANI196494:ANI196495 AXE196494:AXE196495 BHA196494:BHA196495 BQW196494:BQW196495 CAS196494:CAS196495 CKO196494:CKO196495 CUK196494:CUK196495 DEG196494:DEG196495 DOC196494:DOC196495 DXY196494:DXY196495 EHU196494:EHU196495 ERQ196494:ERQ196495 FBM196494:FBM196495 FLI196494:FLI196495 FVE196494:FVE196495 GFA196494:GFA196495 GOW196494:GOW196495 GYS196494:GYS196495 HIO196494:HIO196495 HSK196494:HSK196495 ICG196494:ICG196495 IMC196494:IMC196495 IVY196494:IVY196495 JFU196494:JFU196495 JPQ196494:JPQ196495 JZM196494:JZM196495 KJI196494:KJI196495 KTE196494:KTE196495 LDA196494:LDA196495 LMW196494:LMW196495 LWS196494:LWS196495 MGO196494:MGO196495 MQK196494:MQK196495 NAG196494:NAG196495 NKC196494:NKC196495 NTY196494:NTY196495 ODU196494:ODU196495 ONQ196494:ONQ196495 OXM196494:OXM196495 PHI196494:PHI196495 PRE196494:PRE196495 QBA196494:QBA196495 QKW196494:QKW196495 QUS196494:QUS196495 REO196494:REO196495 ROK196494:ROK196495 RYG196494:RYG196495 SIC196494:SIC196495 SRY196494:SRY196495 TBU196494:TBU196495 TLQ196494:TLQ196495 TVM196494:TVM196495 UFI196494:UFI196495 UPE196494:UPE196495 UZA196494:UZA196495 VIW196494:VIW196495 VSS196494:VSS196495 WCO196494:WCO196495 WMK196494:WMK196495 WWG196494:WWG196495 Y262030:Y262031 JU262030:JU262031 TQ262030:TQ262031 ADM262030:ADM262031 ANI262030:ANI262031 AXE262030:AXE262031 BHA262030:BHA262031 BQW262030:BQW262031 CAS262030:CAS262031 CKO262030:CKO262031 CUK262030:CUK262031 DEG262030:DEG262031 DOC262030:DOC262031 DXY262030:DXY262031 EHU262030:EHU262031 ERQ262030:ERQ262031 FBM262030:FBM262031 FLI262030:FLI262031 FVE262030:FVE262031 GFA262030:GFA262031 GOW262030:GOW262031 GYS262030:GYS262031 HIO262030:HIO262031 HSK262030:HSK262031 ICG262030:ICG262031 IMC262030:IMC262031 IVY262030:IVY262031 JFU262030:JFU262031 JPQ262030:JPQ262031 JZM262030:JZM262031 KJI262030:KJI262031 KTE262030:KTE262031 LDA262030:LDA262031 LMW262030:LMW262031 LWS262030:LWS262031 MGO262030:MGO262031 MQK262030:MQK262031 NAG262030:NAG262031 NKC262030:NKC262031 NTY262030:NTY262031 ODU262030:ODU262031 ONQ262030:ONQ262031 OXM262030:OXM262031 PHI262030:PHI262031 PRE262030:PRE262031 QBA262030:QBA262031 QKW262030:QKW262031 QUS262030:QUS262031 REO262030:REO262031 ROK262030:ROK262031 RYG262030:RYG262031 SIC262030:SIC262031 SRY262030:SRY262031 TBU262030:TBU262031 TLQ262030:TLQ262031 TVM262030:TVM262031 UFI262030:UFI262031 UPE262030:UPE262031 UZA262030:UZA262031 VIW262030:VIW262031 VSS262030:VSS262031 WCO262030:WCO262031 WMK262030:WMK262031 WWG262030:WWG262031 Y327566:Y327567 JU327566:JU327567 TQ327566:TQ327567 ADM327566:ADM327567 ANI327566:ANI327567 AXE327566:AXE327567 BHA327566:BHA327567 BQW327566:BQW327567 CAS327566:CAS327567 CKO327566:CKO327567 CUK327566:CUK327567 DEG327566:DEG327567 DOC327566:DOC327567 DXY327566:DXY327567 EHU327566:EHU327567 ERQ327566:ERQ327567 FBM327566:FBM327567 FLI327566:FLI327567 FVE327566:FVE327567 GFA327566:GFA327567 GOW327566:GOW327567 GYS327566:GYS327567 HIO327566:HIO327567 HSK327566:HSK327567 ICG327566:ICG327567 IMC327566:IMC327567 IVY327566:IVY327567 JFU327566:JFU327567 JPQ327566:JPQ327567 JZM327566:JZM327567 KJI327566:KJI327567 KTE327566:KTE327567 LDA327566:LDA327567 LMW327566:LMW327567 LWS327566:LWS327567 MGO327566:MGO327567 MQK327566:MQK327567 NAG327566:NAG327567 NKC327566:NKC327567 NTY327566:NTY327567 ODU327566:ODU327567 ONQ327566:ONQ327567 OXM327566:OXM327567 PHI327566:PHI327567 PRE327566:PRE327567 QBA327566:QBA327567 QKW327566:QKW327567 QUS327566:QUS327567 REO327566:REO327567 ROK327566:ROK327567 RYG327566:RYG327567 SIC327566:SIC327567 SRY327566:SRY327567 TBU327566:TBU327567 TLQ327566:TLQ327567 TVM327566:TVM327567 UFI327566:UFI327567 UPE327566:UPE327567 UZA327566:UZA327567 VIW327566:VIW327567 VSS327566:VSS327567 WCO327566:WCO327567 WMK327566:WMK327567 WWG327566:WWG327567 Y393102:Y393103 JU393102:JU393103 TQ393102:TQ393103 ADM393102:ADM393103 ANI393102:ANI393103 AXE393102:AXE393103 BHA393102:BHA393103 BQW393102:BQW393103 CAS393102:CAS393103 CKO393102:CKO393103 CUK393102:CUK393103 DEG393102:DEG393103 DOC393102:DOC393103 DXY393102:DXY393103 EHU393102:EHU393103 ERQ393102:ERQ393103 FBM393102:FBM393103 FLI393102:FLI393103 FVE393102:FVE393103 GFA393102:GFA393103 GOW393102:GOW393103 GYS393102:GYS393103 HIO393102:HIO393103 HSK393102:HSK393103 ICG393102:ICG393103 IMC393102:IMC393103 IVY393102:IVY393103 JFU393102:JFU393103 JPQ393102:JPQ393103 JZM393102:JZM393103 KJI393102:KJI393103 KTE393102:KTE393103 LDA393102:LDA393103 LMW393102:LMW393103 LWS393102:LWS393103 MGO393102:MGO393103 MQK393102:MQK393103 NAG393102:NAG393103 NKC393102:NKC393103 NTY393102:NTY393103 ODU393102:ODU393103 ONQ393102:ONQ393103 OXM393102:OXM393103 PHI393102:PHI393103 PRE393102:PRE393103 QBA393102:QBA393103 QKW393102:QKW393103 QUS393102:QUS393103 REO393102:REO393103 ROK393102:ROK393103 RYG393102:RYG393103 SIC393102:SIC393103 SRY393102:SRY393103 TBU393102:TBU393103 TLQ393102:TLQ393103 TVM393102:TVM393103 UFI393102:UFI393103 UPE393102:UPE393103 UZA393102:UZA393103 VIW393102:VIW393103 VSS393102:VSS393103 WCO393102:WCO393103 WMK393102:WMK393103 WWG393102:WWG393103 Y458638:Y458639 JU458638:JU458639 TQ458638:TQ458639 ADM458638:ADM458639 ANI458638:ANI458639 AXE458638:AXE458639 BHA458638:BHA458639 BQW458638:BQW458639 CAS458638:CAS458639 CKO458638:CKO458639 CUK458638:CUK458639 DEG458638:DEG458639 DOC458638:DOC458639 DXY458638:DXY458639 EHU458638:EHU458639 ERQ458638:ERQ458639 FBM458638:FBM458639 FLI458638:FLI458639 FVE458638:FVE458639 GFA458638:GFA458639 GOW458638:GOW458639 GYS458638:GYS458639 HIO458638:HIO458639 HSK458638:HSK458639 ICG458638:ICG458639 IMC458638:IMC458639 IVY458638:IVY458639 JFU458638:JFU458639 JPQ458638:JPQ458639 JZM458638:JZM458639 KJI458638:KJI458639 KTE458638:KTE458639 LDA458638:LDA458639 LMW458638:LMW458639 LWS458638:LWS458639 MGO458638:MGO458639 MQK458638:MQK458639 NAG458638:NAG458639 NKC458638:NKC458639 NTY458638:NTY458639 ODU458638:ODU458639 ONQ458638:ONQ458639 OXM458638:OXM458639 PHI458638:PHI458639 PRE458638:PRE458639 QBA458638:QBA458639 QKW458638:QKW458639 QUS458638:QUS458639 REO458638:REO458639 ROK458638:ROK458639 RYG458638:RYG458639 SIC458638:SIC458639 SRY458638:SRY458639 TBU458638:TBU458639 TLQ458638:TLQ458639 TVM458638:TVM458639 UFI458638:UFI458639 UPE458638:UPE458639 UZA458638:UZA458639 VIW458638:VIW458639 VSS458638:VSS458639 WCO458638:WCO458639 WMK458638:WMK458639 WWG458638:WWG458639 Y524174:Y524175 JU524174:JU524175 TQ524174:TQ524175 ADM524174:ADM524175 ANI524174:ANI524175 AXE524174:AXE524175 BHA524174:BHA524175 BQW524174:BQW524175 CAS524174:CAS524175 CKO524174:CKO524175 CUK524174:CUK524175 DEG524174:DEG524175 DOC524174:DOC524175 DXY524174:DXY524175 EHU524174:EHU524175 ERQ524174:ERQ524175 FBM524174:FBM524175 FLI524174:FLI524175 FVE524174:FVE524175 GFA524174:GFA524175 GOW524174:GOW524175 GYS524174:GYS524175 HIO524174:HIO524175 HSK524174:HSK524175 ICG524174:ICG524175 IMC524174:IMC524175 IVY524174:IVY524175 JFU524174:JFU524175 JPQ524174:JPQ524175 JZM524174:JZM524175 KJI524174:KJI524175 KTE524174:KTE524175 LDA524174:LDA524175 LMW524174:LMW524175 LWS524174:LWS524175 MGO524174:MGO524175 MQK524174:MQK524175 NAG524174:NAG524175 NKC524174:NKC524175 NTY524174:NTY524175 ODU524174:ODU524175 ONQ524174:ONQ524175 OXM524174:OXM524175 PHI524174:PHI524175 PRE524174:PRE524175 QBA524174:QBA524175 QKW524174:QKW524175 QUS524174:QUS524175 REO524174:REO524175 ROK524174:ROK524175 RYG524174:RYG524175 SIC524174:SIC524175 SRY524174:SRY524175 TBU524174:TBU524175 TLQ524174:TLQ524175 TVM524174:TVM524175 UFI524174:UFI524175 UPE524174:UPE524175 UZA524174:UZA524175 VIW524174:VIW524175 VSS524174:VSS524175 WCO524174:WCO524175 WMK524174:WMK524175 WWG524174:WWG524175 Y589710:Y589711 JU589710:JU589711 TQ589710:TQ589711 ADM589710:ADM589711 ANI589710:ANI589711 AXE589710:AXE589711 BHA589710:BHA589711 BQW589710:BQW589711 CAS589710:CAS589711 CKO589710:CKO589711 CUK589710:CUK589711 DEG589710:DEG589711 DOC589710:DOC589711 DXY589710:DXY589711 EHU589710:EHU589711 ERQ589710:ERQ589711 FBM589710:FBM589711 FLI589710:FLI589711 FVE589710:FVE589711 GFA589710:GFA589711 GOW589710:GOW589711 GYS589710:GYS589711 HIO589710:HIO589711 HSK589710:HSK589711 ICG589710:ICG589711 IMC589710:IMC589711 IVY589710:IVY589711 JFU589710:JFU589711 JPQ589710:JPQ589711 JZM589710:JZM589711 KJI589710:KJI589711 KTE589710:KTE589711 LDA589710:LDA589711 LMW589710:LMW589711 LWS589710:LWS589711 MGO589710:MGO589711 MQK589710:MQK589711 NAG589710:NAG589711 NKC589710:NKC589711 NTY589710:NTY589711 ODU589710:ODU589711 ONQ589710:ONQ589711 OXM589710:OXM589711 PHI589710:PHI589711 PRE589710:PRE589711 QBA589710:QBA589711 QKW589710:QKW589711 QUS589710:QUS589711 REO589710:REO589711 ROK589710:ROK589711 RYG589710:RYG589711 SIC589710:SIC589711 SRY589710:SRY589711 TBU589710:TBU589711 TLQ589710:TLQ589711 TVM589710:TVM589711 UFI589710:UFI589711 UPE589710:UPE589711 UZA589710:UZA589711 VIW589710:VIW589711 VSS589710:VSS589711 WCO589710:WCO589711 WMK589710:WMK589711 WWG589710:WWG589711 Y655246:Y655247 JU655246:JU655247 TQ655246:TQ655247 ADM655246:ADM655247 ANI655246:ANI655247 AXE655246:AXE655247 BHA655246:BHA655247 BQW655246:BQW655247 CAS655246:CAS655247 CKO655246:CKO655247 CUK655246:CUK655247 DEG655246:DEG655247 DOC655246:DOC655247 DXY655246:DXY655247 EHU655246:EHU655247 ERQ655246:ERQ655247 FBM655246:FBM655247 FLI655246:FLI655247 FVE655246:FVE655247 GFA655246:GFA655247 GOW655246:GOW655247 GYS655246:GYS655247 HIO655246:HIO655247 HSK655246:HSK655247 ICG655246:ICG655247 IMC655246:IMC655247 IVY655246:IVY655247 JFU655246:JFU655247 JPQ655246:JPQ655247 JZM655246:JZM655247 KJI655246:KJI655247 KTE655246:KTE655247 LDA655246:LDA655247 LMW655246:LMW655247 LWS655246:LWS655247 MGO655246:MGO655247 MQK655246:MQK655247 NAG655246:NAG655247 NKC655246:NKC655247 NTY655246:NTY655247 ODU655246:ODU655247 ONQ655246:ONQ655247 OXM655246:OXM655247 PHI655246:PHI655247 PRE655246:PRE655247 QBA655246:QBA655247 QKW655246:QKW655247 QUS655246:QUS655247 REO655246:REO655247 ROK655246:ROK655247 RYG655246:RYG655247 SIC655246:SIC655247 SRY655246:SRY655247 TBU655246:TBU655247 TLQ655246:TLQ655247 TVM655246:TVM655247 UFI655246:UFI655247 UPE655246:UPE655247 UZA655246:UZA655247 VIW655246:VIW655247 VSS655246:VSS655247 WCO655246:WCO655247 WMK655246:WMK655247 WWG655246:WWG655247 Y720782:Y720783 JU720782:JU720783 TQ720782:TQ720783 ADM720782:ADM720783 ANI720782:ANI720783 AXE720782:AXE720783 BHA720782:BHA720783 BQW720782:BQW720783 CAS720782:CAS720783 CKO720782:CKO720783 CUK720782:CUK720783 DEG720782:DEG720783 DOC720782:DOC720783 DXY720782:DXY720783 EHU720782:EHU720783 ERQ720782:ERQ720783 FBM720782:FBM720783 FLI720782:FLI720783 FVE720782:FVE720783 GFA720782:GFA720783 GOW720782:GOW720783 GYS720782:GYS720783 HIO720782:HIO720783 HSK720782:HSK720783 ICG720782:ICG720783 IMC720782:IMC720783 IVY720782:IVY720783 JFU720782:JFU720783 JPQ720782:JPQ720783 JZM720782:JZM720783 KJI720782:KJI720783 KTE720782:KTE720783 LDA720782:LDA720783 LMW720782:LMW720783 LWS720782:LWS720783 MGO720782:MGO720783 MQK720782:MQK720783 NAG720782:NAG720783 NKC720782:NKC720783 NTY720782:NTY720783 ODU720782:ODU720783 ONQ720782:ONQ720783 OXM720782:OXM720783 PHI720782:PHI720783 PRE720782:PRE720783 QBA720782:QBA720783 QKW720782:QKW720783 QUS720782:QUS720783 REO720782:REO720783 ROK720782:ROK720783 RYG720782:RYG720783 SIC720782:SIC720783 SRY720782:SRY720783 TBU720782:TBU720783 TLQ720782:TLQ720783 TVM720782:TVM720783 UFI720782:UFI720783 UPE720782:UPE720783 UZA720782:UZA720783 VIW720782:VIW720783 VSS720782:VSS720783 WCO720782:WCO720783 WMK720782:WMK720783 WWG720782:WWG720783 Y786318:Y786319 JU786318:JU786319 TQ786318:TQ786319 ADM786318:ADM786319 ANI786318:ANI786319 AXE786318:AXE786319 BHA786318:BHA786319 BQW786318:BQW786319 CAS786318:CAS786319 CKO786318:CKO786319 CUK786318:CUK786319 DEG786318:DEG786319 DOC786318:DOC786319 DXY786318:DXY786319 EHU786318:EHU786319 ERQ786318:ERQ786319 FBM786318:FBM786319 FLI786318:FLI786319 FVE786318:FVE786319 GFA786318:GFA786319 GOW786318:GOW786319 GYS786318:GYS786319 HIO786318:HIO786319 HSK786318:HSK786319 ICG786318:ICG786319 IMC786318:IMC786319 IVY786318:IVY786319 JFU786318:JFU786319 JPQ786318:JPQ786319 JZM786318:JZM786319 KJI786318:KJI786319 KTE786318:KTE786319 LDA786318:LDA786319 LMW786318:LMW786319 LWS786318:LWS786319 MGO786318:MGO786319 MQK786318:MQK786319 NAG786318:NAG786319 NKC786318:NKC786319 NTY786318:NTY786319 ODU786318:ODU786319 ONQ786318:ONQ786319 OXM786318:OXM786319 PHI786318:PHI786319 PRE786318:PRE786319 QBA786318:QBA786319 QKW786318:QKW786319 QUS786318:QUS786319 REO786318:REO786319 ROK786318:ROK786319 RYG786318:RYG786319 SIC786318:SIC786319 SRY786318:SRY786319 TBU786318:TBU786319 TLQ786318:TLQ786319 TVM786318:TVM786319 UFI786318:UFI786319 UPE786318:UPE786319 UZA786318:UZA786319 VIW786318:VIW786319 VSS786318:VSS786319 WCO786318:WCO786319 WMK786318:WMK786319 WWG786318:WWG786319 Y851854:Y851855 JU851854:JU851855 TQ851854:TQ851855 ADM851854:ADM851855 ANI851854:ANI851855 AXE851854:AXE851855 BHA851854:BHA851855 BQW851854:BQW851855 CAS851854:CAS851855 CKO851854:CKO851855 CUK851854:CUK851855 DEG851854:DEG851855 DOC851854:DOC851855 DXY851854:DXY851855 EHU851854:EHU851855 ERQ851854:ERQ851855 FBM851854:FBM851855 FLI851854:FLI851855 FVE851854:FVE851855 GFA851854:GFA851855 GOW851854:GOW851855 GYS851854:GYS851855 HIO851854:HIO851855 HSK851854:HSK851855 ICG851854:ICG851855 IMC851854:IMC851855 IVY851854:IVY851855 JFU851854:JFU851855 JPQ851854:JPQ851855 JZM851854:JZM851855 KJI851854:KJI851855 KTE851854:KTE851855 LDA851854:LDA851855 LMW851854:LMW851855 LWS851854:LWS851855 MGO851854:MGO851855 MQK851854:MQK851855 NAG851854:NAG851855 NKC851854:NKC851855 NTY851854:NTY851855 ODU851854:ODU851855 ONQ851854:ONQ851855 OXM851854:OXM851855 PHI851854:PHI851855 PRE851854:PRE851855 QBA851854:QBA851855 QKW851854:QKW851855 QUS851854:QUS851855 REO851854:REO851855 ROK851854:ROK851855 RYG851854:RYG851855 SIC851854:SIC851855 SRY851854:SRY851855 TBU851854:TBU851855 TLQ851854:TLQ851855 TVM851854:TVM851855 UFI851854:UFI851855 UPE851854:UPE851855 UZA851854:UZA851855 VIW851854:VIW851855 VSS851854:VSS851855 WCO851854:WCO851855 WMK851854:WMK851855 WWG851854:WWG851855 Y917390:Y917391 JU917390:JU917391 TQ917390:TQ917391 ADM917390:ADM917391 ANI917390:ANI917391 AXE917390:AXE917391 BHA917390:BHA917391 BQW917390:BQW917391 CAS917390:CAS917391 CKO917390:CKO917391 CUK917390:CUK917391 DEG917390:DEG917391 DOC917390:DOC917391 DXY917390:DXY917391 EHU917390:EHU917391 ERQ917390:ERQ917391 FBM917390:FBM917391 FLI917390:FLI917391 FVE917390:FVE917391 GFA917390:GFA917391 GOW917390:GOW917391 GYS917390:GYS917391 HIO917390:HIO917391 HSK917390:HSK917391 ICG917390:ICG917391 IMC917390:IMC917391 IVY917390:IVY917391 JFU917390:JFU917391 JPQ917390:JPQ917391 JZM917390:JZM917391 KJI917390:KJI917391 KTE917390:KTE917391 LDA917390:LDA917391 LMW917390:LMW917391 LWS917390:LWS917391 MGO917390:MGO917391 MQK917390:MQK917391 NAG917390:NAG917391 NKC917390:NKC917391 NTY917390:NTY917391 ODU917390:ODU917391 ONQ917390:ONQ917391 OXM917390:OXM917391 PHI917390:PHI917391 PRE917390:PRE917391 QBA917390:QBA917391 QKW917390:QKW917391 QUS917390:QUS917391 REO917390:REO917391 ROK917390:ROK917391 RYG917390:RYG917391 SIC917390:SIC917391 SRY917390:SRY917391 TBU917390:TBU917391 TLQ917390:TLQ917391 TVM917390:TVM917391 UFI917390:UFI917391 UPE917390:UPE917391 UZA917390:UZA917391 VIW917390:VIW917391 VSS917390:VSS917391 WCO917390:WCO917391 WMK917390:WMK917391 WWG917390:WWG917391 Y982926:Y982927 JU982926:JU982927 TQ982926:TQ982927 ADM982926:ADM982927 ANI982926:ANI982927 AXE982926:AXE982927 BHA982926:BHA982927 BQW982926:BQW982927 CAS982926:CAS982927 CKO982926:CKO982927 CUK982926:CUK982927 DEG982926:DEG982927 DOC982926:DOC982927 DXY982926:DXY982927 EHU982926:EHU982927 ERQ982926:ERQ982927 FBM982926:FBM982927 FLI982926:FLI982927 FVE982926:FVE982927 GFA982926:GFA982927 GOW982926:GOW982927 GYS982926:GYS982927 HIO982926:HIO982927 HSK982926:HSK982927 ICG982926:ICG982927 IMC982926:IMC982927 IVY982926:IVY982927 JFU982926:JFU982927 JPQ982926:JPQ982927 JZM982926:JZM982927 KJI982926:KJI982927 KTE982926:KTE982927 LDA982926:LDA982927 LMW982926:LMW982927 LWS982926:LWS982927 MGO982926:MGO982927 MQK982926:MQK982927 NAG982926:NAG982927 NKC982926:NKC982927 NTY982926:NTY982927 ODU982926:ODU982927 ONQ982926:ONQ982927 OXM982926:OXM982927 PHI982926:PHI982927 PRE982926:PRE982927 QBA982926:QBA982927 QKW982926:QKW982927 QUS982926:QUS982927 REO982926:REO982927 ROK982926:ROK982927 RYG982926:RYG982927 SIC982926:SIC982927 SRY982926:SRY982927 TBU982926:TBU982927 TLQ982926:TLQ982927 TVM982926:TVM982927 UFI982926:UFI982927 UPE982926:UPE982927 UZA982926:UZA982927 VIW982926:VIW982927 VSS982926:VSS982927 WCO982926:WCO982927 WMK982926:WMK982927 WWG982926:WWG982927 TA656224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AC65422:AC65423 JY65422:JY65423 TU65422:TU65423 ADQ65422:ADQ65423 ANM65422:ANM65423 AXI65422:AXI65423 BHE65422:BHE65423 BRA65422:BRA65423 CAW65422:CAW65423 CKS65422:CKS65423 CUO65422:CUO65423 DEK65422:DEK65423 DOG65422:DOG65423 DYC65422:DYC65423 EHY65422:EHY65423 ERU65422:ERU65423 FBQ65422:FBQ65423 FLM65422:FLM65423 FVI65422:FVI65423 GFE65422:GFE65423 GPA65422:GPA65423 GYW65422:GYW65423 HIS65422:HIS65423 HSO65422:HSO65423 ICK65422:ICK65423 IMG65422:IMG65423 IWC65422:IWC65423 JFY65422:JFY65423 JPU65422:JPU65423 JZQ65422:JZQ65423 KJM65422:KJM65423 KTI65422:KTI65423 LDE65422:LDE65423 LNA65422:LNA65423 LWW65422:LWW65423 MGS65422:MGS65423 MQO65422:MQO65423 NAK65422:NAK65423 NKG65422:NKG65423 NUC65422:NUC65423 ODY65422:ODY65423 ONU65422:ONU65423 OXQ65422:OXQ65423 PHM65422:PHM65423 PRI65422:PRI65423 QBE65422:QBE65423 QLA65422:QLA65423 QUW65422:QUW65423 RES65422:RES65423 ROO65422:ROO65423 RYK65422:RYK65423 SIG65422:SIG65423 SSC65422:SSC65423 TBY65422:TBY65423 TLU65422:TLU65423 TVQ65422:TVQ65423 UFM65422:UFM65423 UPI65422:UPI65423 UZE65422:UZE65423 VJA65422:VJA65423 VSW65422:VSW65423 WCS65422:WCS65423 WMO65422:WMO65423 WWK65422:WWK65423 AC130958:AC130959 JY130958:JY130959 TU130958:TU130959 ADQ130958:ADQ130959 ANM130958:ANM130959 AXI130958:AXI130959 BHE130958:BHE130959 BRA130958:BRA130959 CAW130958:CAW130959 CKS130958:CKS130959 CUO130958:CUO130959 DEK130958:DEK130959 DOG130958:DOG130959 DYC130958:DYC130959 EHY130958:EHY130959 ERU130958:ERU130959 FBQ130958:FBQ130959 FLM130958:FLM130959 FVI130958:FVI130959 GFE130958:GFE130959 GPA130958:GPA130959 GYW130958:GYW130959 HIS130958:HIS130959 HSO130958:HSO130959 ICK130958:ICK130959 IMG130958:IMG130959 IWC130958:IWC130959 JFY130958:JFY130959 JPU130958:JPU130959 JZQ130958:JZQ130959 KJM130958:KJM130959 KTI130958:KTI130959 LDE130958:LDE130959 LNA130958:LNA130959 LWW130958:LWW130959 MGS130958:MGS130959 MQO130958:MQO130959 NAK130958:NAK130959 NKG130958:NKG130959 NUC130958:NUC130959 ODY130958:ODY130959 ONU130958:ONU130959 OXQ130958:OXQ130959 PHM130958:PHM130959 PRI130958:PRI130959 QBE130958:QBE130959 QLA130958:QLA130959 QUW130958:QUW130959 RES130958:RES130959 ROO130958:ROO130959 RYK130958:RYK130959 SIG130958:SIG130959 SSC130958:SSC130959 TBY130958:TBY130959 TLU130958:TLU130959 TVQ130958:TVQ130959 UFM130958:UFM130959 UPI130958:UPI130959 UZE130958:UZE130959 VJA130958:VJA130959 VSW130958:VSW130959 WCS130958:WCS130959 WMO130958:WMO130959 WWK130958:WWK130959 AC196494:AC196495 JY196494:JY196495 TU196494:TU196495 ADQ196494:ADQ196495 ANM196494:ANM196495 AXI196494:AXI196495 BHE196494:BHE196495 BRA196494:BRA196495 CAW196494:CAW196495 CKS196494:CKS196495 CUO196494:CUO196495 DEK196494:DEK196495 DOG196494:DOG196495 DYC196494:DYC196495 EHY196494:EHY196495 ERU196494:ERU196495 FBQ196494:FBQ196495 FLM196494:FLM196495 FVI196494:FVI196495 GFE196494:GFE196495 GPA196494:GPA196495 GYW196494:GYW196495 HIS196494:HIS196495 HSO196494:HSO196495 ICK196494:ICK196495 IMG196494:IMG196495 IWC196494:IWC196495 JFY196494:JFY196495 JPU196494:JPU196495 JZQ196494:JZQ196495 KJM196494:KJM196495 KTI196494:KTI196495 LDE196494:LDE196495 LNA196494:LNA196495 LWW196494:LWW196495 MGS196494:MGS196495 MQO196494:MQO196495 NAK196494:NAK196495 NKG196494:NKG196495 NUC196494:NUC196495 ODY196494:ODY196495 ONU196494:ONU196495 OXQ196494:OXQ196495 PHM196494:PHM196495 PRI196494:PRI196495 QBE196494:QBE196495 QLA196494:QLA196495 QUW196494:QUW196495 RES196494:RES196495 ROO196494:ROO196495 RYK196494:RYK196495 SIG196494:SIG196495 SSC196494:SSC196495 TBY196494:TBY196495 TLU196494:TLU196495 TVQ196494:TVQ196495 UFM196494:UFM196495 UPI196494:UPI196495 UZE196494:UZE196495 VJA196494:VJA196495 VSW196494:VSW196495 WCS196494:WCS196495 WMO196494:WMO196495 WWK196494:WWK196495 AC262030:AC262031 JY262030:JY262031 TU262030:TU262031 ADQ262030:ADQ262031 ANM262030:ANM262031 AXI262030:AXI262031 BHE262030:BHE262031 BRA262030:BRA262031 CAW262030:CAW262031 CKS262030:CKS262031 CUO262030:CUO262031 DEK262030:DEK262031 DOG262030:DOG262031 DYC262030:DYC262031 EHY262030:EHY262031 ERU262030:ERU262031 FBQ262030:FBQ262031 FLM262030:FLM262031 FVI262030:FVI262031 GFE262030:GFE262031 GPA262030:GPA262031 GYW262030:GYW262031 HIS262030:HIS262031 HSO262030:HSO262031 ICK262030:ICK262031 IMG262030:IMG262031 IWC262030:IWC262031 JFY262030:JFY262031 JPU262030:JPU262031 JZQ262030:JZQ262031 KJM262030:KJM262031 KTI262030:KTI262031 LDE262030:LDE262031 LNA262030:LNA262031 LWW262030:LWW262031 MGS262030:MGS262031 MQO262030:MQO262031 NAK262030:NAK262031 NKG262030:NKG262031 NUC262030:NUC262031 ODY262030:ODY262031 ONU262030:ONU262031 OXQ262030:OXQ262031 PHM262030:PHM262031 PRI262030:PRI262031 QBE262030:QBE262031 QLA262030:QLA262031 QUW262030:QUW262031 RES262030:RES262031 ROO262030:ROO262031 RYK262030:RYK262031 SIG262030:SIG262031 SSC262030:SSC262031 TBY262030:TBY262031 TLU262030:TLU262031 TVQ262030:TVQ262031 UFM262030:UFM262031 UPI262030:UPI262031 UZE262030:UZE262031 VJA262030:VJA262031 VSW262030:VSW262031 WCS262030:WCS262031 WMO262030:WMO262031 WWK262030:WWK262031 AC327566:AC327567 JY327566:JY327567 TU327566:TU327567 ADQ327566:ADQ327567 ANM327566:ANM327567 AXI327566:AXI327567 BHE327566:BHE327567 BRA327566:BRA327567 CAW327566:CAW327567 CKS327566:CKS327567 CUO327566:CUO327567 DEK327566:DEK327567 DOG327566:DOG327567 DYC327566:DYC327567 EHY327566:EHY327567 ERU327566:ERU327567 FBQ327566:FBQ327567 FLM327566:FLM327567 FVI327566:FVI327567 GFE327566:GFE327567 GPA327566:GPA327567 GYW327566:GYW327567 HIS327566:HIS327567 HSO327566:HSO327567 ICK327566:ICK327567 IMG327566:IMG327567 IWC327566:IWC327567 JFY327566:JFY327567 JPU327566:JPU327567 JZQ327566:JZQ327567 KJM327566:KJM327567 KTI327566:KTI327567 LDE327566:LDE327567 LNA327566:LNA327567 LWW327566:LWW327567 MGS327566:MGS327567 MQO327566:MQO327567 NAK327566:NAK327567 NKG327566:NKG327567 NUC327566:NUC327567 ODY327566:ODY327567 ONU327566:ONU327567 OXQ327566:OXQ327567 PHM327566:PHM327567 PRI327566:PRI327567 QBE327566:QBE327567 QLA327566:QLA327567 QUW327566:QUW327567 RES327566:RES327567 ROO327566:ROO327567 RYK327566:RYK327567 SIG327566:SIG327567 SSC327566:SSC327567 TBY327566:TBY327567 TLU327566:TLU327567 TVQ327566:TVQ327567 UFM327566:UFM327567 UPI327566:UPI327567 UZE327566:UZE327567 VJA327566:VJA327567 VSW327566:VSW327567 WCS327566:WCS327567 WMO327566:WMO327567 WWK327566:WWK327567 AC393102:AC393103 JY393102:JY393103 TU393102:TU393103 ADQ393102:ADQ393103 ANM393102:ANM393103 AXI393102:AXI393103 BHE393102:BHE393103 BRA393102:BRA393103 CAW393102:CAW393103 CKS393102:CKS393103 CUO393102:CUO393103 DEK393102:DEK393103 DOG393102:DOG393103 DYC393102:DYC393103 EHY393102:EHY393103 ERU393102:ERU393103 FBQ393102:FBQ393103 FLM393102:FLM393103 FVI393102:FVI393103 GFE393102:GFE393103 GPA393102:GPA393103 GYW393102:GYW393103 HIS393102:HIS393103 HSO393102:HSO393103 ICK393102:ICK393103 IMG393102:IMG393103 IWC393102:IWC393103 JFY393102:JFY393103 JPU393102:JPU393103 JZQ393102:JZQ393103 KJM393102:KJM393103 KTI393102:KTI393103 LDE393102:LDE393103 LNA393102:LNA393103 LWW393102:LWW393103 MGS393102:MGS393103 MQO393102:MQO393103 NAK393102:NAK393103 NKG393102:NKG393103 NUC393102:NUC393103 ODY393102:ODY393103 ONU393102:ONU393103 OXQ393102:OXQ393103 PHM393102:PHM393103 PRI393102:PRI393103 QBE393102:QBE393103 QLA393102:QLA393103 QUW393102:QUW393103 RES393102:RES393103 ROO393102:ROO393103 RYK393102:RYK393103 SIG393102:SIG393103 SSC393102:SSC393103 TBY393102:TBY393103 TLU393102:TLU393103 TVQ393102:TVQ393103 UFM393102:UFM393103 UPI393102:UPI393103 UZE393102:UZE393103 VJA393102:VJA393103 VSW393102:VSW393103 WCS393102:WCS393103 WMO393102:WMO393103 WWK393102:WWK393103 AC458638:AC458639 JY458638:JY458639 TU458638:TU458639 ADQ458638:ADQ458639 ANM458638:ANM458639 AXI458638:AXI458639 BHE458638:BHE458639 BRA458638:BRA458639 CAW458638:CAW458639 CKS458638:CKS458639 CUO458638:CUO458639 DEK458638:DEK458639 DOG458638:DOG458639 DYC458638:DYC458639 EHY458638:EHY458639 ERU458638:ERU458639 FBQ458638:FBQ458639 FLM458638:FLM458639 FVI458638:FVI458639 GFE458638:GFE458639 GPA458638:GPA458639 GYW458638:GYW458639 HIS458638:HIS458639 HSO458638:HSO458639 ICK458638:ICK458639 IMG458638:IMG458639 IWC458638:IWC458639 JFY458638:JFY458639 JPU458638:JPU458639 JZQ458638:JZQ458639 KJM458638:KJM458639 KTI458638:KTI458639 LDE458638:LDE458639 LNA458638:LNA458639 LWW458638:LWW458639 MGS458638:MGS458639 MQO458638:MQO458639 NAK458638:NAK458639 NKG458638:NKG458639 NUC458638:NUC458639 ODY458638:ODY458639 ONU458638:ONU458639 OXQ458638:OXQ458639 PHM458638:PHM458639 PRI458638:PRI458639 QBE458638:QBE458639 QLA458638:QLA458639 QUW458638:QUW458639 RES458638:RES458639 ROO458638:ROO458639 RYK458638:RYK458639 SIG458638:SIG458639 SSC458638:SSC458639 TBY458638:TBY458639 TLU458638:TLU458639 TVQ458638:TVQ458639 UFM458638:UFM458639 UPI458638:UPI458639 UZE458638:UZE458639 VJA458638:VJA458639 VSW458638:VSW458639 WCS458638:WCS458639 WMO458638:WMO458639 WWK458638:WWK458639 AC524174:AC524175 JY524174:JY524175 TU524174:TU524175 ADQ524174:ADQ524175 ANM524174:ANM524175 AXI524174:AXI524175 BHE524174:BHE524175 BRA524174:BRA524175 CAW524174:CAW524175 CKS524174:CKS524175 CUO524174:CUO524175 DEK524174:DEK524175 DOG524174:DOG524175 DYC524174:DYC524175 EHY524174:EHY524175 ERU524174:ERU524175 FBQ524174:FBQ524175 FLM524174:FLM524175 FVI524174:FVI524175 GFE524174:GFE524175 GPA524174:GPA524175 GYW524174:GYW524175 HIS524174:HIS524175 HSO524174:HSO524175 ICK524174:ICK524175 IMG524174:IMG524175 IWC524174:IWC524175 JFY524174:JFY524175 JPU524174:JPU524175 JZQ524174:JZQ524175 KJM524174:KJM524175 KTI524174:KTI524175 LDE524174:LDE524175 LNA524174:LNA524175 LWW524174:LWW524175 MGS524174:MGS524175 MQO524174:MQO524175 NAK524174:NAK524175 NKG524174:NKG524175 NUC524174:NUC524175 ODY524174:ODY524175 ONU524174:ONU524175 OXQ524174:OXQ524175 PHM524174:PHM524175 PRI524174:PRI524175 QBE524174:QBE524175 QLA524174:QLA524175 QUW524174:QUW524175 RES524174:RES524175 ROO524174:ROO524175 RYK524174:RYK524175 SIG524174:SIG524175 SSC524174:SSC524175 TBY524174:TBY524175 TLU524174:TLU524175 TVQ524174:TVQ524175 UFM524174:UFM524175 UPI524174:UPI524175 UZE524174:UZE524175 VJA524174:VJA524175 VSW524174:VSW524175 WCS524174:WCS524175 WMO524174:WMO524175 WWK524174:WWK524175 AC589710:AC589711 JY589710:JY589711 TU589710:TU589711 ADQ589710:ADQ589711 ANM589710:ANM589711 AXI589710:AXI589711 BHE589710:BHE589711 BRA589710:BRA589711 CAW589710:CAW589711 CKS589710:CKS589711 CUO589710:CUO589711 DEK589710:DEK589711 DOG589710:DOG589711 DYC589710:DYC589711 EHY589710:EHY589711 ERU589710:ERU589711 FBQ589710:FBQ589711 FLM589710:FLM589711 FVI589710:FVI589711 GFE589710:GFE589711 GPA589710:GPA589711 GYW589710:GYW589711 HIS589710:HIS589711 HSO589710:HSO589711 ICK589710:ICK589711 IMG589710:IMG589711 IWC589710:IWC589711 JFY589710:JFY589711 JPU589710:JPU589711 JZQ589710:JZQ589711 KJM589710:KJM589711 KTI589710:KTI589711 LDE589710:LDE589711 LNA589710:LNA589711 LWW589710:LWW589711 MGS589710:MGS589711 MQO589710:MQO589711 NAK589710:NAK589711 NKG589710:NKG589711 NUC589710:NUC589711 ODY589710:ODY589711 ONU589710:ONU589711 OXQ589710:OXQ589711 PHM589710:PHM589711 PRI589710:PRI589711 QBE589710:QBE589711 QLA589710:QLA589711 QUW589710:QUW589711 RES589710:RES589711 ROO589710:ROO589711 RYK589710:RYK589711 SIG589710:SIG589711 SSC589710:SSC589711 TBY589710:TBY589711 TLU589710:TLU589711 TVQ589710:TVQ589711 UFM589710:UFM589711 UPI589710:UPI589711 UZE589710:UZE589711 VJA589710:VJA589711 VSW589710:VSW589711 WCS589710:WCS589711 WMO589710:WMO589711 WWK589710:WWK589711 AC655246:AC655247 JY655246:JY655247 TU655246:TU655247 ADQ655246:ADQ655247 ANM655246:ANM655247 AXI655246:AXI655247 BHE655246:BHE655247 BRA655246:BRA655247 CAW655246:CAW655247 CKS655246:CKS655247 CUO655246:CUO655247 DEK655246:DEK655247 DOG655246:DOG655247 DYC655246:DYC655247 EHY655246:EHY655247 ERU655246:ERU655247 FBQ655246:FBQ655247 FLM655246:FLM655247 FVI655246:FVI655247 GFE655246:GFE655247 GPA655246:GPA655247 GYW655246:GYW655247 HIS655246:HIS655247 HSO655246:HSO655247 ICK655246:ICK655247 IMG655246:IMG655247 IWC655246:IWC655247 JFY655246:JFY655247 JPU655246:JPU655247 JZQ655246:JZQ655247 KJM655246:KJM655247 KTI655246:KTI655247 LDE655246:LDE655247 LNA655246:LNA655247 LWW655246:LWW655247 MGS655246:MGS655247 MQO655246:MQO655247 NAK655246:NAK655247 NKG655246:NKG655247 NUC655246:NUC655247 ODY655246:ODY655247 ONU655246:ONU655247 OXQ655246:OXQ655247 PHM655246:PHM655247 PRI655246:PRI655247 QBE655246:QBE655247 QLA655246:QLA655247 QUW655246:QUW655247 RES655246:RES655247 ROO655246:ROO655247 RYK655246:RYK655247 SIG655246:SIG655247 SSC655246:SSC655247 TBY655246:TBY655247 TLU655246:TLU655247 TVQ655246:TVQ655247 UFM655246:UFM655247 UPI655246:UPI655247 UZE655246:UZE655247 VJA655246:VJA655247 VSW655246:VSW655247 WCS655246:WCS655247 WMO655246:WMO655247 WWK655246:WWK655247 AC720782:AC720783 JY720782:JY720783 TU720782:TU720783 ADQ720782:ADQ720783 ANM720782:ANM720783 AXI720782:AXI720783 BHE720782:BHE720783 BRA720782:BRA720783 CAW720782:CAW720783 CKS720782:CKS720783 CUO720782:CUO720783 DEK720782:DEK720783 DOG720782:DOG720783 DYC720782:DYC720783 EHY720782:EHY720783 ERU720782:ERU720783 FBQ720782:FBQ720783 FLM720782:FLM720783 FVI720782:FVI720783 GFE720782:GFE720783 GPA720782:GPA720783 GYW720782:GYW720783 HIS720782:HIS720783 HSO720782:HSO720783 ICK720782:ICK720783 IMG720782:IMG720783 IWC720782:IWC720783 JFY720782:JFY720783 JPU720782:JPU720783 JZQ720782:JZQ720783 KJM720782:KJM720783 KTI720782:KTI720783 LDE720782:LDE720783 LNA720782:LNA720783 LWW720782:LWW720783 MGS720782:MGS720783 MQO720782:MQO720783 NAK720782:NAK720783 NKG720782:NKG720783 NUC720782:NUC720783 ODY720782:ODY720783 ONU720782:ONU720783 OXQ720782:OXQ720783 PHM720782:PHM720783 PRI720782:PRI720783 QBE720782:QBE720783 QLA720782:QLA720783 QUW720782:QUW720783 RES720782:RES720783 ROO720782:ROO720783 RYK720782:RYK720783 SIG720782:SIG720783 SSC720782:SSC720783 TBY720782:TBY720783 TLU720782:TLU720783 TVQ720782:TVQ720783 UFM720782:UFM720783 UPI720782:UPI720783 UZE720782:UZE720783 VJA720782:VJA720783 VSW720782:VSW720783 WCS720782:WCS720783 WMO720782:WMO720783 WWK720782:WWK720783 AC786318:AC786319 JY786318:JY786319 TU786318:TU786319 ADQ786318:ADQ786319 ANM786318:ANM786319 AXI786318:AXI786319 BHE786318:BHE786319 BRA786318:BRA786319 CAW786318:CAW786319 CKS786318:CKS786319 CUO786318:CUO786319 DEK786318:DEK786319 DOG786318:DOG786319 DYC786318:DYC786319 EHY786318:EHY786319 ERU786318:ERU786319 FBQ786318:FBQ786319 FLM786318:FLM786319 FVI786318:FVI786319 GFE786318:GFE786319 GPA786318:GPA786319 GYW786318:GYW786319 HIS786318:HIS786319 HSO786318:HSO786319 ICK786318:ICK786319 IMG786318:IMG786319 IWC786318:IWC786319 JFY786318:JFY786319 JPU786318:JPU786319 JZQ786318:JZQ786319 KJM786318:KJM786319 KTI786318:KTI786319 LDE786318:LDE786319 LNA786318:LNA786319 LWW786318:LWW786319 MGS786318:MGS786319 MQO786318:MQO786319 NAK786318:NAK786319 NKG786318:NKG786319 NUC786318:NUC786319 ODY786318:ODY786319 ONU786318:ONU786319 OXQ786318:OXQ786319 PHM786318:PHM786319 PRI786318:PRI786319 QBE786318:QBE786319 QLA786318:QLA786319 QUW786318:QUW786319 RES786318:RES786319 ROO786318:ROO786319 RYK786318:RYK786319 SIG786318:SIG786319 SSC786318:SSC786319 TBY786318:TBY786319 TLU786318:TLU786319 TVQ786318:TVQ786319 UFM786318:UFM786319 UPI786318:UPI786319 UZE786318:UZE786319 VJA786318:VJA786319 VSW786318:VSW786319 WCS786318:WCS786319 WMO786318:WMO786319 WWK786318:WWK786319 AC851854:AC851855 JY851854:JY851855 TU851854:TU851855 ADQ851854:ADQ851855 ANM851854:ANM851855 AXI851854:AXI851855 BHE851854:BHE851855 BRA851854:BRA851855 CAW851854:CAW851855 CKS851854:CKS851855 CUO851854:CUO851855 DEK851854:DEK851855 DOG851854:DOG851855 DYC851854:DYC851855 EHY851854:EHY851855 ERU851854:ERU851855 FBQ851854:FBQ851855 FLM851854:FLM851855 FVI851854:FVI851855 GFE851854:GFE851855 GPA851854:GPA851855 GYW851854:GYW851855 HIS851854:HIS851855 HSO851854:HSO851855 ICK851854:ICK851855 IMG851854:IMG851855 IWC851854:IWC851855 JFY851854:JFY851855 JPU851854:JPU851855 JZQ851854:JZQ851855 KJM851854:KJM851855 KTI851854:KTI851855 LDE851854:LDE851855 LNA851854:LNA851855 LWW851854:LWW851855 MGS851854:MGS851855 MQO851854:MQO851855 NAK851854:NAK851855 NKG851854:NKG851855 NUC851854:NUC851855 ODY851854:ODY851855 ONU851854:ONU851855 OXQ851854:OXQ851855 PHM851854:PHM851855 PRI851854:PRI851855 QBE851854:QBE851855 QLA851854:QLA851855 QUW851854:QUW851855 RES851854:RES851855 ROO851854:ROO851855 RYK851854:RYK851855 SIG851854:SIG851855 SSC851854:SSC851855 TBY851854:TBY851855 TLU851854:TLU851855 TVQ851854:TVQ851855 UFM851854:UFM851855 UPI851854:UPI851855 UZE851854:UZE851855 VJA851854:VJA851855 VSW851854:VSW851855 WCS851854:WCS851855 WMO851854:WMO851855 WWK851854:WWK851855 AC917390:AC917391 JY917390:JY917391 TU917390:TU917391 ADQ917390:ADQ917391 ANM917390:ANM917391 AXI917390:AXI917391 BHE917390:BHE917391 BRA917390:BRA917391 CAW917390:CAW917391 CKS917390:CKS917391 CUO917390:CUO917391 DEK917390:DEK917391 DOG917390:DOG917391 DYC917390:DYC917391 EHY917390:EHY917391 ERU917390:ERU917391 FBQ917390:FBQ917391 FLM917390:FLM917391 FVI917390:FVI917391 GFE917390:GFE917391 GPA917390:GPA917391 GYW917390:GYW917391 HIS917390:HIS917391 HSO917390:HSO917391 ICK917390:ICK917391 IMG917390:IMG917391 IWC917390:IWC917391 JFY917390:JFY917391 JPU917390:JPU917391 JZQ917390:JZQ917391 KJM917390:KJM917391 KTI917390:KTI917391 LDE917390:LDE917391 LNA917390:LNA917391 LWW917390:LWW917391 MGS917390:MGS917391 MQO917390:MQO917391 NAK917390:NAK917391 NKG917390:NKG917391 NUC917390:NUC917391 ODY917390:ODY917391 ONU917390:ONU917391 OXQ917390:OXQ917391 PHM917390:PHM917391 PRI917390:PRI917391 QBE917390:QBE917391 QLA917390:QLA917391 QUW917390:QUW917391 RES917390:RES917391 ROO917390:ROO917391 RYK917390:RYK917391 SIG917390:SIG917391 SSC917390:SSC917391 TBY917390:TBY917391 TLU917390:TLU917391 TVQ917390:TVQ917391 UFM917390:UFM917391 UPI917390:UPI917391 UZE917390:UZE917391 VJA917390:VJA917391 VSW917390:VSW917391 WCS917390:WCS917391 WMO917390:WMO917391 WWK917390:WWK917391 AC982926:AC982927 JY982926:JY982927 TU982926:TU982927 ADQ982926:ADQ982927 ANM982926:ANM982927 AXI982926:AXI982927 BHE982926:BHE982927 BRA982926:BRA982927 CAW982926:CAW982927 CKS982926:CKS982927 CUO982926:CUO982927 DEK982926:DEK982927 DOG982926:DOG982927 DYC982926:DYC982927 EHY982926:EHY982927 ERU982926:ERU982927 FBQ982926:FBQ982927 FLM982926:FLM982927 FVI982926:FVI982927 GFE982926:GFE982927 GPA982926:GPA982927 GYW982926:GYW982927 HIS982926:HIS982927 HSO982926:HSO982927 ICK982926:ICK982927 IMG982926:IMG982927 IWC982926:IWC982927 JFY982926:JFY982927 JPU982926:JPU982927 JZQ982926:JZQ982927 KJM982926:KJM982927 KTI982926:KTI982927 LDE982926:LDE982927 LNA982926:LNA982927 LWW982926:LWW982927 MGS982926:MGS982927 MQO982926:MQO982927 NAK982926:NAK982927 NKG982926:NKG982927 NUC982926:NUC982927 ODY982926:ODY982927 ONU982926:ONU982927 OXQ982926:OXQ982927 PHM982926:PHM982927 PRI982926:PRI982927 QBE982926:QBE982927 QLA982926:QLA982927 QUW982926:QUW982927 RES982926:RES982927 ROO982926:ROO982927 RYK982926:RYK982927 SIG982926:SIG982927 SSC982926:SSC982927 TBY982926:TBY982927 TLU982926:TLU982927 TVQ982926:TVQ982927 UFM982926:UFM982927 UPI982926:UPI982927 UZE982926:UZE982927 VJA982926:VJA982927 VSW982926:VSW982927 WCS982926:WCS982927 WMO982926:WMO982927 WWK982926:WWK982927 ACW656224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R65427 JN65427 TJ65427 ADF65427 ANB65427 AWX65427 BGT65427 BQP65427 CAL65427 CKH65427 CUD65427 DDZ65427 DNV65427 DXR65427 EHN65427 ERJ65427 FBF65427 FLB65427 FUX65427 GET65427 GOP65427 GYL65427 HIH65427 HSD65427 IBZ65427 ILV65427 IVR65427 JFN65427 JPJ65427 JZF65427 KJB65427 KSX65427 LCT65427 LMP65427 LWL65427 MGH65427 MQD65427 MZZ65427 NJV65427 NTR65427 ODN65427 ONJ65427 OXF65427 PHB65427 PQX65427 QAT65427 QKP65427 QUL65427 REH65427 ROD65427 RXZ65427 SHV65427 SRR65427 TBN65427 TLJ65427 TVF65427 UFB65427 UOX65427 UYT65427 VIP65427 VSL65427 WCH65427 WMD65427 WVZ65427 R130963 JN130963 TJ130963 ADF130963 ANB130963 AWX130963 BGT130963 BQP130963 CAL130963 CKH130963 CUD130963 DDZ130963 DNV130963 DXR130963 EHN130963 ERJ130963 FBF130963 FLB130963 FUX130963 GET130963 GOP130963 GYL130963 HIH130963 HSD130963 IBZ130963 ILV130963 IVR130963 JFN130963 JPJ130963 JZF130963 KJB130963 KSX130963 LCT130963 LMP130963 LWL130963 MGH130963 MQD130963 MZZ130963 NJV130963 NTR130963 ODN130963 ONJ130963 OXF130963 PHB130963 PQX130963 QAT130963 QKP130963 QUL130963 REH130963 ROD130963 RXZ130963 SHV130963 SRR130963 TBN130963 TLJ130963 TVF130963 UFB130963 UOX130963 UYT130963 VIP130963 VSL130963 WCH130963 WMD130963 WVZ130963 R196499 JN196499 TJ196499 ADF196499 ANB196499 AWX196499 BGT196499 BQP196499 CAL196499 CKH196499 CUD196499 DDZ196499 DNV196499 DXR196499 EHN196499 ERJ196499 FBF196499 FLB196499 FUX196499 GET196499 GOP196499 GYL196499 HIH196499 HSD196499 IBZ196499 ILV196499 IVR196499 JFN196499 JPJ196499 JZF196499 KJB196499 KSX196499 LCT196499 LMP196499 LWL196499 MGH196499 MQD196499 MZZ196499 NJV196499 NTR196499 ODN196499 ONJ196499 OXF196499 PHB196499 PQX196499 QAT196499 QKP196499 QUL196499 REH196499 ROD196499 RXZ196499 SHV196499 SRR196499 TBN196499 TLJ196499 TVF196499 UFB196499 UOX196499 UYT196499 VIP196499 VSL196499 WCH196499 WMD196499 WVZ196499 R262035 JN262035 TJ262035 ADF262035 ANB262035 AWX262035 BGT262035 BQP262035 CAL262035 CKH262035 CUD262035 DDZ262035 DNV262035 DXR262035 EHN262035 ERJ262035 FBF262035 FLB262035 FUX262035 GET262035 GOP262035 GYL262035 HIH262035 HSD262035 IBZ262035 ILV262035 IVR262035 JFN262035 JPJ262035 JZF262035 KJB262035 KSX262035 LCT262035 LMP262035 LWL262035 MGH262035 MQD262035 MZZ262035 NJV262035 NTR262035 ODN262035 ONJ262035 OXF262035 PHB262035 PQX262035 QAT262035 QKP262035 QUL262035 REH262035 ROD262035 RXZ262035 SHV262035 SRR262035 TBN262035 TLJ262035 TVF262035 UFB262035 UOX262035 UYT262035 VIP262035 VSL262035 WCH262035 WMD262035 WVZ262035 R327571 JN327571 TJ327571 ADF327571 ANB327571 AWX327571 BGT327571 BQP327571 CAL327571 CKH327571 CUD327571 DDZ327571 DNV327571 DXR327571 EHN327571 ERJ327571 FBF327571 FLB327571 FUX327571 GET327571 GOP327571 GYL327571 HIH327571 HSD327571 IBZ327571 ILV327571 IVR327571 JFN327571 JPJ327571 JZF327571 KJB327571 KSX327571 LCT327571 LMP327571 LWL327571 MGH327571 MQD327571 MZZ327571 NJV327571 NTR327571 ODN327571 ONJ327571 OXF327571 PHB327571 PQX327571 QAT327571 QKP327571 QUL327571 REH327571 ROD327571 RXZ327571 SHV327571 SRR327571 TBN327571 TLJ327571 TVF327571 UFB327571 UOX327571 UYT327571 VIP327571 VSL327571 WCH327571 WMD327571 WVZ327571 R393107 JN393107 TJ393107 ADF393107 ANB393107 AWX393107 BGT393107 BQP393107 CAL393107 CKH393107 CUD393107 DDZ393107 DNV393107 DXR393107 EHN393107 ERJ393107 FBF393107 FLB393107 FUX393107 GET393107 GOP393107 GYL393107 HIH393107 HSD393107 IBZ393107 ILV393107 IVR393107 JFN393107 JPJ393107 JZF393107 KJB393107 KSX393107 LCT393107 LMP393107 LWL393107 MGH393107 MQD393107 MZZ393107 NJV393107 NTR393107 ODN393107 ONJ393107 OXF393107 PHB393107 PQX393107 QAT393107 QKP393107 QUL393107 REH393107 ROD393107 RXZ393107 SHV393107 SRR393107 TBN393107 TLJ393107 TVF393107 UFB393107 UOX393107 UYT393107 VIP393107 VSL393107 WCH393107 WMD393107 WVZ393107 R458643 JN458643 TJ458643 ADF458643 ANB458643 AWX458643 BGT458643 BQP458643 CAL458643 CKH458643 CUD458643 DDZ458643 DNV458643 DXR458643 EHN458643 ERJ458643 FBF458643 FLB458643 FUX458643 GET458643 GOP458643 GYL458643 HIH458643 HSD458643 IBZ458643 ILV458643 IVR458643 JFN458643 JPJ458643 JZF458643 KJB458643 KSX458643 LCT458643 LMP458643 LWL458643 MGH458643 MQD458643 MZZ458643 NJV458643 NTR458643 ODN458643 ONJ458643 OXF458643 PHB458643 PQX458643 QAT458643 QKP458643 QUL458643 REH458643 ROD458643 RXZ458643 SHV458643 SRR458643 TBN458643 TLJ458643 TVF458643 UFB458643 UOX458643 UYT458643 VIP458643 VSL458643 WCH458643 WMD458643 WVZ458643 R524179 JN524179 TJ524179 ADF524179 ANB524179 AWX524179 BGT524179 BQP524179 CAL524179 CKH524179 CUD524179 DDZ524179 DNV524179 DXR524179 EHN524179 ERJ524179 FBF524179 FLB524179 FUX524179 GET524179 GOP524179 GYL524179 HIH524179 HSD524179 IBZ524179 ILV524179 IVR524179 JFN524179 JPJ524179 JZF524179 KJB524179 KSX524179 LCT524179 LMP524179 LWL524179 MGH524179 MQD524179 MZZ524179 NJV524179 NTR524179 ODN524179 ONJ524179 OXF524179 PHB524179 PQX524179 QAT524179 QKP524179 QUL524179 REH524179 ROD524179 RXZ524179 SHV524179 SRR524179 TBN524179 TLJ524179 TVF524179 UFB524179 UOX524179 UYT524179 VIP524179 VSL524179 WCH524179 WMD524179 WVZ524179 R589715 JN589715 TJ589715 ADF589715 ANB589715 AWX589715 BGT589715 BQP589715 CAL589715 CKH589715 CUD589715 DDZ589715 DNV589715 DXR589715 EHN589715 ERJ589715 FBF589715 FLB589715 FUX589715 GET589715 GOP589715 GYL589715 HIH589715 HSD589715 IBZ589715 ILV589715 IVR589715 JFN589715 JPJ589715 JZF589715 KJB589715 KSX589715 LCT589715 LMP589715 LWL589715 MGH589715 MQD589715 MZZ589715 NJV589715 NTR589715 ODN589715 ONJ589715 OXF589715 PHB589715 PQX589715 QAT589715 QKP589715 QUL589715 REH589715 ROD589715 RXZ589715 SHV589715 SRR589715 TBN589715 TLJ589715 TVF589715 UFB589715 UOX589715 UYT589715 VIP589715 VSL589715 WCH589715 WMD589715 WVZ589715 R655251 JN655251 TJ655251 ADF655251 ANB655251 AWX655251 BGT655251 BQP655251 CAL655251 CKH655251 CUD655251 DDZ655251 DNV655251 DXR655251 EHN655251 ERJ655251 FBF655251 FLB655251 FUX655251 GET655251 GOP655251 GYL655251 HIH655251 HSD655251 IBZ655251 ILV655251 IVR655251 JFN655251 JPJ655251 JZF655251 KJB655251 KSX655251 LCT655251 LMP655251 LWL655251 MGH655251 MQD655251 MZZ655251 NJV655251 NTR655251 ODN655251 ONJ655251 OXF655251 PHB655251 PQX655251 QAT655251 QKP655251 QUL655251 REH655251 ROD655251 RXZ655251 SHV655251 SRR655251 TBN655251 TLJ655251 TVF655251 UFB655251 UOX655251 UYT655251 VIP655251 VSL655251 WCH655251 WMD655251 WVZ655251 R720787 JN720787 TJ720787 ADF720787 ANB720787 AWX720787 BGT720787 BQP720787 CAL720787 CKH720787 CUD720787 DDZ720787 DNV720787 DXR720787 EHN720787 ERJ720787 FBF720787 FLB720787 FUX720787 GET720787 GOP720787 GYL720787 HIH720787 HSD720787 IBZ720787 ILV720787 IVR720787 JFN720787 JPJ720787 JZF720787 KJB720787 KSX720787 LCT720787 LMP720787 LWL720787 MGH720787 MQD720787 MZZ720787 NJV720787 NTR720787 ODN720787 ONJ720787 OXF720787 PHB720787 PQX720787 QAT720787 QKP720787 QUL720787 REH720787 ROD720787 RXZ720787 SHV720787 SRR720787 TBN720787 TLJ720787 TVF720787 UFB720787 UOX720787 UYT720787 VIP720787 VSL720787 WCH720787 WMD720787 WVZ720787 R786323 JN786323 TJ786323 ADF786323 ANB786323 AWX786323 BGT786323 BQP786323 CAL786323 CKH786323 CUD786323 DDZ786323 DNV786323 DXR786323 EHN786323 ERJ786323 FBF786323 FLB786323 FUX786323 GET786323 GOP786323 GYL786323 HIH786323 HSD786323 IBZ786323 ILV786323 IVR786323 JFN786323 JPJ786323 JZF786323 KJB786323 KSX786323 LCT786323 LMP786323 LWL786323 MGH786323 MQD786323 MZZ786323 NJV786323 NTR786323 ODN786323 ONJ786323 OXF786323 PHB786323 PQX786323 QAT786323 QKP786323 QUL786323 REH786323 ROD786323 RXZ786323 SHV786323 SRR786323 TBN786323 TLJ786323 TVF786323 UFB786323 UOX786323 UYT786323 VIP786323 VSL786323 WCH786323 WMD786323 WVZ786323 R851859 JN851859 TJ851859 ADF851859 ANB851859 AWX851859 BGT851859 BQP851859 CAL851859 CKH851859 CUD851859 DDZ851859 DNV851859 DXR851859 EHN851859 ERJ851859 FBF851859 FLB851859 FUX851859 GET851859 GOP851859 GYL851859 HIH851859 HSD851859 IBZ851859 ILV851859 IVR851859 JFN851859 JPJ851859 JZF851859 KJB851859 KSX851859 LCT851859 LMP851859 LWL851859 MGH851859 MQD851859 MZZ851859 NJV851859 NTR851859 ODN851859 ONJ851859 OXF851859 PHB851859 PQX851859 QAT851859 QKP851859 QUL851859 REH851859 ROD851859 RXZ851859 SHV851859 SRR851859 TBN851859 TLJ851859 TVF851859 UFB851859 UOX851859 UYT851859 VIP851859 VSL851859 WCH851859 WMD851859 WVZ851859 R917395 JN917395 TJ917395 ADF917395 ANB917395 AWX917395 BGT917395 BQP917395 CAL917395 CKH917395 CUD917395 DDZ917395 DNV917395 DXR917395 EHN917395 ERJ917395 FBF917395 FLB917395 FUX917395 GET917395 GOP917395 GYL917395 HIH917395 HSD917395 IBZ917395 ILV917395 IVR917395 JFN917395 JPJ917395 JZF917395 KJB917395 KSX917395 LCT917395 LMP917395 LWL917395 MGH917395 MQD917395 MZZ917395 NJV917395 NTR917395 ODN917395 ONJ917395 OXF917395 PHB917395 PQX917395 QAT917395 QKP917395 QUL917395 REH917395 ROD917395 RXZ917395 SHV917395 SRR917395 TBN917395 TLJ917395 TVF917395 UFB917395 UOX917395 UYT917395 VIP917395 VSL917395 WCH917395 WMD917395 WVZ917395 R982931 JN982931 TJ982931 ADF982931 ANB982931 AWX982931 BGT982931 BQP982931 CAL982931 CKH982931 CUD982931 DDZ982931 DNV982931 DXR982931 EHN982931 ERJ982931 FBF982931 FLB982931 FUX982931 GET982931 GOP982931 GYL982931 HIH982931 HSD982931 IBZ982931 ILV982931 IVR982931 JFN982931 JPJ982931 JZF982931 KJB982931 KSX982931 LCT982931 LMP982931 LWL982931 MGH982931 MQD982931 MZZ982931 NJV982931 NTR982931 ODN982931 ONJ982931 OXF982931 PHB982931 PQX982931 QAT982931 QKP982931 QUL982931 REH982931 ROD982931 RXZ982931 SHV982931 SRR982931 TBN982931 TLJ982931 TVF982931 UFB982931 UOX982931 UYT982931 VIP982931 VSL982931 WCH982931 WMD982931 WVZ982931 AMS656224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U65427 JQ65427 TM65427 ADI65427 ANE65427 AXA65427 BGW65427 BQS65427 CAO65427 CKK65427 CUG65427 DEC65427 DNY65427 DXU65427 EHQ65427 ERM65427 FBI65427 FLE65427 FVA65427 GEW65427 GOS65427 GYO65427 HIK65427 HSG65427 ICC65427 ILY65427 IVU65427 JFQ65427 JPM65427 JZI65427 KJE65427 KTA65427 LCW65427 LMS65427 LWO65427 MGK65427 MQG65427 NAC65427 NJY65427 NTU65427 ODQ65427 ONM65427 OXI65427 PHE65427 PRA65427 QAW65427 QKS65427 QUO65427 REK65427 ROG65427 RYC65427 SHY65427 SRU65427 TBQ65427 TLM65427 TVI65427 UFE65427 UPA65427 UYW65427 VIS65427 VSO65427 WCK65427 WMG65427 WWC65427 U130963 JQ130963 TM130963 ADI130963 ANE130963 AXA130963 BGW130963 BQS130963 CAO130963 CKK130963 CUG130963 DEC130963 DNY130963 DXU130963 EHQ130963 ERM130963 FBI130963 FLE130963 FVA130963 GEW130963 GOS130963 GYO130963 HIK130963 HSG130963 ICC130963 ILY130963 IVU130963 JFQ130963 JPM130963 JZI130963 KJE130963 KTA130963 LCW130963 LMS130963 LWO130963 MGK130963 MQG130963 NAC130963 NJY130963 NTU130963 ODQ130963 ONM130963 OXI130963 PHE130963 PRA130963 QAW130963 QKS130963 QUO130963 REK130963 ROG130963 RYC130963 SHY130963 SRU130963 TBQ130963 TLM130963 TVI130963 UFE130963 UPA130963 UYW130963 VIS130963 VSO130963 WCK130963 WMG130963 WWC130963 U196499 JQ196499 TM196499 ADI196499 ANE196499 AXA196499 BGW196499 BQS196499 CAO196499 CKK196499 CUG196499 DEC196499 DNY196499 DXU196499 EHQ196499 ERM196499 FBI196499 FLE196499 FVA196499 GEW196499 GOS196499 GYO196499 HIK196499 HSG196499 ICC196499 ILY196499 IVU196499 JFQ196499 JPM196499 JZI196499 KJE196499 KTA196499 LCW196499 LMS196499 LWO196499 MGK196499 MQG196499 NAC196499 NJY196499 NTU196499 ODQ196499 ONM196499 OXI196499 PHE196499 PRA196499 QAW196499 QKS196499 QUO196499 REK196499 ROG196499 RYC196499 SHY196499 SRU196499 TBQ196499 TLM196499 TVI196499 UFE196499 UPA196499 UYW196499 VIS196499 VSO196499 WCK196499 WMG196499 WWC196499 U262035 JQ262035 TM262035 ADI262035 ANE262035 AXA262035 BGW262035 BQS262035 CAO262035 CKK262035 CUG262035 DEC262035 DNY262035 DXU262035 EHQ262035 ERM262035 FBI262035 FLE262035 FVA262035 GEW262035 GOS262035 GYO262035 HIK262035 HSG262035 ICC262035 ILY262035 IVU262035 JFQ262035 JPM262035 JZI262035 KJE262035 KTA262035 LCW262035 LMS262035 LWO262035 MGK262035 MQG262035 NAC262035 NJY262035 NTU262035 ODQ262035 ONM262035 OXI262035 PHE262035 PRA262035 QAW262035 QKS262035 QUO262035 REK262035 ROG262035 RYC262035 SHY262035 SRU262035 TBQ262035 TLM262035 TVI262035 UFE262035 UPA262035 UYW262035 VIS262035 VSO262035 WCK262035 WMG262035 WWC262035 U327571 JQ327571 TM327571 ADI327571 ANE327571 AXA327571 BGW327571 BQS327571 CAO327571 CKK327571 CUG327571 DEC327571 DNY327571 DXU327571 EHQ327571 ERM327571 FBI327571 FLE327571 FVA327571 GEW327571 GOS327571 GYO327571 HIK327571 HSG327571 ICC327571 ILY327571 IVU327571 JFQ327571 JPM327571 JZI327571 KJE327571 KTA327571 LCW327571 LMS327571 LWO327571 MGK327571 MQG327571 NAC327571 NJY327571 NTU327571 ODQ327571 ONM327571 OXI327571 PHE327571 PRA327571 QAW327571 QKS327571 QUO327571 REK327571 ROG327571 RYC327571 SHY327571 SRU327571 TBQ327571 TLM327571 TVI327571 UFE327571 UPA327571 UYW327571 VIS327571 VSO327571 WCK327571 WMG327571 WWC327571 U393107 JQ393107 TM393107 ADI393107 ANE393107 AXA393107 BGW393107 BQS393107 CAO393107 CKK393107 CUG393107 DEC393107 DNY393107 DXU393107 EHQ393107 ERM393107 FBI393107 FLE393107 FVA393107 GEW393107 GOS393107 GYO393107 HIK393107 HSG393107 ICC393107 ILY393107 IVU393107 JFQ393107 JPM393107 JZI393107 KJE393107 KTA393107 LCW393107 LMS393107 LWO393107 MGK393107 MQG393107 NAC393107 NJY393107 NTU393107 ODQ393107 ONM393107 OXI393107 PHE393107 PRA393107 QAW393107 QKS393107 QUO393107 REK393107 ROG393107 RYC393107 SHY393107 SRU393107 TBQ393107 TLM393107 TVI393107 UFE393107 UPA393107 UYW393107 VIS393107 VSO393107 WCK393107 WMG393107 WWC393107 U458643 JQ458643 TM458643 ADI458643 ANE458643 AXA458643 BGW458643 BQS458643 CAO458643 CKK458643 CUG458643 DEC458643 DNY458643 DXU458643 EHQ458643 ERM458643 FBI458643 FLE458643 FVA458643 GEW458643 GOS458643 GYO458643 HIK458643 HSG458643 ICC458643 ILY458643 IVU458643 JFQ458643 JPM458643 JZI458643 KJE458643 KTA458643 LCW458643 LMS458643 LWO458643 MGK458643 MQG458643 NAC458643 NJY458643 NTU458643 ODQ458643 ONM458643 OXI458643 PHE458643 PRA458643 QAW458643 QKS458643 QUO458643 REK458643 ROG458643 RYC458643 SHY458643 SRU458643 TBQ458643 TLM458643 TVI458643 UFE458643 UPA458643 UYW458643 VIS458643 VSO458643 WCK458643 WMG458643 WWC458643 U524179 JQ524179 TM524179 ADI524179 ANE524179 AXA524179 BGW524179 BQS524179 CAO524179 CKK524179 CUG524179 DEC524179 DNY524179 DXU524179 EHQ524179 ERM524179 FBI524179 FLE524179 FVA524179 GEW524179 GOS524179 GYO524179 HIK524179 HSG524179 ICC524179 ILY524179 IVU524179 JFQ524179 JPM524179 JZI524179 KJE524179 KTA524179 LCW524179 LMS524179 LWO524179 MGK524179 MQG524179 NAC524179 NJY524179 NTU524179 ODQ524179 ONM524179 OXI524179 PHE524179 PRA524179 QAW524179 QKS524179 QUO524179 REK524179 ROG524179 RYC524179 SHY524179 SRU524179 TBQ524179 TLM524179 TVI524179 UFE524179 UPA524179 UYW524179 VIS524179 VSO524179 WCK524179 WMG524179 WWC524179 U589715 JQ589715 TM589715 ADI589715 ANE589715 AXA589715 BGW589715 BQS589715 CAO589715 CKK589715 CUG589715 DEC589715 DNY589715 DXU589715 EHQ589715 ERM589715 FBI589715 FLE589715 FVA589715 GEW589715 GOS589715 GYO589715 HIK589715 HSG589715 ICC589715 ILY589715 IVU589715 JFQ589715 JPM589715 JZI589715 KJE589715 KTA589715 LCW589715 LMS589715 LWO589715 MGK589715 MQG589715 NAC589715 NJY589715 NTU589715 ODQ589715 ONM589715 OXI589715 PHE589715 PRA589715 QAW589715 QKS589715 QUO589715 REK589715 ROG589715 RYC589715 SHY589715 SRU589715 TBQ589715 TLM589715 TVI589715 UFE589715 UPA589715 UYW589715 VIS589715 VSO589715 WCK589715 WMG589715 WWC589715 U655251 JQ655251 TM655251 ADI655251 ANE655251 AXA655251 BGW655251 BQS655251 CAO655251 CKK655251 CUG655251 DEC655251 DNY655251 DXU655251 EHQ655251 ERM655251 FBI655251 FLE655251 FVA655251 GEW655251 GOS655251 GYO655251 HIK655251 HSG655251 ICC655251 ILY655251 IVU655251 JFQ655251 JPM655251 JZI655251 KJE655251 KTA655251 LCW655251 LMS655251 LWO655251 MGK655251 MQG655251 NAC655251 NJY655251 NTU655251 ODQ655251 ONM655251 OXI655251 PHE655251 PRA655251 QAW655251 QKS655251 QUO655251 REK655251 ROG655251 RYC655251 SHY655251 SRU655251 TBQ655251 TLM655251 TVI655251 UFE655251 UPA655251 UYW655251 VIS655251 VSO655251 WCK655251 WMG655251 WWC655251 U720787 JQ720787 TM720787 ADI720787 ANE720787 AXA720787 BGW720787 BQS720787 CAO720787 CKK720787 CUG720787 DEC720787 DNY720787 DXU720787 EHQ720787 ERM720787 FBI720787 FLE720787 FVA720787 GEW720787 GOS720787 GYO720787 HIK720787 HSG720787 ICC720787 ILY720787 IVU720787 JFQ720787 JPM720787 JZI720787 KJE720787 KTA720787 LCW720787 LMS720787 LWO720787 MGK720787 MQG720787 NAC720787 NJY720787 NTU720787 ODQ720787 ONM720787 OXI720787 PHE720787 PRA720787 QAW720787 QKS720787 QUO720787 REK720787 ROG720787 RYC720787 SHY720787 SRU720787 TBQ720787 TLM720787 TVI720787 UFE720787 UPA720787 UYW720787 VIS720787 VSO720787 WCK720787 WMG720787 WWC720787 U786323 JQ786323 TM786323 ADI786323 ANE786323 AXA786323 BGW786323 BQS786323 CAO786323 CKK786323 CUG786323 DEC786323 DNY786323 DXU786323 EHQ786323 ERM786323 FBI786323 FLE786323 FVA786323 GEW786323 GOS786323 GYO786323 HIK786323 HSG786323 ICC786323 ILY786323 IVU786323 JFQ786323 JPM786323 JZI786323 KJE786323 KTA786323 LCW786323 LMS786323 LWO786323 MGK786323 MQG786323 NAC786323 NJY786323 NTU786323 ODQ786323 ONM786323 OXI786323 PHE786323 PRA786323 QAW786323 QKS786323 QUO786323 REK786323 ROG786323 RYC786323 SHY786323 SRU786323 TBQ786323 TLM786323 TVI786323 UFE786323 UPA786323 UYW786323 VIS786323 VSO786323 WCK786323 WMG786323 WWC786323 U851859 JQ851859 TM851859 ADI851859 ANE851859 AXA851859 BGW851859 BQS851859 CAO851859 CKK851859 CUG851859 DEC851859 DNY851859 DXU851859 EHQ851859 ERM851859 FBI851859 FLE851859 FVA851859 GEW851859 GOS851859 GYO851859 HIK851859 HSG851859 ICC851859 ILY851859 IVU851859 JFQ851859 JPM851859 JZI851859 KJE851859 KTA851859 LCW851859 LMS851859 LWO851859 MGK851859 MQG851859 NAC851859 NJY851859 NTU851859 ODQ851859 ONM851859 OXI851859 PHE851859 PRA851859 QAW851859 QKS851859 QUO851859 REK851859 ROG851859 RYC851859 SHY851859 SRU851859 TBQ851859 TLM851859 TVI851859 UFE851859 UPA851859 UYW851859 VIS851859 VSO851859 WCK851859 WMG851859 WWC851859 U917395 JQ917395 TM917395 ADI917395 ANE917395 AXA917395 BGW917395 BQS917395 CAO917395 CKK917395 CUG917395 DEC917395 DNY917395 DXU917395 EHQ917395 ERM917395 FBI917395 FLE917395 FVA917395 GEW917395 GOS917395 GYO917395 HIK917395 HSG917395 ICC917395 ILY917395 IVU917395 JFQ917395 JPM917395 JZI917395 KJE917395 KTA917395 LCW917395 LMS917395 LWO917395 MGK917395 MQG917395 NAC917395 NJY917395 NTU917395 ODQ917395 ONM917395 OXI917395 PHE917395 PRA917395 QAW917395 QKS917395 QUO917395 REK917395 ROG917395 RYC917395 SHY917395 SRU917395 TBQ917395 TLM917395 TVI917395 UFE917395 UPA917395 UYW917395 VIS917395 VSO917395 WCK917395 WMG917395 WWC917395 U982931 JQ982931 TM982931 ADI982931 ANE982931 AXA982931 BGW982931 BQS982931 CAO982931 CKK982931 CUG982931 DEC982931 DNY982931 DXU982931 EHQ982931 ERM982931 FBI982931 FLE982931 FVA982931 GEW982931 GOS982931 GYO982931 HIK982931 HSG982931 ICC982931 ILY982931 IVU982931 JFQ982931 JPM982931 JZI982931 KJE982931 KTA982931 LCW982931 LMS982931 LWO982931 MGK982931 MQG982931 NAC982931 NJY982931 NTU982931 ODQ982931 ONM982931 OXI982931 PHE982931 PRA982931 QAW982931 QKS982931 QUO982931 REK982931 ROG982931 RYC982931 SHY982931 SRU982931 TBQ982931 TLM982931 TVI982931 UFE982931 UPA982931 UYW982931 VIS982931 VSO982931 WCK982931 WMG982931 WWC982931 AWO656224 JH603:JH605 TD603:TD605 ACZ603:ACZ605 AMV603:AMV605 AWR603:AWR605 BGN603:BGN605 BQJ603:BQJ605 CAF603:CAF605 CKB603:CKB605 CTX603:CTX605 DDT603:DDT605 DNP603:DNP605 DXL603:DXL605 EHH603:EHH605 ERD603:ERD605 FAZ603:FAZ605 FKV603:FKV605 FUR603:FUR605 GEN603:GEN605 GOJ603:GOJ605 GYF603:GYF605 HIB603:HIB605 HRX603:HRX605 IBT603:IBT605 ILP603:ILP605 IVL603:IVL605 JFH603:JFH605 JPD603:JPD605 JYZ603:JYZ605 KIV603:KIV605 KSR603:KSR605 LCN603:LCN605 LMJ603:LMJ605 LWF603:LWF605 MGB603:MGB605 MPX603:MPX605 MZT603:MZT605 NJP603:NJP605 NTL603:NTL605 ODH603:ODH605 OND603:OND605 OWZ603:OWZ605 PGV603:PGV605 PQR603:PQR605 QAN603:QAN605 QKJ603:QKJ605 QUF603:QUF605 REB603:REB605 RNX603:RNX605 RXT603:RXT605 SHP603:SHP605 SRL603:SRL605 TBH603:TBH605 TLD603:TLD605 TUZ603:TUZ605 UEV603:UEV605 UOR603:UOR605 UYN603:UYN605 VIJ603:VIJ605 VSF603:VSF605 WCB603:WCB605 WLX603:WLX605 WVT603:WVT605 L66107:L66109 JH66107:JH66109 TD66107:TD66109 ACZ66107:ACZ66109 AMV66107:AMV66109 AWR66107:AWR66109 BGN66107:BGN66109 BQJ66107:BQJ66109 CAF66107:CAF66109 CKB66107:CKB66109 CTX66107:CTX66109 DDT66107:DDT66109 DNP66107:DNP66109 DXL66107:DXL66109 EHH66107:EHH66109 ERD66107:ERD66109 FAZ66107:FAZ66109 FKV66107:FKV66109 FUR66107:FUR66109 GEN66107:GEN66109 GOJ66107:GOJ66109 GYF66107:GYF66109 HIB66107:HIB66109 HRX66107:HRX66109 IBT66107:IBT66109 ILP66107:ILP66109 IVL66107:IVL66109 JFH66107:JFH66109 JPD66107:JPD66109 JYZ66107:JYZ66109 KIV66107:KIV66109 KSR66107:KSR66109 LCN66107:LCN66109 LMJ66107:LMJ66109 LWF66107:LWF66109 MGB66107:MGB66109 MPX66107:MPX66109 MZT66107:MZT66109 NJP66107:NJP66109 NTL66107:NTL66109 ODH66107:ODH66109 OND66107:OND66109 OWZ66107:OWZ66109 PGV66107:PGV66109 PQR66107:PQR66109 QAN66107:QAN66109 QKJ66107:QKJ66109 QUF66107:QUF66109 REB66107:REB66109 RNX66107:RNX66109 RXT66107:RXT66109 SHP66107:SHP66109 SRL66107:SRL66109 TBH66107:TBH66109 TLD66107:TLD66109 TUZ66107:TUZ66109 UEV66107:UEV66109 UOR66107:UOR66109 UYN66107:UYN66109 VIJ66107:VIJ66109 VSF66107:VSF66109 WCB66107:WCB66109 WLX66107:WLX66109 WVT66107:WVT66109 L131643:L131645 JH131643:JH131645 TD131643:TD131645 ACZ131643:ACZ131645 AMV131643:AMV131645 AWR131643:AWR131645 BGN131643:BGN131645 BQJ131643:BQJ131645 CAF131643:CAF131645 CKB131643:CKB131645 CTX131643:CTX131645 DDT131643:DDT131645 DNP131643:DNP131645 DXL131643:DXL131645 EHH131643:EHH131645 ERD131643:ERD131645 FAZ131643:FAZ131645 FKV131643:FKV131645 FUR131643:FUR131645 GEN131643:GEN131645 GOJ131643:GOJ131645 GYF131643:GYF131645 HIB131643:HIB131645 HRX131643:HRX131645 IBT131643:IBT131645 ILP131643:ILP131645 IVL131643:IVL131645 JFH131643:JFH131645 JPD131643:JPD131645 JYZ131643:JYZ131645 KIV131643:KIV131645 KSR131643:KSR131645 LCN131643:LCN131645 LMJ131643:LMJ131645 LWF131643:LWF131645 MGB131643:MGB131645 MPX131643:MPX131645 MZT131643:MZT131645 NJP131643:NJP131645 NTL131643:NTL131645 ODH131643:ODH131645 OND131643:OND131645 OWZ131643:OWZ131645 PGV131643:PGV131645 PQR131643:PQR131645 QAN131643:QAN131645 QKJ131643:QKJ131645 QUF131643:QUF131645 REB131643:REB131645 RNX131643:RNX131645 RXT131643:RXT131645 SHP131643:SHP131645 SRL131643:SRL131645 TBH131643:TBH131645 TLD131643:TLD131645 TUZ131643:TUZ131645 UEV131643:UEV131645 UOR131643:UOR131645 UYN131643:UYN131645 VIJ131643:VIJ131645 VSF131643:VSF131645 WCB131643:WCB131645 WLX131643:WLX131645 WVT131643:WVT131645 L197179:L197181 JH197179:JH197181 TD197179:TD197181 ACZ197179:ACZ197181 AMV197179:AMV197181 AWR197179:AWR197181 BGN197179:BGN197181 BQJ197179:BQJ197181 CAF197179:CAF197181 CKB197179:CKB197181 CTX197179:CTX197181 DDT197179:DDT197181 DNP197179:DNP197181 DXL197179:DXL197181 EHH197179:EHH197181 ERD197179:ERD197181 FAZ197179:FAZ197181 FKV197179:FKV197181 FUR197179:FUR197181 GEN197179:GEN197181 GOJ197179:GOJ197181 GYF197179:GYF197181 HIB197179:HIB197181 HRX197179:HRX197181 IBT197179:IBT197181 ILP197179:ILP197181 IVL197179:IVL197181 JFH197179:JFH197181 JPD197179:JPD197181 JYZ197179:JYZ197181 KIV197179:KIV197181 KSR197179:KSR197181 LCN197179:LCN197181 LMJ197179:LMJ197181 LWF197179:LWF197181 MGB197179:MGB197181 MPX197179:MPX197181 MZT197179:MZT197181 NJP197179:NJP197181 NTL197179:NTL197181 ODH197179:ODH197181 OND197179:OND197181 OWZ197179:OWZ197181 PGV197179:PGV197181 PQR197179:PQR197181 QAN197179:QAN197181 QKJ197179:QKJ197181 QUF197179:QUF197181 REB197179:REB197181 RNX197179:RNX197181 RXT197179:RXT197181 SHP197179:SHP197181 SRL197179:SRL197181 TBH197179:TBH197181 TLD197179:TLD197181 TUZ197179:TUZ197181 UEV197179:UEV197181 UOR197179:UOR197181 UYN197179:UYN197181 VIJ197179:VIJ197181 VSF197179:VSF197181 WCB197179:WCB197181 WLX197179:WLX197181 WVT197179:WVT197181 L262715:L262717 JH262715:JH262717 TD262715:TD262717 ACZ262715:ACZ262717 AMV262715:AMV262717 AWR262715:AWR262717 BGN262715:BGN262717 BQJ262715:BQJ262717 CAF262715:CAF262717 CKB262715:CKB262717 CTX262715:CTX262717 DDT262715:DDT262717 DNP262715:DNP262717 DXL262715:DXL262717 EHH262715:EHH262717 ERD262715:ERD262717 FAZ262715:FAZ262717 FKV262715:FKV262717 FUR262715:FUR262717 GEN262715:GEN262717 GOJ262715:GOJ262717 GYF262715:GYF262717 HIB262715:HIB262717 HRX262715:HRX262717 IBT262715:IBT262717 ILP262715:ILP262717 IVL262715:IVL262717 JFH262715:JFH262717 JPD262715:JPD262717 JYZ262715:JYZ262717 KIV262715:KIV262717 KSR262715:KSR262717 LCN262715:LCN262717 LMJ262715:LMJ262717 LWF262715:LWF262717 MGB262715:MGB262717 MPX262715:MPX262717 MZT262715:MZT262717 NJP262715:NJP262717 NTL262715:NTL262717 ODH262715:ODH262717 OND262715:OND262717 OWZ262715:OWZ262717 PGV262715:PGV262717 PQR262715:PQR262717 QAN262715:QAN262717 QKJ262715:QKJ262717 QUF262715:QUF262717 REB262715:REB262717 RNX262715:RNX262717 RXT262715:RXT262717 SHP262715:SHP262717 SRL262715:SRL262717 TBH262715:TBH262717 TLD262715:TLD262717 TUZ262715:TUZ262717 UEV262715:UEV262717 UOR262715:UOR262717 UYN262715:UYN262717 VIJ262715:VIJ262717 VSF262715:VSF262717 WCB262715:WCB262717 WLX262715:WLX262717 WVT262715:WVT262717 L328251:L328253 JH328251:JH328253 TD328251:TD328253 ACZ328251:ACZ328253 AMV328251:AMV328253 AWR328251:AWR328253 BGN328251:BGN328253 BQJ328251:BQJ328253 CAF328251:CAF328253 CKB328251:CKB328253 CTX328251:CTX328253 DDT328251:DDT328253 DNP328251:DNP328253 DXL328251:DXL328253 EHH328251:EHH328253 ERD328251:ERD328253 FAZ328251:FAZ328253 FKV328251:FKV328253 FUR328251:FUR328253 GEN328251:GEN328253 GOJ328251:GOJ328253 GYF328251:GYF328253 HIB328251:HIB328253 HRX328251:HRX328253 IBT328251:IBT328253 ILP328251:ILP328253 IVL328251:IVL328253 JFH328251:JFH328253 JPD328251:JPD328253 JYZ328251:JYZ328253 KIV328251:KIV328253 KSR328251:KSR328253 LCN328251:LCN328253 LMJ328251:LMJ328253 LWF328251:LWF328253 MGB328251:MGB328253 MPX328251:MPX328253 MZT328251:MZT328253 NJP328251:NJP328253 NTL328251:NTL328253 ODH328251:ODH328253 OND328251:OND328253 OWZ328251:OWZ328253 PGV328251:PGV328253 PQR328251:PQR328253 QAN328251:QAN328253 QKJ328251:QKJ328253 QUF328251:QUF328253 REB328251:REB328253 RNX328251:RNX328253 RXT328251:RXT328253 SHP328251:SHP328253 SRL328251:SRL328253 TBH328251:TBH328253 TLD328251:TLD328253 TUZ328251:TUZ328253 UEV328251:UEV328253 UOR328251:UOR328253 UYN328251:UYN328253 VIJ328251:VIJ328253 VSF328251:VSF328253 WCB328251:WCB328253 WLX328251:WLX328253 WVT328251:WVT328253 L393787:L393789 JH393787:JH393789 TD393787:TD393789 ACZ393787:ACZ393789 AMV393787:AMV393789 AWR393787:AWR393789 BGN393787:BGN393789 BQJ393787:BQJ393789 CAF393787:CAF393789 CKB393787:CKB393789 CTX393787:CTX393789 DDT393787:DDT393789 DNP393787:DNP393789 DXL393787:DXL393789 EHH393787:EHH393789 ERD393787:ERD393789 FAZ393787:FAZ393789 FKV393787:FKV393789 FUR393787:FUR393789 GEN393787:GEN393789 GOJ393787:GOJ393789 GYF393787:GYF393789 HIB393787:HIB393789 HRX393787:HRX393789 IBT393787:IBT393789 ILP393787:ILP393789 IVL393787:IVL393789 JFH393787:JFH393789 JPD393787:JPD393789 JYZ393787:JYZ393789 KIV393787:KIV393789 KSR393787:KSR393789 LCN393787:LCN393789 LMJ393787:LMJ393789 LWF393787:LWF393789 MGB393787:MGB393789 MPX393787:MPX393789 MZT393787:MZT393789 NJP393787:NJP393789 NTL393787:NTL393789 ODH393787:ODH393789 OND393787:OND393789 OWZ393787:OWZ393789 PGV393787:PGV393789 PQR393787:PQR393789 QAN393787:QAN393789 QKJ393787:QKJ393789 QUF393787:QUF393789 REB393787:REB393789 RNX393787:RNX393789 RXT393787:RXT393789 SHP393787:SHP393789 SRL393787:SRL393789 TBH393787:TBH393789 TLD393787:TLD393789 TUZ393787:TUZ393789 UEV393787:UEV393789 UOR393787:UOR393789 UYN393787:UYN393789 VIJ393787:VIJ393789 VSF393787:VSF393789 WCB393787:WCB393789 WLX393787:WLX393789 WVT393787:WVT393789 L459323:L459325 JH459323:JH459325 TD459323:TD459325 ACZ459323:ACZ459325 AMV459323:AMV459325 AWR459323:AWR459325 BGN459323:BGN459325 BQJ459323:BQJ459325 CAF459323:CAF459325 CKB459323:CKB459325 CTX459323:CTX459325 DDT459323:DDT459325 DNP459323:DNP459325 DXL459323:DXL459325 EHH459323:EHH459325 ERD459323:ERD459325 FAZ459323:FAZ459325 FKV459323:FKV459325 FUR459323:FUR459325 GEN459323:GEN459325 GOJ459323:GOJ459325 GYF459323:GYF459325 HIB459323:HIB459325 HRX459323:HRX459325 IBT459323:IBT459325 ILP459323:ILP459325 IVL459323:IVL459325 JFH459323:JFH459325 JPD459323:JPD459325 JYZ459323:JYZ459325 KIV459323:KIV459325 KSR459323:KSR459325 LCN459323:LCN459325 LMJ459323:LMJ459325 LWF459323:LWF459325 MGB459323:MGB459325 MPX459323:MPX459325 MZT459323:MZT459325 NJP459323:NJP459325 NTL459323:NTL459325 ODH459323:ODH459325 OND459323:OND459325 OWZ459323:OWZ459325 PGV459323:PGV459325 PQR459323:PQR459325 QAN459323:QAN459325 QKJ459323:QKJ459325 QUF459323:QUF459325 REB459323:REB459325 RNX459323:RNX459325 RXT459323:RXT459325 SHP459323:SHP459325 SRL459323:SRL459325 TBH459323:TBH459325 TLD459323:TLD459325 TUZ459323:TUZ459325 UEV459323:UEV459325 UOR459323:UOR459325 UYN459323:UYN459325 VIJ459323:VIJ459325 VSF459323:VSF459325 WCB459323:WCB459325 WLX459323:WLX459325 WVT459323:WVT459325 L524859:L524861 JH524859:JH524861 TD524859:TD524861 ACZ524859:ACZ524861 AMV524859:AMV524861 AWR524859:AWR524861 BGN524859:BGN524861 BQJ524859:BQJ524861 CAF524859:CAF524861 CKB524859:CKB524861 CTX524859:CTX524861 DDT524859:DDT524861 DNP524859:DNP524861 DXL524859:DXL524861 EHH524859:EHH524861 ERD524859:ERD524861 FAZ524859:FAZ524861 FKV524859:FKV524861 FUR524859:FUR524861 GEN524859:GEN524861 GOJ524859:GOJ524861 GYF524859:GYF524861 HIB524859:HIB524861 HRX524859:HRX524861 IBT524859:IBT524861 ILP524859:ILP524861 IVL524859:IVL524861 JFH524859:JFH524861 JPD524859:JPD524861 JYZ524859:JYZ524861 KIV524859:KIV524861 KSR524859:KSR524861 LCN524859:LCN524861 LMJ524859:LMJ524861 LWF524859:LWF524861 MGB524859:MGB524861 MPX524859:MPX524861 MZT524859:MZT524861 NJP524859:NJP524861 NTL524859:NTL524861 ODH524859:ODH524861 OND524859:OND524861 OWZ524859:OWZ524861 PGV524859:PGV524861 PQR524859:PQR524861 QAN524859:QAN524861 QKJ524859:QKJ524861 QUF524859:QUF524861 REB524859:REB524861 RNX524859:RNX524861 RXT524859:RXT524861 SHP524859:SHP524861 SRL524859:SRL524861 TBH524859:TBH524861 TLD524859:TLD524861 TUZ524859:TUZ524861 UEV524859:UEV524861 UOR524859:UOR524861 UYN524859:UYN524861 VIJ524859:VIJ524861 VSF524859:VSF524861 WCB524859:WCB524861 WLX524859:WLX524861 WVT524859:WVT524861 L590395:L590397 JH590395:JH590397 TD590395:TD590397 ACZ590395:ACZ590397 AMV590395:AMV590397 AWR590395:AWR590397 BGN590395:BGN590397 BQJ590395:BQJ590397 CAF590395:CAF590397 CKB590395:CKB590397 CTX590395:CTX590397 DDT590395:DDT590397 DNP590395:DNP590397 DXL590395:DXL590397 EHH590395:EHH590397 ERD590395:ERD590397 FAZ590395:FAZ590397 FKV590395:FKV590397 FUR590395:FUR590397 GEN590395:GEN590397 GOJ590395:GOJ590397 GYF590395:GYF590397 HIB590395:HIB590397 HRX590395:HRX590397 IBT590395:IBT590397 ILP590395:ILP590397 IVL590395:IVL590397 JFH590395:JFH590397 JPD590395:JPD590397 JYZ590395:JYZ590397 KIV590395:KIV590397 KSR590395:KSR590397 LCN590395:LCN590397 LMJ590395:LMJ590397 LWF590395:LWF590397 MGB590395:MGB590397 MPX590395:MPX590397 MZT590395:MZT590397 NJP590395:NJP590397 NTL590395:NTL590397 ODH590395:ODH590397 OND590395:OND590397 OWZ590395:OWZ590397 PGV590395:PGV590397 PQR590395:PQR590397 QAN590395:QAN590397 QKJ590395:QKJ590397 QUF590395:QUF590397 REB590395:REB590397 RNX590395:RNX590397 RXT590395:RXT590397 SHP590395:SHP590397 SRL590395:SRL590397 TBH590395:TBH590397 TLD590395:TLD590397 TUZ590395:TUZ590397 UEV590395:UEV590397 UOR590395:UOR590397 UYN590395:UYN590397 VIJ590395:VIJ590397 VSF590395:VSF590397 WCB590395:WCB590397 WLX590395:WLX590397 WVT590395:WVT590397 L655931:L655933 JH655931:JH655933 TD655931:TD655933 ACZ655931:ACZ655933 AMV655931:AMV655933 AWR655931:AWR655933 BGN655931:BGN655933 BQJ655931:BQJ655933 CAF655931:CAF655933 CKB655931:CKB655933 CTX655931:CTX655933 DDT655931:DDT655933 DNP655931:DNP655933 DXL655931:DXL655933 EHH655931:EHH655933 ERD655931:ERD655933 FAZ655931:FAZ655933 FKV655931:FKV655933 FUR655931:FUR655933 GEN655931:GEN655933 GOJ655931:GOJ655933 GYF655931:GYF655933 HIB655931:HIB655933 HRX655931:HRX655933 IBT655931:IBT655933 ILP655931:ILP655933 IVL655931:IVL655933 JFH655931:JFH655933 JPD655931:JPD655933 JYZ655931:JYZ655933 KIV655931:KIV655933 KSR655931:KSR655933 LCN655931:LCN655933 LMJ655931:LMJ655933 LWF655931:LWF655933 MGB655931:MGB655933 MPX655931:MPX655933 MZT655931:MZT655933 NJP655931:NJP655933 NTL655931:NTL655933 ODH655931:ODH655933 OND655931:OND655933 OWZ655931:OWZ655933 PGV655931:PGV655933 PQR655931:PQR655933 QAN655931:QAN655933 QKJ655931:QKJ655933 QUF655931:QUF655933 REB655931:REB655933 RNX655931:RNX655933 RXT655931:RXT655933 SHP655931:SHP655933 SRL655931:SRL655933 TBH655931:TBH655933 TLD655931:TLD655933 TUZ655931:TUZ655933 UEV655931:UEV655933 UOR655931:UOR655933 UYN655931:UYN655933 VIJ655931:VIJ655933 VSF655931:VSF655933 WCB655931:WCB655933 WLX655931:WLX655933 WVT655931:WVT655933 L721467:L721469 JH721467:JH721469 TD721467:TD721469 ACZ721467:ACZ721469 AMV721467:AMV721469 AWR721467:AWR721469 BGN721467:BGN721469 BQJ721467:BQJ721469 CAF721467:CAF721469 CKB721467:CKB721469 CTX721467:CTX721469 DDT721467:DDT721469 DNP721467:DNP721469 DXL721467:DXL721469 EHH721467:EHH721469 ERD721467:ERD721469 FAZ721467:FAZ721469 FKV721467:FKV721469 FUR721467:FUR721469 GEN721467:GEN721469 GOJ721467:GOJ721469 GYF721467:GYF721469 HIB721467:HIB721469 HRX721467:HRX721469 IBT721467:IBT721469 ILP721467:ILP721469 IVL721467:IVL721469 JFH721467:JFH721469 JPD721467:JPD721469 JYZ721467:JYZ721469 KIV721467:KIV721469 KSR721467:KSR721469 LCN721467:LCN721469 LMJ721467:LMJ721469 LWF721467:LWF721469 MGB721467:MGB721469 MPX721467:MPX721469 MZT721467:MZT721469 NJP721467:NJP721469 NTL721467:NTL721469 ODH721467:ODH721469 OND721467:OND721469 OWZ721467:OWZ721469 PGV721467:PGV721469 PQR721467:PQR721469 QAN721467:QAN721469 QKJ721467:QKJ721469 QUF721467:QUF721469 REB721467:REB721469 RNX721467:RNX721469 RXT721467:RXT721469 SHP721467:SHP721469 SRL721467:SRL721469 TBH721467:TBH721469 TLD721467:TLD721469 TUZ721467:TUZ721469 UEV721467:UEV721469 UOR721467:UOR721469 UYN721467:UYN721469 VIJ721467:VIJ721469 VSF721467:VSF721469 WCB721467:WCB721469 WLX721467:WLX721469 WVT721467:WVT721469 L787003:L787005 JH787003:JH787005 TD787003:TD787005 ACZ787003:ACZ787005 AMV787003:AMV787005 AWR787003:AWR787005 BGN787003:BGN787005 BQJ787003:BQJ787005 CAF787003:CAF787005 CKB787003:CKB787005 CTX787003:CTX787005 DDT787003:DDT787005 DNP787003:DNP787005 DXL787003:DXL787005 EHH787003:EHH787005 ERD787003:ERD787005 FAZ787003:FAZ787005 FKV787003:FKV787005 FUR787003:FUR787005 GEN787003:GEN787005 GOJ787003:GOJ787005 GYF787003:GYF787005 HIB787003:HIB787005 HRX787003:HRX787005 IBT787003:IBT787005 ILP787003:ILP787005 IVL787003:IVL787005 JFH787003:JFH787005 JPD787003:JPD787005 JYZ787003:JYZ787005 KIV787003:KIV787005 KSR787003:KSR787005 LCN787003:LCN787005 LMJ787003:LMJ787005 LWF787003:LWF787005 MGB787003:MGB787005 MPX787003:MPX787005 MZT787003:MZT787005 NJP787003:NJP787005 NTL787003:NTL787005 ODH787003:ODH787005 OND787003:OND787005 OWZ787003:OWZ787005 PGV787003:PGV787005 PQR787003:PQR787005 QAN787003:QAN787005 QKJ787003:QKJ787005 QUF787003:QUF787005 REB787003:REB787005 RNX787003:RNX787005 RXT787003:RXT787005 SHP787003:SHP787005 SRL787003:SRL787005 TBH787003:TBH787005 TLD787003:TLD787005 TUZ787003:TUZ787005 UEV787003:UEV787005 UOR787003:UOR787005 UYN787003:UYN787005 VIJ787003:VIJ787005 VSF787003:VSF787005 WCB787003:WCB787005 WLX787003:WLX787005 WVT787003:WVT787005 L852539:L852541 JH852539:JH852541 TD852539:TD852541 ACZ852539:ACZ852541 AMV852539:AMV852541 AWR852539:AWR852541 BGN852539:BGN852541 BQJ852539:BQJ852541 CAF852539:CAF852541 CKB852539:CKB852541 CTX852539:CTX852541 DDT852539:DDT852541 DNP852539:DNP852541 DXL852539:DXL852541 EHH852539:EHH852541 ERD852539:ERD852541 FAZ852539:FAZ852541 FKV852539:FKV852541 FUR852539:FUR852541 GEN852539:GEN852541 GOJ852539:GOJ852541 GYF852539:GYF852541 HIB852539:HIB852541 HRX852539:HRX852541 IBT852539:IBT852541 ILP852539:ILP852541 IVL852539:IVL852541 JFH852539:JFH852541 JPD852539:JPD852541 JYZ852539:JYZ852541 KIV852539:KIV852541 KSR852539:KSR852541 LCN852539:LCN852541 LMJ852539:LMJ852541 LWF852539:LWF852541 MGB852539:MGB852541 MPX852539:MPX852541 MZT852539:MZT852541 NJP852539:NJP852541 NTL852539:NTL852541 ODH852539:ODH852541 OND852539:OND852541 OWZ852539:OWZ852541 PGV852539:PGV852541 PQR852539:PQR852541 QAN852539:QAN852541 QKJ852539:QKJ852541 QUF852539:QUF852541 REB852539:REB852541 RNX852539:RNX852541 RXT852539:RXT852541 SHP852539:SHP852541 SRL852539:SRL852541 TBH852539:TBH852541 TLD852539:TLD852541 TUZ852539:TUZ852541 UEV852539:UEV852541 UOR852539:UOR852541 UYN852539:UYN852541 VIJ852539:VIJ852541 VSF852539:VSF852541 WCB852539:WCB852541 WLX852539:WLX852541 WVT852539:WVT852541 L918075:L918077 JH918075:JH918077 TD918075:TD918077 ACZ918075:ACZ918077 AMV918075:AMV918077 AWR918075:AWR918077 BGN918075:BGN918077 BQJ918075:BQJ918077 CAF918075:CAF918077 CKB918075:CKB918077 CTX918075:CTX918077 DDT918075:DDT918077 DNP918075:DNP918077 DXL918075:DXL918077 EHH918075:EHH918077 ERD918075:ERD918077 FAZ918075:FAZ918077 FKV918075:FKV918077 FUR918075:FUR918077 GEN918075:GEN918077 GOJ918075:GOJ918077 GYF918075:GYF918077 HIB918075:HIB918077 HRX918075:HRX918077 IBT918075:IBT918077 ILP918075:ILP918077 IVL918075:IVL918077 JFH918075:JFH918077 JPD918075:JPD918077 JYZ918075:JYZ918077 KIV918075:KIV918077 KSR918075:KSR918077 LCN918075:LCN918077 LMJ918075:LMJ918077 LWF918075:LWF918077 MGB918075:MGB918077 MPX918075:MPX918077 MZT918075:MZT918077 NJP918075:NJP918077 NTL918075:NTL918077 ODH918075:ODH918077 OND918075:OND918077 OWZ918075:OWZ918077 PGV918075:PGV918077 PQR918075:PQR918077 QAN918075:QAN918077 QKJ918075:QKJ918077 QUF918075:QUF918077 REB918075:REB918077 RNX918075:RNX918077 RXT918075:RXT918077 SHP918075:SHP918077 SRL918075:SRL918077 TBH918075:TBH918077 TLD918075:TLD918077 TUZ918075:TUZ918077 UEV918075:UEV918077 UOR918075:UOR918077 UYN918075:UYN918077 VIJ918075:VIJ918077 VSF918075:VSF918077 WCB918075:WCB918077 WLX918075:WLX918077 WVT918075:WVT918077 L983611:L983613 JH983611:JH983613 TD983611:TD983613 ACZ983611:ACZ983613 AMV983611:AMV983613 AWR983611:AWR983613 BGN983611:BGN983613 BQJ983611:BQJ983613 CAF983611:CAF983613 CKB983611:CKB983613 CTX983611:CTX983613 DDT983611:DDT983613 DNP983611:DNP983613 DXL983611:DXL983613 EHH983611:EHH983613 ERD983611:ERD983613 FAZ983611:FAZ983613 FKV983611:FKV983613 FUR983611:FUR983613 GEN983611:GEN983613 GOJ983611:GOJ983613 GYF983611:GYF983613 HIB983611:HIB983613 HRX983611:HRX983613 IBT983611:IBT983613 ILP983611:ILP983613 IVL983611:IVL983613 JFH983611:JFH983613 JPD983611:JPD983613 JYZ983611:JYZ983613 KIV983611:KIV983613 KSR983611:KSR983613 LCN983611:LCN983613 LMJ983611:LMJ983613 LWF983611:LWF983613 MGB983611:MGB983613 MPX983611:MPX983613 MZT983611:MZT983613 NJP983611:NJP983613 NTL983611:NTL983613 ODH983611:ODH983613 OND983611:OND983613 OWZ983611:OWZ983613 PGV983611:PGV983613 PQR983611:PQR983613 QAN983611:QAN983613 QKJ983611:QKJ983613 QUF983611:QUF983613 REB983611:REB983613 RNX983611:RNX983613 RXT983611:RXT983613 SHP983611:SHP983613 SRL983611:SRL983613 TBH983611:TBH983613 TLD983611:TLD983613 TUZ983611:TUZ983613 UEV983611:UEV983613 UOR983611:UOR983613 UYN983611:UYN983613 VIJ983611:VIJ983613 VSF983611:VSF983613 WCB983611:WCB983613 WLX983611:WLX983613 WVT983611:WVT983613 BGK656224 JH115 TD115 ACZ115 AMV115 AWR115 BGN115 BQJ115 CAF115 CKB115 CTX115 DDT115 DNP115 DXL115 EHH115 ERD115 FAZ115 FKV115 FUR115 GEN115 GOJ115 GYF115 HIB115 HRX115 IBT115 ILP115 IVL115 JFH115 JPD115 JYZ115 KIV115 KSR115 LCN115 LMJ115 LWF115 MGB115 MPX115 MZT115 NJP115 NTL115 ODH115 OND115 OWZ115 PGV115 PQR115 QAN115 QKJ115 QUF115 REB115 RNX115 RXT115 SHP115 SRL115 TBH115 TLD115 TUZ115 UEV115 UOR115 UYN115 VIJ115 VSF115 WCB115 WLX115 WVT115 L65539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L131075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L196611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L262147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L327683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L393219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L458755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L524291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L589827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L655363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L720899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L786435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L851971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L917507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L983043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WVT983043 BQG656224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M65474 JI65474 TE65474 ADA65474 AMW65474 AWS65474 BGO65474 BQK65474 CAG65474 CKC65474 CTY65474 DDU65474 DNQ65474 DXM65474 EHI65474 ERE65474 FBA65474 FKW65474 FUS65474 GEO65474 GOK65474 GYG65474 HIC65474 HRY65474 IBU65474 ILQ65474 IVM65474 JFI65474 JPE65474 JZA65474 KIW65474 KSS65474 LCO65474 LMK65474 LWG65474 MGC65474 MPY65474 MZU65474 NJQ65474 NTM65474 ODI65474 ONE65474 OXA65474 PGW65474 PQS65474 QAO65474 QKK65474 QUG65474 REC65474 RNY65474 RXU65474 SHQ65474 SRM65474 TBI65474 TLE65474 TVA65474 UEW65474 UOS65474 UYO65474 VIK65474 VSG65474 WCC65474 WLY65474 WVU65474 M131010 JI131010 TE131010 ADA131010 AMW131010 AWS131010 BGO131010 BQK131010 CAG131010 CKC131010 CTY131010 DDU131010 DNQ131010 DXM131010 EHI131010 ERE131010 FBA131010 FKW131010 FUS131010 GEO131010 GOK131010 GYG131010 HIC131010 HRY131010 IBU131010 ILQ131010 IVM131010 JFI131010 JPE131010 JZA131010 KIW131010 KSS131010 LCO131010 LMK131010 LWG131010 MGC131010 MPY131010 MZU131010 NJQ131010 NTM131010 ODI131010 ONE131010 OXA131010 PGW131010 PQS131010 QAO131010 QKK131010 QUG131010 REC131010 RNY131010 RXU131010 SHQ131010 SRM131010 TBI131010 TLE131010 TVA131010 UEW131010 UOS131010 UYO131010 VIK131010 VSG131010 WCC131010 WLY131010 WVU131010 M196546 JI196546 TE196546 ADA196546 AMW196546 AWS196546 BGO196546 BQK196546 CAG196546 CKC196546 CTY196546 DDU196546 DNQ196546 DXM196546 EHI196546 ERE196546 FBA196546 FKW196546 FUS196546 GEO196546 GOK196546 GYG196546 HIC196546 HRY196546 IBU196546 ILQ196546 IVM196546 JFI196546 JPE196546 JZA196546 KIW196546 KSS196546 LCO196546 LMK196546 LWG196546 MGC196546 MPY196546 MZU196546 NJQ196546 NTM196546 ODI196546 ONE196546 OXA196546 PGW196546 PQS196546 QAO196546 QKK196546 QUG196546 REC196546 RNY196546 RXU196546 SHQ196546 SRM196546 TBI196546 TLE196546 TVA196546 UEW196546 UOS196546 UYO196546 VIK196546 VSG196546 WCC196546 WLY196546 WVU196546 M262082 JI262082 TE262082 ADA262082 AMW262082 AWS262082 BGO262082 BQK262082 CAG262082 CKC262082 CTY262082 DDU262082 DNQ262082 DXM262082 EHI262082 ERE262082 FBA262082 FKW262082 FUS262082 GEO262082 GOK262082 GYG262082 HIC262082 HRY262082 IBU262082 ILQ262082 IVM262082 JFI262082 JPE262082 JZA262082 KIW262082 KSS262082 LCO262082 LMK262082 LWG262082 MGC262082 MPY262082 MZU262082 NJQ262082 NTM262082 ODI262082 ONE262082 OXA262082 PGW262082 PQS262082 QAO262082 QKK262082 QUG262082 REC262082 RNY262082 RXU262082 SHQ262082 SRM262082 TBI262082 TLE262082 TVA262082 UEW262082 UOS262082 UYO262082 VIK262082 VSG262082 WCC262082 WLY262082 WVU262082 M327618 JI327618 TE327618 ADA327618 AMW327618 AWS327618 BGO327618 BQK327618 CAG327618 CKC327618 CTY327618 DDU327618 DNQ327618 DXM327618 EHI327618 ERE327618 FBA327618 FKW327618 FUS327618 GEO327618 GOK327618 GYG327618 HIC327618 HRY327618 IBU327618 ILQ327618 IVM327618 JFI327618 JPE327618 JZA327618 KIW327618 KSS327618 LCO327618 LMK327618 LWG327618 MGC327618 MPY327618 MZU327618 NJQ327618 NTM327618 ODI327618 ONE327618 OXA327618 PGW327618 PQS327618 QAO327618 QKK327618 QUG327618 REC327618 RNY327618 RXU327618 SHQ327618 SRM327618 TBI327618 TLE327618 TVA327618 UEW327618 UOS327618 UYO327618 VIK327618 VSG327618 WCC327618 WLY327618 WVU327618 M393154 JI393154 TE393154 ADA393154 AMW393154 AWS393154 BGO393154 BQK393154 CAG393154 CKC393154 CTY393154 DDU393154 DNQ393154 DXM393154 EHI393154 ERE393154 FBA393154 FKW393154 FUS393154 GEO393154 GOK393154 GYG393154 HIC393154 HRY393154 IBU393154 ILQ393154 IVM393154 JFI393154 JPE393154 JZA393154 KIW393154 KSS393154 LCO393154 LMK393154 LWG393154 MGC393154 MPY393154 MZU393154 NJQ393154 NTM393154 ODI393154 ONE393154 OXA393154 PGW393154 PQS393154 QAO393154 QKK393154 QUG393154 REC393154 RNY393154 RXU393154 SHQ393154 SRM393154 TBI393154 TLE393154 TVA393154 UEW393154 UOS393154 UYO393154 VIK393154 VSG393154 WCC393154 WLY393154 WVU393154 M458690 JI458690 TE458690 ADA458690 AMW458690 AWS458690 BGO458690 BQK458690 CAG458690 CKC458690 CTY458690 DDU458690 DNQ458690 DXM458690 EHI458690 ERE458690 FBA458690 FKW458690 FUS458690 GEO458690 GOK458690 GYG458690 HIC458690 HRY458690 IBU458690 ILQ458690 IVM458690 JFI458690 JPE458690 JZA458690 KIW458690 KSS458690 LCO458690 LMK458690 LWG458690 MGC458690 MPY458690 MZU458690 NJQ458690 NTM458690 ODI458690 ONE458690 OXA458690 PGW458690 PQS458690 QAO458690 QKK458690 QUG458690 REC458690 RNY458690 RXU458690 SHQ458690 SRM458690 TBI458690 TLE458690 TVA458690 UEW458690 UOS458690 UYO458690 VIK458690 VSG458690 WCC458690 WLY458690 WVU458690 M524226 JI524226 TE524226 ADA524226 AMW524226 AWS524226 BGO524226 BQK524226 CAG524226 CKC524226 CTY524226 DDU524226 DNQ524226 DXM524226 EHI524226 ERE524226 FBA524226 FKW524226 FUS524226 GEO524226 GOK524226 GYG524226 HIC524226 HRY524226 IBU524226 ILQ524226 IVM524226 JFI524226 JPE524226 JZA524226 KIW524226 KSS524226 LCO524226 LMK524226 LWG524226 MGC524226 MPY524226 MZU524226 NJQ524226 NTM524226 ODI524226 ONE524226 OXA524226 PGW524226 PQS524226 QAO524226 QKK524226 QUG524226 REC524226 RNY524226 RXU524226 SHQ524226 SRM524226 TBI524226 TLE524226 TVA524226 UEW524226 UOS524226 UYO524226 VIK524226 VSG524226 WCC524226 WLY524226 WVU524226 M589762 JI589762 TE589762 ADA589762 AMW589762 AWS589762 BGO589762 BQK589762 CAG589762 CKC589762 CTY589762 DDU589762 DNQ589762 DXM589762 EHI589762 ERE589762 FBA589762 FKW589762 FUS589762 GEO589762 GOK589762 GYG589762 HIC589762 HRY589762 IBU589762 ILQ589762 IVM589762 JFI589762 JPE589762 JZA589762 KIW589762 KSS589762 LCO589762 LMK589762 LWG589762 MGC589762 MPY589762 MZU589762 NJQ589762 NTM589762 ODI589762 ONE589762 OXA589762 PGW589762 PQS589762 QAO589762 QKK589762 QUG589762 REC589762 RNY589762 RXU589762 SHQ589762 SRM589762 TBI589762 TLE589762 TVA589762 UEW589762 UOS589762 UYO589762 VIK589762 VSG589762 WCC589762 WLY589762 WVU589762 M655298 JI655298 TE655298 ADA655298 AMW655298 AWS655298 BGO655298 BQK655298 CAG655298 CKC655298 CTY655298 DDU655298 DNQ655298 DXM655298 EHI655298 ERE655298 FBA655298 FKW655298 FUS655298 GEO655298 GOK655298 GYG655298 HIC655298 HRY655298 IBU655298 ILQ655298 IVM655298 JFI655298 JPE655298 JZA655298 KIW655298 KSS655298 LCO655298 LMK655298 LWG655298 MGC655298 MPY655298 MZU655298 NJQ655298 NTM655298 ODI655298 ONE655298 OXA655298 PGW655298 PQS655298 QAO655298 QKK655298 QUG655298 REC655298 RNY655298 RXU655298 SHQ655298 SRM655298 TBI655298 TLE655298 TVA655298 UEW655298 UOS655298 UYO655298 VIK655298 VSG655298 WCC655298 WLY655298 WVU655298 M720834 JI720834 TE720834 ADA720834 AMW720834 AWS720834 BGO720834 BQK720834 CAG720834 CKC720834 CTY720834 DDU720834 DNQ720834 DXM720834 EHI720834 ERE720834 FBA720834 FKW720834 FUS720834 GEO720834 GOK720834 GYG720834 HIC720834 HRY720834 IBU720834 ILQ720834 IVM720834 JFI720834 JPE720834 JZA720834 KIW720834 KSS720834 LCO720834 LMK720834 LWG720834 MGC720834 MPY720834 MZU720834 NJQ720834 NTM720834 ODI720834 ONE720834 OXA720834 PGW720834 PQS720834 QAO720834 QKK720834 QUG720834 REC720834 RNY720834 RXU720834 SHQ720834 SRM720834 TBI720834 TLE720834 TVA720834 UEW720834 UOS720834 UYO720834 VIK720834 VSG720834 WCC720834 WLY720834 WVU720834 M786370 JI786370 TE786370 ADA786370 AMW786370 AWS786370 BGO786370 BQK786370 CAG786370 CKC786370 CTY786370 DDU786370 DNQ786370 DXM786370 EHI786370 ERE786370 FBA786370 FKW786370 FUS786370 GEO786370 GOK786370 GYG786370 HIC786370 HRY786370 IBU786370 ILQ786370 IVM786370 JFI786370 JPE786370 JZA786370 KIW786370 KSS786370 LCO786370 LMK786370 LWG786370 MGC786370 MPY786370 MZU786370 NJQ786370 NTM786370 ODI786370 ONE786370 OXA786370 PGW786370 PQS786370 QAO786370 QKK786370 QUG786370 REC786370 RNY786370 RXU786370 SHQ786370 SRM786370 TBI786370 TLE786370 TVA786370 UEW786370 UOS786370 UYO786370 VIK786370 VSG786370 WCC786370 WLY786370 WVU786370 M851906 JI851906 TE851906 ADA851906 AMW851906 AWS851906 BGO851906 BQK851906 CAG851906 CKC851906 CTY851906 DDU851906 DNQ851906 DXM851906 EHI851906 ERE851906 FBA851906 FKW851906 FUS851906 GEO851906 GOK851906 GYG851906 HIC851906 HRY851906 IBU851906 ILQ851906 IVM851906 JFI851906 JPE851906 JZA851906 KIW851906 KSS851906 LCO851906 LMK851906 LWG851906 MGC851906 MPY851906 MZU851906 NJQ851906 NTM851906 ODI851906 ONE851906 OXA851906 PGW851906 PQS851906 QAO851906 QKK851906 QUG851906 REC851906 RNY851906 RXU851906 SHQ851906 SRM851906 TBI851906 TLE851906 TVA851906 UEW851906 UOS851906 UYO851906 VIK851906 VSG851906 WCC851906 WLY851906 WVU851906 M917442 JI917442 TE917442 ADA917442 AMW917442 AWS917442 BGO917442 BQK917442 CAG917442 CKC917442 CTY917442 DDU917442 DNQ917442 DXM917442 EHI917442 ERE917442 FBA917442 FKW917442 FUS917442 GEO917442 GOK917442 GYG917442 HIC917442 HRY917442 IBU917442 ILQ917442 IVM917442 JFI917442 JPE917442 JZA917442 KIW917442 KSS917442 LCO917442 LMK917442 LWG917442 MGC917442 MPY917442 MZU917442 NJQ917442 NTM917442 ODI917442 ONE917442 OXA917442 PGW917442 PQS917442 QAO917442 QKK917442 QUG917442 REC917442 RNY917442 RXU917442 SHQ917442 SRM917442 TBI917442 TLE917442 TVA917442 UEW917442 UOS917442 UYO917442 VIK917442 VSG917442 WCC917442 WLY917442 WVU917442 M982978 JI982978 TE982978 ADA982978 AMW982978 AWS982978 BGO982978 BQK982978 CAG982978 CKC982978 CTY982978 DDU982978 DNQ982978 DXM982978 EHI982978 ERE982978 FBA982978 FKW982978 FUS982978 GEO982978 GOK982978 GYG982978 HIC982978 HRY982978 IBU982978 ILQ982978 IVM982978 JFI982978 JPE982978 JZA982978 KIW982978 KSS982978 LCO982978 LMK982978 LWG982978 MGC982978 MPY982978 MZU982978 NJQ982978 NTM982978 ODI982978 ONE982978 OXA982978 PGW982978 PQS982978 QAO982978 QKK982978 QUG982978 REC982978 RNY982978 RXU982978 SHQ982978 SRM982978 TBI982978 TLE982978 TVA982978 UEW982978 UOS982978 UYO982978 VIK982978 VSG982978 WCC982978 WLY982978 WVU982978 CAC656224 JH73:JH76 TD73:TD76 ACZ73:ACZ76 AMV73:AMV76 AWR73:AWR76 BGN73:BGN76 BQJ73:BQJ76 CAF73:CAF76 CKB73:CKB76 CTX73:CTX76 DDT73:DDT76 DNP73:DNP76 DXL73:DXL76 EHH73:EHH76 ERD73:ERD76 FAZ73:FAZ76 FKV73:FKV76 FUR73:FUR76 GEN73:GEN76 GOJ73:GOJ76 GYF73:GYF76 HIB73:HIB76 HRX73:HRX76 IBT73:IBT76 ILP73:ILP76 IVL73:IVL76 JFH73:JFH76 JPD73:JPD76 JYZ73:JYZ76 KIV73:KIV76 KSR73:KSR76 LCN73:LCN76 LMJ73:LMJ76 LWF73:LWF76 MGB73:MGB76 MPX73:MPX76 MZT73:MZT76 NJP73:NJP76 NTL73:NTL76 ODH73:ODH76 OND73:OND76 OWZ73:OWZ76 PGV73:PGV76 PQR73:PQR76 QAN73:QAN76 QKJ73:QKJ76 QUF73:QUF76 REB73:REB76 RNX73:RNX76 RXT73:RXT76 SHP73:SHP76 SRL73:SRL76 TBH73:TBH76 TLD73:TLD76 TUZ73:TUZ76 UEV73:UEV76 UOR73:UOR76 UYN73:UYN76 VIJ73:VIJ76 VSF73:VSF76 WCB73:WCB76 WLX73:WLX76 WVT73:WVT76 L65493:L65496 JH65493:JH65496 TD65493:TD65496 ACZ65493:ACZ65496 AMV65493:AMV65496 AWR65493:AWR65496 BGN65493:BGN65496 BQJ65493:BQJ65496 CAF65493:CAF65496 CKB65493:CKB65496 CTX65493:CTX65496 DDT65493:DDT65496 DNP65493:DNP65496 DXL65493:DXL65496 EHH65493:EHH65496 ERD65493:ERD65496 FAZ65493:FAZ65496 FKV65493:FKV65496 FUR65493:FUR65496 GEN65493:GEN65496 GOJ65493:GOJ65496 GYF65493:GYF65496 HIB65493:HIB65496 HRX65493:HRX65496 IBT65493:IBT65496 ILP65493:ILP65496 IVL65493:IVL65496 JFH65493:JFH65496 JPD65493:JPD65496 JYZ65493:JYZ65496 KIV65493:KIV65496 KSR65493:KSR65496 LCN65493:LCN65496 LMJ65493:LMJ65496 LWF65493:LWF65496 MGB65493:MGB65496 MPX65493:MPX65496 MZT65493:MZT65496 NJP65493:NJP65496 NTL65493:NTL65496 ODH65493:ODH65496 OND65493:OND65496 OWZ65493:OWZ65496 PGV65493:PGV65496 PQR65493:PQR65496 QAN65493:QAN65496 QKJ65493:QKJ65496 QUF65493:QUF65496 REB65493:REB65496 RNX65493:RNX65496 RXT65493:RXT65496 SHP65493:SHP65496 SRL65493:SRL65496 TBH65493:TBH65496 TLD65493:TLD65496 TUZ65493:TUZ65496 UEV65493:UEV65496 UOR65493:UOR65496 UYN65493:UYN65496 VIJ65493:VIJ65496 VSF65493:VSF65496 WCB65493:WCB65496 WLX65493:WLX65496 WVT65493:WVT65496 L131029:L131032 JH131029:JH131032 TD131029:TD131032 ACZ131029:ACZ131032 AMV131029:AMV131032 AWR131029:AWR131032 BGN131029:BGN131032 BQJ131029:BQJ131032 CAF131029:CAF131032 CKB131029:CKB131032 CTX131029:CTX131032 DDT131029:DDT131032 DNP131029:DNP131032 DXL131029:DXL131032 EHH131029:EHH131032 ERD131029:ERD131032 FAZ131029:FAZ131032 FKV131029:FKV131032 FUR131029:FUR131032 GEN131029:GEN131032 GOJ131029:GOJ131032 GYF131029:GYF131032 HIB131029:HIB131032 HRX131029:HRX131032 IBT131029:IBT131032 ILP131029:ILP131032 IVL131029:IVL131032 JFH131029:JFH131032 JPD131029:JPD131032 JYZ131029:JYZ131032 KIV131029:KIV131032 KSR131029:KSR131032 LCN131029:LCN131032 LMJ131029:LMJ131032 LWF131029:LWF131032 MGB131029:MGB131032 MPX131029:MPX131032 MZT131029:MZT131032 NJP131029:NJP131032 NTL131029:NTL131032 ODH131029:ODH131032 OND131029:OND131032 OWZ131029:OWZ131032 PGV131029:PGV131032 PQR131029:PQR131032 QAN131029:QAN131032 QKJ131029:QKJ131032 QUF131029:QUF131032 REB131029:REB131032 RNX131029:RNX131032 RXT131029:RXT131032 SHP131029:SHP131032 SRL131029:SRL131032 TBH131029:TBH131032 TLD131029:TLD131032 TUZ131029:TUZ131032 UEV131029:UEV131032 UOR131029:UOR131032 UYN131029:UYN131032 VIJ131029:VIJ131032 VSF131029:VSF131032 WCB131029:WCB131032 WLX131029:WLX131032 WVT131029:WVT131032 L196565:L196568 JH196565:JH196568 TD196565:TD196568 ACZ196565:ACZ196568 AMV196565:AMV196568 AWR196565:AWR196568 BGN196565:BGN196568 BQJ196565:BQJ196568 CAF196565:CAF196568 CKB196565:CKB196568 CTX196565:CTX196568 DDT196565:DDT196568 DNP196565:DNP196568 DXL196565:DXL196568 EHH196565:EHH196568 ERD196565:ERD196568 FAZ196565:FAZ196568 FKV196565:FKV196568 FUR196565:FUR196568 GEN196565:GEN196568 GOJ196565:GOJ196568 GYF196565:GYF196568 HIB196565:HIB196568 HRX196565:HRX196568 IBT196565:IBT196568 ILP196565:ILP196568 IVL196565:IVL196568 JFH196565:JFH196568 JPD196565:JPD196568 JYZ196565:JYZ196568 KIV196565:KIV196568 KSR196565:KSR196568 LCN196565:LCN196568 LMJ196565:LMJ196568 LWF196565:LWF196568 MGB196565:MGB196568 MPX196565:MPX196568 MZT196565:MZT196568 NJP196565:NJP196568 NTL196565:NTL196568 ODH196565:ODH196568 OND196565:OND196568 OWZ196565:OWZ196568 PGV196565:PGV196568 PQR196565:PQR196568 QAN196565:QAN196568 QKJ196565:QKJ196568 QUF196565:QUF196568 REB196565:REB196568 RNX196565:RNX196568 RXT196565:RXT196568 SHP196565:SHP196568 SRL196565:SRL196568 TBH196565:TBH196568 TLD196565:TLD196568 TUZ196565:TUZ196568 UEV196565:UEV196568 UOR196565:UOR196568 UYN196565:UYN196568 VIJ196565:VIJ196568 VSF196565:VSF196568 WCB196565:WCB196568 WLX196565:WLX196568 WVT196565:WVT196568 L262101:L262104 JH262101:JH262104 TD262101:TD262104 ACZ262101:ACZ262104 AMV262101:AMV262104 AWR262101:AWR262104 BGN262101:BGN262104 BQJ262101:BQJ262104 CAF262101:CAF262104 CKB262101:CKB262104 CTX262101:CTX262104 DDT262101:DDT262104 DNP262101:DNP262104 DXL262101:DXL262104 EHH262101:EHH262104 ERD262101:ERD262104 FAZ262101:FAZ262104 FKV262101:FKV262104 FUR262101:FUR262104 GEN262101:GEN262104 GOJ262101:GOJ262104 GYF262101:GYF262104 HIB262101:HIB262104 HRX262101:HRX262104 IBT262101:IBT262104 ILP262101:ILP262104 IVL262101:IVL262104 JFH262101:JFH262104 JPD262101:JPD262104 JYZ262101:JYZ262104 KIV262101:KIV262104 KSR262101:KSR262104 LCN262101:LCN262104 LMJ262101:LMJ262104 LWF262101:LWF262104 MGB262101:MGB262104 MPX262101:MPX262104 MZT262101:MZT262104 NJP262101:NJP262104 NTL262101:NTL262104 ODH262101:ODH262104 OND262101:OND262104 OWZ262101:OWZ262104 PGV262101:PGV262104 PQR262101:PQR262104 QAN262101:QAN262104 QKJ262101:QKJ262104 QUF262101:QUF262104 REB262101:REB262104 RNX262101:RNX262104 RXT262101:RXT262104 SHP262101:SHP262104 SRL262101:SRL262104 TBH262101:TBH262104 TLD262101:TLD262104 TUZ262101:TUZ262104 UEV262101:UEV262104 UOR262101:UOR262104 UYN262101:UYN262104 VIJ262101:VIJ262104 VSF262101:VSF262104 WCB262101:WCB262104 WLX262101:WLX262104 WVT262101:WVT262104 L327637:L327640 JH327637:JH327640 TD327637:TD327640 ACZ327637:ACZ327640 AMV327637:AMV327640 AWR327637:AWR327640 BGN327637:BGN327640 BQJ327637:BQJ327640 CAF327637:CAF327640 CKB327637:CKB327640 CTX327637:CTX327640 DDT327637:DDT327640 DNP327637:DNP327640 DXL327637:DXL327640 EHH327637:EHH327640 ERD327637:ERD327640 FAZ327637:FAZ327640 FKV327637:FKV327640 FUR327637:FUR327640 GEN327637:GEN327640 GOJ327637:GOJ327640 GYF327637:GYF327640 HIB327637:HIB327640 HRX327637:HRX327640 IBT327637:IBT327640 ILP327637:ILP327640 IVL327637:IVL327640 JFH327637:JFH327640 JPD327637:JPD327640 JYZ327637:JYZ327640 KIV327637:KIV327640 KSR327637:KSR327640 LCN327637:LCN327640 LMJ327637:LMJ327640 LWF327637:LWF327640 MGB327637:MGB327640 MPX327637:MPX327640 MZT327637:MZT327640 NJP327637:NJP327640 NTL327637:NTL327640 ODH327637:ODH327640 OND327637:OND327640 OWZ327637:OWZ327640 PGV327637:PGV327640 PQR327637:PQR327640 QAN327637:QAN327640 QKJ327637:QKJ327640 QUF327637:QUF327640 REB327637:REB327640 RNX327637:RNX327640 RXT327637:RXT327640 SHP327637:SHP327640 SRL327637:SRL327640 TBH327637:TBH327640 TLD327637:TLD327640 TUZ327637:TUZ327640 UEV327637:UEV327640 UOR327637:UOR327640 UYN327637:UYN327640 VIJ327637:VIJ327640 VSF327637:VSF327640 WCB327637:WCB327640 WLX327637:WLX327640 WVT327637:WVT327640 L393173:L393176 JH393173:JH393176 TD393173:TD393176 ACZ393173:ACZ393176 AMV393173:AMV393176 AWR393173:AWR393176 BGN393173:BGN393176 BQJ393173:BQJ393176 CAF393173:CAF393176 CKB393173:CKB393176 CTX393173:CTX393176 DDT393173:DDT393176 DNP393173:DNP393176 DXL393173:DXL393176 EHH393173:EHH393176 ERD393173:ERD393176 FAZ393173:FAZ393176 FKV393173:FKV393176 FUR393173:FUR393176 GEN393173:GEN393176 GOJ393173:GOJ393176 GYF393173:GYF393176 HIB393173:HIB393176 HRX393173:HRX393176 IBT393173:IBT393176 ILP393173:ILP393176 IVL393173:IVL393176 JFH393173:JFH393176 JPD393173:JPD393176 JYZ393173:JYZ393176 KIV393173:KIV393176 KSR393173:KSR393176 LCN393173:LCN393176 LMJ393173:LMJ393176 LWF393173:LWF393176 MGB393173:MGB393176 MPX393173:MPX393176 MZT393173:MZT393176 NJP393173:NJP393176 NTL393173:NTL393176 ODH393173:ODH393176 OND393173:OND393176 OWZ393173:OWZ393176 PGV393173:PGV393176 PQR393173:PQR393176 QAN393173:QAN393176 QKJ393173:QKJ393176 QUF393173:QUF393176 REB393173:REB393176 RNX393173:RNX393176 RXT393173:RXT393176 SHP393173:SHP393176 SRL393173:SRL393176 TBH393173:TBH393176 TLD393173:TLD393176 TUZ393173:TUZ393176 UEV393173:UEV393176 UOR393173:UOR393176 UYN393173:UYN393176 VIJ393173:VIJ393176 VSF393173:VSF393176 WCB393173:WCB393176 WLX393173:WLX393176 WVT393173:WVT393176 L458709:L458712 JH458709:JH458712 TD458709:TD458712 ACZ458709:ACZ458712 AMV458709:AMV458712 AWR458709:AWR458712 BGN458709:BGN458712 BQJ458709:BQJ458712 CAF458709:CAF458712 CKB458709:CKB458712 CTX458709:CTX458712 DDT458709:DDT458712 DNP458709:DNP458712 DXL458709:DXL458712 EHH458709:EHH458712 ERD458709:ERD458712 FAZ458709:FAZ458712 FKV458709:FKV458712 FUR458709:FUR458712 GEN458709:GEN458712 GOJ458709:GOJ458712 GYF458709:GYF458712 HIB458709:HIB458712 HRX458709:HRX458712 IBT458709:IBT458712 ILP458709:ILP458712 IVL458709:IVL458712 JFH458709:JFH458712 JPD458709:JPD458712 JYZ458709:JYZ458712 KIV458709:KIV458712 KSR458709:KSR458712 LCN458709:LCN458712 LMJ458709:LMJ458712 LWF458709:LWF458712 MGB458709:MGB458712 MPX458709:MPX458712 MZT458709:MZT458712 NJP458709:NJP458712 NTL458709:NTL458712 ODH458709:ODH458712 OND458709:OND458712 OWZ458709:OWZ458712 PGV458709:PGV458712 PQR458709:PQR458712 QAN458709:QAN458712 QKJ458709:QKJ458712 QUF458709:QUF458712 REB458709:REB458712 RNX458709:RNX458712 RXT458709:RXT458712 SHP458709:SHP458712 SRL458709:SRL458712 TBH458709:TBH458712 TLD458709:TLD458712 TUZ458709:TUZ458712 UEV458709:UEV458712 UOR458709:UOR458712 UYN458709:UYN458712 VIJ458709:VIJ458712 VSF458709:VSF458712 WCB458709:WCB458712 WLX458709:WLX458712 WVT458709:WVT458712 L524245:L524248 JH524245:JH524248 TD524245:TD524248 ACZ524245:ACZ524248 AMV524245:AMV524248 AWR524245:AWR524248 BGN524245:BGN524248 BQJ524245:BQJ524248 CAF524245:CAF524248 CKB524245:CKB524248 CTX524245:CTX524248 DDT524245:DDT524248 DNP524245:DNP524248 DXL524245:DXL524248 EHH524245:EHH524248 ERD524245:ERD524248 FAZ524245:FAZ524248 FKV524245:FKV524248 FUR524245:FUR524248 GEN524245:GEN524248 GOJ524245:GOJ524248 GYF524245:GYF524248 HIB524245:HIB524248 HRX524245:HRX524248 IBT524245:IBT524248 ILP524245:ILP524248 IVL524245:IVL524248 JFH524245:JFH524248 JPD524245:JPD524248 JYZ524245:JYZ524248 KIV524245:KIV524248 KSR524245:KSR524248 LCN524245:LCN524248 LMJ524245:LMJ524248 LWF524245:LWF524248 MGB524245:MGB524248 MPX524245:MPX524248 MZT524245:MZT524248 NJP524245:NJP524248 NTL524245:NTL524248 ODH524245:ODH524248 OND524245:OND524248 OWZ524245:OWZ524248 PGV524245:PGV524248 PQR524245:PQR524248 QAN524245:QAN524248 QKJ524245:QKJ524248 QUF524245:QUF524248 REB524245:REB524248 RNX524245:RNX524248 RXT524245:RXT524248 SHP524245:SHP524248 SRL524245:SRL524248 TBH524245:TBH524248 TLD524245:TLD524248 TUZ524245:TUZ524248 UEV524245:UEV524248 UOR524245:UOR524248 UYN524245:UYN524248 VIJ524245:VIJ524248 VSF524245:VSF524248 WCB524245:WCB524248 WLX524245:WLX524248 WVT524245:WVT524248 L589781:L589784 JH589781:JH589784 TD589781:TD589784 ACZ589781:ACZ589784 AMV589781:AMV589784 AWR589781:AWR589784 BGN589781:BGN589784 BQJ589781:BQJ589784 CAF589781:CAF589784 CKB589781:CKB589784 CTX589781:CTX589784 DDT589781:DDT589784 DNP589781:DNP589784 DXL589781:DXL589784 EHH589781:EHH589784 ERD589781:ERD589784 FAZ589781:FAZ589784 FKV589781:FKV589784 FUR589781:FUR589784 GEN589781:GEN589784 GOJ589781:GOJ589784 GYF589781:GYF589784 HIB589781:HIB589784 HRX589781:HRX589784 IBT589781:IBT589784 ILP589781:ILP589784 IVL589781:IVL589784 JFH589781:JFH589784 JPD589781:JPD589784 JYZ589781:JYZ589784 KIV589781:KIV589784 KSR589781:KSR589784 LCN589781:LCN589784 LMJ589781:LMJ589784 LWF589781:LWF589784 MGB589781:MGB589784 MPX589781:MPX589784 MZT589781:MZT589784 NJP589781:NJP589784 NTL589781:NTL589784 ODH589781:ODH589784 OND589781:OND589784 OWZ589781:OWZ589784 PGV589781:PGV589784 PQR589781:PQR589784 QAN589781:QAN589784 QKJ589781:QKJ589784 QUF589781:QUF589784 REB589781:REB589784 RNX589781:RNX589784 RXT589781:RXT589784 SHP589781:SHP589784 SRL589781:SRL589784 TBH589781:TBH589784 TLD589781:TLD589784 TUZ589781:TUZ589784 UEV589781:UEV589784 UOR589781:UOR589784 UYN589781:UYN589784 VIJ589781:VIJ589784 VSF589781:VSF589784 WCB589781:WCB589784 WLX589781:WLX589784 WVT589781:WVT589784 L655317:L655320 JH655317:JH655320 TD655317:TD655320 ACZ655317:ACZ655320 AMV655317:AMV655320 AWR655317:AWR655320 BGN655317:BGN655320 BQJ655317:BQJ655320 CAF655317:CAF655320 CKB655317:CKB655320 CTX655317:CTX655320 DDT655317:DDT655320 DNP655317:DNP655320 DXL655317:DXL655320 EHH655317:EHH655320 ERD655317:ERD655320 FAZ655317:FAZ655320 FKV655317:FKV655320 FUR655317:FUR655320 GEN655317:GEN655320 GOJ655317:GOJ655320 GYF655317:GYF655320 HIB655317:HIB655320 HRX655317:HRX655320 IBT655317:IBT655320 ILP655317:ILP655320 IVL655317:IVL655320 JFH655317:JFH655320 JPD655317:JPD655320 JYZ655317:JYZ655320 KIV655317:KIV655320 KSR655317:KSR655320 LCN655317:LCN655320 LMJ655317:LMJ655320 LWF655317:LWF655320 MGB655317:MGB655320 MPX655317:MPX655320 MZT655317:MZT655320 NJP655317:NJP655320 NTL655317:NTL655320 ODH655317:ODH655320 OND655317:OND655320 OWZ655317:OWZ655320 PGV655317:PGV655320 PQR655317:PQR655320 QAN655317:QAN655320 QKJ655317:QKJ655320 QUF655317:QUF655320 REB655317:REB655320 RNX655317:RNX655320 RXT655317:RXT655320 SHP655317:SHP655320 SRL655317:SRL655320 TBH655317:TBH655320 TLD655317:TLD655320 TUZ655317:TUZ655320 UEV655317:UEV655320 UOR655317:UOR655320 UYN655317:UYN655320 VIJ655317:VIJ655320 VSF655317:VSF655320 WCB655317:WCB655320 WLX655317:WLX655320 WVT655317:WVT655320 L720853:L720856 JH720853:JH720856 TD720853:TD720856 ACZ720853:ACZ720856 AMV720853:AMV720856 AWR720853:AWR720856 BGN720853:BGN720856 BQJ720853:BQJ720856 CAF720853:CAF720856 CKB720853:CKB720856 CTX720853:CTX720856 DDT720853:DDT720856 DNP720853:DNP720856 DXL720853:DXL720856 EHH720853:EHH720856 ERD720853:ERD720856 FAZ720853:FAZ720856 FKV720853:FKV720856 FUR720853:FUR720856 GEN720853:GEN720856 GOJ720853:GOJ720856 GYF720853:GYF720856 HIB720853:HIB720856 HRX720853:HRX720856 IBT720853:IBT720856 ILP720853:ILP720856 IVL720853:IVL720856 JFH720853:JFH720856 JPD720853:JPD720856 JYZ720853:JYZ720856 KIV720853:KIV720856 KSR720853:KSR720856 LCN720853:LCN720856 LMJ720853:LMJ720856 LWF720853:LWF720856 MGB720853:MGB720856 MPX720853:MPX720856 MZT720853:MZT720856 NJP720853:NJP720856 NTL720853:NTL720856 ODH720853:ODH720856 OND720853:OND720856 OWZ720853:OWZ720856 PGV720853:PGV720856 PQR720853:PQR720856 QAN720853:QAN720856 QKJ720853:QKJ720856 QUF720853:QUF720856 REB720853:REB720856 RNX720853:RNX720856 RXT720853:RXT720856 SHP720853:SHP720856 SRL720853:SRL720856 TBH720853:TBH720856 TLD720853:TLD720856 TUZ720853:TUZ720856 UEV720853:UEV720856 UOR720853:UOR720856 UYN720853:UYN720856 VIJ720853:VIJ720856 VSF720853:VSF720856 WCB720853:WCB720856 WLX720853:WLX720856 WVT720853:WVT720856 L786389:L786392 JH786389:JH786392 TD786389:TD786392 ACZ786389:ACZ786392 AMV786389:AMV786392 AWR786389:AWR786392 BGN786389:BGN786392 BQJ786389:BQJ786392 CAF786389:CAF786392 CKB786389:CKB786392 CTX786389:CTX786392 DDT786389:DDT786392 DNP786389:DNP786392 DXL786389:DXL786392 EHH786389:EHH786392 ERD786389:ERD786392 FAZ786389:FAZ786392 FKV786389:FKV786392 FUR786389:FUR786392 GEN786389:GEN786392 GOJ786389:GOJ786392 GYF786389:GYF786392 HIB786389:HIB786392 HRX786389:HRX786392 IBT786389:IBT786392 ILP786389:ILP786392 IVL786389:IVL786392 JFH786389:JFH786392 JPD786389:JPD786392 JYZ786389:JYZ786392 KIV786389:KIV786392 KSR786389:KSR786392 LCN786389:LCN786392 LMJ786389:LMJ786392 LWF786389:LWF786392 MGB786389:MGB786392 MPX786389:MPX786392 MZT786389:MZT786392 NJP786389:NJP786392 NTL786389:NTL786392 ODH786389:ODH786392 OND786389:OND786392 OWZ786389:OWZ786392 PGV786389:PGV786392 PQR786389:PQR786392 QAN786389:QAN786392 QKJ786389:QKJ786392 QUF786389:QUF786392 REB786389:REB786392 RNX786389:RNX786392 RXT786389:RXT786392 SHP786389:SHP786392 SRL786389:SRL786392 TBH786389:TBH786392 TLD786389:TLD786392 TUZ786389:TUZ786392 UEV786389:UEV786392 UOR786389:UOR786392 UYN786389:UYN786392 VIJ786389:VIJ786392 VSF786389:VSF786392 WCB786389:WCB786392 WLX786389:WLX786392 WVT786389:WVT786392 L851925:L851928 JH851925:JH851928 TD851925:TD851928 ACZ851925:ACZ851928 AMV851925:AMV851928 AWR851925:AWR851928 BGN851925:BGN851928 BQJ851925:BQJ851928 CAF851925:CAF851928 CKB851925:CKB851928 CTX851925:CTX851928 DDT851925:DDT851928 DNP851925:DNP851928 DXL851925:DXL851928 EHH851925:EHH851928 ERD851925:ERD851928 FAZ851925:FAZ851928 FKV851925:FKV851928 FUR851925:FUR851928 GEN851925:GEN851928 GOJ851925:GOJ851928 GYF851925:GYF851928 HIB851925:HIB851928 HRX851925:HRX851928 IBT851925:IBT851928 ILP851925:ILP851928 IVL851925:IVL851928 JFH851925:JFH851928 JPD851925:JPD851928 JYZ851925:JYZ851928 KIV851925:KIV851928 KSR851925:KSR851928 LCN851925:LCN851928 LMJ851925:LMJ851928 LWF851925:LWF851928 MGB851925:MGB851928 MPX851925:MPX851928 MZT851925:MZT851928 NJP851925:NJP851928 NTL851925:NTL851928 ODH851925:ODH851928 OND851925:OND851928 OWZ851925:OWZ851928 PGV851925:PGV851928 PQR851925:PQR851928 QAN851925:QAN851928 QKJ851925:QKJ851928 QUF851925:QUF851928 REB851925:REB851928 RNX851925:RNX851928 RXT851925:RXT851928 SHP851925:SHP851928 SRL851925:SRL851928 TBH851925:TBH851928 TLD851925:TLD851928 TUZ851925:TUZ851928 UEV851925:UEV851928 UOR851925:UOR851928 UYN851925:UYN851928 VIJ851925:VIJ851928 VSF851925:VSF851928 WCB851925:WCB851928 WLX851925:WLX851928 WVT851925:WVT851928 L917461:L917464 JH917461:JH917464 TD917461:TD917464 ACZ917461:ACZ917464 AMV917461:AMV917464 AWR917461:AWR917464 BGN917461:BGN917464 BQJ917461:BQJ917464 CAF917461:CAF917464 CKB917461:CKB917464 CTX917461:CTX917464 DDT917461:DDT917464 DNP917461:DNP917464 DXL917461:DXL917464 EHH917461:EHH917464 ERD917461:ERD917464 FAZ917461:FAZ917464 FKV917461:FKV917464 FUR917461:FUR917464 GEN917461:GEN917464 GOJ917461:GOJ917464 GYF917461:GYF917464 HIB917461:HIB917464 HRX917461:HRX917464 IBT917461:IBT917464 ILP917461:ILP917464 IVL917461:IVL917464 JFH917461:JFH917464 JPD917461:JPD917464 JYZ917461:JYZ917464 KIV917461:KIV917464 KSR917461:KSR917464 LCN917461:LCN917464 LMJ917461:LMJ917464 LWF917461:LWF917464 MGB917461:MGB917464 MPX917461:MPX917464 MZT917461:MZT917464 NJP917461:NJP917464 NTL917461:NTL917464 ODH917461:ODH917464 OND917461:OND917464 OWZ917461:OWZ917464 PGV917461:PGV917464 PQR917461:PQR917464 QAN917461:QAN917464 QKJ917461:QKJ917464 QUF917461:QUF917464 REB917461:REB917464 RNX917461:RNX917464 RXT917461:RXT917464 SHP917461:SHP917464 SRL917461:SRL917464 TBH917461:TBH917464 TLD917461:TLD917464 TUZ917461:TUZ917464 UEV917461:UEV917464 UOR917461:UOR917464 UYN917461:UYN917464 VIJ917461:VIJ917464 VSF917461:VSF917464 WCB917461:WCB917464 WLX917461:WLX917464 WVT917461:WVT917464 L982997:L983000 JH982997:JH983000 TD982997:TD983000 ACZ982997:ACZ983000 AMV982997:AMV983000 AWR982997:AWR983000 BGN982997:BGN983000 BQJ982997:BQJ983000 CAF982997:CAF983000 CKB982997:CKB983000 CTX982997:CTX983000 DDT982997:DDT983000 DNP982997:DNP983000 DXL982997:DXL983000 EHH982997:EHH983000 ERD982997:ERD983000 FAZ982997:FAZ983000 FKV982997:FKV983000 FUR982997:FUR983000 GEN982997:GEN983000 GOJ982997:GOJ983000 GYF982997:GYF983000 HIB982997:HIB983000 HRX982997:HRX983000 IBT982997:IBT983000 ILP982997:ILP983000 IVL982997:IVL983000 JFH982997:JFH983000 JPD982997:JPD983000 JYZ982997:JYZ983000 KIV982997:KIV983000 KSR982997:KSR983000 LCN982997:LCN983000 LMJ982997:LMJ983000 LWF982997:LWF983000 MGB982997:MGB983000 MPX982997:MPX983000 MZT982997:MZT983000 NJP982997:NJP983000 NTL982997:NTL983000 ODH982997:ODH983000 OND982997:OND983000 OWZ982997:OWZ983000 PGV982997:PGV983000 PQR982997:PQR983000 QAN982997:QAN983000 QKJ982997:QKJ983000 QUF982997:QUF983000 REB982997:REB983000 RNX982997:RNX983000 RXT982997:RXT983000 SHP982997:SHP983000 SRL982997:SRL983000 TBH982997:TBH983000 TLD982997:TLD983000 TUZ982997:TUZ983000 UEV982997:UEV983000 UOR982997:UOR983000 UYN982997:UYN983000 VIJ982997:VIJ983000 VSF982997:VSF983000 WCB982997:WCB983000 WLX982997:WLX983000 WVT982997:WVT983000 CJY656224 JK85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O65505 JK65505 TG65505 ADC65505 AMY65505 AWU65505 BGQ65505 BQM65505 CAI65505 CKE65505 CUA65505 DDW65505 DNS65505 DXO65505 EHK65505 ERG65505 FBC65505 FKY65505 FUU65505 GEQ65505 GOM65505 GYI65505 HIE65505 HSA65505 IBW65505 ILS65505 IVO65505 JFK65505 JPG65505 JZC65505 KIY65505 KSU65505 LCQ65505 LMM65505 LWI65505 MGE65505 MQA65505 MZW65505 NJS65505 NTO65505 ODK65505 ONG65505 OXC65505 PGY65505 PQU65505 QAQ65505 QKM65505 QUI65505 REE65505 ROA65505 RXW65505 SHS65505 SRO65505 TBK65505 TLG65505 TVC65505 UEY65505 UOU65505 UYQ65505 VIM65505 VSI65505 WCE65505 WMA65505 WVW65505 O131041 JK131041 TG131041 ADC131041 AMY131041 AWU131041 BGQ131041 BQM131041 CAI131041 CKE131041 CUA131041 DDW131041 DNS131041 DXO131041 EHK131041 ERG131041 FBC131041 FKY131041 FUU131041 GEQ131041 GOM131041 GYI131041 HIE131041 HSA131041 IBW131041 ILS131041 IVO131041 JFK131041 JPG131041 JZC131041 KIY131041 KSU131041 LCQ131041 LMM131041 LWI131041 MGE131041 MQA131041 MZW131041 NJS131041 NTO131041 ODK131041 ONG131041 OXC131041 PGY131041 PQU131041 QAQ131041 QKM131041 QUI131041 REE131041 ROA131041 RXW131041 SHS131041 SRO131041 TBK131041 TLG131041 TVC131041 UEY131041 UOU131041 UYQ131041 VIM131041 VSI131041 WCE131041 WMA131041 WVW131041 O196577 JK196577 TG196577 ADC196577 AMY196577 AWU196577 BGQ196577 BQM196577 CAI196577 CKE196577 CUA196577 DDW196577 DNS196577 DXO196577 EHK196577 ERG196577 FBC196577 FKY196577 FUU196577 GEQ196577 GOM196577 GYI196577 HIE196577 HSA196577 IBW196577 ILS196577 IVO196577 JFK196577 JPG196577 JZC196577 KIY196577 KSU196577 LCQ196577 LMM196577 LWI196577 MGE196577 MQA196577 MZW196577 NJS196577 NTO196577 ODK196577 ONG196577 OXC196577 PGY196577 PQU196577 QAQ196577 QKM196577 QUI196577 REE196577 ROA196577 RXW196577 SHS196577 SRO196577 TBK196577 TLG196577 TVC196577 UEY196577 UOU196577 UYQ196577 VIM196577 VSI196577 WCE196577 WMA196577 WVW196577 O262113 JK262113 TG262113 ADC262113 AMY262113 AWU262113 BGQ262113 BQM262113 CAI262113 CKE262113 CUA262113 DDW262113 DNS262113 DXO262113 EHK262113 ERG262113 FBC262113 FKY262113 FUU262113 GEQ262113 GOM262113 GYI262113 HIE262113 HSA262113 IBW262113 ILS262113 IVO262113 JFK262113 JPG262113 JZC262113 KIY262113 KSU262113 LCQ262113 LMM262113 LWI262113 MGE262113 MQA262113 MZW262113 NJS262113 NTO262113 ODK262113 ONG262113 OXC262113 PGY262113 PQU262113 QAQ262113 QKM262113 QUI262113 REE262113 ROA262113 RXW262113 SHS262113 SRO262113 TBK262113 TLG262113 TVC262113 UEY262113 UOU262113 UYQ262113 VIM262113 VSI262113 WCE262113 WMA262113 WVW262113 O327649 JK327649 TG327649 ADC327649 AMY327649 AWU327649 BGQ327649 BQM327649 CAI327649 CKE327649 CUA327649 DDW327649 DNS327649 DXO327649 EHK327649 ERG327649 FBC327649 FKY327649 FUU327649 GEQ327649 GOM327649 GYI327649 HIE327649 HSA327649 IBW327649 ILS327649 IVO327649 JFK327649 JPG327649 JZC327649 KIY327649 KSU327649 LCQ327649 LMM327649 LWI327649 MGE327649 MQA327649 MZW327649 NJS327649 NTO327649 ODK327649 ONG327649 OXC327649 PGY327649 PQU327649 QAQ327649 QKM327649 QUI327649 REE327649 ROA327649 RXW327649 SHS327649 SRO327649 TBK327649 TLG327649 TVC327649 UEY327649 UOU327649 UYQ327649 VIM327649 VSI327649 WCE327649 WMA327649 WVW327649 O393185 JK393185 TG393185 ADC393185 AMY393185 AWU393185 BGQ393185 BQM393185 CAI393185 CKE393185 CUA393185 DDW393185 DNS393185 DXO393185 EHK393185 ERG393185 FBC393185 FKY393185 FUU393185 GEQ393185 GOM393185 GYI393185 HIE393185 HSA393185 IBW393185 ILS393185 IVO393185 JFK393185 JPG393185 JZC393185 KIY393185 KSU393185 LCQ393185 LMM393185 LWI393185 MGE393185 MQA393185 MZW393185 NJS393185 NTO393185 ODK393185 ONG393185 OXC393185 PGY393185 PQU393185 QAQ393185 QKM393185 QUI393185 REE393185 ROA393185 RXW393185 SHS393185 SRO393185 TBK393185 TLG393185 TVC393185 UEY393185 UOU393185 UYQ393185 VIM393185 VSI393185 WCE393185 WMA393185 WVW393185 O458721 JK458721 TG458721 ADC458721 AMY458721 AWU458721 BGQ458721 BQM458721 CAI458721 CKE458721 CUA458721 DDW458721 DNS458721 DXO458721 EHK458721 ERG458721 FBC458721 FKY458721 FUU458721 GEQ458721 GOM458721 GYI458721 HIE458721 HSA458721 IBW458721 ILS458721 IVO458721 JFK458721 JPG458721 JZC458721 KIY458721 KSU458721 LCQ458721 LMM458721 LWI458721 MGE458721 MQA458721 MZW458721 NJS458721 NTO458721 ODK458721 ONG458721 OXC458721 PGY458721 PQU458721 QAQ458721 QKM458721 QUI458721 REE458721 ROA458721 RXW458721 SHS458721 SRO458721 TBK458721 TLG458721 TVC458721 UEY458721 UOU458721 UYQ458721 VIM458721 VSI458721 WCE458721 WMA458721 WVW458721 O524257 JK524257 TG524257 ADC524257 AMY524257 AWU524257 BGQ524257 BQM524257 CAI524257 CKE524257 CUA524257 DDW524257 DNS524257 DXO524257 EHK524257 ERG524257 FBC524257 FKY524257 FUU524257 GEQ524257 GOM524257 GYI524257 HIE524257 HSA524257 IBW524257 ILS524257 IVO524257 JFK524257 JPG524257 JZC524257 KIY524257 KSU524257 LCQ524257 LMM524257 LWI524257 MGE524257 MQA524257 MZW524257 NJS524257 NTO524257 ODK524257 ONG524257 OXC524257 PGY524257 PQU524257 QAQ524257 QKM524257 QUI524257 REE524257 ROA524257 RXW524257 SHS524257 SRO524257 TBK524257 TLG524257 TVC524257 UEY524257 UOU524257 UYQ524257 VIM524257 VSI524257 WCE524257 WMA524257 WVW524257 O589793 JK589793 TG589793 ADC589793 AMY589793 AWU589793 BGQ589793 BQM589793 CAI589793 CKE589793 CUA589793 DDW589793 DNS589793 DXO589793 EHK589793 ERG589793 FBC589793 FKY589793 FUU589793 GEQ589793 GOM589793 GYI589793 HIE589793 HSA589793 IBW589793 ILS589793 IVO589793 JFK589793 JPG589793 JZC589793 KIY589793 KSU589793 LCQ589793 LMM589793 LWI589793 MGE589793 MQA589793 MZW589793 NJS589793 NTO589793 ODK589793 ONG589793 OXC589793 PGY589793 PQU589793 QAQ589793 QKM589793 QUI589793 REE589793 ROA589793 RXW589793 SHS589793 SRO589793 TBK589793 TLG589793 TVC589793 UEY589793 UOU589793 UYQ589793 VIM589793 VSI589793 WCE589793 WMA589793 WVW589793 O655329 JK655329 TG655329 ADC655329 AMY655329 AWU655329 BGQ655329 BQM655329 CAI655329 CKE655329 CUA655329 DDW655329 DNS655329 DXO655329 EHK655329 ERG655329 FBC655329 FKY655329 FUU655329 GEQ655329 GOM655329 GYI655329 HIE655329 HSA655329 IBW655329 ILS655329 IVO655329 JFK655329 JPG655329 JZC655329 KIY655329 KSU655329 LCQ655329 LMM655329 LWI655329 MGE655329 MQA655329 MZW655329 NJS655329 NTO655329 ODK655329 ONG655329 OXC655329 PGY655329 PQU655329 QAQ655329 QKM655329 QUI655329 REE655329 ROA655329 RXW655329 SHS655329 SRO655329 TBK655329 TLG655329 TVC655329 UEY655329 UOU655329 UYQ655329 VIM655329 VSI655329 WCE655329 WMA655329 WVW655329 O720865 JK720865 TG720865 ADC720865 AMY720865 AWU720865 BGQ720865 BQM720865 CAI720865 CKE720865 CUA720865 DDW720865 DNS720865 DXO720865 EHK720865 ERG720865 FBC720865 FKY720865 FUU720865 GEQ720865 GOM720865 GYI720865 HIE720865 HSA720865 IBW720865 ILS720865 IVO720865 JFK720865 JPG720865 JZC720865 KIY720865 KSU720865 LCQ720865 LMM720865 LWI720865 MGE720865 MQA720865 MZW720865 NJS720865 NTO720865 ODK720865 ONG720865 OXC720865 PGY720865 PQU720865 QAQ720865 QKM720865 QUI720865 REE720865 ROA720865 RXW720865 SHS720865 SRO720865 TBK720865 TLG720865 TVC720865 UEY720865 UOU720865 UYQ720865 VIM720865 VSI720865 WCE720865 WMA720865 WVW720865 O786401 JK786401 TG786401 ADC786401 AMY786401 AWU786401 BGQ786401 BQM786401 CAI786401 CKE786401 CUA786401 DDW786401 DNS786401 DXO786401 EHK786401 ERG786401 FBC786401 FKY786401 FUU786401 GEQ786401 GOM786401 GYI786401 HIE786401 HSA786401 IBW786401 ILS786401 IVO786401 JFK786401 JPG786401 JZC786401 KIY786401 KSU786401 LCQ786401 LMM786401 LWI786401 MGE786401 MQA786401 MZW786401 NJS786401 NTO786401 ODK786401 ONG786401 OXC786401 PGY786401 PQU786401 QAQ786401 QKM786401 QUI786401 REE786401 ROA786401 RXW786401 SHS786401 SRO786401 TBK786401 TLG786401 TVC786401 UEY786401 UOU786401 UYQ786401 VIM786401 VSI786401 WCE786401 WMA786401 WVW786401 O851937 JK851937 TG851937 ADC851937 AMY851937 AWU851937 BGQ851937 BQM851937 CAI851937 CKE851937 CUA851937 DDW851937 DNS851937 DXO851937 EHK851937 ERG851937 FBC851937 FKY851937 FUU851937 GEQ851937 GOM851937 GYI851937 HIE851937 HSA851937 IBW851937 ILS851937 IVO851937 JFK851937 JPG851937 JZC851937 KIY851937 KSU851937 LCQ851937 LMM851937 LWI851937 MGE851937 MQA851937 MZW851937 NJS851937 NTO851937 ODK851937 ONG851937 OXC851937 PGY851937 PQU851937 QAQ851937 QKM851937 QUI851937 REE851937 ROA851937 RXW851937 SHS851937 SRO851937 TBK851937 TLG851937 TVC851937 UEY851937 UOU851937 UYQ851937 VIM851937 VSI851937 WCE851937 WMA851937 WVW851937 O917473 JK917473 TG917473 ADC917473 AMY917473 AWU917473 BGQ917473 BQM917473 CAI917473 CKE917473 CUA917473 DDW917473 DNS917473 DXO917473 EHK917473 ERG917473 FBC917473 FKY917473 FUU917473 GEQ917473 GOM917473 GYI917473 HIE917473 HSA917473 IBW917473 ILS917473 IVO917473 JFK917473 JPG917473 JZC917473 KIY917473 KSU917473 LCQ917473 LMM917473 LWI917473 MGE917473 MQA917473 MZW917473 NJS917473 NTO917473 ODK917473 ONG917473 OXC917473 PGY917473 PQU917473 QAQ917473 QKM917473 QUI917473 REE917473 ROA917473 RXW917473 SHS917473 SRO917473 TBK917473 TLG917473 TVC917473 UEY917473 UOU917473 UYQ917473 VIM917473 VSI917473 WCE917473 WMA917473 WVW917473 O983009 JK983009 TG983009 ADC983009 AMY983009 AWU983009 BGQ983009 BQM983009 CAI983009 CKE983009 CUA983009 DDW983009 DNS983009 DXO983009 EHK983009 ERG983009 FBC983009 FKY983009 FUU983009 GEQ983009 GOM983009 GYI983009 HIE983009 HSA983009 IBW983009 ILS983009 IVO983009 JFK983009 JPG983009 JZC983009 KIY983009 KSU983009 LCQ983009 LMM983009 LWI983009 MGE983009 MQA983009 MZW983009 NJS983009 NTO983009 ODK983009 ONG983009 OXC983009 PGY983009 PQU983009 QAQ983009 QKM983009 QUI983009 REE983009 ROA983009 RXW983009 SHS983009 SRO983009 TBK983009 TLG983009 TVC983009 UEY983009 UOU983009 UYQ983009 VIM983009 VSI983009 WCE983009 WMA983009 WVW983009 CTU656224 JU134:JU135 TQ134:TQ135 ADM134:ADM135 ANI134:ANI135 AXE134:AXE135 BHA134:BHA135 BQW134:BQW135 CAS134:CAS135 CKO134:CKO135 CUK134:CUK135 DEG134:DEG135 DOC134:DOC135 DXY134:DXY135 EHU134:EHU135 ERQ134:ERQ135 FBM134:FBM135 FLI134:FLI135 FVE134:FVE135 GFA134:GFA135 GOW134:GOW135 GYS134:GYS135 HIO134:HIO135 HSK134:HSK135 ICG134:ICG135 IMC134:IMC135 IVY134:IVY135 JFU134:JFU135 JPQ134:JPQ135 JZM134:JZM135 KJI134:KJI135 KTE134:KTE135 LDA134:LDA135 LMW134:LMW135 LWS134:LWS135 MGO134:MGO135 MQK134:MQK135 NAG134:NAG135 NKC134:NKC135 NTY134:NTY135 ODU134:ODU135 ONQ134:ONQ135 OXM134:OXM135 PHI134:PHI135 PRE134:PRE135 QBA134:QBA135 QKW134:QKW135 QUS134:QUS135 REO134:REO135 ROK134:ROK135 RYG134:RYG135 SIC134:SIC135 SRY134:SRY135 TBU134:TBU135 TLQ134:TLQ135 TVM134:TVM135 UFI134:UFI135 UPE134:UPE135 UZA134:UZA135 VIW134:VIW135 VSS134:VSS135 WCO134:WCO135 WMK134:WMK135 WWG134:WWG135 Y65562:Y65563 JU65562:JU65563 TQ65562:TQ65563 ADM65562:ADM65563 ANI65562:ANI65563 AXE65562:AXE65563 BHA65562:BHA65563 BQW65562:BQW65563 CAS65562:CAS65563 CKO65562:CKO65563 CUK65562:CUK65563 DEG65562:DEG65563 DOC65562:DOC65563 DXY65562:DXY65563 EHU65562:EHU65563 ERQ65562:ERQ65563 FBM65562:FBM65563 FLI65562:FLI65563 FVE65562:FVE65563 GFA65562:GFA65563 GOW65562:GOW65563 GYS65562:GYS65563 HIO65562:HIO65563 HSK65562:HSK65563 ICG65562:ICG65563 IMC65562:IMC65563 IVY65562:IVY65563 JFU65562:JFU65563 JPQ65562:JPQ65563 JZM65562:JZM65563 KJI65562:KJI65563 KTE65562:KTE65563 LDA65562:LDA65563 LMW65562:LMW65563 LWS65562:LWS65563 MGO65562:MGO65563 MQK65562:MQK65563 NAG65562:NAG65563 NKC65562:NKC65563 NTY65562:NTY65563 ODU65562:ODU65563 ONQ65562:ONQ65563 OXM65562:OXM65563 PHI65562:PHI65563 PRE65562:PRE65563 QBA65562:QBA65563 QKW65562:QKW65563 QUS65562:QUS65563 REO65562:REO65563 ROK65562:ROK65563 RYG65562:RYG65563 SIC65562:SIC65563 SRY65562:SRY65563 TBU65562:TBU65563 TLQ65562:TLQ65563 TVM65562:TVM65563 UFI65562:UFI65563 UPE65562:UPE65563 UZA65562:UZA65563 VIW65562:VIW65563 VSS65562:VSS65563 WCO65562:WCO65563 WMK65562:WMK65563 WWG65562:WWG65563 Y131098:Y131099 JU131098:JU131099 TQ131098:TQ131099 ADM131098:ADM131099 ANI131098:ANI131099 AXE131098:AXE131099 BHA131098:BHA131099 BQW131098:BQW131099 CAS131098:CAS131099 CKO131098:CKO131099 CUK131098:CUK131099 DEG131098:DEG131099 DOC131098:DOC131099 DXY131098:DXY131099 EHU131098:EHU131099 ERQ131098:ERQ131099 FBM131098:FBM131099 FLI131098:FLI131099 FVE131098:FVE131099 GFA131098:GFA131099 GOW131098:GOW131099 GYS131098:GYS131099 HIO131098:HIO131099 HSK131098:HSK131099 ICG131098:ICG131099 IMC131098:IMC131099 IVY131098:IVY131099 JFU131098:JFU131099 JPQ131098:JPQ131099 JZM131098:JZM131099 KJI131098:KJI131099 KTE131098:KTE131099 LDA131098:LDA131099 LMW131098:LMW131099 LWS131098:LWS131099 MGO131098:MGO131099 MQK131098:MQK131099 NAG131098:NAG131099 NKC131098:NKC131099 NTY131098:NTY131099 ODU131098:ODU131099 ONQ131098:ONQ131099 OXM131098:OXM131099 PHI131098:PHI131099 PRE131098:PRE131099 QBA131098:QBA131099 QKW131098:QKW131099 QUS131098:QUS131099 REO131098:REO131099 ROK131098:ROK131099 RYG131098:RYG131099 SIC131098:SIC131099 SRY131098:SRY131099 TBU131098:TBU131099 TLQ131098:TLQ131099 TVM131098:TVM131099 UFI131098:UFI131099 UPE131098:UPE131099 UZA131098:UZA131099 VIW131098:VIW131099 VSS131098:VSS131099 WCO131098:WCO131099 WMK131098:WMK131099 WWG131098:WWG131099 Y196634:Y196635 JU196634:JU196635 TQ196634:TQ196635 ADM196634:ADM196635 ANI196634:ANI196635 AXE196634:AXE196635 BHA196634:BHA196635 BQW196634:BQW196635 CAS196634:CAS196635 CKO196634:CKO196635 CUK196634:CUK196635 DEG196634:DEG196635 DOC196634:DOC196635 DXY196634:DXY196635 EHU196634:EHU196635 ERQ196634:ERQ196635 FBM196634:FBM196635 FLI196634:FLI196635 FVE196634:FVE196635 GFA196634:GFA196635 GOW196634:GOW196635 GYS196634:GYS196635 HIO196634:HIO196635 HSK196634:HSK196635 ICG196634:ICG196635 IMC196634:IMC196635 IVY196634:IVY196635 JFU196634:JFU196635 JPQ196634:JPQ196635 JZM196634:JZM196635 KJI196634:KJI196635 KTE196634:KTE196635 LDA196634:LDA196635 LMW196634:LMW196635 LWS196634:LWS196635 MGO196634:MGO196635 MQK196634:MQK196635 NAG196634:NAG196635 NKC196634:NKC196635 NTY196634:NTY196635 ODU196634:ODU196635 ONQ196634:ONQ196635 OXM196634:OXM196635 PHI196634:PHI196635 PRE196634:PRE196635 QBA196634:QBA196635 QKW196634:QKW196635 QUS196634:QUS196635 REO196634:REO196635 ROK196634:ROK196635 RYG196634:RYG196635 SIC196634:SIC196635 SRY196634:SRY196635 TBU196634:TBU196635 TLQ196634:TLQ196635 TVM196634:TVM196635 UFI196634:UFI196635 UPE196634:UPE196635 UZA196634:UZA196635 VIW196634:VIW196635 VSS196634:VSS196635 WCO196634:WCO196635 WMK196634:WMK196635 WWG196634:WWG196635 Y262170:Y262171 JU262170:JU262171 TQ262170:TQ262171 ADM262170:ADM262171 ANI262170:ANI262171 AXE262170:AXE262171 BHA262170:BHA262171 BQW262170:BQW262171 CAS262170:CAS262171 CKO262170:CKO262171 CUK262170:CUK262171 DEG262170:DEG262171 DOC262170:DOC262171 DXY262170:DXY262171 EHU262170:EHU262171 ERQ262170:ERQ262171 FBM262170:FBM262171 FLI262170:FLI262171 FVE262170:FVE262171 GFA262170:GFA262171 GOW262170:GOW262171 GYS262170:GYS262171 HIO262170:HIO262171 HSK262170:HSK262171 ICG262170:ICG262171 IMC262170:IMC262171 IVY262170:IVY262171 JFU262170:JFU262171 JPQ262170:JPQ262171 JZM262170:JZM262171 KJI262170:KJI262171 KTE262170:KTE262171 LDA262170:LDA262171 LMW262170:LMW262171 LWS262170:LWS262171 MGO262170:MGO262171 MQK262170:MQK262171 NAG262170:NAG262171 NKC262170:NKC262171 NTY262170:NTY262171 ODU262170:ODU262171 ONQ262170:ONQ262171 OXM262170:OXM262171 PHI262170:PHI262171 PRE262170:PRE262171 QBA262170:QBA262171 QKW262170:QKW262171 QUS262170:QUS262171 REO262170:REO262171 ROK262170:ROK262171 RYG262170:RYG262171 SIC262170:SIC262171 SRY262170:SRY262171 TBU262170:TBU262171 TLQ262170:TLQ262171 TVM262170:TVM262171 UFI262170:UFI262171 UPE262170:UPE262171 UZA262170:UZA262171 VIW262170:VIW262171 VSS262170:VSS262171 WCO262170:WCO262171 WMK262170:WMK262171 WWG262170:WWG262171 Y327706:Y327707 JU327706:JU327707 TQ327706:TQ327707 ADM327706:ADM327707 ANI327706:ANI327707 AXE327706:AXE327707 BHA327706:BHA327707 BQW327706:BQW327707 CAS327706:CAS327707 CKO327706:CKO327707 CUK327706:CUK327707 DEG327706:DEG327707 DOC327706:DOC327707 DXY327706:DXY327707 EHU327706:EHU327707 ERQ327706:ERQ327707 FBM327706:FBM327707 FLI327706:FLI327707 FVE327706:FVE327707 GFA327706:GFA327707 GOW327706:GOW327707 GYS327706:GYS327707 HIO327706:HIO327707 HSK327706:HSK327707 ICG327706:ICG327707 IMC327706:IMC327707 IVY327706:IVY327707 JFU327706:JFU327707 JPQ327706:JPQ327707 JZM327706:JZM327707 KJI327706:KJI327707 KTE327706:KTE327707 LDA327706:LDA327707 LMW327706:LMW327707 LWS327706:LWS327707 MGO327706:MGO327707 MQK327706:MQK327707 NAG327706:NAG327707 NKC327706:NKC327707 NTY327706:NTY327707 ODU327706:ODU327707 ONQ327706:ONQ327707 OXM327706:OXM327707 PHI327706:PHI327707 PRE327706:PRE327707 QBA327706:QBA327707 QKW327706:QKW327707 QUS327706:QUS327707 REO327706:REO327707 ROK327706:ROK327707 RYG327706:RYG327707 SIC327706:SIC327707 SRY327706:SRY327707 TBU327706:TBU327707 TLQ327706:TLQ327707 TVM327706:TVM327707 UFI327706:UFI327707 UPE327706:UPE327707 UZA327706:UZA327707 VIW327706:VIW327707 VSS327706:VSS327707 WCO327706:WCO327707 WMK327706:WMK327707 WWG327706:WWG327707 Y393242:Y393243 JU393242:JU393243 TQ393242:TQ393243 ADM393242:ADM393243 ANI393242:ANI393243 AXE393242:AXE393243 BHA393242:BHA393243 BQW393242:BQW393243 CAS393242:CAS393243 CKO393242:CKO393243 CUK393242:CUK393243 DEG393242:DEG393243 DOC393242:DOC393243 DXY393242:DXY393243 EHU393242:EHU393243 ERQ393242:ERQ393243 FBM393242:FBM393243 FLI393242:FLI393243 FVE393242:FVE393243 GFA393242:GFA393243 GOW393242:GOW393243 GYS393242:GYS393243 HIO393242:HIO393243 HSK393242:HSK393243 ICG393242:ICG393243 IMC393242:IMC393243 IVY393242:IVY393243 JFU393242:JFU393243 JPQ393242:JPQ393243 JZM393242:JZM393243 KJI393242:KJI393243 KTE393242:KTE393243 LDA393242:LDA393243 LMW393242:LMW393243 LWS393242:LWS393243 MGO393242:MGO393243 MQK393242:MQK393243 NAG393242:NAG393243 NKC393242:NKC393243 NTY393242:NTY393243 ODU393242:ODU393243 ONQ393242:ONQ393243 OXM393242:OXM393243 PHI393242:PHI393243 PRE393242:PRE393243 QBA393242:QBA393243 QKW393242:QKW393243 QUS393242:QUS393243 REO393242:REO393243 ROK393242:ROK393243 RYG393242:RYG393243 SIC393242:SIC393243 SRY393242:SRY393243 TBU393242:TBU393243 TLQ393242:TLQ393243 TVM393242:TVM393243 UFI393242:UFI393243 UPE393242:UPE393243 UZA393242:UZA393243 VIW393242:VIW393243 VSS393242:VSS393243 WCO393242:WCO393243 WMK393242:WMK393243 WWG393242:WWG393243 Y458778:Y458779 JU458778:JU458779 TQ458778:TQ458779 ADM458778:ADM458779 ANI458778:ANI458779 AXE458778:AXE458779 BHA458778:BHA458779 BQW458778:BQW458779 CAS458778:CAS458779 CKO458778:CKO458779 CUK458778:CUK458779 DEG458778:DEG458779 DOC458778:DOC458779 DXY458778:DXY458779 EHU458778:EHU458779 ERQ458778:ERQ458779 FBM458778:FBM458779 FLI458778:FLI458779 FVE458778:FVE458779 GFA458778:GFA458779 GOW458778:GOW458779 GYS458778:GYS458779 HIO458778:HIO458779 HSK458778:HSK458779 ICG458778:ICG458779 IMC458778:IMC458779 IVY458778:IVY458779 JFU458778:JFU458779 JPQ458778:JPQ458779 JZM458778:JZM458779 KJI458778:KJI458779 KTE458778:KTE458779 LDA458778:LDA458779 LMW458778:LMW458779 LWS458778:LWS458779 MGO458778:MGO458779 MQK458778:MQK458779 NAG458778:NAG458779 NKC458778:NKC458779 NTY458778:NTY458779 ODU458778:ODU458779 ONQ458778:ONQ458779 OXM458778:OXM458779 PHI458778:PHI458779 PRE458778:PRE458779 QBA458778:QBA458779 QKW458778:QKW458779 QUS458778:QUS458779 REO458778:REO458779 ROK458778:ROK458779 RYG458778:RYG458779 SIC458778:SIC458779 SRY458778:SRY458779 TBU458778:TBU458779 TLQ458778:TLQ458779 TVM458778:TVM458779 UFI458778:UFI458779 UPE458778:UPE458779 UZA458778:UZA458779 VIW458778:VIW458779 VSS458778:VSS458779 WCO458778:WCO458779 WMK458778:WMK458779 WWG458778:WWG458779 Y524314:Y524315 JU524314:JU524315 TQ524314:TQ524315 ADM524314:ADM524315 ANI524314:ANI524315 AXE524314:AXE524315 BHA524314:BHA524315 BQW524314:BQW524315 CAS524314:CAS524315 CKO524314:CKO524315 CUK524314:CUK524315 DEG524314:DEG524315 DOC524314:DOC524315 DXY524314:DXY524315 EHU524314:EHU524315 ERQ524314:ERQ524315 FBM524314:FBM524315 FLI524314:FLI524315 FVE524314:FVE524315 GFA524314:GFA524315 GOW524314:GOW524315 GYS524314:GYS524315 HIO524314:HIO524315 HSK524314:HSK524315 ICG524314:ICG524315 IMC524314:IMC524315 IVY524314:IVY524315 JFU524314:JFU524315 JPQ524314:JPQ524315 JZM524314:JZM524315 KJI524314:KJI524315 KTE524314:KTE524315 LDA524314:LDA524315 LMW524314:LMW524315 LWS524314:LWS524315 MGO524314:MGO524315 MQK524314:MQK524315 NAG524314:NAG524315 NKC524314:NKC524315 NTY524314:NTY524315 ODU524314:ODU524315 ONQ524314:ONQ524315 OXM524314:OXM524315 PHI524314:PHI524315 PRE524314:PRE524315 QBA524314:QBA524315 QKW524314:QKW524315 QUS524314:QUS524315 REO524314:REO524315 ROK524314:ROK524315 RYG524314:RYG524315 SIC524314:SIC524315 SRY524314:SRY524315 TBU524314:TBU524315 TLQ524314:TLQ524315 TVM524314:TVM524315 UFI524314:UFI524315 UPE524314:UPE524315 UZA524314:UZA524315 VIW524314:VIW524315 VSS524314:VSS524315 WCO524314:WCO524315 WMK524314:WMK524315 WWG524314:WWG524315 Y589850:Y589851 JU589850:JU589851 TQ589850:TQ589851 ADM589850:ADM589851 ANI589850:ANI589851 AXE589850:AXE589851 BHA589850:BHA589851 BQW589850:BQW589851 CAS589850:CAS589851 CKO589850:CKO589851 CUK589850:CUK589851 DEG589850:DEG589851 DOC589850:DOC589851 DXY589850:DXY589851 EHU589850:EHU589851 ERQ589850:ERQ589851 FBM589850:FBM589851 FLI589850:FLI589851 FVE589850:FVE589851 GFA589850:GFA589851 GOW589850:GOW589851 GYS589850:GYS589851 HIO589850:HIO589851 HSK589850:HSK589851 ICG589850:ICG589851 IMC589850:IMC589851 IVY589850:IVY589851 JFU589850:JFU589851 JPQ589850:JPQ589851 JZM589850:JZM589851 KJI589850:KJI589851 KTE589850:KTE589851 LDA589850:LDA589851 LMW589850:LMW589851 LWS589850:LWS589851 MGO589850:MGO589851 MQK589850:MQK589851 NAG589850:NAG589851 NKC589850:NKC589851 NTY589850:NTY589851 ODU589850:ODU589851 ONQ589850:ONQ589851 OXM589850:OXM589851 PHI589850:PHI589851 PRE589850:PRE589851 QBA589850:QBA589851 QKW589850:QKW589851 QUS589850:QUS589851 REO589850:REO589851 ROK589850:ROK589851 RYG589850:RYG589851 SIC589850:SIC589851 SRY589850:SRY589851 TBU589850:TBU589851 TLQ589850:TLQ589851 TVM589850:TVM589851 UFI589850:UFI589851 UPE589850:UPE589851 UZA589850:UZA589851 VIW589850:VIW589851 VSS589850:VSS589851 WCO589850:WCO589851 WMK589850:WMK589851 WWG589850:WWG589851 Y655386:Y655387 JU655386:JU655387 TQ655386:TQ655387 ADM655386:ADM655387 ANI655386:ANI655387 AXE655386:AXE655387 BHA655386:BHA655387 BQW655386:BQW655387 CAS655386:CAS655387 CKO655386:CKO655387 CUK655386:CUK655387 DEG655386:DEG655387 DOC655386:DOC655387 DXY655386:DXY655387 EHU655386:EHU655387 ERQ655386:ERQ655387 FBM655386:FBM655387 FLI655386:FLI655387 FVE655386:FVE655387 GFA655386:GFA655387 GOW655386:GOW655387 GYS655386:GYS655387 HIO655386:HIO655387 HSK655386:HSK655387 ICG655386:ICG655387 IMC655386:IMC655387 IVY655386:IVY655387 JFU655386:JFU655387 JPQ655386:JPQ655387 JZM655386:JZM655387 KJI655386:KJI655387 KTE655386:KTE655387 LDA655386:LDA655387 LMW655386:LMW655387 LWS655386:LWS655387 MGO655386:MGO655387 MQK655386:MQK655387 NAG655386:NAG655387 NKC655386:NKC655387 NTY655386:NTY655387 ODU655386:ODU655387 ONQ655386:ONQ655387 OXM655386:OXM655387 PHI655386:PHI655387 PRE655386:PRE655387 QBA655386:QBA655387 QKW655386:QKW655387 QUS655386:QUS655387 REO655386:REO655387 ROK655386:ROK655387 RYG655386:RYG655387 SIC655386:SIC655387 SRY655386:SRY655387 TBU655386:TBU655387 TLQ655386:TLQ655387 TVM655386:TVM655387 UFI655386:UFI655387 UPE655386:UPE655387 UZA655386:UZA655387 VIW655386:VIW655387 VSS655386:VSS655387 WCO655386:WCO655387 WMK655386:WMK655387 WWG655386:WWG655387 Y720922:Y720923 JU720922:JU720923 TQ720922:TQ720923 ADM720922:ADM720923 ANI720922:ANI720923 AXE720922:AXE720923 BHA720922:BHA720923 BQW720922:BQW720923 CAS720922:CAS720923 CKO720922:CKO720923 CUK720922:CUK720923 DEG720922:DEG720923 DOC720922:DOC720923 DXY720922:DXY720923 EHU720922:EHU720923 ERQ720922:ERQ720923 FBM720922:FBM720923 FLI720922:FLI720923 FVE720922:FVE720923 GFA720922:GFA720923 GOW720922:GOW720923 GYS720922:GYS720923 HIO720922:HIO720923 HSK720922:HSK720923 ICG720922:ICG720923 IMC720922:IMC720923 IVY720922:IVY720923 JFU720922:JFU720923 JPQ720922:JPQ720923 JZM720922:JZM720923 KJI720922:KJI720923 KTE720922:KTE720923 LDA720922:LDA720923 LMW720922:LMW720923 LWS720922:LWS720923 MGO720922:MGO720923 MQK720922:MQK720923 NAG720922:NAG720923 NKC720922:NKC720923 NTY720922:NTY720923 ODU720922:ODU720923 ONQ720922:ONQ720923 OXM720922:OXM720923 PHI720922:PHI720923 PRE720922:PRE720923 QBA720922:QBA720923 QKW720922:QKW720923 QUS720922:QUS720923 REO720922:REO720923 ROK720922:ROK720923 RYG720922:RYG720923 SIC720922:SIC720923 SRY720922:SRY720923 TBU720922:TBU720923 TLQ720922:TLQ720923 TVM720922:TVM720923 UFI720922:UFI720923 UPE720922:UPE720923 UZA720922:UZA720923 VIW720922:VIW720923 VSS720922:VSS720923 WCO720922:WCO720923 WMK720922:WMK720923 WWG720922:WWG720923 Y786458:Y786459 JU786458:JU786459 TQ786458:TQ786459 ADM786458:ADM786459 ANI786458:ANI786459 AXE786458:AXE786459 BHA786458:BHA786459 BQW786458:BQW786459 CAS786458:CAS786459 CKO786458:CKO786459 CUK786458:CUK786459 DEG786458:DEG786459 DOC786458:DOC786459 DXY786458:DXY786459 EHU786458:EHU786459 ERQ786458:ERQ786459 FBM786458:FBM786459 FLI786458:FLI786459 FVE786458:FVE786459 GFA786458:GFA786459 GOW786458:GOW786459 GYS786458:GYS786459 HIO786458:HIO786459 HSK786458:HSK786459 ICG786458:ICG786459 IMC786458:IMC786459 IVY786458:IVY786459 JFU786458:JFU786459 JPQ786458:JPQ786459 JZM786458:JZM786459 KJI786458:KJI786459 KTE786458:KTE786459 LDA786458:LDA786459 LMW786458:LMW786459 LWS786458:LWS786459 MGO786458:MGO786459 MQK786458:MQK786459 NAG786458:NAG786459 NKC786458:NKC786459 NTY786458:NTY786459 ODU786458:ODU786459 ONQ786458:ONQ786459 OXM786458:OXM786459 PHI786458:PHI786459 PRE786458:PRE786459 QBA786458:QBA786459 QKW786458:QKW786459 QUS786458:QUS786459 REO786458:REO786459 ROK786458:ROK786459 RYG786458:RYG786459 SIC786458:SIC786459 SRY786458:SRY786459 TBU786458:TBU786459 TLQ786458:TLQ786459 TVM786458:TVM786459 UFI786458:UFI786459 UPE786458:UPE786459 UZA786458:UZA786459 VIW786458:VIW786459 VSS786458:VSS786459 WCO786458:WCO786459 WMK786458:WMK786459 WWG786458:WWG786459 Y851994:Y851995 JU851994:JU851995 TQ851994:TQ851995 ADM851994:ADM851995 ANI851994:ANI851995 AXE851994:AXE851995 BHA851994:BHA851995 BQW851994:BQW851995 CAS851994:CAS851995 CKO851994:CKO851995 CUK851994:CUK851995 DEG851994:DEG851995 DOC851994:DOC851995 DXY851994:DXY851995 EHU851994:EHU851995 ERQ851994:ERQ851995 FBM851994:FBM851995 FLI851994:FLI851995 FVE851994:FVE851995 GFA851994:GFA851995 GOW851994:GOW851995 GYS851994:GYS851995 HIO851994:HIO851995 HSK851994:HSK851995 ICG851994:ICG851995 IMC851994:IMC851995 IVY851994:IVY851995 JFU851994:JFU851995 JPQ851994:JPQ851995 JZM851994:JZM851995 KJI851994:KJI851995 KTE851994:KTE851995 LDA851994:LDA851995 LMW851994:LMW851995 LWS851994:LWS851995 MGO851994:MGO851995 MQK851994:MQK851995 NAG851994:NAG851995 NKC851994:NKC851995 NTY851994:NTY851995 ODU851994:ODU851995 ONQ851994:ONQ851995 OXM851994:OXM851995 PHI851994:PHI851995 PRE851994:PRE851995 QBA851994:QBA851995 QKW851994:QKW851995 QUS851994:QUS851995 REO851994:REO851995 ROK851994:ROK851995 RYG851994:RYG851995 SIC851994:SIC851995 SRY851994:SRY851995 TBU851994:TBU851995 TLQ851994:TLQ851995 TVM851994:TVM851995 UFI851994:UFI851995 UPE851994:UPE851995 UZA851994:UZA851995 VIW851994:VIW851995 VSS851994:VSS851995 WCO851994:WCO851995 WMK851994:WMK851995 WWG851994:WWG851995 Y917530:Y917531 JU917530:JU917531 TQ917530:TQ917531 ADM917530:ADM917531 ANI917530:ANI917531 AXE917530:AXE917531 BHA917530:BHA917531 BQW917530:BQW917531 CAS917530:CAS917531 CKO917530:CKO917531 CUK917530:CUK917531 DEG917530:DEG917531 DOC917530:DOC917531 DXY917530:DXY917531 EHU917530:EHU917531 ERQ917530:ERQ917531 FBM917530:FBM917531 FLI917530:FLI917531 FVE917530:FVE917531 GFA917530:GFA917531 GOW917530:GOW917531 GYS917530:GYS917531 HIO917530:HIO917531 HSK917530:HSK917531 ICG917530:ICG917531 IMC917530:IMC917531 IVY917530:IVY917531 JFU917530:JFU917531 JPQ917530:JPQ917531 JZM917530:JZM917531 KJI917530:KJI917531 KTE917530:KTE917531 LDA917530:LDA917531 LMW917530:LMW917531 LWS917530:LWS917531 MGO917530:MGO917531 MQK917530:MQK917531 NAG917530:NAG917531 NKC917530:NKC917531 NTY917530:NTY917531 ODU917530:ODU917531 ONQ917530:ONQ917531 OXM917530:OXM917531 PHI917530:PHI917531 PRE917530:PRE917531 QBA917530:QBA917531 QKW917530:QKW917531 QUS917530:QUS917531 REO917530:REO917531 ROK917530:ROK917531 RYG917530:RYG917531 SIC917530:SIC917531 SRY917530:SRY917531 TBU917530:TBU917531 TLQ917530:TLQ917531 TVM917530:TVM917531 UFI917530:UFI917531 UPE917530:UPE917531 UZA917530:UZA917531 VIW917530:VIW917531 VSS917530:VSS917531 WCO917530:WCO917531 WMK917530:WMK917531 WWG917530:WWG917531 Y983066:Y983067 JU983066:JU983067 TQ983066:TQ983067 ADM983066:ADM983067 ANI983066:ANI983067 AXE983066:AXE983067 BHA983066:BHA983067 BQW983066:BQW983067 CAS983066:CAS983067 CKO983066:CKO983067 CUK983066:CUK983067 DEG983066:DEG983067 DOC983066:DOC983067 DXY983066:DXY983067 EHU983066:EHU983067 ERQ983066:ERQ983067 FBM983066:FBM983067 FLI983066:FLI983067 FVE983066:FVE983067 GFA983066:GFA983067 GOW983066:GOW983067 GYS983066:GYS983067 HIO983066:HIO983067 HSK983066:HSK983067 ICG983066:ICG983067 IMC983066:IMC983067 IVY983066:IVY983067 JFU983066:JFU983067 JPQ983066:JPQ983067 JZM983066:JZM983067 KJI983066:KJI983067 KTE983066:KTE983067 LDA983066:LDA983067 LMW983066:LMW983067 LWS983066:LWS983067 MGO983066:MGO983067 MQK983066:MQK983067 NAG983066:NAG983067 NKC983066:NKC983067 NTY983066:NTY983067 ODU983066:ODU983067 ONQ983066:ONQ983067 OXM983066:OXM983067 PHI983066:PHI983067 PRE983066:PRE983067 QBA983066:QBA983067 QKW983066:QKW983067 QUS983066:QUS983067 REO983066:REO983067 ROK983066:ROK983067 RYG983066:RYG983067 SIC983066:SIC983067 SRY983066:SRY983067 TBU983066:TBU983067 TLQ983066:TLQ983067 TVM983066:TVM983067 UFI983066:UFI983067 UPE983066:UPE983067 UZA983066:UZA983067 VIW983066:VIW983067 VSS983066:VSS983067 WCO983066:WCO983067 WMK983066:WMK983067 WWG983066:WWG983067 DDQ656224 JU166:JU167 TQ166:TQ167 ADM166:ADM167 ANI166:ANI167 AXE166:AXE167 BHA166:BHA167 BQW166:BQW167 CAS166:CAS167 CKO166:CKO167 CUK166:CUK167 DEG166:DEG167 DOC166:DOC167 DXY166:DXY167 EHU166:EHU167 ERQ166:ERQ167 FBM166:FBM167 FLI166:FLI167 FVE166:FVE167 GFA166:GFA167 GOW166:GOW167 GYS166:GYS167 HIO166:HIO167 HSK166:HSK167 ICG166:ICG167 IMC166:IMC167 IVY166:IVY167 JFU166:JFU167 JPQ166:JPQ167 JZM166:JZM167 KJI166:KJI167 KTE166:KTE167 LDA166:LDA167 LMW166:LMW167 LWS166:LWS167 MGO166:MGO167 MQK166:MQK167 NAG166:NAG167 NKC166:NKC167 NTY166:NTY167 ODU166:ODU167 ONQ166:ONQ167 OXM166:OXM167 PHI166:PHI167 PRE166:PRE167 QBA166:QBA167 QKW166:QKW167 QUS166:QUS167 REO166:REO167 ROK166:ROK167 RYG166:RYG167 SIC166:SIC167 SRY166:SRY167 TBU166:TBU167 TLQ166:TLQ167 TVM166:TVM167 UFI166:UFI167 UPE166:UPE167 UZA166:UZA167 VIW166:VIW167 VSS166:VSS167 WCO166:WCO167 WMK166:WMK167 WWG166:WWG167 Y65598:Y65599 JU65598:JU65599 TQ65598:TQ65599 ADM65598:ADM65599 ANI65598:ANI65599 AXE65598:AXE65599 BHA65598:BHA65599 BQW65598:BQW65599 CAS65598:CAS65599 CKO65598:CKO65599 CUK65598:CUK65599 DEG65598:DEG65599 DOC65598:DOC65599 DXY65598:DXY65599 EHU65598:EHU65599 ERQ65598:ERQ65599 FBM65598:FBM65599 FLI65598:FLI65599 FVE65598:FVE65599 GFA65598:GFA65599 GOW65598:GOW65599 GYS65598:GYS65599 HIO65598:HIO65599 HSK65598:HSK65599 ICG65598:ICG65599 IMC65598:IMC65599 IVY65598:IVY65599 JFU65598:JFU65599 JPQ65598:JPQ65599 JZM65598:JZM65599 KJI65598:KJI65599 KTE65598:KTE65599 LDA65598:LDA65599 LMW65598:LMW65599 LWS65598:LWS65599 MGO65598:MGO65599 MQK65598:MQK65599 NAG65598:NAG65599 NKC65598:NKC65599 NTY65598:NTY65599 ODU65598:ODU65599 ONQ65598:ONQ65599 OXM65598:OXM65599 PHI65598:PHI65599 PRE65598:PRE65599 QBA65598:QBA65599 QKW65598:QKW65599 QUS65598:QUS65599 REO65598:REO65599 ROK65598:ROK65599 RYG65598:RYG65599 SIC65598:SIC65599 SRY65598:SRY65599 TBU65598:TBU65599 TLQ65598:TLQ65599 TVM65598:TVM65599 UFI65598:UFI65599 UPE65598:UPE65599 UZA65598:UZA65599 VIW65598:VIW65599 VSS65598:VSS65599 WCO65598:WCO65599 WMK65598:WMK65599 WWG65598:WWG65599 Y131134:Y131135 JU131134:JU131135 TQ131134:TQ131135 ADM131134:ADM131135 ANI131134:ANI131135 AXE131134:AXE131135 BHA131134:BHA131135 BQW131134:BQW131135 CAS131134:CAS131135 CKO131134:CKO131135 CUK131134:CUK131135 DEG131134:DEG131135 DOC131134:DOC131135 DXY131134:DXY131135 EHU131134:EHU131135 ERQ131134:ERQ131135 FBM131134:FBM131135 FLI131134:FLI131135 FVE131134:FVE131135 GFA131134:GFA131135 GOW131134:GOW131135 GYS131134:GYS131135 HIO131134:HIO131135 HSK131134:HSK131135 ICG131134:ICG131135 IMC131134:IMC131135 IVY131134:IVY131135 JFU131134:JFU131135 JPQ131134:JPQ131135 JZM131134:JZM131135 KJI131134:KJI131135 KTE131134:KTE131135 LDA131134:LDA131135 LMW131134:LMW131135 LWS131134:LWS131135 MGO131134:MGO131135 MQK131134:MQK131135 NAG131134:NAG131135 NKC131134:NKC131135 NTY131134:NTY131135 ODU131134:ODU131135 ONQ131134:ONQ131135 OXM131134:OXM131135 PHI131134:PHI131135 PRE131134:PRE131135 QBA131134:QBA131135 QKW131134:QKW131135 QUS131134:QUS131135 REO131134:REO131135 ROK131134:ROK131135 RYG131134:RYG131135 SIC131134:SIC131135 SRY131134:SRY131135 TBU131134:TBU131135 TLQ131134:TLQ131135 TVM131134:TVM131135 UFI131134:UFI131135 UPE131134:UPE131135 UZA131134:UZA131135 VIW131134:VIW131135 VSS131134:VSS131135 WCO131134:WCO131135 WMK131134:WMK131135 WWG131134:WWG131135 Y196670:Y196671 JU196670:JU196671 TQ196670:TQ196671 ADM196670:ADM196671 ANI196670:ANI196671 AXE196670:AXE196671 BHA196670:BHA196671 BQW196670:BQW196671 CAS196670:CAS196671 CKO196670:CKO196671 CUK196670:CUK196671 DEG196670:DEG196671 DOC196670:DOC196671 DXY196670:DXY196671 EHU196670:EHU196671 ERQ196670:ERQ196671 FBM196670:FBM196671 FLI196670:FLI196671 FVE196670:FVE196671 GFA196670:GFA196671 GOW196670:GOW196671 GYS196670:GYS196671 HIO196670:HIO196671 HSK196670:HSK196671 ICG196670:ICG196671 IMC196670:IMC196671 IVY196670:IVY196671 JFU196670:JFU196671 JPQ196670:JPQ196671 JZM196670:JZM196671 KJI196670:KJI196671 KTE196670:KTE196671 LDA196670:LDA196671 LMW196670:LMW196671 LWS196670:LWS196671 MGO196670:MGO196671 MQK196670:MQK196671 NAG196670:NAG196671 NKC196670:NKC196671 NTY196670:NTY196671 ODU196670:ODU196671 ONQ196670:ONQ196671 OXM196670:OXM196671 PHI196670:PHI196671 PRE196670:PRE196671 QBA196670:QBA196671 QKW196670:QKW196671 QUS196670:QUS196671 REO196670:REO196671 ROK196670:ROK196671 RYG196670:RYG196671 SIC196670:SIC196671 SRY196670:SRY196671 TBU196670:TBU196671 TLQ196670:TLQ196671 TVM196670:TVM196671 UFI196670:UFI196671 UPE196670:UPE196671 UZA196670:UZA196671 VIW196670:VIW196671 VSS196670:VSS196671 WCO196670:WCO196671 WMK196670:WMK196671 WWG196670:WWG196671 Y262206:Y262207 JU262206:JU262207 TQ262206:TQ262207 ADM262206:ADM262207 ANI262206:ANI262207 AXE262206:AXE262207 BHA262206:BHA262207 BQW262206:BQW262207 CAS262206:CAS262207 CKO262206:CKO262207 CUK262206:CUK262207 DEG262206:DEG262207 DOC262206:DOC262207 DXY262206:DXY262207 EHU262206:EHU262207 ERQ262206:ERQ262207 FBM262206:FBM262207 FLI262206:FLI262207 FVE262206:FVE262207 GFA262206:GFA262207 GOW262206:GOW262207 GYS262206:GYS262207 HIO262206:HIO262207 HSK262206:HSK262207 ICG262206:ICG262207 IMC262206:IMC262207 IVY262206:IVY262207 JFU262206:JFU262207 JPQ262206:JPQ262207 JZM262206:JZM262207 KJI262206:KJI262207 KTE262206:KTE262207 LDA262206:LDA262207 LMW262206:LMW262207 LWS262206:LWS262207 MGO262206:MGO262207 MQK262206:MQK262207 NAG262206:NAG262207 NKC262206:NKC262207 NTY262206:NTY262207 ODU262206:ODU262207 ONQ262206:ONQ262207 OXM262206:OXM262207 PHI262206:PHI262207 PRE262206:PRE262207 QBA262206:QBA262207 QKW262206:QKW262207 QUS262206:QUS262207 REO262206:REO262207 ROK262206:ROK262207 RYG262206:RYG262207 SIC262206:SIC262207 SRY262206:SRY262207 TBU262206:TBU262207 TLQ262206:TLQ262207 TVM262206:TVM262207 UFI262206:UFI262207 UPE262206:UPE262207 UZA262206:UZA262207 VIW262206:VIW262207 VSS262206:VSS262207 WCO262206:WCO262207 WMK262206:WMK262207 WWG262206:WWG262207 Y327742:Y327743 JU327742:JU327743 TQ327742:TQ327743 ADM327742:ADM327743 ANI327742:ANI327743 AXE327742:AXE327743 BHA327742:BHA327743 BQW327742:BQW327743 CAS327742:CAS327743 CKO327742:CKO327743 CUK327742:CUK327743 DEG327742:DEG327743 DOC327742:DOC327743 DXY327742:DXY327743 EHU327742:EHU327743 ERQ327742:ERQ327743 FBM327742:FBM327743 FLI327742:FLI327743 FVE327742:FVE327743 GFA327742:GFA327743 GOW327742:GOW327743 GYS327742:GYS327743 HIO327742:HIO327743 HSK327742:HSK327743 ICG327742:ICG327743 IMC327742:IMC327743 IVY327742:IVY327743 JFU327742:JFU327743 JPQ327742:JPQ327743 JZM327742:JZM327743 KJI327742:KJI327743 KTE327742:KTE327743 LDA327742:LDA327743 LMW327742:LMW327743 LWS327742:LWS327743 MGO327742:MGO327743 MQK327742:MQK327743 NAG327742:NAG327743 NKC327742:NKC327743 NTY327742:NTY327743 ODU327742:ODU327743 ONQ327742:ONQ327743 OXM327742:OXM327743 PHI327742:PHI327743 PRE327742:PRE327743 QBA327742:QBA327743 QKW327742:QKW327743 QUS327742:QUS327743 REO327742:REO327743 ROK327742:ROK327743 RYG327742:RYG327743 SIC327742:SIC327743 SRY327742:SRY327743 TBU327742:TBU327743 TLQ327742:TLQ327743 TVM327742:TVM327743 UFI327742:UFI327743 UPE327742:UPE327743 UZA327742:UZA327743 VIW327742:VIW327743 VSS327742:VSS327743 WCO327742:WCO327743 WMK327742:WMK327743 WWG327742:WWG327743 Y393278:Y393279 JU393278:JU393279 TQ393278:TQ393279 ADM393278:ADM393279 ANI393278:ANI393279 AXE393278:AXE393279 BHA393278:BHA393279 BQW393278:BQW393279 CAS393278:CAS393279 CKO393278:CKO393279 CUK393278:CUK393279 DEG393278:DEG393279 DOC393278:DOC393279 DXY393278:DXY393279 EHU393278:EHU393279 ERQ393278:ERQ393279 FBM393278:FBM393279 FLI393278:FLI393279 FVE393278:FVE393279 GFA393278:GFA393279 GOW393278:GOW393279 GYS393278:GYS393279 HIO393278:HIO393279 HSK393278:HSK393279 ICG393278:ICG393279 IMC393278:IMC393279 IVY393278:IVY393279 JFU393278:JFU393279 JPQ393278:JPQ393279 JZM393278:JZM393279 KJI393278:KJI393279 KTE393278:KTE393279 LDA393278:LDA393279 LMW393278:LMW393279 LWS393278:LWS393279 MGO393278:MGO393279 MQK393278:MQK393279 NAG393278:NAG393279 NKC393278:NKC393279 NTY393278:NTY393279 ODU393278:ODU393279 ONQ393278:ONQ393279 OXM393278:OXM393279 PHI393278:PHI393279 PRE393278:PRE393279 QBA393278:QBA393279 QKW393278:QKW393279 QUS393278:QUS393279 REO393278:REO393279 ROK393278:ROK393279 RYG393278:RYG393279 SIC393278:SIC393279 SRY393278:SRY393279 TBU393278:TBU393279 TLQ393278:TLQ393279 TVM393278:TVM393279 UFI393278:UFI393279 UPE393278:UPE393279 UZA393278:UZA393279 VIW393278:VIW393279 VSS393278:VSS393279 WCO393278:WCO393279 WMK393278:WMK393279 WWG393278:WWG393279 Y458814:Y458815 JU458814:JU458815 TQ458814:TQ458815 ADM458814:ADM458815 ANI458814:ANI458815 AXE458814:AXE458815 BHA458814:BHA458815 BQW458814:BQW458815 CAS458814:CAS458815 CKO458814:CKO458815 CUK458814:CUK458815 DEG458814:DEG458815 DOC458814:DOC458815 DXY458814:DXY458815 EHU458814:EHU458815 ERQ458814:ERQ458815 FBM458814:FBM458815 FLI458814:FLI458815 FVE458814:FVE458815 GFA458814:GFA458815 GOW458814:GOW458815 GYS458814:GYS458815 HIO458814:HIO458815 HSK458814:HSK458815 ICG458814:ICG458815 IMC458814:IMC458815 IVY458814:IVY458815 JFU458814:JFU458815 JPQ458814:JPQ458815 JZM458814:JZM458815 KJI458814:KJI458815 KTE458814:KTE458815 LDA458814:LDA458815 LMW458814:LMW458815 LWS458814:LWS458815 MGO458814:MGO458815 MQK458814:MQK458815 NAG458814:NAG458815 NKC458814:NKC458815 NTY458814:NTY458815 ODU458814:ODU458815 ONQ458814:ONQ458815 OXM458814:OXM458815 PHI458814:PHI458815 PRE458814:PRE458815 QBA458814:QBA458815 QKW458814:QKW458815 QUS458814:QUS458815 REO458814:REO458815 ROK458814:ROK458815 RYG458814:RYG458815 SIC458814:SIC458815 SRY458814:SRY458815 TBU458814:TBU458815 TLQ458814:TLQ458815 TVM458814:TVM458815 UFI458814:UFI458815 UPE458814:UPE458815 UZA458814:UZA458815 VIW458814:VIW458815 VSS458814:VSS458815 WCO458814:WCO458815 WMK458814:WMK458815 WWG458814:WWG458815 Y524350:Y524351 JU524350:JU524351 TQ524350:TQ524351 ADM524350:ADM524351 ANI524350:ANI524351 AXE524350:AXE524351 BHA524350:BHA524351 BQW524350:BQW524351 CAS524350:CAS524351 CKO524350:CKO524351 CUK524350:CUK524351 DEG524350:DEG524351 DOC524350:DOC524351 DXY524350:DXY524351 EHU524350:EHU524351 ERQ524350:ERQ524351 FBM524350:FBM524351 FLI524350:FLI524351 FVE524350:FVE524351 GFA524350:GFA524351 GOW524350:GOW524351 GYS524350:GYS524351 HIO524350:HIO524351 HSK524350:HSK524351 ICG524350:ICG524351 IMC524350:IMC524351 IVY524350:IVY524351 JFU524350:JFU524351 JPQ524350:JPQ524351 JZM524350:JZM524351 KJI524350:KJI524351 KTE524350:KTE524351 LDA524350:LDA524351 LMW524350:LMW524351 LWS524350:LWS524351 MGO524350:MGO524351 MQK524350:MQK524351 NAG524350:NAG524351 NKC524350:NKC524351 NTY524350:NTY524351 ODU524350:ODU524351 ONQ524350:ONQ524351 OXM524350:OXM524351 PHI524350:PHI524351 PRE524350:PRE524351 QBA524350:QBA524351 QKW524350:QKW524351 QUS524350:QUS524351 REO524350:REO524351 ROK524350:ROK524351 RYG524350:RYG524351 SIC524350:SIC524351 SRY524350:SRY524351 TBU524350:TBU524351 TLQ524350:TLQ524351 TVM524350:TVM524351 UFI524350:UFI524351 UPE524350:UPE524351 UZA524350:UZA524351 VIW524350:VIW524351 VSS524350:VSS524351 WCO524350:WCO524351 WMK524350:WMK524351 WWG524350:WWG524351 Y589886:Y589887 JU589886:JU589887 TQ589886:TQ589887 ADM589886:ADM589887 ANI589886:ANI589887 AXE589886:AXE589887 BHA589886:BHA589887 BQW589886:BQW589887 CAS589886:CAS589887 CKO589886:CKO589887 CUK589886:CUK589887 DEG589886:DEG589887 DOC589886:DOC589887 DXY589886:DXY589887 EHU589886:EHU589887 ERQ589886:ERQ589887 FBM589886:FBM589887 FLI589886:FLI589887 FVE589886:FVE589887 GFA589886:GFA589887 GOW589886:GOW589887 GYS589886:GYS589887 HIO589886:HIO589887 HSK589886:HSK589887 ICG589886:ICG589887 IMC589886:IMC589887 IVY589886:IVY589887 JFU589886:JFU589887 JPQ589886:JPQ589887 JZM589886:JZM589887 KJI589886:KJI589887 KTE589886:KTE589887 LDA589886:LDA589887 LMW589886:LMW589887 LWS589886:LWS589887 MGO589886:MGO589887 MQK589886:MQK589887 NAG589886:NAG589887 NKC589886:NKC589887 NTY589886:NTY589887 ODU589886:ODU589887 ONQ589886:ONQ589887 OXM589886:OXM589887 PHI589886:PHI589887 PRE589886:PRE589887 QBA589886:QBA589887 QKW589886:QKW589887 QUS589886:QUS589887 REO589886:REO589887 ROK589886:ROK589887 RYG589886:RYG589887 SIC589886:SIC589887 SRY589886:SRY589887 TBU589886:TBU589887 TLQ589886:TLQ589887 TVM589886:TVM589887 UFI589886:UFI589887 UPE589886:UPE589887 UZA589886:UZA589887 VIW589886:VIW589887 VSS589886:VSS589887 WCO589886:WCO589887 WMK589886:WMK589887 WWG589886:WWG589887 Y655422:Y655423 JU655422:JU655423 TQ655422:TQ655423 ADM655422:ADM655423 ANI655422:ANI655423 AXE655422:AXE655423 BHA655422:BHA655423 BQW655422:BQW655423 CAS655422:CAS655423 CKO655422:CKO655423 CUK655422:CUK655423 DEG655422:DEG655423 DOC655422:DOC655423 DXY655422:DXY655423 EHU655422:EHU655423 ERQ655422:ERQ655423 FBM655422:FBM655423 FLI655422:FLI655423 FVE655422:FVE655423 GFA655422:GFA655423 GOW655422:GOW655423 GYS655422:GYS655423 HIO655422:HIO655423 HSK655422:HSK655423 ICG655422:ICG655423 IMC655422:IMC655423 IVY655422:IVY655423 JFU655422:JFU655423 JPQ655422:JPQ655423 JZM655422:JZM655423 KJI655422:KJI655423 KTE655422:KTE655423 LDA655422:LDA655423 LMW655422:LMW655423 LWS655422:LWS655423 MGO655422:MGO655423 MQK655422:MQK655423 NAG655422:NAG655423 NKC655422:NKC655423 NTY655422:NTY655423 ODU655422:ODU655423 ONQ655422:ONQ655423 OXM655422:OXM655423 PHI655422:PHI655423 PRE655422:PRE655423 QBA655422:QBA655423 QKW655422:QKW655423 QUS655422:QUS655423 REO655422:REO655423 ROK655422:ROK655423 RYG655422:RYG655423 SIC655422:SIC655423 SRY655422:SRY655423 TBU655422:TBU655423 TLQ655422:TLQ655423 TVM655422:TVM655423 UFI655422:UFI655423 UPE655422:UPE655423 UZA655422:UZA655423 VIW655422:VIW655423 VSS655422:VSS655423 WCO655422:WCO655423 WMK655422:WMK655423 WWG655422:WWG655423 Y720958:Y720959 JU720958:JU720959 TQ720958:TQ720959 ADM720958:ADM720959 ANI720958:ANI720959 AXE720958:AXE720959 BHA720958:BHA720959 BQW720958:BQW720959 CAS720958:CAS720959 CKO720958:CKO720959 CUK720958:CUK720959 DEG720958:DEG720959 DOC720958:DOC720959 DXY720958:DXY720959 EHU720958:EHU720959 ERQ720958:ERQ720959 FBM720958:FBM720959 FLI720958:FLI720959 FVE720958:FVE720959 GFA720958:GFA720959 GOW720958:GOW720959 GYS720958:GYS720959 HIO720958:HIO720959 HSK720958:HSK720959 ICG720958:ICG720959 IMC720958:IMC720959 IVY720958:IVY720959 JFU720958:JFU720959 JPQ720958:JPQ720959 JZM720958:JZM720959 KJI720958:KJI720959 KTE720958:KTE720959 LDA720958:LDA720959 LMW720958:LMW720959 LWS720958:LWS720959 MGO720958:MGO720959 MQK720958:MQK720959 NAG720958:NAG720959 NKC720958:NKC720959 NTY720958:NTY720959 ODU720958:ODU720959 ONQ720958:ONQ720959 OXM720958:OXM720959 PHI720958:PHI720959 PRE720958:PRE720959 QBA720958:QBA720959 QKW720958:QKW720959 QUS720958:QUS720959 REO720958:REO720959 ROK720958:ROK720959 RYG720958:RYG720959 SIC720958:SIC720959 SRY720958:SRY720959 TBU720958:TBU720959 TLQ720958:TLQ720959 TVM720958:TVM720959 UFI720958:UFI720959 UPE720958:UPE720959 UZA720958:UZA720959 VIW720958:VIW720959 VSS720958:VSS720959 WCO720958:WCO720959 WMK720958:WMK720959 WWG720958:WWG720959 Y786494:Y786495 JU786494:JU786495 TQ786494:TQ786495 ADM786494:ADM786495 ANI786494:ANI786495 AXE786494:AXE786495 BHA786494:BHA786495 BQW786494:BQW786495 CAS786494:CAS786495 CKO786494:CKO786495 CUK786494:CUK786495 DEG786494:DEG786495 DOC786494:DOC786495 DXY786494:DXY786495 EHU786494:EHU786495 ERQ786494:ERQ786495 FBM786494:FBM786495 FLI786494:FLI786495 FVE786494:FVE786495 GFA786494:GFA786495 GOW786494:GOW786495 GYS786494:GYS786495 HIO786494:HIO786495 HSK786494:HSK786495 ICG786494:ICG786495 IMC786494:IMC786495 IVY786494:IVY786495 JFU786494:JFU786495 JPQ786494:JPQ786495 JZM786494:JZM786495 KJI786494:KJI786495 KTE786494:KTE786495 LDA786494:LDA786495 LMW786494:LMW786495 LWS786494:LWS786495 MGO786494:MGO786495 MQK786494:MQK786495 NAG786494:NAG786495 NKC786494:NKC786495 NTY786494:NTY786495 ODU786494:ODU786495 ONQ786494:ONQ786495 OXM786494:OXM786495 PHI786494:PHI786495 PRE786494:PRE786495 QBA786494:QBA786495 QKW786494:QKW786495 QUS786494:QUS786495 REO786494:REO786495 ROK786494:ROK786495 RYG786494:RYG786495 SIC786494:SIC786495 SRY786494:SRY786495 TBU786494:TBU786495 TLQ786494:TLQ786495 TVM786494:TVM786495 UFI786494:UFI786495 UPE786494:UPE786495 UZA786494:UZA786495 VIW786494:VIW786495 VSS786494:VSS786495 WCO786494:WCO786495 WMK786494:WMK786495 WWG786494:WWG786495 Y852030:Y852031 JU852030:JU852031 TQ852030:TQ852031 ADM852030:ADM852031 ANI852030:ANI852031 AXE852030:AXE852031 BHA852030:BHA852031 BQW852030:BQW852031 CAS852030:CAS852031 CKO852030:CKO852031 CUK852030:CUK852031 DEG852030:DEG852031 DOC852030:DOC852031 DXY852030:DXY852031 EHU852030:EHU852031 ERQ852030:ERQ852031 FBM852030:FBM852031 FLI852030:FLI852031 FVE852030:FVE852031 GFA852030:GFA852031 GOW852030:GOW852031 GYS852030:GYS852031 HIO852030:HIO852031 HSK852030:HSK852031 ICG852030:ICG852031 IMC852030:IMC852031 IVY852030:IVY852031 JFU852030:JFU852031 JPQ852030:JPQ852031 JZM852030:JZM852031 KJI852030:KJI852031 KTE852030:KTE852031 LDA852030:LDA852031 LMW852030:LMW852031 LWS852030:LWS852031 MGO852030:MGO852031 MQK852030:MQK852031 NAG852030:NAG852031 NKC852030:NKC852031 NTY852030:NTY852031 ODU852030:ODU852031 ONQ852030:ONQ852031 OXM852030:OXM852031 PHI852030:PHI852031 PRE852030:PRE852031 QBA852030:QBA852031 QKW852030:QKW852031 QUS852030:QUS852031 REO852030:REO852031 ROK852030:ROK852031 RYG852030:RYG852031 SIC852030:SIC852031 SRY852030:SRY852031 TBU852030:TBU852031 TLQ852030:TLQ852031 TVM852030:TVM852031 UFI852030:UFI852031 UPE852030:UPE852031 UZA852030:UZA852031 VIW852030:VIW852031 VSS852030:VSS852031 WCO852030:WCO852031 WMK852030:WMK852031 WWG852030:WWG852031 Y917566:Y917567 JU917566:JU917567 TQ917566:TQ917567 ADM917566:ADM917567 ANI917566:ANI917567 AXE917566:AXE917567 BHA917566:BHA917567 BQW917566:BQW917567 CAS917566:CAS917567 CKO917566:CKO917567 CUK917566:CUK917567 DEG917566:DEG917567 DOC917566:DOC917567 DXY917566:DXY917567 EHU917566:EHU917567 ERQ917566:ERQ917567 FBM917566:FBM917567 FLI917566:FLI917567 FVE917566:FVE917567 GFA917566:GFA917567 GOW917566:GOW917567 GYS917566:GYS917567 HIO917566:HIO917567 HSK917566:HSK917567 ICG917566:ICG917567 IMC917566:IMC917567 IVY917566:IVY917567 JFU917566:JFU917567 JPQ917566:JPQ917567 JZM917566:JZM917567 KJI917566:KJI917567 KTE917566:KTE917567 LDA917566:LDA917567 LMW917566:LMW917567 LWS917566:LWS917567 MGO917566:MGO917567 MQK917566:MQK917567 NAG917566:NAG917567 NKC917566:NKC917567 NTY917566:NTY917567 ODU917566:ODU917567 ONQ917566:ONQ917567 OXM917566:OXM917567 PHI917566:PHI917567 PRE917566:PRE917567 QBA917566:QBA917567 QKW917566:QKW917567 QUS917566:QUS917567 REO917566:REO917567 ROK917566:ROK917567 RYG917566:RYG917567 SIC917566:SIC917567 SRY917566:SRY917567 TBU917566:TBU917567 TLQ917566:TLQ917567 TVM917566:TVM917567 UFI917566:UFI917567 UPE917566:UPE917567 UZA917566:UZA917567 VIW917566:VIW917567 VSS917566:VSS917567 WCO917566:WCO917567 WMK917566:WMK917567 WWG917566:WWG917567 Y983102:Y983103 JU983102:JU983103 TQ983102:TQ983103 ADM983102:ADM983103 ANI983102:ANI983103 AXE983102:AXE983103 BHA983102:BHA983103 BQW983102:BQW983103 CAS983102:CAS983103 CKO983102:CKO983103 CUK983102:CUK983103 DEG983102:DEG983103 DOC983102:DOC983103 DXY983102:DXY983103 EHU983102:EHU983103 ERQ983102:ERQ983103 FBM983102:FBM983103 FLI983102:FLI983103 FVE983102:FVE983103 GFA983102:GFA983103 GOW983102:GOW983103 GYS983102:GYS983103 HIO983102:HIO983103 HSK983102:HSK983103 ICG983102:ICG983103 IMC983102:IMC983103 IVY983102:IVY983103 JFU983102:JFU983103 JPQ983102:JPQ983103 JZM983102:JZM983103 KJI983102:KJI983103 KTE983102:KTE983103 LDA983102:LDA983103 LMW983102:LMW983103 LWS983102:LWS983103 MGO983102:MGO983103 MQK983102:MQK983103 NAG983102:NAG983103 NKC983102:NKC983103 NTY983102:NTY983103 ODU983102:ODU983103 ONQ983102:ONQ983103 OXM983102:OXM983103 PHI983102:PHI983103 PRE983102:PRE983103 QBA983102:QBA983103 QKW983102:QKW983103 QUS983102:QUS983103 REO983102:REO983103 ROK983102:ROK983103 RYG983102:RYG983103 SIC983102:SIC983103 SRY983102:SRY983103 TBU983102:TBU983103 TLQ983102:TLQ983103 TVM983102:TVM983103 UFI983102:UFI983103 UPE983102:UPE983103 UZA983102:UZA983103 VIW983102:VIW983103 VSS983102:VSS983103 WCO983102:WCO983103 WMK983102:WMK983103 WWG983102:WWG983103 DNM656224 JU186:JU187 TQ186:TQ187 ADM186:ADM187 ANI186:ANI187 AXE186:AXE187 BHA186:BHA187 BQW186:BQW187 CAS186:CAS187 CKO186:CKO187 CUK186:CUK187 DEG186:DEG187 DOC186:DOC187 DXY186:DXY187 EHU186:EHU187 ERQ186:ERQ187 FBM186:FBM187 FLI186:FLI187 FVE186:FVE187 GFA186:GFA187 GOW186:GOW187 GYS186:GYS187 HIO186:HIO187 HSK186:HSK187 ICG186:ICG187 IMC186:IMC187 IVY186:IVY187 JFU186:JFU187 JPQ186:JPQ187 JZM186:JZM187 KJI186:KJI187 KTE186:KTE187 LDA186:LDA187 LMW186:LMW187 LWS186:LWS187 MGO186:MGO187 MQK186:MQK187 NAG186:NAG187 NKC186:NKC187 NTY186:NTY187 ODU186:ODU187 ONQ186:ONQ187 OXM186:OXM187 PHI186:PHI187 PRE186:PRE187 QBA186:QBA187 QKW186:QKW187 QUS186:QUS187 REO186:REO187 ROK186:ROK187 RYG186:RYG187 SIC186:SIC187 SRY186:SRY187 TBU186:TBU187 TLQ186:TLQ187 TVM186:TVM187 UFI186:UFI187 UPE186:UPE187 UZA186:UZA187 VIW186:VIW187 VSS186:VSS187 WCO186:WCO187 WMK186:WMK187 WWG186:WWG187 Y65622:Y65623 JU65622:JU65623 TQ65622:TQ65623 ADM65622:ADM65623 ANI65622:ANI65623 AXE65622:AXE65623 BHA65622:BHA65623 BQW65622:BQW65623 CAS65622:CAS65623 CKO65622:CKO65623 CUK65622:CUK65623 DEG65622:DEG65623 DOC65622:DOC65623 DXY65622:DXY65623 EHU65622:EHU65623 ERQ65622:ERQ65623 FBM65622:FBM65623 FLI65622:FLI65623 FVE65622:FVE65623 GFA65622:GFA65623 GOW65622:GOW65623 GYS65622:GYS65623 HIO65622:HIO65623 HSK65622:HSK65623 ICG65622:ICG65623 IMC65622:IMC65623 IVY65622:IVY65623 JFU65622:JFU65623 JPQ65622:JPQ65623 JZM65622:JZM65623 KJI65622:KJI65623 KTE65622:KTE65623 LDA65622:LDA65623 LMW65622:LMW65623 LWS65622:LWS65623 MGO65622:MGO65623 MQK65622:MQK65623 NAG65622:NAG65623 NKC65622:NKC65623 NTY65622:NTY65623 ODU65622:ODU65623 ONQ65622:ONQ65623 OXM65622:OXM65623 PHI65622:PHI65623 PRE65622:PRE65623 QBA65622:QBA65623 QKW65622:QKW65623 QUS65622:QUS65623 REO65622:REO65623 ROK65622:ROK65623 RYG65622:RYG65623 SIC65622:SIC65623 SRY65622:SRY65623 TBU65622:TBU65623 TLQ65622:TLQ65623 TVM65622:TVM65623 UFI65622:UFI65623 UPE65622:UPE65623 UZA65622:UZA65623 VIW65622:VIW65623 VSS65622:VSS65623 WCO65622:WCO65623 WMK65622:WMK65623 WWG65622:WWG65623 Y131158:Y131159 JU131158:JU131159 TQ131158:TQ131159 ADM131158:ADM131159 ANI131158:ANI131159 AXE131158:AXE131159 BHA131158:BHA131159 BQW131158:BQW131159 CAS131158:CAS131159 CKO131158:CKO131159 CUK131158:CUK131159 DEG131158:DEG131159 DOC131158:DOC131159 DXY131158:DXY131159 EHU131158:EHU131159 ERQ131158:ERQ131159 FBM131158:FBM131159 FLI131158:FLI131159 FVE131158:FVE131159 GFA131158:GFA131159 GOW131158:GOW131159 GYS131158:GYS131159 HIO131158:HIO131159 HSK131158:HSK131159 ICG131158:ICG131159 IMC131158:IMC131159 IVY131158:IVY131159 JFU131158:JFU131159 JPQ131158:JPQ131159 JZM131158:JZM131159 KJI131158:KJI131159 KTE131158:KTE131159 LDA131158:LDA131159 LMW131158:LMW131159 LWS131158:LWS131159 MGO131158:MGO131159 MQK131158:MQK131159 NAG131158:NAG131159 NKC131158:NKC131159 NTY131158:NTY131159 ODU131158:ODU131159 ONQ131158:ONQ131159 OXM131158:OXM131159 PHI131158:PHI131159 PRE131158:PRE131159 QBA131158:QBA131159 QKW131158:QKW131159 QUS131158:QUS131159 REO131158:REO131159 ROK131158:ROK131159 RYG131158:RYG131159 SIC131158:SIC131159 SRY131158:SRY131159 TBU131158:TBU131159 TLQ131158:TLQ131159 TVM131158:TVM131159 UFI131158:UFI131159 UPE131158:UPE131159 UZA131158:UZA131159 VIW131158:VIW131159 VSS131158:VSS131159 WCO131158:WCO131159 WMK131158:WMK131159 WWG131158:WWG131159 Y196694:Y196695 JU196694:JU196695 TQ196694:TQ196695 ADM196694:ADM196695 ANI196694:ANI196695 AXE196694:AXE196695 BHA196694:BHA196695 BQW196694:BQW196695 CAS196694:CAS196695 CKO196694:CKO196695 CUK196694:CUK196695 DEG196694:DEG196695 DOC196694:DOC196695 DXY196694:DXY196695 EHU196694:EHU196695 ERQ196694:ERQ196695 FBM196694:FBM196695 FLI196694:FLI196695 FVE196694:FVE196695 GFA196694:GFA196695 GOW196694:GOW196695 GYS196694:GYS196695 HIO196694:HIO196695 HSK196694:HSK196695 ICG196694:ICG196695 IMC196694:IMC196695 IVY196694:IVY196695 JFU196694:JFU196695 JPQ196694:JPQ196695 JZM196694:JZM196695 KJI196694:KJI196695 KTE196694:KTE196695 LDA196694:LDA196695 LMW196694:LMW196695 LWS196694:LWS196695 MGO196694:MGO196695 MQK196694:MQK196695 NAG196694:NAG196695 NKC196694:NKC196695 NTY196694:NTY196695 ODU196694:ODU196695 ONQ196694:ONQ196695 OXM196694:OXM196695 PHI196694:PHI196695 PRE196694:PRE196695 QBA196694:QBA196695 QKW196694:QKW196695 QUS196694:QUS196695 REO196694:REO196695 ROK196694:ROK196695 RYG196694:RYG196695 SIC196694:SIC196695 SRY196694:SRY196695 TBU196694:TBU196695 TLQ196694:TLQ196695 TVM196694:TVM196695 UFI196694:UFI196695 UPE196694:UPE196695 UZA196694:UZA196695 VIW196694:VIW196695 VSS196694:VSS196695 WCO196694:WCO196695 WMK196694:WMK196695 WWG196694:WWG196695 Y262230:Y262231 JU262230:JU262231 TQ262230:TQ262231 ADM262230:ADM262231 ANI262230:ANI262231 AXE262230:AXE262231 BHA262230:BHA262231 BQW262230:BQW262231 CAS262230:CAS262231 CKO262230:CKO262231 CUK262230:CUK262231 DEG262230:DEG262231 DOC262230:DOC262231 DXY262230:DXY262231 EHU262230:EHU262231 ERQ262230:ERQ262231 FBM262230:FBM262231 FLI262230:FLI262231 FVE262230:FVE262231 GFA262230:GFA262231 GOW262230:GOW262231 GYS262230:GYS262231 HIO262230:HIO262231 HSK262230:HSK262231 ICG262230:ICG262231 IMC262230:IMC262231 IVY262230:IVY262231 JFU262230:JFU262231 JPQ262230:JPQ262231 JZM262230:JZM262231 KJI262230:KJI262231 KTE262230:KTE262231 LDA262230:LDA262231 LMW262230:LMW262231 LWS262230:LWS262231 MGO262230:MGO262231 MQK262230:MQK262231 NAG262230:NAG262231 NKC262230:NKC262231 NTY262230:NTY262231 ODU262230:ODU262231 ONQ262230:ONQ262231 OXM262230:OXM262231 PHI262230:PHI262231 PRE262230:PRE262231 QBA262230:QBA262231 QKW262230:QKW262231 QUS262230:QUS262231 REO262230:REO262231 ROK262230:ROK262231 RYG262230:RYG262231 SIC262230:SIC262231 SRY262230:SRY262231 TBU262230:TBU262231 TLQ262230:TLQ262231 TVM262230:TVM262231 UFI262230:UFI262231 UPE262230:UPE262231 UZA262230:UZA262231 VIW262230:VIW262231 VSS262230:VSS262231 WCO262230:WCO262231 WMK262230:WMK262231 WWG262230:WWG262231 Y327766:Y327767 JU327766:JU327767 TQ327766:TQ327767 ADM327766:ADM327767 ANI327766:ANI327767 AXE327766:AXE327767 BHA327766:BHA327767 BQW327766:BQW327767 CAS327766:CAS327767 CKO327766:CKO327767 CUK327766:CUK327767 DEG327766:DEG327767 DOC327766:DOC327767 DXY327766:DXY327767 EHU327766:EHU327767 ERQ327766:ERQ327767 FBM327766:FBM327767 FLI327766:FLI327767 FVE327766:FVE327767 GFA327766:GFA327767 GOW327766:GOW327767 GYS327766:GYS327767 HIO327766:HIO327767 HSK327766:HSK327767 ICG327766:ICG327767 IMC327766:IMC327767 IVY327766:IVY327767 JFU327766:JFU327767 JPQ327766:JPQ327767 JZM327766:JZM327767 KJI327766:KJI327767 KTE327766:KTE327767 LDA327766:LDA327767 LMW327766:LMW327767 LWS327766:LWS327767 MGO327766:MGO327767 MQK327766:MQK327767 NAG327766:NAG327767 NKC327766:NKC327767 NTY327766:NTY327767 ODU327766:ODU327767 ONQ327766:ONQ327767 OXM327766:OXM327767 PHI327766:PHI327767 PRE327766:PRE327767 QBA327766:QBA327767 QKW327766:QKW327767 QUS327766:QUS327767 REO327766:REO327767 ROK327766:ROK327767 RYG327766:RYG327767 SIC327766:SIC327767 SRY327766:SRY327767 TBU327766:TBU327767 TLQ327766:TLQ327767 TVM327766:TVM327767 UFI327766:UFI327767 UPE327766:UPE327767 UZA327766:UZA327767 VIW327766:VIW327767 VSS327766:VSS327767 WCO327766:WCO327767 WMK327766:WMK327767 WWG327766:WWG327767 Y393302:Y393303 JU393302:JU393303 TQ393302:TQ393303 ADM393302:ADM393303 ANI393302:ANI393303 AXE393302:AXE393303 BHA393302:BHA393303 BQW393302:BQW393303 CAS393302:CAS393303 CKO393302:CKO393303 CUK393302:CUK393303 DEG393302:DEG393303 DOC393302:DOC393303 DXY393302:DXY393303 EHU393302:EHU393303 ERQ393302:ERQ393303 FBM393302:FBM393303 FLI393302:FLI393303 FVE393302:FVE393303 GFA393302:GFA393303 GOW393302:GOW393303 GYS393302:GYS393303 HIO393302:HIO393303 HSK393302:HSK393303 ICG393302:ICG393303 IMC393302:IMC393303 IVY393302:IVY393303 JFU393302:JFU393303 JPQ393302:JPQ393303 JZM393302:JZM393303 KJI393302:KJI393303 KTE393302:KTE393303 LDA393302:LDA393303 LMW393302:LMW393303 LWS393302:LWS393303 MGO393302:MGO393303 MQK393302:MQK393303 NAG393302:NAG393303 NKC393302:NKC393303 NTY393302:NTY393303 ODU393302:ODU393303 ONQ393302:ONQ393303 OXM393302:OXM393303 PHI393302:PHI393303 PRE393302:PRE393303 QBA393302:QBA393303 QKW393302:QKW393303 QUS393302:QUS393303 REO393302:REO393303 ROK393302:ROK393303 RYG393302:RYG393303 SIC393302:SIC393303 SRY393302:SRY393303 TBU393302:TBU393303 TLQ393302:TLQ393303 TVM393302:TVM393303 UFI393302:UFI393303 UPE393302:UPE393303 UZA393302:UZA393303 VIW393302:VIW393303 VSS393302:VSS393303 WCO393302:WCO393303 WMK393302:WMK393303 WWG393302:WWG393303 Y458838:Y458839 JU458838:JU458839 TQ458838:TQ458839 ADM458838:ADM458839 ANI458838:ANI458839 AXE458838:AXE458839 BHA458838:BHA458839 BQW458838:BQW458839 CAS458838:CAS458839 CKO458838:CKO458839 CUK458838:CUK458839 DEG458838:DEG458839 DOC458838:DOC458839 DXY458838:DXY458839 EHU458838:EHU458839 ERQ458838:ERQ458839 FBM458838:FBM458839 FLI458838:FLI458839 FVE458838:FVE458839 GFA458838:GFA458839 GOW458838:GOW458839 GYS458838:GYS458839 HIO458838:HIO458839 HSK458838:HSK458839 ICG458838:ICG458839 IMC458838:IMC458839 IVY458838:IVY458839 JFU458838:JFU458839 JPQ458838:JPQ458839 JZM458838:JZM458839 KJI458838:KJI458839 KTE458838:KTE458839 LDA458838:LDA458839 LMW458838:LMW458839 LWS458838:LWS458839 MGO458838:MGO458839 MQK458838:MQK458839 NAG458838:NAG458839 NKC458838:NKC458839 NTY458838:NTY458839 ODU458838:ODU458839 ONQ458838:ONQ458839 OXM458838:OXM458839 PHI458838:PHI458839 PRE458838:PRE458839 QBA458838:QBA458839 QKW458838:QKW458839 QUS458838:QUS458839 REO458838:REO458839 ROK458838:ROK458839 RYG458838:RYG458839 SIC458838:SIC458839 SRY458838:SRY458839 TBU458838:TBU458839 TLQ458838:TLQ458839 TVM458838:TVM458839 UFI458838:UFI458839 UPE458838:UPE458839 UZA458838:UZA458839 VIW458838:VIW458839 VSS458838:VSS458839 WCO458838:WCO458839 WMK458838:WMK458839 WWG458838:WWG458839 Y524374:Y524375 JU524374:JU524375 TQ524374:TQ524375 ADM524374:ADM524375 ANI524374:ANI524375 AXE524374:AXE524375 BHA524374:BHA524375 BQW524374:BQW524375 CAS524374:CAS524375 CKO524374:CKO524375 CUK524374:CUK524375 DEG524374:DEG524375 DOC524374:DOC524375 DXY524374:DXY524375 EHU524374:EHU524375 ERQ524374:ERQ524375 FBM524374:FBM524375 FLI524374:FLI524375 FVE524374:FVE524375 GFA524374:GFA524375 GOW524374:GOW524375 GYS524374:GYS524375 HIO524374:HIO524375 HSK524374:HSK524375 ICG524374:ICG524375 IMC524374:IMC524375 IVY524374:IVY524375 JFU524374:JFU524375 JPQ524374:JPQ524375 JZM524374:JZM524375 KJI524374:KJI524375 KTE524374:KTE524375 LDA524374:LDA524375 LMW524374:LMW524375 LWS524374:LWS524375 MGO524374:MGO524375 MQK524374:MQK524375 NAG524374:NAG524375 NKC524374:NKC524375 NTY524374:NTY524375 ODU524374:ODU524375 ONQ524374:ONQ524375 OXM524374:OXM524375 PHI524374:PHI524375 PRE524374:PRE524375 QBA524374:QBA524375 QKW524374:QKW524375 QUS524374:QUS524375 REO524374:REO524375 ROK524374:ROK524375 RYG524374:RYG524375 SIC524374:SIC524375 SRY524374:SRY524375 TBU524374:TBU524375 TLQ524374:TLQ524375 TVM524374:TVM524375 UFI524374:UFI524375 UPE524374:UPE524375 UZA524374:UZA524375 VIW524374:VIW524375 VSS524374:VSS524375 WCO524374:WCO524375 WMK524374:WMK524375 WWG524374:WWG524375 Y589910:Y589911 JU589910:JU589911 TQ589910:TQ589911 ADM589910:ADM589911 ANI589910:ANI589911 AXE589910:AXE589911 BHA589910:BHA589911 BQW589910:BQW589911 CAS589910:CAS589911 CKO589910:CKO589911 CUK589910:CUK589911 DEG589910:DEG589911 DOC589910:DOC589911 DXY589910:DXY589911 EHU589910:EHU589911 ERQ589910:ERQ589911 FBM589910:FBM589911 FLI589910:FLI589911 FVE589910:FVE589911 GFA589910:GFA589911 GOW589910:GOW589911 GYS589910:GYS589911 HIO589910:HIO589911 HSK589910:HSK589911 ICG589910:ICG589911 IMC589910:IMC589911 IVY589910:IVY589911 JFU589910:JFU589911 JPQ589910:JPQ589911 JZM589910:JZM589911 KJI589910:KJI589911 KTE589910:KTE589911 LDA589910:LDA589911 LMW589910:LMW589911 LWS589910:LWS589911 MGO589910:MGO589911 MQK589910:MQK589911 NAG589910:NAG589911 NKC589910:NKC589911 NTY589910:NTY589911 ODU589910:ODU589911 ONQ589910:ONQ589911 OXM589910:OXM589911 PHI589910:PHI589911 PRE589910:PRE589911 QBA589910:QBA589911 QKW589910:QKW589911 QUS589910:QUS589911 REO589910:REO589911 ROK589910:ROK589911 RYG589910:RYG589911 SIC589910:SIC589911 SRY589910:SRY589911 TBU589910:TBU589911 TLQ589910:TLQ589911 TVM589910:TVM589911 UFI589910:UFI589911 UPE589910:UPE589911 UZA589910:UZA589911 VIW589910:VIW589911 VSS589910:VSS589911 WCO589910:WCO589911 WMK589910:WMK589911 WWG589910:WWG589911 Y655446:Y655447 JU655446:JU655447 TQ655446:TQ655447 ADM655446:ADM655447 ANI655446:ANI655447 AXE655446:AXE655447 BHA655446:BHA655447 BQW655446:BQW655447 CAS655446:CAS655447 CKO655446:CKO655447 CUK655446:CUK655447 DEG655446:DEG655447 DOC655446:DOC655447 DXY655446:DXY655447 EHU655446:EHU655447 ERQ655446:ERQ655447 FBM655446:FBM655447 FLI655446:FLI655447 FVE655446:FVE655447 GFA655446:GFA655447 GOW655446:GOW655447 GYS655446:GYS655447 HIO655446:HIO655447 HSK655446:HSK655447 ICG655446:ICG655447 IMC655446:IMC655447 IVY655446:IVY655447 JFU655446:JFU655447 JPQ655446:JPQ655447 JZM655446:JZM655447 KJI655446:KJI655447 KTE655446:KTE655447 LDA655446:LDA655447 LMW655446:LMW655447 LWS655446:LWS655447 MGO655446:MGO655447 MQK655446:MQK655447 NAG655446:NAG655447 NKC655446:NKC655447 NTY655446:NTY655447 ODU655446:ODU655447 ONQ655446:ONQ655447 OXM655446:OXM655447 PHI655446:PHI655447 PRE655446:PRE655447 QBA655446:QBA655447 QKW655446:QKW655447 QUS655446:QUS655447 REO655446:REO655447 ROK655446:ROK655447 RYG655446:RYG655447 SIC655446:SIC655447 SRY655446:SRY655447 TBU655446:TBU655447 TLQ655446:TLQ655447 TVM655446:TVM655447 UFI655446:UFI655447 UPE655446:UPE655447 UZA655446:UZA655447 VIW655446:VIW655447 VSS655446:VSS655447 WCO655446:WCO655447 WMK655446:WMK655447 WWG655446:WWG655447 Y720982:Y720983 JU720982:JU720983 TQ720982:TQ720983 ADM720982:ADM720983 ANI720982:ANI720983 AXE720982:AXE720983 BHA720982:BHA720983 BQW720982:BQW720983 CAS720982:CAS720983 CKO720982:CKO720983 CUK720982:CUK720983 DEG720982:DEG720983 DOC720982:DOC720983 DXY720982:DXY720983 EHU720982:EHU720983 ERQ720982:ERQ720983 FBM720982:FBM720983 FLI720982:FLI720983 FVE720982:FVE720983 GFA720982:GFA720983 GOW720982:GOW720983 GYS720982:GYS720983 HIO720982:HIO720983 HSK720982:HSK720983 ICG720982:ICG720983 IMC720982:IMC720983 IVY720982:IVY720983 JFU720982:JFU720983 JPQ720982:JPQ720983 JZM720982:JZM720983 KJI720982:KJI720983 KTE720982:KTE720983 LDA720982:LDA720983 LMW720982:LMW720983 LWS720982:LWS720983 MGO720982:MGO720983 MQK720982:MQK720983 NAG720982:NAG720983 NKC720982:NKC720983 NTY720982:NTY720983 ODU720982:ODU720983 ONQ720982:ONQ720983 OXM720982:OXM720983 PHI720982:PHI720983 PRE720982:PRE720983 QBA720982:QBA720983 QKW720982:QKW720983 QUS720982:QUS720983 REO720982:REO720983 ROK720982:ROK720983 RYG720982:RYG720983 SIC720982:SIC720983 SRY720982:SRY720983 TBU720982:TBU720983 TLQ720982:TLQ720983 TVM720982:TVM720983 UFI720982:UFI720983 UPE720982:UPE720983 UZA720982:UZA720983 VIW720982:VIW720983 VSS720982:VSS720983 WCO720982:WCO720983 WMK720982:WMK720983 WWG720982:WWG720983 Y786518:Y786519 JU786518:JU786519 TQ786518:TQ786519 ADM786518:ADM786519 ANI786518:ANI786519 AXE786518:AXE786519 BHA786518:BHA786519 BQW786518:BQW786519 CAS786518:CAS786519 CKO786518:CKO786519 CUK786518:CUK786519 DEG786518:DEG786519 DOC786518:DOC786519 DXY786518:DXY786519 EHU786518:EHU786519 ERQ786518:ERQ786519 FBM786518:FBM786519 FLI786518:FLI786519 FVE786518:FVE786519 GFA786518:GFA786519 GOW786518:GOW786519 GYS786518:GYS786519 HIO786518:HIO786519 HSK786518:HSK786519 ICG786518:ICG786519 IMC786518:IMC786519 IVY786518:IVY786519 JFU786518:JFU786519 JPQ786518:JPQ786519 JZM786518:JZM786519 KJI786518:KJI786519 KTE786518:KTE786519 LDA786518:LDA786519 LMW786518:LMW786519 LWS786518:LWS786519 MGO786518:MGO786519 MQK786518:MQK786519 NAG786518:NAG786519 NKC786518:NKC786519 NTY786518:NTY786519 ODU786518:ODU786519 ONQ786518:ONQ786519 OXM786518:OXM786519 PHI786518:PHI786519 PRE786518:PRE786519 QBA786518:QBA786519 QKW786518:QKW786519 QUS786518:QUS786519 REO786518:REO786519 ROK786518:ROK786519 RYG786518:RYG786519 SIC786518:SIC786519 SRY786518:SRY786519 TBU786518:TBU786519 TLQ786518:TLQ786519 TVM786518:TVM786519 UFI786518:UFI786519 UPE786518:UPE786519 UZA786518:UZA786519 VIW786518:VIW786519 VSS786518:VSS786519 WCO786518:WCO786519 WMK786518:WMK786519 WWG786518:WWG786519 Y852054:Y852055 JU852054:JU852055 TQ852054:TQ852055 ADM852054:ADM852055 ANI852054:ANI852055 AXE852054:AXE852055 BHA852054:BHA852055 BQW852054:BQW852055 CAS852054:CAS852055 CKO852054:CKO852055 CUK852054:CUK852055 DEG852054:DEG852055 DOC852054:DOC852055 DXY852054:DXY852055 EHU852054:EHU852055 ERQ852054:ERQ852055 FBM852054:FBM852055 FLI852054:FLI852055 FVE852054:FVE852055 GFA852054:GFA852055 GOW852054:GOW852055 GYS852054:GYS852055 HIO852054:HIO852055 HSK852054:HSK852055 ICG852054:ICG852055 IMC852054:IMC852055 IVY852054:IVY852055 JFU852054:JFU852055 JPQ852054:JPQ852055 JZM852054:JZM852055 KJI852054:KJI852055 KTE852054:KTE852055 LDA852054:LDA852055 LMW852054:LMW852055 LWS852054:LWS852055 MGO852054:MGO852055 MQK852054:MQK852055 NAG852054:NAG852055 NKC852054:NKC852055 NTY852054:NTY852055 ODU852054:ODU852055 ONQ852054:ONQ852055 OXM852054:OXM852055 PHI852054:PHI852055 PRE852054:PRE852055 QBA852054:QBA852055 QKW852054:QKW852055 QUS852054:QUS852055 REO852054:REO852055 ROK852054:ROK852055 RYG852054:RYG852055 SIC852054:SIC852055 SRY852054:SRY852055 TBU852054:TBU852055 TLQ852054:TLQ852055 TVM852054:TVM852055 UFI852054:UFI852055 UPE852054:UPE852055 UZA852054:UZA852055 VIW852054:VIW852055 VSS852054:VSS852055 WCO852054:WCO852055 WMK852054:WMK852055 WWG852054:WWG852055 Y917590:Y917591 JU917590:JU917591 TQ917590:TQ917591 ADM917590:ADM917591 ANI917590:ANI917591 AXE917590:AXE917591 BHA917590:BHA917591 BQW917590:BQW917591 CAS917590:CAS917591 CKO917590:CKO917591 CUK917590:CUK917591 DEG917590:DEG917591 DOC917590:DOC917591 DXY917590:DXY917591 EHU917590:EHU917591 ERQ917590:ERQ917591 FBM917590:FBM917591 FLI917590:FLI917591 FVE917590:FVE917591 GFA917590:GFA917591 GOW917590:GOW917591 GYS917590:GYS917591 HIO917590:HIO917591 HSK917590:HSK917591 ICG917590:ICG917591 IMC917590:IMC917591 IVY917590:IVY917591 JFU917590:JFU917591 JPQ917590:JPQ917591 JZM917590:JZM917591 KJI917590:KJI917591 KTE917590:KTE917591 LDA917590:LDA917591 LMW917590:LMW917591 LWS917590:LWS917591 MGO917590:MGO917591 MQK917590:MQK917591 NAG917590:NAG917591 NKC917590:NKC917591 NTY917590:NTY917591 ODU917590:ODU917591 ONQ917590:ONQ917591 OXM917590:OXM917591 PHI917590:PHI917591 PRE917590:PRE917591 QBA917590:QBA917591 QKW917590:QKW917591 QUS917590:QUS917591 REO917590:REO917591 ROK917590:ROK917591 RYG917590:RYG917591 SIC917590:SIC917591 SRY917590:SRY917591 TBU917590:TBU917591 TLQ917590:TLQ917591 TVM917590:TVM917591 UFI917590:UFI917591 UPE917590:UPE917591 UZA917590:UZA917591 VIW917590:VIW917591 VSS917590:VSS917591 WCO917590:WCO917591 WMK917590:WMK917591 WWG917590:WWG917591 Y983126:Y983127 JU983126:JU983127 TQ983126:TQ983127 ADM983126:ADM983127 ANI983126:ANI983127 AXE983126:AXE983127 BHA983126:BHA983127 BQW983126:BQW983127 CAS983126:CAS983127 CKO983126:CKO983127 CUK983126:CUK983127 DEG983126:DEG983127 DOC983126:DOC983127 DXY983126:DXY983127 EHU983126:EHU983127 ERQ983126:ERQ983127 FBM983126:FBM983127 FLI983126:FLI983127 FVE983126:FVE983127 GFA983126:GFA983127 GOW983126:GOW983127 GYS983126:GYS983127 HIO983126:HIO983127 HSK983126:HSK983127 ICG983126:ICG983127 IMC983126:IMC983127 IVY983126:IVY983127 JFU983126:JFU983127 JPQ983126:JPQ983127 JZM983126:JZM983127 KJI983126:KJI983127 KTE983126:KTE983127 LDA983126:LDA983127 LMW983126:LMW983127 LWS983126:LWS983127 MGO983126:MGO983127 MQK983126:MQK983127 NAG983126:NAG983127 NKC983126:NKC983127 NTY983126:NTY983127 ODU983126:ODU983127 ONQ983126:ONQ983127 OXM983126:OXM983127 PHI983126:PHI983127 PRE983126:PRE983127 QBA983126:QBA983127 QKW983126:QKW983127 QUS983126:QUS983127 REO983126:REO983127 ROK983126:ROK983127 RYG983126:RYG983127 SIC983126:SIC983127 SRY983126:SRY983127 TBU983126:TBU983127 TLQ983126:TLQ983127 TVM983126:TVM983127 UFI983126:UFI983127 UPE983126:UPE983127 UZA983126:UZA983127 VIW983126:VIW983127 VSS983126:VSS983127 WCO983126:WCO983127 WMK983126:WMK983127 WWG983126:WWG983127 DXI656224 JU209:JU210 TQ209:TQ210 ADM209:ADM210 ANI209:ANI210 AXE209:AXE210 BHA209:BHA210 BQW209:BQW210 CAS209:CAS210 CKO209:CKO210 CUK209:CUK210 DEG209:DEG210 DOC209:DOC210 DXY209:DXY210 EHU209:EHU210 ERQ209:ERQ210 FBM209:FBM210 FLI209:FLI210 FVE209:FVE210 GFA209:GFA210 GOW209:GOW210 GYS209:GYS210 HIO209:HIO210 HSK209:HSK210 ICG209:ICG210 IMC209:IMC210 IVY209:IVY210 JFU209:JFU210 JPQ209:JPQ210 JZM209:JZM210 KJI209:KJI210 KTE209:KTE210 LDA209:LDA210 LMW209:LMW210 LWS209:LWS210 MGO209:MGO210 MQK209:MQK210 NAG209:NAG210 NKC209:NKC210 NTY209:NTY210 ODU209:ODU210 ONQ209:ONQ210 OXM209:OXM210 PHI209:PHI210 PRE209:PRE210 QBA209:QBA210 QKW209:QKW210 QUS209:QUS210 REO209:REO210 ROK209:ROK210 RYG209:RYG210 SIC209:SIC210 SRY209:SRY210 TBU209:TBU210 TLQ209:TLQ210 TVM209:TVM210 UFI209:UFI210 UPE209:UPE210 UZA209:UZA210 VIW209:VIW210 VSS209:VSS210 WCO209:WCO210 WMK209:WMK210 WWG209:WWG210 Y65649:Y65650 JU65649:JU65650 TQ65649:TQ65650 ADM65649:ADM65650 ANI65649:ANI65650 AXE65649:AXE65650 BHA65649:BHA65650 BQW65649:BQW65650 CAS65649:CAS65650 CKO65649:CKO65650 CUK65649:CUK65650 DEG65649:DEG65650 DOC65649:DOC65650 DXY65649:DXY65650 EHU65649:EHU65650 ERQ65649:ERQ65650 FBM65649:FBM65650 FLI65649:FLI65650 FVE65649:FVE65650 GFA65649:GFA65650 GOW65649:GOW65650 GYS65649:GYS65650 HIO65649:HIO65650 HSK65649:HSK65650 ICG65649:ICG65650 IMC65649:IMC65650 IVY65649:IVY65650 JFU65649:JFU65650 JPQ65649:JPQ65650 JZM65649:JZM65650 KJI65649:KJI65650 KTE65649:KTE65650 LDA65649:LDA65650 LMW65649:LMW65650 LWS65649:LWS65650 MGO65649:MGO65650 MQK65649:MQK65650 NAG65649:NAG65650 NKC65649:NKC65650 NTY65649:NTY65650 ODU65649:ODU65650 ONQ65649:ONQ65650 OXM65649:OXM65650 PHI65649:PHI65650 PRE65649:PRE65650 QBA65649:QBA65650 QKW65649:QKW65650 QUS65649:QUS65650 REO65649:REO65650 ROK65649:ROK65650 RYG65649:RYG65650 SIC65649:SIC65650 SRY65649:SRY65650 TBU65649:TBU65650 TLQ65649:TLQ65650 TVM65649:TVM65650 UFI65649:UFI65650 UPE65649:UPE65650 UZA65649:UZA65650 VIW65649:VIW65650 VSS65649:VSS65650 WCO65649:WCO65650 WMK65649:WMK65650 WWG65649:WWG65650 Y131185:Y131186 JU131185:JU131186 TQ131185:TQ131186 ADM131185:ADM131186 ANI131185:ANI131186 AXE131185:AXE131186 BHA131185:BHA131186 BQW131185:BQW131186 CAS131185:CAS131186 CKO131185:CKO131186 CUK131185:CUK131186 DEG131185:DEG131186 DOC131185:DOC131186 DXY131185:DXY131186 EHU131185:EHU131186 ERQ131185:ERQ131186 FBM131185:FBM131186 FLI131185:FLI131186 FVE131185:FVE131186 GFA131185:GFA131186 GOW131185:GOW131186 GYS131185:GYS131186 HIO131185:HIO131186 HSK131185:HSK131186 ICG131185:ICG131186 IMC131185:IMC131186 IVY131185:IVY131186 JFU131185:JFU131186 JPQ131185:JPQ131186 JZM131185:JZM131186 KJI131185:KJI131186 KTE131185:KTE131186 LDA131185:LDA131186 LMW131185:LMW131186 LWS131185:LWS131186 MGO131185:MGO131186 MQK131185:MQK131186 NAG131185:NAG131186 NKC131185:NKC131186 NTY131185:NTY131186 ODU131185:ODU131186 ONQ131185:ONQ131186 OXM131185:OXM131186 PHI131185:PHI131186 PRE131185:PRE131186 QBA131185:QBA131186 QKW131185:QKW131186 QUS131185:QUS131186 REO131185:REO131186 ROK131185:ROK131186 RYG131185:RYG131186 SIC131185:SIC131186 SRY131185:SRY131186 TBU131185:TBU131186 TLQ131185:TLQ131186 TVM131185:TVM131186 UFI131185:UFI131186 UPE131185:UPE131186 UZA131185:UZA131186 VIW131185:VIW131186 VSS131185:VSS131186 WCO131185:WCO131186 WMK131185:WMK131186 WWG131185:WWG131186 Y196721:Y196722 JU196721:JU196722 TQ196721:TQ196722 ADM196721:ADM196722 ANI196721:ANI196722 AXE196721:AXE196722 BHA196721:BHA196722 BQW196721:BQW196722 CAS196721:CAS196722 CKO196721:CKO196722 CUK196721:CUK196722 DEG196721:DEG196722 DOC196721:DOC196722 DXY196721:DXY196722 EHU196721:EHU196722 ERQ196721:ERQ196722 FBM196721:FBM196722 FLI196721:FLI196722 FVE196721:FVE196722 GFA196721:GFA196722 GOW196721:GOW196722 GYS196721:GYS196722 HIO196721:HIO196722 HSK196721:HSK196722 ICG196721:ICG196722 IMC196721:IMC196722 IVY196721:IVY196722 JFU196721:JFU196722 JPQ196721:JPQ196722 JZM196721:JZM196722 KJI196721:KJI196722 KTE196721:KTE196722 LDA196721:LDA196722 LMW196721:LMW196722 LWS196721:LWS196722 MGO196721:MGO196722 MQK196721:MQK196722 NAG196721:NAG196722 NKC196721:NKC196722 NTY196721:NTY196722 ODU196721:ODU196722 ONQ196721:ONQ196722 OXM196721:OXM196722 PHI196721:PHI196722 PRE196721:PRE196722 QBA196721:QBA196722 QKW196721:QKW196722 QUS196721:QUS196722 REO196721:REO196722 ROK196721:ROK196722 RYG196721:RYG196722 SIC196721:SIC196722 SRY196721:SRY196722 TBU196721:TBU196722 TLQ196721:TLQ196722 TVM196721:TVM196722 UFI196721:UFI196722 UPE196721:UPE196722 UZA196721:UZA196722 VIW196721:VIW196722 VSS196721:VSS196722 WCO196721:WCO196722 WMK196721:WMK196722 WWG196721:WWG196722 Y262257:Y262258 JU262257:JU262258 TQ262257:TQ262258 ADM262257:ADM262258 ANI262257:ANI262258 AXE262257:AXE262258 BHA262257:BHA262258 BQW262257:BQW262258 CAS262257:CAS262258 CKO262257:CKO262258 CUK262257:CUK262258 DEG262257:DEG262258 DOC262257:DOC262258 DXY262257:DXY262258 EHU262257:EHU262258 ERQ262257:ERQ262258 FBM262257:FBM262258 FLI262257:FLI262258 FVE262257:FVE262258 GFA262257:GFA262258 GOW262257:GOW262258 GYS262257:GYS262258 HIO262257:HIO262258 HSK262257:HSK262258 ICG262257:ICG262258 IMC262257:IMC262258 IVY262257:IVY262258 JFU262257:JFU262258 JPQ262257:JPQ262258 JZM262257:JZM262258 KJI262257:KJI262258 KTE262257:KTE262258 LDA262257:LDA262258 LMW262257:LMW262258 LWS262257:LWS262258 MGO262257:MGO262258 MQK262257:MQK262258 NAG262257:NAG262258 NKC262257:NKC262258 NTY262257:NTY262258 ODU262257:ODU262258 ONQ262257:ONQ262258 OXM262257:OXM262258 PHI262257:PHI262258 PRE262257:PRE262258 QBA262257:QBA262258 QKW262257:QKW262258 QUS262257:QUS262258 REO262257:REO262258 ROK262257:ROK262258 RYG262257:RYG262258 SIC262257:SIC262258 SRY262257:SRY262258 TBU262257:TBU262258 TLQ262257:TLQ262258 TVM262257:TVM262258 UFI262257:UFI262258 UPE262257:UPE262258 UZA262257:UZA262258 VIW262257:VIW262258 VSS262257:VSS262258 WCO262257:WCO262258 WMK262257:WMK262258 WWG262257:WWG262258 Y327793:Y327794 JU327793:JU327794 TQ327793:TQ327794 ADM327793:ADM327794 ANI327793:ANI327794 AXE327793:AXE327794 BHA327793:BHA327794 BQW327793:BQW327794 CAS327793:CAS327794 CKO327793:CKO327794 CUK327793:CUK327794 DEG327793:DEG327794 DOC327793:DOC327794 DXY327793:DXY327794 EHU327793:EHU327794 ERQ327793:ERQ327794 FBM327793:FBM327794 FLI327793:FLI327794 FVE327793:FVE327794 GFA327793:GFA327794 GOW327793:GOW327794 GYS327793:GYS327794 HIO327793:HIO327794 HSK327793:HSK327794 ICG327793:ICG327794 IMC327793:IMC327794 IVY327793:IVY327794 JFU327793:JFU327794 JPQ327793:JPQ327794 JZM327793:JZM327794 KJI327793:KJI327794 KTE327793:KTE327794 LDA327793:LDA327794 LMW327793:LMW327794 LWS327793:LWS327794 MGO327793:MGO327794 MQK327793:MQK327794 NAG327793:NAG327794 NKC327793:NKC327794 NTY327793:NTY327794 ODU327793:ODU327794 ONQ327793:ONQ327794 OXM327793:OXM327794 PHI327793:PHI327794 PRE327793:PRE327794 QBA327793:QBA327794 QKW327793:QKW327794 QUS327793:QUS327794 REO327793:REO327794 ROK327793:ROK327794 RYG327793:RYG327794 SIC327793:SIC327794 SRY327793:SRY327794 TBU327793:TBU327794 TLQ327793:TLQ327794 TVM327793:TVM327794 UFI327793:UFI327794 UPE327793:UPE327794 UZA327793:UZA327794 VIW327793:VIW327794 VSS327793:VSS327794 WCO327793:WCO327794 WMK327793:WMK327794 WWG327793:WWG327794 Y393329:Y393330 JU393329:JU393330 TQ393329:TQ393330 ADM393329:ADM393330 ANI393329:ANI393330 AXE393329:AXE393330 BHA393329:BHA393330 BQW393329:BQW393330 CAS393329:CAS393330 CKO393329:CKO393330 CUK393329:CUK393330 DEG393329:DEG393330 DOC393329:DOC393330 DXY393329:DXY393330 EHU393329:EHU393330 ERQ393329:ERQ393330 FBM393329:FBM393330 FLI393329:FLI393330 FVE393329:FVE393330 GFA393329:GFA393330 GOW393329:GOW393330 GYS393329:GYS393330 HIO393329:HIO393330 HSK393329:HSK393330 ICG393329:ICG393330 IMC393329:IMC393330 IVY393329:IVY393330 JFU393329:JFU393330 JPQ393329:JPQ393330 JZM393329:JZM393330 KJI393329:KJI393330 KTE393329:KTE393330 LDA393329:LDA393330 LMW393329:LMW393330 LWS393329:LWS393330 MGO393329:MGO393330 MQK393329:MQK393330 NAG393329:NAG393330 NKC393329:NKC393330 NTY393329:NTY393330 ODU393329:ODU393330 ONQ393329:ONQ393330 OXM393329:OXM393330 PHI393329:PHI393330 PRE393329:PRE393330 QBA393329:QBA393330 QKW393329:QKW393330 QUS393329:QUS393330 REO393329:REO393330 ROK393329:ROK393330 RYG393329:RYG393330 SIC393329:SIC393330 SRY393329:SRY393330 TBU393329:TBU393330 TLQ393329:TLQ393330 TVM393329:TVM393330 UFI393329:UFI393330 UPE393329:UPE393330 UZA393329:UZA393330 VIW393329:VIW393330 VSS393329:VSS393330 WCO393329:WCO393330 WMK393329:WMK393330 WWG393329:WWG393330 Y458865:Y458866 JU458865:JU458866 TQ458865:TQ458866 ADM458865:ADM458866 ANI458865:ANI458866 AXE458865:AXE458866 BHA458865:BHA458866 BQW458865:BQW458866 CAS458865:CAS458866 CKO458865:CKO458866 CUK458865:CUK458866 DEG458865:DEG458866 DOC458865:DOC458866 DXY458865:DXY458866 EHU458865:EHU458866 ERQ458865:ERQ458866 FBM458865:FBM458866 FLI458865:FLI458866 FVE458865:FVE458866 GFA458865:GFA458866 GOW458865:GOW458866 GYS458865:GYS458866 HIO458865:HIO458866 HSK458865:HSK458866 ICG458865:ICG458866 IMC458865:IMC458866 IVY458865:IVY458866 JFU458865:JFU458866 JPQ458865:JPQ458866 JZM458865:JZM458866 KJI458865:KJI458866 KTE458865:KTE458866 LDA458865:LDA458866 LMW458865:LMW458866 LWS458865:LWS458866 MGO458865:MGO458866 MQK458865:MQK458866 NAG458865:NAG458866 NKC458865:NKC458866 NTY458865:NTY458866 ODU458865:ODU458866 ONQ458865:ONQ458866 OXM458865:OXM458866 PHI458865:PHI458866 PRE458865:PRE458866 QBA458865:QBA458866 QKW458865:QKW458866 QUS458865:QUS458866 REO458865:REO458866 ROK458865:ROK458866 RYG458865:RYG458866 SIC458865:SIC458866 SRY458865:SRY458866 TBU458865:TBU458866 TLQ458865:TLQ458866 TVM458865:TVM458866 UFI458865:UFI458866 UPE458865:UPE458866 UZA458865:UZA458866 VIW458865:VIW458866 VSS458865:VSS458866 WCO458865:WCO458866 WMK458865:WMK458866 WWG458865:WWG458866 Y524401:Y524402 JU524401:JU524402 TQ524401:TQ524402 ADM524401:ADM524402 ANI524401:ANI524402 AXE524401:AXE524402 BHA524401:BHA524402 BQW524401:BQW524402 CAS524401:CAS524402 CKO524401:CKO524402 CUK524401:CUK524402 DEG524401:DEG524402 DOC524401:DOC524402 DXY524401:DXY524402 EHU524401:EHU524402 ERQ524401:ERQ524402 FBM524401:FBM524402 FLI524401:FLI524402 FVE524401:FVE524402 GFA524401:GFA524402 GOW524401:GOW524402 GYS524401:GYS524402 HIO524401:HIO524402 HSK524401:HSK524402 ICG524401:ICG524402 IMC524401:IMC524402 IVY524401:IVY524402 JFU524401:JFU524402 JPQ524401:JPQ524402 JZM524401:JZM524402 KJI524401:KJI524402 KTE524401:KTE524402 LDA524401:LDA524402 LMW524401:LMW524402 LWS524401:LWS524402 MGO524401:MGO524402 MQK524401:MQK524402 NAG524401:NAG524402 NKC524401:NKC524402 NTY524401:NTY524402 ODU524401:ODU524402 ONQ524401:ONQ524402 OXM524401:OXM524402 PHI524401:PHI524402 PRE524401:PRE524402 QBA524401:QBA524402 QKW524401:QKW524402 QUS524401:QUS524402 REO524401:REO524402 ROK524401:ROK524402 RYG524401:RYG524402 SIC524401:SIC524402 SRY524401:SRY524402 TBU524401:TBU524402 TLQ524401:TLQ524402 TVM524401:TVM524402 UFI524401:UFI524402 UPE524401:UPE524402 UZA524401:UZA524402 VIW524401:VIW524402 VSS524401:VSS524402 WCO524401:WCO524402 WMK524401:WMK524402 WWG524401:WWG524402 Y589937:Y589938 JU589937:JU589938 TQ589937:TQ589938 ADM589937:ADM589938 ANI589937:ANI589938 AXE589937:AXE589938 BHA589937:BHA589938 BQW589937:BQW589938 CAS589937:CAS589938 CKO589937:CKO589938 CUK589937:CUK589938 DEG589937:DEG589938 DOC589937:DOC589938 DXY589937:DXY589938 EHU589937:EHU589938 ERQ589937:ERQ589938 FBM589937:FBM589938 FLI589937:FLI589938 FVE589937:FVE589938 GFA589937:GFA589938 GOW589937:GOW589938 GYS589937:GYS589938 HIO589937:HIO589938 HSK589937:HSK589938 ICG589937:ICG589938 IMC589937:IMC589938 IVY589937:IVY589938 JFU589937:JFU589938 JPQ589937:JPQ589938 JZM589937:JZM589938 KJI589937:KJI589938 KTE589937:KTE589938 LDA589937:LDA589938 LMW589937:LMW589938 LWS589937:LWS589938 MGO589937:MGO589938 MQK589937:MQK589938 NAG589937:NAG589938 NKC589937:NKC589938 NTY589937:NTY589938 ODU589937:ODU589938 ONQ589937:ONQ589938 OXM589937:OXM589938 PHI589937:PHI589938 PRE589937:PRE589938 QBA589937:QBA589938 QKW589937:QKW589938 QUS589937:QUS589938 REO589937:REO589938 ROK589937:ROK589938 RYG589937:RYG589938 SIC589937:SIC589938 SRY589937:SRY589938 TBU589937:TBU589938 TLQ589937:TLQ589938 TVM589937:TVM589938 UFI589937:UFI589938 UPE589937:UPE589938 UZA589937:UZA589938 VIW589937:VIW589938 VSS589937:VSS589938 WCO589937:WCO589938 WMK589937:WMK589938 WWG589937:WWG589938 Y655473:Y655474 JU655473:JU655474 TQ655473:TQ655474 ADM655473:ADM655474 ANI655473:ANI655474 AXE655473:AXE655474 BHA655473:BHA655474 BQW655473:BQW655474 CAS655473:CAS655474 CKO655473:CKO655474 CUK655473:CUK655474 DEG655473:DEG655474 DOC655473:DOC655474 DXY655473:DXY655474 EHU655473:EHU655474 ERQ655473:ERQ655474 FBM655473:FBM655474 FLI655473:FLI655474 FVE655473:FVE655474 GFA655473:GFA655474 GOW655473:GOW655474 GYS655473:GYS655474 HIO655473:HIO655474 HSK655473:HSK655474 ICG655473:ICG655474 IMC655473:IMC655474 IVY655473:IVY655474 JFU655473:JFU655474 JPQ655473:JPQ655474 JZM655473:JZM655474 KJI655473:KJI655474 KTE655473:KTE655474 LDA655473:LDA655474 LMW655473:LMW655474 LWS655473:LWS655474 MGO655473:MGO655474 MQK655473:MQK655474 NAG655473:NAG655474 NKC655473:NKC655474 NTY655473:NTY655474 ODU655473:ODU655474 ONQ655473:ONQ655474 OXM655473:OXM655474 PHI655473:PHI655474 PRE655473:PRE655474 QBA655473:QBA655474 QKW655473:QKW655474 QUS655473:QUS655474 REO655473:REO655474 ROK655473:ROK655474 RYG655473:RYG655474 SIC655473:SIC655474 SRY655473:SRY655474 TBU655473:TBU655474 TLQ655473:TLQ655474 TVM655473:TVM655474 UFI655473:UFI655474 UPE655473:UPE655474 UZA655473:UZA655474 VIW655473:VIW655474 VSS655473:VSS655474 WCO655473:WCO655474 WMK655473:WMK655474 WWG655473:WWG655474 Y721009:Y721010 JU721009:JU721010 TQ721009:TQ721010 ADM721009:ADM721010 ANI721009:ANI721010 AXE721009:AXE721010 BHA721009:BHA721010 BQW721009:BQW721010 CAS721009:CAS721010 CKO721009:CKO721010 CUK721009:CUK721010 DEG721009:DEG721010 DOC721009:DOC721010 DXY721009:DXY721010 EHU721009:EHU721010 ERQ721009:ERQ721010 FBM721009:FBM721010 FLI721009:FLI721010 FVE721009:FVE721010 GFA721009:GFA721010 GOW721009:GOW721010 GYS721009:GYS721010 HIO721009:HIO721010 HSK721009:HSK721010 ICG721009:ICG721010 IMC721009:IMC721010 IVY721009:IVY721010 JFU721009:JFU721010 JPQ721009:JPQ721010 JZM721009:JZM721010 KJI721009:KJI721010 KTE721009:KTE721010 LDA721009:LDA721010 LMW721009:LMW721010 LWS721009:LWS721010 MGO721009:MGO721010 MQK721009:MQK721010 NAG721009:NAG721010 NKC721009:NKC721010 NTY721009:NTY721010 ODU721009:ODU721010 ONQ721009:ONQ721010 OXM721009:OXM721010 PHI721009:PHI721010 PRE721009:PRE721010 QBA721009:QBA721010 QKW721009:QKW721010 QUS721009:QUS721010 REO721009:REO721010 ROK721009:ROK721010 RYG721009:RYG721010 SIC721009:SIC721010 SRY721009:SRY721010 TBU721009:TBU721010 TLQ721009:TLQ721010 TVM721009:TVM721010 UFI721009:UFI721010 UPE721009:UPE721010 UZA721009:UZA721010 VIW721009:VIW721010 VSS721009:VSS721010 WCO721009:WCO721010 WMK721009:WMK721010 WWG721009:WWG721010 Y786545:Y786546 JU786545:JU786546 TQ786545:TQ786546 ADM786545:ADM786546 ANI786545:ANI786546 AXE786545:AXE786546 BHA786545:BHA786546 BQW786545:BQW786546 CAS786545:CAS786546 CKO786545:CKO786546 CUK786545:CUK786546 DEG786545:DEG786546 DOC786545:DOC786546 DXY786545:DXY786546 EHU786545:EHU786546 ERQ786545:ERQ786546 FBM786545:FBM786546 FLI786545:FLI786546 FVE786545:FVE786546 GFA786545:GFA786546 GOW786545:GOW786546 GYS786545:GYS786546 HIO786545:HIO786546 HSK786545:HSK786546 ICG786545:ICG786546 IMC786545:IMC786546 IVY786545:IVY786546 JFU786545:JFU786546 JPQ786545:JPQ786546 JZM786545:JZM786546 KJI786545:KJI786546 KTE786545:KTE786546 LDA786545:LDA786546 LMW786545:LMW786546 LWS786545:LWS786546 MGO786545:MGO786546 MQK786545:MQK786546 NAG786545:NAG786546 NKC786545:NKC786546 NTY786545:NTY786546 ODU786545:ODU786546 ONQ786545:ONQ786546 OXM786545:OXM786546 PHI786545:PHI786546 PRE786545:PRE786546 QBA786545:QBA786546 QKW786545:QKW786546 QUS786545:QUS786546 REO786545:REO786546 ROK786545:ROK786546 RYG786545:RYG786546 SIC786545:SIC786546 SRY786545:SRY786546 TBU786545:TBU786546 TLQ786545:TLQ786546 TVM786545:TVM786546 UFI786545:UFI786546 UPE786545:UPE786546 UZA786545:UZA786546 VIW786545:VIW786546 VSS786545:VSS786546 WCO786545:WCO786546 WMK786545:WMK786546 WWG786545:WWG786546 Y852081:Y852082 JU852081:JU852082 TQ852081:TQ852082 ADM852081:ADM852082 ANI852081:ANI852082 AXE852081:AXE852082 BHA852081:BHA852082 BQW852081:BQW852082 CAS852081:CAS852082 CKO852081:CKO852082 CUK852081:CUK852082 DEG852081:DEG852082 DOC852081:DOC852082 DXY852081:DXY852082 EHU852081:EHU852082 ERQ852081:ERQ852082 FBM852081:FBM852082 FLI852081:FLI852082 FVE852081:FVE852082 GFA852081:GFA852082 GOW852081:GOW852082 GYS852081:GYS852082 HIO852081:HIO852082 HSK852081:HSK852082 ICG852081:ICG852082 IMC852081:IMC852082 IVY852081:IVY852082 JFU852081:JFU852082 JPQ852081:JPQ852082 JZM852081:JZM852082 KJI852081:KJI852082 KTE852081:KTE852082 LDA852081:LDA852082 LMW852081:LMW852082 LWS852081:LWS852082 MGO852081:MGO852082 MQK852081:MQK852082 NAG852081:NAG852082 NKC852081:NKC852082 NTY852081:NTY852082 ODU852081:ODU852082 ONQ852081:ONQ852082 OXM852081:OXM852082 PHI852081:PHI852082 PRE852081:PRE852082 QBA852081:QBA852082 QKW852081:QKW852082 QUS852081:QUS852082 REO852081:REO852082 ROK852081:ROK852082 RYG852081:RYG852082 SIC852081:SIC852082 SRY852081:SRY852082 TBU852081:TBU852082 TLQ852081:TLQ852082 TVM852081:TVM852082 UFI852081:UFI852082 UPE852081:UPE852082 UZA852081:UZA852082 VIW852081:VIW852082 VSS852081:VSS852082 WCO852081:WCO852082 WMK852081:WMK852082 WWG852081:WWG852082 Y917617:Y917618 JU917617:JU917618 TQ917617:TQ917618 ADM917617:ADM917618 ANI917617:ANI917618 AXE917617:AXE917618 BHA917617:BHA917618 BQW917617:BQW917618 CAS917617:CAS917618 CKO917617:CKO917618 CUK917617:CUK917618 DEG917617:DEG917618 DOC917617:DOC917618 DXY917617:DXY917618 EHU917617:EHU917618 ERQ917617:ERQ917618 FBM917617:FBM917618 FLI917617:FLI917618 FVE917617:FVE917618 GFA917617:GFA917618 GOW917617:GOW917618 GYS917617:GYS917618 HIO917617:HIO917618 HSK917617:HSK917618 ICG917617:ICG917618 IMC917617:IMC917618 IVY917617:IVY917618 JFU917617:JFU917618 JPQ917617:JPQ917618 JZM917617:JZM917618 KJI917617:KJI917618 KTE917617:KTE917618 LDA917617:LDA917618 LMW917617:LMW917618 LWS917617:LWS917618 MGO917617:MGO917618 MQK917617:MQK917618 NAG917617:NAG917618 NKC917617:NKC917618 NTY917617:NTY917618 ODU917617:ODU917618 ONQ917617:ONQ917618 OXM917617:OXM917618 PHI917617:PHI917618 PRE917617:PRE917618 QBA917617:QBA917618 QKW917617:QKW917618 QUS917617:QUS917618 REO917617:REO917618 ROK917617:ROK917618 RYG917617:RYG917618 SIC917617:SIC917618 SRY917617:SRY917618 TBU917617:TBU917618 TLQ917617:TLQ917618 TVM917617:TVM917618 UFI917617:UFI917618 UPE917617:UPE917618 UZA917617:UZA917618 VIW917617:VIW917618 VSS917617:VSS917618 WCO917617:WCO917618 WMK917617:WMK917618 WWG917617:WWG917618 Y983153:Y983154 JU983153:JU983154 TQ983153:TQ983154 ADM983153:ADM983154 ANI983153:ANI983154 AXE983153:AXE983154 BHA983153:BHA983154 BQW983153:BQW983154 CAS983153:CAS983154 CKO983153:CKO983154 CUK983153:CUK983154 DEG983153:DEG983154 DOC983153:DOC983154 DXY983153:DXY983154 EHU983153:EHU983154 ERQ983153:ERQ983154 FBM983153:FBM983154 FLI983153:FLI983154 FVE983153:FVE983154 GFA983153:GFA983154 GOW983153:GOW983154 GYS983153:GYS983154 HIO983153:HIO983154 HSK983153:HSK983154 ICG983153:ICG983154 IMC983153:IMC983154 IVY983153:IVY983154 JFU983153:JFU983154 JPQ983153:JPQ983154 JZM983153:JZM983154 KJI983153:KJI983154 KTE983153:KTE983154 LDA983153:LDA983154 LMW983153:LMW983154 LWS983153:LWS983154 MGO983153:MGO983154 MQK983153:MQK983154 NAG983153:NAG983154 NKC983153:NKC983154 NTY983153:NTY983154 ODU983153:ODU983154 ONQ983153:ONQ983154 OXM983153:OXM983154 PHI983153:PHI983154 PRE983153:PRE983154 QBA983153:QBA983154 QKW983153:QKW983154 QUS983153:QUS983154 REO983153:REO983154 ROK983153:ROK983154 RYG983153:RYG983154 SIC983153:SIC983154 SRY983153:SRY983154 TBU983153:TBU983154 TLQ983153:TLQ983154 TVM983153:TVM983154 UFI983153:UFI983154 UPE983153:UPE983154 UZA983153:UZA983154 VIW983153:VIW983154 VSS983153:VSS983154 WCO983153:WCO983154 WMK983153:WMK983154 WWG983153:WWG983154 EHE656224 JU228:JU229 TQ228:TQ229 ADM228:ADM229 ANI228:ANI229 AXE228:AXE229 BHA228:BHA229 BQW228:BQW229 CAS228:CAS229 CKO228:CKO229 CUK228:CUK229 DEG228:DEG229 DOC228:DOC229 DXY228:DXY229 EHU228:EHU229 ERQ228:ERQ229 FBM228:FBM229 FLI228:FLI229 FVE228:FVE229 GFA228:GFA229 GOW228:GOW229 GYS228:GYS229 HIO228:HIO229 HSK228:HSK229 ICG228:ICG229 IMC228:IMC229 IVY228:IVY229 JFU228:JFU229 JPQ228:JPQ229 JZM228:JZM229 KJI228:KJI229 KTE228:KTE229 LDA228:LDA229 LMW228:LMW229 LWS228:LWS229 MGO228:MGO229 MQK228:MQK229 NAG228:NAG229 NKC228:NKC229 NTY228:NTY229 ODU228:ODU229 ONQ228:ONQ229 OXM228:OXM229 PHI228:PHI229 PRE228:PRE229 QBA228:QBA229 QKW228:QKW229 QUS228:QUS229 REO228:REO229 ROK228:ROK229 RYG228:RYG229 SIC228:SIC229 SRY228:SRY229 TBU228:TBU229 TLQ228:TLQ229 TVM228:TVM229 UFI228:UFI229 UPE228:UPE229 UZA228:UZA229 VIW228:VIW229 VSS228:VSS229 WCO228:WCO229 WMK228:WMK229 WWG228:WWG229 Y65672:Y65673 JU65672:JU65673 TQ65672:TQ65673 ADM65672:ADM65673 ANI65672:ANI65673 AXE65672:AXE65673 BHA65672:BHA65673 BQW65672:BQW65673 CAS65672:CAS65673 CKO65672:CKO65673 CUK65672:CUK65673 DEG65672:DEG65673 DOC65672:DOC65673 DXY65672:DXY65673 EHU65672:EHU65673 ERQ65672:ERQ65673 FBM65672:FBM65673 FLI65672:FLI65673 FVE65672:FVE65673 GFA65672:GFA65673 GOW65672:GOW65673 GYS65672:GYS65673 HIO65672:HIO65673 HSK65672:HSK65673 ICG65672:ICG65673 IMC65672:IMC65673 IVY65672:IVY65673 JFU65672:JFU65673 JPQ65672:JPQ65673 JZM65672:JZM65673 KJI65672:KJI65673 KTE65672:KTE65673 LDA65672:LDA65673 LMW65672:LMW65673 LWS65672:LWS65673 MGO65672:MGO65673 MQK65672:MQK65673 NAG65672:NAG65673 NKC65672:NKC65673 NTY65672:NTY65673 ODU65672:ODU65673 ONQ65672:ONQ65673 OXM65672:OXM65673 PHI65672:PHI65673 PRE65672:PRE65673 QBA65672:QBA65673 QKW65672:QKW65673 QUS65672:QUS65673 REO65672:REO65673 ROK65672:ROK65673 RYG65672:RYG65673 SIC65672:SIC65673 SRY65672:SRY65673 TBU65672:TBU65673 TLQ65672:TLQ65673 TVM65672:TVM65673 UFI65672:UFI65673 UPE65672:UPE65673 UZA65672:UZA65673 VIW65672:VIW65673 VSS65672:VSS65673 WCO65672:WCO65673 WMK65672:WMK65673 WWG65672:WWG65673 Y131208:Y131209 JU131208:JU131209 TQ131208:TQ131209 ADM131208:ADM131209 ANI131208:ANI131209 AXE131208:AXE131209 BHA131208:BHA131209 BQW131208:BQW131209 CAS131208:CAS131209 CKO131208:CKO131209 CUK131208:CUK131209 DEG131208:DEG131209 DOC131208:DOC131209 DXY131208:DXY131209 EHU131208:EHU131209 ERQ131208:ERQ131209 FBM131208:FBM131209 FLI131208:FLI131209 FVE131208:FVE131209 GFA131208:GFA131209 GOW131208:GOW131209 GYS131208:GYS131209 HIO131208:HIO131209 HSK131208:HSK131209 ICG131208:ICG131209 IMC131208:IMC131209 IVY131208:IVY131209 JFU131208:JFU131209 JPQ131208:JPQ131209 JZM131208:JZM131209 KJI131208:KJI131209 KTE131208:KTE131209 LDA131208:LDA131209 LMW131208:LMW131209 LWS131208:LWS131209 MGO131208:MGO131209 MQK131208:MQK131209 NAG131208:NAG131209 NKC131208:NKC131209 NTY131208:NTY131209 ODU131208:ODU131209 ONQ131208:ONQ131209 OXM131208:OXM131209 PHI131208:PHI131209 PRE131208:PRE131209 QBA131208:QBA131209 QKW131208:QKW131209 QUS131208:QUS131209 REO131208:REO131209 ROK131208:ROK131209 RYG131208:RYG131209 SIC131208:SIC131209 SRY131208:SRY131209 TBU131208:TBU131209 TLQ131208:TLQ131209 TVM131208:TVM131209 UFI131208:UFI131209 UPE131208:UPE131209 UZA131208:UZA131209 VIW131208:VIW131209 VSS131208:VSS131209 WCO131208:WCO131209 WMK131208:WMK131209 WWG131208:WWG131209 Y196744:Y196745 JU196744:JU196745 TQ196744:TQ196745 ADM196744:ADM196745 ANI196744:ANI196745 AXE196744:AXE196745 BHA196744:BHA196745 BQW196744:BQW196745 CAS196744:CAS196745 CKO196744:CKO196745 CUK196744:CUK196745 DEG196744:DEG196745 DOC196744:DOC196745 DXY196744:DXY196745 EHU196744:EHU196745 ERQ196744:ERQ196745 FBM196744:FBM196745 FLI196744:FLI196745 FVE196744:FVE196745 GFA196744:GFA196745 GOW196744:GOW196745 GYS196744:GYS196745 HIO196744:HIO196745 HSK196744:HSK196745 ICG196744:ICG196745 IMC196744:IMC196745 IVY196744:IVY196745 JFU196744:JFU196745 JPQ196744:JPQ196745 JZM196744:JZM196745 KJI196744:KJI196745 KTE196744:KTE196745 LDA196744:LDA196745 LMW196744:LMW196745 LWS196744:LWS196745 MGO196744:MGO196745 MQK196744:MQK196745 NAG196744:NAG196745 NKC196744:NKC196745 NTY196744:NTY196745 ODU196744:ODU196745 ONQ196744:ONQ196745 OXM196744:OXM196745 PHI196744:PHI196745 PRE196744:PRE196745 QBA196744:QBA196745 QKW196744:QKW196745 QUS196744:QUS196745 REO196744:REO196745 ROK196744:ROK196745 RYG196744:RYG196745 SIC196744:SIC196745 SRY196744:SRY196745 TBU196744:TBU196745 TLQ196744:TLQ196745 TVM196744:TVM196745 UFI196744:UFI196745 UPE196744:UPE196745 UZA196744:UZA196745 VIW196744:VIW196745 VSS196744:VSS196745 WCO196744:WCO196745 WMK196744:WMK196745 WWG196744:WWG196745 Y262280:Y262281 JU262280:JU262281 TQ262280:TQ262281 ADM262280:ADM262281 ANI262280:ANI262281 AXE262280:AXE262281 BHA262280:BHA262281 BQW262280:BQW262281 CAS262280:CAS262281 CKO262280:CKO262281 CUK262280:CUK262281 DEG262280:DEG262281 DOC262280:DOC262281 DXY262280:DXY262281 EHU262280:EHU262281 ERQ262280:ERQ262281 FBM262280:FBM262281 FLI262280:FLI262281 FVE262280:FVE262281 GFA262280:GFA262281 GOW262280:GOW262281 GYS262280:GYS262281 HIO262280:HIO262281 HSK262280:HSK262281 ICG262280:ICG262281 IMC262280:IMC262281 IVY262280:IVY262281 JFU262280:JFU262281 JPQ262280:JPQ262281 JZM262280:JZM262281 KJI262280:KJI262281 KTE262280:KTE262281 LDA262280:LDA262281 LMW262280:LMW262281 LWS262280:LWS262281 MGO262280:MGO262281 MQK262280:MQK262281 NAG262280:NAG262281 NKC262280:NKC262281 NTY262280:NTY262281 ODU262280:ODU262281 ONQ262280:ONQ262281 OXM262280:OXM262281 PHI262280:PHI262281 PRE262280:PRE262281 QBA262280:QBA262281 QKW262280:QKW262281 QUS262280:QUS262281 REO262280:REO262281 ROK262280:ROK262281 RYG262280:RYG262281 SIC262280:SIC262281 SRY262280:SRY262281 TBU262280:TBU262281 TLQ262280:TLQ262281 TVM262280:TVM262281 UFI262280:UFI262281 UPE262280:UPE262281 UZA262280:UZA262281 VIW262280:VIW262281 VSS262280:VSS262281 WCO262280:WCO262281 WMK262280:WMK262281 WWG262280:WWG262281 Y327816:Y327817 JU327816:JU327817 TQ327816:TQ327817 ADM327816:ADM327817 ANI327816:ANI327817 AXE327816:AXE327817 BHA327816:BHA327817 BQW327816:BQW327817 CAS327816:CAS327817 CKO327816:CKO327817 CUK327816:CUK327817 DEG327816:DEG327817 DOC327816:DOC327817 DXY327816:DXY327817 EHU327816:EHU327817 ERQ327816:ERQ327817 FBM327816:FBM327817 FLI327816:FLI327817 FVE327816:FVE327817 GFA327816:GFA327817 GOW327816:GOW327817 GYS327816:GYS327817 HIO327816:HIO327817 HSK327816:HSK327817 ICG327816:ICG327817 IMC327816:IMC327817 IVY327816:IVY327817 JFU327816:JFU327817 JPQ327816:JPQ327817 JZM327816:JZM327817 KJI327816:KJI327817 KTE327816:KTE327817 LDA327816:LDA327817 LMW327816:LMW327817 LWS327816:LWS327817 MGO327816:MGO327817 MQK327816:MQK327817 NAG327816:NAG327817 NKC327816:NKC327817 NTY327816:NTY327817 ODU327816:ODU327817 ONQ327816:ONQ327817 OXM327816:OXM327817 PHI327816:PHI327817 PRE327816:PRE327817 QBA327816:QBA327817 QKW327816:QKW327817 QUS327816:QUS327817 REO327816:REO327817 ROK327816:ROK327817 RYG327816:RYG327817 SIC327816:SIC327817 SRY327816:SRY327817 TBU327816:TBU327817 TLQ327816:TLQ327817 TVM327816:TVM327817 UFI327816:UFI327817 UPE327816:UPE327817 UZA327816:UZA327817 VIW327816:VIW327817 VSS327816:VSS327817 WCO327816:WCO327817 WMK327816:WMK327817 WWG327816:WWG327817 Y393352:Y393353 JU393352:JU393353 TQ393352:TQ393353 ADM393352:ADM393353 ANI393352:ANI393353 AXE393352:AXE393353 BHA393352:BHA393353 BQW393352:BQW393353 CAS393352:CAS393353 CKO393352:CKO393353 CUK393352:CUK393353 DEG393352:DEG393353 DOC393352:DOC393353 DXY393352:DXY393353 EHU393352:EHU393353 ERQ393352:ERQ393353 FBM393352:FBM393353 FLI393352:FLI393353 FVE393352:FVE393353 GFA393352:GFA393353 GOW393352:GOW393353 GYS393352:GYS393353 HIO393352:HIO393353 HSK393352:HSK393353 ICG393352:ICG393353 IMC393352:IMC393353 IVY393352:IVY393353 JFU393352:JFU393353 JPQ393352:JPQ393353 JZM393352:JZM393353 KJI393352:KJI393353 KTE393352:KTE393353 LDA393352:LDA393353 LMW393352:LMW393353 LWS393352:LWS393353 MGO393352:MGO393353 MQK393352:MQK393353 NAG393352:NAG393353 NKC393352:NKC393353 NTY393352:NTY393353 ODU393352:ODU393353 ONQ393352:ONQ393353 OXM393352:OXM393353 PHI393352:PHI393353 PRE393352:PRE393353 QBA393352:QBA393353 QKW393352:QKW393353 QUS393352:QUS393353 REO393352:REO393353 ROK393352:ROK393353 RYG393352:RYG393353 SIC393352:SIC393353 SRY393352:SRY393353 TBU393352:TBU393353 TLQ393352:TLQ393353 TVM393352:TVM393353 UFI393352:UFI393353 UPE393352:UPE393353 UZA393352:UZA393353 VIW393352:VIW393353 VSS393352:VSS393353 WCO393352:WCO393353 WMK393352:WMK393353 WWG393352:WWG393353 Y458888:Y458889 JU458888:JU458889 TQ458888:TQ458889 ADM458888:ADM458889 ANI458888:ANI458889 AXE458888:AXE458889 BHA458888:BHA458889 BQW458888:BQW458889 CAS458888:CAS458889 CKO458888:CKO458889 CUK458888:CUK458889 DEG458888:DEG458889 DOC458888:DOC458889 DXY458888:DXY458889 EHU458888:EHU458889 ERQ458888:ERQ458889 FBM458888:FBM458889 FLI458888:FLI458889 FVE458888:FVE458889 GFA458888:GFA458889 GOW458888:GOW458889 GYS458888:GYS458889 HIO458888:HIO458889 HSK458888:HSK458889 ICG458888:ICG458889 IMC458888:IMC458889 IVY458888:IVY458889 JFU458888:JFU458889 JPQ458888:JPQ458889 JZM458888:JZM458889 KJI458888:KJI458889 KTE458888:KTE458889 LDA458888:LDA458889 LMW458888:LMW458889 LWS458888:LWS458889 MGO458888:MGO458889 MQK458888:MQK458889 NAG458888:NAG458889 NKC458888:NKC458889 NTY458888:NTY458889 ODU458888:ODU458889 ONQ458888:ONQ458889 OXM458888:OXM458889 PHI458888:PHI458889 PRE458888:PRE458889 QBA458888:QBA458889 QKW458888:QKW458889 QUS458888:QUS458889 REO458888:REO458889 ROK458888:ROK458889 RYG458888:RYG458889 SIC458888:SIC458889 SRY458888:SRY458889 TBU458888:TBU458889 TLQ458888:TLQ458889 TVM458888:TVM458889 UFI458888:UFI458889 UPE458888:UPE458889 UZA458888:UZA458889 VIW458888:VIW458889 VSS458888:VSS458889 WCO458888:WCO458889 WMK458888:WMK458889 WWG458888:WWG458889 Y524424:Y524425 JU524424:JU524425 TQ524424:TQ524425 ADM524424:ADM524425 ANI524424:ANI524425 AXE524424:AXE524425 BHA524424:BHA524425 BQW524424:BQW524425 CAS524424:CAS524425 CKO524424:CKO524425 CUK524424:CUK524425 DEG524424:DEG524425 DOC524424:DOC524425 DXY524424:DXY524425 EHU524424:EHU524425 ERQ524424:ERQ524425 FBM524424:FBM524425 FLI524424:FLI524425 FVE524424:FVE524425 GFA524424:GFA524425 GOW524424:GOW524425 GYS524424:GYS524425 HIO524424:HIO524425 HSK524424:HSK524425 ICG524424:ICG524425 IMC524424:IMC524425 IVY524424:IVY524425 JFU524424:JFU524425 JPQ524424:JPQ524425 JZM524424:JZM524425 KJI524424:KJI524425 KTE524424:KTE524425 LDA524424:LDA524425 LMW524424:LMW524425 LWS524424:LWS524425 MGO524424:MGO524425 MQK524424:MQK524425 NAG524424:NAG524425 NKC524424:NKC524425 NTY524424:NTY524425 ODU524424:ODU524425 ONQ524424:ONQ524425 OXM524424:OXM524425 PHI524424:PHI524425 PRE524424:PRE524425 QBA524424:QBA524425 QKW524424:QKW524425 QUS524424:QUS524425 REO524424:REO524425 ROK524424:ROK524425 RYG524424:RYG524425 SIC524424:SIC524425 SRY524424:SRY524425 TBU524424:TBU524425 TLQ524424:TLQ524425 TVM524424:TVM524425 UFI524424:UFI524425 UPE524424:UPE524425 UZA524424:UZA524425 VIW524424:VIW524425 VSS524424:VSS524425 WCO524424:WCO524425 WMK524424:WMK524425 WWG524424:WWG524425 Y589960:Y589961 JU589960:JU589961 TQ589960:TQ589961 ADM589960:ADM589961 ANI589960:ANI589961 AXE589960:AXE589961 BHA589960:BHA589961 BQW589960:BQW589961 CAS589960:CAS589961 CKO589960:CKO589961 CUK589960:CUK589961 DEG589960:DEG589961 DOC589960:DOC589961 DXY589960:DXY589961 EHU589960:EHU589961 ERQ589960:ERQ589961 FBM589960:FBM589961 FLI589960:FLI589961 FVE589960:FVE589961 GFA589960:GFA589961 GOW589960:GOW589961 GYS589960:GYS589961 HIO589960:HIO589961 HSK589960:HSK589961 ICG589960:ICG589961 IMC589960:IMC589961 IVY589960:IVY589961 JFU589960:JFU589961 JPQ589960:JPQ589961 JZM589960:JZM589961 KJI589960:KJI589961 KTE589960:KTE589961 LDA589960:LDA589961 LMW589960:LMW589961 LWS589960:LWS589961 MGO589960:MGO589961 MQK589960:MQK589961 NAG589960:NAG589961 NKC589960:NKC589961 NTY589960:NTY589961 ODU589960:ODU589961 ONQ589960:ONQ589961 OXM589960:OXM589961 PHI589960:PHI589961 PRE589960:PRE589961 QBA589960:QBA589961 QKW589960:QKW589961 QUS589960:QUS589961 REO589960:REO589961 ROK589960:ROK589961 RYG589960:RYG589961 SIC589960:SIC589961 SRY589960:SRY589961 TBU589960:TBU589961 TLQ589960:TLQ589961 TVM589960:TVM589961 UFI589960:UFI589961 UPE589960:UPE589961 UZA589960:UZA589961 VIW589960:VIW589961 VSS589960:VSS589961 WCO589960:WCO589961 WMK589960:WMK589961 WWG589960:WWG589961 Y655496:Y655497 JU655496:JU655497 TQ655496:TQ655497 ADM655496:ADM655497 ANI655496:ANI655497 AXE655496:AXE655497 BHA655496:BHA655497 BQW655496:BQW655497 CAS655496:CAS655497 CKO655496:CKO655497 CUK655496:CUK655497 DEG655496:DEG655497 DOC655496:DOC655497 DXY655496:DXY655497 EHU655496:EHU655497 ERQ655496:ERQ655497 FBM655496:FBM655497 FLI655496:FLI655497 FVE655496:FVE655497 GFA655496:GFA655497 GOW655496:GOW655497 GYS655496:GYS655497 HIO655496:HIO655497 HSK655496:HSK655497 ICG655496:ICG655497 IMC655496:IMC655497 IVY655496:IVY655497 JFU655496:JFU655497 JPQ655496:JPQ655497 JZM655496:JZM655497 KJI655496:KJI655497 KTE655496:KTE655497 LDA655496:LDA655497 LMW655496:LMW655497 LWS655496:LWS655497 MGO655496:MGO655497 MQK655496:MQK655497 NAG655496:NAG655497 NKC655496:NKC655497 NTY655496:NTY655497 ODU655496:ODU655497 ONQ655496:ONQ655497 OXM655496:OXM655497 PHI655496:PHI655497 PRE655496:PRE655497 QBA655496:QBA655497 QKW655496:QKW655497 QUS655496:QUS655497 REO655496:REO655497 ROK655496:ROK655497 RYG655496:RYG655497 SIC655496:SIC655497 SRY655496:SRY655497 TBU655496:TBU655497 TLQ655496:TLQ655497 TVM655496:TVM655497 UFI655496:UFI655497 UPE655496:UPE655497 UZA655496:UZA655497 VIW655496:VIW655497 VSS655496:VSS655497 WCO655496:WCO655497 WMK655496:WMK655497 WWG655496:WWG655497 Y721032:Y721033 JU721032:JU721033 TQ721032:TQ721033 ADM721032:ADM721033 ANI721032:ANI721033 AXE721032:AXE721033 BHA721032:BHA721033 BQW721032:BQW721033 CAS721032:CAS721033 CKO721032:CKO721033 CUK721032:CUK721033 DEG721032:DEG721033 DOC721032:DOC721033 DXY721032:DXY721033 EHU721032:EHU721033 ERQ721032:ERQ721033 FBM721032:FBM721033 FLI721032:FLI721033 FVE721032:FVE721033 GFA721032:GFA721033 GOW721032:GOW721033 GYS721032:GYS721033 HIO721032:HIO721033 HSK721032:HSK721033 ICG721032:ICG721033 IMC721032:IMC721033 IVY721032:IVY721033 JFU721032:JFU721033 JPQ721032:JPQ721033 JZM721032:JZM721033 KJI721032:KJI721033 KTE721032:KTE721033 LDA721032:LDA721033 LMW721032:LMW721033 LWS721032:LWS721033 MGO721032:MGO721033 MQK721032:MQK721033 NAG721032:NAG721033 NKC721032:NKC721033 NTY721032:NTY721033 ODU721032:ODU721033 ONQ721032:ONQ721033 OXM721032:OXM721033 PHI721032:PHI721033 PRE721032:PRE721033 QBA721032:QBA721033 QKW721032:QKW721033 QUS721032:QUS721033 REO721032:REO721033 ROK721032:ROK721033 RYG721032:RYG721033 SIC721032:SIC721033 SRY721032:SRY721033 TBU721032:TBU721033 TLQ721032:TLQ721033 TVM721032:TVM721033 UFI721032:UFI721033 UPE721032:UPE721033 UZA721032:UZA721033 VIW721032:VIW721033 VSS721032:VSS721033 WCO721032:WCO721033 WMK721032:WMK721033 WWG721032:WWG721033 Y786568:Y786569 JU786568:JU786569 TQ786568:TQ786569 ADM786568:ADM786569 ANI786568:ANI786569 AXE786568:AXE786569 BHA786568:BHA786569 BQW786568:BQW786569 CAS786568:CAS786569 CKO786568:CKO786569 CUK786568:CUK786569 DEG786568:DEG786569 DOC786568:DOC786569 DXY786568:DXY786569 EHU786568:EHU786569 ERQ786568:ERQ786569 FBM786568:FBM786569 FLI786568:FLI786569 FVE786568:FVE786569 GFA786568:GFA786569 GOW786568:GOW786569 GYS786568:GYS786569 HIO786568:HIO786569 HSK786568:HSK786569 ICG786568:ICG786569 IMC786568:IMC786569 IVY786568:IVY786569 JFU786568:JFU786569 JPQ786568:JPQ786569 JZM786568:JZM786569 KJI786568:KJI786569 KTE786568:KTE786569 LDA786568:LDA786569 LMW786568:LMW786569 LWS786568:LWS786569 MGO786568:MGO786569 MQK786568:MQK786569 NAG786568:NAG786569 NKC786568:NKC786569 NTY786568:NTY786569 ODU786568:ODU786569 ONQ786568:ONQ786569 OXM786568:OXM786569 PHI786568:PHI786569 PRE786568:PRE786569 QBA786568:QBA786569 QKW786568:QKW786569 QUS786568:QUS786569 REO786568:REO786569 ROK786568:ROK786569 RYG786568:RYG786569 SIC786568:SIC786569 SRY786568:SRY786569 TBU786568:TBU786569 TLQ786568:TLQ786569 TVM786568:TVM786569 UFI786568:UFI786569 UPE786568:UPE786569 UZA786568:UZA786569 VIW786568:VIW786569 VSS786568:VSS786569 WCO786568:WCO786569 WMK786568:WMK786569 WWG786568:WWG786569 Y852104:Y852105 JU852104:JU852105 TQ852104:TQ852105 ADM852104:ADM852105 ANI852104:ANI852105 AXE852104:AXE852105 BHA852104:BHA852105 BQW852104:BQW852105 CAS852104:CAS852105 CKO852104:CKO852105 CUK852104:CUK852105 DEG852104:DEG852105 DOC852104:DOC852105 DXY852104:DXY852105 EHU852104:EHU852105 ERQ852104:ERQ852105 FBM852104:FBM852105 FLI852104:FLI852105 FVE852104:FVE852105 GFA852104:GFA852105 GOW852104:GOW852105 GYS852104:GYS852105 HIO852104:HIO852105 HSK852104:HSK852105 ICG852104:ICG852105 IMC852104:IMC852105 IVY852104:IVY852105 JFU852104:JFU852105 JPQ852104:JPQ852105 JZM852104:JZM852105 KJI852104:KJI852105 KTE852104:KTE852105 LDA852104:LDA852105 LMW852104:LMW852105 LWS852104:LWS852105 MGO852104:MGO852105 MQK852104:MQK852105 NAG852104:NAG852105 NKC852104:NKC852105 NTY852104:NTY852105 ODU852104:ODU852105 ONQ852104:ONQ852105 OXM852104:OXM852105 PHI852104:PHI852105 PRE852104:PRE852105 QBA852104:QBA852105 QKW852104:QKW852105 QUS852104:QUS852105 REO852104:REO852105 ROK852104:ROK852105 RYG852104:RYG852105 SIC852104:SIC852105 SRY852104:SRY852105 TBU852104:TBU852105 TLQ852104:TLQ852105 TVM852104:TVM852105 UFI852104:UFI852105 UPE852104:UPE852105 UZA852104:UZA852105 VIW852104:VIW852105 VSS852104:VSS852105 WCO852104:WCO852105 WMK852104:WMK852105 WWG852104:WWG852105 Y917640:Y917641 JU917640:JU917641 TQ917640:TQ917641 ADM917640:ADM917641 ANI917640:ANI917641 AXE917640:AXE917641 BHA917640:BHA917641 BQW917640:BQW917641 CAS917640:CAS917641 CKO917640:CKO917641 CUK917640:CUK917641 DEG917640:DEG917641 DOC917640:DOC917641 DXY917640:DXY917641 EHU917640:EHU917641 ERQ917640:ERQ917641 FBM917640:FBM917641 FLI917640:FLI917641 FVE917640:FVE917641 GFA917640:GFA917641 GOW917640:GOW917641 GYS917640:GYS917641 HIO917640:HIO917641 HSK917640:HSK917641 ICG917640:ICG917641 IMC917640:IMC917641 IVY917640:IVY917641 JFU917640:JFU917641 JPQ917640:JPQ917641 JZM917640:JZM917641 KJI917640:KJI917641 KTE917640:KTE917641 LDA917640:LDA917641 LMW917640:LMW917641 LWS917640:LWS917641 MGO917640:MGO917641 MQK917640:MQK917641 NAG917640:NAG917641 NKC917640:NKC917641 NTY917640:NTY917641 ODU917640:ODU917641 ONQ917640:ONQ917641 OXM917640:OXM917641 PHI917640:PHI917641 PRE917640:PRE917641 QBA917640:QBA917641 QKW917640:QKW917641 QUS917640:QUS917641 REO917640:REO917641 ROK917640:ROK917641 RYG917640:RYG917641 SIC917640:SIC917641 SRY917640:SRY917641 TBU917640:TBU917641 TLQ917640:TLQ917641 TVM917640:TVM917641 UFI917640:UFI917641 UPE917640:UPE917641 UZA917640:UZA917641 VIW917640:VIW917641 VSS917640:VSS917641 WCO917640:WCO917641 WMK917640:WMK917641 WWG917640:WWG917641 Y983176:Y983177 JU983176:JU983177 TQ983176:TQ983177 ADM983176:ADM983177 ANI983176:ANI983177 AXE983176:AXE983177 BHA983176:BHA983177 BQW983176:BQW983177 CAS983176:CAS983177 CKO983176:CKO983177 CUK983176:CUK983177 DEG983176:DEG983177 DOC983176:DOC983177 DXY983176:DXY983177 EHU983176:EHU983177 ERQ983176:ERQ983177 FBM983176:FBM983177 FLI983176:FLI983177 FVE983176:FVE983177 GFA983176:GFA983177 GOW983176:GOW983177 GYS983176:GYS983177 HIO983176:HIO983177 HSK983176:HSK983177 ICG983176:ICG983177 IMC983176:IMC983177 IVY983176:IVY983177 JFU983176:JFU983177 JPQ983176:JPQ983177 JZM983176:JZM983177 KJI983176:KJI983177 KTE983176:KTE983177 LDA983176:LDA983177 LMW983176:LMW983177 LWS983176:LWS983177 MGO983176:MGO983177 MQK983176:MQK983177 NAG983176:NAG983177 NKC983176:NKC983177 NTY983176:NTY983177 ODU983176:ODU983177 ONQ983176:ONQ983177 OXM983176:OXM983177 PHI983176:PHI983177 PRE983176:PRE983177 QBA983176:QBA983177 QKW983176:QKW983177 QUS983176:QUS983177 REO983176:REO983177 ROK983176:ROK983177 RYG983176:RYG983177 SIC983176:SIC983177 SRY983176:SRY983177 TBU983176:TBU983177 TLQ983176:TLQ983177 TVM983176:TVM983177 UFI983176:UFI983177 UPE983176:UPE983177 UZA983176:UZA983177 VIW983176:VIW983177 VSS983176:VSS983177 WCO983176:WCO983177 WMK983176:WMK983177 WWG983176:WWG983177 ERA656224 JU250:JU251 TQ250:TQ251 ADM250:ADM251 ANI250:ANI251 AXE250:AXE251 BHA250:BHA251 BQW250:BQW251 CAS250:CAS251 CKO250:CKO251 CUK250:CUK251 DEG250:DEG251 DOC250:DOC251 DXY250:DXY251 EHU250:EHU251 ERQ250:ERQ251 FBM250:FBM251 FLI250:FLI251 FVE250:FVE251 GFA250:GFA251 GOW250:GOW251 GYS250:GYS251 HIO250:HIO251 HSK250:HSK251 ICG250:ICG251 IMC250:IMC251 IVY250:IVY251 JFU250:JFU251 JPQ250:JPQ251 JZM250:JZM251 KJI250:KJI251 KTE250:KTE251 LDA250:LDA251 LMW250:LMW251 LWS250:LWS251 MGO250:MGO251 MQK250:MQK251 NAG250:NAG251 NKC250:NKC251 NTY250:NTY251 ODU250:ODU251 ONQ250:ONQ251 OXM250:OXM251 PHI250:PHI251 PRE250:PRE251 QBA250:QBA251 QKW250:QKW251 QUS250:QUS251 REO250:REO251 ROK250:ROK251 RYG250:RYG251 SIC250:SIC251 SRY250:SRY251 TBU250:TBU251 TLQ250:TLQ251 TVM250:TVM251 UFI250:UFI251 UPE250:UPE251 UZA250:UZA251 VIW250:VIW251 VSS250:VSS251 WCO250:WCO251 WMK250:WMK251 WWG250:WWG251 Y65698:Y65699 JU65698:JU65699 TQ65698:TQ65699 ADM65698:ADM65699 ANI65698:ANI65699 AXE65698:AXE65699 BHA65698:BHA65699 BQW65698:BQW65699 CAS65698:CAS65699 CKO65698:CKO65699 CUK65698:CUK65699 DEG65698:DEG65699 DOC65698:DOC65699 DXY65698:DXY65699 EHU65698:EHU65699 ERQ65698:ERQ65699 FBM65698:FBM65699 FLI65698:FLI65699 FVE65698:FVE65699 GFA65698:GFA65699 GOW65698:GOW65699 GYS65698:GYS65699 HIO65698:HIO65699 HSK65698:HSK65699 ICG65698:ICG65699 IMC65698:IMC65699 IVY65698:IVY65699 JFU65698:JFU65699 JPQ65698:JPQ65699 JZM65698:JZM65699 KJI65698:KJI65699 KTE65698:KTE65699 LDA65698:LDA65699 LMW65698:LMW65699 LWS65698:LWS65699 MGO65698:MGO65699 MQK65698:MQK65699 NAG65698:NAG65699 NKC65698:NKC65699 NTY65698:NTY65699 ODU65698:ODU65699 ONQ65698:ONQ65699 OXM65698:OXM65699 PHI65698:PHI65699 PRE65698:PRE65699 QBA65698:QBA65699 QKW65698:QKW65699 QUS65698:QUS65699 REO65698:REO65699 ROK65698:ROK65699 RYG65698:RYG65699 SIC65698:SIC65699 SRY65698:SRY65699 TBU65698:TBU65699 TLQ65698:TLQ65699 TVM65698:TVM65699 UFI65698:UFI65699 UPE65698:UPE65699 UZA65698:UZA65699 VIW65698:VIW65699 VSS65698:VSS65699 WCO65698:WCO65699 WMK65698:WMK65699 WWG65698:WWG65699 Y131234:Y131235 JU131234:JU131235 TQ131234:TQ131235 ADM131234:ADM131235 ANI131234:ANI131235 AXE131234:AXE131235 BHA131234:BHA131235 BQW131234:BQW131235 CAS131234:CAS131235 CKO131234:CKO131235 CUK131234:CUK131235 DEG131234:DEG131235 DOC131234:DOC131235 DXY131234:DXY131235 EHU131234:EHU131235 ERQ131234:ERQ131235 FBM131234:FBM131235 FLI131234:FLI131235 FVE131234:FVE131235 GFA131234:GFA131235 GOW131234:GOW131235 GYS131234:GYS131235 HIO131234:HIO131235 HSK131234:HSK131235 ICG131234:ICG131235 IMC131234:IMC131235 IVY131234:IVY131235 JFU131234:JFU131235 JPQ131234:JPQ131235 JZM131234:JZM131235 KJI131234:KJI131235 KTE131234:KTE131235 LDA131234:LDA131235 LMW131234:LMW131235 LWS131234:LWS131235 MGO131234:MGO131235 MQK131234:MQK131235 NAG131234:NAG131235 NKC131234:NKC131235 NTY131234:NTY131235 ODU131234:ODU131235 ONQ131234:ONQ131235 OXM131234:OXM131235 PHI131234:PHI131235 PRE131234:PRE131235 QBA131234:QBA131235 QKW131234:QKW131235 QUS131234:QUS131235 REO131234:REO131235 ROK131234:ROK131235 RYG131234:RYG131235 SIC131234:SIC131235 SRY131234:SRY131235 TBU131234:TBU131235 TLQ131234:TLQ131235 TVM131234:TVM131235 UFI131234:UFI131235 UPE131234:UPE131235 UZA131234:UZA131235 VIW131234:VIW131235 VSS131234:VSS131235 WCO131234:WCO131235 WMK131234:WMK131235 WWG131234:WWG131235 Y196770:Y196771 JU196770:JU196771 TQ196770:TQ196771 ADM196770:ADM196771 ANI196770:ANI196771 AXE196770:AXE196771 BHA196770:BHA196771 BQW196770:BQW196771 CAS196770:CAS196771 CKO196770:CKO196771 CUK196770:CUK196771 DEG196770:DEG196771 DOC196770:DOC196771 DXY196770:DXY196771 EHU196770:EHU196771 ERQ196770:ERQ196771 FBM196770:FBM196771 FLI196770:FLI196771 FVE196770:FVE196771 GFA196770:GFA196771 GOW196770:GOW196771 GYS196770:GYS196771 HIO196770:HIO196771 HSK196770:HSK196771 ICG196770:ICG196771 IMC196770:IMC196771 IVY196770:IVY196771 JFU196770:JFU196771 JPQ196770:JPQ196771 JZM196770:JZM196771 KJI196770:KJI196771 KTE196770:KTE196771 LDA196770:LDA196771 LMW196770:LMW196771 LWS196770:LWS196771 MGO196770:MGO196771 MQK196770:MQK196771 NAG196770:NAG196771 NKC196770:NKC196771 NTY196770:NTY196771 ODU196770:ODU196771 ONQ196770:ONQ196771 OXM196770:OXM196771 PHI196770:PHI196771 PRE196770:PRE196771 QBA196770:QBA196771 QKW196770:QKW196771 QUS196770:QUS196771 REO196770:REO196771 ROK196770:ROK196771 RYG196770:RYG196771 SIC196770:SIC196771 SRY196770:SRY196771 TBU196770:TBU196771 TLQ196770:TLQ196771 TVM196770:TVM196771 UFI196770:UFI196771 UPE196770:UPE196771 UZA196770:UZA196771 VIW196770:VIW196771 VSS196770:VSS196771 WCO196770:WCO196771 WMK196770:WMK196771 WWG196770:WWG196771 Y262306:Y262307 JU262306:JU262307 TQ262306:TQ262307 ADM262306:ADM262307 ANI262306:ANI262307 AXE262306:AXE262307 BHA262306:BHA262307 BQW262306:BQW262307 CAS262306:CAS262307 CKO262306:CKO262307 CUK262306:CUK262307 DEG262306:DEG262307 DOC262306:DOC262307 DXY262306:DXY262307 EHU262306:EHU262307 ERQ262306:ERQ262307 FBM262306:FBM262307 FLI262306:FLI262307 FVE262306:FVE262307 GFA262306:GFA262307 GOW262306:GOW262307 GYS262306:GYS262307 HIO262306:HIO262307 HSK262306:HSK262307 ICG262306:ICG262307 IMC262306:IMC262307 IVY262306:IVY262307 JFU262306:JFU262307 JPQ262306:JPQ262307 JZM262306:JZM262307 KJI262306:KJI262307 KTE262306:KTE262307 LDA262306:LDA262307 LMW262306:LMW262307 LWS262306:LWS262307 MGO262306:MGO262307 MQK262306:MQK262307 NAG262306:NAG262307 NKC262306:NKC262307 NTY262306:NTY262307 ODU262306:ODU262307 ONQ262306:ONQ262307 OXM262306:OXM262307 PHI262306:PHI262307 PRE262306:PRE262307 QBA262306:QBA262307 QKW262306:QKW262307 QUS262306:QUS262307 REO262306:REO262307 ROK262306:ROK262307 RYG262306:RYG262307 SIC262306:SIC262307 SRY262306:SRY262307 TBU262306:TBU262307 TLQ262306:TLQ262307 TVM262306:TVM262307 UFI262306:UFI262307 UPE262306:UPE262307 UZA262306:UZA262307 VIW262306:VIW262307 VSS262306:VSS262307 WCO262306:WCO262307 WMK262306:WMK262307 WWG262306:WWG262307 Y327842:Y327843 JU327842:JU327843 TQ327842:TQ327843 ADM327842:ADM327843 ANI327842:ANI327843 AXE327842:AXE327843 BHA327842:BHA327843 BQW327842:BQW327843 CAS327842:CAS327843 CKO327842:CKO327843 CUK327842:CUK327843 DEG327842:DEG327843 DOC327842:DOC327843 DXY327842:DXY327843 EHU327842:EHU327843 ERQ327842:ERQ327843 FBM327842:FBM327843 FLI327842:FLI327843 FVE327842:FVE327843 GFA327842:GFA327843 GOW327842:GOW327843 GYS327842:GYS327843 HIO327842:HIO327843 HSK327842:HSK327843 ICG327842:ICG327843 IMC327842:IMC327843 IVY327842:IVY327843 JFU327842:JFU327843 JPQ327842:JPQ327843 JZM327842:JZM327843 KJI327842:KJI327843 KTE327842:KTE327843 LDA327842:LDA327843 LMW327842:LMW327843 LWS327842:LWS327843 MGO327842:MGO327843 MQK327842:MQK327843 NAG327842:NAG327843 NKC327842:NKC327843 NTY327842:NTY327843 ODU327842:ODU327843 ONQ327842:ONQ327843 OXM327842:OXM327843 PHI327842:PHI327843 PRE327842:PRE327843 QBA327842:QBA327843 QKW327842:QKW327843 QUS327842:QUS327843 REO327842:REO327843 ROK327842:ROK327843 RYG327842:RYG327843 SIC327842:SIC327843 SRY327842:SRY327843 TBU327842:TBU327843 TLQ327842:TLQ327843 TVM327842:TVM327843 UFI327842:UFI327843 UPE327842:UPE327843 UZA327842:UZA327843 VIW327842:VIW327843 VSS327842:VSS327843 WCO327842:WCO327843 WMK327842:WMK327843 WWG327842:WWG327843 Y393378:Y393379 JU393378:JU393379 TQ393378:TQ393379 ADM393378:ADM393379 ANI393378:ANI393379 AXE393378:AXE393379 BHA393378:BHA393379 BQW393378:BQW393379 CAS393378:CAS393379 CKO393378:CKO393379 CUK393378:CUK393379 DEG393378:DEG393379 DOC393378:DOC393379 DXY393378:DXY393379 EHU393378:EHU393379 ERQ393378:ERQ393379 FBM393378:FBM393379 FLI393378:FLI393379 FVE393378:FVE393379 GFA393378:GFA393379 GOW393378:GOW393379 GYS393378:GYS393379 HIO393378:HIO393379 HSK393378:HSK393379 ICG393378:ICG393379 IMC393378:IMC393379 IVY393378:IVY393379 JFU393378:JFU393379 JPQ393378:JPQ393379 JZM393378:JZM393379 KJI393378:KJI393379 KTE393378:KTE393379 LDA393378:LDA393379 LMW393378:LMW393379 LWS393378:LWS393379 MGO393378:MGO393379 MQK393378:MQK393379 NAG393378:NAG393379 NKC393378:NKC393379 NTY393378:NTY393379 ODU393378:ODU393379 ONQ393378:ONQ393379 OXM393378:OXM393379 PHI393378:PHI393379 PRE393378:PRE393379 QBA393378:QBA393379 QKW393378:QKW393379 QUS393378:QUS393379 REO393378:REO393379 ROK393378:ROK393379 RYG393378:RYG393379 SIC393378:SIC393379 SRY393378:SRY393379 TBU393378:TBU393379 TLQ393378:TLQ393379 TVM393378:TVM393379 UFI393378:UFI393379 UPE393378:UPE393379 UZA393378:UZA393379 VIW393378:VIW393379 VSS393378:VSS393379 WCO393378:WCO393379 WMK393378:WMK393379 WWG393378:WWG393379 Y458914:Y458915 JU458914:JU458915 TQ458914:TQ458915 ADM458914:ADM458915 ANI458914:ANI458915 AXE458914:AXE458915 BHA458914:BHA458915 BQW458914:BQW458915 CAS458914:CAS458915 CKO458914:CKO458915 CUK458914:CUK458915 DEG458914:DEG458915 DOC458914:DOC458915 DXY458914:DXY458915 EHU458914:EHU458915 ERQ458914:ERQ458915 FBM458914:FBM458915 FLI458914:FLI458915 FVE458914:FVE458915 GFA458914:GFA458915 GOW458914:GOW458915 GYS458914:GYS458915 HIO458914:HIO458915 HSK458914:HSK458915 ICG458914:ICG458915 IMC458914:IMC458915 IVY458914:IVY458915 JFU458914:JFU458915 JPQ458914:JPQ458915 JZM458914:JZM458915 KJI458914:KJI458915 KTE458914:KTE458915 LDA458914:LDA458915 LMW458914:LMW458915 LWS458914:LWS458915 MGO458914:MGO458915 MQK458914:MQK458915 NAG458914:NAG458915 NKC458914:NKC458915 NTY458914:NTY458915 ODU458914:ODU458915 ONQ458914:ONQ458915 OXM458914:OXM458915 PHI458914:PHI458915 PRE458914:PRE458915 QBA458914:QBA458915 QKW458914:QKW458915 QUS458914:QUS458915 REO458914:REO458915 ROK458914:ROK458915 RYG458914:RYG458915 SIC458914:SIC458915 SRY458914:SRY458915 TBU458914:TBU458915 TLQ458914:TLQ458915 TVM458914:TVM458915 UFI458914:UFI458915 UPE458914:UPE458915 UZA458914:UZA458915 VIW458914:VIW458915 VSS458914:VSS458915 WCO458914:WCO458915 WMK458914:WMK458915 WWG458914:WWG458915 Y524450:Y524451 JU524450:JU524451 TQ524450:TQ524451 ADM524450:ADM524451 ANI524450:ANI524451 AXE524450:AXE524451 BHA524450:BHA524451 BQW524450:BQW524451 CAS524450:CAS524451 CKO524450:CKO524451 CUK524450:CUK524451 DEG524450:DEG524451 DOC524450:DOC524451 DXY524450:DXY524451 EHU524450:EHU524451 ERQ524450:ERQ524451 FBM524450:FBM524451 FLI524450:FLI524451 FVE524450:FVE524451 GFA524450:GFA524451 GOW524450:GOW524451 GYS524450:GYS524451 HIO524450:HIO524451 HSK524450:HSK524451 ICG524450:ICG524451 IMC524450:IMC524451 IVY524450:IVY524451 JFU524450:JFU524451 JPQ524450:JPQ524451 JZM524450:JZM524451 KJI524450:KJI524451 KTE524450:KTE524451 LDA524450:LDA524451 LMW524450:LMW524451 LWS524450:LWS524451 MGO524450:MGO524451 MQK524450:MQK524451 NAG524450:NAG524451 NKC524450:NKC524451 NTY524450:NTY524451 ODU524450:ODU524451 ONQ524450:ONQ524451 OXM524450:OXM524451 PHI524450:PHI524451 PRE524450:PRE524451 QBA524450:QBA524451 QKW524450:QKW524451 QUS524450:QUS524451 REO524450:REO524451 ROK524450:ROK524451 RYG524450:RYG524451 SIC524450:SIC524451 SRY524450:SRY524451 TBU524450:TBU524451 TLQ524450:TLQ524451 TVM524450:TVM524451 UFI524450:UFI524451 UPE524450:UPE524451 UZA524450:UZA524451 VIW524450:VIW524451 VSS524450:VSS524451 WCO524450:WCO524451 WMK524450:WMK524451 WWG524450:WWG524451 Y589986:Y589987 JU589986:JU589987 TQ589986:TQ589987 ADM589986:ADM589987 ANI589986:ANI589987 AXE589986:AXE589987 BHA589986:BHA589987 BQW589986:BQW589987 CAS589986:CAS589987 CKO589986:CKO589987 CUK589986:CUK589987 DEG589986:DEG589987 DOC589986:DOC589987 DXY589986:DXY589987 EHU589986:EHU589987 ERQ589986:ERQ589987 FBM589986:FBM589987 FLI589986:FLI589987 FVE589986:FVE589987 GFA589986:GFA589987 GOW589986:GOW589987 GYS589986:GYS589987 HIO589986:HIO589987 HSK589986:HSK589987 ICG589986:ICG589987 IMC589986:IMC589987 IVY589986:IVY589987 JFU589986:JFU589987 JPQ589986:JPQ589987 JZM589986:JZM589987 KJI589986:KJI589987 KTE589986:KTE589987 LDA589986:LDA589987 LMW589986:LMW589987 LWS589986:LWS589987 MGO589986:MGO589987 MQK589986:MQK589987 NAG589986:NAG589987 NKC589986:NKC589987 NTY589986:NTY589987 ODU589986:ODU589987 ONQ589986:ONQ589987 OXM589986:OXM589987 PHI589986:PHI589987 PRE589986:PRE589987 QBA589986:QBA589987 QKW589986:QKW589987 QUS589986:QUS589987 REO589986:REO589987 ROK589986:ROK589987 RYG589986:RYG589987 SIC589986:SIC589987 SRY589986:SRY589987 TBU589986:TBU589987 TLQ589986:TLQ589987 TVM589986:TVM589987 UFI589986:UFI589987 UPE589986:UPE589987 UZA589986:UZA589987 VIW589986:VIW589987 VSS589986:VSS589987 WCO589986:WCO589987 WMK589986:WMK589987 WWG589986:WWG589987 Y655522:Y655523 JU655522:JU655523 TQ655522:TQ655523 ADM655522:ADM655523 ANI655522:ANI655523 AXE655522:AXE655523 BHA655522:BHA655523 BQW655522:BQW655523 CAS655522:CAS655523 CKO655522:CKO655523 CUK655522:CUK655523 DEG655522:DEG655523 DOC655522:DOC655523 DXY655522:DXY655523 EHU655522:EHU655523 ERQ655522:ERQ655523 FBM655522:FBM655523 FLI655522:FLI655523 FVE655522:FVE655523 GFA655522:GFA655523 GOW655522:GOW655523 GYS655522:GYS655523 HIO655522:HIO655523 HSK655522:HSK655523 ICG655522:ICG655523 IMC655522:IMC655523 IVY655522:IVY655523 JFU655522:JFU655523 JPQ655522:JPQ655523 JZM655522:JZM655523 KJI655522:KJI655523 KTE655522:KTE655523 LDA655522:LDA655523 LMW655522:LMW655523 LWS655522:LWS655523 MGO655522:MGO655523 MQK655522:MQK655523 NAG655522:NAG655523 NKC655522:NKC655523 NTY655522:NTY655523 ODU655522:ODU655523 ONQ655522:ONQ655523 OXM655522:OXM655523 PHI655522:PHI655523 PRE655522:PRE655523 QBA655522:QBA655523 QKW655522:QKW655523 QUS655522:QUS655523 REO655522:REO655523 ROK655522:ROK655523 RYG655522:RYG655523 SIC655522:SIC655523 SRY655522:SRY655523 TBU655522:TBU655523 TLQ655522:TLQ655523 TVM655522:TVM655523 UFI655522:UFI655523 UPE655522:UPE655523 UZA655522:UZA655523 VIW655522:VIW655523 VSS655522:VSS655523 WCO655522:WCO655523 WMK655522:WMK655523 WWG655522:WWG655523 Y721058:Y721059 JU721058:JU721059 TQ721058:TQ721059 ADM721058:ADM721059 ANI721058:ANI721059 AXE721058:AXE721059 BHA721058:BHA721059 BQW721058:BQW721059 CAS721058:CAS721059 CKO721058:CKO721059 CUK721058:CUK721059 DEG721058:DEG721059 DOC721058:DOC721059 DXY721058:DXY721059 EHU721058:EHU721059 ERQ721058:ERQ721059 FBM721058:FBM721059 FLI721058:FLI721059 FVE721058:FVE721059 GFA721058:GFA721059 GOW721058:GOW721059 GYS721058:GYS721059 HIO721058:HIO721059 HSK721058:HSK721059 ICG721058:ICG721059 IMC721058:IMC721059 IVY721058:IVY721059 JFU721058:JFU721059 JPQ721058:JPQ721059 JZM721058:JZM721059 KJI721058:KJI721059 KTE721058:KTE721059 LDA721058:LDA721059 LMW721058:LMW721059 LWS721058:LWS721059 MGO721058:MGO721059 MQK721058:MQK721059 NAG721058:NAG721059 NKC721058:NKC721059 NTY721058:NTY721059 ODU721058:ODU721059 ONQ721058:ONQ721059 OXM721058:OXM721059 PHI721058:PHI721059 PRE721058:PRE721059 QBA721058:QBA721059 QKW721058:QKW721059 QUS721058:QUS721059 REO721058:REO721059 ROK721058:ROK721059 RYG721058:RYG721059 SIC721058:SIC721059 SRY721058:SRY721059 TBU721058:TBU721059 TLQ721058:TLQ721059 TVM721058:TVM721059 UFI721058:UFI721059 UPE721058:UPE721059 UZA721058:UZA721059 VIW721058:VIW721059 VSS721058:VSS721059 WCO721058:WCO721059 WMK721058:WMK721059 WWG721058:WWG721059 Y786594:Y786595 JU786594:JU786595 TQ786594:TQ786595 ADM786594:ADM786595 ANI786594:ANI786595 AXE786594:AXE786595 BHA786594:BHA786595 BQW786594:BQW786595 CAS786594:CAS786595 CKO786594:CKO786595 CUK786594:CUK786595 DEG786594:DEG786595 DOC786594:DOC786595 DXY786594:DXY786595 EHU786594:EHU786595 ERQ786594:ERQ786595 FBM786594:FBM786595 FLI786594:FLI786595 FVE786594:FVE786595 GFA786594:GFA786595 GOW786594:GOW786595 GYS786594:GYS786595 HIO786594:HIO786595 HSK786594:HSK786595 ICG786594:ICG786595 IMC786594:IMC786595 IVY786594:IVY786595 JFU786594:JFU786595 JPQ786594:JPQ786595 JZM786594:JZM786595 KJI786594:KJI786595 KTE786594:KTE786595 LDA786594:LDA786595 LMW786594:LMW786595 LWS786594:LWS786595 MGO786594:MGO786595 MQK786594:MQK786595 NAG786594:NAG786595 NKC786594:NKC786595 NTY786594:NTY786595 ODU786594:ODU786595 ONQ786594:ONQ786595 OXM786594:OXM786595 PHI786594:PHI786595 PRE786594:PRE786595 QBA786594:QBA786595 QKW786594:QKW786595 QUS786594:QUS786595 REO786594:REO786595 ROK786594:ROK786595 RYG786594:RYG786595 SIC786594:SIC786595 SRY786594:SRY786595 TBU786594:TBU786595 TLQ786594:TLQ786595 TVM786594:TVM786595 UFI786594:UFI786595 UPE786594:UPE786595 UZA786594:UZA786595 VIW786594:VIW786595 VSS786594:VSS786595 WCO786594:WCO786595 WMK786594:WMK786595 WWG786594:WWG786595 Y852130:Y852131 JU852130:JU852131 TQ852130:TQ852131 ADM852130:ADM852131 ANI852130:ANI852131 AXE852130:AXE852131 BHA852130:BHA852131 BQW852130:BQW852131 CAS852130:CAS852131 CKO852130:CKO852131 CUK852130:CUK852131 DEG852130:DEG852131 DOC852130:DOC852131 DXY852130:DXY852131 EHU852130:EHU852131 ERQ852130:ERQ852131 FBM852130:FBM852131 FLI852130:FLI852131 FVE852130:FVE852131 GFA852130:GFA852131 GOW852130:GOW852131 GYS852130:GYS852131 HIO852130:HIO852131 HSK852130:HSK852131 ICG852130:ICG852131 IMC852130:IMC852131 IVY852130:IVY852131 JFU852130:JFU852131 JPQ852130:JPQ852131 JZM852130:JZM852131 KJI852130:KJI852131 KTE852130:KTE852131 LDA852130:LDA852131 LMW852130:LMW852131 LWS852130:LWS852131 MGO852130:MGO852131 MQK852130:MQK852131 NAG852130:NAG852131 NKC852130:NKC852131 NTY852130:NTY852131 ODU852130:ODU852131 ONQ852130:ONQ852131 OXM852130:OXM852131 PHI852130:PHI852131 PRE852130:PRE852131 QBA852130:QBA852131 QKW852130:QKW852131 QUS852130:QUS852131 REO852130:REO852131 ROK852130:ROK852131 RYG852130:RYG852131 SIC852130:SIC852131 SRY852130:SRY852131 TBU852130:TBU852131 TLQ852130:TLQ852131 TVM852130:TVM852131 UFI852130:UFI852131 UPE852130:UPE852131 UZA852130:UZA852131 VIW852130:VIW852131 VSS852130:VSS852131 WCO852130:WCO852131 WMK852130:WMK852131 WWG852130:WWG852131 Y917666:Y917667 JU917666:JU917667 TQ917666:TQ917667 ADM917666:ADM917667 ANI917666:ANI917667 AXE917666:AXE917667 BHA917666:BHA917667 BQW917666:BQW917667 CAS917666:CAS917667 CKO917666:CKO917667 CUK917666:CUK917667 DEG917666:DEG917667 DOC917666:DOC917667 DXY917666:DXY917667 EHU917666:EHU917667 ERQ917666:ERQ917667 FBM917666:FBM917667 FLI917666:FLI917667 FVE917666:FVE917667 GFA917666:GFA917667 GOW917666:GOW917667 GYS917666:GYS917667 HIO917666:HIO917667 HSK917666:HSK917667 ICG917666:ICG917667 IMC917666:IMC917667 IVY917666:IVY917667 JFU917666:JFU917667 JPQ917666:JPQ917667 JZM917666:JZM917667 KJI917666:KJI917667 KTE917666:KTE917667 LDA917666:LDA917667 LMW917666:LMW917667 LWS917666:LWS917667 MGO917666:MGO917667 MQK917666:MQK917667 NAG917666:NAG917667 NKC917666:NKC917667 NTY917666:NTY917667 ODU917666:ODU917667 ONQ917666:ONQ917667 OXM917666:OXM917667 PHI917666:PHI917667 PRE917666:PRE917667 QBA917666:QBA917667 QKW917666:QKW917667 QUS917666:QUS917667 REO917666:REO917667 ROK917666:ROK917667 RYG917666:RYG917667 SIC917666:SIC917667 SRY917666:SRY917667 TBU917666:TBU917667 TLQ917666:TLQ917667 TVM917666:TVM917667 UFI917666:UFI917667 UPE917666:UPE917667 UZA917666:UZA917667 VIW917666:VIW917667 VSS917666:VSS917667 WCO917666:WCO917667 WMK917666:WMK917667 WWG917666:WWG917667 Y983202:Y983203 JU983202:JU983203 TQ983202:TQ983203 ADM983202:ADM983203 ANI983202:ANI983203 AXE983202:AXE983203 BHA983202:BHA983203 BQW983202:BQW983203 CAS983202:CAS983203 CKO983202:CKO983203 CUK983202:CUK983203 DEG983202:DEG983203 DOC983202:DOC983203 DXY983202:DXY983203 EHU983202:EHU983203 ERQ983202:ERQ983203 FBM983202:FBM983203 FLI983202:FLI983203 FVE983202:FVE983203 GFA983202:GFA983203 GOW983202:GOW983203 GYS983202:GYS983203 HIO983202:HIO983203 HSK983202:HSK983203 ICG983202:ICG983203 IMC983202:IMC983203 IVY983202:IVY983203 JFU983202:JFU983203 JPQ983202:JPQ983203 JZM983202:JZM983203 KJI983202:KJI983203 KTE983202:KTE983203 LDA983202:LDA983203 LMW983202:LMW983203 LWS983202:LWS983203 MGO983202:MGO983203 MQK983202:MQK983203 NAG983202:NAG983203 NKC983202:NKC983203 NTY983202:NTY983203 ODU983202:ODU983203 ONQ983202:ONQ983203 OXM983202:OXM983203 PHI983202:PHI983203 PRE983202:PRE983203 QBA983202:QBA983203 QKW983202:QKW983203 QUS983202:QUS983203 REO983202:REO983203 ROK983202:ROK983203 RYG983202:RYG983203 SIC983202:SIC983203 SRY983202:SRY983203 TBU983202:TBU983203 TLQ983202:TLQ983203 TVM983202:TVM983203 UFI983202:UFI983203 UPE983202:UPE983203 UZA983202:UZA983203 VIW983202:VIW983203 VSS983202:VSS983203 WCO983202:WCO983203 WMK983202:WMK983203 WWG983202:WWG983203 FAW656224 JU273:JU274 TQ273:TQ274 ADM273:ADM274 ANI273:ANI274 AXE273:AXE274 BHA273:BHA274 BQW273:BQW274 CAS273:CAS274 CKO273:CKO274 CUK273:CUK274 DEG273:DEG274 DOC273:DOC274 DXY273:DXY274 EHU273:EHU274 ERQ273:ERQ274 FBM273:FBM274 FLI273:FLI274 FVE273:FVE274 GFA273:GFA274 GOW273:GOW274 GYS273:GYS274 HIO273:HIO274 HSK273:HSK274 ICG273:ICG274 IMC273:IMC274 IVY273:IVY274 JFU273:JFU274 JPQ273:JPQ274 JZM273:JZM274 KJI273:KJI274 KTE273:KTE274 LDA273:LDA274 LMW273:LMW274 LWS273:LWS274 MGO273:MGO274 MQK273:MQK274 NAG273:NAG274 NKC273:NKC274 NTY273:NTY274 ODU273:ODU274 ONQ273:ONQ274 OXM273:OXM274 PHI273:PHI274 PRE273:PRE274 QBA273:QBA274 QKW273:QKW274 QUS273:QUS274 REO273:REO274 ROK273:ROK274 RYG273:RYG274 SIC273:SIC274 SRY273:SRY274 TBU273:TBU274 TLQ273:TLQ274 TVM273:TVM274 UFI273:UFI274 UPE273:UPE274 UZA273:UZA274 VIW273:VIW274 VSS273:VSS274 WCO273:WCO274 WMK273:WMK274 WWG273:WWG274 Y65725:Y65726 JU65725:JU65726 TQ65725:TQ65726 ADM65725:ADM65726 ANI65725:ANI65726 AXE65725:AXE65726 BHA65725:BHA65726 BQW65725:BQW65726 CAS65725:CAS65726 CKO65725:CKO65726 CUK65725:CUK65726 DEG65725:DEG65726 DOC65725:DOC65726 DXY65725:DXY65726 EHU65725:EHU65726 ERQ65725:ERQ65726 FBM65725:FBM65726 FLI65725:FLI65726 FVE65725:FVE65726 GFA65725:GFA65726 GOW65725:GOW65726 GYS65725:GYS65726 HIO65725:HIO65726 HSK65725:HSK65726 ICG65725:ICG65726 IMC65725:IMC65726 IVY65725:IVY65726 JFU65725:JFU65726 JPQ65725:JPQ65726 JZM65725:JZM65726 KJI65725:KJI65726 KTE65725:KTE65726 LDA65725:LDA65726 LMW65725:LMW65726 LWS65725:LWS65726 MGO65725:MGO65726 MQK65725:MQK65726 NAG65725:NAG65726 NKC65725:NKC65726 NTY65725:NTY65726 ODU65725:ODU65726 ONQ65725:ONQ65726 OXM65725:OXM65726 PHI65725:PHI65726 PRE65725:PRE65726 QBA65725:QBA65726 QKW65725:QKW65726 QUS65725:QUS65726 REO65725:REO65726 ROK65725:ROK65726 RYG65725:RYG65726 SIC65725:SIC65726 SRY65725:SRY65726 TBU65725:TBU65726 TLQ65725:TLQ65726 TVM65725:TVM65726 UFI65725:UFI65726 UPE65725:UPE65726 UZA65725:UZA65726 VIW65725:VIW65726 VSS65725:VSS65726 WCO65725:WCO65726 WMK65725:WMK65726 WWG65725:WWG65726 Y131261:Y131262 JU131261:JU131262 TQ131261:TQ131262 ADM131261:ADM131262 ANI131261:ANI131262 AXE131261:AXE131262 BHA131261:BHA131262 BQW131261:BQW131262 CAS131261:CAS131262 CKO131261:CKO131262 CUK131261:CUK131262 DEG131261:DEG131262 DOC131261:DOC131262 DXY131261:DXY131262 EHU131261:EHU131262 ERQ131261:ERQ131262 FBM131261:FBM131262 FLI131261:FLI131262 FVE131261:FVE131262 GFA131261:GFA131262 GOW131261:GOW131262 GYS131261:GYS131262 HIO131261:HIO131262 HSK131261:HSK131262 ICG131261:ICG131262 IMC131261:IMC131262 IVY131261:IVY131262 JFU131261:JFU131262 JPQ131261:JPQ131262 JZM131261:JZM131262 KJI131261:KJI131262 KTE131261:KTE131262 LDA131261:LDA131262 LMW131261:LMW131262 LWS131261:LWS131262 MGO131261:MGO131262 MQK131261:MQK131262 NAG131261:NAG131262 NKC131261:NKC131262 NTY131261:NTY131262 ODU131261:ODU131262 ONQ131261:ONQ131262 OXM131261:OXM131262 PHI131261:PHI131262 PRE131261:PRE131262 QBA131261:QBA131262 QKW131261:QKW131262 QUS131261:QUS131262 REO131261:REO131262 ROK131261:ROK131262 RYG131261:RYG131262 SIC131261:SIC131262 SRY131261:SRY131262 TBU131261:TBU131262 TLQ131261:TLQ131262 TVM131261:TVM131262 UFI131261:UFI131262 UPE131261:UPE131262 UZA131261:UZA131262 VIW131261:VIW131262 VSS131261:VSS131262 WCO131261:WCO131262 WMK131261:WMK131262 WWG131261:WWG131262 Y196797:Y196798 JU196797:JU196798 TQ196797:TQ196798 ADM196797:ADM196798 ANI196797:ANI196798 AXE196797:AXE196798 BHA196797:BHA196798 BQW196797:BQW196798 CAS196797:CAS196798 CKO196797:CKO196798 CUK196797:CUK196798 DEG196797:DEG196798 DOC196797:DOC196798 DXY196797:DXY196798 EHU196797:EHU196798 ERQ196797:ERQ196798 FBM196797:FBM196798 FLI196797:FLI196798 FVE196797:FVE196798 GFA196797:GFA196798 GOW196797:GOW196798 GYS196797:GYS196798 HIO196797:HIO196798 HSK196797:HSK196798 ICG196797:ICG196798 IMC196797:IMC196798 IVY196797:IVY196798 JFU196797:JFU196798 JPQ196797:JPQ196798 JZM196797:JZM196798 KJI196797:KJI196798 KTE196797:KTE196798 LDA196797:LDA196798 LMW196797:LMW196798 LWS196797:LWS196798 MGO196797:MGO196798 MQK196797:MQK196798 NAG196797:NAG196798 NKC196797:NKC196798 NTY196797:NTY196798 ODU196797:ODU196798 ONQ196797:ONQ196798 OXM196797:OXM196798 PHI196797:PHI196798 PRE196797:PRE196798 QBA196797:QBA196798 QKW196797:QKW196798 QUS196797:QUS196798 REO196797:REO196798 ROK196797:ROK196798 RYG196797:RYG196798 SIC196797:SIC196798 SRY196797:SRY196798 TBU196797:TBU196798 TLQ196797:TLQ196798 TVM196797:TVM196798 UFI196797:UFI196798 UPE196797:UPE196798 UZA196797:UZA196798 VIW196797:VIW196798 VSS196797:VSS196798 WCO196797:WCO196798 WMK196797:WMK196798 WWG196797:WWG196798 Y262333:Y262334 JU262333:JU262334 TQ262333:TQ262334 ADM262333:ADM262334 ANI262333:ANI262334 AXE262333:AXE262334 BHA262333:BHA262334 BQW262333:BQW262334 CAS262333:CAS262334 CKO262333:CKO262334 CUK262333:CUK262334 DEG262333:DEG262334 DOC262333:DOC262334 DXY262333:DXY262334 EHU262333:EHU262334 ERQ262333:ERQ262334 FBM262333:FBM262334 FLI262333:FLI262334 FVE262333:FVE262334 GFA262333:GFA262334 GOW262333:GOW262334 GYS262333:GYS262334 HIO262333:HIO262334 HSK262333:HSK262334 ICG262333:ICG262334 IMC262333:IMC262334 IVY262333:IVY262334 JFU262333:JFU262334 JPQ262333:JPQ262334 JZM262333:JZM262334 KJI262333:KJI262334 KTE262333:KTE262334 LDA262333:LDA262334 LMW262333:LMW262334 LWS262333:LWS262334 MGO262333:MGO262334 MQK262333:MQK262334 NAG262333:NAG262334 NKC262333:NKC262334 NTY262333:NTY262334 ODU262333:ODU262334 ONQ262333:ONQ262334 OXM262333:OXM262334 PHI262333:PHI262334 PRE262333:PRE262334 QBA262333:QBA262334 QKW262333:QKW262334 QUS262333:QUS262334 REO262333:REO262334 ROK262333:ROK262334 RYG262333:RYG262334 SIC262333:SIC262334 SRY262333:SRY262334 TBU262333:TBU262334 TLQ262333:TLQ262334 TVM262333:TVM262334 UFI262333:UFI262334 UPE262333:UPE262334 UZA262333:UZA262334 VIW262333:VIW262334 VSS262333:VSS262334 WCO262333:WCO262334 WMK262333:WMK262334 WWG262333:WWG262334 Y327869:Y327870 JU327869:JU327870 TQ327869:TQ327870 ADM327869:ADM327870 ANI327869:ANI327870 AXE327869:AXE327870 BHA327869:BHA327870 BQW327869:BQW327870 CAS327869:CAS327870 CKO327869:CKO327870 CUK327869:CUK327870 DEG327869:DEG327870 DOC327869:DOC327870 DXY327869:DXY327870 EHU327869:EHU327870 ERQ327869:ERQ327870 FBM327869:FBM327870 FLI327869:FLI327870 FVE327869:FVE327870 GFA327869:GFA327870 GOW327869:GOW327870 GYS327869:GYS327870 HIO327869:HIO327870 HSK327869:HSK327870 ICG327869:ICG327870 IMC327869:IMC327870 IVY327869:IVY327870 JFU327869:JFU327870 JPQ327869:JPQ327870 JZM327869:JZM327870 KJI327869:KJI327870 KTE327869:KTE327870 LDA327869:LDA327870 LMW327869:LMW327870 LWS327869:LWS327870 MGO327869:MGO327870 MQK327869:MQK327870 NAG327869:NAG327870 NKC327869:NKC327870 NTY327869:NTY327870 ODU327869:ODU327870 ONQ327869:ONQ327870 OXM327869:OXM327870 PHI327869:PHI327870 PRE327869:PRE327870 QBA327869:QBA327870 QKW327869:QKW327870 QUS327869:QUS327870 REO327869:REO327870 ROK327869:ROK327870 RYG327869:RYG327870 SIC327869:SIC327870 SRY327869:SRY327870 TBU327869:TBU327870 TLQ327869:TLQ327870 TVM327869:TVM327870 UFI327869:UFI327870 UPE327869:UPE327870 UZA327869:UZA327870 VIW327869:VIW327870 VSS327869:VSS327870 WCO327869:WCO327870 WMK327869:WMK327870 WWG327869:WWG327870 Y393405:Y393406 JU393405:JU393406 TQ393405:TQ393406 ADM393405:ADM393406 ANI393405:ANI393406 AXE393405:AXE393406 BHA393405:BHA393406 BQW393405:BQW393406 CAS393405:CAS393406 CKO393405:CKO393406 CUK393405:CUK393406 DEG393405:DEG393406 DOC393405:DOC393406 DXY393405:DXY393406 EHU393405:EHU393406 ERQ393405:ERQ393406 FBM393405:FBM393406 FLI393405:FLI393406 FVE393405:FVE393406 GFA393405:GFA393406 GOW393405:GOW393406 GYS393405:GYS393406 HIO393405:HIO393406 HSK393405:HSK393406 ICG393405:ICG393406 IMC393405:IMC393406 IVY393405:IVY393406 JFU393405:JFU393406 JPQ393405:JPQ393406 JZM393405:JZM393406 KJI393405:KJI393406 KTE393405:KTE393406 LDA393405:LDA393406 LMW393405:LMW393406 LWS393405:LWS393406 MGO393405:MGO393406 MQK393405:MQK393406 NAG393405:NAG393406 NKC393405:NKC393406 NTY393405:NTY393406 ODU393405:ODU393406 ONQ393405:ONQ393406 OXM393405:OXM393406 PHI393405:PHI393406 PRE393405:PRE393406 QBA393405:QBA393406 QKW393405:QKW393406 QUS393405:QUS393406 REO393405:REO393406 ROK393405:ROK393406 RYG393405:RYG393406 SIC393405:SIC393406 SRY393405:SRY393406 TBU393405:TBU393406 TLQ393405:TLQ393406 TVM393405:TVM393406 UFI393405:UFI393406 UPE393405:UPE393406 UZA393405:UZA393406 VIW393405:VIW393406 VSS393405:VSS393406 WCO393405:WCO393406 WMK393405:WMK393406 WWG393405:WWG393406 Y458941:Y458942 JU458941:JU458942 TQ458941:TQ458942 ADM458941:ADM458942 ANI458941:ANI458942 AXE458941:AXE458942 BHA458941:BHA458942 BQW458941:BQW458942 CAS458941:CAS458942 CKO458941:CKO458942 CUK458941:CUK458942 DEG458941:DEG458942 DOC458941:DOC458942 DXY458941:DXY458942 EHU458941:EHU458942 ERQ458941:ERQ458942 FBM458941:FBM458942 FLI458941:FLI458942 FVE458941:FVE458942 GFA458941:GFA458942 GOW458941:GOW458942 GYS458941:GYS458942 HIO458941:HIO458942 HSK458941:HSK458942 ICG458941:ICG458942 IMC458941:IMC458942 IVY458941:IVY458942 JFU458941:JFU458942 JPQ458941:JPQ458942 JZM458941:JZM458942 KJI458941:KJI458942 KTE458941:KTE458942 LDA458941:LDA458942 LMW458941:LMW458942 LWS458941:LWS458942 MGO458941:MGO458942 MQK458941:MQK458942 NAG458941:NAG458942 NKC458941:NKC458942 NTY458941:NTY458942 ODU458941:ODU458942 ONQ458941:ONQ458942 OXM458941:OXM458942 PHI458941:PHI458942 PRE458941:PRE458942 QBA458941:QBA458942 QKW458941:QKW458942 QUS458941:QUS458942 REO458941:REO458942 ROK458941:ROK458942 RYG458941:RYG458942 SIC458941:SIC458942 SRY458941:SRY458942 TBU458941:TBU458942 TLQ458941:TLQ458942 TVM458941:TVM458942 UFI458941:UFI458942 UPE458941:UPE458942 UZA458941:UZA458942 VIW458941:VIW458942 VSS458941:VSS458942 WCO458941:WCO458942 WMK458941:WMK458942 WWG458941:WWG458942 Y524477:Y524478 JU524477:JU524478 TQ524477:TQ524478 ADM524477:ADM524478 ANI524477:ANI524478 AXE524477:AXE524478 BHA524477:BHA524478 BQW524477:BQW524478 CAS524477:CAS524478 CKO524477:CKO524478 CUK524477:CUK524478 DEG524477:DEG524478 DOC524477:DOC524478 DXY524477:DXY524478 EHU524477:EHU524478 ERQ524477:ERQ524478 FBM524477:FBM524478 FLI524477:FLI524478 FVE524477:FVE524478 GFA524477:GFA524478 GOW524477:GOW524478 GYS524477:GYS524478 HIO524477:HIO524478 HSK524477:HSK524478 ICG524477:ICG524478 IMC524477:IMC524478 IVY524477:IVY524478 JFU524477:JFU524478 JPQ524477:JPQ524478 JZM524477:JZM524478 KJI524477:KJI524478 KTE524477:KTE524478 LDA524477:LDA524478 LMW524477:LMW524478 LWS524477:LWS524478 MGO524477:MGO524478 MQK524477:MQK524478 NAG524477:NAG524478 NKC524477:NKC524478 NTY524477:NTY524478 ODU524477:ODU524478 ONQ524477:ONQ524478 OXM524477:OXM524478 PHI524477:PHI524478 PRE524477:PRE524478 QBA524477:QBA524478 QKW524477:QKW524478 QUS524477:QUS524478 REO524477:REO524478 ROK524477:ROK524478 RYG524477:RYG524478 SIC524477:SIC524478 SRY524477:SRY524478 TBU524477:TBU524478 TLQ524477:TLQ524478 TVM524477:TVM524478 UFI524477:UFI524478 UPE524477:UPE524478 UZA524477:UZA524478 VIW524477:VIW524478 VSS524477:VSS524478 WCO524477:WCO524478 WMK524477:WMK524478 WWG524477:WWG524478 Y590013:Y590014 JU590013:JU590014 TQ590013:TQ590014 ADM590013:ADM590014 ANI590013:ANI590014 AXE590013:AXE590014 BHA590013:BHA590014 BQW590013:BQW590014 CAS590013:CAS590014 CKO590013:CKO590014 CUK590013:CUK590014 DEG590013:DEG590014 DOC590013:DOC590014 DXY590013:DXY590014 EHU590013:EHU590014 ERQ590013:ERQ590014 FBM590013:FBM590014 FLI590013:FLI590014 FVE590013:FVE590014 GFA590013:GFA590014 GOW590013:GOW590014 GYS590013:GYS590014 HIO590013:HIO590014 HSK590013:HSK590014 ICG590013:ICG590014 IMC590013:IMC590014 IVY590013:IVY590014 JFU590013:JFU590014 JPQ590013:JPQ590014 JZM590013:JZM590014 KJI590013:KJI590014 KTE590013:KTE590014 LDA590013:LDA590014 LMW590013:LMW590014 LWS590013:LWS590014 MGO590013:MGO590014 MQK590013:MQK590014 NAG590013:NAG590014 NKC590013:NKC590014 NTY590013:NTY590014 ODU590013:ODU590014 ONQ590013:ONQ590014 OXM590013:OXM590014 PHI590013:PHI590014 PRE590013:PRE590014 QBA590013:QBA590014 QKW590013:QKW590014 QUS590013:QUS590014 REO590013:REO590014 ROK590013:ROK590014 RYG590013:RYG590014 SIC590013:SIC590014 SRY590013:SRY590014 TBU590013:TBU590014 TLQ590013:TLQ590014 TVM590013:TVM590014 UFI590013:UFI590014 UPE590013:UPE590014 UZA590013:UZA590014 VIW590013:VIW590014 VSS590013:VSS590014 WCO590013:WCO590014 WMK590013:WMK590014 WWG590013:WWG590014 Y655549:Y655550 JU655549:JU655550 TQ655549:TQ655550 ADM655549:ADM655550 ANI655549:ANI655550 AXE655549:AXE655550 BHA655549:BHA655550 BQW655549:BQW655550 CAS655549:CAS655550 CKO655549:CKO655550 CUK655549:CUK655550 DEG655549:DEG655550 DOC655549:DOC655550 DXY655549:DXY655550 EHU655549:EHU655550 ERQ655549:ERQ655550 FBM655549:FBM655550 FLI655549:FLI655550 FVE655549:FVE655550 GFA655549:GFA655550 GOW655549:GOW655550 GYS655549:GYS655550 HIO655549:HIO655550 HSK655549:HSK655550 ICG655549:ICG655550 IMC655549:IMC655550 IVY655549:IVY655550 JFU655549:JFU655550 JPQ655549:JPQ655550 JZM655549:JZM655550 KJI655549:KJI655550 KTE655549:KTE655550 LDA655549:LDA655550 LMW655549:LMW655550 LWS655549:LWS655550 MGO655549:MGO655550 MQK655549:MQK655550 NAG655549:NAG655550 NKC655549:NKC655550 NTY655549:NTY655550 ODU655549:ODU655550 ONQ655549:ONQ655550 OXM655549:OXM655550 PHI655549:PHI655550 PRE655549:PRE655550 QBA655549:QBA655550 QKW655549:QKW655550 QUS655549:QUS655550 REO655549:REO655550 ROK655549:ROK655550 RYG655549:RYG655550 SIC655549:SIC655550 SRY655549:SRY655550 TBU655549:TBU655550 TLQ655549:TLQ655550 TVM655549:TVM655550 UFI655549:UFI655550 UPE655549:UPE655550 UZA655549:UZA655550 VIW655549:VIW655550 VSS655549:VSS655550 WCO655549:WCO655550 WMK655549:WMK655550 WWG655549:WWG655550 Y721085:Y721086 JU721085:JU721086 TQ721085:TQ721086 ADM721085:ADM721086 ANI721085:ANI721086 AXE721085:AXE721086 BHA721085:BHA721086 BQW721085:BQW721086 CAS721085:CAS721086 CKO721085:CKO721086 CUK721085:CUK721086 DEG721085:DEG721086 DOC721085:DOC721086 DXY721085:DXY721086 EHU721085:EHU721086 ERQ721085:ERQ721086 FBM721085:FBM721086 FLI721085:FLI721086 FVE721085:FVE721086 GFA721085:GFA721086 GOW721085:GOW721086 GYS721085:GYS721086 HIO721085:HIO721086 HSK721085:HSK721086 ICG721085:ICG721086 IMC721085:IMC721086 IVY721085:IVY721086 JFU721085:JFU721086 JPQ721085:JPQ721086 JZM721085:JZM721086 KJI721085:KJI721086 KTE721085:KTE721086 LDA721085:LDA721086 LMW721085:LMW721086 LWS721085:LWS721086 MGO721085:MGO721086 MQK721085:MQK721086 NAG721085:NAG721086 NKC721085:NKC721086 NTY721085:NTY721086 ODU721085:ODU721086 ONQ721085:ONQ721086 OXM721085:OXM721086 PHI721085:PHI721086 PRE721085:PRE721086 QBA721085:QBA721086 QKW721085:QKW721086 QUS721085:QUS721086 REO721085:REO721086 ROK721085:ROK721086 RYG721085:RYG721086 SIC721085:SIC721086 SRY721085:SRY721086 TBU721085:TBU721086 TLQ721085:TLQ721086 TVM721085:TVM721086 UFI721085:UFI721086 UPE721085:UPE721086 UZA721085:UZA721086 VIW721085:VIW721086 VSS721085:VSS721086 WCO721085:WCO721086 WMK721085:WMK721086 WWG721085:WWG721086 Y786621:Y786622 JU786621:JU786622 TQ786621:TQ786622 ADM786621:ADM786622 ANI786621:ANI786622 AXE786621:AXE786622 BHA786621:BHA786622 BQW786621:BQW786622 CAS786621:CAS786622 CKO786621:CKO786622 CUK786621:CUK786622 DEG786621:DEG786622 DOC786621:DOC786622 DXY786621:DXY786622 EHU786621:EHU786622 ERQ786621:ERQ786622 FBM786621:FBM786622 FLI786621:FLI786622 FVE786621:FVE786622 GFA786621:GFA786622 GOW786621:GOW786622 GYS786621:GYS786622 HIO786621:HIO786622 HSK786621:HSK786622 ICG786621:ICG786622 IMC786621:IMC786622 IVY786621:IVY786622 JFU786621:JFU786622 JPQ786621:JPQ786622 JZM786621:JZM786622 KJI786621:KJI786622 KTE786621:KTE786622 LDA786621:LDA786622 LMW786621:LMW786622 LWS786621:LWS786622 MGO786621:MGO786622 MQK786621:MQK786622 NAG786621:NAG786622 NKC786621:NKC786622 NTY786621:NTY786622 ODU786621:ODU786622 ONQ786621:ONQ786622 OXM786621:OXM786622 PHI786621:PHI786622 PRE786621:PRE786622 QBA786621:QBA786622 QKW786621:QKW786622 QUS786621:QUS786622 REO786621:REO786622 ROK786621:ROK786622 RYG786621:RYG786622 SIC786621:SIC786622 SRY786621:SRY786622 TBU786621:TBU786622 TLQ786621:TLQ786622 TVM786621:TVM786622 UFI786621:UFI786622 UPE786621:UPE786622 UZA786621:UZA786622 VIW786621:VIW786622 VSS786621:VSS786622 WCO786621:WCO786622 WMK786621:WMK786622 WWG786621:WWG786622 Y852157:Y852158 JU852157:JU852158 TQ852157:TQ852158 ADM852157:ADM852158 ANI852157:ANI852158 AXE852157:AXE852158 BHA852157:BHA852158 BQW852157:BQW852158 CAS852157:CAS852158 CKO852157:CKO852158 CUK852157:CUK852158 DEG852157:DEG852158 DOC852157:DOC852158 DXY852157:DXY852158 EHU852157:EHU852158 ERQ852157:ERQ852158 FBM852157:FBM852158 FLI852157:FLI852158 FVE852157:FVE852158 GFA852157:GFA852158 GOW852157:GOW852158 GYS852157:GYS852158 HIO852157:HIO852158 HSK852157:HSK852158 ICG852157:ICG852158 IMC852157:IMC852158 IVY852157:IVY852158 JFU852157:JFU852158 JPQ852157:JPQ852158 JZM852157:JZM852158 KJI852157:KJI852158 KTE852157:KTE852158 LDA852157:LDA852158 LMW852157:LMW852158 LWS852157:LWS852158 MGO852157:MGO852158 MQK852157:MQK852158 NAG852157:NAG852158 NKC852157:NKC852158 NTY852157:NTY852158 ODU852157:ODU852158 ONQ852157:ONQ852158 OXM852157:OXM852158 PHI852157:PHI852158 PRE852157:PRE852158 QBA852157:QBA852158 QKW852157:QKW852158 QUS852157:QUS852158 REO852157:REO852158 ROK852157:ROK852158 RYG852157:RYG852158 SIC852157:SIC852158 SRY852157:SRY852158 TBU852157:TBU852158 TLQ852157:TLQ852158 TVM852157:TVM852158 UFI852157:UFI852158 UPE852157:UPE852158 UZA852157:UZA852158 VIW852157:VIW852158 VSS852157:VSS852158 WCO852157:WCO852158 WMK852157:WMK852158 WWG852157:WWG852158 Y917693:Y917694 JU917693:JU917694 TQ917693:TQ917694 ADM917693:ADM917694 ANI917693:ANI917694 AXE917693:AXE917694 BHA917693:BHA917694 BQW917693:BQW917694 CAS917693:CAS917694 CKO917693:CKO917694 CUK917693:CUK917694 DEG917693:DEG917694 DOC917693:DOC917694 DXY917693:DXY917694 EHU917693:EHU917694 ERQ917693:ERQ917694 FBM917693:FBM917694 FLI917693:FLI917694 FVE917693:FVE917694 GFA917693:GFA917694 GOW917693:GOW917694 GYS917693:GYS917694 HIO917693:HIO917694 HSK917693:HSK917694 ICG917693:ICG917694 IMC917693:IMC917694 IVY917693:IVY917694 JFU917693:JFU917694 JPQ917693:JPQ917694 JZM917693:JZM917694 KJI917693:KJI917694 KTE917693:KTE917694 LDA917693:LDA917694 LMW917693:LMW917694 LWS917693:LWS917694 MGO917693:MGO917694 MQK917693:MQK917694 NAG917693:NAG917694 NKC917693:NKC917694 NTY917693:NTY917694 ODU917693:ODU917694 ONQ917693:ONQ917694 OXM917693:OXM917694 PHI917693:PHI917694 PRE917693:PRE917694 QBA917693:QBA917694 QKW917693:QKW917694 QUS917693:QUS917694 REO917693:REO917694 ROK917693:ROK917694 RYG917693:RYG917694 SIC917693:SIC917694 SRY917693:SRY917694 TBU917693:TBU917694 TLQ917693:TLQ917694 TVM917693:TVM917694 UFI917693:UFI917694 UPE917693:UPE917694 UZA917693:UZA917694 VIW917693:VIW917694 VSS917693:VSS917694 WCO917693:WCO917694 WMK917693:WMK917694 WWG917693:WWG917694 Y983229:Y983230 JU983229:JU983230 TQ983229:TQ983230 ADM983229:ADM983230 ANI983229:ANI983230 AXE983229:AXE983230 BHA983229:BHA983230 BQW983229:BQW983230 CAS983229:CAS983230 CKO983229:CKO983230 CUK983229:CUK983230 DEG983229:DEG983230 DOC983229:DOC983230 DXY983229:DXY983230 EHU983229:EHU983230 ERQ983229:ERQ983230 FBM983229:FBM983230 FLI983229:FLI983230 FVE983229:FVE983230 GFA983229:GFA983230 GOW983229:GOW983230 GYS983229:GYS983230 HIO983229:HIO983230 HSK983229:HSK983230 ICG983229:ICG983230 IMC983229:IMC983230 IVY983229:IVY983230 JFU983229:JFU983230 JPQ983229:JPQ983230 JZM983229:JZM983230 KJI983229:KJI983230 KTE983229:KTE983230 LDA983229:LDA983230 LMW983229:LMW983230 LWS983229:LWS983230 MGO983229:MGO983230 MQK983229:MQK983230 NAG983229:NAG983230 NKC983229:NKC983230 NTY983229:NTY983230 ODU983229:ODU983230 ONQ983229:ONQ983230 OXM983229:OXM983230 PHI983229:PHI983230 PRE983229:PRE983230 QBA983229:QBA983230 QKW983229:QKW983230 QUS983229:QUS983230 REO983229:REO983230 ROK983229:ROK983230 RYG983229:RYG983230 SIC983229:SIC983230 SRY983229:SRY983230 TBU983229:TBU983230 TLQ983229:TLQ983230 TVM983229:TVM983230 UFI983229:UFI983230 UPE983229:UPE983230 UZA983229:UZA983230 VIW983229:VIW983230 VSS983229:VSS983230 WCO983229:WCO983230 WMK983229:WMK983230 WWG983229:WWG983230 FKS656224 JU335:JU336 TQ335:TQ336 ADM335:ADM336 ANI335:ANI336 AXE335:AXE336 BHA335:BHA336 BQW335:BQW336 CAS335:CAS336 CKO335:CKO336 CUK335:CUK336 DEG335:DEG336 DOC335:DOC336 DXY335:DXY336 EHU335:EHU336 ERQ335:ERQ336 FBM335:FBM336 FLI335:FLI336 FVE335:FVE336 GFA335:GFA336 GOW335:GOW336 GYS335:GYS336 HIO335:HIO336 HSK335:HSK336 ICG335:ICG336 IMC335:IMC336 IVY335:IVY336 JFU335:JFU336 JPQ335:JPQ336 JZM335:JZM336 KJI335:KJI336 KTE335:KTE336 LDA335:LDA336 LMW335:LMW336 LWS335:LWS336 MGO335:MGO336 MQK335:MQK336 NAG335:NAG336 NKC335:NKC336 NTY335:NTY336 ODU335:ODU336 ONQ335:ONQ336 OXM335:OXM336 PHI335:PHI336 PRE335:PRE336 QBA335:QBA336 QKW335:QKW336 QUS335:QUS336 REO335:REO336 ROK335:ROK336 RYG335:RYG336 SIC335:SIC336 SRY335:SRY336 TBU335:TBU336 TLQ335:TLQ336 TVM335:TVM336 UFI335:UFI336 UPE335:UPE336 UZA335:UZA336 VIW335:VIW336 VSS335:VSS336 WCO335:WCO336 WMK335:WMK336 WWG335:WWG336 Y65799:Y65800 JU65799:JU65800 TQ65799:TQ65800 ADM65799:ADM65800 ANI65799:ANI65800 AXE65799:AXE65800 BHA65799:BHA65800 BQW65799:BQW65800 CAS65799:CAS65800 CKO65799:CKO65800 CUK65799:CUK65800 DEG65799:DEG65800 DOC65799:DOC65800 DXY65799:DXY65800 EHU65799:EHU65800 ERQ65799:ERQ65800 FBM65799:FBM65800 FLI65799:FLI65800 FVE65799:FVE65800 GFA65799:GFA65800 GOW65799:GOW65800 GYS65799:GYS65800 HIO65799:HIO65800 HSK65799:HSK65800 ICG65799:ICG65800 IMC65799:IMC65800 IVY65799:IVY65800 JFU65799:JFU65800 JPQ65799:JPQ65800 JZM65799:JZM65800 KJI65799:KJI65800 KTE65799:KTE65800 LDA65799:LDA65800 LMW65799:LMW65800 LWS65799:LWS65800 MGO65799:MGO65800 MQK65799:MQK65800 NAG65799:NAG65800 NKC65799:NKC65800 NTY65799:NTY65800 ODU65799:ODU65800 ONQ65799:ONQ65800 OXM65799:OXM65800 PHI65799:PHI65800 PRE65799:PRE65800 QBA65799:QBA65800 QKW65799:QKW65800 QUS65799:QUS65800 REO65799:REO65800 ROK65799:ROK65800 RYG65799:RYG65800 SIC65799:SIC65800 SRY65799:SRY65800 TBU65799:TBU65800 TLQ65799:TLQ65800 TVM65799:TVM65800 UFI65799:UFI65800 UPE65799:UPE65800 UZA65799:UZA65800 VIW65799:VIW65800 VSS65799:VSS65800 WCO65799:WCO65800 WMK65799:WMK65800 WWG65799:WWG65800 Y131335:Y131336 JU131335:JU131336 TQ131335:TQ131336 ADM131335:ADM131336 ANI131335:ANI131336 AXE131335:AXE131336 BHA131335:BHA131336 BQW131335:BQW131336 CAS131335:CAS131336 CKO131335:CKO131336 CUK131335:CUK131336 DEG131335:DEG131336 DOC131335:DOC131336 DXY131335:DXY131336 EHU131335:EHU131336 ERQ131335:ERQ131336 FBM131335:FBM131336 FLI131335:FLI131336 FVE131335:FVE131336 GFA131335:GFA131336 GOW131335:GOW131336 GYS131335:GYS131336 HIO131335:HIO131336 HSK131335:HSK131336 ICG131335:ICG131336 IMC131335:IMC131336 IVY131335:IVY131336 JFU131335:JFU131336 JPQ131335:JPQ131336 JZM131335:JZM131336 KJI131335:KJI131336 KTE131335:KTE131336 LDA131335:LDA131336 LMW131335:LMW131336 LWS131335:LWS131336 MGO131335:MGO131336 MQK131335:MQK131336 NAG131335:NAG131336 NKC131335:NKC131336 NTY131335:NTY131336 ODU131335:ODU131336 ONQ131335:ONQ131336 OXM131335:OXM131336 PHI131335:PHI131336 PRE131335:PRE131336 QBA131335:QBA131336 QKW131335:QKW131336 QUS131335:QUS131336 REO131335:REO131336 ROK131335:ROK131336 RYG131335:RYG131336 SIC131335:SIC131336 SRY131335:SRY131336 TBU131335:TBU131336 TLQ131335:TLQ131336 TVM131335:TVM131336 UFI131335:UFI131336 UPE131335:UPE131336 UZA131335:UZA131336 VIW131335:VIW131336 VSS131335:VSS131336 WCO131335:WCO131336 WMK131335:WMK131336 WWG131335:WWG131336 Y196871:Y196872 JU196871:JU196872 TQ196871:TQ196872 ADM196871:ADM196872 ANI196871:ANI196872 AXE196871:AXE196872 BHA196871:BHA196872 BQW196871:BQW196872 CAS196871:CAS196872 CKO196871:CKO196872 CUK196871:CUK196872 DEG196871:DEG196872 DOC196871:DOC196872 DXY196871:DXY196872 EHU196871:EHU196872 ERQ196871:ERQ196872 FBM196871:FBM196872 FLI196871:FLI196872 FVE196871:FVE196872 GFA196871:GFA196872 GOW196871:GOW196872 GYS196871:GYS196872 HIO196871:HIO196872 HSK196871:HSK196872 ICG196871:ICG196872 IMC196871:IMC196872 IVY196871:IVY196872 JFU196871:JFU196872 JPQ196871:JPQ196872 JZM196871:JZM196872 KJI196871:KJI196872 KTE196871:KTE196872 LDA196871:LDA196872 LMW196871:LMW196872 LWS196871:LWS196872 MGO196871:MGO196872 MQK196871:MQK196872 NAG196871:NAG196872 NKC196871:NKC196872 NTY196871:NTY196872 ODU196871:ODU196872 ONQ196871:ONQ196872 OXM196871:OXM196872 PHI196871:PHI196872 PRE196871:PRE196872 QBA196871:QBA196872 QKW196871:QKW196872 QUS196871:QUS196872 REO196871:REO196872 ROK196871:ROK196872 RYG196871:RYG196872 SIC196871:SIC196872 SRY196871:SRY196872 TBU196871:TBU196872 TLQ196871:TLQ196872 TVM196871:TVM196872 UFI196871:UFI196872 UPE196871:UPE196872 UZA196871:UZA196872 VIW196871:VIW196872 VSS196871:VSS196872 WCO196871:WCO196872 WMK196871:WMK196872 WWG196871:WWG196872 Y262407:Y262408 JU262407:JU262408 TQ262407:TQ262408 ADM262407:ADM262408 ANI262407:ANI262408 AXE262407:AXE262408 BHA262407:BHA262408 BQW262407:BQW262408 CAS262407:CAS262408 CKO262407:CKO262408 CUK262407:CUK262408 DEG262407:DEG262408 DOC262407:DOC262408 DXY262407:DXY262408 EHU262407:EHU262408 ERQ262407:ERQ262408 FBM262407:FBM262408 FLI262407:FLI262408 FVE262407:FVE262408 GFA262407:GFA262408 GOW262407:GOW262408 GYS262407:GYS262408 HIO262407:HIO262408 HSK262407:HSK262408 ICG262407:ICG262408 IMC262407:IMC262408 IVY262407:IVY262408 JFU262407:JFU262408 JPQ262407:JPQ262408 JZM262407:JZM262408 KJI262407:KJI262408 KTE262407:KTE262408 LDA262407:LDA262408 LMW262407:LMW262408 LWS262407:LWS262408 MGO262407:MGO262408 MQK262407:MQK262408 NAG262407:NAG262408 NKC262407:NKC262408 NTY262407:NTY262408 ODU262407:ODU262408 ONQ262407:ONQ262408 OXM262407:OXM262408 PHI262407:PHI262408 PRE262407:PRE262408 QBA262407:QBA262408 QKW262407:QKW262408 QUS262407:QUS262408 REO262407:REO262408 ROK262407:ROK262408 RYG262407:RYG262408 SIC262407:SIC262408 SRY262407:SRY262408 TBU262407:TBU262408 TLQ262407:TLQ262408 TVM262407:TVM262408 UFI262407:UFI262408 UPE262407:UPE262408 UZA262407:UZA262408 VIW262407:VIW262408 VSS262407:VSS262408 WCO262407:WCO262408 WMK262407:WMK262408 WWG262407:WWG262408 Y327943:Y327944 JU327943:JU327944 TQ327943:TQ327944 ADM327943:ADM327944 ANI327943:ANI327944 AXE327943:AXE327944 BHA327943:BHA327944 BQW327943:BQW327944 CAS327943:CAS327944 CKO327943:CKO327944 CUK327943:CUK327944 DEG327943:DEG327944 DOC327943:DOC327944 DXY327943:DXY327944 EHU327943:EHU327944 ERQ327943:ERQ327944 FBM327943:FBM327944 FLI327943:FLI327944 FVE327943:FVE327944 GFA327943:GFA327944 GOW327943:GOW327944 GYS327943:GYS327944 HIO327943:HIO327944 HSK327943:HSK327944 ICG327943:ICG327944 IMC327943:IMC327944 IVY327943:IVY327944 JFU327943:JFU327944 JPQ327943:JPQ327944 JZM327943:JZM327944 KJI327943:KJI327944 KTE327943:KTE327944 LDA327943:LDA327944 LMW327943:LMW327944 LWS327943:LWS327944 MGO327943:MGO327944 MQK327943:MQK327944 NAG327943:NAG327944 NKC327943:NKC327944 NTY327943:NTY327944 ODU327943:ODU327944 ONQ327943:ONQ327944 OXM327943:OXM327944 PHI327943:PHI327944 PRE327943:PRE327944 QBA327943:QBA327944 QKW327943:QKW327944 QUS327943:QUS327944 REO327943:REO327944 ROK327943:ROK327944 RYG327943:RYG327944 SIC327943:SIC327944 SRY327943:SRY327944 TBU327943:TBU327944 TLQ327943:TLQ327944 TVM327943:TVM327944 UFI327943:UFI327944 UPE327943:UPE327944 UZA327943:UZA327944 VIW327943:VIW327944 VSS327943:VSS327944 WCO327943:WCO327944 WMK327943:WMK327944 WWG327943:WWG327944 Y393479:Y393480 JU393479:JU393480 TQ393479:TQ393480 ADM393479:ADM393480 ANI393479:ANI393480 AXE393479:AXE393480 BHA393479:BHA393480 BQW393479:BQW393480 CAS393479:CAS393480 CKO393479:CKO393480 CUK393479:CUK393480 DEG393479:DEG393480 DOC393479:DOC393480 DXY393479:DXY393480 EHU393479:EHU393480 ERQ393479:ERQ393480 FBM393479:FBM393480 FLI393479:FLI393480 FVE393479:FVE393480 GFA393479:GFA393480 GOW393479:GOW393480 GYS393479:GYS393480 HIO393479:HIO393480 HSK393479:HSK393480 ICG393479:ICG393480 IMC393479:IMC393480 IVY393479:IVY393480 JFU393479:JFU393480 JPQ393479:JPQ393480 JZM393479:JZM393480 KJI393479:KJI393480 KTE393479:KTE393480 LDA393479:LDA393480 LMW393479:LMW393480 LWS393479:LWS393480 MGO393479:MGO393480 MQK393479:MQK393480 NAG393479:NAG393480 NKC393479:NKC393480 NTY393479:NTY393480 ODU393479:ODU393480 ONQ393479:ONQ393480 OXM393479:OXM393480 PHI393479:PHI393480 PRE393479:PRE393480 QBA393479:QBA393480 QKW393479:QKW393480 QUS393479:QUS393480 REO393479:REO393480 ROK393479:ROK393480 RYG393479:RYG393480 SIC393479:SIC393480 SRY393479:SRY393480 TBU393479:TBU393480 TLQ393479:TLQ393480 TVM393479:TVM393480 UFI393479:UFI393480 UPE393479:UPE393480 UZA393479:UZA393480 VIW393479:VIW393480 VSS393479:VSS393480 WCO393479:WCO393480 WMK393479:WMK393480 WWG393479:WWG393480 Y459015:Y459016 JU459015:JU459016 TQ459015:TQ459016 ADM459015:ADM459016 ANI459015:ANI459016 AXE459015:AXE459016 BHA459015:BHA459016 BQW459015:BQW459016 CAS459015:CAS459016 CKO459015:CKO459016 CUK459015:CUK459016 DEG459015:DEG459016 DOC459015:DOC459016 DXY459015:DXY459016 EHU459015:EHU459016 ERQ459015:ERQ459016 FBM459015:FBM459016 FLI459015:FLI459016 FVE459015:FVE459016 GFA459015:GFA459016 GOW459015:GOW459016 GYS459015:GYS459016 HIO459015:HIO459016 HSK459015:HSK459016 ICG459015:ICG459016 IMC459015:IMC459016 IVY459015:IVY459016 JFU459015:JFU459016 JPQ459015:JPQ459016 JZM459015:JZM459016 KJI459015:KJI459016 KTE459015:KTE459016 LDA459015:LDA459016 LMW459015:LMW459016 LWS459015:LWS459016 MGO459015:MGO459016 MQK459015:MQK459016 NAG459015:NAG459016 NKC459015:NKC459016 NTY459015:NTY459016 ODU459015:ODU459016 ONQ459015:ONQ459016 OXM459015:OXM459016 PHI459015:PHI459016 PRE459015:PRE459016 QBA459015:QBA459016 QKW459015:QKW459016 QUS459015:QUS459016 REO459015:REO459016 ROK459015:ROK459016 RYG459015:RYG459016 SIC459015:SIC459016 SRY459015:SRY459016 TBU459015:TBU459016 TLQ459015:TLQ459016 TVM459015:TVM459016 UFI459015:UFI459016 UPE459015:UPE459016 UZA459015:UZA459016 VIW459015:VIW459016 VSS459015:VSS459016 WCO459015:WCO459016 WMK459015:WMK459016 WWG459015:WWG459016 Y524551:Y524552 JU524551:JU524552 TQ524551:TQ524552 ADM524551:ADM524552 ANI524551:ANI524552 AXE524551:AXE524552 BHA524551:BHA524552 BQW524551:BQW524552 CAS524551:CAS524552 CKO524551:CKO524552 CUK524551:CUK524552 DEG524551:DEG524552 DOC524551:DOC524552 DXY524551:DXY524552 EHU524551:EHU524552 ERQ524551:ERQ524552 FBM524551:FBM524552 FLI524551:FLI524552 FVE524551:FVE524552 GFA524551:GFA524552 GOW524551:GOW524552 GYS524551:GYS524552 HIO524551:HIO524552 HSK524551:HSK524552 ICG524551:ICG524552 IMC524551:IMC524552 IVY524551:IVY524552 JFU524551:JFU524552 JPQ524551:JPQ524552 JZM524551:JZM524552 KJI524551:KJI524552 KTE524551:KTE524552 LDA524551:LDA524552 LMW524551:LMW524552 LWS524551:LWS524552 MGO524551:MGO524552 MQK524551:MQK524552 NAG524551:NAG524552 NKC524551:NKC524552 NTY524551:NTY524552 ODU524551:ODU524552 ONQ524551:ONQ524552 OXM524551:OXM524552 PHI524551:PHI524552 PRE524551:PRE524552 QBA524551:QBA524552 QKW524551:QKW524552 QUS524551:QUS524552 REO524551:REO524552 ROK524551:ROK524552 RYG524551:RYG524552 SIC524551:SIC524552 SRY524551:SRY524552 TBU524551:TBU524552 TLQ524551:TLQ524552 TVM524551:TVM524552 UFI524551:UFI524552 UPE524551:UPE524552 UZA524551:UZA524552 VIW524551:VIW524552 VSS524551:VSS524552 WCO524551:WCO524552 WMK524551:WMK524552 WWG524551:WWG524552 Y590087:Y590088 JU590087:JU590088 TQ590087:TQ590088 ADM590087:ADM590088 ANI590087:ANI590088 AXE590087:AXE590088 BHA590087:BHA590088 BQW590087:BQW590088 CAS590087:CAS590088 CKO590087:CKO590088 CUK590087:CUK590088 DEG590087:DEG590088 DOC590087:DOC590088 DXY590087:DXY590088 EHU590087:EHU590088 ERQ590087:ERQ590088 FBM590087:FBM590088 FLI590087:FLI590088 FVE590087:FVE590088 GFA590087:GFA590088 GOW590087:GOW590088 GYS590087:GYS590088 HIO590087:HIO590088 HSK590087:HSK590088 ICG590087:ICG590088 IMC590087:IMC590088 IVY590087:IVY590088 JFU590087:JFU590088 JPQ590087:JPQ590088 JZM590087:JZM590088 KJI590087:KJI590088 KTE590087:KTE590088 LDA590087:LDA590088 LMW590087:LMW590088 LWS590087:LWS590088 MGO590087:MGO590088 MQK590087:MQK590088 NAG590087:NAG590088 NKC590087:NKC590088 NTY590087:NTY590088 ODU590087:ODU590088 ONQ590087:ONQ590088 OXM590087:OXM590088 PHI590087:PHI590088 PRE590087:PRE590088 QBA590087:QBA590088 QKW590087:QKW590088 QUS590087:QUS590088 REO590087:REO590088 ROK590087:ROK590088 RYG590087:RYG590088 SIC590087:SIC590088 SRY590087:SRY590088 TBU590087:TBU590088 TLQ590087:TLQ590088 TVM590087:TVM590088 UFI590087:UFI590088 UPE590087:UPE590088 UZA590087:UZA590088 VIW590087:VIW590088 VSS590087:VSS590088 WCO590087:WCO590088 WMK590087:WMK590088 WWG590087:WWG590088 Y655623:Y655624 JU655623:JU655624 TQ655623:TQ655624 ADM655623:ADM655624 ANI655623:ANI655624 AXE655623:AXE655624 BHA655623:BHA655624 BQW655623:BQW655624 CAS655623:CAS655624 CKO655623:CKO655624 CUK655623:CUK655624 DEG655623:DEG655624 DOC655623:DOC655624 DXY655623:DXY655624 EHU655623:EHU655624 ERQ655623:ERQ655624 FBM655623:FBM655624 FLI655623:FLI655624 FVE655623:FVE655624 GFA655623:GFA655624 GOW655623:GOW655624 GYS655623:GYS655624 HIO655623:HIO655624 HSK655623:HSK655624 ICG655623:ICG655624 IMC655623:IMC655624 IVY655623:IVY655624 JFU655623:JFU655624 JPQ655623:JPQ655624 JZM655623:JZM655624 KJI655623:KJI655624 KTE655623:KTE655624 LDA655623:LDA655624 LMW655623:LMW655624 LWS655623:LWS655624 MGO655623:MGO655624 MQK655623:MQK655624 NAG655623:NAG655624 NKC655623:NKC655624 NTY655623:NTY655624 ODU655623:ODU655624 ONQ655623:ONQ655624 OXM655623:OXM655624 PHI655623:PHI655624 PRE655623:PRE655624 QBA655623:QBA655624 QKW655623:QKW655624 QUS655623:QUS655624 REO655623:REO655624 ROK655623:ROK655624 RYG655623:RYG655624 SIC655623:SIC655624 SRY655623:SRY655624 TBU655623:TBU655624 TLQ655623:TLQ655624 TVM655623:TVM655624 UFI655623:UFI655624 UPE655623:UPE655624 UZA655623:UZA655624 VIW655623:VIW655624 VSS655623:VSS655624 WCO655623:WCO655624 WMK655623:WMK655624 WWG655623:WWG655624 Y721159:Y721160 JU721159:JU721160 TQ721159:TQ721160 ADM721159:ADM721160 ANI721159:ANI721160 AXE721159:AXE721160 BHA721159:BHA721160 BQW721159:BQW721160 CAS721159:CAS721160 CKO721159:CKO721160 CUK721159:CUK721160 DEG721159:DEG721160 DOC721159:DOC721160 DXY721159:DXY721160 EHU721159:EHU721160 ERQ721159:ERQ721160 FBM721159:FBM721160 FLI721159:FLI721160 FVE721159:FVE721160 GFA721159:GFA721160 GOW721159:GOW721160 GYS721159:GYS721160 HIO721159:HIO721160 HSK721159:HSK721160 ICG721159:ICG721160 IMC721159:IMC721160 IVY721159:IVY721160 JFU721159:JFU721160 JPQ721159:JPQ721160 JZM721159:JZM721160 KJI721159:KJI721160 KTE721159:KTE721160 LDA721159:LDA721160 LMW721159:LMW721160 LWS721159:LWS721160 MGO721159:MGO721160 MQK721159:MQK721160 NAG721159:NAG721160 NKC721159:NKC721160 NTY721159:NTY721160 ODU721159:ODU721160 ONQ721159:ONQ721160 OXM721159:OXM721160 PHI721159:PHI721160 PRE721159:PRE721160 QBA721159:QBA721160 QKW721159:QKW721160 QUS721159:QUS721160 REO721159:REO721160 ROK721159:ROK721160 RYG721159:RYG721160 SIC721159:SIC721160 SRY721159:SRY721160 TBU721159:TBU721160 TLQ721159:TLQ721160 TVM721159:TVM721160 UFI721159:UFI721160 UPE721159:UPE721160 UZA721159:UZA721160 VIW721159:VIW721160 VSS721159:VSS721160 WCO721159:WCO721160 WMK721159:WMK721160 WWG721159:WWG721160 Y786695:Y786696 JU786695:JU786696 TQ786695:TQ786696 ADM786695:ADM786696 ANI786695:ANI786696 AXE786695:AXE786696 BHA786695:BHA786696 BQW786695:BQW786696 CAS786695:CAS786696 CKO786695:CKO786696 CUK786695:CUK786696 DEG786695:DEG786696 DOC786695:DOC786696 DXY786695:DXY786696 EHU786695:EHU786696 ERQ786695:ERQ786696 FBM786695:FBM786696 FLI786695:FLI786696 FVE786695:FVE786696 GFA786695:GFA786696 GOW786695:GOW786696 GYS786695:GYS786696 HIO786695:HIO786696 HSK786695:HSK786696 ICG786695:ICG786696 IMC786695:IMC786696 IVY786695:IVY786696 JFU786695:JFU786696 JPQ786695:JPQ786696 JZM786695:JZM786696 KJI786695:KJI786696 KTE786695:KTE786696 LDA786695:LDA786696 LMW786695:LMW786696 LWS786695:LWS786696 MGO786695:MGO786696 MQK786695:MQK786696 NAG786695:NAG786696 NKC786695:NKC786696 NTY786695:NTY786696 ODU786695:ODU786696 ONQ786695:ONQ786696 OXM786695:OXM786696 PHI786695:PHI786696 PRE786695:PRE786696 QBA786695:QBA786696 QKW786695:QKW786696 QUS786695:QUS786696 REO786695:REO786696 ROK786695:ROK786696 RYG786695:RYG786696 SIC786695:SIC786696 SRY786695:SRY786696 TBU786695:TBU786696 TLQ786695:TLQ786696 TVM786695:TVM786696 UFI786695:UFI786696 UPE786695:UPE786696 UZA786695:UZA786696 VIW786695:VIW786696 VSS786695:VSS786696 WCO786695:WCO786696 WMK786695:WMK786696 WWG786695:WWG786696 Y852231:Y852232 JU852231:JU852232 TQ852231:TQ852232 ADM852231:ADM852232 ANI852231:ANI852232 AXE852231:AXE852232 BHA852231:BHA852232 BQW852231:BQW852232 CAS852231:CAS852232 CKO852231:CKO852232 CUK852231:CUK852232 DEG852231:DEG852232 DOC852231:DOC852232 DXY852231:DXY852232 EHU852231:EHU852232 ERQ852231:ERQ852232 FBM852231:FBM852232 FLI852231:FLI852232 FVE852231:FVE852232 GFA852231:GFA852232 GOW852231:GOW852232 GYS852231:GYS852232 HIO852231:HIO852232 HSK852231:HSK852232 ICG852231:ICG852232 IMC852231:IMC852232 IVY852231:IVY852232 JFU852231:JFU852232 JPQ852231:JPQ852232 JZM852231:JZM852232 KJI852231:KJI852232 KTE852231:KTE852232 LDA852231:LDA852232 LMW852231:LMW852232 LWS852231:LWS852232 MGO852231:MGO852232 MQK852231:MQK852232 NAG852231:NAG852232 NKC852231:NKC852232 NTY852231:NTY852232 ODU852231:ODU852232 ONQ852231:ONQ852232 OXM852231:OXM852232 PHI852231:PHI852232 PRE852231:PRE852232 QBA852231:QBA852232 QKW852231:QKW852232 QUS852231:QUS852232 REO852231:REO852232 ROK852231:ROK852232 RYG852231:RYG852232 SIC852231:SIC852232 SRY852231:SRY852232 TBU852231:TBU852232 TLQ852231:TLQ852232 TVM852231:TVM852232 UFI852231:UFI852232 UPE852231:UPE852232 UZA852231:UZA852232 VIW852231:VIW852232 VSS852231:VSS852232 WCO852231:WCO852232 WMK852231:WMK852232 WWG852231:WWG852232 Y917767:Y917768 JU917767:JU917768 TQ917767:TQ917768 ADM917767:ADM917768 ANI917767:ANI917768 AXE917767:AXE917768 BHA917767:BHA917768 BQW917767:BQW917768 CAS917767:CAS917768 CKO917767:CKO917768 CUK917767:CUK917768 DEG917767:DEG917768 DOC917767:DOC917768 DXY917767:DXY917768 EHU917767:EHU917768 ERQ917767:ERQ917768 FBM917767:FBM917768 FLI917767:FLI917768 FVE917767:FVE917768 GFA917767:GFA917768 GOW917767:GOW917768 GYS917767:GYS917768 HIO917767:HIO917768 HSK917767:HSK917768 ICG917767:ICG917768 IMC917767:IMC917768 IVY917767:IVY917768 JFU917767:JFU917768 JPQ917767:JPQ917768 JZM917767:JZM917768 KJI917767:KJI917768 KTE917767:KTE917768 LDA917767:LDA917768 LMW917767:LMW917768 LWS917767:LWS917768 MGO917767:MGO917768 MQK917767:MQK917768 NAG917767:NAG917768 NKC917767:NKC917768 NTY917767:NTY917768 ODU917767:ODU917768 ONQ917767:ONQ917768 OXM917767:OXM917768 PHI917767:PHI917768 PRE917767:PRE917768 QBA917767:QBA917768 QKW917767:QKW917768 QUS917767:QUS917768 REO917767:REO917768 ROK917767:ROK917768 RYG917767:RYG917768 SIC917767:SIC917768 SRY917767:SRY917768 TBU917767:TBU917768 TLQ917767:TLQ917768 TVM917767:TVM917768 UFI917767:UFI917768 UPE917767:UPE917768 UZA917767:UZA917768 VIW917767:VIW917768 VSS917767:VSS917768 WCO917767:WCO917768 WMK917767:WMK917768 WWG917767:WWG917768 Y983303:Y983304 JU983303:JU983304 TQ983303:TQ983304 ADM983303:ADM983304 ANI983303:ANI983304 AXE983303:AXE983304 BHA983303:BHA983304 BQW983303:BQW983304 CAS983303:CAS983304 CKO983303:CKO983304 CUK983303:CUK983304 DEG983303:DEG983304 DOC983303:DOC983304 DXY983303:DXY983304 EHU983303:EHU983304 ERQ983303:ERQ983304 FBM983303:FBM983304 FLI983303:FLI983304 FVE983303:FVE983304 GFA983303:GFA983304 GOW983303:GOW983304 GYS983303:GYS983304 HIO983303:HIO983304 HSK983303:HSK983304 ICG983303:ICG983304 IMC983303:IMC983304 IVY983303:IVY983304 JFU983303:JFU983304 JPQ983303:JPQ983304 JZM983303:JZM983304 KJI983303:KJI983304 KTE983303:KTE983304 LDA983303:LDA983304 LMW983303:LMW983304 LWS983303:LWS983304 MGO983303:MGO983304 MQK983303:MQK983304 NAG983303:NAG983304 NKC983303:NKC983304 NTY983303:NTY983304 ODU983303:ODU983304 ONQ983303:ONQ983304 OXM983303:OXM983304 PHI983303:PHI983304 PRE983303:PRE983304 QBA983303:QBA983304 QKW983303:QKW983304 QUS983303:QUS983304 REO983303:REO983304 ROK983303:ROK983304 RYG983303:RYG983304 SIC983303:SIC983304 SRY983303:SRY983304 TBU983303:TBU983304 TLQ983303:TLQ983304 TVM983303:TVM983304 UFI983303:UFI983304 UPE983303:UPE983304 UZA983303:UZA983304 VIW983303:VIW983304 VSS983303:VSS983304 WCO983303:WCO983304 WMK983303:WMK983304 WWG983303:WWG983304 FUO656224 JU359:JU360 TQ359:TQ360 ADM359:ADM360 ANI359:ANI360 AXE359:AXE360 BHA359:BHA360 BQW359:BQW360 CAS359:CAS360 CKO359:CKO360 CUK359:CUK360 DEG359:DEG360 DOC359:DOC360 DXY359:DXY360 EHU359:EHU360 ERQ359:ERQ360 FBM359:FBM360 FLI359:FLI360 FVE359:FVE360 GFA359:GFA360 GOW359:GOW360 GYS359:GYS360 HIO359:HIO360 HSK359:HSK360 ICG359:ICG360 IMC359:IMC360 IVY359:IVY360 JFU359:JFU360 JPQ359:JPQ360 JZM359:JZM360 KJI359:KJI360 KTE359:KTE360 LDA359:LDA360 LMW359:LMW360 LWS359:LWS360 MGO359:MGO360 MQK359:MQK360 NAG359:NAG360 NKC359:NKC360 NTY359:NTY360 ODU359:ODU360 ONQ359:ONQ360 OXM359:OXM360 PHI359:PHI360 PRE359:PRE360 QBA359:QBA360 QKW359:QKW360 QUS359:QUS360 REO359:REO360 ROK359:ROK360 RYG359:RYG360 SIC359:SIC360 SRY359:SRY360 TBU359:TBU360 TLQ359:TLQ360 TVM359:TVM360 UFI359:UFI360 UPE359:UPE360 UZA359:UZA360 VIW359:VIW360 VSS359:VSS360 WCO359:WCO360 WMK359:WMK360 WWG359:WWG360 Y65827:Y65828 JU65827:JU65828 TQ65827:TQ65828 ADM65827:ADM65828 ANI65827:ANI65828 AXE65827:AXE65828 BHA65827:BHA65828 BQW65827:BQW65828 CAS65827:CAS65828 CKO65827:CKO65828 CUK65827:CUK65828 DEG65827:DEG65828 DOC65827:DOC65828 DXY65827:DXY65828 EHU65827:EHU65828 ERQ65827:ERQ65828 FBM65827:FBM65828 FLI65827:FLI65828 FVE65827:FVE65828 GFA65827:GFA65828 GOW65827:GOW65828 GYS65827:GYS65828 HIO65827:HIO65828 HSK65827:HSK65828 ICG65827:ICG65828 IMC65827:IMC65828 IVY65827:IVY65828 JFU65827:JFU65828 JPQ65827:JPQ65828 JZM65827:JZM65828 KJI65827:KJI65828 KTE65827:KTE65828 LDA65827:LDA65828 LMW65827:LMW65828 LWS65827:LWS65828 MGO65827:MGO65828 MQK65827:MQK65828 NAG65827:NAG65828 NKC65827:NKC65828 NTY65827:NTY65828 ODU65827:ODU65828 ONQ65827:ONQ65828 OXM65827:OXM65828 PHI65827:PHI65828 PRE65827:PRE65828 QBA65827:QBA65828 QKW65827:QKW65828 QUS65827:QUS65828 REO65827:REO65828 ROK65827:ROK65828 RYG65827:RYG65828 SIC65827:SIC65828 SRY65827:SRY65828 TBU65827:TBU65828 TLQ65827:TLQ65828 TVM65827:TVM65828 UFI65827:UFI65828 UPE65827:UPE65828 UZA65827:UZA65828 VIW65827:VIW65828 VSS65827:VSS65828 WCO65827:WCO65828 WMK65827:WMK65828 WWG65827:WWG65828 Y131363:Y131364 JU131363:JU131364 TQ131363:TQ131364 ADM131363:ADM131364 ANI131363:ANI131364 AXE131363:AXE131364 BHA131363:BHA131364 BQW131363:BQW131364 CAS131363:CAS131364 CKO131363:CKO131364 CUK131363:CUK131364 DEG131363:DEG131364 DOC131363:DOC131364 DXY131363:DXY131364 EHU131363:EHU131364 ERQ131363:ERQ131364 FBM131363:FBM131364 FLI131363:FLI131364 FVE131363:FVE131364 GFA131363:GFA131364 GOW131363:GOW131364 GYS131363:GYS131364 HIO131363:HIO131364 HSK131363:HSK131364 ICG131363:ICG131364 IMC131363:IMC131364 IVY131363:IVY131364 JFU131363:JFU131364 JPQ131363:JPQ131364 JZM131363:JZM131364 KJI131363:KJI131364 KTE131363:KTE131364 LDA131363:LDA131364 LMW131363:LMW131364 LWS131363:LWS131364 MGO131363:MGO131364 MQK131363:MQK131364 NAG131363:NAG131364 NKC131363:NKC131364 NTY131363:NTY131364 ODU131363:ODU131364 ONQ131363:ONQ131364 OXM131363:OXM131364 PHI131363:PHI131364 PRE131363:PRE131364 QBA131363:QBA131364 QKW131363:QKW131364 QUS131363:QUS131364 REO131363:REO131364 ROK131363:ROK131364 RYG131363:RYG131364 SIC131363:SIC131364 SRY131363:SRY131364 TBU131363:TBU131364 TLQ131363:TLQ131364 TVM131363:TVM131364 UFI131363:UFI131364 UPE131363:UPE131364 UZA131363:UZA131364 VIW131363:VIW131364 VSS131363:VSS131364 WCO131363:WCO131364 WMK131363:WMK131364 WWG131363:WWG131364 Y196899:Y196900 JU196899:JU196900 TQ196899:TQ196900 ADM196899:ADM196900 ANI196899:ANI196900 AXE196899:AXE196900 BHA196899:BHA196900 BQW196899:BQW196900 CAS196899:CAS196900 CKO196899:CKO196900 CUK196899:CUK196900 DEG196899:DEG196900 DOC196899:DOC196900 DXY196899:DXY196900 EHU196899:EHU196900 ERQ196899:ERQ196900 FBM196899:FBM196900 FLI196899:FLI196900 FVE196899:FVE196900 GFA196899:GFA196900 GOW196899:GOW196900 GYS196899:GYS196900 HIO196899:HIO196900 HSK196899:HSK196900 ICG196899:ICG196900 IMC196899:IMC196900 IVY196899:IVY196900 JFU196899:JFU196900 JPQ196899:JPQ196900 JZM196899:JZM196900 KJI196899:KJI196900 KTE196899:KTE196900 LDA196899:LDA196900 LMW196899:LMW196900 LWS196899:LWS196900 MGO196899:MGO196900 MQK196899:MQK196900 NAG196899:NAG196900 NKC196899:NKC196900 NTY196899:NTY196900 ODU196899:ODU196900 ONQ196899:ONQ196900 OXM196899:OXM196900 PHI196899:PHI196900 PRE196899:PRE196900 QBA196899:QBA196900 QKW196899:QKW196900 QUS196899:QUS196900 REO196899:REO196900 ROK196899:ROK196900 RYG196899:RYG196900 SIC196899:SIC196900 SRY196899:SRY196900 TBU196899:TBU196900 TLQ196899:TLQ196900 TVM196899:TVM196900 UFI196899:UFI196900 UPE196899:UPE196900 UZA196899:UZA196900 VIW196899:VIW196900 VSS196899:VSS196900 WCO196899:WCO196900 WMK196899:WMK196900 WWG196899:WWG196900 Y262435:Y262436 JU262435:JU262436 TQ262435:TQ262436 ADM262435:ADM262436 ANI262435:ANI262436 AXE262435:AXE262436 BHA262435:BHA262436 BQW262435:BQW262436 CAS262435:CAS262436 CKO262435:CKO262436 CUK262435:CUK262436 DEG262435:DEG262436 DOC262435:DOC262436 DXY262435:DXY262436 EHU262435:EHU262436 ERQ262435:ERQ262436 FBM262435:FBM262436 FLI262435:FLI262436 FVE262435:FVE262436 GFA262435:GFA262436 GOW262435:GOW262436 GYS262435:GYS262436 HIO262435:HIO262436 HSK262435:HSK262436 ICG262435:ICG262436 IMC262435:IMC262436 IVY262435:IVY262436 JFU262435:JFU262436 JPQ262435:JPQ262436 JZM262435:JZM262436 KJI262435:KJI262436 KTE262435:KTE262436 LDA262435:LDA262436 LMW262435:LMW262436 LWS262435:LWS262436 MGO262435:MGO262436 MQK262435:MQK262436 NAG262435:NAG262436 NKC262435:NKC262436 NTY262435:NTY262436 ODU262435:ODU262436 ONQ262435:ONQ262436 OXM262435:OXM262436 PHI262435:PHI262436 PRE262435:PRE262436 QBA262435:QBA262436 QKW262435:QKW262436 QUS262435:QUS262436 REO262435:REO262436 ROK262435:ROK262436 RYG262435:RYG262436 SIC262435:SIC262436 SRY262435:SRY262436 TBU262435:TBU262436 TLQ262435:TLQ262436 TVM262435:TVM262436 UFI262435:UFI262436 UPE262435:UPE262436 UZA262435:UZA262436 VIW262435:VIW262436 VSS262435:VSS262436 WCO262435:WCO262436 WMK262435:WMK262436 WWG262435:WWG262436 Y327971:Y327972 JU327971:JU327972 TQ327971:TQ327972 ADM327971:ADM327972 ANI327971:ANI327972 AXE327971:AXE327972 BHA327971:BHA327972 BQW327971:BQW327972 CAS327971:CAS327972 CKO327971:CKO327972 CUK327971:CUK327972 DEG327971:DEG327972 DOC327971:DOC327972 DXY327971:DXY327972 EHU327971:EHU327972 ERQ327971:ERQ327972 FBM327971:FBM327972 FLI327971:FLI327972 FVE327971:FVE327972 GFA327971:GFA327972 GOW327971:GOW327972 GYS327971:GYS327972 HIO327971:HIO327972 HSK327971:HSK327972 ICG327971:ICG327972 IMC327971:IMC327972 IVY327971:IVY327972 JFU327971:JFU327972 JPQ327971:JPQ327972 JZM327971:JZM327972 KJI327971:KJI327972 KTE327971:KTE327972 LDA327971:LDA327972 LMW327971:LMW327972 LWS327971:LWS327972 MGO327971:MGO327972 MQK327971:MQK327972 NAG327971:NAG327972 NKC327971:NKC327972 NTY327971:NTY327972 ODU327971:ODU327972 ONQ327971:ONQ327972 OXM327971:OXM327972 PHI327971:PHI327972 PRE327971:PRE327972 QBA327971:QBA327972 QKW327971:QKW327972 QUS327971:QUS327972 REO327971:REO327972 ROK327971:ROK327972 RYG327971:RYG327972 SIC327971:SIC327972 SRY327971:SRY327972 TBU327971:TBU327972 TLQ327971:TLQ327972 TVM327971:TVM327972 UFI327971:UFI327972 UPE327971:UPE327972 UZA327971:UZA327972 VIW327971:VIW327972 VSS327971:VSS327972 WCO327971:WCO327972 WMK327971:WMK327972 WWG327971:WWG327972 Y393507:Y393508 JU393507:JU393508 TQ393507:TQ393508 ADM393507:ADM393508 ANI393507:ANI393508 AXE393507:AXE393508 BHA393507:BHA393508 BQW393507:BQW393508 CAS393507:CAS393508 CKO393507:CKO393508 CUK393507:CUK393508 DEG393507:DEG393508 DOC393507:DOC393508 DXY393507:DXY393508 EHU393507:EHU393508 ERQ393507:ERQ393508 FBM393507:FBM393508 FLI393507:FLI393508 FVE393507:FVE393508 GFA393507:GFA393508 GOW393507:GOW393508 GYS393507:GYS393508 HIO393507:HIO393508 HSK393507:HSK393508 ICG393507:ICG393508 IMC393507:IMC393508 IVY393507:IVY393508 JFU393507:JFU393508 JPQ393507:JPQ393508 JZM393507:JZM393508 KJI393507:KJI393508 KTE393507:KTE393508 LDA393507:LDA393508 LMW393507:LMW393508 LWS393507:LWS393508 MGO393507:MGO393508 MQK393507:MQK393508 NAG393507:NAG393508 NKC393507:NKC393508 NTY393507:NTY393508 ODU393507:ODU393508 ONQ393507:ONQ393508 OXM393507:OXM393508 PHI393507:PHI393508 PRE393507:PRE393508 QBA393507:QBA393508 QKW393507:QKW393508 QUS393507:QUS393508 REO393507:REO393508 ROK393507:ROK393508 RYG393507:RYG393508 SIC393507:SIC393508 SRY393507:SRY393508 TBU393507:TBU393508 TLQ393507:TLQ393508 TVM393507:TVM393508 UFI393507:UFI393508 UPE393507:UPE393508 UZA393507:UZA393508 VIW393507:VIW393508 VSS393507:VSS393508 WCO393507:WCO393508 WMK393507:WMK393508 WWG393507:WWG393508 Y459043:Y459044 JU459043:JU459044 TQ459043:TQ459044 ADM459043:ADM459044 ANI459043:ANI459044 AXE459043:AXE459044 BHA459043:BHA459044 BQW459043:BQW459044 CAS459043:CAS459044 CKO459043:CKO459044 CUK459043:CUK459044 DEG459043:DEG459044 DOC459043:DOC459044 DXY459043:DXY459044 EHU459043:EHU459044 ERQ459043:ERQ459044 FBM459043:FBM459044 FLI459043:FLI459044 FVE459043:FVE459044 GFA459043:GFA459044 GOW459043:GOW459044 GYS459043:GYS459044 HIO459043:HIO459044 HSK459043:HSK459044 ICG459043:ICG459044 IMC459043:IMC459044 IVY459043:IVY459044 JFU459043:JFU459044 JPQ459043:JPQ459044 JZM459043:JZM459044 KJI459043:KJI459044 KTE459043:KTE459044 LDA459043:LDA459044 LMW459043:LMW459044 LWS459043:LWS459044 MGO459043:MGO459044 MQK459043:MQK459044 NAG459043:NAG459044 NKC459043:NKC459044 NTY459043:NTY459044 ODU459043:ODU459044 ONQ459043:ONQ459044 OXM459043:OXM459044 PHI459043:PHI459044 PRE459043:PRE459044 QBA459043:QBA459044 QKW459043:QKW459044 QUS459043:QUS459044 REO459043:REO459044 ROK459043:ROK459044 RYG459043:RYG459044 SIC459043:SIC459044 SRY459043:SRY459044 TBU459043:TBU459044 TLQ459043:TLQ459044 TVM459043:TVM459044 UFI459043:UFI459044 UPE459043:UPE459044 UZA459043:UZA459044 VIW459043:VIW459044 VSS459043:VSS459044 WCO459043:WCO459044 WMK459043:WMK459044 WWG459043:WWG459044 Y524579:Y524580 JU524579:JU524580 TQ524579:TQ524580 ADM524579:ADM524580 ANI524579:ANI524580 AXE524579:AXE524580 BHA524579:BHA524580 BQW524579:BQW524580 CAS524579:CAS524580 CKO524579:CKO524580 CUK524579:CUK524580 DEG524579:DEG524580 DOC524579:DOC524580 DXY524579:DXY524580 EHU524579:EHU524580 ERQ524579:ERQ524580 FBM524579:FBM524580 FLI524579:FLI524580 FVE524579:FVE524580 GFA524579:GFA524580 GOW524579:GOW524580 GYS524579:GYS524580 HIO524579:HIO524580 HSK524579:HSK524580 ICG524579:ICG524580 IMC524579:IMC524580 IVY524579:IVY524580 JFU524579:JFU524580 JPQ524579:JPQ524580 JZM524579:JZM524580 KJI524579:KJI524580 KTE524579:KTE524580 LDA524579:LDA524580 LMW524579:LMW524580 LWS524579:LWS524580 MGO524579:MGO524580 MQK524579:MQK524580 NAG524579:NAG524580 NKC524579:NKC524580 NTY524579:NTY524580 ODU524579:ODU524580 ONQ524579:ONQ524580 OXM524579:OXM524580 PHI524579:PHI524580 PRE524579:PRE524580 QBA524579:QBA524580 QKW524579:QKW524580 QUS524579:QUS524580 REO524579:REO524580 ROK524579:ROK524580 RYG524579:RYG524580 SIC524579:SIC524580 SRY524579:SRY524580 TBU524579:TBU524580 TLQ524579:TLQ524580 TVM524579:TVM524580 UFI524579:UFI524580 UPE524579:UPE524580 UZA524579:UZA524580 VIW524579:VIW524580 VSS524579:VSS524580 WCO524579:WCO524580 WMK524579:WMK524580 WWG524579:WWG524580 Y590115:Y590116 JU590115:JU590116 TQ590115:TQ590116 ADM590115:ADM590116 ANI590115:ANI590116 AXE590115:AXE590116 BHA590115:BHA590116 BQW590115:BQW590116 CAS590115:CAS590116 CKO590115:CKO590116 CUK590115:CUK590116 DEG590115:DEG590116 DOC590115:DOC590116 DXY590115:DXY590116 EHU590115:EHU590116 ERQ590115:ERQ590116 FBM590115:FBM590116 FLI590115:FLI590116 FVE590115:FVE590116 GFA590115:GFA590116 GOW590115:GOW590116 GYS590115:GYS590116 HIO590115:HIO590116 HSK590115:HSK590116 ICG590115:ICG590116 IMC590115:IMC590116 IVY590115:IVY590116 JFU590115:JFU590116 JPQ590115:JPQ590116 JZM590115:JZM590116 KJI590115:KJI590116 KTE590115:KTE590116 LDA590115:LDA590116 LMW590115:LMW590116 LWS590115:LWS590116 MGO590115:MGO590116 MQK590115:MQK590116 NAG590115:NAG590116 NKC590115:NKC590116 NTY590115:NTY590116 ODU590115:ODU590116 ONQ590115:ONQ590116 OXM590115:OXM590116 PHI590115:PHI590116 PRE590115:PRE590116 QBA590115:QBA590116 QKW590115:QKW590116 QUS590115:QUS590116 REO590115:REO590116 ROK590115:ROK590116 RYG590115:RYG590116 SIC590115:SIC590116 SRY590115:SRY590116 TBU590115:TBU590116 TLQ590115:TLQ590116 TVM590115:TVM590116 UFI590115:UFI590116 UPE590115:UPE590116 UZA590115:UZA590116 VIW590115:VIW590116 VSS590115:VSS590116 WCO590115:WCO590116 WMK590115:WMK590116 WWG590115:WWG590116 Y655651:Y655652 JU655651:JU655652 TQ655651:TQ655652 ADM655651:ADM655652 ANI655651:ANI655652 AXE655651:AXE655652 BHA655651:BHA655652 BQW655651:BQW655652 CAS655651:CAS655652 CKO655651:CKO655652 CUK655651:CUK655652 DEG655651:DEG655652 DOC655651:DOC655652 DXY655651:DXY655652 EHU655651:EHU655652 ERQ655651:ERQ655652 FBM655651:FBM655652 FLI655651:FLI655652 FVE655651:FVE655652 GFA655651:GFA655652 GOW655651:GOW655652 GYS655651:GYS655652 HIO655651:HIO655652 HSK655651:HSK655652 ICG655651:ICG655652 IMC655651:IMC655652 IVY655651:IVY655652 JFU655651:JFU655652 JPQ655651:JPQ655652 JZM655651:JZM655652 KJI655651:KJI655652 KTE655651:KTE655652 LDA655651:LDA655652 LMW655651:LMW655652 LWS655651:LWS655652 MGO655651:MGO655652 MQK655651:MQK655652 NAG655651:NAG655652 NKC655651:NKC655652 NTY655651:NTY655652 ODU655651:ODU655652 ONQ655651:ONQ655652 OXM655651:OXM655652 PHI655651:PHI655652 PRE655651:PRE655652 QBA655651:QBA655652 QKW655651:QKW655652 QUS655651:QUS655652 REO655651:REO655652 ROK655651:ROK655652 RYG655651:RYG655652 SIC655651:SIC655652 SRY655651:SRY655652 TBU655651:TBU655652 TLQ655651:TLQ655652 TVM655651:TVM655652 UFI655651:UFI655652 UPE655651:UPE655652 UZA655651:UZA655652 VIW655651:VIW655652 VSS655651:VSS655652 WCO655651:WCO655652 WMK655651:WMK655652 WWG655651:WWG655652 Y721187:Y721188 JU721187:JU721188 TQ721187:TQ721188 ADM721187:ADM721188 ANI721187:ANI721188 AXE721187:AXE721188 BHA721187:BHA721188 BQW721187:BQW721188 CAS721187:CAS721188 CKO721187:CKO721188 CUK721187:CUK721188 DEG721187:DEG721188 DOC721187:DOC721188 DXY721187:DXY721188 EHU721187:EHU721188 ERQ721187:ERQ721188 FBM721187:FBM721188 FLI721187:FLI721188 FVE721187:FVE721188 GFA721187:GFA721188 GOW721187:GOW721188 GYS721187:GYS721188 HIO721187:HIO721188 HSK721187:HSK721188 ICG721187:ICG721188 IMC721187:IMC721188 IVY721187:IVY721188 JFU721187:JFU721188 JPQ721187:JPQ721188 JZM721187:JZM721188 KJI721187:KJI721188 KTE721187:KTE721188 LDA721187:LDA721188 LMW721187:LMW721188 LWS721187:LWS721188 MGO721187:MGO721188 MQK721187:MQK721188 NAG721187:NAG721188 NKC721187:NKC721188 NTY721187:NTY721188 ODU721187:ODU721188 ONQ721187:ONQ721188 OXM721187:OXM721188 PHI721187:PHI721188 PRE721187:PRE721188 QBA721187:QBA721188 QKW721187:QKW721188 QUS721187:QUS721188 REO721187:REO721188 ROK721187:ROK721188 RYG721187:RYG721188 SIC721187:SIC721188 SRY721187:SRY721188 TBU721187:TBU721188 TLQ721187:TLQ721188 TVM721187:TVM721188 UFI721187:UFI721188 UPE721187:UPE721188 UZA721187:UZA721188 VIW721187:VIW721188 VSS721187:VSS721188 WCO721187:WCO721188 WMK721187:WMK721188 WWG721187:WWG721188 Y786723:Y786724 JU786723:JU786724 TQ786723:TQ786724 ADM786723:ADM786724 ANI786723:ANI786724 AXE786723:AXE786724 BHA786723:BHA786724 BQW786723:BQW786724 CAS786723:CAS786724 CKO786723:CKO786724 CUK786723:CUK786724 DEG786723:DEG786724 DOC786723:DOC786724 DXY786723:DXY786724 EHU786723:EHU786724 ERQ786723:ERQ786724 FBM786723:FBM786724 FLI786723:FLI786724 FVE786723:FVE786724 GFA786723:GFA786724 GOW786723:GOW786724 GYS786723:GYS786724 HIO786723:HIO786724 HSK786723:HSK786724 ICG786723:ICG786724 IMC786723:IMC786724 IVY786723:IVY786724 JFU786723:JFU786724 JPQ786723:JPQ786724 JZM786723:JZM786724 KJI786723:KJI786724 KTE786723:KTE786724 LDA786723:LDA786724 LMW786723:LMW786724 LWS786723:LWS786724 MGO786723:MGO786724 MQK786723:MQK786724 NAG786723:NAG786724 NKC786723:NKC786724 NTY786723:NTY786724 ODU786723:ODU786724 ONQ786723:ONQ786724 OXM786723:OXM786724 PHI786723:PHI786724 PRE786723:PRE786724 QBA786723:QBA786724 QKW786723:QKW786724 QUS786723:QUS786724 REO786723:REO786724 ROK786723:ROK786724 RYG786723:RYG786724 SIC786723:SIC786724 SRY786723:SRY786724 TBU786723:TBU786724 TLQ786723:TLQ786724 TVM786723:TVM786724 UFI786723:UFI786724 UPE786723:UPE786724 UZA786723:UZA786724 VIW786723:VIW786724 VSS786723:VSS786724 WCO786723:WCO786724 WMK786723:WMK786724 WWG786723:WWG786724 Y852259:Y852260 JU852259:JU852260 TQ852259:TQ852260 ADM852259:ADM852260 ANI852259:ANI852260 AXE852259:AXE852260 BHA852259:BHA852260 BQW852259:BQW852260 CAS852259:CAS852260 CKO852259:CKO852260 CUK852259:CUK852260 DEG852259:DEG852260 DOC852259:DOC852260 DXY852259:DXY852260 EHU852259:EHU852260 ERQ852259:ERQ852260 FBM852259:FBM852260 FLI852259:FLI852260 FVE852259:FVE852260 GFA852259:GFA852260 GOW852259:GOW852260 GYS852259:GYS852260 HIO852259:HIO852260 HSK852259:HSK852260 ICG852259:ICG852260 IMC852259:IMC852260 IVY852259:IVY852260 JFU852259:JFU852260 JPQ852259:JPQ852260 JZM852259:JZM852260 KJI852259:KJI852260 KTE852259:KTE852260 LDA852259:LDA852260 LMW852259:LMW852260 LWS852259:LWS852260 MGO852259:MGO852260 MQK852259:MQK852260 NAG852259:NAG852260 NKC852259:NKC852260 NTY852259:NTY852260 ODU852259:ODU852260 ONQ852259:ONQ852260 OXM852259:OXM852260 PHI852259:PHI852260 PRE852259:PRE852260 QBA852259:QBA852260 QKW852259:QKW852260 QUS852259:QUS852260 REO852259:REO852260 ROK852259:ROK852260 RYG852259:RYG852260 SIC852259:SIC852260 SRY852259:SRY852260 TBU852259:TBU852260 TLQ852259:TLQ852260 TVM852259:TVM852260 UFI852259:UFI852260 UPE852259:UPE852260 UZA852259:UZA852260 VIW852259:VIW852260 VSS852259:VSS852260 WCO852259:WCO852260 WMK852259:WMK852260 WWG852259:WWG852260 Y917795:Y917796 JU917795:JU917796 TQ917795:TQ917796 ADM917795:ADM917796 ANI917795:ANI917796 AXE917795:AXE917796 BHA917795:BHA917796 BQW917795:BQW917796 CAS917795:CAS917796 CKO917795:CKO917796 CUK917795:CUK917796 DEG917795:DEG917796 DOC917795:DOC917796 DXY917795:DXY917796 EHU917795:EHU917796 ERQ917795:ERQ917796 FBM917795:FBM917796 FLI917795:FLI917796 FVE917795:FVE917796 GFA917795:GFA917796 GOW917795:GOW917796 GYS917795:GYS917796 HIO917795:HIO917796 HSK917795:HSK917796 ICG917795:ICG917796 IMC917795:IMC917796 IVY917795:IVY917796 JFU917795:JFU917796 JPQ917795:JPQ917796 JZM917795:JZM917796 KJI917795:KJI917796 KTE917795:KTE917796 LDA917795:LDA917796 LMW917795:LMW917796 LWS917795:LWS917796 MGO917795:MGO917796 MQK917795:MQK917796 NAG917795:NAG917796 NKC917795:NKC917796 NTY917795:NTY917796 ODU917795:ODU917796 ONQ917795:ONQ917796 OXM917795:OXM917796 PHI917795:PHI917796 PRE917795:PRE917796 QBA917795:QBA917796 QKW917795:QKW917796 QUS917795:QUS917796 REO917795:REO917796 ROK917795:ROK917796 RYG917795:RYG917796 SIC917795:SIC917796 SRY917795:SRY917796 TBU917795:TBU917796 TLQ917795:TLQ917796 TVM917795:TVM917796 UFI917795:UFI917796 UPE917795:UPE917796 UZA917795:UZA917796 VIW917795:VIW917796 VSS917795:VSS917796 WCO917795:WCO917796 WMK917795:WMK917796 WWG917795:WWG917796 Y983331:Y983332 JU983331:JU983332 TQ983331:TQ983332 ADM983331:ADM983332 ANI983331:ANI983332 AXE983331:AXE983332 BHA983331:BHA983332 BQW983331:BQW983332 CAS983331:CAS983332 CKO983331:CKO983332 CUK983331:CUK983332 DEG983331:DEG983332 DOC983331:DOC983332 DXY983331:DXY983332 EHU983331:EHU983332 ERQ983331:ERQ983332 FBM983331:FBM983332 FLI983331:FLI983332 FVE983331:FVE983332 GFA983331:GFA983332 GOW983331:GOW983332 GYS983331:GYS983332 HIO983331:HIO983332 HSK983331:HSK983332 ICG983331:ICG983332 IMC983331:IMC983332 IVY983331:IVY983332 JFU983331:JFU983332 JPQ983331:JPQ983332 JZM983331:JZM983332 KJI983331:KJI983332 KTE983331:KTE983332 LDA983331:LDA983332 LMW983331:LMW983332 LWS983331:LWS983332 MGO983331:MGO983332 MQK983331:MQK983332 NAG983331:NAG983332 NKC983331:NKC983332 NTY983331:NTY983332 ODU983331:ODU983332 ONQ983331:ONQ983332 OXM983331:OXM983332 PHI983331:PHI983332 PRE983331:PRE983332 QBA983331:QBA983332 QKW983331:QKW983332 QUS983331:QUS983332 REO983331:REO983332 ROK983331:ROK983332 RYG983331:RYG983332 SIC983331:SIC983332 SRY983331:SRY983332 TBU983331:TBU983332 TLQ983331:TLQ983332 TVM983331:TVM983332 UFI983331:UFI983332 UPE983331:UPE983332 UZA983331:UZA983332 VIW983331:VIW983332 VSS983331:VSS983332 WCO983331:WCO983332 WMK983331:WMK983332 WWG983331:WWG983332 GEK656224 JU383:JU384 TQ383:TQ384 ADM383:ADM384 ANI383:ANI384 AXE383:AXE384 BHA383:BHA384 BQW383:BQW384 CAS383:CAS384 CKO383:CKO384 CUK383:CUK384 DEG383:DEG384 DOC383:DOC384 DXY383:DXY384 EHU383:EHU384 ERQ383:ERQ384 FBM383:FBM384 FLI383:FLI384 FVE383:FVE384 GFA383:GFA384 GOW383:GOW384 GYS383:GYS384 HIO383:HIO384 HSK383:HSK384 ICG383:ICG384 IMC383:IMC384 IVY383:IVY384 JFU383:JFU384 JPQ383:JPQ384 JZM383:JZM384 KJI383:KJI384 KTE383:KTE384 LDA383:LDA384 LMW383:LMW384 LWS383:LWS384 MGO383:MGO384 MQK383:MQK384 NAG383:NAG384 NKC383:NKC384 NTY383:NTY384 ODU383:ODU384 ONQ383:ONQ384 OXM383:OXM384 PHI383:PHI384 PRE383:PRE384 QBA383:QBA384 QKW383:QKW384 QUS383:QUS384 REO383:REO384 ROK383:ROK384 RYG383:RYG384 SIC383:SIC384 SRY383:SRY384 TBU383:TBU384 TLQ383:TLQ384 TVM383:TVM384 UFI383:UFI384 UPE383:UPE384 UZA383:UZA384 VIW383:VIW384 VSS383:VSS384 WCO383:WCO384 WMK383:WMK384 WWG383:WWG384 Y65855:Y65856 JU65855:JU65856 TQ65855:TQ65856 ADM65855:ADM65856 ANI65855:ANI65856 AXE65855:AXE65856 BHA65855:BHA65856 BQW65855:BQW65856 CAS65855:CAS65856 CKO65855:CKO65856 CUK65855:CUK65856 DEG65855:DEG65856 DOC65855:DOC65856 DXY65855:DXY65856 EHU65855:EHU65856 ERQ65855:ERQ65856 FBM65855:FBM65856 FLI65855:FLI65856 FVE65855:FVE65856 GFA65855:GFA65856 GOW65855:GOW65856 GYS65855:GYS65856 HIO65855:HIO65856 HSK65855:HSK65856 ICG65855:ICG65856 IMC65855:IMC65856 IVY65855:IVY65856 JFU65855:JFU65856 JPQ65855:JPQ65856 JZM65855:JZM65856 KJI65855:KJI65856 KTE65855:KTE65856 LDA65855:LDA65856 LMW65855:LMW65856 LWS65855:LWS65856 MGO65855:MGO65856 MQK65855:MQK65856 NAG65855:NAG65856 NKC65855:NKC65856 NTY65855:NTY65856 ODU65855:ODU65856 ONQ65855:ONQ65856 OXM65855:OXM65856 PHI65855:PHI65856 PRE65855:PRE65856 QBA65855:QBA65856 QKW65855:QKW65856 QUS65855:QUS65856 REO65855:REO65856 ROK65855:ROK65856 RYG65855:RYG65856 SIC65855:SIC65856 SRY65855:SRY65856 TBU65855:TBU65856 TLQ65855:TLQ65856 TVM65855:TVM65856 UFI65855:UFI65856 UPE65855:UPE65856 UZA65855:UZA65856 VIW65855:VIW65856 VSS65855:VSS65856 WCO65855:WCO65856 WMK65855:WMK65856 WWG65855:WWG65856 Y131391:Y131392 JU131391:JU131392 TQ131391:TQ131392 ADM131391:ADM131392 ANI131391:ANI131392 AXE131391:AXE131392 BHA131391:BHA131392 BQW131391:BQW131392 CAS131391:CAS131392 CKO131391:CKO131392 CUK131391:CUK131392 DEG131391:DEG131392 DOC131391:DOC131392 DXY131391:DXY131392 EHU131391:EHU131392 ERQ131391:ERQ131392 FBM131391:FBM131392 FLI131391:FLI131392 FVE131391:FVE131392 GFA131391:GFA131392 GOW131391:GOW131392 GYS131391:GYS131392 HIO131391:HIO131392 HSK131391:HSK131392 ICG131391:ICG131392 IMC131391:IMC131392 IVY131391:IVY131392 JFU131391:JFU131392 JPQ131391:JPQ131392 JZM131391:JZM131392 KJI131391:KJI131392 KTE131391:KTE131392 LDA131391:LDA131392 LMW131391:LMW131392 LWS131391:LWS131392 MGO131391:MGO131392 MQK131391:MQK131392 NAG131391:NAG131392 NKC131391:NKC131392 NTY131391:NTY131392 ODU131391:ODU131392 ONQ131391:ONQ131392 OXM131391:OXM131392 PHI131391:PHI131392 PRE131391:PRE131392 QBA131391:QBA131392 QKW131391:QKW131392 QUS131391:QUS131392 REO131391:REO131392 ROK131391:ROK131392 RYG131391:RYG131392 SIC131391:SIC131392 SRY131391:SRY131392 TBU131391:TBU131392 TLQ131391:TLQ131392 TVM131391:TVM131392 UFI131391:UFI131392 UPE131391:UPE131392 UZA131391:UZA131392 VIW131391:VIW131392 VSS131391:VSS131392 WCO131391:WCO131392 WMK131391:WMK131392 WWG131391:WWG131392 Y196927:Y196928 JU196927:JU196928 TQ196927:TQ196928 ADM196927:ADM196928 ANI196927:ANI196928 AXE196927:AXE196928 BHA196927:BHA196928 BQW196927:BQW196928 CAS196927:CAS196928 CKO196927:CKO196928 CUK196927:CUK196928 DEG196927:DEG196928 DOC196927:DOC196928 DXY196927:DXY196928 EHU196927:EHU196928 ERQ196927:ERQ196928 FBM196927:FBM196928 FLI196927:FLI196928 FVE196927:FVE196928 GFA196927:GFA196928 GOW196927:GOW196928 GYS196927:GYS196928 HIO196927:HIO196928 HSK196927:HSK196928 ICG196927:ICG196928 IMC196927:IMC196928 IVY196927:IVY196928 JFU196927:JFU196928 JPQ196927:JPQ196928 JZM196927:JZM196928 KJI196927:KJI196928 KTE196927:KTE196928 LDA196927:LDA196928 LMW196927:LMW196928 LWS196927:LWS196928 MGO196927:MGO196928 MQK196927:MQK196928 NAG196927:NAG196928 NKC196927:NKC196928 NTY196927:NTY196928 ODU196927:ODU196928 ONQ196927:ONQ196928 OXM196927:OXM196928 PHI196927:PHI196928 PRE196927:PRE196928 QBA196927:QBA196928 QKW196927:QKW196928 QUS196927:QUS196928 REO196927:REO196928 ROK196927:ROK196928 RYG196927:RYG196928 SIC196927:SIC196928 SRY196927:SRY196928 TBU196927:TBU196928 TLQ196927:TLQ196928 TVM196927:TVM196928 UFI196927:UFI196928 UPE196927:UPE196928 UZA196927:UZA196928 VIW196927:VIW196928 VSS196927:VSS196928 WCO196927:WCO196928 WMK196927:WMK196928 WWG196927:WWG196928 Y262463:Y262464 JU262463:JU262464 TQ262463:TQ262464 ADM262463:ADM262464 ANI262463:ANI262464 AXE262463:AXE262464 BHA262463:BHA262464 BQW262463:BQW262464 CAS262463:CAS262464 CKO262463:CKO262464 CUK262463:CUK262464 DEG262463:DEG262464 DOC262463:DOC262464 DXY262463:DXY262464 EHU262463:EHU262464 ERQ262463:ERQ262464 FBM262463:FBM262464 FLI262463:FLI262464 FVE262463:FVE262464 GFA262463:GFA262464 GOW262463:GOW262464 GYS262463:GYS262464 HIO262463:HIO262464 HSK262463:HSK262464 ICG262463:ICG262464 IMC262463:IMC262464 IVY262463:IVY262464 JFU262463:JFU262464 JPQ262463:JPQ262464 JZM262463:JZM262464 KJI262463:KJI262464 KTE262463:KTE262464 LDA262463:LDA262464 LMW262463:LMW262464 LWS262463:LWS262464 MGO262463:MGO262464 MQK262463:MQK262464 NAG262463:NAG262464 NKC262463:NKC262464 NTY262463:NTY262464 ODU262463:ODU262464 ONQ262463:ONQ262464 OXM262463:OXM262464 PHI262463:PHI262464 PRE262463:PRE262464 QBA262463:QBA262464 QKW262463:QKW262464 QUS262463:QUS262464 REO262463:REO262464 ROK262463:ROK262464 RYG262463:RYG262464 SIC262463:SIC262464 SRY262463:SRY262464 TBU262463:TBU262464 TLQ262463:TLQ262464 TVM262463:TVM262464 UFI262463:UFI262464 UPE262463:UPE262464 UZA262463:UZA262464 VIW262463:VIW262464 VSS262463:VSS262464 WCO262463:WCO262464 WMK262463:WMK262464 WWG262463:WWG262464 Y327999:Y328000 JU327999:JU328000 TQ327999:TQ328000 ADM327999:ADM328000 ANI327999:ANI328000 AXE327999:AXE328000 BHA327999:BHA328000 BQW327999:BQW328000 CAS327999:CAS328000 CKO327999:CKO328000 CUK327999:CUK328000 DEG327999:DEG328000 DOC327999:DOC328000 DXY327999:DXY328000 EHU327999:EHU328000 ERQ327999:ERQ328000 FBM327999:FBM328000 FLI327999:FLI328000 FVE327999:FVE328000 GFA327999:GFA328000 GOW327999:GOW328000 GYS327999:GYS328000 HIO327999:HIO328000 HSK327999:HSK328000 ICG327999:ICG328000 IMC327999:IMC328000 IVY327999:IVY328000 JFU327999:JFU328000 JPQ327999:JPQ328000 JZM327999:JZM328000 KJI327999:KJI328000 KTE327999:KTE328000 LDA327999:LDA328000 LMW327999:LMW328000 LWS327999:LWS328000 MGO327999:MGO328000 MQK327999:MQK328000 NAG327999:NAG328000 NKC327999:NKC328000 NTY327999:NTY328000 ODU327999:ODU328000 ONQ327999:ONQ328000 OXM327999:OXM328000 PHI327999:PHI328000 PRE327999:PRE328000 QBA327999:QBA328000 QKW327999:QKW328000 QUS327999:QUS328000 REO327999:REO328000 ROK327999:ROK328000 RYG327999:RYG328000 SIC327999:SIC328000 SRY327999:SRY328000 TBU327999:TBU328000 TLQ327999:TLQ328000 TVM327999:TVM328000 UFI327999:UFI328000 UPE327999:UPE328000 UZA327999:UZA328000 VIW327999:VIW328000 VSS327999:VSS328000 WCO327999:WCO328000 WMK327999:WMK328000 WWG327999:WWG328000 Y393535:Y393536 JU393535:JU393536 TQ393535:TQ393536 ADM393535:ADM393536 ANI393535:ANI393536 AXE393535:AXE393536 BHA393535:BHA393536 BQW393535:BQW393536 CAS393535:CAS393536 CKO393535:CKO393536 CUK393535:CUK393536 DEG393535:DEG393536 DOC393535:DOC393536 DXY393535:DXY393536 EHU393535:EHU393536 ERQ393535:ERQ393536 FBM393535:FBM393536 FLI393535:FLI393536 FVE393535:FVE393536 GFA393535:GFA393536 GOW393535:GOW393536 GYS393535:GYS393536 HIO393535:HIO393536 HSK393535:HSK393536 ICG393535:ICG393536 IMC393535:IMC393536 IVY393535:IVY393536 JFU393535:JFU393536 JPQ393535:JPQ393536 JZM393535:JZM393536 KJI393535:KJI393536 KTE393535:KTE393536 LDA393535:LDA393536 LMW393535:LMW393536 LWS393535:LWS393536 MGO393535:MGO393536 MQK393535:MQK393536 NAG393535:NAG393536 NKC393535:NKC393536 NTY393535:NTY393536 ODU393535:ODU393536 ONQ393535:ONQ393536 OXM393535:OXM393536 PHI393535:PHI393536 PRE393535:PRE393536 QBA393535:QBA393536 QKW393535:QKW393536 QUS393535:QUS393536 REO393535:REO393536 ROK393535:ROK393536 RYG393535:RYG393536 SIC393535:SIC393536 SRY393535:SRY393536 TBU393535:TBU393536 TLQ393535:TLQ393536 TVM393535:TVM393536 UFI393535:UFI393536 UPE393535:UPE393536 UZA393535:UZA393536 VIW393535:VIW393536 VSS393535:VSS393536 WCO393535:WCO393536 WMK393535:WMK393536 WWG393535:WWG393536 Y459071:Y459072 JU459071:JU459072 TQ459071:TQ459072 ADM459071:ADM459072 ANI459071:ANI459072 AXE459071:AXE459072 BHA459071:BHA459072 BQW459071:BQW459072 CAS459071:CAS459072 CKO459071:CKO459072 CUK459071:CUK459072 DEG459071:DEG459072 DOC459071:DOC459072 DXY459071:DXY459072 EHU459071:EHU459072 ERQ459071:ERQ459072 FBM459071:FBM459072 FLI459071:FLI459072 FVE459071:FVE459072 GFA459071:GFA459072 GOW459071:GOW459072 GYS459071:GYS459072 HIO459071:HIO459072 HSK459071:HSK459072 ICG459071:ICG459072 IMC459071:IMC459072 IVY459071:IVY459072 JFU459071:JFU459072 JPQ459071:JPQ459072 JZM459071:JZM459072 KJI459071:KJI459072 KTE459071:KTE459072 LDA459071:LDA459072 LMW459071:LMW459072 LWS459071:LWS459072 MGO459071:MGO459072 MQK459071:MQK459072 NAG459071:NAG459072 NKC459071:NKC459072 NTY459071:NTY459072 ODU459071:ODU459072 ONQ459071:ONQ459072 OXM459071:OXM459072 PHI459071:PHI459072 PRE459071:PRE459072 QBA459071:QBA459072 QKW459071:QKW459072 QUS459071:QUS459072 REO459071:REO459072 ROK459071:ROK459072 RYG459071:RYG459072 SIC459071:SIC459072 SRY459071:SRY459072 TBU459071:TBU459072 TLQ459071:TLQ459072 TVM459071:TVM459072 UFI459071:UFI459072 UPE459071:UPE459072 UZA459071:UZA459072 VIW459071:VIW459072 VSS459071:VSS459072 WCO459071:WCO459072 WMK459071:WMK459072 WWG459071:WWG459072 Y524607:Y524608 JU524607:JU524608 TQ524607:TQ524608 ADM524607:ADM524608 ANI524607:ANI524608 AXE524607:AXE524608 BHA524607:BHA524608 BQW524607:BQW524608 CAS524607:CAS524608 CKO524607:CKO524608 CUK524607:CUK524608 DEG524607:DEG524608 DOC524607:DOC524608 DXY524607:DXY524608 EHU524607:EHU524608 ERQ524607:ERQ524608 FBM524607:FBM524608 FLI524607:FLI524608 FVE524607:FVE524608 GFA524607:GFA524608 GOW524607:GOW524608 GYS524607:GYS524608 HIO524607:HIO524608 HSK524607:HSK524608 ICG524607:ICG524608 IMC524607:IMC524608 IVY524607:IVY524608 JFU524607:JFU524608 JPQ524607:JPQ524608 JZM524607:JZM524608 KJI524607:KJI524608 KTE524607:KTE524608 LDA524607:LDA524608 LMW524607:LMW524608 LWS524607:LWS524608 MGO524607:MGO524608 MQK524607:MQK524608 NAG524607:NAG524608 NKC524607:NKC524608 NTY524607:NTY524608 ODU524607:ODU524608 ONQ524607:ONQ524608 OXM524607:OXM524608 PHI524607:PHI524608 PRE524607:PRE524608 QBA524607:QBA524608 QKW524607:QKW524608 QUS524607:QUS524608 REO524607:REO524608 ROK524607:ROK524608 RYG524607:RYG524608 SIC524607:SIC524608 SRY524607:SRY524608 TBU524607:TBU524608 TLQ524607:TLQ524608 TVM524607:TVM524608 UFI524607:UFI524608 UPE524607:UPE524608 UZA524607:UZA524608 VIW524607:VIW524608 VSS524607:VSS524608 WCO524607:WCO524608 WMK524607:WMK524608 WWG524607:WWG524608 Y590143:Y590144 JU590143:JU590144 TQ590143:TQ590144 ADM590143:ADM590144 ANI590143:ANI590144 AXE590143:AXE590144 BHA590143:BHA590144 BQW590143:BQW590144 CAS590143:CAS590144 CKO590143:CKO590144 CUK590143:CUK590144 DEG590143:DEG590144 DOC590143:DOC590144 DXY590143:DXY590144 EHU590143:EHU590144 ERQ590143:ERQ590144 FBM590143:FBM590144 FLI590143:FLI590144 FVE590143:FVE590144 GFA590143:GFA590144 GOW590143:GOW590144 GYS590143:GYS590144 HIO590143:HIO590144 HSK590143:HSK590144 ICG590143:ICG590144 IMC590143:IMC590144 IVY590143:IVY590144 JFU590143:JFU590144 JPQ590143:JPQ590144 JZM590143:JZM590144 KJI590143:KJI590144 KTE590143:KTE590144 LDA590143:LDA590144 LMW590143:LMW590144 LWS590143:LWS590144 MGO590143:MGO590144 MQK590143:MQK590144 NAG590143:NAG590144 NKC590143:NKC590144 NTY590143:NTY590144 ODU590143:ODU590144 ONQ590143:ONQ590144 OXM590143:OXM590144 PHI590143:PHI590144 PRE590143:PRE590144 QBA590143:QBA590144 QKW590143:QKW590144 QUS590143:QUS590144 REO590143:REO590144 ROK590143:ROK590144 RYG590143:RYG590144 SIC590143:SIC590144 SRY590143:SRY590144 TBU590143:TBU590144 TLQ590143:TLQ590144 TVM590143:TVM590144 UFI590143:UFI590144 UPE590143:UPE590144 UZA590143:UZA590144 VIW590143:VIW590144 VSS590143:VSS590144 WCO590143:WCO590144 WMK590143:WMK590144 WWG590143:WWG590144 Y655679:Y655680 JU655679:JU655680 TQ655679:TQ655680 ADM655679:ADM655680 ANI655679:ANI655680 AXE655679:AXE655680 BHA655679:BHA655680 BQW655679:BQW655680 CAS655679:CAS655680 CKO655679:CKO655680 CUK655679:CUK655680 DEG655679:DEG655680 DOC655679:DOC655680 DXY655679:DXY655680 EHU655679:EHU655680 ERQ655679:ERQ655680 FBM655679:FBM655680 FLI655679:FLI655680 FVE655679:FVE655680 GFA655679:GFA655680 GOW655679:GOW655680 GYS655679:GYS655680 HIO655679:HIO655680 HSK655679:HSK655680 ICG655679:ICG655680 IMC655679:IMC655680 IVY655679:IVY655680 JFU655679:JFU655680 JPQ655679:JPQ655680 JZM655679:JZM655680 KJI655679:KJI655680 KTE655679:KTE655680 LDA655679:LDA655680 LMW655679:LMW655680 LWS655679:LWS655680 MGO655679:MGO655680 MQK655679:MQK655680 NAG655679:NAG655680 NKC655679:NKC655680 NTY655679:NTY655680 ODU655679:ODU655680 ONQ655679:ONQ655680 OXM655679:OXM655680 PHI655679:PHI655680 PRE655679:PRE655680 QBA655679:QBA655680 QKW655679:QKW655680 QUS655679:QUS655680 REO655679:REO655680 ROK655679:ROK655680 RYG655679:RYG655680 SIC655679:SIC655680 SRY655679:SRY655680 TBU655679:TBU655680 TLQ655679:TLQ655680 TVM655679:TVM655680 UFI655679:UFI655680 UPE655679:UPE655680 UZA655679:UZA655680 VIW655679:VIW655680 VSS655679:VSS655680 WCO655679:WCO655680 WMK655679:WMK655680 WWG655679:WWG655680 Y721215:Y721216 JU721215:JU721216 TQ721215:TQ721216 ADM721215:ADM721216 ANI721215:ANI721216 AXE721215:AXE721216 BHA721215:BHA721216 BQW721215:BQW721216 CAS721215:CAS721216 CKO721215:CKO721216 CUK721215:CUK721216 DEG721215:DEG721216 DOC721215:DOC721216 DXY721215:DXY721216 EHU721215:EHU721216 ERQ721215:ERQ721216 FBM721215:FBM721216 FLI721215:FLI721216 FVE721215:FVE721216 GFA721215:GFA721216 GOW721215:GOW721216 GYS721215:GYS721216 HIO721215:HIO721216 HSK721215:HSK721216 ICG721215:ICG721216 IMC721215:IMC721216 IVY721215:IVY721216 JFU721215:JFU721216 JPQ721215:JPQ721216 JZM721215:JZM721216 KJI721215:KJI721216 KTE721215:KTE721216 LDA721215:LDA721216 LMW721215:LMW721216 LWS721215:LWS721216 MGO721215:MGO721216 MQK721215:MQK721216 NAG721215:NAG721216 NKC721215:NKC721216 NTY721215:NTY721216 ODU721215:ODU721216 ONQ721215:ONQ721216 OXM721215:OXM721216 PHI721215:PHI721216 PRE721215:PRE721216 QBA721215:QBA721216 QKW721215:QKW721216 QUS721215:QUS721216 REO721215:REO721216 ROK721215:ROK721216 RYG721215:RYG721216 SIC721215:SIC721216 SRY721215:SRY721216 TBU721215:TBU721216 TLQ721215:TLQ721216 TVM721215:TVM721216 UFI721215:UFI721216 UPE721215:UPE721216 UZA721215:UZA721216 VIW721215:VIW721216 VSS721215:VSS721216 WCO721215:WCO721216 WMK721215:WMK721216 WWG721215:WWG721216 Y786751:Y786752 JU786751:JU786752 TQ786751:TQ786752 ADM786751:ADM786752 ANI786751:ANI786752 AXE786751:AXE786752 BHA786751:BHA786752 BQW786751:BQW786752 CAS786751:CAS786752 CKO786751:CKO786752 CUK786751:CUK786752 DEG786751:DEG786752 DOC786751:DOC786752 DXY786751:DXY786752 EHU786751:EHU786752 ERQ786751:ERQ786752 FBM786751:FBM786752 FLI786751:FLI786752 FVE786751:FVE786752 GFA786751:GFA786752 GOW786751:GOW786752 GYS786751:GYS786752 HIO786751:HIO786752 HSK786751:HSK786752 ICG786751:ICG786752 IMC786751:IMC786752 IVY786751:IVY786752 JFU786751:JFU786752 JPQ786751:JPQ786752 JZM786751:JZM786752 KJI786751:KJI786752 KTE786751:KTE786752 LDA786751:LDA786752 LMW786751:LMW786752 LWS786751:LWS786752 MGO786751:MGO786752 MQK786751:MQK786752 NAG786751:NAG786752 NKC786751:NKC786752 NTY786751:NTY786752 ODU786751:ODU786752 ONQ786751:ONQ786752 OXM786751:OXM786752 PHI786751:PHI786752 PRE786751:PRE786752 QBA786751:QBA786752 QKW786751:QKW786752 QUS786751:QUS786752 REO786751:REO786752 ROK786751:ROK786752 RYG786751:RYG786752 SIC786751:SIC786752 SRY786751:SRY786752 TBU786751:TBU786752 TLQ786751:TLQ786752 TVM786751:TVM786752 UFI786751:UFI786752 UPE786751:UPE786752 UZA786751:UZA786752 VIW786751:VIW786752 VSS786751:VSS786752 WCO786751:WCO786752 WMK786751:WMK786752 WWG786751:WWG786752 Y852287:Y852288 JU852287:JU852288 TQ852287:TQ852288 ADM852287:ADM852288 ANI852287:ANI852288 AXE852287:AXE852288 BHA852287:BHA852288 BQW852287:BQW852288 CAS852287:CAS852288 CKO852287:CKO852288 CUK852287:CUK852288 DEG852287:DEG852288 DOC852287:DOC852288 DXY852287:DXY852288 EHU852287:EHU852288 ERQ852287:ERQ852288 FBM852287:FBM852288 FLI852287:FLI852288 FVE852287:FVE852288 GFA852287:GFA852288 GOW852287:GOW852288 GYS852287:GYS852288 HIO852287:HIO852288 HSK852287:HSK852288 ICG852287:ICG852288 IMC852287:IMC852288 IVY852287:IVY852288 JFU852287:JFU852288 JPQ852287:JPQ852288 JZM852287:JZM852288 KJI852287:KJI852288 KTE852287:KTE852288 LDA852287:LDA852288 LMW852287:LMW852288 LWS852287:LWS852288 MGO852287:MGO852288 MQK852287:MQK852288 NAG852287:NAG852288 NKC852287:NKC852288 NTY852287:NTY852288 ODU852287:ODU852288 ONQ852287:ONQ852288 OXM852287:OXM852288 PHI852287:PHI852288 PRE852287:PRE852288 QBA852287:QBA852288 QKW852287:QKW852288 QUS852287:QUS852288 REO852287:REO852288 ROK852287:ROK852288 RYG852287:RYG852288 SIC852287:SIC852288 SRY852287:SRY852288 TBU852287:TBU852288 TLQ852287:TLQ852288 TVM852287:TVM852288 UFI852287:UFI852288 UPE852287:UPE852288 UZA852287:UZA852288 VIW852287:VIW852288 VSS852287:VSS852288 WCO852287:WCO852288 WMK852287:WMK852288 WWG852287:WWG852288 Y917823:Y917824 JU917823:JU917824 TQ917823:TQ917824 ADM917823:ADM917824 ANI917823:ANI917824 AXE917823:AXE917824 BHA917823:BHA917824 BQW917823:BQW917824 CAS917823:CAS917824 CKO917823:CKO917824 CUK917823:CUK917824 DEG917823:DEG917824 DOC917823:DOC917824 DXY917823:DXY917824 EHU917823:EHU917824 ERQ917823:ERQ917824 FBM917823:FBM917824 FLI917823:FLI917824 FVE917823:FVE917824 GFA917823:GFA917824 GOW917823:GOW917824 GYS917823:GYS917824 HIO917823:HIO917824 HSK917823:HSK917824 ICG917823:ICG917824 IMC917823:IMC917824 IVY917823:IVY917824 JFU917823:JFU917824 JPQ917823:JPQ917824 JZM917823:JZM917824 KJI917823:KJI917824 KTE917823:KTE917824 LDA917823:LDA917824 LMW917823:LMW917824 LWS917823:LWS917824 MGO917823:MGO917824 MQK917823:MQK917824 NAG917823:NAG917824 NKC917823:NKC917824 NTY917823:NTY917824 ODU917823:ODU917824 ONQ917823:ONQ917824 OXM917823:OXM917824 PHI917823:PHI917824 PRE917823:PRE917824 QBA917823:QBA917824 QKW917823:QKW917824 QUS917823:QUS917824 REO917823:REO917824 ROK917823:ROK917824 RYG917823:RYG917824 SIC917823:SIC917824 SRY917823:SRY917824 TBU917823:TBU917824 TLQ917823:TLQ917824 TVM917823:TVM917824 UFI917823:UFI917824 UPE917823:UPE917824 UZA917823:UZA917824 VIW917823:VIW917824 VSS917823:VSS917824 WCO917823:WCO917824 WMK917823:WMK917824 WWG917823:WWG917824 Y983359:Y983360 JU983359:JU983360 TQ983359:TQ983360 ADM983359:ADM983360 ANI983359:ANI983360 AXE983359:AXE983360 BHA983359:BHA983360 BQW983359:BQW983360 CAS983359:CAS983360 CKO983359:CKO983360 CUK983359:CUK983360 DEG983359:DEG983360 DOC983359:DOC983360 DXY983359:DXY983360 EHU983359:EHU983360 ERQ983359:ERQ983360 FBM983359:FBM983360 FLI983359:FLI983360 FVE983359:FVE983360 GFA983359:GFA983360 GOW983359:GOW983360 GYS983359:GYS983360 HIO983359:HIO983360 HSK983359:HSK983360 ICG983359:ICG983360 IMC983359:IMC983360 IVY983359:IVY983360 JFU983359:JFU983360 JPQ983359:JPQ983360 JZM983359:JZM983360 KJI983359:KJI983360 KTE983359:KTE983360 LDA983359:LDA983360 LMW983359:LMW983360 LWS983359:LWS983360 MGO983359:MGO983360 MQK983359:MQK983360 NAG983359:NAG983360 NKC983359:NKC983360 NTY983359:NTY983360 ODU983359:ODU983360 ONQ983359:ONQ983360 OXM983359:OXM983360 PHI983359:PHI983360 PRE983359:PRE983360 QBA983359:QBA983360 QKW983359:QKW983360 QUS983359:QUS983360 REO983359:REO983360 ROK983359:ROK983360 RYG983359:RYG983360 SIC983359:SIC983360 SRY983359:SRY983360 TBU983359:TBU983360 TLQ983359:TLQ983360 TVM983359:TVM983360 UFI983359:UFI983360 UPE983359:UPE983360 UZA983359:UZA983360 VIW983359:VIW983360 VSS983359:VSS983360 WCO983359:WCO983360 WMK983359:WMK983360 WWG983359:WWG983360 GOG656224 JU403:JU404 TQ403:TQ404 ADM403:ADM404 ANI403:ANI404 AXE403:AXE404 BHA403:BHA404 BQW403:BQW404 CAS403:CAS404 CKO403:CKO404 CUK403:CUK404 DEG403:DEG404 DOC403:DOC404 DXY403:DXY404 EHU403:EHU404 ERQ403:ERQ404 FBM403:FBM404 FLI403:FLI404 FVE403:FVE404 GFA403:GFA404 GOW403:GOW404 GYS403:GYS404 HIO403:HIO404 HSK403:HSK404 ICG403:ICG404 IMC403:IMC404 IVY403:IVY404 JFU403:JFU404 JPQ403:JPQ404 JZM403:JZM404 KJI403:KJI404 KTE403:KTE404 LDA403:LDA404 LMW403:LMW404 LWS403:LWS404 MGO403:MGO404 MQK403:MQK404 NAG403:NAG404 NKC403:NKC404 NTY403:NTY404 ODU403:ODU404 ONQ403:ONQ404 OXM403:OXM404 PHI403:PHI404 PRE403:PRE404 QBA403:QBA404 QKW403:QKW404 QUS403:QUS404 REO403:REO404 ROK403:ROK404 RYG403:RYG404 SIC403:SIC404 SRY403:SRY404 TBU403:TBU404 TLQ403:TLQ404 TVM403:TVM404 UFI403:UFI404 UPE403:UPE404 UZA403:UZA404 VIW403:VIW404 VSS403:VSS404 WCO403:WCO404 WMK403:WMK404 WWG403:WWG404 Y65879:Y65880 JU65879:JU65880 TQ65879:TQ65880 ADM65879:ADM65880 ANI65879:ANI65880 AXE65879:AXE65880 BHA65879:BHA65880 BQW65879:BQW65880 CAS65879:CAS65880 CKO65879:CKO65880 CUK65879:CUK65880 DEG65879:DEG65880 DOC65879:DOC65880 DXY65879:DXY65880 EHU65879:EHU65880 ERQ65879:ERQ65880 FBM65879:FBM65880 FLI65879:FLI65880 FVE65879:FVE65880 GFA65879:GFA65880 GOW65879:GOW65880 GYS65879:GYS65880 HIO65879:HIO65880 HSK65879:HSK65880 ICG65879:ICG65880 IMC65879:IMC65880 IVY65879:IVY65880 JFU65879:JFU65880 JPQ65879:JPQ65880 JZM65879:JZM65880 KJI65879:KJI65880 KTE65879:KTE65880 LDA65879:LDA65880 LMW65879:LMW65880 LWS65879:LWS65880 MGO65879:MGO65880 MQK65879:MQK65880 NAG65879:NAG65880 NKC65879:NKC65880 NTY65879:NTY65880 ODU65879:ODU65880 ONQ65879:ONQ65880 OXM65879:OXM65880 PHI65879:PHI65880 PRE65879:PRE65880 QBA65879:QBA65880 QKW65879:QKW65880 QUS65879:QUS65880 REO65879:REO65880 ROK65879:ROK65880 RYG65879:RYG65880 SIC65879:SIC65880 SRY65879:SRY65880 TBU65879:TBU65880 TLQ65879:TLQ65880 TVM65879:TVM65880 UFI65879:UFI65880 UPE65879:UPE65880 UZA65879:UZA65880 VIW65879:VIW65880 VSS65879:VSS65880 WCO65879:WCO65880 WMK65879:WMK65880 WWG65879:WWG65880 Y131415:Y131416 JU131415:JU131416 TQ131415:TQ131416 ADM131415:ADM131416 ANI131415:ANI131416 AXE131415:AXE131416 BHA131415:BHA131416 BQW131415:BQW131416 CAS131415:CAS131416 CKO131415:CKO131416 CUK131415:CUK131416 DEG131415:DEG131416 DOC131415:DOC131416 DXY131415:DXY131416 EHU131415:EHU131416 ERQ131415:ERQ131416 FBM131415:FBM131416 FLI131415:FLI131416 FVE131415:FVE131416 GFA131415:GFA131416 GOW131415:GOW131416 GYS131415:GYS131416 HIO131415:HIO131416 HSK131415:HSK131416 ICG131415:ICG131416 IMC131415:IMC131416 IVY131415:IVY131416 JFU131415:JFU131416 JPQ131415:JPQ131416 JZM131415:JZM131416 KJI131415:KJI131416 KTE131415:KTE131416 LDA131415:LDA131416 LMW131415:LMW131416 LWS131415:LWS131416 MGO131415:MGO131416 MQK131415:MQK131416 NAG131415:NAG131416 NKC131415:NKC131416 NTY131415:NTY131416 ODU131415:ODU131416 ONQ131415:ONQ131416 OXM131415:OXM131416 PHI131415:PHI131416 PRE131415:PRE131416 QBA131415:QBA131416 QKW131415:QKW131416 QUS131415:QUS131416 REO131415:REO131416 ROK131415:ROK131416 RYG131415:RYG131416 SIC131415:SIC131416 SRY131415:SRY131416 TBU131415:TBU131416 TLQ131415:TLQ131416 TVM131415:TVM131416 UFI131415:UFI131416 UPE131415:UPE131416 UZA131415:UZA131416 VIW131415:VIW131416 VSS131415:VSS131416 WCO131415:WCO131416 WMK131415:WMK131416 WWG131415:WWG131416 Y196951:Y196952 JU196951:JU196952 TQ196951:TQ196952 ADM196951:ADM196952 ANI196951:ANI196952 AXE196951:AXE196952 BHA196951:BHA196952 BQW196951:BQW196952 CAS196951:CAS196952 CKO196951:CKO196952 CUK196951:CUK196952 DEG196951:DEG196952 DOC196951:DOC196952 DXY196951:DXY196952 EHU196951:EHU196952 ERQ196951:ERQ196952 FBM196951:FBM196952 FLI196951:FLI196952 FVE196951:FVE196952 GFA196951:GFA196952 GOW196951:GOW196952 GYS196951:GYS196952 HIO196951:HIO196952 HSK196951:HSK196952 ICG196951:ICG196952 IMC196951:IMC196952 IVY196951:IVY196952 JFU196951:JFU196952 JPQ196951:JPQ196952 JZM196951:JZM196952 KJI196951:KJI196952 KTE196951:KTE196952 LDA196951:LDA196952 LMW196951:LMW196952 LWS196951:LWS196952 MGO196951:MGO196952 MQK196951:MQK196952 NAG196951:NAG196952 NKC196951:NKC196952 NTY196951:NTY196952 ODU196951:ODU196952 ONQ196951:ONQ196952 OXM196951:OXM196952 PHI196951:PHI196952 PRE196951:PRE196952 QBA196951:QBA196952 QKW196951:QKW196952 QUS196951:QUS196952 REO196951:REO196952 ROK196951:ROK196952 RYG196951:RYG196952 SIC196951:SIC196952 SRY196951:SRY196952 TBU196951:TBU196952 TLQ196951:TLQ196952 TVM196951:TVM196952 UFI196951:UFI196952 UPE196951:UPE196952 UZA196951:UZA196952 VIW196951:VIW196952 VSS196951:VSS196952 WCO196951:WCO196952 WMK196951:WMK196952 WWG196951:WWG196952 Y262487:Y262488 JU262487:JU262488 TQ262487:TQ262488 ADM262487:ADM262488 ANI262487:ANI262488 AXE262487:AXE262488 BHA262487:BHA262488 BQW262487:BQW262488 CAS262487:CAS262488 CKO262487:CKO262488 CUK262487:CUK262488 DEG262487:DEG262488 DOC262487:DOC262488 DXY262487:DXY262488 EHU262487:EHU262488 ERQ262487:ERQ262488 FBM262487:FBM262488 FLI262487:FLI262488 FVE262487:FVE262488 GFA262487:GFA262488 GOW262487:GOW262488 GYS262487:GYS262488 HIO262487:HIO262488 HSK262487:HSK262488 ICG262487:ICG262488 IMC262487:IMC262488 IVY262487:IVY262488 JFU262487:JFU262488 JPQ262487:JPQ262488 JZM262487:JZM262488 KJI262487:KJI262488 KTE262487:KTE262488 LDA262487:LDA262488 LMW262487:LMW262488 LWS262487:LWS262488 MGO262487:MGO262488 MQK262487:MQK262488 NAG262487:NAG262488 NKC262487:NKC262488 NTY262487:NTY262488 ODU262487:ODU262488 ONQ262487:ONQ262488 OXM262487:OXM262488 PHI262487:PHI262488 PRE262487:PRE262488 QBA262487:QBA262488 QKW262487:QKW262488 QUS262487:QUS262488 REO262487:REO262488 ROK262487:ROK262488 RYG262487:RYG262488 SIC262487:SIC262488 SRY262487:SRY262488 TBU262487:TBU262488 TLQ262487:TLQ262488 TVM262487:TVM262488 UFI262487:UFI262488 UPE262487:UPE262488 UZA262487:UZA262488 VIW262487:VIW262488 VSS262487:VSS262488 WCO262487:WCO262488 WMK262487:WMK262488 WWG262487:WWG262488 Y328023:Y328024 JU328023:JU328024 TQ328023:TQ328024 ADM328023:ADM328024 ANI328023:ANI328024 AXE328023:AXE328024 BHA328023:BHA328024 BQW328023:BQW328024 CAS328023:CAS328024 CKO328023:CKO328024 CUK328023:CUK328024 DEG328023:DEG328024 DOC328023:DOC328024 DXY328023:DXY328024 EHU328023:EHU328024 ERQ328023:ERQ328024 FBM328023:FBM328024 FLI328023:FLI328024 FVE328023:FVE328024 GFA328023:GFA328024 GOW328023:GOW328024 GYS328023:GYS328024 HIO328023:HIO328024 HSK328023:HSK328024 ICG328023:ICG328024 IMC328023:IMC328024 IVY328023:IVY328024 JFU328023:JFU328024 JPQ328023:JPQ328024 JZM328023:JZM328024 KJI328023:KJI328024 KTE328023:KTE328024 LDA328023:LDA328024 LMW328023:LMW328024 LWS328023:LWS328024 MGO328023:MGO328024 MQK328023:MQK328024 NAG328023:NAG328024 NKC328023:NKC328024 NTY328023:NTY328024 ODU328023:ODU328024 ONQ328023:ONQ328024 OXM328023:OXM328024 PHI328023:PHI328024 PRE328023:PRE328024 QBA328023:QBA328024 QKW328023:QKW328024 QUS328023:QUS328024 REO328023:REO328024 ROK328023:ROK328024 RYG328023:RYG328024 SIC328023:SIC328024 SRY328023:SRY328024 TBU328023:TBU328024 TLQ328023:TLQ328024 TVM328023:TVM328024 UFI328023:UFI328024 UPE328023:UPE328024 UZA328023:UZA328024 VIW328023:VIW328024 VSS328023:VSS328024 WCO328023:WCO328024 WMK328023:WMK328024 WWG328023:WWG328024 Y393559:Y393560 JU393559:JU393560 TQ393559:TQ393560 ADM393559:ADM393560 ANI393559:ANI393560 AXE393559:AXE393560 BHA393559:BHA393560 BQW393559:BQW393560 CAS393559:CAS393560 CKO393559:CKO393560 CUK393559:CUK393560 DEG393559:DEG393560 DOC393559:DOC393560 DXY393559:DXY393560 EHU393559:EHU393560 ERQ393559:ERQ393560 FBM393559:FBM393560 FLI393559:FLI393560 FVE393559:FVE393560 GFA393559:GFA393560 GOW393559:GOW393560 GYS393559:GYS393560 HIO393559:HIO393560 HSK393559:HSK393560 ICG393559:ICG393560 IMC393559:IMC393560 IVY393559:IVY393560 JFU393559:JFU393560 JPQ393559:JPQ393560 JZM393559:JZM393560 KJI393559:KJI393560 KTE393559:KTE393560 LDA393559:LDA393560 LMW393559:LMW393560 LWS393559:LWS393560 MGO393559:MGO393560 MQK393559:MQK393560 NAG393559:NAG393560 NKC393559:NKC393560 NTY393559:NTY393560 ODU393559:ODU393560 ONQ393559:ONQ393560 OXM393559:OXM393560 PHI393559:PHI393560 PRE393559:PRE393560 QBA393559:QBA393560 QKW393559:QKW393560 QUS393559:QUS393560 REO393559:REO393560 ROK393559:ROK393560 RYG393559:RYG393560 SIC393559:SIC393560 SRY393559:SRY393560 TBU393559:TBU393560 TLQ393559:TLQ393560 TVM393559:TVM393560 UFI393559:UFI393560 UPE393559:UPE393560 UZA393559:UZA393560 VIW393559:VIW393560 VSS393559:VSS393560 WCO393559:WCO393560 WMK393559:WMK393560 WWG393559:WWG393560 Y459095:Y459096 JU459095:JU459096 TQ459095:TQ459096 ADM459095:ADM459096 ANI459095:ANI459096 AXE459095:AXE459096 BHA459095:BHA459096 BQW459095:BQW459096 CAS459095:CAS459096 CKO459095:CKO459096 CUK459095:CUK459096 DEG459095:DEG459096 DOC459095:DOC459096 DXY459095:DXY459096 EHU459095:EHU459096 ERQ459095:ERQ459096 FBM459095:FBM459096 FLI459095:FLI459096 FVE459095:FVE459096 GFA459095:GFA459096 GOW459095:GOW459096 GYS459095:GYS459096 HIO459095:HIO459096 HSK459095:HSK459096 ICG459095:ICG459096 IMC459095:IMC459096 IVY459095:IVY459096 JFU459095:JFU459096 JPQ459095:JPQ459096 JZM459095:JZM459096 KJI459095:KJI459096 KTE459095:KTE459096 LDA459095:LDA459096 LMW459095:LMW459096 LWS459095:LWS459096 MGO459095:MGO459096 MQK459095:MQK459096 NAG459095:NAG459096 NKC459095:NKC459096 NTY459095:NTY459096 ODU459095:ODU459096 ONQ459095:ONQ459096 OXM459095:OXM459096 PHI459095:PHI459096 PRE459095:PRE459096 QBA459095:QBA459096 QKW459095:QKW459096 QUS459095:QUS459096 REO459095:REO459096 ROK459095:ROK459096 RYG459095:RYG459096 SIC459095:SIC459096 SRY459095:SRY459096 TBU459095:TBU459096 TLQ459095:TLQ459096 TVM459095:TVM459096 UFI459095:UFI459096 UPE459095:UPE459096 UZA459095:UZA459096 VIW459095:VIW459096 VSS459095:VSS459096 WCO459095:WCO459096 WMK459095:WMK459096 WWG459095:WWG459096 Y524631:Y524632 JU524631:JU524632 TQ524631:TQ524632 ADM524631:ADM524632 ANI524631:ANI524632 AXE524631:AXE524632 BHA524631:BHA524632 BQW524631:BQW524632 CAS524631:CAS524632 CKO524631:CKO524632 CUK524631:CUK524632 DEG524631:DEG524632 DOC524631:DOC524632 DXY524631:DXY524632 EHU524631:EHU524632 ERQ524631:ERQ524632 FBM524631:FBM524632 FLI524631:FLI524632 FVE524631:FVE524632 GFA524631:GFA524632 GOW524631:GOW524632 GYS524631:GYS524632 HIO524631:HIO524632 HSK524631:HSK524632 ICG524631:ICG524632 IMC524631:IMC524632 IVY524631:IVY524632 JFU524631:JFU524632 JPQ524631:JPQ524632 JZM524631:JZM524632 KJI524631:KJI524632 KTE524631:KTE524632 LDA524631:LDA524632 LMW524631:LMW524632 LWS524631:LWS524632 MGO524631:MGO524632 MQK524631:MQK524632 NAG524631:NAG524632 NKC524631:NKC524632 NTY524631:NTY524632 ODU524631:ODU524632 ONQ524631:ONQ524632 OXM524631:OXM524632 PHI524631:PHI524632 PRE524631:PRE524632 QBA524631:QBA524632 QKW524631:QKW524632 QUS524631:QUS524632 REO524631:REO524632 ROK524631:ROK524632 RYG524631:RYG524632 SIC524631:SIC524632 SRY524631:SRY524632 TBU524631:TBU524632 TLQ524631:TLQ524632 TVM524631:TVM524632 UFI524631:UFI524632 UPE524631:UPE524632 UZA524631:UZA524632 VIW524631:VIW524632 VSS524631:VSS524632 WCO524631:WCO524632 WMK524631:WMK524632 WWG524631:WWG524632 Y590167:Y590168 JU590167:JU590168 TQ590167:TQ590168 ADM590167:ADM590168 ANI590167:ANI590168 AXE590167:AXE590168 BHA590167:BHA590168 BQW590167:BQW590168 CAS590167:CAS590168 CKO590167:CKO590168 CUK590167:CUK590168 DEG590167:DEG590168 DOC590167:DOC590168 DXY590167:DXY590168 EHU590167:EHU590168 ERQ590167:ERQ590168 FBM590167:FBM590168 FLI590167:FLI590168 FVE590167:FVE590168 GFA590167:GFA590168 GOW590167:GOW590168 GYS590167:GYS590168 HIO590167:HIO590168 HSK590167:HSK590168 ICG590167:ICG590168 IMC590167:IMC590168 IVY590167:IVY590168 JFU590167:JFU590168 JPQ590167:JPQ590168 JZM590167:JZM590168 KJI590167:KJI590168 KTE590167:KTE590168 LDA590167:LDA590168 LMW590167:LMW590168 LWS590167:LWS590168 MGO590167:MGO590168 MQK590167:MQK590168 NAG590167:NAG590168 NKC590167:NKC590168 NTY590167:NTY590168 ODU590167:ODU590168 ONQ590167:ONQ590168 OXM590167:OXM590168 PHI590167:PHI590168 PRE590167:PRE590168 QBA590167:QBA590168 QKW590167:QKW590168 QUS590167:QUS590168 REO590167:REO590168 ROK590167:ROK590168 RYG590167:RYG590168 SIC590167:SIC590168 SRY590167:SRY590168 TBU590167:TBU590168 TLQ590167:TLQ590168 TVM590167:TVM590168 UFI590167:UFI590168 UPE590167:UPE590168 UZA590167:UZA590168 VIW590167:VIW590168 VSS590167:VSS590168 WCO590167:WCO590168 WMK590167:WMK590168 WWG590167:WWG590168 Y655703:Y655704 JU655703:JU655704 TQ655703:TQ655704 ADM655703:ADM655704 ANI655703:ANI655704 AXE655703:AXE655704 BHA655703:BHA655704 BQW655703:BQW655704 CAS655703:CAS655704 CKO655703:CKO655704 CUK655703:CUK655704 DEG655703:DEG655704 DOC655703:DOC655704 DXY655703:DXY655704 EHU655703:EHU655704 ERQ655703:ERQ655704 FBM655703:FBM655704 FLI655703:FLI655704 FVE655703:FVE655704 GFA655703:GFA655704 GOW655703:GOW655704 GYS655703:GYS655704 HIO655703:HIO655704 HSK655703:HSK655704 ICG655703:ICG655704 IMC655703:IMC655704 IVY655703:IVY655704 JFU655703:JFU655704 JPQ655703:JPQ655704 JZM655703:JZM655704 KJI655703:KJI655704 KTE655703:KTE655704 LDA655703:LDA655704 LMW655703:LMW655704 LWS655703:LWS655704 MGO655703:MGO655704 MQK655703:MQK655704 NAG655703:NAG655704 NKC655703:NKC655704 NTY655703:NTY655704 ODU655703:ODU655704 ONQ655703:ONQ655704 OXM655703:OXM655704 PHI655703:PHI655704 PRE655703:PRE655704 QBA655703:QBA655704 QKW655703:QKW655704 QUS655703:QUS655704 REO655703:REO655704 ROK655703:ROK655704 RYG655703:RYG655704 SIC655703:SIC655704 SRY655703:SRY655704 TBU655703:TBU655704 TLQ655703:TLQ655704 TVM655703:TVM655704 UFI655703:UFI655704 UPE655703:UPE655704 UZA655703:UZA655704 VIW655703:VIW655704 VSS655703:VSS655704 WCO655703:WCO655704 WMK655703:WMK655704 WWG655703:WWG655704 Y721239:Y721240 JU721239:JU721240 TQ721239:TQ721240 ADM721239:ADM721240 ANI721239:ANI721240 AXE721239:AXE721240 BHA721239:BHA721240 BQW721239:BQW721240 CAS721239:CAS721240 CKO721239:CKO721240 CUK721239:CUK721240 DEG721239:DEG721240 DOC721239:DOC721240 DXY721239:DXY721240 EHU721239:EHU721240 ERQ721239:ERQ721240 FBM721239:FBM721240 FLI721239:FLI721240 FVE721239:FVE721240 GFA721239:GFA721240 GOW721239:GOW721240 GYS721239:GYS721240 HIO721239:HIO721240 HSK721239:HSK721240 ICG721239:ICG721240 IMC721239:IMC721240 IVY721239:IVY721240 JFU721239:JFU721240 JPQ721239:JPQ721240 JZM721239:JZM721240 KJI721239:KJI721240 KTE721239:KTE721240 LDA721239:LDA721240 LMW721239:LMW721240 LWS721239:LWS721240 MGO721239:MGO721240 MQK721239:MQK721240 NAG721239:NAG721240 NKC721239:NKC721240 NTY721239:NTY721240 ODU721239:ODU721240 ONQ721239:ONQ721240 OXM721239:OXM721240 PHI721239:PHI721240 PRE721239:PRE721240 QBA721239:QBA721240 QKW721239:QKW721240 QUS721239:QUS721240 REO721239:REO721240 ROK721239:ROK721240 RYG721239:RYG721240 SIC721239:SIC721240 SRY721239:SRY721240 TBU721239:TBU721240 TLQ721239:TLQ721240 TVM721239:TVM721240 UFI721239:UFI721240 UPE721239:UPE721240 UZA721239:UZA721240 VIW721239:VIW721240 VSS721239:VSS721240 WCO721239:WCO721240 WMK721239:WMK721240 WWG721239:WWG721240 Y786775:Y786776 JU786775:JU786776 TQ786775:TQ786776 ADM786775:ADM786776 ANI786775:ANI786776 AXE786775:AXE786776 BHA786775:BHA786776 BQW786775:BQW786776 CAS786775:CAS786776 CKO786775:CKO786776 CUK786775:CUK786776 DEG786775:DEG786776 DOC786775:DOC786776 DXY786775:DXY786776 EHU786775:EHU786776 ERQ786775:ERQ786776 FBM786775:FBM786776 FLI786775:FLI786776 FVE786775:FVE786776 GFA786775:GFA786776 GOW786775:GOW786776 GYS786775:GYS786776 HIO786775:HIO786776 HSK786775:HSK786776 ICG786775:ICG786776 IMC786775:IMC786776 IVY786775:IVY786776 JFU786775:JFU786776 JPQ786775:JPQ786776 JZM786775:JZM786776 KJI786775:KJI786776 KTE786775:KTE786776 LDA786775:LDA786776 LMW786775:LMW786776 LWS786775:LWS786776 MGO786775:MGO786776 MQK786775:MQK786776 NAG786775:NAG786776 NKC786775:NKC786776 NTY786775:NTY786776 ODU786775:ODU786776 ONQ786775:ONQ786776 OXM786775:OXM786776 PHI786775:PHI786776 PRE786775:PRE786776 QBA786775:QBA786776 QKW786775:QKW786776 QUS786775:QUS786776 REO786775:REO786776 ROK786775:ROK786776 RYG786775:RYG786776 SIC786775:SIC786776 SRY786775:SRY786776 TBU786775:TBU786776 TLQ786775:TLQ786776 TVM786775:TVM786776 UFI786775:UFI786776 UPE786775:UPE786776 UZA786775:UZA786776 VIW786775:VIW786776 VSS786775:VSS786776 WCO786775:WCO786776 WMK786775:WMK786776 WWG786775:WWG786776 Y852311:Y852312 JU852311:JU852312 TQ852311:TQ852312 ADM852311:ADM852312 ANI852311:ANI852312 AXE852311:AXE852312 BHA852311:BHA852312 BQW852311:BQW852312 CAS852311:CAS852312 CKO852311:CKO852312 CUK852311:CUK852312 DEG852311:DEG852312 DOC852311:DOC852312 DXY852311:DXY852312 EHU852311:EHU852312 ERQ852311:ERQ852312 FBM852311:FBM852312 FLI852311:FLI852312 FVE852311:FVE852312 GFA852311:GFA852312 GOW852311:GOW852312 GYS852311:GYS852312 HIO852311:HIO852312 HSK852311:HSK852312 ICG852311:ICG852312 IMC852311:IMC852312 IVY852311:IVY852312 JFU852311:JFU852312 JPQ852311:JPQ852312 JZM852311:JZM852312 KJI852311:KJI852312 KTE852311:KTE852312 LDA852311:LDA852312 LMW852311:LMW852312 LWS852311:LWS852312 MGO852311:MGO852312 MQK852311:MQK852312 NAG852311:NAG852312 NKC852311:NKC852312 NTY852311:NTY852312 ODU852311:ODU852312 ONQ852311:ONQ852312 OXM852311:OXM852312 PHI852311:PHI852312 PRE852311:PRE852312 QBA852311:QBA852312 QKW852311:QKW852312 QUS852311:QUS852312 REO852311:REO852312 ROK852311:ROK852312 RYG852311:RYG852312 SIC852311:SIC852312 SRY852311:SRY852312 TBU852311:TBU852312 TLQ852311:TLQ852312 TVM852311:TVM852312 UFI852311:UFI852312 UPE852311:UPE852312 UZA852311:UZA852312 VIW852311:VIW852312 VSS852311:VSS852312 WCO852311:WCO852312 WMK852311:WMK852312 WWG852311:WWG852312 Y917847:Y917848 JU917847:JU917848 TQ917847:TQ917848 ADM917847:ADM917848 ANI917847:ANI917848 AXE917847:AXE917848 BHA917847:BHA917848 BQW917847:BQW917848 CAS917847:CAS917848 CKO917847:CKO917848 CUK917847:CUK917848 DEG917847:DEG917848 DOC917847:DOC917848 DXY917847:DXY917848 EHU917847:EHU917848 ERQ917847:ERQ917848 FBM917847:FBM917848 FLI917847:FLI917848 FVE917847:FVE917848 GFA917847:GFA917848 GOW917847:GOW917848 GYS917847:GYS917848 HIO917847:HIO917848 HSK917847:HSK917848 ICG917847:ICG917848 IMC917847:IMC917848 IVY917847:IVY917848 JFU917847:JFU917848 JPQ917847:JPQ917848 JZM917847:JZM917848 KJI917847:KJI917848 KTE917847:KTE917848 LDA917847:LDA917848 LMW917847:LMW917848 LWS917847:LWS917848 MGO917847:MGO917848 MQK917847:MQK917848 NAG917847:NAG917848 NKC917847:NKC917848 NTY917847:NTY917848 ODU917847:ODU917848 ONQ917847:ONQ917848 OXM917847:OXM917848 PHI917847:PHI917848 PRE917847:PRE917848 QBA917847:QBA917848 QKW917847:QKW917848 QUS917847:QUS917848 REO917847:REO917848 ROK917847:ROK917848 RYG917847:RYG917848 SIC917847:SIC917848 SRY917847:SRY917848 TBU917847:TBU917848 TLQ917847:TLQ917848 TVM917847:TVM917848 UFI917847:UFI917848 UPE917847:UPE917848 UZA917847:UZA917848 VIW917847:VIW917848 VSS917847:VSS917848 WCO917847:WCO917848 WMK917847:WMK917848 WWG917847:WWG917848 Y983383:Y983384 JU983383:JU983384 TQ983383:TQ983384 ADM983383:ADM983384 ANI983383:ANI983384 AXE983383:AXE983384 BHA983383:BHA983384 BQW983383:BQW983384 CAS983383:CAS983384 CKO983383:CKO983384 CUK983383:CUK983384 DEG983383:DEG983384 DOC983383:DOC983384 DXY983383:DXY983384 EHU983383:EHU983384 ERQ983383:ERQ983384 FBM983383:FBM983384 FLI983383:FLI983384 FVE983383:FVE983384 GFA983383:GFA983384 GOW983383:GOW983384 GYS983383:GYS983384 HIO983383:HIO983384 HSK983383:HSK983384 ICG983383:ICG983384 IMC983383:IMC983384 IVY983383:IVY983384 JFU983383:JFU983384 JPQ983383:JPQ983384 JZM983383:JZM983384 KJI983383:KJI983384 KTE983383:KTE983384 LDA983383:LDA983384 LMW983383:LMW983384 LWS983383:LWS983384 MGO983383:MGO983384 MQK983383:MQK983384 NAG983383:NAG983384 NKC983383:NKC983384 NTY983383:NTY983384 ODU983383:ODU983384 ONQ983383:ONQ983384 OXM983383:OXM983384 PHI983383:PHI983384 PRE983383:PRE983384 QBA983383:QBA983384 QKW983383:QKW983384 QUS983383:QUS983384 REO983383:REO983384 ROK983383:ROK983384 RYG983383:RYG983384 SIC983383:SIC983384 SRY983383:SRY983384 TBU983383:TBU983384 TLQ983383:TLQ983384 TVM983383:TVM983384 UFI983383:UFI983384 UPE983383:UPE983384 UZA983383:UZA983384 VIW983383:VIW983384 VSS983383:VSS983384 WCO983383:WCO983384 WMK983383:WMK983384 WWG983383:WWG983384 GYC656224 JU428:JU429 TQ428:TQ429 ADM428:ADM429 ANI428:ANI429 AXE428:AXE429 BHA428:BHA429 BQW428:BQW429 CAS428:CAS429 CKO428:CKO429 CUK428:CUK429 DEG428:DEG429 DOC428:DOC429 DXY428:DXY429 EHU428:EHU429 ERQ428:ERQ429 FBM428:FBM429 FLI428:FLI429 FVE428:FVE429 GFA428:GFA429 GOW428:GOW429 GYS428:GYS429 HIO428:HIO429 HSK428:HSK429 ICG428:ICG429 IMC428:IMC429 IVY428:IVY429 JFU428:JFU429 JPQ428:JPQ429 JZM428:JZM429 KJI428:KJI429 KTE428:KTE429 LDA428:LDA429 LMW428:LMW429 LWS428:LWS429 MGO428:MGO429 MQK428:MQK429 NAG428:NAG429 NKC428:NKC429 NTY428:NTY429 ODU428:ODU429 ONQ428:ONQ429 OXM428:OXM429 PHI428:PHI429 PRE428:PRE429 QBA428:QBA429 QKW428:QKW429 QUS428:QUS429 REO428:REO429 ROK428:ROK429 RYG428:RYG429 SIC428:SIC429 SRY428:SRY429 TBU428:TBU429 TLQ428:TLQ429 TVM428:TVM429 UFI428:UFI429 UPE428:UPE429 UZA428:UZA429 VIW428:VIW429 VSS428:VSS429 WCO428:WCO429 WMK428:WMK429 WWG428:WWG429 Y65908:Y65909 JU65908:JU65909 TQ65908:TQ65909 ADM65908:ADM65909 ANI65908:ANI65909 AXE65908:AXE65909 BHA65908:BHA65909 BQW65908:BQW65909 CAS65908:CAS65909 CKO65908:CKO65909 CUK65908:CUK65909 DEG65908:DEG65909 DOC65908:DOC65909 DXY65908:DXY65909 EHU65908:EHU65909 ERQ65908:ERQ65909 FBM65908:FBM65909 FLI65908:FLI65909 FVE65908:FVE65909 GFA65908:GFA65909 GOW65908:GOW65909 GYS65908:GYS65909 HIO65908:HIO65909 HSK65908:HSK65909 ICG65908:ICG65909 IMC65908:IMC65909 IVY65908:IVY65909 JFU65908:JFU65909 JPQ65908:JPQ65909 JZM65908:JZM65909 KJI65908:KJI65909 KTE65908:KTE65909 LDA65908:LDA65909 LMW65908:LMW65909 LWS65908:LWS65909 MGO65908:MGO65909 MQK65908:MQK65909 NAG65908:NAG65909 NKC65908:NKC65909 NTY65908:NTY65909 ODU65908:ODU65909 ONQ65908:ONQ65909 OXM65908:OXM65909 PHI65908:PHI65909 PRE65908:PRE65909 QBA65908:QBA65909 QKW65908:QKW65909 QUS65908:QUS65909 REO65908:REO65909 ROK65908:ROK65909 RYG65908:RYG65909 SIC65908:SIC65909 SRY65908:SRY65909 TBU65908:TBU65909 TLQ65908:TLQ65909 TVM65908:TVM65909 UFI65908:UFI65909 UPE65908:UPE65909 UZA65908:UZA65909 VIW65908:VIW65909 VSS65908:VSS65909 WCO65908:WCO65909 WMK65908:WMK65909 WWG65908:WWG65909 Y131444:Y131445 JU131444:JU131445 TQ131444:TQ131445 ADM131444:ADM131445 ANI131444:ANI131445 AXE131444:AXE131445 BHA131444:BHA131445 BQW131444:BQW131445 CAS131444:CAS131445 CKO131444:CKO131445 CUK131444:CUK131445 DEG131444:DEG131445 DOC131444:DOC131445 DXY131444:DXY131445 EHU131444:EHU131445 ERQ131444:ERQ131445 FBM131444:FBM131445 FLI131444:FLI131445 FVE131444:FVE131445 GFA131444:GFA131445 GOW131444:GOW131445 GYS131444:GYS131445 HIO131444:HIO131445 HSK131444:HSK131445 ICG131444:ICG131445 IMC131444:IMC131445 IVY131444:IVY131445 JFU131444:JFU131445 JPQ131444:JPQ131445 JZM131444:JZM131445 KJI131444:KJI131445 KTE131444:KTE131445 LDA131444:LDA131445 LMW131444:LMW131445 LWS131444:LWS131445 MGO131444:MGO131445 MQK131444:MQK131445 NAG131444:NAG131445 NKC131444:NKC131445 NTY131444:NTY131445 ODU131444:ODU131445 ONQ131444:ONQ131445 OXM131444:OXM131445 PHI131444:PHI131445 PRE131444:PRE131445 QBA131444:QBA131445 QKW131444:QKW131445 QUS131444:QUS131445 REO131444:REO131445 ROK131444:ROK131445 RYG131444:RYG131445 SIC131444:SIC131445 SRY131444:SRY131445 TBU131444:TBU131445 TLQ131444:TLQ131445 TVM131444:TVM131445 UFI131444:UFI131445 UPE131444:UPE131445 UZA131444:UZA131445 VIW131444:VIW131445 VSS131444:VSS131445 WCO131444:WCO131445 WMK131444:WMK131445 WWG131444:WWG131445 Y196980:Y196981 JU196980:JU196981 TQ196980:TQ196981 ADM196980:ADM196981 ANI196980:ANI196981 AXE196980:AXE196981 BHA196980:BHA196981 BQW196980:BQW196981 CAS196980:CAS196981 CKO196980:CKO196981 CUK196980:CUK196981 DEG196980:DEG196981 DOC196980:DOC196981 DXY196980:DXY196981 EHU196980:EHU196981 ERQ196980:ERQ196981 FBM196980:FBM196981 FLI196980:FLI196981 FVE196980:FVE196981 GFA196980:GFA196981 GOW196980:GOW196981 GYS196980:GYS196981 HIO196980:HIO196981 HSK196980:HSK196981 ICG196980:ICG196981 IMC196980:IMC196981 IVY196980:IVY196981 JFU196980:JFU196981 JPQ196980:JPQ196981 JZM196980:JZM196981 KJI196980:KJI196981 KTE196980:KTE196981 LDA196980:LDA196981 LMW196980:LMW196981 LWS196980:LWS196981 MGO196980:MGO196981 MQK196980:MQK196981 NAG196980:NAG196981 NKC196980:NKC196981 NTY196980:NTY196981 ODU196980:ODU196981 ONQ196980:ONQ196981 OXM196980:OXM196981 PHI196980:PHI196981 PRE196980:PRE196981 QBA196980:QBA196981 QKW196980:QKW196981 QUS196980:QUS196981 REO196980:REO196981 ROK196980:ROK196981 RYG196980:RYG196981 SIC196980:SIC196981 SRY196980:SRY196981 TBU196980:TBU196981 TLQ196980:TLQ196981 TVM196980:TVM196981 UFI196980:UFI196981 UPE196980:UPE196981 UZA196980:UZA196981 VIW196980:VIW196981 VSS196980:VSS196981 WCO196980:WCO196981 WMK196980:WMK196981 WWG196980:WWG196981 Y262516:Y262517 JU262516:JU262517 TQ262516:TQ262517 ADM262516:ADM262517 ANI262516:ANI262517 AXE262516:AXE262517 BHA262516:BHA262517 BQW262516:BQW262517 CAS262516:CAS262517 CKO262516:CKO262517 CUK262516:CUK262517 DEG262516:DEG262517 DOC262516:DOC262517 DXY262516:DXY262517 EHU262516:EHU262517 ERQ262516:ERQ262517 FBM262516:FBM262517 FLI262516:FLI262517 FVE262516:FVE262517 GFA262516:GFA262517 GOW262516:GOW262517 GYS262516:GYS262517 HIO262516:HIO262517 HSK262516:HSK262517 ICG262516:ICG262517 IMC262516:IMC262517 IVY262516:IVY262517 JFU262516:JFU262517 JPQ262516:JPQ262517 JZM262516:JZM262517 KJI262516:KJI262517 KTE262516:KTE262517 LDA262516:LDA262517 LMW262516:LMW262517 LWS262516:LWS262517 MGO262516:MGO262517 MQK262516:MQK262517 NAG262516:NAG262517 NKC262516:NKC262517 NTY262516:NTY262517 ODU262516:ODU262517 ONQ262516:ONQ262517 OXM262516:OXM262517 PHI262516:PHI262517 PRE262516:PRE262517 QBA262516:QBA262517 QKW262516:QKW262517 QUS262516:QUS262517 REO262516:REO262517 ROK262516:ROK262517 RYG262516:RYG262517 SIC262516:SIC262517 SRY262516:SRY262517 TBU262516:TBU262517 TLQ262516:TLQ262517 TVM262516:TVM262517 UFI262516:UFI262517 UPE262516:UPE262517 UZA262516:UZA262517 VIW262516:VIW262517 VSS262516:VSS262517 WCO262516:WCO262517 WMK262516:WMK262517 WWG262516:WWG262517 Y328052:Y328053 JU328052:JU328053 TQ328052:TQ328053 ADM328052:ADM328053 ANI328052:ANI328053 AXE328052:AXE328053 BHA328052:BHA328053 BQW328052:BQW328053 CAS328052:CAS328053 CKO328052:CKO328053 CUK328052:CUK328053 DEG328052:DEG328053 DOC328052:DOC328053 DXY328052:DXY328053 EHU328052:EHU328053 ERQ328052:ERQ328053 FBM328052:FBM328053 FLI328052:FLI328053 FVE328052:FVE328053 GFA328052:GFA328053 GOW328052:GOW328053 GYS328052:GYS328053 HIO328052:HIO328053 HSK328052:HSK328053 ICG328052:ICG328053 IMC328052:IMC328053 IVY328052:IVY328053 JFU328052:JFU328053 JPQ328052:JPQ328053 JZM328052:JZM328053 KJI328052:KJI328053 KTE328052:KTE328053 LDA328052:LDA328053 LMW328052:LMW328053 LWS328052:LWS328053 MGO328052:MGO328053 MQK328052:MQK328053 NAG328052:NAG328053 NKC328052:NKC328053 NTY328052:NTY328053 ODU328052:ODU328053 ONQ328052:ONQ328053 OXM328052:OXM328053 PHI328052:PHI328053 PRE328052:PRE328053 QBA328052:QBA328053 QKW328052:QKW328053 QUS328052:QUS328053 REO328052:REO328053 ROK328052:ROK328053 RYG328052:RYG328053 SIC328052:SIC328053 SRY328052:SRY328053 TBU328052:TBU328053 TLQ328052:TLQ328053 TVM328052:TVM328053 UFI328052:UFI328053 UPE328052:UPE328053 UZA328052:UZA328053 VIW328052:VIW328053 VSS328052:VSS328053 WCO328052:WCO328053 WMK328052:WMK328053 WWG328052:WWG328053 Y393588:Y393589 JU393588:JU393589 TQ393588:TQ393589 ADM393588:ADM393589 ANI393588:ANI393589 AXE393588:AXE393589 BHA393588:BHA393589 BQW393588:BQW393589 CAS393588:CAS393589 CKO393588:CKO393589 CUK393588:CUK393589 DEG393588:DEG393589 DOC393588:DOC393589 DXY393588:DXY393589 EHU393588:EHU393589 ERQ393588:ERQ393589 FBM393588:FBM393589 FLI393588:FLI393589 FVE393588:FVE393589 GFA393588:GFA393589 GOW393588:GOW393589 GYS393588:GYS393589 HIO393588:HIO393589 HSK393588:HSK393589 ICG393588:ICG393589 IMC393588:IMC393589 IVY393588:IVY393589 JFU393588:JFU393589 JPQ393588:JPQ393589 JZM393588:JZM393589 KJI393588:KJI393589 KTE393588:KTE393589 LDA393588:LDA393589 LMW393588:LMW393589 LWS393588:LWS393589 MGO393588:MGO393589 MQK393588:MQK393589 NAG393588:NAG393589 NKC393588:NKC393589 NTY393588:NTY393589 ODU393588:ODU393589 ONQ393588:ONQ393589 OXM393588:OXM393589 PHI393588:PHI393589 PRE393588:PRE393589 QBA393588:QBA393589 QKW393588:QKW393589 QUS393588:QUS393589 REO393588:REO393589 ROK393588:ROK393589 RYG393588:RYG393589 SIC393588:SIC393589 SRY393588:SRY393589 TBU393588:TBU393589 TLQ393588:TLQ393589 TVM393588:TVM393589 UFI393588:UFI393589 UPE393588:UPE393589 UZA393588:UZA393589 VIW393588:VIW393589 VSS393588:VSS393589 WCO393588:WCO393589 WMK393588:WMK393589 WWG393588:WWG393589 Y459124:Y459125 JU459124:JU459125 TQ459124:TQ459125 ADM459124:ADM459125 ANI459124:ANI459125 AXE459124:AXE459125 BHA459124:BHA459125 BQW459124:BQW459125 CAS459124:CAS459125 CKO459124:CKO459125 CUK459124:CUK459125 DEG459124:DEG459125 DOC459124:DOC459125 DXY459124:DXY459125 EHU459124:EHU459125 ERQ459124:ERQ459125 FBM459124:FBM459125 FLI459124:FLI459125 FVE459124:FVE459125 GFA459124:GFA459125 GOW459124:GOW459125 GYS459124:GYS459125 HIO459124:HIO459125 HSK459124:HSK459125 ICG459124:ICG459125 IMC459124:IMC459125 IVY459124:IVY459125 JFU459124:JFU459125 JPQ459124:JPQ459125 JZM459124:JZM459125 KJI459124:KJI459125 KTE459124:KTE459125 LDA459124:LDA459125 LMW459124:LMW459125 LWS459124:LWS459125 MGO459124:MGO459125 MQK459124:MQK459125 NAG459124:NAG459125 NKC459124:NKC459125 NTY459124:NTY459125 ODU459124:ODU459125 ONQ459124:ONQ459125 OXM459124:OXM459125 PHI459124:PHI459125 PRE459124:PRE459125 QBA459124:QBA459125 QKW459124:QKW459125 QUS459124:QUS459125 REO459124:REO459125 ROK459124:ROK459125 RYG459124:RYG459125 SIC459124:SIC459125 SRY459124:SRY459125 TBU459124:TBU459125 TLQ459124:TLQ459125 TVM459124:TVM459125 UFI459124:UFI459125 UPE459124:UPE459125 UZA459124:UZA459125 VIW459124:VIW459125 VSS459124:VSS459125 WCO459124:WCO459125 WMK459124:WMK459125 WWG459124:WWG459125 Y524660:Y524661 JU524660:JU524661 TQ524660:TQ524661 ADM524660:ADM524661 ANI524660:ANI524661 AXE524660:AXE524661 BHA524660:BHA524661 BQW524660:BQW524661 CAS524660:CAS524661 CKO524660:CKO524661 CUK524660:CUK524661 DEG524660:DEG524661 DOC524660:DOC524661 DXY524660:DXY524661 EHU524660:EHU524661 ERQ524660:ERQ524661 FBM524660:FBM524661 FLI524660:FLI524661 FVE524660:FVE524661 GFA524660:GFA524661 GOW524660:GOW524661 GYS524660:GYS524661 HIO524660:HIO524661 HSK524660:HSK524661 ICG524660:ICG524661 IMC524660:IMC524661 IVY524660:IVY524661 JFU524660:JFU524661 JPQ524660:JPQ524661 JZM524660:JZM524661 KJI524660:KJI524661 KTE524660:KTE524661 LDA524660:LDA524661 LMW524660:LMW524661 LWS524660:LWS524661 MGO524660:MGO524661 MQK524660:MQK524661 NAG524660:NAG524661 NKC524660:NKC524661 NTY524660:NTY524661 ODU524660:ODU524661 ONQ524660:ONQ524661 OXM524660:OXM524661 PHI524660:PHI524661 PRE524660:PRE524661 QBA524660:QBA524661 QKW524660:QKW524661 QUS524660:QUS524661 REO524660:REO524661 ROK524660:ROK524661 RYG524660:RYG524661 SIC524660:SIC524661 SRY524660:SRY524661 TBU524660:TBU524661 TLQ524660:TLQ524661 TVM524660:TVM524661 UFI524660:UFI524661 UPE524660:UPE524661 UZA524660:UZA524661 VIW524660:VIW524661 VSS524660:VSS524661 WCO524660:WCO524661 WMK524660:WMK524661 WWG524660:WWG524661 Y590196:Y590197 JU590196:JU590197 TQ590196:TQ590197 ADM590196:ADM590197 ANI590196:ANI590197 AXE590196:AXE590197 BHA590196:BHA590197 BQW590196:BQW590197 CAS590196:CAS590197 CKO590196:CKO590197 CUK590196:CUK590197 DEG590196:DEG590197 DOC590196:DOC590197 DXY590196:DXY590197 EHU590196:EHU590197 ERQ590196:ERQ590197 FBM590196:FBM590197 FLI590196:FLI590197 FVE590196:FVE590197 GFA590196:GFA590197 GOW590196:GOW590197 GYS590196:GYS590197 HIO590196:HIO590197 HSK590196:HSK590197 ICG590196:ICG590197 IMC590196:IMC590197 IVY590196:IVY590197 JFU590196:JFU590197 JPQ590196:JPQ590197 JZM590196:JZM590197 KJI590196:KJI590197 KTE590196:KTE590197 LDA590196:LDA590197 LMW590196:LMW590197 LWS590196:LWS590197 MGO590196:MGO590197 MQK590196:MQK590197 NAG590196:NAG590197 NKC590196:NKC590197 NTY590196:NTY590197 ODU590196:ODU590197 ONQ590196:ONQ590197 OXM590196:OXM590197 PHI590196:PHI590197 PRE590196:PRE590197 QBA590196:QBA590197 QKW590196:QKW590197 QUS590196:QUS590197 REO590196:REO590197 ROK590196:ROK590197 RYG590196:RYG590197 SIC590196:SIC590197 SRY590196:SRY590197 TBU590196:TBU590197 TLQ590196:TLQ590197 TVM590196:TVM590197 UFI590196:UFI590197 UPE590196:UPE590197 UZA590196:UZA590197 VIW590196:VIW590197 VSS590196:VSS590197 WCO590196:WCO590197 WMK590196:WMK590197 WWG590196:WWG590197 Y655732:Y655733 JU655732:JU655733 TQ655732:TQ655733 ADM655732:ADM655733 ANI655732:ANI655733 AXE655732:AXE655733 BHA655732:BHA655733 BQW655732:BQW655733 CAS655732:CAS655733 CKO655732:CKO655733 CUK655732:CUK655733 DEG655732:DEG655733 DOC655732:DOC655733 DXY655732:DXY655733 EHU655732:EHU655733 ERQ655732:ERQ655733 FBM655732:FBM655733 FLI655732:FLI655733 FVE655732:FVE655733 GFA655732:GFA655733 GOW655732:GOW655733 GYS655732:GYS655733 HIO655732:HIO655733 HSK655732:HSK655733 ICG655732:ICG655733 IMC655732:IMC655733 IVY655732:IVY655733 JFU655732:JFU655733 JPQ655732:JPQ655733 JZM655732:JZM655733 KJI655732:KJI655733 KTE655732:KTE655733 LDA655732:LDA655733 LMW655732:LMW655733 LWS655732:LWS655733 MGO655732:MGO655733 MQK655732:MQK655733 NAG655732:NAG655733 NKC655732:NKC655733 NTY655732:NTY655733 ODU655732:ODU655733 ONQ655732:ONQ655733 OXM655732:OXM655733 PHI655732:PHI655733 PRE655732:PRE655733 QBA655732:QBA655733 QKW655732:QKW655733 QUS655732:QUS655733 REO655732:REO655733 ROK655732:ROK655733 RYG655732:RYG655733 SIC655732:SIC655733 SRY655732:SRY655733 TBU655732:TBU655733 TLQ655732:TLQ655733 TVM655732:TVM655733 UFI655732:UFI655733 UPE655732:UPE655733 UZA655732:UZA655733 VIW655732:VIW655733 VSS655732:VSS655733 WCO655732:WCO655733 WMK655732:WMK655733 WWG655732:WWG655733 Y721268:Y721269 JU721268:JU721269 TQ721268:TQ721269 ADM721268:ADM721269 ANI721268:ANI721269 AXE721268:AXE721269 BHA721268:BHA721269 BQW721268:BQW721269 CAS721268:CAS721269 CKO721268:CKO721269 CUK721268:CUK721269 DEG721268:DEG721269 DOC721268:DOC721269 DXY721268:DXY721269 EHU721268:EHU721269 ERQ721268:ERQ721269 FBM721268:FBM721269 FLI721268:FLI721269 FVE721268:FVE721269 GFA721268:GFA721269 GOW721268:GOW721269 GYS721268:GYS721269 HIO721268:HIO721269 HSK721268:HSK721269 ICG721268:ICG721269 IMC721268:IMC721269 IVY721268:IVY721269 JFU721268:JFU721269 JPQ721268:JPQ721269 JZM721268:JZM721269 KJI721268:KJI721269 KTE721268:KTE721269 LDA721268:LDA721269 LMW721268:LMW721269 LWS721268:LWS721269 MGO721268:MGO721269 MQK721268:MQK721269 NAG721268:NAG721269 NKC721268:NKC721269 NTY721268:NTY721269 ODU721268:ODU721269 ONQ721268:ONQ721269 OXM721268:OXM721269 PHI721268:PHI721269 PRE721268:PRE721269 QBA721268:QBA721269 QKW721268:QKW721269 QUS721268:QUS721269 REO721268:REO721269 ROK721268:ROK721269 RYG721268:RYG721269 SIC721268:SIC721269 SRY721268:SRY721269 TBU721268:TBU721269 TLQ721268:TLQ721269 TVM721268:TVM721269 UFI721268:UFI721269 UPE721268:UPE721269 UZA721268:UZA721269 VIW721268:VIW721269 VSS721268:VSS721269 WCO721268:WCO721269 WMK721268:WMK721269 WWG721268:WWG721269 Y786804:Y786805 JU786804:JU786805 TQ786804:TQ786805 ADM786804:ADM786805 ANI786804:ANI786805 AXE786804:AXE786805 BHA786804:BHA786805 BQW786804:BQW786805 CAS786804:CAS786805 CKO786804:CKO786805 CUK786804:CUK786805 DEG786804:DEG786805 DOC786804:DOC786805 DXY786804:DXY786805 EHU786804:EHU786805 ERQ786804:ERQ786805 FBM786804:FBM786805 FLI786804:FLI786805 FVE786804:FVE786805 GFA786804:GFA786805 GOW786804:GOW786805 GYS786804:GYS786805 HIO786804:HIO786805 HSK786804:HSK786805 ICG786804:ICG786805 IMC786804:IMC786805 IVY786804:IVY786805 JFU786804:JFU786805 JPQ786804:JPQ786805 JZM786804:JZM786805 KJI786804:KJI786805 KTE786804:KTE786805 LDA786804:LDA786805 LMW786804:LMW786805 LWS786804:LWS786805 MGO786804:MGO786805 MQK786804:MQK786805 NAG786804:NAG786805 NKC786804:NKC786805 NTY786804:NTY786805 ODU786804:ODU786805 ONQ786804:ONQ786805 OXM786804:OXM786805 PHI786804:PHI786805 PRE786804:PRE786805 QBA786804:QBA786805 QKW786804:QKW786805 QUS786804:QUS786805 REO786804:REO786805 ROK786804:ROK786805 RYG786804:RYG786805 SIC786804:SIC786805 SRY786804:SRY786805 TBU786804:TBU786805 TLQ786804:TLQ786805 TVM786804:TVM786805 UFI786804:UFI786805 UPE786804:UPE786805 UZA786804:UZA786805 VIW786804:VIW786805 VSS786804:VSS786805 WCO786804:WCO786805 WMK786804:WMK786805 WWG786804:WWG786805 Y852340:Y852341 JU852340:JU852341 TQ852340:TQ852341 ADM852340:ADM852341 ANI852340:ANI852341 AXE852340:AXE852341 BHA852340:BHA852341 BQW852340:BQW852341 CAS852340:CAS852341 CKO852340:CKO852341 CUK852340:CUK852341 DEG852340:DEG852341 DOC852340:DOC852341 DXY852340:DXY852341 EHU852340:EHU852341 ERQ852340:ERQ852341 FBM852340:FBM852341 FLI852340:FLI852341 FVE852340:FVE852341 GFA852340:GFA852341 GOW852340:GOW852341 GYS852340:GYS852341 HIO852340:HIO852341 HSK852340:HSK852341 ICG852340:ICG852341 IMC852340:IMC852341 IVY852340:IVY852341 JFU852340:JFU852341 JPQ852340:JPQ852341 JZM852340:JZM852341 KJI852340:KJI852341 KTE852340:KTE852341 LDA852340:LDA852341 LMW852340:LMW852341 LWS852340:LWS852341 MGO852340:MGO852341 MQK852340:MQK852341 NAG852340:NAG852341 NKC852340:NKC852341 NTY852340:NTY852341 ODU852340:ODU852341 ONQ852340:ONQ852341 OXM852340:OXM852341 PHI852340:PHI852341 PRE852340:PRE852341 QBA852340:QBA852341 QKW852340:QKW852341 QUS852340:QUS852341 REO852340:REO852341 ROK852340:ROK852341 RYG852340:RYG852341 SIC852340:SIC852341 SRY852340:SRY852341 TBU852340:TBU852341 TLQ852340:TLQ852341 TVM852340:TVM852341 UFI852340:UFI852341 UPE852340:UPE852341 UZA852340:UZA852341 VIW852340:VIW852341 VSS852340:VSS852341 WCO852340:WCO852341 WMK852340:WMK852341 WWG852340:WWG852341 Y917876:Y917877 JU917876:JU917877 TQ917876:TQ917877 ADM917876:ADM917877 ANI917876:ANI917877 AXE917876:AXE917877 BHA917876:BHA917877 BQW917876:BQW917877 CAS917876:CAS917877 CKO917876:CKO917877 CUK917876:CUK917877 DEG917876:DEG917877 DOC917876:DOC917877 DXY917876:DXY917877 EHU917876:EHU917877 ERQ917876:ERQ917877 FBM917876:FBM917877 FLI917876:FLI917877 FVE917876:FVE917877 GFA917876:GFA917877 GOW917876:GOW917877 GYS917876:GYS917877 HIO917876:HIO917877 HSK917876:HSK917877 ICG917876:ICG917877 IMC917876:IMC917877 IVY917876:IVY917877 JFU917876:JFU917877 JPQ917876:JPQ917877 JZM917876:JZM917877 KJI917876:KJI917877 KTE917876:KTE917877 LDA917876:LDA917877 LMW917876:LMW917877 LWS917876:LWS917877 MGO917876:MGO917877 MQK917876:MQK917877 NAG917876:NAG917877 NKC917876:NKC917877 NTY917876:NTY917877 ODU917876:ODU917877 ONQ917876:ONQ917877 OXM917876:OXM917877 PHI917876:PHI917877 PRE917876:PRE917877 QBA917876:QBA917877 QKW917876:QKW917877 QUS917876:QUS917877 REO917876:REO917877 ROK917876:ROK917877 RYG917876:RYG917877 SIC917876:SIC917877 SRY917876:SRY917877 TBU917876:TBU917877 TLQ917876:TLQ917877 TVM917876:TVM917877 UFI917876:UFI917877 UPE917876:UPE917877 UZA917876:UZA917877 VIW917876:VIW917877 VSS917876:VSS917877 WCO917876:WCO917877 WMK917876:WMK917877 WWG917876:WWG917877 Y983412:Y983413 JU983412:JU983413 TQ983412:TQ983413 ADM983412:ADM983413 ANI983412:ANI983413 AXE983412:AXE983413 BHA983412:BHA983413 BQW983412:BQW983413 CAS983412:CAS983413 CKO983412:CKO983413 CUK983412:CUK983413 DEG983412:DEG983413 DOC983412:DOC983413 DXY983412:DXY983413 EHU983412:EHU983413 ERQ983412:ERQ983413 FBM983412:FBM983413 FLI983412:FLI983413 FVE983412:FVE983413 GFA983412:GFA983413 GOW983412:GOW983413 GYS983412:GYS983413 HIO983412:HIO983413 HSK983412:HSK983413 ICG983412:ICG983413 IMC983412:IMC983413 IVY983412:IVY983413 JFU983412:JFU983413 JPQ983412:JPQ983413 JZM983412:JZM983413 KJI983412:KJI983413 KTE983412:KTE983413 LDA983412:LDA983413 LMW983412:LMW983413 LWS983412:LWS983413 MGO983412:MGO983413 MQK983412:MQK983413 NAG983412:NAG983413 NKC983412:NKC983413 NTY983412:NTY983413 ODU983412:ODU983413 ONQ983412:ONQ983413 OXM983412:OXM983413 PHI983412:PHI983413 PRE983412:PRE983413 QBA983412:QBA983413 QKW983412:QKW983413 QUS983412:QUS983413 REO983412:REO983413 ROK983412:ROK983413 RYG983412:RYG983413 SIC983412:SIC983413 SRY983412:SRY983413 TBU983412:TBU983413 TLQ983412:TLQ983413 TVM983412:TVM983413 UFI983412:UFI983413 UPE983412:UPE983413 UZA983412:UZA983413 VIW983412:VIW983413 VSS983412:VSS983413 WCO983412:WCO983413 WMK983412:WMK983413 WWG983412:WWG983413 HHY656224 JU453:JU454 TQ453:TQ454 ADM453:ADM454 ANI453:ANI454 AXE453:AXE454 BHA453:BHA454 BQW453:BQW454 CAS453:CAS454 CKO453:CKO454 CUK453:CUK454 DEG453:DEG454 DOC453:DOC454 DXY453:DXY454 EHU453:EHU454 ERQ453:ERQ454 FBM453:FBM454 FLI453:FLI454 FVE453:FVE454 GFA453:GFA454 GOW453:GOW454 GYS453:GYS454 HIO453:HIO454 HSK453:HSK454 ICG453:ICG454 IMC453:IMC454 IVY453:IVY454 JFU453:JFU454 JPQ453:JPQ454 JZM453:JZM454 KJI453:KJI454 KTE453:KTE454 LDA453:LDA454 LMW453:LMW454 LWS453:LWS454 MGO453:MGO454 MQK453:MQK454 NAG453:NAG454 NKC453:NKC454 NTY453:NTY454 ODU453:ODU454 ONQ453:ONQ454 OXM453:OXM454 PHI453:PHI454 PRE453:PRE454 QBA453:QBA454 QKW453:QKW454 QUS453:QUS454 REO453:REO454 ROK453:ROK454 RYG453:RYG454 SIC453:SIC454 SRY453:SRY454 TBU453:TBU454 TLQ453:TLQ454 TVM453:TVM454 UFI453:UFI454 UPE453:UPE454 UZA453:UZA454 VIW453:VIW454 VSS453:VSS454 WCO453:WCO454 WMK453:WMK454 WWG453:WWG454 Y65937:Y65938 JU65937:JU65938 TQ65937:TQ65938 ADM65937:ADM65938 ANI65937:ANI65938 AXE65937:AXE65938 BHA65937:BHA65938 BQW65937:BQW65938 CAS65937:CAS65938 CKO65937:CKO65938 CUK65937:CUK65938 DEG65937:DEG65938 DOC65937:DOC65938 DXY65937:DXY65938 EHU65937:EHU65938 ERQ65937:ERQ65938 FBM65937:FBM65938 FLI65937:FLI65938 FVE65937:FVE65938 GFA65937:GFA65938 GOW65937:GOW65938 GYS65937:GYS65938 HIO65937:HIO65938 HSK65937:HSK65938 ICG65937:ICG65938 IMC65937:IMC65938 IVY65937:IVY65938 JFU65937:JFU65938 JPQ65937:JPQ65938 JZM65937:JZM65938 KJI65937:KJI65938 KTE65937:KTE65938 LDA65937:LDA65938 LMW65937:LMW65938 LWS65937:LWS65938 MGO65937:MGO65938 MQK65937:MQK65938 NAG65937:NAG65938 NKC65937:NKC65938 NTY65937:NTY65938 ODU65937:ODU65938 ONQ65937:ONQ65938 OXM65937:OXM65938 PHI65937:PHI65938 PRE65937:PRE65938 QBA65937:QBA65938 QKW65937:QKW65938 QUS65937:QUS65938 REO65937:REO65938 ROK65937:ROK65938 RYG65937:RYG65938 SIC65937:SIC65938 SRY65937:SRY65938 TBU65937:TBU65938 TLQ65937:TLQ65938 TVM65937:TVM65938 UFI65937:UFI65938 UPE65937:UPE65938 UZA65937:UZA65938 VIW65937:VIW65938 VSS65937:VSS65938 WCO65937:WCO65938 WMK65937:WMK65938 WWG65937:WWG65938 Y131473:Y131474 JU131473:JU131474 TQ131473:TQ131474 ADM131473:ADM131474 ANI131473:ANI131474 AXE131473:AXE131474 BHA131473:BHA131474 BQW131473:BQW131474 CAS131473:CAS131474 CKO131473:CKO131474 CUK131473:CUK131474 DEG131473:DEG131474 DOC131473:DOC131474 DXY131473:DXY131474 EHU131473:EHU131474 ERQ131473:ERQ131474 FBM131473:FBM131474 FLI131473:FLI131474 FVE131473:FVE131474 GFA131473:GFA131474 GOW131473:GOW131474 GYS131473:GYS131474 HIO131473:HIO131474 HSK131473:HSK131474 ICG131473:ICG131474 IMC131473:IMC131474 IVY131473:IVY131474 JFU131473:JFU131474 JPQ131473:JPQ131474 JZM131473:JZM131474 KJI131473:KJI131474 KTE131473:KTE131474 LDA131473:LDA131474 LMW131473:LMW131474 LWS131473:LWS131474 MGO131473:MGO131474 MQK131473:MQK131474 NAG131473:NAG131474 NKC131473:NKC131474 NTY131473:NTY131474 ODU131473:ODU131474 ONQ131473:ONQ131474 OXM131473:OXM131474 PHI131473:PHI131474 PRE131473:PRE131474 QBA131473:QBA131474 QKW131473:QKW131474 QUS131473:QUS131474 REO131473:REO131474 ROK131473:ROK131474 RYG131473:RYG131474 SIC131473:SIC131474 SRY131473:SRY131474 TBU131473:TBU131474 TLQ131473:TLQ131474 TVM131473:TVM131474 UFI131473:UFI131474 UPE131473:UPE131474 UZA131473:UZA131474 VIW131473:VIW131474 VSS131473:VSS131474 WCO131473:WCO131474 WMK131473:WMK131474 WWG131473:WWG131474 Y197009:Y197010 JU197009:JU197010 TQ197009:TQ197010 ADM197009:ADM197010 ANI197009:ANI197010 AXE197009:AXE197010 BHA197009:BHA197010 BQW197009:BQW197010 CAS197009:CAS197010 CKO197009:CKO197010 CUK197009:CUK197010 DEG197009:DEG197010 DOC197009:DOC197010 DXY197009:DXY197010 EHU197009:EHU197010 ERQ197009:ERQ197010 FBM197009:FBM197010 FLI197009:FLI197010 FVE197009:FVE197010 GFA197009:GFA197010 GOW197009:GOW197010 GYS197009:GYS197010 HIO197009:HIO197010 HSK197009:HSK197010 ICG197009:ICG197010 IMC197009:IMC197010 IVY197009:IVY197010 JFU197009:JFU197010 JPQ197009:JPQ197010 JZM197009:JZM197010 KJI197009:KJI197010 KTE197009:KTE197010 LDA197009:LDA197010 LMW197009:LMW197010 LWS197009:LWS197010 MGO197009:MGO197010 MQK197009:MQK197010 NAG197009:NAG197010 NKC197009:NKC197010 NTY197009:NTY197010 ODU197009:ODU197010 ONQ197009:ONQ197010 OXM197009:OXM197010 PHI197009:PHI197010 PRE197009:PRE197010 QBA197009:QBA197010 QKW197009:QKW197010 QUS197009:QUS197010 REO197009:REO197010 ROK197009:ROK197010 RYG197009:RYG197010 SIC197009:SIC197010 SRY197009:SRY197010 TBU197009:TBU197010 TLQ197009:TLQ197010 TVM197009:TVM197010 UFI197009:UFI197010 UPE197009:UPE197010 UZA197009:UZA197010 VIW197009:VIW197010 VSS197009:VSS197010 WCO197009:WCO197010 WMK197009:WMK197010 WWG197009:WWG197010 Y262545:Y262546 JU262545:JU262546 TQ262545:TQ262546 ADM262545:ADM262546 ANI262545:ANI262546 AXE262545:AXE262546 BHA262545:BHA262546 BQW262545:BQW262546 CAS262545:CAS262546 CKO262545:CKO262546 CUK262545:CUK262546 DEG262545:DEG262546 DOC262545:DOC262546 DXY262545:DXY262546 EHU262545:EHU262546 ERQ262545:ERQ262546 FBM262545:FBM262546 FLI262545:FLI262546 FVE262545:FVE262546 GFA262545:GFA262546 GOW262545:GOW262546 GYS262545:GYS262546 HIO262545:HIO262546 HSK262545:HSK262546 ICG262545:ICG262546 IMC262545:IMC262546 IVY262545:IVY262546 JFU262545:JFU262546 JPQ262545:JPQ262546 JZM262545:JZM262546 KJI262545:KJI262546 KTE262545:KTE262546 LDA262545:LDA262546 LMW262545:LMW262546 LWS262545:LWS262546 MGO262545:MGO262546 MQK262545:MQK262546 NAG262545:NAG262546 NKC262545:NKC262546 NTY262545:NTY262546 ODU262545:ODU262546 ONQ262545:ONQ262546 OXM262545:OXM262546 PHI262545:PHI262546 PRE262545:PRE262546 QBA262545:QBA262546 QKW262545:QKW262546 QUS262545:QUS262546 REO262545:REO262546 ROK262545:ROK262546 RYG262545:RYG262546 SIC262545:SIC262546 SRY262545:SRY262546 TBU262545:TBU262546 TLQ262545:TLQ262546 TVM262545:TVM262546 UFI262545:UFI262546 UPE262545:UPE262546 UZA262545:UZA262546 VIW262545:VIW262546 VSS262545:VSS262546 WCO262545:WCO262546 WMK262545:WMK262546 WWG262545:WWG262546 Y328081:Y328082 JU328081:JU328082 TQ328081:TQ328082 ADM328081:ADM328082 ANI328081:ANI328082 AXE328081:AXE328082 BHA328081:BHA328082 BQW328081:BQW328082 CAS328081:CAS328082 CKO328081:CKO328082 CUK328081:CUK328082 DEG328081:DEG328082 DOC328081:DOC328082 DXY328081:DXY328082 EHU328081:EHU328082 ERQ328081:ERQ328082 FBM328081:FBM328082 FLI328081:FLI328082 FVE328081:FVE328082 GFA328081:GFA328082 GOW328081:GOW328082 GYS328081:GYS328082 HIO328081:HIO328082 HSK328081:HSK328082 ICG328081:ICG328082 IMC328081:IMC328082 IVY328081:IVY328082 JFU328081:JFU328082 JPQ328081:JPQ328082 JZM328081:JZM328082 KJI328081:KJI328082 KTE328081:KTE328082 LDA328081:LDA328082 LMW328081:LMW328082 LWS328081:LWS328082 MGO328081:MGO328082 MQK328081:MQK328082 NAG328081:NAG328082 NKC328081:NKC328082 NTY328081:NTY328082 ODU328081:ODU328082 ONQ328081:ONQ328082 OXM328081:OXM328082 PHI328081:PHI328082 PRE328081:PRE328082 QBA328081:QBA328082 QKW328081:QKW328082 QUS328081:QUS328082 REO328081:REO328082 ROK328081:ROK328082 RYG328081:RYG328082 SIC328081:SIC328082 SRY328081:SRY328082 TBU328081:TBU328082 TLQ328081:TLQ328082 TVM328081:TVM328082 UFI328081:UFI328082 UPE328081:UPE328082 UZA328081:UZA328082 VIW328081:VIW328082 VSS328081:VSS328082 WCO328081:WCO328082 WMK328081:WMK328082 WWG328081:WWG328082 Y393617:Y393618 JU393617:JU393618 TQ393617:TQ393618 ADM393617:ADM393618 ANI393617:ANI393618 AXE393617:AXE393618 BHA393617:BHA393618 BQW393617:BQW393618 CAS393617:CAS393618 CKO393617:CKO393618 CUK393617:CUK393618 DEG393617:DEG393618 DOC393617:DOC393618 DXY393617:DXY393618 EHU393617:EHU393618 ERQ393617:ERQ393618 FBM393617:FBM393618 FLI393617:FLI393618 FVE393617:FVE393618 GFA393617:GFA393618 GOW393617:GOW393618 GYS393617:GYS393618 HIO393617:HIO393618 HSK393617:HSK393618 ICG393617:ICG393618 IMC393617:IMC393618 IVY393617:IVY393618 JFU393617:JFU393618 JPQ393617:JPQ393618 JZM393617:JZM393618 KJI393617:KJI393618 KTE393617:KTE393618 LDA393617:LDA393618 LMW393617:LMW393618 LWS393617:LWS393618 MGO393617:MGO393618 MQK393617:MQK393618 NAG393617:NAG393618 NKC393617:NKC393618 NTY393617:NTY393618 ODU393617:ODU393618 ONQ393617:ONQ393618 OXM393617:OXM393618 PHI393617:PHI393618 PRE393617:PRE393618 QBA393617:QBA393618 QKW393617:QKW393618 QUS393617:QUS393618 REO393617:REO393618 ROK393617:ROK393618 RYG393617:RYG393618 SIC393617:SIC393618 SRY393617:SRY393618 TBU393617:TBU393618 TLQ393617:TLQ393618 TVM393617:TVM393618 UFI393617:UFI393618 UPE393617:UPE393618 UZA393617:UZA393618 VIW393617:VIW393618 VSS393617:VSS393618 WCO393617:WCO393618 WMK393617:WMK393618 WWG393617:WWG393618 Y459153:Y459154 JU459153:JU459154 TQ459153:TQ459154 ADM459153:ADM459154 ANI459153:ANI459154 AXE459153:AXE459154 BHA459153:BHA459154 BQW459153:BQW459154 CAS459153:CAS459154 CKO459153:CKO459154 CUK459153:CUK459154 DEG459153:DEG459154 DOC459153:DOC459154 DXY459153:DXY459154 EHU459153:EHU459154 ERQ459153:ERQ459154 FBM459153:FBM459154 FLI459153:FLI459154 FVE459153:FVE459154 GFA459153:GFA459154 GOW459153:GOW459154 GYS459153:GYS459154 HIO459153:HIO459154 HSK459153:HSK459154 ICG459153:ICG459154 IMC459153:IMC459154 IVY459153:IVY459154 JFU459153:JFU459154 JPQ459153:JPQ459154 JZM459153:JZM459154 KJI459153:KJI459154 KTE459153:KTE459154 LDA459153:LDA459154 LMW459153:LMW459154 LWS459153:LWS459154 MGO459153:MGO459154 MQK459153:MQK459154 NAG459153:NAG459154 NKC459153:NKC459154 NTY459153:NTY459154 ODU459153:ODU459154 ONQ459153:ONQ459154 OXM459153:OXM459154 PHI459153:PHI459154 PRE459153:PRE459154 QBA459153:QBA459154 QKW459153:QKW459154 QUS459153:QUS459154 REO459153:REO459154 ROK459153:ROK459154 RYG459153:RYG459154 SIC459153:SIC459154 SRY459153:SRY459154 TBU459153:TBU459154 TLQ459153:TLQ459154 TVM459153:TVM459154 UFI459153:UFI459154 UPE459153:UPE459154 UZA459153:UZA459154 VIW459153:VIW459154 VSS459153:VSS459154 WCO459153:WCO459154 WMK459153:WMK459154 WWG459153:WWG459154 Y524689:Y524690 JU524689:JU524690 TQ524689:TQ524690 ADM524689:ADM524690 ANI524689:ANI524690 AXE524689:AXE524690 BHA524689:BHA524690 BQW524689:BQW524690 CAS524689:CAS524690 CKO524689:CKO524690 CUK524689:CUK524690 DEG524689:DEG524690 DOC524689:DOC524690 DXY524689:DXY524690 EHU524689:EHU524690 ERQ524689:ERQ524690 FBM524689:FBM524690 FLI524689:FLI524690 FVE524689:FVE524690 GFA524689:GFA524690 GOW524689:GOW524690 GYS524689:GYS524690 HIO524689:HIO524690 HSK524689:HSK524690 ICG524689:ICG524690 IMC524689:IMC524690 IVY524689:IVY524690 JFU524689:JFU524690 JPQ524689:JPQ524690 JZM524689:JZM524690 KJI524689:KJI524690 KTE524689:KTE524690 LDA524689:LDA524690 LMW524689:LMW524690 LWS524689:LWS524690 MGO524689:MGO524690 MQK524689:MQK524690 NAG524689:NAG524690 NKC524689:NKC524690 NTY524689:NTY524690 ODU524689:ODU524690 ONQ524689:ONQ524690 OXM524689:OXM524690 PHI524689:PHI524690 PRE524689:PRE524690 QBA524689:QBA524690 QKW524689:QKW524690 QUS524689:QUS524690 REO524689:REO524690 ROK524689:ROK524690 RYG524689:RYG524690 SIC524689:SIC524690 SRY524689:SRY524690 TBU524689:TBU524690 TLQ524689:TLQ524690 TVM524689:TVM524690 UFI524689:UFI524690 UPE524689:UPE524690 UZA524689:UZA524690 VIW524689:VIW524690 VSS524689:VSS524690 WCO524689:WCO524690 WMK524689:WMK524690 WWG524689:WWG524690 Y590225:Y590226 JU590225:JU590226 TQ590225:TQ590226 ADM590225:ADM590226 ANI590225:ANI590226 AXE590225:AXE590226 BHA590225:BHA590226 BQW590225:BQW590226 CAS590225:CAS590226 CKO590225:CKO590226 CUK590225:CUK590226 DEG590225:DEG590226 DOC590225:DOC590226 DXY590225:DXY590226 EHU590225:EHU590226 ERQ590225:ERQ590226 FBM590225:FBM590226 FLI590225:FLI590226 FVE590225:FVE590226 GFA590225:GFA590226 GOW590225:GOW590226 GYS590225:GYS590226 HIO590225:HIO590226 HSK590225:HSK590226 ICG590225:ICG590226 IMC590225:IMC590226 IVY590225:IVY590226 JFU590225:JFU590226 JPQ590225:JPQ590226 JZM590225:JZM590226 KJI590225:KJI590226 KTE590225:KTE590226 LDA590225:LDA590226 LMW590225:LMW590226 LWS590225:LWS590226 MGO590225:MGO590226 MQK590225:MQK590226 NAG590225:NAG590226 NKC590225:NKC590226 NTY590225:NTY590226 ODU590225:ODU590226 ONQ590225:ONQ590226 OXM590225:OXM590226 PHI590225:PHI590226 PRE590225:PRE590226 QBA590225:QBA590226 QKW590225:QKW590226 QUS590225:QUS590226 REO590225:REO590226 ROK590225:ROK590226 RYG590225:RYG590226 SIC590225:SIC590226 SRY590225:SRY590226 TBU590225:TBU590226 TLQ590225:TLQ590226 TVM590225:TVM590226 UFI590225:UFI590226 UPE590225:UPE590226 UZA590225:UZA590226 VIW590225:VIW590226 VSS590225:VSS590226 WCO590225:WCO590226 WMK590225:WMK590226 WWG590225:WWG590226 Y655761:Y655762 JU655761:JU655762 TQ655761:TQ655762 ADM655761:ADM655762 ANI655761:ANI655762 AXE655761:AXE655762 BHA655761:BHA655762 BQW655761:BQW655762 CAS655761:CAS655762 CKO655761:CKO655762 CUK655761:CUK655762 DEG655761:DEG655762 DOC655761:DOC655762 DXY655761:DXY655762 EHU655761:EHU655762 ERQ655761:ERQ655762 FBM655761:FBM655762 FLI655761:FLI655762 FVE655761:FVE655762 GFA655761:GFA655762 GOW655761:GOW655762 GYS655761:GYS655762 HIO655761:HIO655762 HSK655761:HSK655762 ICG655761:ICG655762 IMC655761:IMC655762 IVY655761:IVY655762 JFU655761:JFU655762 JPQ655761:JPQ655762 JZM655761:JZM655762 KJI655761:KJI655762 KTE655761:KTE655762 LDA655761:LDA655762 LMW655761:LMW655762 LWS655761:LWS655762 MGO655761:MGO655762 MQK655761:MQK655762 NAG655761:NAG655762 NKC655761:NKC655762 NTY655761:NTY655762 ODU655761:ODU655762 ONQ655761:ONQ655762 OXM655761:OXM655762 PHI655761:PHI655762 PRE655761:PRE655762 QBA655761:QBA655762 QKW655761:QKW655762 QUS655761:QUS655762 REO655761:REO655762 ROK655761:ROK655762 RYG655761:RYG655762 SIC655761:SIC655762 SRY655761:SRY655762 TBU655761:TBU655762 TLQ655761:TLQ655762 TVM655761:TVM655762 UFI655761:UFI655762 UPE655761:UPE655762 UZA655761:UZA655762 VIW655761:VIW655762 VSS655761:VSS655762 WCO655761:WCO655762 WMK655761:WMK655762 WWG655761:WWG655762 Y721297:Y721298 JU721297:JU721298 TQ721297:TQ721298 ADM721297:ADM721298 ANI721297:ANI721298 AXE721297:AXE721298 BHA721297:BHA721298 BQW721297:BQW721298 CAS721297:CAS721298 CKO721297:CKO721298 CUK721297:CUK721298 DEG721297:DEG721298 DOC721297:DOC721298 DXY721297:DXY721298 EHU721297:EHU721298 ERQ721297:ERQ721298 FBM721297:FBM721298 FLI721297:FLI721298 FVE721297:FVE721298 GFA721297:GFA721298 GOW721297:GOW721298 GYS721297:GYS721298 HIO721297:HIO721298 HSK721297:HSK721298 ICG721297:ICG721298 IMC721297:IMC721298 IVY721297:IVY721298 JFU721297:JFU721298 JPQ721297:JPQ721298 JZM721297:JZM721298 KJI721297:KJI721298 KTE721297:KTE721298 LDA721297:LDA721298 LMW721297:LMW721298 LWS721297:LWS721298 MGO721297:MGO721298 MQK721297:MQK721298 NAG721297:NAG721298 NKC721297:NKC721298 NTY721297:NTY721298 ODU721297:ODU721298 ONQ721297:ONQ721298 OXM721297:OXM721298 PHI721297:PHI721298 PRE721297:PRE721298 QBA721297:QBA721298 QKW721297:QKW721298 QUS721297:QUS721298 REO721297:REO721298 ROK721297:ROK721298 RYG721297:RYG721298 SIC721297:SIC721298 SRY721297:SRY721298 TBU721297:TBU721298 TLQ721297:TLQ721298 TVM721297:TVM721298 UFI721297:UFI721298 UPE721297:UPE721298 UZA721297:UZA721298 VIW721297:VIW721298 VSS721297:VSS721298 WCO721297:WCO721298 WMK721297:WMK721298 WWG721297:WWG721298 Y786833:Y786834 JU786833:JU786834 TQ786833:TQ786834 ADM786833:ADM786834 ANI786833:ANI786834 AXE786833:AXE786834 BHA786833:BHA786834 BQW786833:BQW786834 CAS786833:CAS786834 CKO786833:CKO786834 CUK786833:CUK786834 DEG786833:DEG786834 DOC786833:DOC786834 DXY786833:DXY786834 EHU786833:EHU786834 ERQ786833:ERQ786834 FBM786833:FBM786834 FLI786833:FLI786834 FVE786833:FVE786834 GFA786833:GFA786834 GOW786833:GOW786834 GYS786833:GYS786834 HIO786833:HIO786834 HSK786833:HSK786834 ICG786833:ICG786834 IMC786833:IMC786834 IVY786833:IVY786834 JFU786833:JFU786834 JPQ786833:JPQ786834 JZM786833:JZM786834 KJI786833:KJI786834 KTE786833:KTE786834 LDA786833:LDA786834 LMW786833:LMW786834 LWS786833:LWS786834 MGO786833:MGO786834 MQK786833:MQK786834 NAG786833:NAG786834 NKC786833:NKC786834 NTY786833:NTY786834 ODU786833:ODU786834 ONQ786833:ONQ786834 OXM786833:OXM786834 PHI786833:PHI786834 PRE786833:PRE786834 QBA786833:QBA786834 QKW786833:QKW786834 QUS786833:QUS786834 REO786833:REO786834 ROK786833:ROK786834 RYG786833:RYG786834 SIC786833:SIC786834 SRY786833:SRY786834 TBU786833:TBU786834 TLQ786833:TLQ786834 TVM786833:TVM786834 UFI786833:UFI786834 UPE786833:UPE786834 UZA786833:UZA786834 VIW786833:VIW786834 VSS786833:VSS786834 WCO786833:WCO786834 WMK786833:WMK786834 WWG786833:WWG786834 Y852369:Y852370 JU852369:JU852370 TQ852369:TQ852370 ADM852369:ADM852370 ANI852369:ANI852370 AXE852369:AXE852370 BHA852369:BHA852370 BQW852369:BQW852370 CAS852369:CAS852370 CKO852369:CKO852370 CUK852369:CUK852370 DEG852369:DEG852370 DOC852369:DOC852370 DXY852369:DXY852370 EHU852369:EHU852370 ERQ852369:ERQ852370 FBM852369:FBM852370 FLI852369:FLI852370 FVE852369:FVE852370 GFA852369:GFA852370 GOW852369:GOW852370 GYS852369:GYS852370 HIO852369:HIO852370 HSK852369:HSK852370 ICG852369:ICG852370 IMC852369:IMC852370 IVY852369:IVY852370 JFU852369:JFU852370 JPQ852369:JPQ852370 JZM852369:JZM852370 KJI852369:KJI852370 KTE852369:KTE852370 LDA852369:LDA852370 LMW852369:LMW852370 LWS852369:LWS852370 MGO852369:MGO852370 MQK852369:MQK852370 NAG852369:NAG852370 NKC852369:NKC852370 NTY852369:NTY852370 ODU852369:ODU852370 ONQ852369:ONQ852370 OXM852369:OXM852370 PHI852369:PHI852370 PRE852369:PRE852370 QBA852369:QBA852370 QKW852369:QKW852370 QUS852369:QUS852370 REO852369:REO852370 ROK852369:ROK852370 RYG852369:RYG852370 SIC852369:SIC852370 SRY852369:SRY852370 TBU852369:TBU852370 TLQ852369:TLQ852370 TVM852369:TVM852370 UFI852369:UFI852370 UPE852369:UPE852370 UZA852369:UZA852370 VIW852369:VIW852370 VSS852369:VSS852370 WCO852369:WCO852370 WMK852369:WMK852370 WWG852369:WWG852370 Y917905:Y917906 JU917905:JU917906 TQ917905:TQ917906 ADM917905:ADM917906 ANI917905:ANI917906 AXE917905:AXE917906 BHA917905:BHA917906 BQW917905:BQW917906 CAS917905:CAS917906 CKO917905:CKO917906 CUK917905:CUK917906 DEG917905:DEG917906 DOC917905:DOC917906 DXY917905:DXY917906 EHU917905:EHU917906 ERQ917905:ERQ917906 FBM917905:FBM917906 FLI917905:FLI917906 FVE917905:FVE917906 GFA917905:GFA917906 GOW917905:GOW917906 GYS917905:GYS917906 HIO917905:HIO917906 HSK917905:HSK917906 ICG917905:ICG917906 IMC917905:IMC917906 IVY917905:IVY917906 JFU917905:JFU917906 JPQ917905:JPQ917906 JZM917905:JZM917906 KJI917905:KJI917906 KTE917905:KTE917906 LDA917905:LDA917906 LMW917905:LMW917906 LWS917905:LWS917906 MGO917905:MGO917906 MQK917905:MQK917906 NAG917905:NAG917906 NKC917905:NKC917906 NTY917905:NTY917906 ODU917905:ODU917906 ONQ917905:ONQ917906 OXM917905:OXM917906 PHI917905:PHI917906 PRE917905:PRE917906 QBA917905:QBA917906 QKW917905:QKW917906 QUS917905:QUS917906 REO917905:REO917906 ROK917905:ROK917906 RYG917905:RYG917906 SIC917905:SIC917906 SRY917905:SRY917906 TBU917905:TBU917906 TLQ917905:TLQ917906 TVM917905:TVM917906 UFI917905:UFI917906 UPE917905:UPE917906 UZA917905:UZA917906 VIW917905:VIW917906 VSS917905:VSS917906 WCO917905:WCO917906 WMK917905:WMK917906 WWG917905:WWG917906 Y983441:Y983442 JU983441:JU983442 TQ983441:TQ983442 ADM983441:ADM983442 ANI983441:ANI983442 AXE983441:AXE983442 BHA983441:BHA983442 BQW983441:BQW983442 CAS983441:CAS983442 CKO983441:CKO983442 CUK983441:CUK983442 DEG983441:DEG983442 DOC983441:DOC983442 DXY983441:DXY983442 EHU983441:EHU983442 ERQ983441:ERQ983442 FBM983441:FBM983442 FLI983441:FLI983442 FVE983441:FVE983442 GFA983441:GFA983442 GOW983441:GOW983442 GYS983441:GYS983442 HIO983441:HIO983442 HSK983441:HSK983442 ICG983441:ICG983442 IMC983441:IMC983442 IVY983441:IVY983442 JFU983441:JFU983442 JPQ983441:JPQ983442 JZM983441:JZM983442 KJI983441:KJI983442 KTE983441:KTE983442 LDA983441:LDA983442 LMW983441:LMW983442 LWS983441:LWS983442 MGO983441:MGO983442 MQK983441:MQK983442 NAG983441:NAG983442 NKC983441:NKC983442 NTY983441:NTY983442 ODU983441:ODU983442 ONQ983441:ONQ983442 OXM983441:OXM983442 PHI983441:PHI983442 PRE983441:PRE983442 QBA983441:QBA983442 QKW983441:QKW983442 QUS983441:QUS983442 REO983441:REO983442 ROK983441:ROK983442 RYG983441:RYG983442 SIC983441:SIC983442 SRY983441:SRY983442 TBU983441:TBU983442 TLQ983441:TLQ983442 TVM983441:TVM983442 UFI983441:UFI983442 UPE983441:UPE983442 UZA983441:UZA983442 VIW983441:VIW983442 VSS983441:VSS983442 WCO983441:WCO983442 WMK983441:WMK983442 WWG983441:WWG983442 HRU656224 JM83 TI83 ADE83 ANA83 AWW83 BGS83 BQO83 CAK83 CKG83 CUC83 DDY83 DNU83 DXQ83 EHM83 ERI83 FBE83 FLA83 FUW83 GES83 GOO83 GYK83 HIG83 HSC83 IBY83 ILU83 IVQ83 JFM83 JPI83 JZE83 KJA83 KSW83 LCS83 LMO83 LWK83 MGG83 MQC83 MZY83 NJU83 NTQ83 ODM83 ONI83 OXE83 PHA83 PQW83 QAS83 QKO83 QUK83 REG83 ROC83 RXY83 SHU83 SRQ83 TBM83 TLI83 TVE83 UFA83 UOW83 UYS83 VIO83 VSK83 WCG83 WMC83 WVY83 Q65503 JM65503 TI65503 ADE65503 ANA65503 AWW65503 BGS65503 BQO65503 CAK65503 CKG65503 CUC65503 DDY65503 DNU65503 DXQ65503 EHM65503 ERI65503 FBE65503 FLA65503 FUW65503 GES65503 GOO65503 GYK65503 HIG65503 HSC65503 IBY65503 ILU65503 IVQ65503 JFM65503 JPI65503 JZE65503 KJA65503 KSW65503 LCS65503 LMO65503 LWK65503 MGG65503 MQC65503 MZY65503 NJU65503 NTQ65503 ODM65503 ONI65503 OXE65503 PHA65503 PQW65503 QAS65503 QKO65503 QUK65503 REG65503 ROC65503 RXY65503 SHU65503 SRQ65503 TBM65503 TLI65503 TVE65503 UFA65503 UOW65503 UYS65503 VIO65503 VSK65503 WCG65503 WMC65503 WVY65503 Q131039 JM131039 TI131039 ADE131039 ANA131039 AWW131039 BGS131039 BQO131039 CAK131039 CKG131039 CUC131039 DDY131039 DNU131039 DXQ131039 EHM131039 ERI131039 FBE131039 FLA131039 FUW131039 GES131039 GOO131039 GYK131039 HIG131039 HSC131039 IBY131039 ILU131039 IVQ131039 JFM131039 JPI131039 JZE131039 KJA131039 KSW131039 LCS131039 LMO131039 LWK131039 MGG131039 MQC131039 MZY131039 NJU131039 NTQ131039 ODM131039 ONI131039 OXE131039 PHA131039 PQW131039 QAS131039 QKO131039 QUK131039 REG131039 ROC131039 RXY131039 SHU131039 SRQ131039 TBM131039 TLI131039 TVE131039 UFA131039 UOW131039 UYS131039 VIO131039 VSK131039 WCG131039 WMC131039 WVY131039 Q196575 JM196575 TI196575 ADE196575 ANA196575 AWW196575 BGS196575 BQO196575 CAK196575 CKG196575 CUC196575 DDY196575 DNU196575 DXQ196575 EHM196575 ERI196575 FBE196575 FLA196575 FUW196575 GES196575 GOO196575 GYK196575 HIG196575 HSC196575 IBY196575 ILU196575 IVQ196575 JFM196575 JPI196575 JZE196575 KJA196575 KSW196575 LCS196575 LMO196575 LWK196575 MGG196575 MQC196575 MZY196575 NJU196575 NTQ196575 ODM196575 ONI196575 OXE196575 PHA196575 PQW196575 QAS196575 QKO196575 QUK196575 REG196575 ROC196575 RXY196575 SHU196575 SRQ196575 TBM196575 TLI196575 TVE196575 UFA196575 UOW196575 UYS196575 VIO196575 VSK196575 WCG196575 WMC196575 WVY196575 Q262111 JM262111 TI262111 ADE262111 ANA262111 AWW262111 BGS262111 BQO262111 CAK262111 CKG262111 CUC262111 DDY262111 DNU262111 DXQ262111 EHM262111 ERI262111 FBE262111 FLA262111 FUW262111 GES262111 GOO262111 GYK262111 HIG262111 HSC262111 IBY262111 ILU262111 IVQ262111 JFM262111 JPI262111 JZE262111 KJA262111 KSW262111 LCS262111 LMO262111 LWK262111 MGG262111 MQC262111 MZY262111 NJU262111 NTQ262111 ODM262111 ONI262111 OXE262111 PHA262111 PQW262111 QAS262111 QKO262111 QUK262111 REG262111 ROC262111 RXY262111 SHU262111 SRQ262111 TBM262111 TLI262111 TVE262111 UFA262111 UOW262111 UYS262111 VIO262111 VSK262111 WCG262111 WMC262111 WVY262111 Q327647 JM327647 TI327647 ADE327647 ANA327647 AWW327647 BGS327647 BQO327647 CAK327647 CKG327647 CUC327647 DDY327647 DNU327647 DXQ327647 EHM327647 ERI327647 FBE327647 FLA327647 FUW327647 GES327647 GOO327647 GYK327647 HIG327647 HSC327647 IBY327647 ILU327647 IVQ327647 JFM327647 JPI327647 JZE327647 KJA327647 KSW327647 LCS327647 LMO327647 LWK327647 MGG327647 MQC327647 MZY327647 NJU327647 NTQ327647 ODM327647 ONI327647 OXE327647 PHA327647 PQW327647 QAS327647 QKO327647 QUK327647 REG327647 ROC327647 RXY327647 SHU327647 SRQ327647 TBM327647 TLI327647 TVE327647 UFA327647 UOW327647 UYS327647 VIO327647 VSK327647 WCG327647 WMC327647 WVY327647 Q393183 JM393183 TI393183 ADE393183 ANA393183 AWW393183 BGS393183 BQO393183 CAK393183 CKG393183 CUC393183 DDY393183 DNU393183 DXQ393183 EHM393183 ERI393183 FBE393183 FLA393183 FUW393183 GES393183 GOO393183 GYK393183 HIG393183 HSC393183 IBY393183 ILU393183 IVQ393183 JFM393183 JPI393183 JZE393183 KJA393183 KSW393183 LCS393183 LMO393183 LWK393183 MGG393183 MQC393183 MZY393183 NJU393183 NTQ393183 ODM393183 ONI393183 OXE393183 PHA393183 PQW393183 QAS393183 QKO393183 QUK393183 REG393183 ROC393183 RXY393183 SHU393183 SRQ393183 TBM393183 TLI393183 TVE393183 UFA393183 UOW393183 UYS393183 VIO393183 VSK393183 WCG393183 WMC393183 WVY393183 Q458719 JM458719 TI458719 ADE458719 ANA458719 AWW458719 BGS458719 BQO458719 CAK458719 CKG458719 CUC458719 DDY458719 DNU458719 DXQ458719 EHM458719 ERI458719 FBE458719 FLA458719 FUW458719 GES458719 GOO458719 GYK458719 HIG458719 HSC458719 IBY458719 ILU458719 IVQ458719 JFM458719 JPI458719 JZE458719 KJA458719 KSW458719 LCS458719 LMO458719 LWK458719 MGG458719 MQC458719 MZY458719 NJU458719 NTQ458719 ODM458719 ONI458719 OXE458719 PHA458719 PQW458719 QAS458719 QKO458719 QUK458719 REG458719 ROC458719 RXY458719 SHU458719 SRQ458719 TBM458719 TLI458719 TVE458719 UFA458719 UOW458719 UYS458719 VIO458719 VSK458719 WCG458719 WMC458719 WVY458719 Q524255 JM524255 TI524255 ADE524255 ANA524255 AWW524255 BGS524255 BQO524255 CAK524255 CKG524255 CUC524255 DDY524255 DNU524255 DXQ524255 EHM524255 ERI524255 FBE524255 FLA524255 FUW524255 GES524255 GOO524255 GYK524255 HIG524255 HSC524255 IBY524255 ILU524255 IVQ524255 JFM524255 JPI524255 JZE524255 KJA524255 KSW524255 LCS524255 LMO524255 LWK524255 MGG524255 MQC524255 MZY524255 NJU524255 NTQ524255 ODM524255 ONI524255 OXE524255 PHA524255 PQW524255 QAS524255 QKO524255 QUK524255 REG524255 ROC524255 RXY524255 SHU524255 SRQ524255 TBM524255 TLI524255 TVE524255 UFA524255 UOW524255 UYS524255 VIO524255 VSK524255 WCG524255 WMC524255 WVY524255 Q589791 JM589791 TI589791 ADE589791 ANA589791 AWW589791 BGS589791 BQO589791 CAK589791 CKG589791 CUC589791 DDY589791 DNU589791 DXQ589791 EHM589791 ERI589791 FBE589791 FLA589791 FUW589791 GES589791 GOO589791 GYK589791 HIG589791 HSC589791 IBY589791 ILU589791 IVQ589791 JFM589791 JPI589791 JZE589791 KJA589791 KSW589791 LCS589791 LMO589791 LWK589791 MGG589791 MQC589791 MZY589791 NJU589791 NTQ589791 ODM589791 ONI589791 OXE589791 PHA589791 PQW589791 QAS589791 QKO589791 QUK589791 REG589791 ROC589791 RXY589791 SHU589791 SRQ589791 TBM589791 TLI589791 TVE589791 UFA589791 UOW589791 UYS589791 VIO589791 VSK589791 WCG589791 WMC589791 WVY589791 Q655327 JM655327 TI655327 ADE655327 ANA655327 AWW655327 BGS655327 BQO655327 CAK655327 CKG655327 CUC655327 DDY655327 DNU655327 DXQ655327 EHM655327 ERI655327 FBE655327 FLA655327 FUW655327 GES655327 GOO655327 GYK655327 HIG655327 HSC655327 IBY655327 ILU655327 IVQ655327 JFM655327 JPI655327 JZE655327 KJA655327 KSW655327 LCS655327 LMO655327 LWK655327 MGG655327 MQC655327 MZY655327 NJU655327 NTQ655327 ODM655327 ONI655327 OXE655327 PHA655327 PQW655327 QAS655327 QKO655327 QUK655327 REG655327 ROC655327 RXY655327 SHU655327 SRQ655327 TBM655327 TLI655327 TVE655327 UFA655327 UOW655327 UYS655327 VIO655327 VSK655327 WCG655327 WMC655327 WVY655327 Q720863 JM720863 TI720863 ADE720863 ANA720863 AWW720863 BGS720863 BQO720863 CAK720863 CKG720863 CUC720863 DDY720863 DNU720863 DXQ720863 EHM720863 ERI720863 FBE720863 FLA720863 FUW720863 GES720863 GOO720863 GYK720863 HIG720863 HSC720863 IBY720863 ILU720863 IVQ720863 JFM720863 JPI720863 JZE720863 KJA720863 KSW720863 LCS720863 LMO720863 LWK720863 MGG720863 MQC720863 MZY720863 NJU720863 NTQ720863 ODM720863 ONI720863 OXE720863 PHA720863 PQW720863 QAS720863 QKO720863 QUK720863 REG720863 ROC720863 RXY720863 SHU720863 SRQ720863 TBM720863 TLI720863 TVE720863 UFA720863 UOW720863 UYS720863 VIO720863 VSK720863 WCG720863 WMC720863 WVY720863 Q786399 JM786399 TI786399 ADE786399 ANA786399 AWW786399 BGS786399 BQO786399 CAK786399 CKG786399 CUC786399 DDY786399 DNU786399 DXQ786399 EHM786399 ERI786399 FBE786399 FLA786399 FUW786399 GES786399 GOO786399 GYK786399 HIG786399 HSC786399 IBY786399 ILU786399 IVQ786399 JFM786399 JPI786399 JZE786399 KJA786399 KSW786399 LCS786399 LMO786399 LWK786399 MGG786399 MQC786399 MZY786399 NJU786399 NTQ786399 ODM786399 ONI786399 OXE786399 PHA786399 PQW786399 QAS786399 QKO786399 QUK786399 REG786399 ROC786399 RXY786399 SHU786399 SRQ786399 TBM786399 TLI786399 TVE786399 UFA786399 UOW786399 UYS786399 VIO786399 VSK786399 WCG786399 WMC786399 WVY786399 Q851935 JM851935 TI851935 ADE851935 ANA851935 AWW851935 BGS851935 BQO851935 CAK851935 CKG851935 CUC851935 DDY851935 DNU851935 DXQ851935 EHM851935 ERI851935 FBE851935 FLA851935 FUW851935 GES851935 GOO851935 GYK851935 HIG851935 HSC851935 IBY851935 ILU851935 IVQ851935 JFM851935 JPI851935 JZE851935 KJA851935 KSW851935 LCS851935 LMO851935 LWK851935 MGG851935 MQC851935 MZY851935 NJU851935 NTQ851935 ODM851935 ONI851935 OXE851935 PHA851935 PQW851935 QAS851935 QKO851935 QUK851935 REG851935 ROC851935 RXY851935 SHU851935 SRQ851935 TBM851935 TLI851935 TVE851935 UFA851935 UOW851935 UYS851935 VIO851935 VSK851935 WCG851935 WMC851935 WVY851935 Q917471 JM917471 TI917471 ADE917471 ANA917471 AWW917471 BGS917471 BQO917471 CAK917471 CKG917471 CUC917471 DDY917471 DNU917471 DXQ917471 EHM917471 ERI917471 FBE917471 FLA917471 FUW917471 GES917471 GOO917471 GYK917471 HIG917471 HSC917471 IBY917471 ILU917471 IVQ917471 JFM917471 JPI917471 JZE917471 KJA917471 KSW917471 LCS917471 LMO917471 LWK917471 MGG917471 MQC917471 MZY917471 NJU917471 NTQ917471 ODM917471 ONI917471 OXE917471 PHA917471 PQW917471 QAS917471 QKO917471 QUK917471 REG917471 ROC917471 RXY917471 SHU917471 SRQ917471 TBM917471 TLI917471 TVE917471 UFA917471 UOW917471 UYS917471 VIO917471 VSK917471 WCG917471 WMC917471 WVY917471 Q983007 JM983007 TI983007 ADE983007 ANA983007 AWW983007 BGS983007 BQO983007 CAK983007 CKG983007 CUC983007 DDY983007 DNU983007 DXQ983007 EHM983007 ERI983007 FBE983007 FLA983007 FUW983007 GES983007 GOO983007 GYK983007 HIG983007 HSC983007 IBY983007 ILU983007 IVQ983007 JFM983007 JPI983007 JZE983007 KJA983007 KSW983007 LCS983007 LMO983007 LWK983007 MGG983007 MQC983007 MZY983007 NJU983007 NTQ983007 ODM983007 ONI983007 OXE983007 PHA983007 PQW983007 QAS983007 QKO983007 QUK983007 REG983007 ROC983007 RXY983007 SHU983007 SRQ983007 TBM983007 TLI983007 TVE983007 UFA983007 UOW983007 UYS983007 VIO983007 VSK983007 WCG983007 WMC983007 WVY983007 IBQ656224 JY134:JY135 TU134:TU135 ADQ134:ADQ135 ANM134:ANM135 AXI134:AXI135 BHE134:BHE135 BRA134:BRA135 CAW134:CAW135 CKS134:CKS135 CUO134:CUO135 DEK134:DEK135 DOG134:DOG135 DYC134:DYC135 EHY134:EHY135 ERU134:ERU135 FBQ134:FBQ135 FLM134:FLM135 FVI134:FVI135 GFE134:GFE135 GPA134:GPA135 GYW134:GYW135 HIS134:HIS135 HSO134:HSO135 ICK134:ICK135 IMG134:IMG135 IWC134:IWC135 JFY134:JFY135 JPU134:JPU135 JZQ134:JZQ135 KJM134:KJM135 KTI134:KTI135 LDE134:LDE135 LNA134:LNA135 LWW134:LWW135 MGS134:MGS135 MQO134:MQO135 NAK134:NAK135 NKG134:NKG135 NUC134:NUC135 ODY134:ODY135 ONU134:ONU135 OXQ134:OXQ135 PHM134:PHM135 PRI134:PRI135 QBE134:QBE135 QLA134:QLA135 QUW134:QUW135 RES134:RES135 ROO134:ROO135 RYK134:RYK135 SIG134:SIG135 SSC134:SSC135 TBY134:TBY135 TLU134:TLU135 TVQ134:TVQ135 UFM134:UFM135 UPI134:UPI135 UZE134:UZE135 VJA134:VJA135 VSW134:VSW135 WCS134:WCS135 WMO134:WMO135 WWK134:WWK135 AC65562:AC65563 JY65562:JY65563 TU65562:TU65563 ADQ65562:ADQ65563 ANM65562:ANM65563 AXI65562:AXI65563 BHE65562:BHE65563 BRA65562:BRA65563 CAW65562:CAW65563 CKS65562:CKS65563 CUO65562:CUO65563 DEK65562:DEK65563 DOG65562:DOG65563 DYC65562:DYC65563 EHY65562:EHY65563 ERU65562:ERU65563 FBQ65562:FBQ65563 FLM65562:FLM65563 FVI65562:FVI65563 GFE65562:GFE65563 GPA65562:GPA65563 GYW65562:GYW65563 HIS65562:HIS65563 HSO65562:HSO65563 ICK65562:ICK65563 IMG65562:IMG65563 IWC65562:IWC65563 JFY65562:JFY65563 JPU65562:JPU65563 JZQ65562:JZQ65563 KJM65562:KJM65563 KTI65562:KTI65563 LDE65562:LDE65563 LNA65562:LNA65563 LWW65562:LWW65563 MGS65562:MGS65563 MQO65562:MQO65563 NAK65562:NAK65563 NKG65562:NKG65563 NUC65562:NUC65563 ODY65562:ODY65563 ONU65562:ONU65563 OXQ65562:OXQ65563 PHM65562:PHM65563 PRI65562:PRI65563 QBE65562:QBE65563 QLA65562:QLA65563 QUW65562:QUW65563 RES65562:RES65563 ROO65562:ROO65563 RYK65562:RYK65563 SIG65562:SIG65563 SSC65562:SSC65563 TBY65562:TBY65563 TLU65562:TLU65563 TVQ65562:TVQ65563 UFM65562:UFM65563 UPI65562:UPI65563 UZE65562:UZE65563 VJA65562:VJA65563 VSW65562:VSW65563 WCS65562:WCS65563 WMO65562:WMO65563 WWK65562:WWK65563 AC131098:AC131099 JY131098:JY131099 TU131098:TU131099 ADQ131098:ADQ131099 ANM131098:ANM131099 AXI131098:AXI131099 BHE131098:BHE131099 BRA131098:BRA131099 CAW131098:CAW131099 CKS131098:CKS131099 CUO131098:CUO131099 DEK131098:DEK131099 DOG131098:DOG131099 DYC131098:DYC131099 EHY131098:EHY131099 ERU131098:ERU131099 FBQ131098:FBQ131099 FLM131098:FLM131099 FVI131098:FVI131099 GFE131098:GFE131099 GPA131098:GPA131099 GYW131098:GYW131099 HIS131098:HIS131099 HSO131098:HSO131099 ICK131098:ICK131099 IMG131098:IMG131099 IWC131098:IWC131099 JFY131098:JFY131099 JPU131098:JPU131099 JZQ131098:JZQ131099 KJM131098:KJM131099 KTI131098:KTI131099 LDE131098:LDE131099 LNA131098:LNA131099 LWW131098:LWW131099 MGS131098:MGS131099 MQO131098:MQO131099 NAK131098:NAK131099 NKG131098:NKG131099 NUC131098:NUC131099 ODY131098:ODY131099 ONU131098:ONU131099 OXQ131098:OXQ131099 PHM131098:PHM131099 PRI131098:PRI131099 QBE131098:QBE131099 QLA131098:QLA131099 QUW131098:QUW131099 RES131098:RES131099 ROO131098:ROO131099 RYK131098:RYK131099 SIG131098:SIG131099 SSC131098:SSC131099 TBY131098:TBY131099 TLU131098:TLU131099 TVQ131098:TVQ131099 UFM131098:UFM131099 UPI131098:UPI131099 UZE131098:UZE131099 VJA131098:VJA131099 VSW131098:VSW131099 WCS131098:WCS131099 WMO131098:WMO131099 WWK131098:WWK131099 AC196634:AC196635 JY196634:JY196635 TU196634:TU196635 ADQ196634:ADQ196635 ANM196634:ANM196635 AXI196634:AXI196635 BHE196634:BHE196635 BRA196634:BRA196635 CAW196634:CAW196635 CKS196634:CKS196635 CUO196634:CUO196635 DEK196634:DEK196635 DOG196634:DOG196635 DYC196634:DYC196635 EHY196634:EHY196635 ERU196634:ERU196635 FBQ196634:FBQ196635 FLM196634:FLM196635 FVI196634:FVI196635 GFE196634:GFE196635 GPA196634:GPA196635 GYW196634:GYW196635 HIS196634:HIS196635 HSO196634:HSO196635 ICK196634:ICK196635 IMG196634:IMG196635 IWC196634:IWC196635 JFY196634:JFY196635 JPU196634:JPU196635 JZQ196634:JZQ196635 KJM196634:KJM196635 KTI196634:KTI196635 LDE196634:LDE196635 LNA196634:LNA196635 LWW196634:LWW196635 MGS196634:MGS196635 MQO196634:MQO196635 NAK196634:NAK196635 NKG196634:NKG196635 NUC196634:NUC196635 ODY196634:ODY196635 ONU196634:ONU196635 OXQ196634:OXQ196635 PHM196634:PHM196635 PRI196634:PRI196635 QBE196634:QBE196635 QLA196634:QLA196635 QUW196634:QUW196635 RES196634:RES196635 ROO196634:ROO196635 RYK196634:RYK196635 SIG196634:SIG196635 SSC196634:SSC196635 TBY196634:TBY196635 TLU196634:TLU196635 TVQ196634:TVQ196635 UFM196634:UFM196635 UPI196634:UPI196635 UZE196634:UZE196635 VJA196634:VJA196635 VSW196634:VSW196635 WCS196634:WCS196635 WMO196634:WMO196635 WWK196634:WWK196635 AC262170:AC262171 JY262170:JY262171 TU262170:TU262171 ADQ262170:ADQ262171 ANM262170:ANM262171 AXI262170:AXI262171 BHE262170:BHE262171 BRA262170:BRA262171 CAW262170:CAW262171 CKS262170:CKS262171 CUO262170:CUO262171 DEK262170:DEK262171 DOG262170:DOG262171 DYC262170:DYC262171 EHY262170:EHY262171 ERU262170:ERU262171 FBQ262170:FBQ262171 FLM262170:FLM262171 FVI262170:FVI262171 GFE262170:GFE262171 GPA262170:GPA262171 GYW262170:GYW262171 HIS262170:HIS262171 HSO262170:HSO262171 ICK262170:ICK262171 IMG262170:IMG262171 IWC262170:IWC262171 JFY262170:JFY262171 JPU262170:JPU262171 JZQ262170:JZQ262171 KJM262170:KJM262171 KTI262170:KTI262171 LDE262170:LDE262171 LNA262170:LNA262171 LWW262170:LWW262171 MGS262170:MGS262171 MQO262170:MQO262171 NAK262170:NAK262171 NKG262170:NKG262171 NUC262170:NUC262171 ODY262170:ODY262171 ONU262170:ONU262171 OXQ262170:OXQ262171 PHM262170:PHM262171 PRI262170:PRI262171 QBE262170:QBE262171 QLA262170:QLA262171 QUW262170:QUW262171 RES262170:RES262171 ROO262170:ROO262171 RYK262170:RYK262171 SIG262170:SIG262171 SSC262170:SSC262171 TBY262170:TBY262171 TLU262170:TLU262171 TVQ262170:TVQ262171 UFM262170:UFM262171 UPI262170:UPI262171 UZE262170:UZE262171 VJA262170:VJA262171 VSW262170:VSW262171 WCS262170:WCS262171 WMO262170:WMO262171 WWK262170:WWK262171 AC327706:AC327707 JY327706:JY327707 TU327706:TU327707 ADQ327706:ADQ327707 ANM327706:ANM327707 AXI327706:AXI327707 BHE327706:BHE327707 BRA327706:BRA327707 CAW327706:CAW327707 CKS327706:CKS327707 CUO327706:CUO327707 DEK327706:DEK327707 DOG327706:DOG327707 DYC327706:DYC327707 EHY327706:EHY327707 ERU327706:ERU327707 FBQ327706:FBQ327707 FLM327706:FLM327707 FVI327706:FVI327707 GFE327706:GFE327707 GPA327706:GPA327707 GYW327706:GYW327707 HIS327706:HIS327707 HSO327706:HSO327707 ICK327706:ICK327707 IMG327706:IMG327707 IWC327706:IWC327707 JFY327706:JFY327707 JPU327706:JPU327707 JZQ327706:JZQ327707 KJM327706:KJM327707 KTI327706:KTI327707 LDE327706:LDE327707 LNA327706:LNA327707 LWW327706:LWW327707 MGS327706:MGS327707 MQO327706:MQO327707 NAK327706:NAK327707 NKG327706:NKG327707 NUC327706:NUC327707 ODY327706:ODY327707 ONU327706:ONU327707 OXQ327706:OXQ327707 PHM327706:PHM327707 PRI327706:PRI327707 QBE327706:QBE327707 QLA327706:QLA327707 QUW327706:QUW327707 RES327706:RES327707 ROO327706:ROO327707 RYK327706:RYK327707 SIG327706:SIG327707 SSC327706:SSC327707 TBY327706:TBY327707 TLU327706:TLU327707 TVQ327706:TVQ327707 UFM327706:UFM327707 UPI327706:UPI327707 UZE327706:UZE327707 VJA327706:VJA327707 VSW327706:VSW327707 WCS327706:WCS327707 WMO327706:WMO327707 WWK327706:WWK327707 AC393242:AC393243 JY393242:JY393243 TU393242:TU393243 ADQ393242:ADQ393243 ANM393242:ANM393243 AXI393242:AXI393243 BHE393242:BHE393243 BRA393242:BRA393243 CAW393242:CAW393243 CKS393242:CKS393243 CUO393242:CUO393243 DEK393242:DEK393243 DOG393242:DOG393243 DYC393242:DYC393243 EHY393242:EHY393243 ERU393242:ERU393243 FBQ393242:FBQ393243 FLM393242:FLM393243 FVI393242:FVI393243 GFE393242:GFE393243 GPA393242:GPA393243 GYW393242:GYW393243 HIS393242:HIS393243 HSO393242:HSO393243 ICK393242:ICK393243 IMG393242:IMG393243 IWC393242:IWC393243 JFY393242:JFY393243 JPU393242:JPU393243 JZQ393242:JZQ393243 KJM393242:KJM393243 KTI393242:KTI393243 LDE393242:LDE393243 LNA393242:LNA393243 LWW393242:LWW393243 MGS393242:MGS393243 MQO393242:MQO393243 NAK393242:NAK393243 NKG393242:NKG393243 NUC393242:NUC393243 ODY393242:ODY393243 ONU393242:ONU393243 OXQ393242:OXQ393243 PHM393242:PHM393243 PRI393242:PRI393243 QBE393242:QBE393243 QLA393242:QLA393243 QUW393242:QUW393243 RES393242:RES393243 ROO393242:ROO393243 RYK393242:RYK393243 SIG393242:SIG393243 SSC393242:SSC393243 TBY393242:TBY393243 TLU393242:TLU393243 TVQ393242:TVQ393243 UFM393242:UFM393243 UPI393242:UPI393243 UZE393242:UZE393243 VJA393242:VJA393243 VSW393242:VSW393243 WCS393242:WCS393243 WMO393242:WMO393243 WWK393242:WWK393243 AC458778:AC458779 JY458778:JY458779 TU458778:TU458779 ADQ458778:ADQ458779 ANM458778:ANM458779 AXI458778:AXI458779 BHE458778:BHE458779 BRA458778:BRA458779 CAW458778:CAW458779 CKS458778:CKS458779 CUO458778:CUO458779 DEK458778:DEK458779 DOG458778:DOG458779 DYC458778:DYC458779 EHY458778:EHY458779 ERU458778:ERU458779 FBQ458778:FBQ458779 FLM458778:FLM458779 FVI458778:FVI458779 GFE458778:GFE458779 GPA458778:GPA458779 GYW458778:GYW458779 HIS458778:HIS458779 HSO458778:HSO458779 ICK458778:ICK458779 IMG458778:IMG458779 IWC458778:IWC458779 JFY458778:JFY458779 JPU458778:JPU458779 JZQ458778:JZQ458779 KJM458778:KJM458779 KTI458778:KTI458779 LDE458778:LDE458779 LNA458778:LNA458779 LWW458778:LWW458779 MGS458778:MGS458779 MQO458778:MQO458779 NAK458778:NAK458779 NKG458778:NKG458779 NUC458778:NUC458779 ODY458778:ODY458779 ONU458778:ONU458779 OXQ458778:OXQ458779 PHM458778:PHM458779 PRI458778:PRI458779 QBE458778:QBE458779 QLA458778:QLA458779 QUW458778:QUW458779 RES458778:RES458779 ROO458778:ROO458779 RYK458778:RYK458779 SIG458778:SIG458779 SSC458778:SSC458779 TBY458778:TBY458779 TLU458778:TLU458779 TVQ458778:TVQ458779 UFM458778:UFM458779 UPI458778:UPI458779 UZE458778:UZE458779 VJA458778:VJA458779 VSW458778:VSW458779 WCS458778:WCS458779 WMO458778:WMO458779 WWK458778:WWK458779 AC524314:AC524315 JY524314:JY524315 TU524314:TU524315 ADQ524314:ADQ524315 ANM524314:ANM524315 AXI524314:AXI524315 BHE524314:BHE524315 BRA524314:BRA524315 CAW524314:CAW524315 CKS524314:CKS524315 CUO524314:CUO524315 DEK524314:DEK524315 DOG524314:DOG524315 DYC524314:DYC524315 EHY524314:EHY524315 ERU524314:ERU524315 FBQ524314:FBQ524315 FLM524314:FLM524315 FVI524314:FVI524315 GFE524314:GFE524315 GPA524314:GPA524315 GYW524314:GYW524315 HIS524314:HIS524315 HSO524314:HSO524315 ICK524314:ICK524315 IMG524314:IMG524315 IWC524314:IWC524315 JFY524314:JFY524315 JPU524314:JPU524315 JZQ524314:JZQ524315 KJM524314:KJM524315 KTI524314:KTI524315 LDE524314:LDE524315 LNA524314:LNA524315 LWW524314:LWW524315 MGS524314:MGS524315 MQO524314:MQO524315 NAK524314:NAK524315 NKG524314:NKG524315 NUC524314:NUC524315 ODY524314:ODY524315 ONU524314:ONU524315 OXQ524314:OXQ524315 PHM524314:PHM524315 PRI524314:PRI524315 QBE524314:QBE524315 QLA524314:QLA524315 QUW524314:QUW524315 RES524314:RES524315 ROO524314:ROO524315 RYK524314:RYK524315 SIG524314:SIG524315 SSC524314:SSC524315 TBY524314:TBY524315 TLU524314:TLU524315 TVQ524314:TVQ524315 UFM524314:UFM524315 UPI524314:UPI524315 UZE524314:UZE524315 VJA524314:VJA524315 VSW524314:VSW524315 WCS524314:WCS524315 WMO524314:WMO524315 WWK524314:WWK524315 AC589850:AC589851 JY589850:JY589851 TU589850:TU589851 ADQ589850:ADQ589851 ANM589850:ANM589851 AXI589850:AXI589851 BHE589850:BHE589851 BRA589850:BRA589851 CAW589850:CAW589851 CKS589850:CKS589851 CUO589850:CUO589851 DEK589850:DEK589851 DOG589850:DOG589851 DYC589850:DYC589851 EHY589850:EHY589851 ERU589850:ERU589851 FBQ589850:FBQ589851 FLM589850:FLM589851 FVI589850:FVI589851 GFE589850:GFE589851 GPA589850:GPA589851 GYW589850:GYW589851 HIS589850:HIS589851 HSO589850:HSO589851 ICK589850:ICK589851 IMG589850:IMG589851 IWC589850:IWC589851 JFY589850:JFY589851 JPU589850:JPU589851 JZQ589850:JZQ589851 KJM589850:KJM589851 KTI589850:KTI589851 LDE589850:LDE589851 LNA589850:LNA589851 LWW589850:LWW589851 MGS589850:MGS589851 MQO589850:MQO589851 NAK589850:NAK589851 NKG589850:NKG589851 NUC589850:NUC589851 ODY589850:ODY589851 ONU589850:ONU589851 OXQ589850:OXQ589851 PHM589850:PHM589851 PRI589850:PRI589851 QBE589850:QBE589851 QLA589850:QLA589851 QUW589850:QUW589851 RES589850:RES589851 ROO589850:ROO589851 RYK589850:RYK589851 SIG589850:SIG589851 SSC589850:SSC589851 TBY589850:TBY589851 TLU589850:TLU589851 TVQ589850:TVQ589851 UFM589850:UFM589851 UPI589850:UPI589851 UZE589850:UZE589851 VJA589850:VJA589851 VSW589850:VSW589851 WCS589850:WCS589851 WMO589850:WMO589851 WWK589850:WWK589851 AC655386:AC655387 JY655386:JY655387 TU655386:TU655387 ADQ655386:ADQ655387 ANM655386:ANM655387 AXI655386:AXI655387 BHE655386:BHE655387 BRA655386:BRA655387 CAW655386:CAW655387 CKS655386:CKS655387 CUO655386:CUO655387 DEK655386:DEK655387 DOG655386:DOG655387 DYC655386:DYC655387 EHY655386:EHY655387 ERU655386:ERU655387 FBQ655386:FBQ655387 FLM655386:FLM655387 FVI655386:FVI655387 GFE655386:GFE655387 GPA655386:GPA655387 GYW655386:GYW655387 HIS655386:HIS655387 HSO655386:HSO655387 ICK655386:ICK655387 IMG655386:IMG655387 IWC655386:IWC655387 JFY655386:JFY655387 JPU655386:JPU655387 JZQ655386:JZQ655387 KJM655386:KJM655387 KTI655386:KTI655387 LDE655386:LDE655387 LNA655386:LNA655387 LWW655386:LWW655387 MGS655386:MGS655387 MQO655386:MQO655387 NAK655386:NAK655387 NKG655386:NKG655387 NUC655386:NUC655387 ODY655386:ODY655387 ONU655386:ONU655387 OXQ655386:OXQ655387 PHM655386:PHM655387 PRI655386:PRI655387 QBE655386:QBE655387 QLA655386:QLA655387 QUW655386:QUW655387 RES655386:RES655387 ROO655386:ROO655387 RYK655386:RYK655387 SIG655386:SIG655387 SSC655386:SSC655387 TBY655386:TBY655387 TLU655386:TLU655387 TVQ655386:TVQ655387 UFM655386:UFM655387 UPI655386:UPI655387 UZE655386:UZE655387 VJA655386:VJA655387 VSW655386:VSW655387 WCS655386:WCS655387 WMO655386:WMO655387 WWK655386:WWK655387 AC720922:AC720923 JY720922:JY720923 TU720922:TU720923 ADQ720922:ADQ720923 ANM720922:ANM720923 AXI720922:AXI720923 BHE720922:BHE720923 BRA720922:BRA720923 CAW720922:CAW720923 CKS720922:CKS720923 CUO720922:CUO720923 DEK720922:DEK720923 DOG720922:DOG720923 DYC720922:DYC720923 EHY720922:EHY720923 ERU720922:ERU720923 FBQ720922:FBQ720923 FLM720922:FLM720923 FVI720922:FVI720923 GFE720922:GFE720923 GPA720922:GPA720923 GYW720922:GYW720923 HIS720922:HIS720923 HSO720922:HSO720923 ICK720922:ICK720923 IMG720922:IMG720923 IWC720922:IWC720923 JFY720922:JFY720923 JPU720922:JPU720923 JZQ720922:JZQ720923 KJM720922:KJM720923 KTI720922:KTI720923 LDE720922:LDE720923 LNA720922:LNA720923 LWW720922:LWW720923 MGS720922:MGS720923 MQO720922:MQO720923 NAK720922:NAK720923 NKG720922:NKG720923 NUC720922:NUC720923 ODY720922:ODY720923 ONU720922:ONU720923 OXQ720922:OXQ720923 PHM720922:PHM720923 PRI720922:PRI720923 QBE720922:QBE720923 QLA720922:QLA720923 QUW720922:QUW720923 RES720922:RES720923 ROO720922:ROO720923 RYK720922:RYK720923 SIG720922:SIG720923 SSC720922:SSC720923 TBY720922:TBY720923 TLU720922:TLU720923 TVQ720922:TVQ720923 UFM720922:UFM720923 UPI720922:UPI720923 UZE720922:UZE720923 VJA720922:VJA720923 VSW720922:VSW720923 WCS720922:WCS720923 WMO720922:WMO720923 WWK720922:WWK720923 AC786458:AC786459 JY786458:JY786459 TU786458:TU786459 ADQ786458:ADQ786459 ANM786458:ANM786459 AXI786458:AXI786459 BHE786458:BHE786459 BRA786458:BRA786459 CAW786458:CAW786459 CKS786458:CKS786459 CUO786458:CUO786459 DEK786458:DEK786459 DOG786458:DOG786459 DYC786458:DYC786459 EHY786458:EHY786459 ERU786458:ERU786459 FBQ786458:FBQ786459 FLM786458:FLM786459 FVI786458:FVI786459 GFE786458:GFE786459 GPA786458:GPA786459 GYW786458:GYW786459 HIS786458:HIS786459 HSO786458:HSO786459 ICK786458:ICK786459 IMG786458:IMG786459 IWC786458:IWC786459 JFY786458:JFY786459 JPU786458:JPU786459 JZQ786458:JZQ786459 KJM786458:KJM786459 KTI786458:KTI786459 LDE786458:LDE786459 LNA786458:LNA786459 LWW786458:LWW786459 MGS786458:MGS786459 MQO786458:MQO786459 NAK786458:NAK786459 NKG786458:NKG786459 NUC786458:NUC786459 ODY786458:ODY786459 ONU786458:ONU786459 OXQ786458:OXQ786459 PHM786458:PHM786459 PRI786458:PRI786459 QBE786458:QBE786459 QLA786458:QLA786459 QUW786458:QUW786459 RES786458:RES786459 ROO786458:ROO786459 RYK786458:RYK786459 SIG786458:SIG786459 SSC786458:SSC786459 TBY786458:TBY786459 TLU786458:TLU786459 TVQ786458:TVQ786459 UFM786458:UFM786459 UPI786458:UPI786459 UZE786458:UZE786459 VJA786458:VJA786459 VSW786458:VSW786459 WCS786458:WCS786459 WMO786458:WMO786459 WWK786458:WWK786459 AC851994:AC851995 JY851994:JY851995 TU851994:TU851995 ADQ851994:ADQ851995 ANM851994:ANM851995 AXI851994:AXI851995 BHE851994:BHE851995 BRA851994:BRA851995 CAW851994:CAW851995 CKS851994:CKS851995 CUO851994:CUO851995 DEK851994:DEK851995 DOG851994:DOG851995 DYC851994:DYC851995 EHY851994:EHY851995 ERU851994:ERU851995 FBQ851994:FBQ851995 FLM851994:FLM851995 FVI851994:FVI851995 GFE851994:GFE851995 GPA851994:GPA851995 GYW851994:GYW851995 HIS851994:HIS851995 HSO851994:HSO851995 ICK851994:ICK851995 IMG851994:IMG851995 IWC851994:IWC851995 JFY851994:JFY851995 JPU851994:JPU851995 JZQ851994:JZQ851995 KJM851994:KJM851995 KTI851994:KTI851995 LDE851994:LDE851995 LNA851994:LNA851995 LWW851994:LWW851995 MGS851994:MGS851995 MQO851994:MQO851995 NAK851994:NAK851995 NKG851994:NKG851995 NUC851994:NUC851995 ODY851994:ODY851995 ONU851994:ONU851995 OXQ851994:OXQ851995 PHM851994:PHM851995 PRI851994:PRI851995 QBE851994:QBE851995 QLA851994:QLA851995 QUW851994:QUW851995 RES851994:RES851995 ROO851994:ROO851995 RYK851994:RYK851995 SIG851994:SIG851995 SSC851994:SSC851995 TBY851994:TBY851995 TLU851994:TLU851995 TVQ851994:TVQ851995 UFM851994:UFM851995 UPI851994:UPI851995 UZE851994:UZE851995 VJA851994:VJA851995 VSW851994:VSW851995 WCS851994:WCS851995 WMO851994:WMO851995 WWK851994:WWK851995 AC917530:AC917531 JY917530:JY917531 TU917530:TU917531 ADQ917530:ADQ917531 ANM917530:ANM917531 AXI917530:AXI917531 BHE917530:BHE917531 BRA917530:BRA917531 CAW917530:CAW917531 CKS917530:CKS917531 CUO917530:CUO917531 DEK917530:DEK917531 DOG917530:DOG917531 DYC917530:DYC917531 EHY917530:EHY917531 ERU917530:ERU917531 FBQ917530:FBQ917531 FLM917530:FLM917531 FVI917530:FVI917531 GFE917530:GFE917531 GPA917530:GPA917531 GYW917530:GYW917531 HIS917530:HIS917531 HSO917530:HSO917531 ICK917530:ICK917531 IMG917530:IMG917531 IWC917530:IWC917531 JFY917530:JFY917531 JPU917530:JPU917531 JZQ917530:JZQ917531 KJM917530:KJM917531 KTI917530:KTI917531 LDE917530:LDE917531 LNA917530:LNA917531 LWW917530:LWW917531 MGS917530:MGS917531 MQO917530:MQO917531 NAK917530:NAK917531 NKG917530:NKG917531 NUC917530:NUC917531 ODY917530:ODY917531 ONU917530:ONU917531 OXQ917530:OXQ917531 PHM917530:PHM917531 PRI917530:PRI917531 QBE917530:QBE917531 QLA917530:QLA917531 QUW917530:QUW917531 RES917530:RES917531 ROO917530:ROO917531 RYK917530:RYK917531 SIG917530:SIG917531 SSC917530:SSC917531 TBY917530:TBY917531 TLU917530:TLU917531 TVQ917530:TVQ917531 UFM917530:UFM917531 UPI917530:UPI917531 UZE917530:UZE917531 VJA917530:VJA917531 VSW917530:VSW917531 WCS917530:WCS917531 WMO917530:WMO917531 WWK917530:WWK917531 AC983066:AC983067 JY983066:JY983067 TU983066:TU983067 ADQ983066:ADQ983067 ANM983066:ANM983067 AXI983066:AXI983067 BHE983066:BHE983067 BRA983066:BRA983067 CAW983066:CAW983067 CKS983066:CKS983067 CUO983066:CUO983067 DEK983066:DEK983067 DOG983066:DOG983067 DYC983066:DYC983067 EHY983066:EHY983067 ERU983066:ERU983067 FBQ983066:FBQ983067 FLM983066:FLM983067 FVI983066:FVI983067 GFE983066:GFE983067 GPA983066:GPA983067 GYW983066:GYW983067 HIS983066:HIS983067 HSO983066:HSO983067 ICK983066:ICK983067 IMG983066:IMG983067 IWC983066:IWC983067 JFY983066:JFY983067 JPU983066:JPU983067 JZQ983066:JZQ983067 KJM983066:KJM983067 KTI983066:KTI983067 LDE983066:LDE983067 LNA983066:LNA983067 LWW983066:LWW983067 MGS983066:MGS983067 MQO983066:MQO983067 NAK983066:NAK983067 NKG983066:NKG983067 NUC983066:NUC983067 ODY983066:ODY983067 ONU983066:ONU983067 OXQ983066:OXQ983067 PHM983066:PHM983067 PRI983066:PRI983067 QBE983066:QBE983067 QLA983066:QLA983067 QUW983066:QUW983067 RES983066:RES983067 ROO983066:ROO983067 RYK983066:RYK983067 SIG983066:SIG983067 SSC983066:SSC983067 TBY983066:TBY983067 TLU983066:TLU983067 TVQ983066:TVQ983067 UFM983066:UFM983067 UPI983066:UPI983067 UZE983066:UZE983067 VJA983066:VJA983067 VSW983066:VSW983067 WCS983066:WCS983067 WMO983066:WMO983067 WWK983066:WWK983067 ILM656224 JK75 TG75 ADC75 AMY75 AWU75 BGQ75 BQM75 CAI75 CKE75 CUA75 DDW75 DNS75 DXO75 EHK75 ERG75 FBC75 FKY75 FUU75 GEQ75 GOM75 GYI75 HIE75 HSA75 IBW75 ILS75 IVO75 JFK75 JPG75 JZC75 KIY75 KSU75 LCQ75 LMM75 LWI75 MGE75 MQA75 MZW75 NJS75 NTO75 ODK75 ONG75 OXC75 PGY75 PQU75 QAQ75 QKM75 QUI75 REE75 ROA75 RXW75 SHS75 SRO75 TBK75 TLG75 TVC75 UEY75 UOU75 UYQ75 VIM75 VSI75 WCE75 WMA75 WVW75 O65495 JK65495 TG65495 ADC65495 AMY65495 AWU65495 BGQ65495 BQM65495 CAI65495 CKE65495 CUA65495 DDW65495 DNS65495 DXO65495 EHK65495 ERG65495 FBC65495 FKY65495 FUU65495 GEQ65495 GOM65495 GYI65495 HIE65495 HSA65495 IBW65495 ILS65495 IVO65495 JFK65495 JPG65495 JZC65495 KIY65495 KSU65495 LCQ65495 LMM65495 LWI65495 MGE65495 MQA65495 MZW65495 NJS65495 NTO65495 ODK65495 ONG65495 OXC65495 PGY65495 PQU65495 QAQ65495 QKM65495 QUI65495 REE65495 ROA65495 RXW65495 SHS65495 SRO65495 TBK65495 TLG65495 TVC65495 UEY65495 UOU65495 UYQ65495 VIM65495 VSI65495 WCE65495 WMA65495 WVW65495 O131031 JK131031 TG131031 ADC131031 AMY131031 AWU131031 BGQ131031 BQM131031 CAI131031 CKE131031 CUA131031 DDW131031 DNS131031 DXO131031 EHK131031 ERG131031 FBC131031 FKY131031 FUU131031 GEQ131031 GOM131031 GYI131031 HIE131031 HSA131031 IBW131031 ILS131031 IVO131031 JFK131031 JPG131031 JZC131031 KIY131031 KSU131031 LCQ131031 LMM131031 LWI131031 MGE131031 MQA131031 MZW131031 NJS131031 NTO131031 ODK131031 ONG131031 OXC131031 PGY131031 PQU131031 QAQ131031 QKM131031 QUI131031 REE131031 ROA131031 RXW131031 SHS131031 SRO131031 TBK131031 TLG131031 TVC131031 UEY131031 UOU131031 UYQ131031 VIM131031 VSI131031 WCE131031 WMA131031 WVW131031 O196567 JK196567 TG196567 ADC196567 AMY196567 AWU196567 BGQ196567 BQM196567 CAI196567 CKE196567 CUA196567 DDW196567 DNS196567 DXO196567 EHK196567 ERG196567 FBC196567 FKY196567 FUU196567 GEQ196567 GOM196567 GYI196567 HIE196567 HSA196567 IBW196567 ILS196567 IVO196567 JFK196567 JPG196567 JZC196567 KIY196567 KSU196567 LCQ196567 LMM196567 LWI196567 MGE196567 MQA196567 MZW196567 NJS196567 NTO196567 ODK196567 ONG196567 OXC196567 PGY196567 PQU196567 QAQ196567 QKM196567 QUI196567 REE196567 ROA196567 RXW196567 SHS196567 SRO196567 TBK196567 TLG196567 TVC196567 UEY196567 UOU196567 UYQ196567 VIM196567 VSI196567 WCE196567 WMA196567 WVW196567 O262103 JK262103 TG262103 ADC262103 AMY262103 AWU262103 BGQ262103 BQM262103 CAI262103 CKE262103 CUA262103 DDW262103 DNS262103 DXO262103 EHK262103 ERG262103 FBC262103 FKY262103 FUU262103 GEQ262103 GOM262103 GYI262103 HIE262103 HSA262103 IBW262103 ILS262103 IVO262103 JFK262103 JPG262103 JZC262103 KIY262103 KSU262103 LCQ262103 LMM262103 LWI262103 MGE262103 MQA262103 MZW262103 NJS262103 NTO262103 ODK262103 ONG262103 OXC262103 PGY262103 PQU262103 QAQ262103 QKM262103 QUI262103 REE262103 ROA262103 RXW262103 SHS262103 SRO262103 TBK262103 TLG262103 TVC262103 UEY262103 UOU262103 UYQ262103 VIM262103 VSI262103 WCE262103 WMA262103 WVW262103 O327639 JK327639 TG327639 ADC327639 AMY327639 AWU327639 BGQ327639 BQM327639 CAI327639 CKE327639 CUA327639 DDW327639 DNS327639 DXO327639 EHK327639 ERG327639 FBC327639 FKY327639 FUU327639 GEQ327639 GOM327639 GYI327639 HIE327639 HSA327639 IBW327639 ILS327639 IVO327639 JFK327639 JPG327639 JZC327639 KIY327639 KSU327639 LCQ327639 LMM327639 LWI327639 MGE327639 MQA327639 MZW327639 NJS327639 NTO327639 ODK327639 ONG327639 OXC327639 PGY327639 PQU327639 QAQ327639 QKM327639 QUI327639 REE327639 ROA327639 RXW327639 SHS327639 SRO327639 TBK327639 TLG327639 TVC327639 UEY327639 UOU327639 UYQ327639 VIM327639 VSI327639 WCE327639 WMA327639 WVW327639 O393175 JK393175 TG393175 ADC393175 AMY393175 AWU393175 BGQ393175 BQM393175 CAI393175 CKE393175 CUA393175 DDW393175 DNS393175 DXO393175 EHK393175 ERG393175 FBC393175 FKY393175 FUU393175 GEQ393175 GOM393175 GYI393175 HIE393175 HSA393175 IBW393175 ILS393175 IVO393175 JFK393175 JPG393175 JZC393175 KIY393175 KSU393175 LCQ393175 LMM393175 LWI393175 MGE393175 MQA393175 MZW393175 NJS393175 NTO393175 ODK393175 ONG393175 OXC393175 PGY393175 PQU393175 QAQ393175 QKM393175 QUI393175 REE393175 ROA393175 RXW393175 SHS393175 SRO393175 TBK393175 TLG393175 TVC393175 UEY393175 UOU393175 UYQ393175 VIM393175 VSI393175 WCE393175 WMA393175 WVW393175 O458711 JK458711 TG458711 ADC458711 AMY458711 AWU458711 BGQ458711 BQM458711 CAI458711 CKE458711 CUA458711 DDW458711 DNS458711 DXO458711 EHK458711 ERG458711 FBC458711 FKY458711 FUU458711 GEQ458711 GOM458711 GYI458711 HIE458711 HSA458711 IBW458711 ILS458711 IVO458711 JFK458711 JPG458711 JZC458711 KIY458711 KSU458711 LCQ458711 LMM458711 LWI458711 MGE458711 MQA458711 MZW458711 NJS458711 NTO458711 ODK458711 ONG458711 OXC458711 PGY458711 PQU458711 QAQ458711 QKM458711 QUI458711 REE458711 ROA458711 RXW458711 SHS458711 SRO458711 TBK458711 TLG458711 TVC458711 UEY458711 UOU458711 UYQ458711 VIM458711 VSI458711 WCE458711 WMA458711 WVW458711 O524247 JK524247 TG524247 ADC524247 AMY524247 AWU524247 BGQ524247 BQM524247 CAI524247 CKE524247 CUA524247 DDW524247 DNS524247 DXO524247 EHK524247 ERG524247 FBC524247 FKY524247 FUU524247 GEQ524247 GOM524247 GYI524247 HIE524247 HSA524247 IBW524247 ILS524247 IVO524247 JFK524247 JPG524247 JZC524247 KIY524247 KSU524247 LCQ524247 LMM524247 LWI524247 MGE524247 MQA524247 MZW524247 NJS524247 NTO524247 ODK524247 ONG524247 OXC524247 PGY524247 PQU524247 QAQ524247 QKM524247 QUI524247 REE524247 ROA524247 RXW524247 SHS524247 SRO524247 TBK524247 TLG524247 TVC524247 UEY524247 UOU524247 UYQ524247 VIM524247 VSI524247 WCE524247 WMA524247 WVW524247 O589783 JK589783 TG589783 ADC589783 AMY589783 AWU589783 BGQ589783 BQM589783 CAI589783 CKE589783 CUA589783 DDW589783 DNS589783 DXO589783 EHK589783 ERG589783 FBC589783 FKY589783 FUU589783 GEQ589783 GOM589783 GYI589783 HIE589783 HSA589783 IBW589783 ILS589783 IVO589783 JFK589783 JPG589783 JZC589783 KIY589783 KSU589783 LCQ589783 LMM589783 LWI589783 MGE589783 MQA589783 MZW589783 NJS589783 NTO589783 ODK589783 ONG589783 OXC589783 PGY589783 PQU589783 QAQ589783 QKM589783 QUI589783 REE589783 ROA589783 RXW589783 SHS589783 SRO589783 TBK589783 TLG589783 TVC589783 UEY589783 UOU589783 UYQ589783 VIM589783 VSI589783 WCE589783 WMA589783 WVW589783 O655319 JK655319 TG655319 ADC655319 AMY655319 AWU655319 BGQ655319 BQM655319 CAI655319 CKE655319 CUA655319 DDW655319 DNS655319 DXO655319 EHK655319 ERG655319 FBC655319 FKY655319 FUU655319 GEQ655319 GOM655319 GYI655319 HIE655319 HSA655319 IBW655319 ILS655319 IVO655319 JFK655319 JPG655319 JZC655319 KIY655319 KSU655319 LCQ655319 LMM655319 LWI655319 MGE655319 MQA655319 MZW655319 NJS655319 NTO655319 ODK655319 ONG655319 OXC655319 PGY655319 PQU655319 QAQ655319 QKM655319 QUI655319 REE655319 ROA655319 RXW655319 SHS655319 SRO655319 TBK655319 TLG655319 TVC655319 UEY655319 UOU655319 UYQ655319 VIM655319 VSI655319 WCE655319 WMA655319 WVW655319 O720855 JK720855 TG720855 ADC720855 AMY720855 AWU720855 BGQ720855 BQM720855 CAI720855 CKE720855 CUA720855 DDW720855 DNS720855 DXO720855 EHK720855 ERG720855 FBC720855 FKY720855 FUU720855 GEQ720855 GOM720855 GYI720855 HIE720855 HSA720855 IBW720855 ILS720855 IVO720855 JFK720855 JPG720855 JZC720855 KIY720855 KSU720855 LCQ720855 LMM720855 LWI720855 MGE720855 MQA720855 MZW720855 NJS720855 NTO720855 ODK720855 ONG720855 OXC720855 PGY720855 PQU720855 QAQ720855 QKM720855 QUI720855 REE720855 ROA720855 RXW720855 SHS720855 SRO720855 TBK720855 TLG720855 TVC720855 UEY720855 UOU720855 UYQ720855 VIM720855 VSI720855 WCE720855 WMA720855 WVW720855 O786391 JK786391 TG786391 ADC786391 AMY786391 AWU786391 BGQ786391 BQM786391 CAI786391 CKE786391 CUA786391 DDW786391 DNS786391 DXO786391 EHK786391 ERG786391 FBC786391 FKY786391 FUU786391 GEQ786391 GOM786391 GYI786391 HIE786391 HSA786391 IBW786391 ILS786391 IVO786391 JFK786391 JPG786391 JZC786391 KIY786391 KSU786391 LCQ786391 LMM786391 LWI786391 MGE786391 MQA786391 MZW786391 NJS786391 NTO786391 ODK786391 ONG786391 OXC786391 PGY786391 PQU786391 QAQ786391 QKM786391 QUI786391 REE786391 ROA786391 RXW786391 SHS786391 SRO786391 TBK786391 TLG786391 TVC786391 UEY786391 UOU786391 UYQ786391 VIM786391 VSI786391 WCE786391 WMA786391 WVW786391 O851927 JK851927 TG851927 ADC851927 AMY851927 AWU851927 BGQ851927 BQM851927 CAI851927 CKE851927 CUA851927 DDW851927 DNS851927 DXO851927 EHK851927 ERG851927 FBC851927 FKY851927 FUU851927 GEQ851927 GOM851927 GYI851927 HIE851927 HSA851927 IBW851927 ILS851927 IVO851927 JFK851927 JPG851927 JZC851927 KIY851927 KSU851927 LCQ851927 LMM851927 LWI851927 MGE851927 MQA851927 MZW851927 NJS851927 NTO851927 ODK851927 ONG851927 OXC851927 PGY851927 PQU851927 QAQ851927 QKM851927 QUI851927 REE851927 ROA851927 RXW851927 SHS851927 SRO851927 TBK851927 TLG851927 TVC851927 UEY851927 UOU851927 UYQ851927 VIM851927 VSI851927 WCE851927 WMA851927 WVW851927 O917463 JK917463 TG917463 ADC917463 AMY917463 AWU917463 BGQ917463 BQM917463 CAI917463 CKE917463 CUA917463 DDW917463 DNS917463 DXO917463 EHK917463 ERG917463 FBC917463 FKY917463 FUU917463 GEQ917463 GOM917463 GYI917463 HIE917463 HSA917463 IBW917463 ILS917463 IVO917463 JFK917463 JPG917463 JZC917463 KIY917463 KSU917463 LCQ917463 LMM917463 LWI917463 MGE917463 MQA917463 MZW917463 NJS917463 NTO917463 ODK917463 ONG917463 OXC917463 PGY917463 PQU917463 QAQ917463 QKM917463 QUI917463 REE917463 ROA917463 RXW917463 SHS917463 SRO917463 TBK917463 TLG917463 TVC917463 UEY917463 UOU917463 UYQ917463 VIM917463 VSI917463 WCE917463 WMA917463 WVW917463 O982999 JK982999 TG982999 ADC982999 AMY982999 AWU982999 BGQ982999 BQM982999 CAI982999 CKE982999 CUA982999 DDW982999 DNS982999 DXO982999 EHK982999 ERG982999 FBC982999 FKY982999 FUU982999 GEQ982999 GOM982999 GYI982999 HIE982999 HSA982999 IBW982999 ILS982999 IVO982999 JFK982999 JPG982999 JZC982999 KIY982999 KSU982999 LCQ982999 LMM982999 LWI982999 MGE982999 MQA982999 MZW982999 NJS982999 NTO982999 ODK982999 ONG982999 OXC982999 PGY982999 PQU982999 QAQ982999 QKM982999 QUI982999 REE982999 ROA982999 RXW982999 SHS982999 SRO982999 TBK982999 TLG982999 TVC982999 UEY982999 UOU982999 UYQ982999 VIM982999 VSI982999 WCE982999 WMA982999 WVW982999 IVI656224 JH55:JH59 TD55:TD59 ACZ55:ACZ59 AMV55:AMV59 AWR55:AWR59 BGN55:BGN59 BQJ55:BQJ59 CAF55:CAF59 CKB55:CKB59 CTX55:CTX59 DDT55:DDT59 DNP55:DNP59 DXL55:DXL59 EHH55:EHH59 ERD55:ERD59 FAZ55:FAZ59 FKV55:FKV59 FUR55:FUR59 GEN55:GEN59 GOJ55:GOJ59 GYF55:GYF59 HIB55:HIB59 HRX55:HRX59 IBT55:IBT59 ILP55:ILP59 IVL55:IVL59 JFH55:JFH59 JPD55:JPD59 JYZ55:JYZ59 KIV55:KIV59 KSR55:KSR59 LCN55:LCN59 LMJ55:LMJ59 LWF55:LWF59 MGB55:MGB59 MPX55:MPX59 MZT55:MZT59 NJP55:NJP59 NTL55:NTL59 ODH55:ODH59 OND55:OND59 OWZ55:OWZ59 PGV55:PGV59 PQR55:PQR59 QAN55:QAN59 QKJ55:QKJ59 QUF55:QUF59 REB55:REB59 RNX55:RNX59 RXT55:RXT59 SHP55:SHP59 SRL55:SRL59 TBH55:TBH59 TLD55:TLD59 TUZ55:TUZ59 UEV55:UEV59 UOR55:UOR59 UYN55:UYN59 VIJ55:VIJ59 VSF55:VSF59 WCB55:WCB59 WLX55:WLX59 WVT55:WVT59 L65475:L65479 JH65475:JH65479 TD65475:TD65479 ACZ65475:ACZ65479 AMV65475:AMV65479 AWR65475:AWR65479 BGN65475:BGN65479 BQJ65475:BQJ65479 CAF65475:CAF65479 CKB65475:CKB65479 CTX65475:CTX65479 DDT65475:DDT65479 DNP65475:DNP65479 DXL65475:DXL65479 EHH65475:EHH65479 ERD65475:ERD65479 FAZ65475:FAZ65479 FKV65475:FKV65479 FUR65475:FUR65479 GEN65475:GEN65479 GOJ65475:GOJ65479 GYF65475:GYF65479 HIB65475:HIB65479 HRX65475:HRX65479 IBT65475:IBT65479 ILP65475:ILP65479 IVL65475:IVL65479 JFH65475:JFH65479 JPD65475:JPD65479 JYZ65475:JYZ65479 KIV65475:KIV65479 KSR65475:KSR65479 LCN65475:LCN65479 LMJ65475:LMJ65479 LWF65475:LWF65479 MGB65475:MGB65479 MPX65475:MPX65479 MZT65475:MZT65479 NJP65475:NJP65479 NTL65475:NTL65479 ODH65475:ODH65479 OND65475:OND65479 OWZ65475:OWZ65479 PGV65475:PGV65479 PQR65475:PQR65479 QAN65475:QAN65479 QKJ65475:QKJ65479 QUF65475:QUF65479 REB65475:REB65479 RNX65475:RNX65479 RXT65475:RXT65479 SHP65475:SHP65479 SRL65475:SRL65479 TBH65475:TBH65479 TLD65475:TLD65479 TUZ65475:TUZ65479 UEV65475:UEV65479 UOR65475:UOR65479 UYN65475:UYN65479 VIJ65475:VIJ65479 VSF65475:VSF65479 WCB65475:WCB65479 WLX65475:WLX65479 WVT65475:WVT65479 L131011:L131015 JH131011:JH131015 TD131011:TD131015 ACZ131011:ACZ131015 AMV131011:AMV131015 AWR131011:AWR131015 BGN131011:BGN131015 BQJ131011:BQJ131015 CAF131011:CAF131015 CKB131011:CKB131015 CTX131011:CTX131015 DDT131011:DDT131015 DNP131011:DNP131015 DXL131011:DXL131015 EHH131011:EHH131015 ERD131011:ERD131015 FAZ131011:FAZ131015 FKV131011:FKV131015 FUR131011:FUR131015 GEN131011:GEN131015 GOJ131011:GOJ131015 GYF131011:GYF131015 HIB131011:HIB131015 HRX131011:HRX131015 IBT131011:IBT131015 ILP131011:ILP131015 IVL131011:IVL131015 JFH131011:JFH131015 JPD131011:JPD131015 JYZ131011:JYZ131015 KIV131011:KIV131015 KSR131011:KSR131015 LCN131011:LCN131015 LMJ131011:LMJ131015 LWF131011:LWF131015 MGB131011:MGB131015 MPX131011:MPX131015 MZT131011:MZT131015 NJP131011:NJP131015 NTL131011:NTL131015 ODH131011:ODH131015 OND131011:OND131015 OWZ131011:OWZ131015 PGV131011:PGV131015 PQR131011:PQR131015 QAN131011:QAN131015 QKJ131011:QKJ131015 QUF131011:QUF131015 REB131011:REB131015 RNX131011:RNX131015 RXT131011:RXT131015 SHP131011:SHP131015 SRL131011:SRL131015 TBH131011:TBH131015 TLD131011:TLD131015 TUZ131011:TUZ131015 UEV131011:UEV131015 UOR131011:UOR131015 UYN131011:UYN131015 VIJ131011:VIJ131015 VSF131011:VSF131015 WCB131011:WCB131015 WLX131011:WLX131015 WVT131011:WVT131015 L196547:L196551 JH196547:JH196551 TD196547:TD196551 ACZ196547:ACZ196551 AMV196547:AMV196551 AWR196547:AWR196551 BGN196547:BGN196551 BQJ196547:BQJ196551 CAF196547:CAF196551 CKB196547:CKB196551 CTX196547:CTX196551 DDT196547:DDT196551 DNP196547:DNP196551 DXL196547:DXL196551 EHH196547:EHH196551 ERD196547:ERD196551 FAZ196547:FAZ196551 FKV196547:FKV196551 FUR196547:FUR196551 GEN196547:GEN196551 GOJ196547:GOJ196551 GYF196547:GYF196551 HIB196547:HIB196551 HRX196547:HRX196551 IBT196547:IBT196551 ILP196547:ILP196551 IVL196547:IVL196551 JFH196547:JFH196551 JPD196547:JPD196551 JYZ196547:JYZ196551 KIV196547:KIV196551 KSR196547:KSR196551 LCN196547:LCN196551 LMJ196547:LMJ196551 LWF196547:LWF196551 MGB196547:MGB196551 MPX196547:MPX196551 MZT196547:MZT196551 NJP196547:NJP196551 NTL196547:NTL196551 ODH196547:ODH196551 OND196547:OND196551 OWZ196547:OWZ196551 PGV196547:PGV196551 PQR196547:PQR196551 QAN196547:QAN196551 QKJ196547:QKJ196551 QUF196547:QUF196551 REB196547:REB196551 RNX196547:RNX196551 RXT196547:RXT196551 SHP196547:SHP196551 SRL196547:SRL196551 TBH196547:TBH196551 TLD196547:TLD196551 TUZ196547:TUZ196551 UEV196547:UEV196551 UOR196547:UOR196551 UYN196547:UYN196551 VIJ196547:VIJ196551 VSF196547:VSF196551 WCB196547:WCB196551 WLX196547:WLX196551 WVT196547:WVT196551 L262083:L262087 JH262083:JH262087 TD262083:TD262087 ACZ262083:ACZ262087 AMV262083:AMV262087 AWR262083:AWR262087 BGN262083:BGN262087 BQJ262083:BQJ262087 CAF262083:CAF262087 CKB262083:CKB262087 CTX262083:CTX262087 DDT262083:DDT262087 DNP262083:DNP262087 DXL262083:DXL262087 EHH262083:EHH262087 ERD262083:ERD262087 FAZ262083:FAZ262087 FKV262083:FKV262087 FUR262083:FUR262087 GEN262083:GEN262087 GOJ262083:GOJ262087 GYF262083:GYF262087 HIB262083:HIB262087 HRX262083:HRX262087 IBT262083:IBT262087 ILP262083:ILP262087 IVL262083:IVL262087 JFH262083:JFH262087 JPD262083:JPD262087 JYZ262083:JYZ262087 KIV262083:KIV262087 KSR262083:KSR262087 LCN262083:LCN262087 LMJ262083:LMJ262087 LWF262083:LWF262087 MGB262083:MGB262087 MPX262083:MPX262087 MZT262083:MZT262087 NJP262083:NJP262087 NTL262083:NTL262087 ODH262083:ODH262087 OND262083:OND262087 OWZ262083:OWZ262087 PGV262083:PGV262087 PQR262083:PQR262087 QAN262083:QAN262087 QKJ262083:QKJ262087 QUF262083:QUF262087 REB262083:REB262087 RNX262083:RNX262087 RXT262083:RXT262087 SHP262083:SHP262087 SRL262083:SRL262087 TBH262083:TBH262087 TLD262083:TLD262087 TUZ262083:TUZ262087 UEV262083:UEV262087 UOR262083:UOR262087 UYN262083:UYN262087 VIJ262083:VIJ262087 VSF262083:VSF262087 WCB262083:WCB262087 WLX262083:WLX262087 WVT262083:WVT262087 L327619:L327623 JH327619:JH327623 TD327619:TD327623 ACZ327619:ACZ327623 AMV327619:AMV327623 AWR327619:AWR327623 BGN327619:BGN327623 BQJ327619:BQJ327623 CAF327619:CAF327623 CKB327619:CKB327623 CTX327619:CTX327623 DDT327619:DDT327623 DNP327619:DNP327623 DXL327619:DXL327623 EHH327619:EHH327623 ERD327619:ERD327623 FAZ327619:FAZ327623 FKV327619:FKV327623 FUR327619:FUR327623 GEN327619:GEN327623 GOJ327619:GOJ327623 GYF327619:GYF327623 HIB327619:HIB327623 HRX327619:HRX327623 IBT327619:IBT327623 ILP327619:ILP327623 IVL327619:IVL327623 JFH327619:JFH327623 JPD327619:JPD327623 JYZ327619:JYZ327623 KIV327619:KIV327623 KSR327619:KSR327623 LCN327619:LCN327623 LMJ327619:LMJ327623 LWF327619:LWF327623 MGB327619:MGB327623 MPX327619:MPX327623 MZT327619:MZT327623 NJP327619:NJP327623 NTL327619:NTL327623 ODH327619:ODH327623 OND327619:OND327623 OWZ327619:OWZ327623 PGV327619:PGV327623 PQR327619:PQR327623 QAN327619:QAN327623 QKJ327619:QKJ327623 QUF327619:QUF327623 REB327619:REB327623 RNX327619:RNX327623 RXT327619:RXT327623 SHP327619:SHP327623 SRL327619:SRL327623 TBH327619:TBH327623 TLD327619:TLD327623 TUZ327619:TUZ327623 UEV327619:UEV327623 UOR327619:UOR327623 UYN327619:UYN327623 VIJ327619:VIJ327623 VSF327619:VSF327623 WCB327619:WCB327623 WLX327619:WLX327623 WVT327619:WVT327623 L393155:L393159 JH393155:JH393159 TD393155:TD393159 ACZ393155:ACZ393159 AMV393155:AMV393159 AWR393155:AWR393159 BGN393155:BGN393159 BQJ393155:BQJ393159 CAF393155:CAF393159 CKB393155:CKB393159 CTX393155:CTX393159 DDT393155:DDT393159 DNP393155:DNP393159 DXL393155:DXL393159 EHH393155:EHH393159 ERD393155:ERD393159 FAZ393155:FAZ393159 FKV393155:FKV393159 FUR393155:FUR393159 GEN393155:GEN393159 GOJ393155:GOJ393159 GYF393155:GYF393159 HIB393155:HIB393159 HRX393155:HRX393159 IBT393155:IBT393159 ILP393155:ILP393159 IVL393155:IVL393159 JFH393155:JFH393159 JPD393155:JPD393159 JYZ393155:JYZ393159 KIV393155:KIV393159 KSR393155:KSR393159 LCN393155:LCN393159 LMJ393155:LMJ393159 LWF393155:LWF393159 MGB393155:MGB393159 MPX393155:MPX393159 MZT393155:MZT393159 NJP393155:NJP393159 NTL393155:NTL393159 ODH393155:ODH393159 OND393155:OND393159 OWZ393155:OWZ393159 PGV393155:PGV393159 PQR393155:PQR393159 QAN393155:QAN393159 QKJ393155:QKJ393159 QUF393155:QUF393159 REB393155:REB393159 RNX393155:RNX393159 RXT393155:RXT393159 SHP393155:SHP393159 SRL393155:SRL393159 TBH393155:TBH393159 TLD393155:TLD393159 TUZ393155:TUZ393159 UEV393155:UEV393159 UOR393155:UOR393159 UYN393155:UYN393159 VIJ393155:VIJ393159 VSF393155:VSF393159 WCB393155:WCB393159 WLX393155:WLX393159 WVT393155:WVT393159 L458691:L458695 JH458691:JH458695 TD458691:TD458695 ACZ458691:ACZ458695 AMV458691:AMV458695 AWR458691:AWR458695 BGN458691:BGN458695 BQJ458691:BQJ458695 CAF458691:CAF458695 CKB458691:CKB458695 CTX458691:CTX458695 DDT458691:DDT458695 DNP458691:DNP458695 DXL458691:DXL458695 EHH458691:EHH458695 ERD458691:ERD458695 FAZ458691:FAZ458695 FKV458691:FKV458695 FUR458691:FUR458695 GEN458691:GEN458695 GOJ458691:GOJ458695 GYF458691:GYF458695 HIB458691:HIB458695 HRX458691:HRX458695 IBT458691:IBT458695 ILP458691:ILP458695 IVL458691:IVL458695 JFH458691:JFH458695 JPD458691:JPD458695 JYZ458691:JYZ458695 KIV458691:KIV458695 KSR458691:KSR458695 LCN458691:LCN458695 LMJ458691:LMJ458695 LWF458691:LWF458695 MGB458691:MGB458695 MPX458691:MPX458695 MZT458691:MZT458695 NJP458691:NJP458695 NTL458691:NTL458695 ODH458691:ODH458695 OND458691:OND458695 OWZ458691:OWZ458695 PGV458691:PGV458695 PQR458691:PQR458695 QAN458691:QAN458695 QKJ458691:QKJ458695 QUF458691:QUF458695 REB458691:REB458695 RNX458691:RNX458695 RXT458691:RXT458695 SHP458691:SHP458695 SRL458691:SRL458695 TBH458691:TBH458695 TLD458691:TLD458695 TUZ458691:TUZ458695 UEV458691:UEV458695 UOR458691:UOR458695 UYN458691:UYN458695 VIJ458691:VIJ458695 VSF458691:VSF458695 WCB458691:WCB458695 WLX458691:WLX458695 WVT458691:WVT458695 L524227:L524231 JH524227:JH524231 TD524227:TD524231 ACZ524227:ACZ524231 AMV524227:AMV524231 AWR524227:AWR524231 BGN524227:BGN524231 BQJ524227:BQJ524231 CAF524227:CAF524231 CKB524227:CKB524231 CTX524227:CTX524231 DDT524227:DDT524231 DNP524227:DNP524231 DXL524227:DXL524231 EHH524227:EHH524231 ERD524227:ERD524231 FAZ524227:FAZ524231 FKV524227:FKV524231 FUR524227:FUR524231 GEN524227:GEN524231 GOJ524227:GOJ524231 GYF524227:GYF524231 HIB524227:HIB524231 HRX524227:HRX524231 IBT524227:IBT524231 ILP524227:ILP524231 IVL524227:IVL524231 JFH524227:JFH524231 JPD524227:JPD524231 JYZ524227:JYZ524231 KIV524227:KIV524231 KSR524227:KSR524231 LCN524227:LCN524231 LMJ524227:LMJ524231 LWF524227:LWF524231 MGB524227:MGB524231 MPX524227:MPX524231 MZT524227:MZT524231 NJP524227:NJP524231 NTL524227:NTL524231 ODH524227:ODH524231 OND524227:OND524231 OWZ524227:OWZ524231 PGV524227:PGV524231 PQR524227:PQR524231 QAN524227:QAN524231 QKJ524227:QKJ524231 QUF524227:QUF524231 REB524227:REB524231 RNX524227:RNX524231 RXT524227:RXT524231 SHP524227:SHP524231 SRL524227:SRL524231 TBH524227:TBH524231 TLD524227:TLD524231 TUZ524227:TUZ524231 UEV524227:UEV524231 UOR524227:UOR524231 UYN524227:UYN524231 VIJ524227:VIJ524231 VSF524227:VSF524231 WCB524227:WCB524231 WLX524227:WLX524231 WVT524227:WVT524231 L589763:L589767 JH589763:JH589767 TD589763:TD589767 ACZ589763:ACZ589767 AMV589763:AMV589767 AWR589763:AWR589767 BGN589763:BGN589767 BQJ589763:BQJ589767 CAF589763:CAF589767 CKB589763:CKB589767 CTX589763:CTX589767 DDT589763:DDT589767 DNP589763:DNP589767 DXL589763:DXL589767 EHH589763:EHH589767 ERD589763:ERD589767 FAZ589763:FAZ589767 FKV589763:FKV589767 FUR589763:FUR589767 GEN589763:GEN589767 GOJ589763:GOJ589767 GYF589763:GYF589767 HIB589763:HIB589767 HRX589763:HRX589767 IBT589763:IBT589767 ILP589763:ILP589767 IVL589763:IVL589767 JFH589763:JFH589767 JPD589763:JPD589767 JYZ589763:JYZ589767 KIV589763:KIV589767 KSR589763:KSR589767 LCN589763:LCN589767 LMJ589763:LMJ589767 LWF589763:LWF589767 MGB589763:MGB589767 MPX589763:MPX589767 MZT589763:MZT589767 NJP589763:NJP589767 NTL589763:NTL589767 ODH589763:ODH589767 OND589763:OND589767 OWZ589763:OWZ589767 PGV589763:PGV589767 PQR589763:PQR589767 QAN589763:QAN589767 QKJ589763:QKJ589767 QUF589763:QUF589767 REB589763:REB589767 RNX589763:RNX589767 RXT589763:RXT589767 SHP589763:SHP589767 SRL589763:SRL589767 TBH589763:TBH589767 TLD589763:TLD589767 TUZ589763:TUZ589767 UEV589763:UEV589767 UOR589763:UOR589767 UYN589763:UYN589767 VIJ589763:VIJ589767 VSF589763:VSF589767 WCB589763:WCB589767 WLX589763:WLX589767 WVT589763:WVT589767 L655299:L655303 JH655299:JH655303 TD655299:TD655303 ACZ655299:ACZ655303 AMV655299:AMV655303 AWR655299:AWR655303 BGN655299:BGN655303 BQJ655299:BQJ655303 CAF655299:CAF655303 CKB655299:CKB655303 CTX655299:CTX655303 DDT655299:DDT655303 DNP655299:DNP655303 DXL655299:DXL655303 EHH655299:EHH655303 ERD655299:ERD655303 FAZ655299:FAZ655303 FKV655299:FKV655303 FUR655299:FUR655303 GEN655299:GEN655303 GOJ655299:GOJ655303 GYF655299:GYF655303 HIB655299:HIB655303 HRX655299:HRX655303 IBT655299:IBT655303 ILP655299:ILP655303 IVL655299:IVL655303 JFH655299:JFH655303 JPD655299:JPD655303 JYZ655299:JYZ655303 KIV655299:KIV655303 KSR655299:KSR655303 LCN655299:LCN655303 LMJ655299:LMJ655303 LWF655299:LWF655303 MGB655299:MGB655303 MPX655299:MPX655303 MZT655299:MZT655303 NJP655299:NJP655303 NTL655299:NTL655303 ODH655299:ODH655303 OND655299:OND655303 OWZ655299:OWZ655303 PGV655299:PGV655303 PQR655299:PQR655303 QAN655299:QAN655303 QKJ655299:QKJ655303 QUF655299:QUF655303 REB655299:REB655303 RNX655299:RNX655303 RXT655299:RXT655303 SHP655299:SHP655303 SRL655299:SRL655303 TBH655299:TBH655303 TLD655299:TLD655303 TUZ655299:TUZ655303 UEV655299:UEV655303 UOR655299:UOR655303 UYN655299:UYN655303 VIJ655299:VIJ655303 VSF655299:VSF655303 WCB655299:WCB655303 WLX655299:WLX655303 WVT655299:WVT655303 L720835:L720839 JH720835:JH720839 TD720835:TD720839 ACZ720835:ACZ720839 AMV720835:AMV720839 AWR720835:AWR720839 BGN720835:BGN720839 BQJ720835:BQJ720839 CAF720835:CAF720839 CKB720835:CKB720839 CTX720835:CTX720839 DDT720835:DDT720839 DNP720835:DNP720839 DXL720835:DXL720839 EHH720835:EHH720839 ERD720835:ERD720839 FAZ720835:FAZ720839 FKV720835:FKV720839 FUR720835:FUR720839 GEN720835:GEN720839 GOJ720835:GOJ720839 GYF720835:GYF720839 HIB720835:HIB720839 HRX720835:HRX720839 IBT720835:IBT720839 ILP720835:ILP720839 IVL720835:IVL720839 JFH720835:JFH720839 JPD720835:JPD720839 JYZ720835:JYZ720839 KIV720835:KIV720839 KSR720835:KSR720839 LCN720835:LCN720839 LMJ720835:LMJ720839 LWF720835:LWF720839 MGB720835:MGB720839 MPX720835:MPX720839 MZT720835:MZT720839 NJP720835:NJP720839 NTL720835:NTL720839 ODH720835:ODH720839 OND720835:OND720839 OWZ720835:OWZ720839 PGV720835:PGV720839 PQR720835:PQR720839 QAN720835:QAN720839 QKJ720835:QKJ720839 QUF720835:QUF720839 REB720835:REB720839 RNX720835:RNX720839 RXT720835:RXT720839 SHP720835:SHP720839 SRL720835:SRL720839 TBH720835:TBH720839 TLD720835:TLD720839 TUZ720835:TUZ720839 UEV720835:UEV720839 UOR720835:UOR720839 UYN720835:UYN720839 VIJ720835:VIJ720839 VSF720835:VSF720839 WCB720835:WCB720839 WLX720835:WLX720839 WVT720835:WVT720839 L786371:L786375 JH786371:JH786375 TD786371:TD786375 ACZ786371:ACZ786375 AMV786371:AMV786375 AWR786371:AWR786375 BGN786371:BGN786375 BQJ786371:BQJ786375 CAF786371:CAF786375 CKB786371:CKB786375 CTX786371:CTX786375 DDT786371:DDT786375 DNP786371:DNP786375 DXL786371:DXL786375 EHH786371:EHH786375 ERD786371:ERD786375 FAZ786371:FAZ786375 FKV786371:FKV786375 FUR786371:FUR786375 GEN786371:GEN786375 GOJ786371:GOJ786375 GYF786371:GYF786375 HIB786371:HIB786375 HRX786371:HRX786375 IBT786371:IBT786375 ILP786371:ILP786375 IVL786371:IVL786375 JFH786371:JFH786375 JPD786371:JPD786375 JYZ786371:JYZ786375 KIV786371:KIV786375 KSR786371:KSR786375 LCN786371:LCN786375 LMJ786371:LMJ786375 LWF786371:LWF786375 MGB786371:MGB786375 MPX786371:MPX786375 MZT786371:MZT786375 NJP786371:NJP786375 NTL786371:NTL786375 ODH786371:ODH786375 OND786371:OND786375 OWZ786371:OWZ786375 PGV786371:PGV786375 PQR786371:PQR786375 QAN786371:QAN786375 QKJ786371:QKJ786375 QUF786371:QUF786375 REB786371:REB786375 RNX786371:RNX786375 RXT786371:RXT786375 SHP786371:SHP786375 SRL786371:SRL786375 TBH786371:TBH786375 TLD786371:TLD786375 TUZ786371:TUZ786375 UEV786371:UEV786375 UOR786371:UOR786375 UYN786371:UYN786375 VIJ786371:VIJ786375 VSF786371:VSF786375 WCB786371:WCB786375 WLX786371:WLX786375 WVT786371:WVT786375 L851907:L851911 JH851907:JH851911 TD851907:TD851911 ACZ851907:ACZ851911 AMV851907:AMV851911 AWR851907:AWR851911 BGN851907:BGN851911 BQJ851907:BQJ851911 CAF851907:CAF851911 CKB851907:CKB851911 CTX851907:CTX851911 DDT851907:DDT851911 DNP851907:DNP851911 DXL851907:DXL851911 EHH851907:EHH851911 ERD851907:ERD851911 FAZ851907:FAZ851911 FKV851907:FKV851911 FUR851907:FUR851911 GEN851907:GEN851911 GOJ851907:GOJ851911 GYF851907:GYF851911 HIB851907:HIB851911 HRX851907:HRX851911 IBT851907:IBT851911 ILP851907:ILP851911 IVL851907:IVL851911 JFH851907:JFH851911 JPD851907:JPD851911 JYZ851907:JYZ851911 KIV851907:KIV851911 KSR851907:KSR851911 LCN851907:LCN851911 LMJ851907:LMJ851911 LWF851907:LWF851911 MGB851907:MGB851911 MPX851907:MPX851911 MZT851907:MZT851911 NJP851907:NJP851911 NTL851907:NTL851911 ODH851907:ODH851911 OND851907:OND851911 OWZ851907:OWZ851911 PGV851907:PGV851911 PQR851907:PQR851911 QAN851907:QAN851911 QKJ851907:QKJ851911 QUF851907:QUF851911 REB851907:REB851911 RNX851907:RNX851911 RXT851907:RXT851911 SHP851907:SHP851911 SRL851907:SRL851911 TBH851907:TBH851911 TLD851907:TLD851911 TUZ851907:TUZ851911 UEV851907:UEV851911 UOR851907:UOR851911 UYN851907:UYN851911 VIJ851907:VIJ851911 VSF851907:VSF851911 WCB851907:WCB851911 WLX851907:WLX851911 WVT851907:WVT851911 L917443:L917447 JH917443:JH917447 TD917443:TD917447 ACZ917443:ACZ917447 AMV917443:AMV917447 AWR917443:AWR917447 BGN917443:BGN917447 BQJ917443:BQJ917447 CAF917443:CAF917447 CKB917443:CKB917447 CTX917443:CTX917447 DDT917443:DDT917447 DNP917443:DNP917447 DXL917443:DXL917447 EHH917443:EHH917447 ERD917443:ERD917447 FAZ917443:FAZ917447 FKV917443:FKV917447 FUR917443:FUR917447 GEN917443:GEN917447 GOJ917443:GOJ917447 GYF917443:GYF917447 HIB917443:HIB917447 HRX917443:HRX917447 IBT917443:IBT917447 ILP917443:ILP917447 IVL917443:IVL917447 JFH917443:JFH917447 JPD917443:JPD917447 JYZ917443:JYZ917447 KIV917443:KIV917447 KSR917443:KSR917447 LCN917443:LCN917447 LMJ917443:LMJ917447 LWF917443:LWF917447 MGB917443:MGB917447 MPX917443:MPX917447 MZT917443:MZT917447 NJP917443:NJP917447 NTL917443:NTL917447 ODH917443:ODH917447 OND917443:OND917447 OWZ917443:OWZ917447 PGV917443:PGV917447 PQR917443:PQR917447 QAN917443:QAN917447 QKJ917443:QKJ917447 QUF917443:QUF917447 REB917443:REB917447 RNX917443:RNX917447 RXT917443:RXT917447 SHP917443:SHP917447 SRL917443:SRL917447 TBH917443:TBH917447 TLD917443:TLD917447 TUZ917443:TUZ917447 UEV917443:UEV917447 UOR917443:UOR917447 UYN917443:UYN917447 VIJ917443:VIJ917447 VSF917443:VSF917447 WCB917443:WCB917447 WLX917443:WLX917447 WVT917443:WVT917447 L982979:L982983 JH982979:JH982983 TD982979:TD982983 ACZ982979:ACZ982983 AMV982979:AMV982983 AWR982979:AWR982983 BGN982979:BGN982983 BQJ982979:BQJ982983 CAF982979:CAF982983 CKB982979:CKB982983 CTX982979:CTX982983 DDT982979:DDT982983 DNP982979:DNP982983 DXL982979:DXL982983 EHH982979:EHH982983 ERD982979:ERD982983 FAZ982979:FAZ982983 FKV982979:FKV982983 FUR982979:FUR982983 GEN982979:GEN982983 GOJ982979:GOJ982983 GYF982979:GYF982983 HIB982979:HIB982983 HRX982979:HRX982983 IBT982979:IBT982983 ILP982979:ILP982983 IVL982979:IVL982983 JFH982979:JFH982983 JPD982979:JPD982983 JYZ982979:JYZ982983 KIV982979:KIV982983 KSR982979:KSR982983 LCN982979:LCN982983 LMJ982979:LMJ982983 LWF982979:LWF982983 MGB982979:MGB982983 MPX982979:MPX982983 MZT982979:MZT982983 NJP982979:NJP982983 NTL982979:NTL982983 ODH982979:ODH982983 OND982979:OND982983 OWZ982979:OWZ982983 PGV982979:PGV982983 PQR982979:PQR982983 QAN982979:QAN982983 QKJ982979:QKJ982983 QUF982979:QUF982983 REB982979:REB982983 RNX982979:RNX982983 RXT982979:RXT982983 SHP982979:SHP982983 SRL982979:SRL982983 TBH982979:TBH982983 TLD982979:TLD982983 TUZ982979:TUZ982983 UEV982979:UEV982983 UOR982979:UOR982983 UYN982979:UYN982983 VIJ982979:VIJ982983 VSF982979:VSF982983 WCB982979:WCB982983 WLX982979:WLX982983 WVT982979:WVT982983 JFE656224 JH65 TD65 ACZ65 AMV65 AWR65 BGN65 BQJ65 CAF65 CKB65 CTX65 DDT65 DNP65 DXL65 EHH65 ERD65 FAZ65 FKV65 FUR65 GEN65 GOJ65 GYF65 HIB65 HRX65 IBT65 ILP65 IVL65 JFH65 JPD65 JYZ65 KIV65 KSR65 LCN65 LMJ65 LWF65 MGB65 MPX65 MZT65 NJP65 NTL65 ODH65 OND65 OWZ65 PGV65 PQR65 QAN65 QKJ65 QUF65 REB65 RNX65 RXT65 SHP65 SRL65 TBH65 TLD65 TUZ65 UEV65 UOR65 UYN65 VIJ65 VSF65 WCB65 WLX65 WVT65 L65485 JH65485 TD65485 ACZ65485 AMV65485 AWR65485 BGN65485 BQJ65485 CAF65485 CKB65485 CTX65485 DDT65485 DNP65485 DXL65485 EHH65485 ERD65485 FAZ65485 FKV65485 FUR65485 GEN65485 GOJ65485 GYF65485 HIB65485 HRX65485 IBT65485 ILP65485 IVL65485 JFH65485 JPD65485 JYZ65485 KIV65485 KSR65485 LCN65485 LMJ65485 LWF65485 MGB65485 MPX65485 MZT65485 NJP65485 NTL65485 ODH65485 OND65485 OWZ65485 PGV65485 PQR65485 QAN65485 QKJ65485 QUF65485 REB65485 RNX65485 RXT65485 SHP65485 SRL65485 TBH65485 TLD65485 TUZ65485 UEV65485 UOR65485 UYN65485 VIJ65485 VSF65485 WCB65485 WLX65485 WVT65485 L131021 JH131021 TD131021 ACZ131021 AMV131021 AWR131021 BGN131021 BQJ131021 CAF131021 CKB131021 CTX131021 DDT131021 DNP131021 DXL131021 EHH131021 ERD131021 FAZ131021 FKV131021 FUR131021 GEN131021 GOJ131021 GYF131021 HIB131021 HRX131021 IBT131021 ILP131021 IVL131021 JFH131021 JPD131021 JYZ131021 KIV131021 KSR131021 LCN131021 LMJ131021 LWF131021 MGB131021 MPX131021 MZT131021 NJP131021 NTL131021 ODH131021 OND131021 OWZ131021 PGV131021 PQR131021 QAN131021 QKJ131021 QUF131021 REB131021 RNX131021 RXT131021 SHP131021 SRL131021 TBH131021 TLD131021 TUZ131021 UEV131021 UOR131021 UYN131021 VIJ131021 VSF131021 WCB131021 WLX131021 WVT131021 L196557 JH196557 TD196557 ACZ196557 AMV196557 AWR196557 BGN196557 BQJ196557 CAF196557 CKB196557 CTX196557 DDT196557 DNP196557 DXL196557 EHH196557 ERD196557 FAZ196557 FKV196557 FUR196557 GEN196557 GOJ196557 GYF196557 HIB196557 HRX196557 IBT196557 ILP196557 IVL196557 JFH196557 JPD196557 JYZ196557 KIV196557 KSR196557 LCN196557 LMJ196557 LWF196557 MGB196557 MPX196557 MZT196557 NJP196557 NTL196557 ODH196557 OND196557 OWZ196557 PGV196557 PQR196557 QAN196557 QKJ196557 QUF196557 REB196557 RNX196557 RXT196557 SHP196557 SRL196557 TBH196557 TLD196557 TUZ196557 UEV196557 UOR196557 UYN196557 VIJ196557 VSF196557 WCB196557 WLX196557 WVT196557 L262093 JH262093 TD262093 ACZ262093 AMV262093 AWR262093 BGN262093 BQJ262093 CAF262093 CKB262093 CTX262093 DDT262093 DNP262093 DXL262093 EHH262093 ERD262093 FAZ262093 FKV262093 FUR262093 GEN262093 GOJ262093 GYF262093 HIB262093 HRX262093 IBT262093 ILP262093 IVL262093 JFH262093 JPD262093 JYZ262093 KIV262093 KSR262093 LCN262093 LMJ262093 LWF262093 MGB262093 MPX262093 MZT262093 NJP262093 NTL262093 ODH262093 OND262093 OWZ262093 PGV262093 PQR262093 QAN262093 QKJ262093 QUF262093 REB262093 RNX262093 RXT262093 SHP262093 SRL262093 TBH262093 TLD262093 TUZ262093 UEV262093 UOR262093 UYN262093 VIJ262093 VSF262093 WCB262093 WLX262093 WVT262093 L327629 JH327629 TD327629 ACZ327629 AMV327629 AWR327629 BGN327629 BQJ327629 CAF327629 CKB327629 CTX327629 DDT327629 DNP327629 DXL327629 EHH327629 ERD327629 FAZ327629 FKV327629 FUR327629 GEN327629 GOJ327629 GYF327629 HIB327629 HRX327629 IBT327629 ILP327629 IVL327629 JFH327629 JPD327629 JYZ327629 KIV327629 KSR327629 LCN327629 LMJ327629 LWF327629 MGB327629 MPX327629 MZT327629 NJP327629 NTL327629 ODH327629 OND327629 OWZ327629 PGV327629 PQR327629 QAN327629 QKJ327629 QUF327629 REB327629 RNX327629 RXT327629 SHP327629 SRL327629 TBH327629 TLD327629 TUZ327629 UEV327629 UOR327629 UYN327629 VIJ327629 VSF327629 WCB327629 WLX327629 WVT327629 L393165 JH393165 TD393165 ACZ393165 AMV393165 AWR393165 BGN393165 BQJ393165 CAF393165 CKB393165 CTX393165 DDT393165 DNP393165 DXL393165 EHH393165 ERD393165 FAZ393165 FKV393165 FUR393165 GEN393165 GOJ393165 GYF393165 HIB393165 HRX393165 IBT393165 ILP393165 IVL393165 JFH393165 JPD393165 JYZ393165 KIV393165 KSR393165 LCN393165 LMJ393165 LWF393165 MGB393165 MPX393165 MZT393165 NJP393165 NTL393165 ODH393165 OND393165 OWZ393165 PGV393165 PQR393165 QAN393165 QKJ393165 QUF393165 REB393165 RNX393165 RXT393165 SHP393165 SRL393165 TBH393165 TLD393165 TUZ393165 UEV393165 UOR393165 UYN393165 VIJ393165 VSF393165 WCB393165 WLX393165 WVT393165 L458701 JH458701 TD458701 ACZ458701 AMV458701 AWR458701 BGN458701 BQJ458701 CAF458701 CKB458701 CTX458701 DDT458701 DNP458701 DXL458701 EHH458701 ERD458701 FAZ458701 FKV458701 FUR458701 GEN458701 GOJ458701 GYF458701 HIB458701 HRX458701 IBT458701 ILP458701 IVL458701 JFH458701 JPD458701 JYZ458701 KIV458701 KSR458701 LCN458701 LMJ458701 LWF458701 MGB458701 MPX458701 MZT458701 NJP458701 NTL458701 ODH458701 OND458701 OWZ458701 PGV458701 PQR458701 QAN458701 QKJ458701 QUF458701 REB458701 RNX458701 RXT458701 SHP458701 SRL458701 TBH458701 TLD458701 TUZ458701 UEV458701 UOR458701 UYN458701 VIJ458701 VSF458701 WCB458701 WLX458701 WVT458701 L524237 JH524237 TD524237 ACZ524237 AMV524237 AWR524237 BGN524237 BQJ524237 CAF524237 CKB524237 CTX524237 DDT524237 DNP524237 DXL524237 EHH524237 ERD524237 FAZ524237 FKV524237 FUR524237 GEN524237 GOJ524237 GYF524237 HIB524237 HRX524237 IBT524237 ILP524237 IVL524237 JFH524237 JPD524237 JYZ524237 KIV524237 KSR524237 LCN524237 LMJ524237 LWF524237 MGB524237 MPX524237 MZT524237 NJP524237 NTL524237 ODH524237 OND524237 OWZ524237 PGV524237 PQR524237 QAN524237 QKJ524237 QUF524237 REB524237 RNX524237 RXT524237 SHP524237 SRL524237 TBH524237 TLD524237 TUZ524237 UEV524237 UOR524237 UYN524237 VIJ524237 VSF524237 WCB524237 WLX524237 WVT524237 L589773 JH589773 TD589773 ACZ589773 AMV589773 AWR589773 BGN589773 BQJ589773 CAF589773 CKB589773 CTX589773 DDT589773 DNP589773 DXL589773 EHH589773 ERD589773 FAZ589773 FKV589773 FUR589773 GEN589773 GOJ589773 GYF589773 HIB589773 HRX589773 IBT589773 ILP589773 IVL589773 JFH589773 JPD589773 JYZ589773 KIV589773 KSR589773 LCN589773 LMJ589773 LWF589773 MGB589773 MPX589773 MZT589773 NJP589773 NTL589773 ODH589773 OND589773 OWZ589773 PGV589773 PQR589773 QAN589773 QKJ589773 QUF589773 REB589773 RNX589773 RXT589773 SHP589773 SRL589773 TBH589773 TLD589773 TUZ589773 UEV589773 UOR589773 UYN589773 VIJ589773 VSF589773 WCB589773 WLX589773 WVT589773 L655309 JH655309 TD655309 ACZ655309 AMV655309 AWR655309 BGN655309 BQJ655309 CAF655309 CKB655309 CTX655309 DDT655309 DNP655309 DXL655309 EHH655309 ERD655309 FAZ655309 FKV655309 FUR655309 GEN655309 GOJ655309 GYF655309 HIB655309 HRX655309 IBT655309 ILP655309 IVL655309 JFH655309 JPD655309 JYZ655309 KIV655309 KSR655309 LCN655309 LMJ655309 LWF655309 MGB655309 MPX655309 MZT655309 NJP655309 NTL655309 ODH655309 OND655309 OWZ655309 PGV655309 PQR655309 QAN655309 QKJ655309 QUF655309 REB655309 RNX655309 RXT655309 SHP655309 SRL655309 TBH655309 TLD655309 TUZ655309 UEV655309 UOR655309 UYN655309 VIJ655309 VSF655309 WCB655309 WLX655309 WVT655309 L720845 JH720845 TD720845 ACZ720845 AMV720845 AWR720845 BGN720845 BQJ720845 CAF720845 CKB720845 CTX720845 DDT720845 DNP720845 DXL720845 EHH720845 ERD720845 FAZ720845 FKV720845 FUR720845 GEN720845 GOJ720845 GYF720845 HIB720845 HRX720845 IBT720845 ILP720845 IVL720845 JFH720845 JPD720845 JYZ720845 KIV720845 KSR720845 LCN720845 LMJ720845 LWF720845 MGB720845 MPX720845 MZT720845 NJP720845 NTL720845 ODH720845 OND720845 OWZ720845 PGV720845 PQR720845 QAN720845 QKJ720845 QUF720845 REB720845 RNX720845 RXT720845 SHP720845 SRL720845 TBH720845 TLD720845 TUZ720845 UEV720845 UOR720845 UYN720845 VIJ720845 VSF720845 WCB720845 WLX720845 WVT720845 L786381 JH786381 TD786381 ACZ786381 AMV786381 AWR786381 BGN786381 BQJ786381 CAF786381 CKB786381 CTX786381 DDT786381 DNP786381 DXL786381 EHH786381 ERD786381 FAZ786381 FKV786381 FUR786381 GEN786381 GOJ786381 GYF786381 HIB786381 HRX786381 IBT786381 ILP786381 IVL786381 JFH786381 JPD786381 JYZ786381 KIV786381 KSR786381 LCN786381 LMJ786381 LWF786381 MGB786381 MPX786381 MZT786381 NJP786381 NTL786381 ODH786381 OND786381 OWZ786381 PGV786381 PQR786381 QAN786381 QKJ786381 QUF786381 REB786381 RNX786381 RXT786381 SHP786381 SRL786381 TBH786381 TLD786381 TUZ786381 UEV786381 UOR786381 UYN786381 VIJ786381 VSF786381 WCB786381 WLX786381 WVT786381 L851917 JH851917 TD851917 ACZ851917 AMV851917 AWR851917 BGN851917 BQJ851917 CAF851917 CKB851917 CTX851917 DDT851917 DNP851917 DXL851917 EHH851917 ERD851917 FAZ851917 FKV851917 FUR851917 GEN851917 GOJ851917 GYF851917 HIB851917 HRX851917 IBT851917 ILP851917 IVL851917 JFH851917 JPD851917 JYZ851917 KIV851917 KSR851917 LCN851917 LMJ851917 LWF851917 MGB851917 MPX851917 MZT851917 NJP851917 NTL851917 ODH851917 OND851917 OWZ851917 PGV851917 PQR851917 QAN851917 QKJ851917 QUF851917 REB851917 RNX851917 RXT851917 SHP851917 SRL851917 TBH851917 TLD851917 TUZ851917 UEV851917 UOR851917 UYN851917 VIJ851917 VSF851917 WCB851917 WLX851917 WVT851917 L917453 JH917453 TD917453 ACZ917453 AMV917453 AWR917453 BGN917453 BQJ917453 CAF917453 CKB917453 CTX917453 DDT917453 DNP917453 DXL917453 EHH917453 ERD917453 FAZ917453 FKV917453 FUR917453 GEN917453 GOJ917453 GYF917453 HIB917453 HRX917453 IBT917453 ILP917453 IVL917453 JFH917453 JPD917453 JYZ917453 KIV917453 KSR917453 LCN917453 LMJ917453 LWF917453 MGB917453 MPX917453 MZT917453 NJP917453 NTL917453 ODH917453 OND917453 OWZ917453 PGV917453 PQR917453 QAN917453 QKJ917453 QUF917453 REB917453 RNX917453 RXT917453 SHP917453 SRL917453 TBH917453 TLD917453 TUZ917453 UEV917453 UOR917453 UYN917453 VIJ917453 VSF917453 WCB917453 WLX917453 WVT917453 L982989 JH982989 TD982989 ACZ982989 AMV982989 AWR982989 BGN982989 BQJ982989 CAF982989 CKB982989 CTX982989 DDT982989 DNP982989 DXL982989 EHH982989 ERD982989 FAZ982989 FKV982989 FUR982989 GEN982989 GOJ982989 GYF982989 HIB982989 HRX982989 IBT982989 ILP982989 IVL982989 JFH982989 JPD982989 JYZ982989 KIV982989 KSR982989 LCN982989 LMJ982989 LWF982989 MGB982989 MPX982989 MZT982989 NJP982989 NTL982989 ODH982989 OND982989 OWZ982989 PGV982989 PQR982989 QAN982989 QKJ982989 QUF982989 REB982989 RNX982989 RXT982989 SHP982989 SRL982989 TBH982989 TLD982989 TUZ982989 UEV982989 UOR982989 UYN982989 VIJ982989 VSF982989 WCB982989 WLX982989 WVT982989 JPA656224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A65489 IW65489 SS65489 ACO65489 AMK65489 AWG65489 BGC65489 BPY65489 BZU65489 CJQ65489 CTM65489 DDI65489 DNE65489 DXA65489 EGW65489 EQS65489 FAO65489 FKK65489 FUG65489 GEC65489 GNY65489 GXU65489 HHQ65489 HRM65489 IBI65489 ILE65489 IVA65489 JEW65489 JOS65489 JYO65489 KIK65489 KSG65489 LCC65489 LLY65489 LVU65489 MFQ65489 MPM65489 MZI65489 NJE65489 NTA65489 OCW65489 OMS65489 OWO65489 PGK65489 PQG65489 QAC65489 QJY65489 QTU65489 RDQ65489 RNM65489 RXI65489 SHE65489 SRA65489 TAW65489 TKS65489 TUO65489 UEK65489 UOG65489 UYC65489 VHY65489 VRU65489 WBQ65489 WLM65489 WVI65489 A131025 IW131025 SS131025 ACO131025 AMK131025 AWG131025 BGC131025 BPY131025 BZU131025 CJQ131025 CTM131025 DDI131025 DNE131025 DXA131025 EGW131025 EQS131025 FAO131025 FKK131025 FUG131025 GEC131025 GNY131025 GXU131025 HHQ131025 HRM131025 IBI131025 ILE131025 IVA131025 JEW131025 JOS131025 JYO131025 KIK131025 KSG131025 LCC131025 LLY131025 LVU131025 MFQ131025 MPM131025 MZI131025 NJE131025 NTA131025 OCW131025 OMS131025 OWO131025 PGK131025 PQG131025 QAC131025 QJY131025 QTU131025 RDQ131025 RNM131025 RXI131025 SHE131025 SRA131025 TAW131025 TKS131025 TUO131025 UEK131025 UOG131025 UYC131025 VHY131025 VRU131025 WBQ131025 WLM131025 WVI131025 A196561 IW196561 SS196561 ACO196561 AMK196561 AWG196561 BGC196561 BPY196561 BZU196561 CJQ196561 CTM196561 DDI196561 DNE196561 DXA196561 EGW196561 EQS196561 FAO196561 FKK196561 FUG196561 GEC196561 GNY196561 GXU196561 HHQ196561 HRM196561 IBI196561 ILE196561 IVA196561 JEW196561 JOS196561 JYO196561 KIK196561 KSG196561 LCC196561 LLY196561 LVU196561 MFQ196561 MPM196561 MZI196561 NJE196561 NTA196561 OCW196561 OMS196561 OWO196561 PGK196561 PQG196561 QAC196561 QJY196561 QTU196561 RDQ196561 RNM196561 RXI196561 SHE196561 SRA196561 TAW196561 TKS196561 TUO196561 UEK196561 UOG196561 UYC196561 VHY196561 VRU196561 WBQ196561 WLM196561 WVI196561 A262097 IW262097 SS262097 ACO262097 AMK262097 AWG262097 BGC262097 BPY262097 BZU262097 CJQ262097 CTM262097 DDI262097 DNE262097 DXA262097 EGW262097 EQS262097 FAO262097 FKK262097 FUG262097 GEC262097 GNY262097 GXU262097 HHQ262097 HRM262097 IBI262097 ILE262097 IVA262097 JEW262097 JOS262097 JYO262097 KIK262097 KSG262097 LCC262097 LLY262097 LVU262097 MFQ262097 MPM262097 MZI262097 NJE262097 NTA262097 OCW262097 OMS262097 OWO262097 PGK262097 PQG262097 QAC262097 QJY262097 QTU262097 RDQ262097 RNM262097 RXI262097 SHE262097 SRA262097 TAW262097 TKS262097 TUO262097 UEK262097 UOG262097 UYC262097 VHY262097 VRU262097 WBQ262097 WLM262097 WVI262097 A327633 IW327633 SS327633 ACO327633 AMK327633 AWG327633 BGC327633 BPY327633 BZU327633 CJQ327633 CTM327633 DDI327633 DNE327633 DXA327633 EGW327633 EQS327633 FAO327633 FKK327633 FUG327633 GEC327633 GNY327633 GXU327633 HHQ327633 HRM327633 IBI327633 ILE327633 IVA327633 JEW327633 JOS327633 JYO327633 KIK327633 KSG327633 LCC327633 LLY327633 LVU327633 MFQ327633 MPM327633 MZI327633 NJE327633 NTA327633 OCW327633 OMS327633 OWO327633 PGK327633 PQG327633 QAC327633 QJY327633 QTU327633 RDQ327633 RNM327633 RXI327633 SHE327633 SRA327633 TAW327633 TKS327633 TUO327633 UEK327633 UOG327633 UYC327633 VHY327633 VRU327633 WBQ327633 WLM327633 WVI327633 A393169 IW393169 SS393169 ACO393169 AMK393169 AWG393169 BGC393169 BPY393169 BZU393169 CJQ393169 CTM393169 DDI393169 DNE393169 DXA393169 EGW393169 EQS393169 FAO393169 FKK393169 FUG393169 GEC393169 GNY393169 GXU393169 HHQ393169 HRM393169 IBI393169 ILE393169 IVA393169 JEW393169 JOS393169 JYO393169 KIK393169 KSG393169 LCC393169 LLY393169 LVU393169 MFQ393169 MPM393169 MZI393169 NJE393169 NTA393169 OCW393169 OMS393169 OWO393169 PGK393169 PQG393169 QAC393169 QJY393169 QTU393169 RDQ393169 RNM393169 RXI393169 SHE393169 SRA393169 TAW393169 TKS393169 TUO393169 UEK393169 UOG393169 UYC393169 VHY393169 VRU393169 WBQ393169 WLM393169 WVI393169 A458705 IW458705 SS458705 ACO458705 AMK458705 AWG458705 BGC458705 BPY458705 BZU458705 CJQ458705 CTM458705 DDI458705 DNE458705 DXA458705 EGW458705 EQS458705 FAO458705 FKK458705 FUG458705 GEC458705 GNY458705 GXU458705 HHQ458705 HRM458705 IBI458705 ILE458705 IVA458705 JEW458705 JOS458705 JYO458705 KIK458705 KSG458705 LCC458705 LLY458705 LVU458705 MFQ458705 MPM458705 MZI458705 NJE458705 NTA458705 OCW458705 OMS458705 OWO458705 PGK458705 PQG458705 QAC458705 QJY458705 QTU458705 RDQ458705 RNM458705 RXI458705 SHE458705 SRA458705 TAW458705 TKS458705 TUO458705 UEK458705 UOG458705 UYC458705 VHY458705 VRU458705 WBQ458705 WLM458705 WVI458705 A524241 IW524241 SS524241 ACO524241 AMK524241 AWG524241 BGC524241 BPY524241 BZU524241 CJQ524241 CTM524241 DDI524241 DNE524241 DXA524241 EGW524241 EQS524241 FAO524241 FKK524241 FUG524241 GEC524241 GNY524241 GXU524241 HHQ524241 HRM524241 IBI524241 ILE524241 IVA524241 JEW524241 JOS524241 JYO524241 KIK524241 KSG524241 LCC524241 LLY524241 LVU524241 MFQ524241 MPM524241 MZI524241 NJE524241 NTA524241 OCW524241 OMS524241 OWO524241 PGK524241 PQG524241 QAC524241 QJY524241 QTU524241 RDQ524241 RNM524241 RXI524241 SHE524241 SRA524241 TAW524241 TKS524241 TUO524241 UEK524241 UOG524241 UYC524241 VHY524241 VRU524241 WBQ524241 WLM524241 WVI524241 A589777 IW589777 SS589777 ACO589777 AMK589777 AWG589777 BGC589777 BPY589777 BZU589777 CJQ589777 CTM589777 DDI589777 DNE589777 DXA589777 EGW589777 EQS589777 FAO589777 FKK589777 FUG589777 GEC589777 GNY589777 GXU589777 HHQ589777 HRM589777 IBI589777 ILE589777 IVA589777 JEW589777 JOS589777 JYO589777 KIK589777 KSG589777 LCC589777 LLY589777 LVU589777 MFQ589777 MPM589777 MZI589777 NJE589777 NTA589777 OCW589777 OMS589777 OWO589777 PGK589777 PQG589777 QAC589777 QJY589777 QTU589777 RDQ589777 RNM589777 RXI589777 SHE589777 SRA589777 TAW589777 TKS589777 TUO589777 UEK589777 UOG589777 UYC589777 VHY589777 VRU589777 WBQ589777 WLM589777 WVI589777 A655313 IW655313 SS655313 ACO655313 AMK655313 AWG655313 BGC655313 BPY655313 BZU655313 CJQ655313 CTM655313 DDI655313 DNE655313 DXA655313 EGW655313 EQS655313 FAO655313 FKK655313 FUG655313 GEC655313 GNY655313 GXU655313 HHQ655313 HRM655313 IBI655313 ILE655313 IVA655313 JEW655313 JOS655313 JYO655313 KIK655313 KSG655313 LCC655313 LLY655313 LVU655313 MFQ655313 MPM655313 MZI655313 NJE655313 NTA655313 OCW655313 OMS655313 OWO655313 PGK655313 PQG655313 QAC655313 QJY655313 QTU655313 RDQ655313 RNM655313 RXI655313 SHE655313 SRA655313 TAW655313 TKS655313 TUO655313 UEK655313 UOG655313 UYC655313 VHY655313 VRU655313 WBQ655313 WLM655313 WVI655313 A720849 IW720849 SS720849 ACO720849 AMK720849 AWG720849 BGC720849 BPY720849 BZU720849 CJQ720849 CTM720849 DDI720849 DNE720849 DXA720849 EGW720849 EQS720849 FAO720849 FKK720849 FUG720849 GEC720849 GNY720849 GXU720849 HHQ720849 HRM720849 IBI720849 ILE720849 IVA720849 JEW720849 JOS720849 JYO720849 KIK720849 KSG720849 LCC720849 LLY720849 LVU720849 MFQ720849 MPM720849 MZI720849 NJE720849 NTA720849 OCW720849 OMS720849 OWO720849 PGK720849 PQG720849 QAC720849 QJY720849 QTU720849 RDQ720849 RNM720849 RXI720849 SHE720849 SRA720849 TAW720849 TKS720849 TUO720849 UEK720849 UOG720849 UYC720849 VHY720849 VRU720849 WBQ720849 WLM720849 WVI720849 A786385 IW786385 SS786385 ACO786385 AMK786385 AWG786385 BGC786385 BPY786385 BZU786385 CJQ786385 CTM786385 DDI786385 DNE786385 DXA786385 EGW786385 EQS786385 FAO786385 FKK786385 FUG786385 GEC786385 GNY786385 GXU786385 HHQ786385 HRM786385 IBI786385 ILE786385 IVA786385 JEW786385 JOS786385 JYO786385 KIK786385 KSG786385 LCC786385 LLY786385 LVU786385 MFQ786385 MPM786385 MZI786385 NJE786385 NTA786385 OCW786385 OMS786385 OWO786385 PGK786385 PQG786385 QAC786385 QJY786385 QTU786385 RDQ786385 RNM786385 RXI786385 SHE786385 SRA786385 TAW786385 TKS786385 TUO786385 UEK786385 UOG786385 UYC786385 VHY786385 VRU786385 WBQ786385 WLM786385 WVI786385 A851921 IW851921 SS851921 ACO851921 AMK851921 AWG851921 BGC851921 BPY851921 BZU851921 CJQ851921 CTM851921 DDI851921 DNE851921 DXA851921 EGW851921 EQS851921 FAO851921 FKK851921 FUG851921 GEC851921 GNY851921 GXU851921 HHQ851921 HRM851921 IBI851921 ILE851921 IVA851921 JEW851921 JOS851921 JYO851921 KIK851921 KSG851921 LCC851921 LLY851921 LVU851921 MFQ851921 MPM851921 MZI851921 NJE851921 NTA851921 OCW851921 OMS851921 OWO851921 PGK851921 PQG851921 QAC851921 QJY851921 QTU851921 RDQ851921 RNM851921 RXI851921 SHE851921 SRA851921 TAW851921 TKS851921 TUO851921 UEK851921 UOG851921 UYC851921 VHY851921 VRU851921 WBQ851921 WLM851921 WVI851921 A917457 IW917457 SS917457 ACO917457 AMK917457 AWG917457 BGC917457 BPY917457 BZU917457 CJQ917457 CTM917457 DDI917457 DNE917457 DXA917457 EGW917457 EQS917457 FAO917457 FKK917457 FUG917457 GEC917457 GNY917457 GXU917457 HHQ917457 HRM917457 IBI917457 ILE917457 IVA917457 JEW917457 JOS917457 JYO917457 KIK917457 KSG917457 LCC917457 LLY917457 LVU917457 MFQ917457 MPM917457 MZI917457 NJE917457 NTA917457 OCW917457 OMS917457 OWO917457 PGK917457 PQG917457 QAC917457 QJY917457 QTU917457 RDQ917457 RNM917457 RXI917457 SHE917457 SRA917457 TAW917457 TKS917457 TUO917457 UEK917457 UOG917457 UYC917457 VHY917457 VRU917457 WBQ917457 WLM917457 WVI917457 A982993 IW982993 SS982993 ACO982993 AMK982993 AWG982993 BGC982993 BPY982993 BZU982993 CJQ982993 CTM982993 DDI982993 DNE982993 DXA982993 EGW982993 EQS982993 FAO982993 FKK982993 FUG982993 GEC982993 GNY982993 GXU982993 HHQ982993 HRM982993 IBI982993 ILE982993 IVA982993 JEW982993 JOS982993 JYO982993 KIK982993 KSG982993 LCC982993 LLY982993 LVU982993 MFQ982993 MPM982993 MZI982993 NJE982993 NTA982993 OCW982993 OMS982993 OWO982993 PGK982993 PQG982993 QAC982993 QJY982993 QTU982993 RDQ982993 RNM982993 RXI982993 SHE982993 SRA982993 TAW982993 TKS982993 TUO982993 UEK982993 UOG982993 UYC982993 VHY982993 VRU982993 WBQ982993 WLM982993 WVI982993 JYW656224 JI49:JI52 TE49:TE52 ADA49:ADA52 AMW49:AMW52 AWS49:AWS52 BGO49:BGO52 BQK49:BQK52 CAG49:CAG52 CKC49:CKC52 CTY49:CTY52 DDU49:DDU52 DNQ49:DNQ52 DXM49:DXM52 EHI49:EHI52 ERE49:ERE52 FBA49:FBA52 FKW49:FKW52 FUS49:FUS52 GEO49:GEO52 GOK49:GOK52 GYG49:GYG52 HIC49:HIC52 HRY49:HRY52 IBU49:IBU52 ILQ49:ILQ52 IVM49:IVM52 JFI49:JFI52 JPE49:JPE52 JZA49:JZA52 KIW49:KIW52 KSS49:KSS52 LCO49:LCO52 LMK49:LMK52 LWG49:LWG52 MGC49:MGC52 MPY49:MPY52 MZU49:MZU52 NJQ49:NJQ52 NTM49:NTM52 ODI49:ODI52 ONE49:ONE52 OXA49:OXA52 PGW49:PGW52 PQS49:PQS52 QAO49:QAO52 QKK49:QKK52 QUG49:QUG52 REC49:REC52 RNY49:RNY52 RXU49:RXU52 SHQ49:SHQ52 SRM49:SRM52 TBI49:TBI52 TLE49:TLE52 TVA49:TVA52 UEW49:UEW52 UOS49:UOS52 UYO49:UYO52 VIK49:VIK52 VSG49:VSG52 WCC49:WCC52 WLY49:WLY52 WVU49:WVU52 M65469:M65472 JI65469:JI65472 TE65469:TE65472 ADA65469:ADA65472 AMW65469:AMW65472 AWS65469:AWS65472 BGO65469:BGO65472 BQK65469:BQK65472 CAG65469:CAG65472 CKC65469:CKC65472 CTY65469:CTY65472 DDU65469:DDU65472 DNQ65469:DNQ65472 DXM65469:DXM65472 EHI65469:EHI65472 ERE65469:ERE65472 FBA65469:FBA65472 FKW65469:FKW65472 FUS65469:FUS65472 GEO65469:GEO65472 GOK65469:GOK65472 GYG65469:GYG65472 HIC65469:HIC65472 HRY65469:HRY65472 IBU65469:IBU65472 ILQ65469:ILQ65472 IVM65469:IVM65472 JFI65469:JFI65472 JPE65469:JPE65472 JZA65469:JZA65472 KIW65469:KIW65472 KSS65469:KSS65472 LCO65469:LCO65472 LMK65469:LMK65472 LWG65469:LWG65472 MGC65469:MGC65472 MPY65469:MPY65472 MZU65469:MZU65472 NJQ65469:NJQ65472 NTM65469:NTM65472 ODI65469:ODI65472 ONE65469:ONE65472 OXA65469:OXA65472 PGW65469:PGW65472 PQS65469:PQS65472 QAO65469:QAO65472 QKK65469:QKK65472 QUG65469:QUG65472 REC65469:REC65472 RNY65469:RNY65472 RXU65469:RXU65472 SHQ65469:SHQ65472 SRM65469:SRM65472 TBI65469:TBI65472 TLE65469:TLE65472 TVA65469:TVA65472 UEW65469:UEW65472 UOS65469:UOS65472 UYO65469:UYO65472 VIK65469:VIK65472 VSG65469:VSG65472 WCC65469:WCC65472 WLY65469:WLY65472 WVU65469:WVU65472 M131005:M131008 JI131005:JI131008 TE131005:TE131008 ADA131005:ADA131008 AMW131005:AMW131008 AWS131005:AWS131008 BGO131005:BGO131008 BQK131005:BQK131008 CAG131005:CAG131008 CKC131005:CKC131008 CTY131005:CTY131008 DDU131005:DDU131008 DNQ131005:DNQ131008 DXM131005:DXM131008 EHI131005:EHI131008 ERE131005:ERE131008 FBA131005:FBA131008 FKW131005:FKW131008 FUS131005:FUS131008 GEO131005:GEO131008 GOK131005:GOK131008 GYG131005:GYG131008 HIC131005:HIC131008 HRY131005:HRY131008 IBU131005:IBU131008 ILQ131005:ILQ131008 IVM131005:IVM131008 JFI131005:JFI131008 JPE131005:JPE131008 JZA131005:JZA131008 KIW131005:KIW131008 KSS131005:KSS131008 LCO131005:LCO131008 LMK131005:LMK131008 LWG131005:LWG131008 MGC131005:MGC131008 MPY131005:MPY131008 MZU131005:MZU131008 NJQ131005:NJQ131008 NTM131005:NTM131008 ODI131005:ODI131008 ONE131005:ONE131008 OXA131005:OXA131008 PGW131005:PGW131008 PQS131005:PQS131008 QAO131005:QAO131008 QKK131005:QKK131008 QUG131005:QUG131008 REC131005:REC131008 RNY131005:RNY131008 RXU131005:RXU131008 SHQ131005:SHQ131008 SRM131005:SRM131008 TBI131005:TBI131008 TLE131005:TLE131008 TVA131005:TVA131008 UEW131005:UEW131008 UOS131005:UOS131008 UYO131005:UYO131008 VIK131005:VIK131008 VSG131005:VSG131008 WCC131005:WCC131008 WLY131005:WLY131008 WVU131005:WVU131008 M196541:M196544 JI196541:JI196544 TE196541:TE196544 ADA196541:ADA196544 AMW196541:AMW196544 AWS196541:AWS196544 BGO196541:BGO196544 BQK196541:BQK196544 CAG196541:CAG196544 CKC196541:CKC196544 CTY196541:CTY196544 DDU196541:DDU196544 DNQ196541:DNQ196544 DXM196541:DXM196544 EHI196541:EHI196544 ERE196541:ERE196544 FBA196541:FBA196544 FKW196541:FKW196544 FUS196541:FUS196544 GEO196541:GEO196544 GOK196541:GOK196544 GYG196541:GYG196544 HIC196541:HIC196544 HRY196541:HRY196544 IBU196541:IBU196544 ILQ196541:ILQ196544 IVM196541:IVM196544 JFI196541:JFI196544 JPE196541:JPE196544 JZA196541:JZA196544 KIW196541:KIW196544 KSS196541:KSS196544 LCO196541:LCO196544 LMK196541:LMK196544 LWG196541:LWG196544 MGC196541:MGC196544 MPY196541:MPY196544 MZU196541:MZU196544 NJQ196541:NJQ196544 NTM196541:NTM196544 ODI196541:ODI196544 ONE196541:ONE196544 OXA196541:OXA196544 PGW196541:PGW196544 PQS196541:PQS196544 QAO196541:QAO196544 QKK196541:QKK196544 QUG196541:QUG196544 REC196541:REC196544 RNY196541:RNY196544 RXU196541:RXU196544 SHQ196541:SHQ196544 SRM196541:SRM196544 TBI196541:TBI196544 TLE196541:TLE196544 TVA196541:TVA196544 UEW196541:UEW196544 UOS196541:UOS196544 UYO196541:UYO196544 VIK196541:VIK196544 VSG196541:VSG196544 WCC196541:WCC196544 WLY196541:WLY196544 WVU196541:WVU196544 M262077:M262080 JI262077:JI262080 TE262077:TE262080 ADA262077:ADA262080 AMW262077:AMW262080 AWS262077:AWS262080 BGO262077:BGO262080 BQK262077:BQK262080 CAG262077:CAG262080 CKC262077:CKC262080 CTY262077:CTY262080 DDU262077:DDU262080 DNQ262077:DNQ262080 DXM262077:DXM262080 EHI262077:EHI262080 ERE262077:ERE262080 FBA262077:FBA262080 FKW262077:FKW262080 FUS262077:FUS262080 GEO262077:GEO262080 GOK262077:GOK262080 GYG262077:GYG262080 HIC262077:HIC262080 HRY262077:HRY262080 IBU262077:IBU262080 ILQ262077:ILQ262080 IVM262077:IVM262080 JFI262077:JFI262080 JPE262077:JPE262080 JZA262077:JZA262080 KIW262077:KIW262080 KSS262077:KSS262080 LCO262077:LCO262080 LMK262077:LMK262080 LWG262077:LWG262080 MGC262077:MGC262080 MPY262077:MPY262080 MZU262077:MZU262080 NJQ262077:NJQ262080 NTM262077:NTM262080 ODI262077:ODI262080 ONE262077:ONE262080 OXA262077:OXA262080 PGW262077:PGW262080 PQS262077:PQS262080 QAO262077:QAO262080 QKK262077:QKK262080 QUG262077:QUG262080 REC262077:REC262080 RNY262077:RNY262080 RXU262077:RXU262080 SHQ262077:SHQ262080 SRM262077:SRM262080 TBI262077:TBI262080 TLE262077:TLE262080 TVA262077:TVA262080 UEW262077:UEW262080 UOS262077:UOS262080 UYO262077:UYO262080 VIK262077:VIK262080 VSG262077:VSG262080 WCC262077:WCC262080 WLY262077:WLY262080 WVU262077:WVU262080 M327613:M327616 JI327613:JI327616 TE327613:TE327616 ADA327613:ADA327616 AMW327613:AMW327616 AWS327613:AWS327616 BGO327613:BGO327616 BQK327613:BQK327616 CAG327613:CAG327616 CKC327613:CKC327616 CTY327613:CTY327616 DDU327613:DDU327616 DNQ327613:DNQ327616 DXM327613:DXM327616 EHI327613:EHI327616 ERE327613:ERE327616 FBA327613:FBA327616 FKW327613:FKW327616 FUS327613:FUS327616 GEO327613:GEO327616 GOK327613:GOK327616 GYG327613:GYG327616 HIC327613:HIC327616 HRY327613:HRY327616 IBU327613:IBU327616 ILQ327613:ILQ327616 IVM327613:IVM327616 JFI327613:JFI327616 JPE327613:JPE327616 JZA327613:JZA327616 KIW327613:KIW327616 KSS327613:KSS327616 LCO327613:LCO327616 LMK327613:LMK327616 LWG327613:LWG327616 MGC327613:MGC327616 MPY327613:MPY327616 MZU327613:MZU327616 NJQ327613:NJQ327616 NTM327613:NTM327616 ODI327613:ODI327616 ONE327613:ONE327616 OXA327613:OXA327616 PGW327613:PGW327616 PQS327613:PQS327616 QAO327613:QAO327616 QKK327613:QKK327616 QUG327613:QUG327616 REC327613:REC327616 RNY327613:RNY327616 RXU327613:RXU327616 SHQ327613:SHQ327616 SRM327613:SRM327616 TBI327613:TBI327616 TLE327613:TLE327616 TVA327613:TVA327616 UEW327613:UEW327616 UOS327613:UOS327616 UYO327613:UYO327616 VIK327613:VIK327616 VSG327613:VSG327616 WCC327613:WCC327616 WLY327613:WLY327616 WVU327613:WVU327616 M393149:M393152 JI393149:JI393152 TE393149:TE393152 ADA393149:ADA393152 AMW393149:AMW393152 AWS393149:AWS393152 BGO393149:BGO393152 BQK393149:BQK393152 CAG393149:CAG393152 CKC393149:CKC393152 CTY393149:CTY393152 DDU393149:DDU393152 DNQ393149:DNQ393152 DXM393149:DXM393152 EHI393149:EHI393152 ERE393149:ERE393152 FBA393149:FBA393152 FKW393149:FKW393152 FUS393149:FUS393152 GEO393149:GEO393152 GOK393149:GOK393152 GYG393149:GYG393152 HIC393149:HIC393152 HRY393149:HRY393152 IBU393149:IBU393152 ILQ393149:ILQ393152 IVM393149:IVM393152 JFI393149:JFI393152 JPE393149:JPE393152 JZA393149:JZA393152 KIW393149:KIW393152 KSS393149:KSS393152 LCO393149:LCO393152 LMK393149:LMK393152 LWG393149:LWG393152 MGC393149:MGC393152 MPY393149:MPY393152 MZU393149:MZU393152 NJQ393149:NJQ393152 NTM393149:NTM393152 ODI393149:ODI393152 ONE393149:ONE393152 OXA393149:OXA393152 PGW393149:PGW393152 PQS393149:PQS393152 QAO393149:QAO393152 QKK393149:QKK393152 QUG393149:QUG393152 REC393149:REC393152 RNY393149:RNY393152 RXU393149:RXU393152 SHQ393149:SHQ393152 SRM393149:SRM393152 TBI393149:TBI393152 TLE393149:TLE393152 TVA393149:TVA393152 UEW393149:UEW393152 UOS393149:UOS393152 UYO393149:UYO393152 VIK393149:VIK393152 VSG393149:VSG393152 WCC393149:WCC393152 WLY393149:WLY393152 WVU393149:WVU393152 M458685:M458688 JI458685:JI458688 TE458685:TE458688 ADA458685:ADA458688 AMW458685:AMW458688 AWS458685:AWS458688 BGO458685:BGO458688 BQK458685:BQK458688 CAG458685:CAG458688 CKC458685:CKC458688 CTY458685:CTY458688 DDU458685:DDU458688 DNQ458685:DNQ458688 DXM458685:DXM458688 EHI458685:EHI458688 ERE458685:ERE458688 FBA458685:FBA458688 FKW458685:FKW458688 FUS458685:FUS458688 GEO458685:GEO458688 GOK458685:GOK458688 GYG458685:GYG458688 HIC458685:HIC458688 HRY458685:HRY458688 IBU458685:IBU458688 ILQ458685:ILQ458688 IVM458685:IVM458688 JFI458685:JFI458688 JPE458685:JPE458688 JZA458685:JZA458688 KIW458685:KIW458688 KSS458685:KSS458688 LCO458685:LCO458688 LMK458685:LMK458688 LWG458685:LWG458688 MGC458685:MGC458688 MPY458685:MPY458688 MZU458685:MZU458688 NJQ458685:NJQ458688 NTM458685:NTM458688 ODI458685:ODI458688 ONE458685:ONE458688 OXA458685:OXA458688 PGW458685:PGW458688 PQS458685:PQS458688 QAO458685:QAO458688 QKK458685:QKK458688 QUG458685:QUG458688 REC458685:REC458688 RNY458685:RNY458688 RXU458685:RXU458688 SHQ458685:SHQ458688 SRM458685:SRM458688 TBI458685:TBI458688 TLE458685:TLE458688 TVA458685:TVA458688 UEW458685:UEW458688 UOS458685:UOS458688 UYO458685:UYO458688 VIK458685:VIK458688 VSG458685:VSG458688 WCC458685:WCC458688 WLY458685:WLY458688 WVU458685:WVU458688 M524221:M524224 JI524221:JI524224 TE524221:TE524224 ADA524221:ADA524224 AMW524221:AMW524224 AWS524221:AWS524224 BGO524221:BGO524224 BQK524221:BQK524224 CAG524221:CAG524224 CKC524221:CKC524224 CTY524221:CTY524224 DDU524221:DDU524224 DNQ524221:DNQ524224 DXM524221:DXM524224 EHI524221:EHI524224 ERE524221:ERE524224 FBA524221:FBA524224 FKW524221:FKW524224 FUS524221:FUS524224 GEO524221:GEO524224 GOK524221:GOK524224 GYG524221:GYG524224 HIC524221:HIC524224 HRY524221:HRY524224 IBU524221:IBU524224 ILQ524221:ILQ524224 IVM524221:IVM524224 JFI524221:JFI524224 JPE524221:JPE524224 JZA524221:JZA524224 KIW524221:KIW524224 KSS524221:KSS524224 LCO524221:LCO524224 LMK524221:LMK524224 LWG524221:LWG524224 MGC524221:MGC524224 MPY524221:MPY524224 MZU524221:MZU524224 NJQ524221:NJQ524224 NTM524221:NTM524224 ODI524221:ODI524224 ONE524221:ONE524224 OXA524221:OXA524224 PGW524221:PGW524224 PQS524221:PQS524224 QAO524221:QAO524224 QKK524221:QKK524224 QUG524221:QUG524224 REC524221:REC524224 RNY524221:RNY524224 RXU524221:RXU524224 SHQ524221:SHQ524224 SRM524221:SRM524224 TBI524221:TBI524224 TLE524221:TLE524224 TVA524221:TVA524224 UEW524221:UEW524224 UOS524221:UOS524224 UYO524221:UYO524224 VIK524221:VIK524224 VSG524221:VSG524224 WCC524221:WCC524224 WLY524221:WLY524224 WVU524221:WVU524224 M589757:M589760 JI589757:JI589760 TE589757:TE589760 ADA589757:ADA589760 AMW589757:AMW589760 AWS589757:AWS589760 BGO589757:BGO589760 BQK589757:BQK589760 CAG589757:CAG589760 CKC589757:CKC589760 CTY589757:CTY589760 DDU589757:DDU589760 DNQ589757:DNQ589760 DXM589757:DXM589760 EHI589757:EHI589760 ERE589757:ERE589760 FBA589757:FBA589760 FKW589757:FKW589760 FUS589757:FUS589760 GEO589757:GEO589760 GOK589757:GOK589760 GYG589757:GYG589760 HIC589757:HIC589760 HRY589757:HRY589760 IBU589757:IBU589760 ILQ589757:ILQ589760 IVM589757:IVM589760 JFI589757:JFI589760 JPE589757:JPE589760 JZA589757:JZA589760 KIW589757:KIW589760 KSS589757:KSS589760 LCO589757:LCO589760 LMK589757:LMK589760 LWG589757:LWG589760 MGC589757:MGC589760 MPY589757:MPY589760 MZU589757:MZU589760 NJQ589757:NJQ589760 NTM589757:NTM589760 ODI589757:ODI589760 ONE589757:ONE589760 OXA589757:OXA589760 PGW589757:PGW589760 PQS589757:PQS589760 QAO589757:QAO589760 QKK589757:QKK589760 QUG589757:QUG589760 REC589757:REC589760 RNY589757:RNY589760 RXU589757:RXU589760 SHQ589757:SHQ589760 SRM589757:SRM589760 TBI589757:TBI589760 TLE589757:TLE589760 TVA589757:TVA589760 UEW589757:UEW589760 UOS589757:UOS589760 UYO589757:UYO589760 VIK589757:VIK589760 VSG589757:VSG589760 WCC589757:WCC589760 WLY589757:WLY589760 WVU589757:WVU589760 M655293:M655296 JI655293:JI655296 TE655293:TE655296 ADA655293:ADA655296 AMW655293:AMW655296 AWS655293:AWS655296 BGO655293:BGO655296 BQK655293:BQK655296 CAG655293:CAG655296 CKC655293:CKC655296 CTY655293:CTY655296 DDU655293:DDU655296 DNQ655293:DNQ655296 DXM655293:DXM655296 EHI655293:EHI655296 ERE655293:ERE655296 FBA655293:FBA655296 FKW655293:FKW655296 FUS655293:FUS655296 GEO655293:GEO655296 GOK655293:GOK655296 GYG655293:GYG655296 HIC655293:HIC655296 HRY655293:HRY655296 IBU655293:IBU655296 ILQ655293:ILQ655296 IVM655293:IVM655296 JFI655293:JFI655296 JPE655293:JPE655296 JZA655293:JZA655296 KIW655293:KIW655296 KSS655293:KSS655296 LCO655293:LCO655296 LMK655293:LMK655296 LWG655293:LWG655296 MGC655293:MGC655296 MPY655293:MPY655296 MZU655293:MZU655296 NJQ655293:NJQ655296 NTM655293:NTM655296 ODI655293:ODI655296 ONE655293:ONE655296 OXA655293:OXA655296 PGW655293:PGW655296 PQS655293:PQS655296 QAO655293:QAO655296 QKK655293:QKK655296 QUG655293:QUG655296 REC655293:REC655296 RNY655293:RNY655296 RXU655293:RXU655296 SHQ655293:SHQ655296 SRM655293:SRM655296 TBI655293:TBI655296 TLE655293:TLE655296 TVA655293:TVA655296 UEW655293:UEW655296 UOS655293:UOS655296 UYO655293:UYO655296 VIK655293:VIK655296 VSG655293:VSG655296 WCC655293:WCC655296 WLY655293:WLY655296 WVU655293:WVU655296 M720829:M720832 JI720829:JI720832 TE720829:TE720832 ADA720829:ADA720832 AMW720829:AMW720832 AWS720829:AWS720832 BGO720829:BGO720832 BQK720829:BQK720832 CAG720829:CAG720832 CKC720829:CKC720832 CTY720829:CTY720832 DDU720829:DDU720832 DNQ720829:DNQ720832 DXM720829:DXM720832 EHI720829:EHI720832 ERE720829:ERE720832 FBA720829:FBA720832 FKW720829:FKW720832 FUS720829:FUS720832 GEO720829:GEO720832 GOK720829:GOK720832 GYG720829:GYG720832 HIC720829:HIC720832 HRY720829:HRY720832 IBU720829:IBU720832 ILQ720829:ILQ720832 IVM720829:IVM720832 JFI720829:JFI720832 JPE720829:JPE720832 JZA720829:JZA720832 KIW720829:KIW720832 KSS720829:KSS720832 LCO720829:LCO720832 LMK720829:LMK720832 LWG720829:LWG720832 MGC720829:MGC720832 MPY720829:MPY720832 MZU720829:MZU720832 NJQ720829:NJQ720832 NTM720829:NTM720832 ODI720829:ODI720832 ONE720829:ONE720832 OXA720829:OXA720832 PGW720829:PGW720832 PQS720829:PQS720832 QAO720829:QAO720832 QKK720829:QKK720832 QUG720829:QUG720832 REC720829:REC720832 RNY720829:RNY720832 RXU720829:RXU720832 SHQ720829:SHQ720832 SRM720829:SRM720832 TBI720829:TBI720832 TLE720829:TLE720832 TVA720829:TVA720832 UEW720829:UEW720832 UOS720829:UOS720832 UYO720829:UYO720832 VIK720829:VIK720832 VSG720829:VSG720832 WCC720829:WCC720832 WLY720829:WLY720832 WVU720829:WVU720832 M786365:M786368 JI786365:JI786368 TE786365:TE786368 ADA786365:ADA786368 AMW786365:AMW786368 AWS786365:AWS786368 BGO786365:BGO786368 BQK786365:BQK786368 CAG786365:CAG786368 CKC786365:CKC786368 CTY786365:CTY786368 DDU786365:DDU786368 DNQ786365:DNQ786368 DXM786365:DXM786368 EHI786365:EHI786368 ERE786365:ERE786368 FBA786365:FBA786368 FKW786365:FKW786368 FUS786365:FUS786368 GEO786365:GEO786368 GOK786365:GOK786368 GYG786365:GYG786368 HIC786365:HIC786368 HRY786365:HRY786368 IBU786365:IBU786368 ILQ786365:ILQ786368 IVM786365:IVM786368 JFI786365:JFI786368 JPE786365:JPE786368 JZA786365:JZA786368 KIW786365:KIW786368 KSS786365:KSS786368 LCO786365:LCO786368 LMK786365:LMK786368 LWG786365:LWG786368 MGC786365:MGC786368 MPY786365:MPY786368 MZU786365:MZU786368 NJQ786365:NJQ786368 NTM786365:NTM786368 ODI786365:ODI786368 ONE786365:ONE786368 OXA786365:OXA786368 PGW786365:PGW786368 PQS786365:PQS786368 QAO786365:QAO786368 QKK786365:QKK786368 QUG786365:QUG786368 REC786365:REC786368 RNY786365:RNY786368 RXU786365:RXU786368 SHQ786365:SHQ786368 SRM786365:SRM786368 TBI786365:TBI786368 TLE786365:TLE786368 TVA786365:TVA786368 UEW786365:UEW786368 UOS786365:UOS786368 UYO786365:UYO786368 VIK786365:VIK786368 VSG786365:VSG786368 WCC786365:WCC786368 WLY786365:WLY786368 WVU786365:WVU786368 M851901:M851904 JI851901:JI851904 TE851901:TE851904 ADA851901:ADA851904 AMW851901:AMW851904 AWS851901:AWS851904 BGO851901:BGO851904 BQK851901:BQK851904 CAG851901:CAG851904 CKC851901:CKC851904 CTY851901:CTY851904 DDU851901:DDU851904 DNQ851901:DNQ851904 DXM851901:DXM851904 EHI851901:EHI851904 ERE851901:ERE851904 FBA851901:FBA851904 FKW851901:FKW851904 FUS851901:FUS851904 GEO851901:GEO851904 GOK851901:GOK851904 GYG851901:GYG851904 HIC851901:HIC851904 HRY851901:HRY851904 IBU851901:IBU851904 ILQ851901:ILQ851904 IVM851901:IVM851904 JFI851901:JFI851904 JPE851901:JPE851904 JZA851901:JZA851904 KIW851901:KIW851904 KSS851901:KSS851904 LCO851901:LCO851904 LMK851901:LMK851904 LWG851901:LWG851904 MGC851901:MGC851904 MPY851901:MPY851904 MZU851901:MZU851904 NJQ851901:NJQ851904 NTM851901:NTM851904 ODI851901:ODI851904 ONE851901:ONE851904 OXA851901:OXA851904 PGW851901:PGW851904 PQS851901:PQS851904 QAO851901:QAO851904 QKK851901:QKK851904 QUG851901:QUG851904 REC851901:REC851904 RNY851901:RNY851904 RXU851901:RXU851904 SHQ851901:SHQ851904 SRM851901:SRM851904 TBI851901:TBI851904 TLE851901:TLE851904 TVA851901:TVA851904 UEW851901:UEW851904 UOS851901:UOS851904 UYO851901:UYO851904 VIK851901:VIK851904 VSG851901:VSG851904 WCC851901:WCC851904 WLY851901:WLY851904 WVU851901:WVU851904 M917437:M917440 JI917437:JI917440 TE917437:TE917440 ADA917437:ADA917440 AMW917437:AMW917440 AWS917437:AWS917440 BGO917437:BGO917440 BQK917437:BQK917440 CAG917437:CAG917440 CKC917437:CKC917440 CTY917437:CTY917440 DDU917437:DDU917440 DNQ917437:DNQ917440 DXM917437:DXM917440 EHI917437:EHI917440 ERE917437:ERE917440 FBA917437:FBA917440 FKW917437:FKW917440 FUS917437:FUS917440 GEO917437:GEO917440 GOK917437:GOK917440 GYG917437:GYG917440 HIC917437:HIC917440 HRY917437:HRY917440 IBU917437:IBU917440 ILQ917437:ILQ917440 IVM917437:IVM917440 JFI917437:JFI917440 JPE917437:JPE917440 JZA917437:JZA917440 KIW917437:KIW917440 KSS917437:KSS917440 LCO917437:LCO917440 LMK917437:LMK917440 LWG917437:LWG917440 MGC917437:MGC917440 MPY917437:MPY917440 MZU917437:MZU917440 NJQ917437:NJQ917440 NTM917437:NTM917440 ODI917437:ODI917440 ONE917437:ONE917440 OXA917437:OXA917440 PGW917437:PGW917440 PQS917437:PQS917440 QAO917437:QAO917440 QKK917437:QKK917440 QUG917437:QUG917440 REC917437:REC917440 RNY917437:RNY917440 RXU917437:RXU917440 SHQ917437:SHQ917440 SRM917437:SRM917440 TBI917437:TBI917440 TLE917437:TLE917440 TVA917437:TVA917440 UEW917437:UEW917440 UOS917437:UOS917440 UYO917437:UYO917440 VIK917437:VIK917440 VSG917437:VSG917440 WCC917437:WCC917440 WLY917437:WLY917440 WVU917437:WVU917440 M982973:M982976 JI982973:JI982976 TE982973:TE982976 ADA982973:ADA982976 AMW982973:AMW982976 AWS982973:AWS982976 BGO982973:BGO982976 BQK982973:BQK982976 CAG982973:CAG982976 CKC982973:CKC982976 CTY982973:CTY982976 DDU982973:DDU982976 DNQ982973:DNQ982976 DXM982973:DXM982976 EHI982973:EHI982976 ERE982973:ERE982976 FBA982973:FBA982976 FKW982973:FKW982976 FUS982973:FUS982976 GEO982973:GEO982976 GOK982973:GOK982976 GYG982973:GYG982976 HIC982973:HIC982976 HRY982973:HRY982976 IBU982973:IBU982976 ILQ982973:ILQ982976 IVM982973:IVM982976 JFI982973:JFI982976 JPE982973:JPE982976 JZA982973:JZA982976 KIW982973:KIW982976 KSS982973:KSS982976 LCO982973:LCO982976 LMK982973:LMK982976 LWG982973:LWG982976 MGC982973:MGC982976 MPY982973:MPY982976 MZU982973:MZU982976 NJQ982973:NJQ982976 NTM982973:NTM982976 ODI982973:ODI982976 ONE982973:ONE982976 OXA982973:OXA982976 PGW982973:PGW982976 PQS982973:PQS982976 QAO982973:QAO982976 QKK982973:QKK982976 QUG982973:QUG982976 REC982973:REC982976 RNY982973:RNY982976 RXU982973:RXU982976 SHQ982973:SHQ982976 SRM982973:SRM982976 TBI982973:TBI982976 TLE982973:TLE982976 TVA982973:TVA982976 UEW982973:UEW982976 UOS982973:UOS982976 UYO982973:UYO982976 VIK982973:VIK982976 VSG982973:VSG982976 WCC982973:WCC982976 WLY982973:WLY982976 WVU982973:WVU982976 KIS656224 JH86 TD86 ACZ86 AMV86 AWR86 BGN86 BQJ86 CAF86 CKB86 CTX86 DDT86 DNP86 DXL86 EHH86 ERD86 FAZ86 FKV86 FUR86 GEN86 GOJ86 GYF86 HIB86 HRX86 IBT86 ILP86 IVL86 JFH86 JPD86 JYZ86 KIV86 KSR86 LCN86 LMJ86 LWF86 MGB86 MPX86 MZT86 NJP86 NTL86 ODH86 OND86 OWZ86 PGV86 PQR86 QAN86 QKJ86 QUF86 REB86 RNX86 RXT86 SHP86 SRL86 TBH86 TLD86 TUZ86 UEV86 UOR86 UYN86 VIJ86 VSF86 WCB86 WLX86 WVT86 L65506 JH65506 TD65506 ACZ65506 AMV65506 AWR65506 BGN65506 BQJ65506 CAF65506 CKB65506 CTX65506 DDT65506 DNP65506 DXL65506 EHH65506 ERD65506 FAZ65506 FKV65506 FUR65506 GEN65506 GOJ65506 GYF65506 HIB65506 HRX65506 IBT65506 ILP65506 IVL65506 JFH65506 JPD65506 JYZ65506 KIV65506 KSR65506 LCN65506 LMJ65506 LWF65506 MGB65506 MPX65506 MZT65506 NJP65506 NTL65506 ODH65506 OND65506 OWZ65506 PGV65506 PQR65506 QAN65506 QKJ65506 QUF65506 REB65506 RNX65506 RXT65506 SHP65506 SRL65506 TBH65506 TLD65506 TUZ65506 UEV65506 UOR65506 UYN65506 VIJ65506 VSF65506 WCB65506 WLX65506 WVT65506 L131042 JH131042 TD131042 ACZ131042 AMV131042 AWR131042 BGN131042 BQJ131042 CAF131042 CKB131042 CTX131042 DDT131042 DNP131042 DXL131042 EHH131042 ERD131042 FAZ131042 FKV131042 FUR131042 GEN131042 GOJ131042 GYF131042 HIB131042 HRX131042 IBT131042 ILP131042 IVL131042 JFH131042 JPD131042 JYZ131042 KIV131042 KSR131042 LCN131042 LMJ131042 LWF131042 MGB131042 MPX131042 MZT131042 NJP131042 NTL131042 ODH131042 OND131042 OWZ131042 PGV131042 PQR131042 QAN131042 QKJ131042 QUF131042 REB131042 RNX131042 RXT131042 SHP131042 SRL131042 TBH131042 TLD131042 TUZ131042 UEV131042 UOR131042 UYN131042 VIJ131042 VSF131042 WCB131042 WLX131042 WVT131042 L196578 JH196578 TD196578 ACZ196578 AMV196578 AWR196578 BGN196578 BQJ196578 CAF196578 CKB196578 CTX196578 DDT196578 DNP196578 DXL196578 EHH196578 ERD196578 FAZ196578 FKV196578 FUR196578 GEN196578 GOJ196578 GYF196578 HIB196578 HRX196578 IBT196578 ILP196578 IVL196578 JFH196578 JPD196578 JYZ196578 KIV196578 KSR196578 LCN196578 LMJ196578 LWF196578 MGB196578 MPX196578 MZT196578 NJP196578 NTL196578 ODH196578 OND196578 OWZ196578 PGV196578 PQR196578 QAN196578 QKJ196578 QUF196578 REB196578 RNX196578 RXT196578 SHP196578 SRL196578 TBH196578 TLD196578 TUZ196578 UEV196578 UOR196578 UYN196578 VIJ196578 VSF196578 WCB196578 WLX196578 WVT196578 L262114 JH262114 TD262114 ACZ262114 AMV262114 AWR262114 BGN262114 BQJ262114 CAF262114 CKB262114 CTX262114 DDT262114 DNP262114 DXL262114 EHH262114 ERD262114 FAZ262114 FKV262114 FUR262114 GEN262114 GOJ262114 GYF262114 HIB262114 HRX262114 IBT262114 ILP262114 IVL262114 JFH262114 JPD262114 JYZ262114 KIV262114 KSR262114 LCN262114 LMJ262114 LWF262114 MGB262114 MPX262114 MZT262114 NJP262114 NTL262114 ODH262114 OND262114 OWZ262114 PGV262114 PQR262114 QAN262114 QKJ262114 QUF262114 REB262114 RNX262114 RXT262114 SHP262114 SRL262114 TBH262114 TLD262114 TUZ262114 UEV262114 UOR262114 UYN262114 VIJ262114 VSF262114 WCB262114 WLX262114 WVT262114 L327650 JH327650 TD327650 ACZ327650 AMV327650 AWR327650 BGN327650 BQJ327650 CAF327650 CKB327650 CTX327650 DDT327650 DNP327650 DXL327650 EHH327650 ERD327650 FAZ327650 FKV327650 FUR327650 GEN327650 GOJ327650 GYF327650 HIB327650 HRX327650 IBT327650 ILP327650 IVL327650 JFH327650 JPD327650 JYZ327650 KIV327650 KSR327650 LCN327650 LMJ327650 LWF327650 MGB327650 MPX327650 MZT327650 NJP327650 NTL327650 ODH327650 OND327650 OWZ327650 PGV327650 PQR327650 QAN327650 QKJ327650 QUF327650 REB327650 RNX327650 RXT327650 SHP327650 SRL327650 TBH327650 TLD327650 TUZ327650 UEV327650 UOR327650 UYN327650 VIJ327650 VSF327650 WCB327650 WLX327650 WVT327650 L393186 JH393186 TD393186 ACZ393186 AMV393186 AWR393186 BGN393186 BQJ393186 CAF393186 CKB393186 CTX393186 DDT393186 DNP393186 DXL393186 EHH393186 ERD393186 FAZ393186 FKV393186 FUR393186 GEN393186 GOJ393186 GYF393186 HIB393186 HRX393186 IBT393186 ILP393186 IVL393186 JFH393186 JPD393186 JYZ393186 KIV393186 KSR393186 LCN393186 LMJ393186 LWF393186 MGB393186 MPX393186 MZT393186 NJP393186 NTL393186 ODH393186 OND393186 OWZ393186 PGV393186 PQR393186 QAN393186 QKJ393186 QUF393186 REB393186 RNX393186 RXT393186 SHP393186 SRL393186 TBH393186 TLD393186 TUZ393186 UEV393186 UOR393186 UYN393186 VIJ393186 VSF393186 WCB393186 WLX393186 WVT393186 L458722 JH458722 TD458722 ACZ458722 AMV458722 AWR458722 BGN458722 BQJ458722 CAF458722 CKB458722 CTX458722 DDT458722 DNP458722 DXL458722 EHH458722 ERD458722 FAZ458722 FKV458722 FUR458722 GEN458722 GOJ458722 GYF458722 HIB458722 HRX458722 IBT458722 ILP458722 IVL458722 JFH458722 JPD458722 JYZ458722 KIV458722 KSR458722 LCN458722 LMJ458722 LWF458722 MGB458722 MPX458722 MZT458722 NJP458722 NTL458722 ODH458722 OND458722 OWZ458722 PGV458722 PQR458722 QAN458722 QKJ458722 QUF458722 REB458722 RNX458722 RXT458722 SHP458722 SRL458722 TBH458722 TLD458722 TUZ458722 UEV458722 UOR458722 UYN458722 VIJ458722 VSF458722 WCB458722 WLX458722 WVT458722 L524258 JH524258 TD524258 ACZ524258 AMV524258 AWR524258 BGN524258 BQJ524258 CAF524258 CKB524258 CTX524258 DDT524258 DNP524258 DXL524258 EHH524258 ERD524258 FAZ524258 FKV524258 FUR524258 GEN524258 GOJ524258 GYF524258 HIB524258 HRX524258 IBT524258 ILP524258 IVL524258 JFH524258 JPD524258 JYZ524258 KIV524258 KSR524258 LCN524258 LMJ524258 LWF524258 MGB524258 MPX524258 MZT524258 NJP524258 NTL524258 ODH524258 OND524258 OWZ524258 PGV524258 PQR524258 QAN524258 QKJ524258 QUF524258 REB524258 RNX524258 RXT524258 SHP524258 SRL524258 TBH524258 TLD524258 TUZ524258 UEV524258 UOR524258 UYN524258 VIJ524258 VSF524258 WCB524258 WLX524258 WVT524258 L589794 JH589794 TD589794 ACZ589794 AMV589794 AWR589794 BGN589794 BQJ589794 CAF589794 CKB589794 CTX589794 DDT589794 DNP589794 DXL589794 EHH589794 ERD589794 FAZ589794 FKV589794 FUR589794 GEN589794 GOJ589794 GYF589794 HIB589794 HRX589794 IBT589794 ILP589794 IVL589794 JFH589794 JPD589794 JYZ589794 KIV589794 KSR589794 LCN589794 LMJ589794 LWF589794 MGB589794 MPX589794 MZT589794 NJP589794 NTL589794 ODH589794 OND589794 OWZ589794 PGV589794 PQR589794 QAN589794 QKJ589794 QUF589794 REB589794 RNX589794 RXT589794 SHP589794 SRL589794 TBH589794 TLD589794 TUZ589794 UEV589794 UOR589794 UYN589794 VIJ589794 VSF589794 WCB589794 WLX589794 WVT589794 L655330 JH655330 TD655330 ACZ655330 AMV655330 AWR655330 BGN655330 BQJ655330 CAF655330 CKB655330 CTX655330 DDT655330 DNP655330 DXL655330 EHH655330 ERD655330 FAZ655330 FKV655330 FUR655330 GEN655330 GOJ655330 GYF655330 HIB655330 HRX655330 IBT655330 ILP655330 IVL655330 JFH655330 JPD655330 JYZ655330 KIV655330 KSR655330 LCN655330 LMJ655330 LWF655330 MGB655330 MPX655330 MZT655330 NJP655330 NTL655330 ODH655330 OND655330 OWZ655330 PGV655330 PQR655330 QAN655330 QKJ655330 QUF655330 REB655330 RNX655330 RXT655330 SHP655330 SRL655330 TBH655330 TLD655330 TUZ655330 UEV655330 UOR655330 UYN655330 VIJ655330 VSF655330 WCB655330 WLX655330 WVT655330 L720866 JH720866 TD720866 ACZ720866 AMV720866 AWR720866 BGN720866 BQJ720866 CAF720866 CKB720866 CTX720866 DDT720866 DNP720866 DXL720866 EHH720866 ERD720866 FAZ720866 FKV720866 FUR720866 GEN720866 GOJ720866 GYF720866 HIB720866 HRX720866 IBT720866 ILP720866 IVL720866 JFH720866 JPD720866 JYZ720866 KIV720866 KSR720866 LCN720866 LMJ720866 LWF720866 MGB720866 MPX720866 MZT720866 NJP720866 NTL720866 ODH720866 OND720866 OWZ720866 PGV720866 PQR720866 QAN720866 QKJ720866 QUF720866 REB720866 RNX720866 RXT720866 SHP720866 SRL720866 TBH720866 TLD720866 TUZ720866 UEV720866 UOR720866 UYN720866 VIJ720866 VSF720866 WCB720866 WLX720866 WVT720866 L786402 JH786402 TD786402 ACZ786402 AMV786402 AWR786402 BGN786402 BQJ786402 CAF786402 CKB786402 CTX786402 DDT786402 DNP786402 DXL786402 EHH786402 ERD786402 FAZ786402 FKV786402 FUR786402 GEN786402 GOJ786402 GYF786402 HIB786402 HRX786402 IBT786402 ILP786402 IVL786402 JFH786402 JPD786402 JYZ786402 KIV786402 KSR786402 LCN786402 LMJ786402 LWF786402 MGB786402 MPX786402 MZT786402 NJP786402 NTL786402 ODH786402 OND786402 OWZ786402 PGV786402 PQR786402 QAN786402 QKJ786402 QUF786402 REB786402 RNX786402 RXT786402 SHP786402 SRL786402 TBH786402 TLD786402 TUZ786402 UEV786402 UOR786402 UYN786402 VIJ786402 VSF786402 WCB786402 WLX786402 WVT786402 L851938 JH851938 TD851938 ACZ851938 AMV851938 AWR851938 BGN851938 BQJ851938 CAF851938 CKB851938 CTX851938 DDT851938 DNP851938 DXL851938 EHH851938 ERD851938 FAZ851938 FKV851938 FUR851938 GEN851938 GOJ851938 GYF851938 HIB851938 HRX851938 IBT851938 ILP851938 IVL851938 JFH851938 JPD851938 JYZ851938 KIV851938 KSR851938 LCN851938 LMJ851938 LWF851938 MGB851938 MPX851938 MZT851938 NJP851938 NTL851938 ODH851938 OND851938 OWZ851938 PGV851938 PQR851938 QAN851938 QKJ851938 QUF851938 REB851938 RNX851938 RXT851938 SHP851938 SRL851938 TBH851938 TLD851938 TUZ851938 UEV851938 UOR851938 UYN851938 VIJ851938 VSF851938 WCB851938 WLX851938 WVT851938 L917474 JH917474 TD917474 ACZ917474 AMV917474 AWR917474 BGN917474 BQJ917474 CAF917474 CKB917474 CTX917474 DDT917474 DNP917474 DXL917474 EHH917474 ERD917474 FAZ917474 FKV917474 FUR917474 GEN917474 GOJ917474 GYF917474 HIB917474 HRX917474 IBT917474 ILP917474 IVL917474 JFH917474 JPD917474 JYZ917474 KIV917474 KSR917474 LCN917474 LMJ917474 LWF917474 MGB917474 MPX917474 MZT917474 NJP917474 NTL917474 ODH917474 OND917474 OWZ917474 PGV917474 PQR917474 QAN917474 QKJ917474 QUF917474 REB917474 RNX917474 RXT917474 SHP917474 SRL917474 TBH917474 TLD917474 TUZ917474 UEV917474 UOR917474 UYN917474 VIJ917474 VSF917474 WCB917474 WLX917474 WVT917474 L983010 JH983010 TD983010 ACZ983010 AMV983010 AWR983010 BGN983010 BQJ983010 CAF983010 CKB983010 CTX983010 DDT983010 DNP983010 DXL983010 EHH983010 ERD983010 FAZ983010 FKV983010 FUR983010 GEN983010 GOJ983010 GYF983010 HIB983010 HRX983010 IBT983010 ILP983010 IVL983010 JFH983010 JPD983010 JYZ983010 KIV983010 KSR983010 LCN983010 LMJ983010 LWF983010 MGB983010 MPX983010 MZT983010 NJP983010 NTL983010 ODH983010 OND983010 OWZ983010 PGV983010 PQR983010 QAN983010 QKJ983010 QUF983010 REB983010 RNX983010 RXT983010 SHP983010 SRL983010 TBH983010 TLD983010 TUZ983010 UEV983010 UOR983010 UYN983010 VIJ983010 VSF983010 WCB983010 WLX983010 WVT983010 KSO656224 JI89 TE89 ADA89 AMW89 AWS89 BGO89 BQK89 CAG89 CKC89 CTY89 DDU89 DNQ89 DXM89 EHI89 ERE89 FBA89 FKW89 FUS89 GEO89 GOK89 GYG89 HIC89 HRY89 IBU89 ILQ89 IVM89 JFI89 JPE89 JZA89 KIW89 KSS89 LCO89 LMK89 LWG89 MGC89 MPY89 MZU89 NJQ89 NTM89 ODI89 ONE89 OXA89 PGW89 PQS89 QAO89 QKK89 QUG89 REC89 RNY89 RXU89 SHQ89 SRM89 TBI89 TLE89 TVA89 UEW89 UOS89 UYO89 VIK89 VSG89 WCC89 WLY89 WVU89 M65509 JI65509 TE65509 ADA65509 AMW65509 AWS65509 BGO65509 BQK65509 CAG65509 CKC65509 CTY65509 DDU65509 DNQ65509 DXM65509 EHI65509 ERE65509 FBA65509 FKW65509 FUS65509 GEO65509 GOK65509 GYG65509 HIC65509 HRY65509 IBU65509 ILQ65509 IVM65509 JFI65509 JPE65509 JZA65509 KIW65509 KSS65509 LCO65509 LMK65509 LWG65509 MGC65509 MPY65509 MZU65509 NJQ65509 NTM65509 ODI65509 ONE65509 OXA65509 PGW65509 PQS65509 QAO65509 QKK65509 QUG65509 REC65509 RNY65509 RXU65509 SHQ65509 SRM65509 TBI65509 TLE65509 TVA65509 UEW65509 UOS65509 UYO65509 VIK65509 VSG65509 WCC65509 WLY65509 WVU65509 M131045 JI131045 TE131045 ADA131045 AMW131045 AWS131045 BGO131045 BQK131045 CAG131045 CKC131045 CTY131045 DDU131045 DNQ131045 DXM131045 EHI131045 ERE131045 FBA131045 FKW131045 FUS131045 GEO131045 GOK131045 GYG131045 HIC131045 HRY131045 IBU131045 ILQ131045 IVM131045 JFI131045 JPE131045 JZA131045 KIW131045 KSS131045 LCO131045 LMK131045 LWG131045 MGC131045 MPY131045 MZU131045 NJQ131045 NTM131045 ODI131045 ONE131045 OXA131045 PGW131045 PQS131045 QAO131045 QKK131045 QUG131045 REC131045 RNY131045 RXU131045 SHQ131045 SRM131045 TBI131045 TLE131045 TVA131045 UEW131045 UOS131045 UYO131045 VIK131045 VSG131045 WCC131045 WLY131045 WVU131045 M196581 JI196581 TE196581 ADA196581 AMW196581 AWS196581 BGO196581 BQK196581 CAG196581 CKC196581 CTY196581 DDU196581 DNQ196581 DXM196581 EHI196581 ERE196581 FBA196581 FKW196581 FUS196581 GEO196581 GOK196581 GYG196581 HIC196581 HRY196581 IBU196581 ILQ196581 IVM196581 JFI196581 JPE196581 JZA196581 KIW196581 KSS196581 LCO196581 LMK196581 LWG196581 MGC196581 MPY196581 MZU196581 NJQ196581 NTM196581 ODI196581 ONE196581 OXA196581 PGW196581 PQS196581 QAO196581 QKK196581 QUG196581 REC196581 RNY196581 RXU196581 SHQ196581 SRM196581 TBI196581 TLE196581 TVA196581 UEW196581 UOS196581 UYO196581 VIK196581 VSG196581 WCC196581 WLY196581 WVU196581 M262117 JI262117 TE262117 ADA262117 AMW262117 AWS262117 BGO262117 BQK262117 CAG262117 CKC262117 CTY262117 DDU262117 DNQ262117 DXM262117 EHI262117 ERE262117 FBA262117 FKW262117 FUS262117 GEO262117 GOK262117 GYG262117 HIC262117 HRY262117 IBU262117 ILQ262117 IVM262117 JFI262117 JPE262117 JZA262117 KIW262117 KSS262117 LCO262117 LMK262117 LWG262117 MGC262117 MPY262117 MZU262117 NJQ262117 NTM262117 ODI262117 ONE262117 OXA262117 PGW262117 PQS262117 QAO262117 QKK262117 QUG262117 REC262117 RNY262117 RXU262117 SHQ262117 SRM262117 TBI262117 TLE262117 TVA262117 UEW262117 UOS262117 UYO262117 VIK262117 VSG262117 WCC262117 WLY262117 WVU262117 M327653 JI327653 TE327653 ADA327653 AMW327653 AWS327653 BGO327653 BQK327653 CAG327653 CKC327653 CTY327653 DDU327653 DNQ327653 DXM327653 EHI327653 ERE327653 FBA327653 FKW327653 FUS327653 GEO327653 GOK327653 GYG327653 HIC327653 HRY327653 IBU327653 ILQ327653 IVM327653 JFI327653 JPE327653 JZA327653 KIW327653 KSS327653 LCO327653 LMK327653 LWG327653 MGC327653 MPY327653 MZU327653 NJQ327653 NTM327653 ODI327653 ONE327653 OXA327653 PGW327653 PQS327653 QAO327653 QKK327653 QUG327653 REC327653 RNY327653 RXU327653 SHQ327653 SRM327653 TBI327653 TLE327653 TVA327653 UEW327653 UOS327653 UYO327653 VIK327653 VSG327653 WCC327653 WLY327653 WVU327653 M393189 JI393189 TE393189 ADA393189 AMW393189 AWS393189 BGO393189 BQK393189 CAG393189 CKC393189 CTY393189 DDU393189 DNQ393189 DXM393189 EHI393189 ERE393189 FBA393189 FKW393189 FUS393189 GEO393189 GOK393189 GYG393189 HIC393189 HRY393189 IBU393189 ILQ393189 IVM393189 JFI393189 JPE393189 JZA393189 KIW393189 KSS393189 LCO393189 LMK393189 LWG393189 MGC393189 MPY393189 MZU393189 NJQ393189 NTM393189 ODI393189 ONE393189 OXA393189 PGW393189 PQS393189 QAO393189 QKK393189 QUG393189 REC393189 RNY393189 RXU393189 SHQ393189 SRM393189 TBI393189 TLE393189 TVA393189 UEW393189 UOS393189 UYO393189 VIK393189 VSG393189 WCC393189 WLY393189 WVU393189 M458725 JI458725 TE458725 ADA458725 AMW458725 AWS458725 BGO458725 BQK458725 CAG458725 CKC458725 CTY458725 DDU458725 DNQ458725 DXM458725 EHI458725 ERE458725 FBA458725 FKW458725 FUS458725 GEO458725 GOK458725 GYG458725 HIC458725 HRY458725 IBU458725 ILQ458725 IVM458725 JFI458725 JPE458725 JZA458725 KIW458725 KSS458725 LCO458725 LMK458725 LWG458725 MGC458725 MPY458725 MZU458725 NJQ458725 NTM458725 ODI458725 ONE458725 OXA458725 PGW458725 PQS458725 QAO458725 QKK458725 QUG458725 REC458725 RNY458725 RXU458725 SHQ458725 SRM458725 TBI458725 TLE458725 TVA458725 UEW458725 UOS458725 UYO458725 VIK458725 VSG458725 WCC458725 WLY458725 WVU458725 M524261 JI524261 TE524261 ADA524261 AMW524261 AWS524261 BGO524261 BQK524261 CAG524261 CKC524261 CTY524261 DDU524261 DNQ524261 DXM524261 EHI524261 ERE524261 FBA524261 FKW524261 FUS524261 GEO524261 GOK524261 GYG524261 HIC524261 HRY524261 IBU524261 ILQ524261 IVM524261 JFI524261 JPE524261 JZA524261 KIW524261 KSS524261 LCO524261 LMK524261 LWG524261 MGC524261 MPY524261 MZU524261 NJQ524261 NTM524261 ODI524261 ONE524261 OXA524261 PGW524261 PQS524261 QAO524261 QKK524261 QUG524261 REC524261 RNY524261 RXU524261 SHQ524261 SRM524261 TBI524261 TLE524261 TVA524261 UEW524261 UOS524261 UYO524261 VIK524261 VSG524261 WCC524261 WLY524261 WVU524261 M589797 JI589797 TE589797 ADA589797 AMW589797 AWS589797 BGO589797 BQK589797 CAG589797 CKC589797 CTY589797 DDU589797 DNQ589797 DXM589797 EHI589797 ERE589797 FBA589797 FKW589797 FUS589797 GEO589797 GOK589797 GYG589797 HIC589797 HRY589797 IBU589797 ILQ589797 IVM589797 JFI589797 JPE589797 JZA589797 KIW589797 KSS589797 LCO589797 LMK589797 LWG589797 MGC589797 MPY589797 MZU589797 NJQ589797 NTM589797 ODI589797 ONE589797 OXA589797 PGW589797 PQS589797 QAO589797 QKK589797 QUG589797 REC589797 RNY589797 RXU589797 SHQ589797 SRM589797 TBI589797 TLE589797 TVA589797 UEW589797 UOS589797 UYO589797 VIK589797 VSG589797 WCC589797 WLY589797 WVU589797 M655333 JI655333 TE655333 ADA655333 AMW655333 AWS655333 BGO655333 BQK655333 CAG655333 CKC655333 CTY655333 DDU655333 DNQ655333 DXM655333 EHI655333 ERE655333 FBA655333 FKW655333 FUS655333 GEO655333 GOK655333 GYG655333 HIC655333 HRY655333 IBU655333 ILQ655333 IVM655333 JFI655333 JPE655333 JZA655333 KIW655333 KSS655333 LCO655333 LMK655333 LWG655333 MGC655333 MPY655333 MZU655333 NJQ655333 NTM655333 ODI655333 ONE655333 OXA655333 PGW655333 PQS655333 QAO655333 QKK655333 QUG655333 REC655333 RNY655333 RXU655333 SHQ655333 SRM655333 TBI655333 TLE655333 TVA655333 UEW655333 UOS655333 UYO655333 VIK655333 VSG655333 WCC655333 WLY655333 WVU655333 M720869 JI720869 TE720869 ADA720869 AMW720869 AWS720869 BGO720869 BQK720869 CAG720869 CKC720869 CTY720869 DDU720869 DNQ720869 DXM720869 EHI720869 ERE720869 FBA720869 FKW720869 FUS720869 GEO720869 GOK720869 GYG720869 HIC720869 HRY720869 IBU720869 ILQ720869 IVM720869 JFI720869 JPE720869 JZA720869 KIW720869 KSS720869 LCO720869 LMK720869 LWG720869 MGC720869 MPY720869 MZU720869 NJQ720869 NTM720869 ODI720869 ONE720869 OXA720869 PGW720869 PQS720869 QAO720869 QKK720869 QUG720869 REC720869 RNY720869 RXU720869 SHQ720869 SRM720869 TBI720869 TLE720869 TVA720869 UEW720869 UOS720869 UYO720869 VIK720869 VSG720869 WCC720869 WLY720869 WVU720869 M786405 JI786405 TE786405 ADA786405 AMW786405 AWS786405 BGO786405 BQK786405 CAG786405 CKC786405 CTY786405 DDU786405 DNQ786405 DXM786405 EHI786405 ERE786405 FBA786405 FKW786405 FUS786405 GEO786405 GOK786405 GYG786405 HIC786405 HRY786405 IBU786405 ILQ786405 IVM786405 JFI786405 JPE786405 JZA786405 KIW786405 KSS786405 LCO786405 LMK786405 LWG786405 MGC786405 MPY786405 MZU786405 NJQ786405 NTM786405 ODI786405 ONE786405 OXA786405 PGW786405 PQS786405 QAO786405 QKK786405 QUG786405 REC786405 RNY786405 RXU786405 SHQ786405 SRM786405 TBI786405 TLE786405 TVA786405 UEW786405 UOS786405 UYO786405 VIK786405 VSG786405 WCC786405 WLY786405 WVU786405 M851941 JI851941 TE851941 ADA851941 AMW851941 AWS851941 BGO851941 BQK851941 CAG851941 CKC851941 CTY851941 DDU851941 DNQ851941 DXM851941 EHI851941 ERE851941 FBA851941 FKW851941 FUS851941 GEO851941 GOK851941 GYG851941 HIC851941 HRY851941 IBU851941 ILQ851941 IVM851941 JFI851941 JPE851941 JZA851941 KIW851941 KSS851941 LCO851941 LMK851941 LWG851941 MGC851941 MPY851941 MZU851941 NJQ851941 NTM851941 ODI851941 ONE851941 OXA851941 PGW851941 PQS851941 QAO851941 QKK851941 QUG851941 REC851941 RNY851941 RXU851941 SHQ851941 SRM851941 TBI851941 TLE851941 TVA851941 UEW851941 UOS851941 UYO851941 VIK851941 VSG851941 WCC851941 WLY851941 WVU851941 M917477 JI917477 TE917477 ADA917477 AMW917477 AWS917477 BGO917477 BQK917477 CAG917477 CKC917477 CTY917477 DDU917477 DNQ917477 DXM917477 EHI917477 ERE917477 FBA917477 FKW917477 FUS917477 GEO917477 GOK917477 GYG917477 HIC917477 HRY917477 IBU917477 ILQ917477 IVM917477 JFI917477 JPE917477 JZA917477 KIW917477 KSS917477 LCO917477 LMK917477 LWG917477 MGC917477 MPY917477 MZU917477 NJQ917477 NTM917477 ODI917477 ONE917477 OXA917477 PGW917477 PQS917477 QAO917477 QKK917477 QUG917477 REC917477 RNY917477 RXU917477 SHQ917477 SRM917477 TBI917477 TLE917477 TVA917477 UEW917477 UOS917477 UYO917477 VIK917477 VSG917477 WCC917477 WLY917477 WVU917477 M983013 JI983013 TE983013 ADA983013 AMW983013 AWS983013 BGO983013 BQK983013 CAG983013 CKC983013 CTY983013 DDU983013 DNQ983013 DXM983013 EHI983013 ERE983013 FBA983013 FKW983013 FUS983013 GEO983013 GOK983013 GYG983013 HIC983013 HRY983013 IBU983013 ILQ983013 IVM983013 JFI983013 JPE983013 JZA983013 KIW983013 KSS983013 LCO983013 LMK983013 LWG983013 MGC983013 MPY983013 MZU983013 NJQ983013 NTM983013 ODI983013 ONE983013 OXA983013 PGW983013 PQS983013 QAO983013 QKK983013 QUG983013 REC983013 RNY983013 RXU983013 SHQ983013 SRM983013 TBI983013 TLE983013 TVA983013 UEW983013 UOS983013 UYO983013 VIK983013 VSG983013 WCC983013 WLY983013 WVU983013 LCK656224 JK99 TG99 ADC99 AMY99 AWU99 BGQ99 BQM99 CAI99 CKE99 CUA99 DDW99 DNS99 DXO99 EHK99 ERG99 FBC99 FKY99 FUU99 GEQ99 GOM99 GYI99 HIE99 HSA99 IBW99 ILS99 IVO99 JFK99 JPG99 JZC99 KIY99 KSU99 LCQ99 LMM99 LWI99 MGE99 MQA99 MZW99 NJS99 NTO99 ODK99 ONG99 OXC99 PGY99 PQU99 QAQ99 QKM99 QUI99 REE99 ROA99 RXW99 SHS99 SRO99 TBK99 TLG99 TVC99 UEY99 UOU99 UYQ99 VIM99 VSI99 WCE99 WMA99 WVW99 O65519 JK65519 TG65519 ADC65519 AMY65519 AWU65519 BGQ65519 BQM65519 CAI65519 CKE65519 CUA65519 DDW65519 DNS65519 DXO65519 EHK65519 ERG65519 FBC65519 FKY65519 FUU65519 GEQ65519 GOM65519 GYI65519 HIE65519 HSA65519 IBW65519 ILS65519 IVO65519 JFK65519 JPG65519 JZC65519 KIY65519 KSU65519 LCQ65519 LMM65519 LWI65519 MGE65519 MQA65519 MZW65519 NJS65519 NTO65519 ODK65519 ONG65519 OXC65519 PGY65519 PQU65519 QAQ65519 QKM65519 QUI65519 REE65519 ROA65519 RXW65519 SHS65519 SRO65519 TBK65519 TLG65519 TVC65519 UEY65519 UOU65519 UYQ65519 VIM65519 VSI65519 WCE65519 WMA65519 WVW65519 O131055 JK131055 TG131055 ADC131055 AMY131055 AWU131055 BGQ131055 BQM131055 CAI131055 CKE131055 CUA131055 DDW131055 DNS131055 DXO131055 EHK131055 ERG131055 FBC131055 FKY131055 FUU131055 GEQ131055 GOM131055 GYI131055 HIE131055 HSA131055 IBW131055 ILS131055 IVO131055 JFK131055 JPG131055 JZC131055 KIY131055 KSU131055 LCQ131055 LMM131055 LWI131055 MGE131055 MQA131055 MZW131055 NJS131055 NTO131055 ODK131055 ONG131055 OXC131055 PGY131055 PQU131055 QAQ131055 QKM131055 QUI131055 REE131055 ROA131055 RXW131055 SHS131055 SRO131055 TBK131055 TLG131055 TVC131055 UEY131055 UOU131055 UYQ131055 VIM131055 VSI131055 WCE131055 WMA131055 WVW131055 O196591 JK196591 TG196591 ADC196591 AMY196591 AWU196591 BGQ196591 BQM196591 CAI196591 CKE196591 CUA196591 DDW196591 DNS196591 DXO196591 EHK196591 ERG196591 FBC196591 FKY196591 FUU196591 GEQ196591 GOM196591 GYI196591 HIE196591 HSA196591 IBW196591 ILS196591 IVO196591 JFK196591 JPG196591 JZC196591 KIY196591 KSU196591 LCQ196591 LMM196591 LWI196591 MGE196591 MQA196591 MZW196591 NJS196591 NTO196591 ODK196591 ONG196591 OXC196591 PGY196591 PQU196591 QAQ196591 QKM196591 QUI196591 REE196591 ROA196591 RXW196591 SHS196591 SRO196591 TBK196591 TLG196591 TVC196591 UEY196591 UOU196591 UYQ196591 VIM196591 VSI196591 WCE196591 WMA196591 WVW196591 O262127 JK262127 TG262127 ADC262127 AMY262127 AWU262127 BGQ262127 BQM262127 CAI262127 CKE262127 CUA262127 DDW262127 DNS262127 DXO262127 EHK262127 ERG262127 FBC262127 FKY262127 FUU262127 GEQ262127 GOM262127 GYI262127 HIE262127 HSA262127 IBW262127 ILS262127 IVO262127 JFK262127 JPG262127 JZC262127 KIY262127 KSU262127 LCQ262127 LMM262127 LWI262127 MGE262127 MQA262127 MZW262127 NJS262127 NTO262127 ODK262127 ONG262127 OXC262127 PGY262127 PQU262127 QAQ262127 QKM262127 QUI262127 REE262127 ROA262127 RXW262127 SHS262127 SRO262127 TBK262127 TLG262127 TVC262127 UEY262127 UOU262127 UYQ262127 VIM262127 VSI262127 WCE262127 WMA262127 WVW262127 O327663 JK327663 TG327663 ADC327663 AMY327663 AWU327663 BGQ327663 BQM327663 CAI327663 CKE327663 CUA327663 DDW327663 DNS327663 DXO327663 EHK327663 ERG327663 FBC327663 FKY327663 FUU327663 GEQ327663 GOM327663 GYI327663 HIE327663 HSA327663 IBW327663 ILS327663 IVO327663 JFK327663 JPG327663 JZC327663 KIY327663 KSU327663 LCQ327663 LMM327663 LWI327663 MGE327663 MQA327663 MZW327663 NJS327663 NTO327663 ODK327663 ONG327663 OXC327663 PGY327663 PQU327663 QAQ327663 QKM327663 QUI327663 REE327663 ROA327663 RXW327663 SHS327663 SRO327663 TBK327663 TLG327663 TVC327663 UEY327663 UOU327663 UYQ327663 VIM327663 VSI327663 WCE327663 WMA327663 WVW327663 O393199 JK393199 TG393199 ADC393199 AMY393199 AWU393199 BGQ393199 BQM393199 CAI393199 CKE393199 CUA393199 DDW393199 DNS393199 DXO393199 EHK393199 ERG393199 FBC393199 FKY393199 FUU393199 GEQ393199 GOM393199 GYI393199 HIE393199 HSA393199 IBW393199 ILS393199 IVO393199 JFK393199 JPG393199 JZC393199 KIY393199 KSU393199 LCQ393199 LMM393199 LWI393199 MGE393199 MQA393199 MZW393199 NJS393199 NTO393199 ODK393199 ONG393199 OXC393199 PGY393199 PQU393199 QAQ393199 QKM393199 QUI393199 REE393199 ROA393199 RXW393199 SHS393199 SRO393199 TBK393199 TLG393199 TVC393199 UEY393199 UOU393199 UYQ393199 VIM393199 VSI393199 WCE393199 WMA393199 WVW393199 O458735 JK458735 TG458735 ADC458735 AMY458735 AWU458735 BGQ458735 BQM458735 CAI458735 CKE458735 CUA458735 DDW458735 DNS458735 DXO458735 EHK458735 ERG458735 FBC458735 FKY458735 FUU458735 GEQ458735 GOM458735 GYI458735 HIE458735 HSA458735 IBW458735 ILS458735 IVO458735 JFK458735 JPG458735 JZC458735 KIY458735 KSU458735 LCQ458735 LMM458735 LWI458735 MGE458735 MQA458735 MZW458735 NJS458735 NTO458735 ODK458735 ONG458735 OXC458735 PGY458735 PQU458735 QAQ458735 QKM458735 QUI458735 REE458735 ROA458735 RXW458735 SHS458735 SRO458735 TBK458735 TLG458735 TVC458735 UEY458735 UOU458735 UYQ458735 VIM458735 VSI458735 WCE458735 WMA458735 WVW458735 O524271 JK524271 TG524271 ADC524271 AMY524271 AWU524271 BGQ524271 BQM524271 CAI524271 CKE524271 CUA524271 DDW524271 DNS524271 DXO524271 EHK524271 ERG524271 FBC524271 FKY524271 FUU524271 GEQ524271 GOM524271 GYI524271 HIE524271 HSA524271 IBW524271 ILS524271 IVO524271 JFK524271 JPG524271 JZC524271 KIY524271 KSU524271 LCQ524271 LMM524271 LWI524271 MGE524271 MQA524271 MZW524271 NJS524271 NTO524271 ODK524271 ONG524271 OXC524271 PGY524271 PQU524271 QAQ524271 QKM524271 QUI524271 REE524271 ROA524271 RXW524271 SHS524271 SRO524271 TBK524271 TLG524271 TVC524271 UEY524271 UOU524271 UYQ524271 VIM524271 VSI524271 WCE524271 WMA524271 WVW524271 O589807 JK589807 TG589807 ADC589807 AMY589807 AWU589807 BGQ589807 BQM589807 CAI589807 CKE589807 CUA589807 DDW589807 DNS589807 DXO589807 EHK589807 ERG589807 FBC589807 FKY589807 FUU589807 GEQ589807 GOM589807 GYI589807 HIE589807 HSA589807 IBW589807 ILS589807 IVO589807 JFK589807 JPG589807 JZC589807 KIY589807 KSU589807 LCQ589807 LMM589807 LWI589807 MGE589807 MQA589807 MZW589807 NJS589807 NTO589807 ODK589807 ONG589807 OXC589807 PGY589807 PQU589807 QAQ589807 QKM589807 QUI589807 REE589807 ROA589807 RXW589807 SHS589807 SRO589807 TBK589807 TLG589807 TVC589807 UEY589807 UOU589807 UYQ589807 VIM589807 VSI589807 WCE589807 WMA589807 WVW589807 O655343 JK655343 TG655343 ADC655343 AMY655343 AWU655343 BGQ655343 BQM655343 CAI655343 CKE655343 CUA655343 DDW655343 DNS655343 DXO655343 EHK655343 ERG655343 FBC655343 FKY655343 FUU655343 GEQ655343 GOM655343 GYI655343 HIE655343 HSA655343 IBW655343 ILS655343 IVO655343 JFK655343 JPG655343 JZC655343 KIY655343 KSU655343 LCQ655343 LMM655343 LWI655343 MGE655343 MQA655343 MZW655343 NJS655343 NTO655343 ODK655343 ONG655343 OXC655343 PGY655343 PQU655343 QAQ655343 QKM655343 QUI655343 REE655343 ROA655343 RXW655343 SHS655343 SRO655343 TBK655343 TLG655343 TVC655343 UEY655343 UOU655343 UYQ655343 VIM655343 VSI655343 WCE655343 WMA655343 WVW655343 O720879 JK720879 TG720879 ADC720879 AMY720879 AWU720879 BGQ720879 BQM720879 CAI720879 CKE720879 CUA720879 DDW720879 DNS720879 DXO720879 EHK720879 ERG720879 FBC720879 FKY720879 FUU720879 GEQ720879 GOM720879 GYI720879 HIE720879 HSA720879 IBW720879 ILS720879 IVO720879 JFK720879 JPG720879 JZC720879 KIY720879 KSU720879 LCQ720879 LMM720879 LWI720879 MGE720879 MQA720879 MZW720879 NJS720879 NTO720879 ODK720879 ONG720879 OXC720879 PGY720879 PQU720879 QAQ720879 QKM720879 QUI720879 REE720879 ROA720879 RXW720879 SHS720879 SRO720879 TBK720879 TLG720879 TVC720879 UEY720879 UOU720879 UYQ720879 VIM720879 VSI720879 WCE720879 WMA720879 WVW720879 O786415 JK786415 TG786415 ADC786415 AMY786415 AWU786415 BGQ786415 BQM786415 CAI786415 CKE786415 CUA786415 DDW786415 DNS786415 DXO786415 EHK786415 ERG786415 FBC786415 FKY786415 FUU786415 GEQ786415 GOM786415 GYI786415 HIE786415 HSA786415 IBW786415 ILS786415 IVO786415 JFK786415 JPG786415 JZC786415 KIY786415 KSU786415 LCQ786415 LMM786415 LWI786415 MGE786415 MQA786415 MZW786415 NJS786415 NTO786415 ODK786415 ONG786415 OXC786415 PGY786415 PQU786415 QAQ786415 QKM786415 QUI786415 REE786415 ROA786415 RXW786415 SHS786415 SRO786415 TBK786415 TLG786415 TVC786415 UEY786415 UOU786415 UYQ786415 VIM786415 VSI786415 WCE786415 WMA786415 WVW786415 O851951 JK851951 TG851951 ADC851951 AMY851951 AWU851951 BGQ851951 BQM851951 CAI851951 CKE851951 CUA851951 DDW851951 DNS851951 DXO851951 EHK851951 ERG851951 FBC851951 FKY851951 FUU851951 GEQ851951 GOM851951 GYI851951 HIE851951 HSA851951 IBW851951 ILS851951 IVO851951 JFK851951 JPG851951 JZC851951 KIY851951 KSU851951 LCQ851951 LMM851951 LWI851951 MGE851951 MQA851951 MZW851951 NJS851951 NTO851951 ODK851951 ONG851951 OXC851951 PGY851951 PQU851951 QAQ851951 QKM851951 QUI851951 REE851951 ROA851951 RXW851951 SHS851951 SRO851951 TBK851951 TLG851951 TVC851951 UEY851951 UOU851951 UYQ851951 VIM851951 VSI851951 WCE851951 WMA851951 WVW851951 O917487 JK917487 TG917487 ADC917487 AMY917487 AWU917487 BGQ917487 BQM917487 CAI917487 CKE917487 CUA917487 DDW917487 DNS917487 DXO917487 EHK917487 ERG917487 FBC917487 FKY917487 FUU917487 GEQ917487 GOM917487 GYI917487 HIE917487 HSA917487 IBW917487 ILS917487 IVO917487 JFK917487 JPG917487 JZC917487 KIY917487 KSU917487 LCQ917487 LMM917487 LWI917487 MGE917487 MQA917487 MZW917487 NJS917487 NTO917487 ODK917487 ONG917487 OXC917487 PGY917487 PQU917487 QAQ917487 QKM917487 QUI917487 REE917487 ROA917487 RXW917487 SHS917487 SRO917487 TBK917487 TLG917487 TVC917487 UEY917487 UOU917487 UYQ917487 VIM917487 VSI917487 WCE917487 WMA917487 WVW917487 O983023 JK983023 TG983023 ADC983023 AMY983023 AWU983023 BGQ983023 BQM983023 CAI983023 CKE983023 CUA983023 DDW983023 DNS983023 DXO983023 EHK983023 ERG983023 FBC983023 FKY983023 FUU983023 GEQ983023 GOM983023 GYI983023 HIE983023 HSA983023 IBW983023 ILS983023 IVO983023 JFK983023 JPG983023 JZC983023 KIY983023 KSU983023 LCQ983023 LMM983023 LWI983023 MGE983023 MQA983023 MZW983023 NJS983023 NTO983023 ODK983023 ONG983023 OXC983023 PGY983023 PQU983023 QAQ983023 QKM983023 QUI983023 REE983023 ROA983023 RXW983023 SHS983023 SRO983023 TBK983023 TLG983023 TVC983023 UEY983023 UOU983023 UYQ983023 VIM983023 VSI983023 WCE983023 WMA983023 WVW983023 LMG656224 JK101 TG101 ADC101 AMY101 AWU101 BGQ101 BQM101 CAI101 CKE101 CUA101 DDW101 DNS101 DXO101 EHK101 ERG101 FBC101 FKY101 FUU101 GEQ101 GOM101 GYI101 HIE101 HSA101 IBW101 ILS101 IVO101 JFK101 JPG101 JZC101 KIY101 KSU101 LCQ101 LMM101 LWI101 MGE101 MQA101 MZW101 NJS101 NTO101 ODK101 ONG101 OXC101 PGY101 PQU101 QAQ101 QKM101 QUI101 REE101 ROA101 RXW101 SHS101 SRO101 TBK101 TLG101 TVC101 UEY101 UOU101 UYQ101 VIM101 VSI101 WCE101 WMA101 WVW101 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LWC656224 JL102 TH102 ADD102 AMZ102 AWV102 BGR102 BQN102 CAJ102 CKF102 CUB102 DDX102 DNT102 DXP102 EHL102 ERH102 FBD102 FKZ102 FUV102 GER102 GON102 GYJ102 HIF102 HSB102 IBX102 ILT102 IVP102 JFL102 JPH102 JZD102 KIZ102 KSV102 LCR102 LMN102 LWJ102 MGF102 MQB102 MZX102 NJT102 NTP102 ODL102 ONH102 OXD102 PGZ102 PQV102 QAR102 QKN102 QUJ102 REF102 ROB102 RXX102 SHT102 SRP102 TBL102 TLH102 TVD102 UEZ102 UOV102 UYR102 VIN102 VSJ102 WCF102 WMB102 WVX102 P65522 JL65522 TH65522 ADD65522 AMZ65522 AWV65522 BGR65522 BQN65522 CAJ65522 CKF65522 CUB65522 DDX65522 DNT65522 DXP65522 EHL65522 ERH65522 FBD65522 FKZ65522 FUV65522 GER65522 GON65522 GYJ65522 HIF65522 HSB65522 IBX65522 ILT65522 IVP65522 JFL65522 JPH65522 JZD65522 KIZ65522 KSV65522 LCR65522 LMN65522 LWJ65522 MGF65522 MQB65522 MZX65522 NJT65522 NTP65522 ODL65522 ONH65522 OXD65522 PGZ65522 PQV65522 QAR65522 QKN65522 QUJ65522 REF65522 ROB65522 RXX65522 SHT65522 SRP65522 TBL65522 TLH65522 TVD65522 UEZ65522 UOV65522 UYR65522 VIN65522 VSJ65522 WCF65522 WMB65522 WVX65522 P131058 JL131058 TH131058 ADD131058 AMZ131058 AWV131058 BGR131058 BQN131058 CAJ131058 CKF131058 CUB131058 DDX131058 DNT131058 DXP131058 EHL131058 ERH131058 FBD131058 FKZ131058 FUV131058 GER131058 GON131058 GYJ131058 HIF131058 HSB131058 IBX131058 ILT131058 IVP131058 JFL131058 JPH131058 JZD131058 KIZ131058 KSV131058 LCR131058 LMN131058 LWJ131058 MGF131058 MQB131058 MZX131058 NJT131058 NTP131058 ODL131058 ONH131058 OXD131058 PGZ131058 PQV131058 QAR131058 QKN131058 QUJ131058 REF131058 ROB131058 RXX131058 SHT131058 SRP131058 TBL131058 TLH131058 TVD131058 UEZ131058 UOV131058 UYR131058 VIN131058 VSJ131058 WCF131058 WMB131058 WVX131058 P196594 JL196594 TH196594 ADD196594 AMZ196594 AWV196594 BGR196594 BQN196594 CAJ196594 CKF196594 CUB196594 DDX196594 DNT196594 DXP196594 EHL196594 ERH196594 FBD196594 FKZ196594 FUV196594 GER196594 GON196594 GYJ196594 HIF196594 HSB196594 IBX196594 ILT196594 IVP196594 JFL196594 JPH196594 JZD196594 KIZ196594 KSV196594 LCR196594 LMN196594 LWJ196594 MGF196594 MQB196594 MZX196594 NJT196594 NTP196594 ODL196594 ONH196594 OXD196594 PGZ196594 PQV196594 QAR196594 QKN196594 QUJ196594 REF196594 ROB196594 RXX196594 SHT196594 SRP196594 TBL196594 TLH196594 TVD196594 UEZ196594 UOV196594 UYR196594 VIN196594 VSJ196594 WCF196594 WMB196594 WVX196594 P262130 JL262130 TH262130 ADD262130 AMZ262130 AWV262130 BGR262130 BQN262130 CAJ262130 CKF262130 CUB262130 DDX262130 DNT262130 DXP262130 EHL262130 ERH262130 FBD262130 FKZ262130 FUV262130 GER262130 GON262130 GYJ262130 HIF262130 HSB262130 IBX262130 ILT262130 IVP262130 JFL262130 JPH262130 JZD262130 KIZ262130 KSV262130 LCR262130 LMN262130 LWJ262130 MGF262130 MQB262130 MZX262130 NJT262130 NTP262130 ODL262130 ONH262130 OXD262130 PGZ262130 PQV262130 QAR262130 QKN262130 QUJ262130 REF262130 ROB262130 RXX262130 SHT262130 SRP262130 TBL262130 TLH262130 TVD262130 UEZ262130 UOV262130 UYR262130 VIN262130 VSJ262130 WCF262130 WMB262130 WVX262130 P327666 JL327666 TH327666 ADD327666 AMZ327666 AWV327666 BGR327666 BQN327666 CAJ327666 CKF327666 CUB327666 DDX327666 DNT327666 DXP327666 EHL327666 ERH327666 FBD327666 FKZ327666 FUV327666 GER327666 GON327666 GYJ327666 HIF327666 HSB327666 IBX327666 ILT327666 IVP327666 JFL327666 JPH327666 JZD327666 KIZ327666 KSV327666 LCR327666 LMN327666 LWJ327666 MGF327666 MQB327666 MZX327666 NJT327666 NTP327666 ODL327666 ONH327666 OXD327666 PGZ327666 PQV327666 QAR327666 QKN327666 QUJ327666 REF327666 ROB327666 RXX327666 SHT327666 SRP327666 TBL327666 TLH327666 TVD327666 UEZ327666 UOV327666 UYR327666 VIN327666 VSJ327666 WCF327666 WMB327666 WVX327666 P393202 JL393202 TH393202 ADD393202 AMZ393202 AWV393202 BGR393202 BQN393202 CAJ393202 CKF393202 CUB393202 DDX393202 DNT393202 DXP393202 EHL393202 ERH393202 FBD393202 FKZ393202 FUV393202 GER393202 GON393202 GYJ393202 HIF393202 HSB393202 IBX393202 ILT393202 IVP393202 JFL393202 JPH393202 JZD393202 KIZ393202 KSV393202 LCR393202 LMN393202 LWJ393202 MGF393202 MQB393202 MZX393202 NJT393202 NTP393202 ODL393202 ONH393202 OXD393202 PGZ393202 PQV393202 QAR393202 QKN393202 QUJ393202 REF393202 ROB393202 RXX393202 SHT393202 SRP393202 TBL393202 TLH393202 TVD393202 UEZ393202 UOV393202 UYR393202 VIN393202 VSJ393202 WCF393202 WMB393202 WVX393202 P458738 JL458738 TH458738 ADD458738 AMZ458738 AWV458738 BGR458738 BQN458738 CAJ458738 CKF458738 CUB458738 DDX458738 DNT458738 DXP458738 EHL458738 ERH458738 FBD458738 FKZ458738 FUV458738 GER458738 GON458738 GYJ458738 HIF458738 HSB458738 IBX458738 ILT458738 IVP458738 JFL458738 JPH458738 JZD458738 KIZ458738 KSV458738 LCR458738 LMN458738 LWJ458738 MGF458738 MQB458738 MZX458738 NJT458738 NTP458738 ODL458738 ONH458738 OXD458738 PGZ458738 PQV458738 QAR458738 QKN458738 QUJ458738 REF458738 ROB458738 RXX458738 SHT458738 SRP458738 TBL458738 TLH458738 TVD458738 UEZ458738 UOV458738 UYR458738 VIN458738 VSJ458738 WCF458738 WMB458738 WVX458738 P524274 JL524274 TH524274 ADD524274 AMZ524274 AWV524274 BGR524274 BQN524274 CAJ524274 CKF524274 CUB524274 DDX524274 DNT524274 DXP524274 EHL524274 ERH524274 FBD524274 FKZ524274 FUV524274 GER524274 GON524274 GYJ524274 HIF524274 HSB524274 IBX524274 ILT524274 IVP524274 JFL524274 JPH524274 JZD524274 KIZ524274 KSV524274 LCR524274 LMN524274 LWJ524274 MGF524274 MQB524274 MZX524274 NJT524274 NTP524274 ODL524274 ONH524274 OXD524274 PGZ524274 PQV524274 QAR524274 QKN524274 QUJ524274 REF524274 ROB524274 RXX524274 SHT524274 SRP524274 TBL524274 TLH524274 TVD524274 UEZ524274 UOV524274 UYR524274 VIN524274 VSJ524274 WCF524274 WMB524274 WVX524274 P589810 JL589810 TH589810 ADD589810 AMZ589810 AWV589810 BGR589810 BQN589810 CAJ589810 CKF589810 CUB589810 DDX589810 DNT589810 DXP589810 EHL589810 ERH589810 FBD589810 FKZ589810 FUV589810 GER589810 GON589810 GYJ589810 HIF589810 HSB589810 IBX589810 ILT589810 IVP589810 JFL589810 JPH589810 JZD589810 KIZ589810 KSV589810 LCR589810 LMN589810 LWJ589810 MGF589810 MQB589810 MZX589810 NJT589810 NTP589810 ODL589810 ONH589810 OXD589810 PGZ589810 PQV589810 QAR589810 QKN589810 QUJ589810 REF589810 ROB589810 RXX589810 SHT589810 SRP589810 TBL589810 TLH589810 TVD589810 UEZ589810 UOV589810 UYR589810 VIN589810 VSJ589810 WCF589810 WMB589810 WVX589810 P655346 JL655346 TH655346 ADD655346 AMZ655346 AWV655346 BGR655346 BQN655346 CAJ655346 CKF655346 CUB655346 DDX655346 DNT655346 DXP655346 EHL655346 ERH655346 FBD655346 FKZ655346 FUV655346 GER655346 GON655346 GYJ655346 HIF655346 HSB655346 IBX655346 ILT655346 IVP655346 JFL655346 JPH655346 JZD655346 KIZ655346 KSV655346 LCR655346 LMN655346 LWJ655346 MGF655346 MQB655346 MZX655346 NJT655346 NTP655346 ODL655346 ONH655346 OXD655346 PGZ655346 PQV655346 QAR655346 QKN655346 QUJ655346 REF655346 ROB655346 RXX655346 SHT655346 SRP655346 TBL655346 TLH655346 TVD655346 UEZ655346 UOV655346 UYR655346 VIN655346 VSJ655346 WCF655346 WMB655346 WVX655346 P720882 JL720882 TH720882 ADD720882 AMZ720882 AWV720882 BGR720882 BQN720882 CAJ720882 CKF720882 CUB720882 DDX720882 DNT720882 DXP720882 EHL720882 ERH720882 FBD720882 FKZ720882 FUV720882 GER720882 GON720882 GYJ720882 HIF720882 HSB720882 IBX720882 ILT720882 IVP720882 JFL720882 JPH720882 JZD720882 KIZ720882 KSV720882 LCR720882 LMN720882 LWJ720882 MGF720882 MQB720882 MZX720882 NJT720882 NTP720882 ODL720882 ONH720882 OXD720882 PGZ720882 PQV720882 QAR720882 QKN720882 QUJ720882 REF720882 ROB720882 RXX720882 SHT720882 SRP720882 TBL720882 TLH720882 TVD720882 UEZ720882 UOV720882 UYR720882 VIN720882 VSJ720882 WCF720882 WMB720882 WVX720882 P786418 JL786418 TH786418 ADD786418 AMZ786418 AWV786418 BGR786418 BQN786418 CAJ786418 CKF786418 CUB786418 DDX786418 DNT786418 DXP786418 EHL786418 ERH786418 FBD786418 FKZ786418 FUV786418 GER786418 GON786418 GYJ786418 HIF786418 HSB786418 IBX786418 ILT786418 IVP786418 JFL786418 JPH786418 JZD786418 KIZ786418 KSV786418 LCR786418 LMN786418 LWJ786418 MGF786418 MQB786418 MZX786418 NJT786418 NTP786418 ODL786418 ONH786418 OXD786418 PGZ786418 PQV786418 QAR786418 QKN786418 QUJ786418 REF786418 ROB786418 RXX786418 SHT786418 SRP786418 TBL786418 TLH786418 TVD786418 UEZ786418 UOV786418 UYR786418 VIN786418 VSJ786418 WCF786418 WMB786418 WVX786418 P851954 JL851954 TH851954 ADD851954 AMZ851954 AWV851954 BGR851954 BQN851954 CAJ851954 CKF851954 CUB851954 DDX851954 DNT851954 DXP851954 EHL851954 ERH851954 FBD851954 FKZ851954 FUV851954 GER851954 GON851954 GYJ851954 HIF851954 HSB851954 IBX851954 ILT851954 IVP851954 JFL851954 JPH851954 JZD851954 KIZ851954 KSV851954 LCR851954 LMN851954 LWJ851954 MGF851954 MQB851954 MZX851954 NJT851954 NTP851954 ODL851954 ONH851954 OXD851954 PGZ851954 PQV851954 QAR851954 QKN851954 QUJ851954 REF851954 ROB851954 RXX851954 SHT851954 SRP851954 TBL851954 TLH851954 TVD851954 UEZ851954 UOV851954 UYR851954 VIN851954 VSJ851954 WCF851954 WMB851954 WVX851954 P917490 JL917490 TH917490 ADD917490 AMZ917490 AWV917490 BGR917490 BQN917490 CAJ917490 CKF917490 CUB917490 DDX917490 DNT917490 DXP917490 EHL917490 ERH917490 FBD917490 FKZ917490 FUV917490 GER917490 GON917490 GYJ917490 HIF917490 HSB917490 IBX917490 ILT917490 IVP917490 JFL917490 JPH917490 JZD917490 KIZ917490 KSV917490 LCR917490 LMN917490 LWJ917490 MGF917490 MQB917490 MZX917490 NJT917490 NTP917490 ODL917490 ONH917490 OXD917490 PGZ917490 PQV917490 QAR917490 QKN917490 QUJ917490 REF917490 ROB917490 RXX917490 SHT917490 SRP917490 TBL917490 TLH917490 TVD917490 UEZ917490 UOV917490 UYR917490 VIN917490 VSJ917490 WCF917490 WMB917490 WVX917490 P983026 JL983026 TH983026 ADD983026 AMZ983026 AWV983026 BGR983026 BQN983026 CAJ983026 CKF983026 CUB983026 DDX983026 DNT983026 DXP983026 EHL983026 ERH983026 FBD983026 FKZ983026 FUV983026 GER983026 GON983026 GYJ983026 HIF983026 HSB983026 IBX983026 ILT983026 IVP983026 JFL983026 JPH983026 JZD983026 KIZ983026 KSV983026 LCR983026 LMN983026 LWJ983026 MGF983026 MQB983026 MZX983026 NJT983026 NTP983026 ODL983026 ONH983026 OXD983026 PGZ983026 PQV983026 QAR983026 QKN983026 QUJ983026 REF983026 ROB983026 RXX983026 SHT983026 SRP983026 TBL983026 TLH983026 TVD983026 UEZ983026 UOV983026 UYR983026 VIN983026 VSJ983026 WCF983026 WMB983026 WVX983026 MFY656224 JM111:JM112 TI111:TI112 ADE111:ADE112 ANA111:ANA112 AWW111:AWW112 BGS111:BGS112 BQO111:BQO112 CAK111:CAK112 CKG111:CKG112 CUC111:CUC112 DDY111:DDY112 DNU111:DNU112 DXQ111:DXQ112 EHM111:EHM112 ERI111:ERI112 FBE111:FBE112 FLA111:FLA112 FUW111:FUW112 GES111:GES112 GOO111:GOO112 GYK111:GYK112 HIG111:HIG112 HSC111:HSC112 IBY111:IBY112 ILU111:ILU112 IVQ111:IVQ112 JFM111:JFM112 JPI111:JPI112 JZE111:JZE112 KJA111:KJA112 KSW111:KSW112 LCS111:LCS112 LMO111:LMO112 LWK111:LWK112 MGG111:MGG112 MQC111:MQC112 MZY111:MZY112 NJU111:NJU112 NTQ111:NTQ112 ODM111:ODM112 ONI111:ONI112 OXE111:OXE112 PHA111:PHA112 PQW111:PQW112 QAS111:QAS112 QKO111:QKO112 QUK111:QUK112 REG111:REG112 ROC111:ROC112 RXY111:RXY112 SHU111:SHU112 SRQ111:SRQ112 TBM111:TBM112 TLI111:TLI112 TVE111:TVE112 UFA111:UFA112 UOW111:UOW112 UYS111:UYS112 VIO111:VIO112 VSK111:VSK112 WCG111:WCG112 WMC111:WMC112 WVY111:WVY112 Q65535:Q65536 JM65535:JM65536 TI65535:TI65536 ADE65535:ADE65536 ANA65535:ANA65536 AWW65535:AWW65536 BGS65535:BGS65536 BQO65535:BQO65536 CAK65535:CAK65536 CKG65535:CKG65536 CUC65535:CUC65536 DDY65535:DDY65536 DNU65535:DNU65536 DXQ65535:DXQ65536 EHM65535:EHM65536 ERI65535:ERI65536 FBE65535:FBE65536 FLA65535:FLA65536 FUW65535:FUW65536 GES65535:GES65536 GOO65535:GOO65536 GYK65535:GYK65536 HIG65535:HIG65536 HSC65535:HSC65536 IBY65535:IBY65536 ILU65535:ILU65536 IVQ65535:IVQ65536 JFM65535:JFM65536 JPI65535:JPI65536 JZE65535:JZE65536 KJA65535:KJA65536 KSW65535:KSW65536 LCS65535:LCS65536 LMO65535:LMO65536 LWK65535:LWK65536 MGG65535:MGG65536 MQC65535:MQC65536 MZY65535:MZY65536 NJU65535:NJU65536 NTQ65535:NTQ65536 ODM65535:ODM65536 ONI65535:ONI65536 OXE65535:OXE65536 PHA65535:PHA65536 PQW65535:PQW65536 QAS65535:QAS65536 QKO65535:QKO65536 QUK65535:QUK65536 REG65535:REG65536 ROC65535:ROC65536 RXY65535:RXY65536 SHU65535:SHU65536 SRQ65535:SRQ65536 TBM65535:TBM65536 TLI65535:TLI65536 TVE65535:TVE65536 UFA65535:UFA65536 UOW65535:UOW65536 UYS65535:UYS65536 VIO65535:VIO65536 VSK65535:VSK65536 WCG65535:WCG65536 WMC65535:WMC65536 WVY65535:WVY65536 Q131071:Q131072 JM131071:JM131072 TI131071:TI131072 ADE131071:ADE131072 ANA131071:ANA131072 AWW131071:AWW131072 BGS131071:BGS131072 BQO131071:BQO131072 CAK131071:CAK131072 CKG131071:CKG131072 CUC131071:CUC131072 DDY131071:DDY131072 DNU131071:DNU131072 DXQ131071:DXQ131072 EHM131071:EHM131072 ERI131071:ERI131072 FBE131071:FBE131072 FLA131071:FLA131072 FUW131071:FUW131072 GES131071:GES131072 GOO131071:GOO131072 GYK131071:GYK131072 HIG131071:HIG131072 HSC131071:HSC131072 IBY131071:IBY131072 ILU131071:ILU131072 IVQ131071:IVQ131072 JFM131071:JFM131072 JPI131071:JPI131072 JZE131071:JZE131072 KJA131071:KJA131072 KSW131071:KSW131072 LCS131071:LCS131072 LMO131071:LMO131072 LWK131071:LWK131072 MGG131071:MGG131072 MQC131071:MQC131072 MZY131071:MZY131072 NJU131071:NJU131072 NTQ131071:NTQ131072 ODM131071:ODM131072 ONI131071:ONI131072 OXE131071:OXE131072 PHA131071:PHA131072 PQW131071:PQW131072 QAS131071:QAS131072 QKO131071:QKO131072 QUK131071:QUK131072 REG131071:REG131072 ROC131071:ROC131072 RXY131071:RXY131072 SHU131071:SHU131072 SRQ131071:SRQ131072 TBM131071:TBM131072 TLI131071:TLI131072 TVE131071:TVE131072 UFA131071:UFA131072 UOW131071:UOW131072 UYS131071:UYS131072 VIO131071:VIO131072 VSK131071:VSK131072 WCG131071:WCG131072 WMC131071:WMC131072 WVY131071:WVY131072 Q196607:Q196608 JM196607:JM196608 TI196607:TI196608 ADE196607:ADE196608 ANA196607:ANA196608 AWW196607:AWW196608 BGS196607:BGS196608 BQO196607:BQO196608 CAK196607:CAK196608 CKG196607:CKG196608 CUC196607:CUC196608 DDY196607:DDY196608 DNU196607:DNU196608 DXQ196607:DXQ196608 EHM196607:EHM196608 ERI196607:ERI196608 FBE196607:FBE196608 FLA196607:FLA196608 FUW196607:FUW196608 GES196607:GES196608 GOO196607:GOO196608 GYK196607:GYK196608 HIG196607:HIG196608 HSC196607:HSC196608 IBY196607:IBY196608 ILU196607:ILU196608 IVQ196607:IVQ196608 JFM196607:JFM196608 JPI196607:JPI196608 JZE196607:JZE196608 KJA196607:KJA196608 KSW196607:KSW196608 LCS196607:LCS196608 LMO196607:LMO196608 LWK196607:LWK196608 MGG196607:MGG196608 MQC196607:MQC196608 MZY196607:MZY196608 NJU196607:NJU196608 NTQ196607:NTQ196608 ODM196607:ODM196608 ONI196607:ONI196608 OXE196607:OXE196608 PHA196607:PHA196608 PQW196607:PQW196608 QAS196607:QAS196608 QKO196607:QKO196608 QUK196607:QUK196608 REG196607:REG196608 ROC196607:ROC196608 RXY196607:RXY196608 SHU196607:SHU196608 SRQ196607:SRQ196608 TBM196607:TBM196608 TLI196607:TLI196608 TVE196607:TVE196608 UFA196607:UFA196608 UOW196607:UOW196608 UYS196607:UYS196608 VIO196607:VIO196608 VSK196607:VSK196608 WCG196607:WCG196608 WMC196607:WMC196608 WVY196607:WVY196608 Q262143:Q262144 JM262143:JM262144 TI262143:TI262144 ADE262143:ADE262144 ANA262143:ANA262144 AWW262143:AWW262144 BGS262143:BGS262144 BQO262143:BQO262144 CAK262143:CAK262144 CKG262143:CKG262144 CUC262143:CUC262144 DDY262143:DDY262144 DNU262143:DNU262144 DXQ262143:DXQ262144 EHM262143:EHM262144 ERI262143:ERI262144 FBE262143:FBE262144 FLA262143:FLA262144 FUW262143:FUW262144 GES262143:GES262144 GOO262143:GOO262144 GYK262143:GYK262144 HIG262143:HIG262144 HSC262143:HSC262144 IBY262143:IBY262144 ILU262143:ILU262144 IVQ262143:IVQ262144 JFM262143:JFM262144 JPI262143:JPI262144 JZE262143:JZE262144 KJA262143:KJA262144 KSW262143:KSW262144 LCS262143:LCS262144 LMO262143:LMO262144 LWK262143:LWK262144 MGG262143:MGG262144 MQC262143:MQC262144 MZY262143:MZY262144 NJU262143:NJU262144 NTQ262143:NTQ262144 ODM262143:ODM262144 ONI262143:ONI262144 OXE262143:OXE262144 PHA262143:PHA262144 PQW262143:PQW262144 QAS262143:QAS262144 QKO262143:QKO262144 QUK262143:QUK262144 REG262143:REG262144 ROC262143:ROC262144 RXY262143:RXY262144 SHU262143:SHU262144 SRQ262143:SRQ262144 TBM262143:TBM262144 TLI262143:TLI262144 TVE262143:TVE262144 UFA262143:UFA262144 UOW262143:UOW262144 UYS262143:UYS262144 VIO262143:VIO262144 VSK262143:VSK262144 WCG262143:WCG262144 WMC262143:WMC262144 WVY262143:WVY262144 Q327679:Q327680 JM327679:JM327680 TI327679:TI327680 ADE327679:ADE327680 ANA327679:ANA327680 AWW327679:AWW327680 BGS327679:BGS327680 BQO327679:BQO327680 CAK327679:CAK327680 CKG327679:CKG327680 CUC327679:CUC327680 DDY327679:DDY327680 DNU327679:DNU327680 DXQ327679:DXQ327680 EHM327679:EHM327680 ERI327679:ERI327680 FBE327679:FBE327680 FLA327679:FLA327680 FUW327679:FUW327680 GES327679:GES327680 GOO327679:GOO327680 GYK327679:GYK327680 HIG327679:HIG327680 HSC327679:HSC327680 IBY327679:IBY327680 ILU327679:ILU327680 IVQ327679:IVQ327680 JFM327679:JFM327680 JPI327679:JPI327680 JZE327679:JZE327680 KJA327679:KJA327680 KSW327679:KSW327680 LCS327679:LCS327680 LMO327679:LMO327680 LWK327679:LWK327680 MGG327679:MGG327680 MQC327679:MQC327680 MZY327679:MZY327680 NJU327679:NJU327680 NTQ327679:NTQ327680 ODM327679:ODM327680 ONI327679:ONI327680 OXE327679:OXE327680 PHA327679:PHA327680 PQW327679:PQW327680 QAS327679:QAS327680 QKO327679:QKO327680 QUK327679:QUK327680 REG327679:REG327680 ROC327679:ROC327680 RXY327679:RXY327680 SHU327679:SHU327680 SRQ327679:SRQ327680 TBM327679:TBM327680 TLI327679:TLI327680 TVE327679:TVE327680 UFA327679:UFA327680 UOW327679:UOW327680 UYS327679:UYS327680 VIO327679:VIO327680 VSK327679:VSK327680 WCG327679:WCG327680 WMC327679:WMC327680 WVY327679:WVY327680 Q393215:Q393216 JM393215:JM393216 TI393215:TI393216 ADE393215:ADE393216 ANA393215:ANA393216 AWW393215:AWW393216 BGS393215:BGS393216 BQO393215:BQO393216 CAK393215:CAK393216 CKG393215:CKG393216 CUC393215:CUC393216 DDY393215:DDY393216 DNU393215:DNU393216 DXQ393215:DXQ393216 EHM393215:EHM393216 ERI393215:ERI393216 FBE393215:FBE393216 FLA393215:FLA393216 FUW393215:FUW393216 GES393215:GES393216 GOO393215:GOO393216 GYK393215:GYK393216 HIG393215:HIG393216 HSC393215:HSC393216 IBY393215:IBY393216 ILU393215:ILU393216 IVQ393215:IVQ393216 JFM393215:JFM393216 JPI393215:JPI393216 JZE393215:JZE393216 KJA393215:KJA393216 KSW393215:KSW393216 LCS393215:LCS393216 LMO393215:LMO393216 LWK393215:LWK393216 MGG393215:MGG393216 MQC393215:MQC393216 MZY393215:MZY393216 NJU393215:NJU393216 NTQ393215:NTQ393216 ODM393215:ODM393216 ONI393215:ONI393216 OXE393215:OXE393216 PHA393215:PHA393216 PQW393215:PQW393216 QAS393215:QAS393216 QKO393215:QKO393216 QUK393215:QUK393216 REG393215:REG393216 ROC393215:ROC393216 RXY393215:RXY393216 SHU393215:SHU393216 SRQ393215:SRQ393216 TBM393215:TBM393216 TLI393215:TLI393216 TVE393215:TVE393216 UFA393215:UFA393216 UOW393215:UOW393216 UYS393215:UYS393216 VIO393215:VIO393216 VSK393215:VSK393216 WCG393215:WCG393216 WMC393215:WMC393216 WVY393215:WVY393216 Q458751:Q458752 JM458751:JM458752 TI458751:TI458752 ADE458751:ADE458752 ANA458751:ANA458752 AWW458751:AWW458752 BGS458751:BGS458752 BQO458751:BQO458752 CAK458751:CAK458752 CKG458751:CKG458752 CUC458751:CUC458752 DDY458751:DDY458752 DNU458751:DNU458752 DXQ458751:DXQ458752 EHM458751:EHM458752 ERI458751:ERI458752 FBE458751:FBE458752 FLA458751:FLA458752 FUW458751:FUW458752 GES458751:GES458752 GOO458751:GOO458752 GYK458751:GYK458752 HIG458751:HIG458752 HSC458751:HSC458752 IBY458751:IBY458752 ILU458751:ILU458752 IVQ458751:IVQ458752 JFM458751:JFM458752 JPI458751:JPI458752 JZE458751:JZE458752 KJA458751:KJA458752 KSW458751:KSW458752 LCS458751:LCS458752 LMO458751:LMO458752 LWK458751:LWK458752 MGG458751:MGG458752 MQC458751:MQC458752 MZY458751:MZY458752 NJU458751:NJU458752 NTQ458751:NTQ458752 ODM458751:ODM458752 ONI458751:ONI458752 OXE458751:OXE458752 PHA458751:PHA458752 PQW458751:PQW458752 QAS458751:QAS458752 QKO458751:QKO458752 QUK458751:QUK458752 REG458751:REG458752 ROC458751:ROC458752 RXY458751:RXY458752 SHU458751:SHU458752 SRQ458751:SRQ458752 TBM458751:TBM458752 TLI458751:TLI458752 TVE458751:TVE458752 UFA458751:UFA458752 UOW458751:UOW458752 UYS458751:UYS458752 VIO458751:VIO458752 VSK458751:VSK458752 WCG458751:WCG458752 WMC458751:WMC458752 WVY458751:WVY458752 Q524287:Q524288 JM524287:JM524288 TI524287:TI524288 ADE524287:ADE524288 ANA524287:ANA524288 AWW524287:AWW524288 BGS524287:BGS524288 BQO524287:BQO524288 CAK524287:CAK524288 CKG524287:CKG524288 CUC524287:CUC524288 DDY524287:DDY524288 DNU524287:DNU524288 DXQ524287:DXQ524288 EHM524287:EHM524288 ERI524287:ERI524288 FBE524287:FBE524288 FLA524287:FLA524288 FUW524287:FUW524288 GES524287:GES524288 GOO524287:GOO524288 GYK524287:GYK524288 HIG524287:HIG524288 HSC524287:HSC524288 IBY524287:IBY524288 ILU524287:ILU524288 IVQ524287:IVQ524288 JFM524287:JFM524288 JPI524287:JPI524288 JZE524287:JZE524288 KJA524287:KJA524288 KSW524287:KSW524288 LCS524287:LCS524288 LMO524287:LMO524288 LWK524287:LWK524288 MGG524287:MGG524288 MQC524287:MQC524288 MZY524287:MZY524288 NJU524287:NJU524288 NTQ524287:NTQ524288 ODM524287:ODM524288 ONI524287:ONI524288 OXE524287:OXE524288 PHA524287:PHA524288 PQW524287:PQW524288 QAS524287:QAS524288 QKO524287:QKO524288 QUK524287:QUK524288 REG524287:REG524288 ROC524287:ROC524288 RXY524287:RXY524288 SHU524287:SHU524288 SRQ524287:SRQ524288 TBM524287:TBM524288 TLI524287:TLI524288 TVE524287:TVE524288 UFA524287:UFA524288 UOW524287:UOW524288 UYS524287:UYS524288 VIO524287:VIO524288 VSK524287:VSK524288 WCG524287:WCG524288 WMC524287:WMC524288 WVY524287:WVY524288 Q589823:Q589824 JM589823:JM589824 TI589823:TI589824 ADE589823:ADE589824 ANA589823:ANA589824 AWW589823:AWW589824 BGS589823:BGS589824 BQO589823:BQO589824 CAK589823:CAK589824 CKG589823:CKG589824 CUC589823:CUC589824 DDY589823:DDY589824 DNU589823:DNU589824 DXQ589823:DXQ589824 EHM589823:EHM589824 ERI589823:ERI589824 FBE589823:FBE589824 FLA589823:FLA589824 FUW589823:FUW589824 GES589823:GES589824 GOO589823:GOO589824 GYK589823:GYK589824 HIG589823:HIG589824 HSC589823:HSC589824 IBY589823:IBY589824 ILU589823:ILU589824 IVQ589823:IVQ589824 JFM589823:JFM589824 JPI589823:JPI589824 JZE589823:JZE589824 KJA589823:KJA589824 KSW589823:KSW589824 LCS589823:LCS589824 LMO589823:LMO589824 LWK589823:LWK589824 MGG589823:MGG589824 MQC589823:MQC589824 MZY589823:MZY589824 NJU589823:NJU589824 NTQ589823:NTQ589824 ODM589823:ODM589824 ONI589823:ONI589824 OXE589823:OXE589824 PHA589823:PHA589824 PQW589823:PQW589824 QAS589823:QAS589824 QKO589823:QKO589824 QUK589823:QUK589824 REG589823:REG589824 ROC589823:ROC589824 RXY589823:RXY589824 SHU589823:SHU589824 SRQ589823:SRQ589824 TBM589823:TBM589824 TLI589823:TLI589824 TVE589823:TVE589824 UFA589823:UFA589824 UOW589823:UOW589824 UYS589823:UYS589824 VIO589823:VIO589824 VSK589823:VSK589824 WCG589823:WCG589824 WMC589823:WMC589824 WVY589823:WVY589824 Q655359:Q655360 JM655359:JM655360 TI655359:TI655360 ADE655359:ADE655360 ANA655359:ANA655360 AWW655359:AWW655360 BGS655359:BGS655360 BQO655359:BQO655360 CAK655359:CAK655360 CKG655359:CKG655360 CUC655359:CUC655360 DDY655359:DDY655360 DNU655359:DNU655360 DXQ655359:DXQ655360 EHM655359:EHM655360 ERI655359:ERI655360 FBE655359:FBE655360 FLA655359:FLA655360 FUW655359:FUW655360 GES655359:GES655360 GOO655359:GOO655360 GYK655359:GYK655360 HIG655359:HIG655360 HSC655359:HSC655360 IBY655359:IBY655360 ILU655359:ILU655360 IVQ655359:IVQ655360 JFM655359:JFM655360 JPI655359:JPI655360 JZE655359:JZE655360 KJA655359:KJA655360 KSW655359:KSW655360 LCS655359:LCS655360 LMO655359:LMO655360 LWK655359:LWK655360 MGG655359:MGG655360 MQC655359:MQC655360 MZY655359:MZY655360 NJU655359:NJU655360 NTQ655359:NTQ655360 ODM655359:ODM655360 ONI655359:ONI655360 OXE655359:OXE655360 PHA655359:PHA655360 PQW655359:PQW655360 QAS655359:QAS655360 QKO655359:QKO655360 QUK655359:QUK655360 REG655359:REG655360 ROC655359:ROC655360 RXY655359:RXY655360 SHU655359:SHU655360 SRQ655359:SRQ655360 TBM655359:TBM655360 TLI655359:TLI655360 TVE655359:TVE655360 UFA655359:UFA655360 UOW655359:UOW655360 UYS655359:UYS655360 VIO655359:VIO655360 VSK655359:VSK655360 WCG655359:WCG655360 WMC655359:WMC655360 WVY655359:WVY655360 Q720895:Q720896 JM720895:JM720896 TI720895:TI720896 ADE720895:ADE720896 ANA720895:ANA720896 AWW720895:AWW720896 BGS720895:BGS720896 BQO720895:BQO720896 CAK720895:CAK720896 CKG720895:CKG720896 CUC720895:CUC720896 DDY720895:DDY720896 DNU720895:DNU720896 DXQ720895:DXQ720896 EHM720895:EHM720896 ERI720895:ERI720896 FBE720895:FBE720896 FLA720895:FLA720896 FUW720895:FUW720896 GES720895:GES720896 GOO720895:GOO720896 GYK720895:GYK720896 HIG720895:HIG720896 HSC720895:HSC720896 IBY720895:IBY720896 ILU720895:ILU720896 IVQ720895:IVQ720896 JFM720895:JFM720896 JPI720895:JPI720896 JZE720895:JZE720896 KJA720895:KJA720896 KSW720895:KSW720896 LCS720895:LCS720896 LMO720895:LMO720896 LWK720895:LWK720896 MGG720895:MGG720896 MQC720895:MQC720896 MZY720895:MZY720896 NJU720895:NJU720896 NTQ720895:NTQ720896 ODM720895:ODM720896 ONI720895:ONI720896 OXE720895:OXE720896 PHA720895:PHA720896 PQW720895:PQW720896 QAS720895:QAS720896 QKO720895:QKO720896 QUK720895:QUK720896 REG720895:REG720896 ROC720895:ROC720896 RXY720895:RXY720896 SHU720895:SHU720896 SRQ720895:SRQ720896 TBM720895:TBM720896 TLI720895:TLI720896 TVE720895:TVE720896 UFA720895:UFA720896 UOW720895:UOW720896 UYS720895:UYS720896 VIO720895:VIO720896 VSK720895:VSK720896 WCG720895:WCG720896 WMC720895:WMC720896 WVY720895:WVY720896 Q786431:Q786432 JM786431:JM786432 TI786431:TI786432 ADE786431:ADE786432 ANA786431:ANA786432 AWW786431:AWW786432 BGS786431:BGS786432 BQO786431:BQO786432 CAK786431:CAK786432 CKG786431:CKG786432 CUC786431:CUC786432 DDY786431:DDY786432 DNU786431:DNU786432 DXQ786431:DXQ786432 EHM786431:EHM786432 ERI786431:ERI786432 FBE786431:FBE786432 FLA786431:FLA786432 FUW786431:FUW786432 GES786431:GES786432 GOO786431:GOO786432 GYK786431:GYK786432 HIG786431:HIG786432 HSC786431:HSC786432 IBY786431:IBY786432 ILU786431:ILU786432 IVQ786431:IVQ786432 JFM786431:JFM786432 JPI786431:JPI786432 JZE786431:JZE786432 KJA786431:KJA786432 KSW786431:KSW786432 LCS786431:LCS786432 LMO786431:LMO786432 LWK786431:LWK786432 MGG786431:MGG786432 MQC786431:MQC786432 MZY786431:MZY786432 NJU786431:NJU786432 NTQ786431:NTQ786432 ODM786431:ODM786432 ONI786431:ONI786432 OXE786431:OXE786432 PHA786431:PHA786432 PQW786431:PQW786432 QAS786431:QAS786432 QKO786431:QKO786432 QUK786431:QUK786432 REG786431:REG786432 ROC786431:ROC786432 RXY786431:RXY786432 SHU786431:SHU786432 SRQ786431:SRQ786432 TBM786431:TBM786432 TLI786431:TLI786432 TVE786431:TVE786432 UFA786431:UFA786432 UOW786431:UOW786432 UYS786431:UYS786432 VIO786431:VIO786432 VSK786431:VSK786432 WCG786431:WCG786432 WMC786431:WMC786432 WVY786431:WVY786432 Q851967:Q851968 JM851967:JM851968 TI851967:TI851968 ADE851967:ADE851968 ANA851967:ANA851968 AWW851967:AWW851968 BGS851967:BGS851968 BQO851967:BQO851968 CAK851967:CAK851968 CKG851967:CKG851968 CUC851967:CUC851968 DDY851967:DDY851968 DNU851967:DNU851968 DXQ851967:DXQ851968 EHM851967:EHM851968 ERI851967:ERI851968 FBE851967:FBE851968 FLA851967:FLA851968 FUW851967:FUW851968 GES851967:GES851968 GOO851967:GOO851968 GYK851967:GYK851968 HIG851967:HIG851968 HSC851967:HSC851968 IBY851967:IBY851968 ILU851967:ILU851968 IVQ851967:IVQ851968 JFM851967:JFM851968 JPI851967:JPI851968 JZE851967:JZE851968 KJA851967:KJA851968 KSW851967:KSW851968 LCS851967:LCS851968 LMO851967:LMO851968 LWK851967:LWK851968 MGG851967:MGG851968 MQC851967:MQC851968 MZY851967:MZY851968 NJU851967:NJU851968 NTQ851967:NTQ851968 ODM851967:ODM851968 ONI851967:ONI851968 OXE851967:OXE851968 PHA851967:PHA851968 PQW851967:PQW851968 QAS851967:QAS851968 QKO851967:QKO851968 QUK851967:QUK851968 REG851967:REG851968 ROC851967:ROC851968 RXY851967:RXY851968 SHU851967:SHU851968 SRQ851967:SRQ851968 TBM851967:TBM851968 TLI851967:TLI851968 TVE851967:TVE851968 UFA851967:UFA851968 UOW851967:UOW851968 UYS851967:UYS851968 VIO851967:VIO851968 VSK851967:VSK851968 WCG851967:WCG851968 WMC851967:WMC851968 WVY851967:WVY851968 Q917503:Q917504 JM917503:JM917504 TI917503:TI917504 ADE917503:ADE917504 ANA917503:ANA917504 AWW917503:AWW917504 BGS917503:BGS917504 BQO917503:BQO917504 CAK917503:CAK917504 CKG917503:CKG917504 CUC917503:CUC917504 DDY917503:DDY917504 DNU917503:DNU917504 DXQ917503:DXQ917504 EHM917503:EHM917504 ERI917503:ERI917504 FBE917503:FBE917504 FLA917503:FLA917504 FUW917503:FUW917504 GES917503:GES917504 GOO917503:GOO917504 GYK917503:GYK917504 HIG917503:HIG917504 HSC917503:HSC917504 IBY917503:IBY917504 ILU917503:ILU917504 IVQ917503:IVQ917504 JFM917503:JFM917504 JPI917503:JPI917504 JZE917503:JZE917504 KJA917503:KJA917504 KSW917503:KSW917504 LCS917503:LCS917504 LMO917503:LMO917504 LWK917503:LWK917504 MGG917503:MGG917504 MQC917503:MQC917504 MZY917503:MZY917504 NJU917503:NJU917504 NTQ917503:NTQ917504 ODM917503:ODM917504 ONI917503:ONI917504 OXE917503:OXE917504 PHA917503:PHA917504 PQW917503:PQW917504 QAS917503:QAS917504 QKO917503:QKO917504 QUK917503:QUK917504 REG917503:REG917504 ROC917503:ROC917504 RXY917503:RXY917504 SHU917503:SHU917504 SRQ917503:SRQ917504 TBM917503:TBM917504 TLI917503:TLI917504 TVE917503:TVE917504 UFA917503:UFA917504 UOW917503:UOW917504 UYS917503:UYS917504 VIO917503:VIO917504 VSK917503:VSK917504 WCG917503:WCG917504 WMC917503:WMC917504 WVY917503:WVY917504 Q983039:Q983040 JM983039:JM983040 TI983039:TI983040 ADE983039:ADE983040 ANA983039:ANA983040 AWW983039:AWW983040 BGS983039:BGS983040 BQO983039:BQO983040 CAK983039:CAK983040 CKG983039:CKG983040 CUC983039:CUC983040 DDY983039:DDY983040 DNU983039:DNU983040 DXQ983039:DXQ983040 EHM983039:EHM983040 ERI983039:ERI983040 FBE983039:FBE983040 FLA983039:FLA983040 FUW983039:FUW983040 GES983039:GES983040 GOO983039:GOO983040 GYK983039:GYK983040 HIG983039:HIG983040 HSC983039:HSC983040 IBY983039:IBY983040 ILU983039:ILU983040 IVQ983039:IVQ983040 JFM983039:JFM983040 JPI983039:JPI983040 JZE983039:JZE983040 KJA983039:KJA983040 KSW983039:KSW983040 LCS983039:LCS983040 LMO983039:LMO983040 LWK983039:LWK983040 MGG983039:MGG983040 MQC983039:MQC983040 MZY983039:MZY983040 NJU983039:NJU983040 NTQ983039:NTQ983040 ODM983039:ODM983040 ONI983039:ONI983040 OXE983039:OXE983040 PHA983039:PHA983040 PQW983039:PQW983040 QAS983039:QAS983040 QKO983039:QKO983040 QUK983039:QUK983040 REG983039:REG983040 ROC983039:ROC983040 RXY983039:RXY983040 SHU983039:SHU983040 SRQ983039:SRQ983040 TBM983039:TBM983040 TLI983039:TLI983040 TVE983039:TVE983040 UFA983039:UFA983040 UOW983039:UOW983040 UYS983039:UYS983040 VIO983039:VIO983040 VSK983039:VSK983040 WCG983039:WCG983040 WMC983039:WMC983040 WVY983039:WVY983040 MPU656224 U65535 JQ65535 TM65535 ADI65535 ANE65535 AXA65535 BGW65535 BQS65535 CAO65535 CKK65535 CUG65535 DEC65535 DNY65535 DXU65535 EHQ65535 ERM65535 FBI65535 FLE65535 FVA65535 GEW65535 GOS65535 GYO65535 HIK65535 HSG65535 ICC65535 ILY65535 IVU65535 JFQ65535 JPM65535 JZI65535 KJE65535 KTA65535 LCW65535 LMS65535 LWO65535 MGK65535 MQG65535 NAC65535 NJY65535 NTU65535 ODQ65535 ONM65535 OXI65535 PHE65535 PRA65535 QAW65535 QKS65535 QUO65535 REK65535 ROG65535 RYC65535 SHY65535 SRU65535 TBQ65535 TLM65535 TVI65535 UFE65535 UPA65535 UYW65535 VIS65535 VSO65535 WCK65535 WMG65535 WWC65535 U131071 JQ131071 TM131071 ADI131071 ANE131071 AXA131071 BGW131071 BQS131071 CAO131071 CKK131071 CUG131071 DEC131071 DNY131071 DXU131071 EHQ131071 ERM131071 FBI131071 FLE131071 FVA131071 GEW131071 GOS131071 GYO131071 HIK131071 HSG131071 ICC131071 ILY131071 IVU131071 JFQ131071 JPM131071 JZI131071 KJE131071 KTA131071 LCW131071 LMS131071 LWO131071 MGK131071 MQG131071 NAC131071 NJY131071 NTU131071 ODQ131071 ONM131071 OXI131071 PHE131071 PRA131071 QAW131071 QKS131071 QUO131071 REK131071 ROG131071 RYC131071 SHY131071 SRU131071 TBQ131071 TLM131071 TVI131071 UFE131071 UPA131071 UYW131071 VIS131071 VSO131071 WCK131071 WMG131071 WWC131071 U196607 JQ196607 TM196607 ADI196607 ANE196607 AXA196607 BGW196607 BQS196607 CAO196607 CKK196607 CUG196607 DEC196607 DNY196607 DXU196607 EHQ196607 ERM196607 FBI196607 FLE196607 FVA196607 GEW196607 GOS196607 GYO196607 HIK196607 HSG196607 ICC196607 ILY196607 IVU196607 JFQ196607 JPM196607 JZI196607 KJE196607 KTA196607 LCW196607 LMS196607 LWO196607 MGK196607 MQG196607 NAC196607 NJY196607 NTU196607 ODQ196607 ONM196607 OXI196607 PHE196607 PRA196607 QAW196607 QKS196607 QUO196607 REK196607 ROG196607 RYC196607 SHY196607 SRU196607 TBQ196607 TLM196607 TVI196607 UFE196607 UPA196607 UYW196607 VIS196607 VSO196607 WCK196607 WMG196607 WWC196607 U262143 JQ262143 TM262143 ADI262143 ANE262143 AXA262143 BGW262143 BQS262143 CAO262143 CKK262143 CUG262143 DEC262143 DNY262143 DXU262143 EHQ262143 ERM262143 FBI262143 FLE262143 FVA262143 GEW262143 GOS262143 GYO262143 HIK262143 HSG262143 ICC262143 ILY262143 IVU262143 JFQ262143 JPM262143 JZI262143 KJE262143 KTA262143 LCW262143 LMS262143 LWO262143 MGK262143 MQG262143 NAC262143 NJY262143 NTU262143 ODQ262143 ONM262143 OXI262143 PHE262143 PRA262143 QAW262143 QKS262143 QUO262143 REK262143 ROG262143 RYC262143 SHY262143 SRU262143 TBQ262143 TLM262143 TVI262143 UFE262143 UPA262143 UYW262143 VIS262143 VSO262143 WCK262143 WMG262143 WWC262143 U327679 JQ327679 TM327679 ADI327679 ANE327679 AXA327679 BGW327679 BQS327679 CAO327679 CKK327679 CUG327679 DEC327679 DNY327679 DXU327679 EHQ327679 ERM327679 FBI327679 FLE327679 FVA327679 GEW327679 GOS327679 GYO327679 HIK327679 HSG327679 ICC327679 ILY327679 IVU327679 JFQ327679 JPM327679 JZI327679 KJE327679 KTA327679 LCW327679 LMS327679 LWO327679 MGK327679 MQG327679 NAC327679 NJY327679 NTU327679 ODQ327679 ONM327679 OXI327679 PHE327679 PRA327679 QAW327679 QKS327679 QUO327679 REK327679 ROG327679 RYC327679 SHY327679 SRU327679 TBQ327679 TLM327679 TVI327679 UFE327679 UPA327679 UYW327679 VIS327679 VSO327679 WCK327679 WMG327679 WWC327679 U393215 JQ393215 TM393215 ADI393215 ANE393215 AXA393215 BGW393215 BQS393215 CAO393215 CKK393215 CUG393215 DEC393215 DNY393215 DXU393215 EHQ393215 ERM393215 FBI393215 FLE393215 FVA393215 GEW393215 GOS393215 GYO393215 HIK393215 HSG393215 ICC393215 ILY393215 IVU393215 JFQ393215 JPM393215 JZI393215 KJE393215 KTA393215 LCW393215 LMS393215 LWO393215 MGK393215 MQG393215 NAC393215 NJY393215 NTU393215 ODQ393215 ONM393215 OXI393215 PHE393215 PRA393215 QAW393215 QKS393215 QUO393215 REK393215 ROG393215 RYC393215 SHY393215 SRU393215 TBQ393215 TLM393215 TVI393215 UFE393215 UPA393215 UYW393215 VIS393215 VSO393215 WCK393215 WMG393215 WWC393215 U458751 JQ458751 TM458751 ADI458751 ANE458751 AXA458751 BGW458751 BQS458751 CAO458751 CKK458751 CUG458751 DEC458751 DNY458751 DXU458751 EHQ458751 ERM458751 FBI458751 FLE458751 FVA458751 GEW458751 GOS458751 GYO458751 HIK458751 HSG458751 ICC458751 ILY458751 IVU458751 JFQ458751 JPM458751 JZI458751 KJE458751 KTA458751 LCW458751 LMS458751 LWO458751 MGK458751 MQG458751 NAC458751 NJY458751 NTU458751 ODQ458751 ONM458751 OXI458751 PHE458751 PRA458751 QAW458751 QKS458751 QUO458751 REK458751 ROG458751 RYC458751 SHY458751 SRU458751 TBQ458751 TLM458751 TVI458751 UFE458751 UPA458751 UYW458751 VIS458751 VSO458751 WCK458751 WMG458751 WWC458751 U524287 JQ524287 TM524287 ADI524287 ANE524287 AXA524287 BGW524287 BQS524287 CAO524287 CKK524287 CUG524287 DEC524287 DNY524287 DXU524287 EHQ524287 ERM524287 FBI524287 FLE524287 FVA524287 GEW524287 GOS524287 GYO524287 HIK524287 HSG524287 ICC524287 ILY524287 IVU524287 JFQ524287 JPM524287 JZI524287 KJE524287 KTA524287 LCW524287 LMS524287 LWO524287 MGK524287 MQG524287 NAC524287 NJY524287 NTU524287 ODQ524287 ONM524287 OXI524287 PHE524287 PRA524287 QAW524287 QKS524287 QUO524287 REK524287 ROG524287 RYC524287 SHY524287 SRU524287 TBQ524287 TLM524287 TVI524287 UFE524287 UPA524287 UYW524287 VIS524287 VSO524287 WCK524287 WMG524287 WWC524287 U589823 JQ589823 TM589823 ADI589823 ANE589823 AXA589823 BGW589823 BQS589823 CAO589823 CKK589823 CUG589823 DEC589823 DNY589823 DXU589823 EHQ589823 ERM589823 FBI589823 FLE589823 FVA589823 GEW589823 GOS589823 GYO589823 HIK589823 HSG589823 ICC589823 ILY589823 IVU589823 JFQ589823 JPM589823 JZI589823 KJE589823 KTA589823 LCW589823 LMS589823 LWO589823 MGK589823 MQG589823 NAC589823 NJY589823 NTU589823 ODQ589823 ONM589823 OXI589823 PHE589823 PRA589823 QAW589823 QKS589823 QUO589823 REK589823 ROG589823 RYC589823 SHY589823 SRU589823 TBQ589823 TLM589823 TVI589823 UFE589823 UPA589823 UYW589823 VIS589823 VSO589823 WCK589823 WMG589823 WWC589823 U655359 JQ655359 TM655359 ADI655359 ANE655359 AXA655359 BGW655359 BQS655359 CAO655359 CKK655359 CUG655359 DEC655359 DNY655359 DXU655359 EHQ655359 ERM655359 FBI655359 FLE655359 FVA655359 GEW655359 GOS655359 GYO655359 HIK655359 HSG655359 ICC655359 ILY655359 IVU655359 JFQ655359 JPM655359 JZI655359 KJE655359 KTA655359 LCW655359 LMS655359 LWO655359 MGK655359 MQG655359 NAC655359 NJY655359 NTU655359 ODQ655359 ONM655359 OXI655359 PHE655359 PRA655359 QAW655359 QKS655359 QUO655359 REK655359 ROG655359 RYC655359 SHY655359 SRU655359 TBQ655359 TLM655359 TVI655359 UFE655359 UPA655359 UYW655359 VIS655359 VSO655359 WCK655359 WMG655359 WWC655359 U720895 JQ720895 TM720895 ADI720895 ANE720895 AXA720895 BGW720895 BQS720895 CAO720895 CKK720895 CUG720895 DEC720895 DNY720895 DXU720895 EHQ720895 ERM720895 FBI720895 FLE720895 FVA720895 GEW720895 GOS720895 GYO720895 HIK720895 HSG720895 ICC720895 ILY720895 IVU720895 JFQ720895 JPM720895 JZI720895 KJE720895 KTA720895 LCW720895 LMS720895 LWO720895 MGK720895 MQG720895 NAC720895 NJY720895 NTU720895 ODQ720895 ONM720895 OXI720895 PHE720895 PRA720895 QAW720895 QKS720895 QUO720895 REK720895 ROG720895 RYC720895 SHY720895 SRU720895 TBQ720895 TLM720895 TVI720895 UFE720895 UPA720895 UYW720895 VIS720895 VSO720895 WCK720895 WMG720895 WWC720895 U786431 JQ786431 TM786431 ADI786431 ANE786431 AXA786431 BGW786431 BQS786431 CAO786431 CKK786431 CUG786431 DEC786431 DNY786431 DXU786431 EHQ786431 ERM786431 FBI786431 FLE786431 FVA786431 GEW786431 GOS786431 GYO786431 HIK786431 HSG786431 ICC786431 ILY786431 IVU786431 JFQ786431 JPM786431 JZI786431 KJE786431 KTA786431 LCW786431 LMS786431 LWO786431 MGK786431 MQG786431 NAC786431 NJY786431 NTU786431 ODQ786431 ONM786431 OXI786431 PHE786431 PRA786431 QAW786431 QKS786431 QUO786431 REK786431 ROG786431 RYC786431 SHY786431 SRU786431 TBQ786431 TLM786431 TVI786431 UFE786431 UPA786431 UYW786431 VIS786431 VSO786431 WCK786431 WMG786431 WWC786431 U851967 JQ851967 TM851967 ADI851967 ANE851967 AXA851967 BGW851967 BQS851967 CAO851967 CKK851967 CUG851967 DEC851967 DNY851967 DXU851967 EHQ851967 ERM851967 FBI851967 FLE851967 FVA851967 GEW851967 GOS851967 GYO851967 HIK851967 HSG851967 ICC851967 ILY851967 IVU851967 JFQ851967 JPM851967 JZI851967 KJE851967 KTA851967 LCW851967 LMS851967 LWO851967 MGK851967 MQG851967 NAC851967 NJY851967 NTU851967 ODQ851967 ONM851967 OXI851967 PHE851967 PRA851967 QAW851967 QKS851967 QUO851967 REK851967 ROG851967 RYC851967 SHY851967 SRU851967 TBQ851967 TLM851967 TVI851967 UFE851967 UPA851967 UYW851967 VIS851967 VSO851967 WCK851967 WMG851967 WWC851967 U917503 JQ917503 TM917503 ADI917503 ANE917503 AXA917503 BGW917503 BQS917503 CAO917503 CKK917503 CUG917503 DEC917503 DNY917503 DXU917503 EHQ917503 ERM917503 FBI917503 FLE917503 FVA917503 GEW917503 GOS917503 GYO917503 HIK917503 HSG917503 ICC917503 ILY917503 IVU917503 JFQ917503 JPM917503 JZI917503 KJE917503 KTA917503 LCW917503 LMS917503 LWO917503 MGK917503 MQG917503 NAC917503 NJY917503 NTU917503 ODQ917503 ONM917503 OXI917503 PHE917503 PRA917503 QAW917503 QKS917503 QUO917503 REK917503 ROG917503 RYC917503 SHY917503 SRU917503 TBQ917503 TLM917503 TVI917503 UFE917503 UPA917503 UYW917503 VIS917503 VSO917503 WCK917503 WMG917503 WWC917503 U983039 JQ983039 TM983039 ADI983039 ANE983039 AXA983039 BGW983039 BQS983039 CAO983039 CKK983039 CUG983039 DEC983039 DNY983039 DXU983039 EHQ983039 ERM983039 FBI983039 FLE983039 FVA983039 GEW983039 GOS983039 GYO983039 HIK983039 HSG983039 ICC983039 ILY983039 IVU983039 JFQ983039 JPM983039 JZI983039 KJE983039 KTA983039 LCW983039 LMS983039 LWO983039 MGK983039 MQG983039 NAC983039 NJY983039 NTU983039 ODQ983039 ONM983039 OXI983039 PHE983039 PRA983039 QAW983039 QKS983039 QUO983039 REK983039 ROG983039 RYC983039 SHY983039 SRU983039 TBQ983039 TLM983039 TVI983039 UFE983039 UPA983039 UYW983039 VIS983039 VSO983039 WCK983039 WMG983039 WWC983039 MZQ656224 JH61 TD61 ACZ61 AMV61 AWR61 BGN61 BQJ61 CAF61 CKB61 CTX61 DDT61 DNP61 DXL61 EHH61 ERD61 FAZ61 FKV61 FUR61 GEN61 GOJ61 GYF61 HIB61 HRX61 IBT61 ILP61 IVL61 JFH61 JPD61 JYZ61 KIV61 KSR61 LCN61 LMJ61 LWF61 MGB61 MPX61 MZT61 NJP61 NTL61 ODH61 OND61 OWZ61 PGV61 PQR61 QAN61 QKJ61 QUF61 REB61 RNX61 RXT61 SHP61 SRL61 TBH61 TLD61 TUZ61 UEV61 UOR61 UYN61 VIJ61 VSF61 WCB61 WLX61 WVT61 L65481 JH65481 TD65481 ACZ65481 AMV65481 AWR65481 BGN65481 BQJ65481 CAF65481 CKB65481 CTX65481 DDT65481 DNP65481 DXL65481 EHH65481 ERD65481 FAZ65481 FKV65481 FUR65481 GEN65481 GOJ65481 GYF65481 HIB65481 HRX65481 IBT65481 ILP65481 IVL65481 JFH65481 JPD65481 JYZ65481 KIV65481 KSR65481 LCN65481 LMJ65481 LWF65481 MGB65481 MPX65481 MZT65481 NJP65481 NTL65481 ODH65481 OND65481 OWZ65481 PGV65481 PQR65481 QAN65481 QKJ65481 QUF65481 REB65481 RNX65481 RXT65481 SHP65481 SRL65481 TBH65481 TLD65481 TUZ65481 UEV65481 UOR65481 UYN65481 VIJ65481 VSF65481 WCB65481 WLX65481 WVT65481 L131017 JH131017 TD131017 ACZ131017 AMV131017 AWR131017 BGN131017 BQJ131017 CAF131017 CKB131017 CTX131017 DDT131017 DNP131017 DXL131017 EHH131017 ERD131017 FAZ131017 FKV131017 FUR131017 GEN131017 GOJ131017 GYF131017 HIB131017 HRX131017 IBT131017 ILP131017 IVL131017 JFH131017 JPD131017 JYZ131017 KIV131017 KSR131017 LCN131017 LMJ131017 LWF131017 MGB131017 MPX131017 MZT131017 NJP131017 NTL131017 ODH131017 OND131017 OWZ131017 PGV131017 PQR131017 QAN131017 QKJ131017 QUF131017 REB131017 RNX131017 RXT131017 SHP131017 SRL131017 TBH131017 TLD131017 TUZ131017 UEV131017 UOR131017 UYN131017 VIJ131017 VSF131017 WCB131017 WLX131017 WVT131017 L196553 JH196553 TD196553 ACZ196553 AMV196553 AWR196553 BGN196553 BQJ196553 CAF196553 CKB196553 CTX196553 DDT196553 DNP196553 DXL196553 EHH196553 ERD196553 FAZ196553 FKV196553 FUR196553 GEN196553 GOJ196553 GYF196553 HIB196553 HRX196553 IBT196553 ILP196553 IVL196553 JFH196553 JPD196553 JYZ196553 KIV196553 KSR196553 LCN196553 LMJ196553 LWF196553 MGB196553 MPX196553 MZT196553 NJP196553 NTL196553 ODH196553 OND196553 OWZ196553 PGV196553 PQR196553 QAN196553 QKJ196553 QUF196553 REB196553 RNX196553 RXT196553 SHP196553 SRL196553 TBH196553 TLD196553 TUZ196553 UEV196553 UOR196553 UYN196553 VIJ196553 VSF196553 WCB196553 WLX196553 WVT196553 L262089 JH262089 TD262089 ACZ262089 AMV262089 AWR262089 BGN262089 BQJ262089 CAF262089 CKB262089 CTX262089 DDT262089 DNP262089 DXL262089 EHH262089 ERD262089 FAZ262089 FKV262089 FUR262089 GEN262089 GOJ262089 GYF262089 HIB262089 HRX262089 IBT262089 ILP262089 IVL262089 JFH262089 JPD262089 JYZ262089 KIV262089 KSR262089 LCN262089 LMJ262089 LWF262089 MGB262089 MPX262089 MZT262089 NJP262089 NTL262089 ODH262089 OND262089 OWZ262089 PGV262089 PQR262089 QAN262089 QKJ262089 QUF262089 REB262089 RNX262089 RXT262089 SHP262089 SRL262089 TBH262089 TLD262089 TUZ262089 UEV262089 UOR262089 UYN262089 VIJ262089 VSF262089 WCB262089 WLX262089 WVT262089 L327625 JH327625 TD327625 ACZ327625 AMV327625 AWR327625 BGN327625 BQJ327625 CAF327625 CKB327625 CTX327625 DDT327625 DNP327625 DXL327625 EHH327625 ERD327625 FAZ327625 FKV327625 FUR327625 GEN327625 GOJ327625 GYF327625 HIB327625 HRX327625 IBT327625 ILP327625 IVL327625 JFH327625 JPD327625 JYZ327625 KIV327625 KSR327625 LCN327625 LMJ327625 LWF327625 MGB327625 MPX327625 MZT327625 NJP327625 NTL327625 ODH327625 OND327625 OWZ327625 PGV327625 PQR327625 QAN327625 QKJ327625 QUF327625 REB327625 RNX327625 RXT327625 SHP327625 SRL327625 TBH327625 TLD327625 TUZ327625 UEV327625 UOR327625 UYN327625 VIJ327625 VSF327625 WCB327625 WLX327625 WVT327625 L393161 JH393161 TD393161 ACZ393161 AMV393161 AWR393161 BGN393161 BQJ393161 CAF393161 CKB393161 CTX393161 DDT393161 DNP393161 DXL393161 EHH393161 ERD393161 FAZ393161 FKV393161 FUR393161 GEN393161 GOJ393161 GYF393161 HIB393161 HRX393161 IBT393161 ILP393161 IVL393161 JFH393161 JPD393161 JYZ393161 KIV393161 KSR393161 LCN393161 LMJ393161 LWF393161 MGB393161 MPX393161 MZT393161 NJP393161 NTL393161 ODH393161 OND393161 OWZ393161 PGV393161 PQR393161 QAN393161 QKJ393161 QUF393161 REB393161 RNX393161 RXT393161 SHP393161 SRL393161 TBH393161 TLD393161 TUZ393161 UEV393161 UOR393161 UYN393161 VIJ393161 VSF393161 WCB393161 WLX393161 WVT393161 L458697 JH458697 TD458697 ACZ458697 AMV458697 AWR458697 BGN458697 BQJ458697 CAF458697 CKB458697 CTX458697 DDT458697 DNP458697 DXL458697 EHH458697 ERD458697 FAZ458697 FKV458697 FUR458697 GEN458697 GOJ458697 GYF458697 HIB458697 HRX458697 IBT458697 ILP458697 IVL458697 JFH458697 JPD458697 JYZ458697 KIV458697 KSR458697 LCN458697 LMJ458697 LWF458697 MGB458697 MPX458697 MZT458697 NJP458697 NTL458697 ODH458697 OND458697 OWZ458697 PGV458697 PQR458697 QAN458697 QKJ458697 QUF458697 REB458697 RNX458697 RXT458697 SHP458697 SRL458697 TBH458697 TLD458697 TUZ458697 UEV458697 UOR458697 UYN458697 VIJ458697 VSF458697 WCB458697 WLX458697 WVT458697 L524233 JH524233 TD524233 ACZ524233 AMV524233 AWR524233 BGN524233 BQJ524233 CAF524233 CKB524233 CTX524233 DDT524233 DNP524233 DXL524233 EHH524233 ERD524233 FAZ524233 FKV524233 FUR524233 GEN524233 GOJ524233 GYF524233 HIB524233 HRX524233 IBT524233 ILP524233 IVL524233 JFH524233 JPD524233 JYZ524233 KIV524233 KSR524233 LCN524233 LMJ524233 LWF524233 MGB524233 MPX524233 MZT524233 NJP524233 NTL524233 ODH524233 OND524233 OWZ524233 PGV524233 PQR524233 QAN524233 QKJ524233 QUF524233 REB524233 RNX524233 RXT524233 SHP524233 SRL524233 TBH524233 TLD524233 TUZ524233 UEV524233 UOR524233 UYN524233 VIJ524233 VSF524233 WCB524233 WLX524233 WVT524233 L589769 JH589769 TD589769 ACZ589769 AMV589769 AWR589769 BGN589769 BQJ589769 CAF589769 CKB589769 CTX589769 DDT589769 DNP589769 DXL589769 EHH589769 ERD589769 FAZ589769 FKV589769 FUR589769 GEN589769 GOJ589769 GYF589769 HIB589769 HRX589769 IBT589769 ILP589769 IVL589769 JFH589769 JPD589769 JYZ589769 KIV589769 KSR589769 LCN589769 LMJ589769 LWF589769 MGB589769 MPX589769 MZT589769 NJP589769 NTL589769 ODH589769 OND589769 OWZ589769 PGV589769 PQR589769 QAN589769 QKJ589769 QUF589769 REB589769 RNX589769 RXT589769 SHP589769 SRL589769 TBH589769 TLD589769 TUZ589769 UEV589769 UOR589769 UYN589769 VIJ589769 VSF589769 WCB589769 WLX589769 WVT589769 L655305 JH655305 TD655305 ACZ655305 AMV655305 AWR655305 BGN655305 BQJ655305 CAF655305 CKB655305 CTX655305 DDT655305 DNP655305 DXL655305 EHH655305 ERD655305 FAZ655305 FKV655305 FUR655305 GEN655305 GOJ655305 GYF655305 HIB655305 HRX655305 IBT655305 ILP655305 IVL655305 JFH655305 JPD655305 JYZ655305 KIV655305 KSR655305 LCN655305 LMJ655305 LWF655305 MGB655305 MPX655305 MZT655305 NJP655305 NTL655305 ODH655305 OND655305 OWZ655305 PGV655305 PQR655305 QAN655305 QKJ655305 QUF655305 REB655305 RNX655305 RXT655305 SHP655305 SRL655305 TBH655305 TLD655305 TUZ655305 UEV655305 UOR655305 UYN655305 VIJ655305 VSF655305 WCB655305 WLX655305 WVT655305 L720841 JH720841 TD720841 ACZ720841 AMV720841 AWR720841 BGN720841 BQJ720841 CAF720841 CKB720841 CTX720841 DDT720841 DNP720841 DXL720841 EHH720841 ERD720841 FAZ720841 FKV720841 FUR720841 GEN720841 GOJ720841 GYF720841 HIB720841 HRX720841 IBT720841 ILP720841 IVL720841 JFH720841 JPD720841 JYZ720841 KIV720841 KSR720841 LCN720841 LMJ720841 LWF720841 MGB720841 MPX720841 MZT720841 NJP720841 NTL720841 ODH720841 OND720841 OWZ720841 PGV720841 PQR720841 QAN720841 QKJ720841 QUF720841 REB720841 RNX720841 RXT720841 SHP720841 SRL720841 TBH720841 TLD720841 TUZ720841 UEV720841 UOR720841 UYN720841 VIJ720841 VSF720841 WCB720841 WLX720841 WVT720841 L786377 JH786377 TD786377 ACZ786377 AMV786377 AWR786377 BGN786377 BQJ786377 CAF786377 CKB786377 CTX786377 DDT786377 DNP786377 DXL786377 EHH786377 ERD786377 FAZ786377 FKV786377 FUR786377 GEN786377 GOJ786377 GYF786377 HIB786377 HRX786377 IBT786377 ILP786377 IVL786377 JFH786377 JPD786377 JYZ786377 KIV786377 KSR786377 LCN786377 LMJ786377 LWF786377 MGB786377 MPX786377 MZT786377 NJP786377 NTL786377 ODH786377 OND786377 OWZ786377 PGV786377 PQR786377 QAN786377 QKJ786377 QUF786377 REB786377 RNX786377 RXT786377 SHP786377 SRL786377 TBH786377 TLD786377 TUZ786377 UEV786377 UOR786377 UYN786377 VIJ786377 VSF786377 WCB786377 WLX786377 WVT786377 L851913 JH851913 TD851913 ACZ851913 AMV851913 AWR851913 BGN851913 BQJ851913 CAF851913 CKB851913 CTX851913 DDT851913 DNP851913 DXL851913 EHH851913 ERD851913 FAZ851913 FKV851913 FUR851913 GEN851913 GOJ851913 GYF851913 HIB851913 HRX851913 IBT851913 ILP851913 IVL851913 JFH851913 JPD851913 JYZ851913 KIV851913 KSR851913 LCN851913 LMJ851913 LWF851913 MGB851913 MPX851913 MZT851913 NJP851913 NTL851913 ODH851913 OND851913 OWZ851913 PGV851913 PQR851913 QAN851913 QKJ851913 QUF851913 REB851913 RNX851913 RXT851913 SHP851913 SRL851913 TBH851913 TLD851913 TUZ851913 UEV851913 UOR851913 UYN851913 VIJ851913 VSF851913 WCB851913 WLX851913 WVT851913 L917449 JH917449 TD917449 ACZ917449 AMV917449 AWR917449 BGN917449 BQJ917449 CAF917449 CKB917449 CTX917449 DDT917449 DNP917449 DXL917449 EHH917449 ERD917449 FAZ917449 FKV917449 FUR917449 GEN917449 GOJ917449 GYF917449 HIB917449 HRX917449 IBT917449 ILP917449 IVL917449 JFH917449 JPD917449 JYZ917449 KIV917449 KSR917449 LCN917449 LMJ917449 LWF917449 MGB917449 MPX917449 MZT917449 NJP917449 NTL917449 ODH917449 OND917449 OWZ917449 PGV917449 PQR917449 QAN917449 QKJ917449 QUF917449 REB917449 RNX917449 RXT917449 SHP917449 SRL917449 TBH917449 TLD917449 TUZ917449 UEV917449 UOR917449 UYN917449 VIJ917449 VSF917449 WCB917449 WLX917449 WVT917449 L982985 JH982985 TD982985 ACZ982985 AMV982985 AWR982985 BGN982985 BQJ982985 CAF982985 CKB982985 CTX982985 DDT982985 DNP982985 DXL982985 EHH982985 ERD982985 FAZ982985 FKV982985 FUR982985 GEN982985 GOJ982985 GYF982985 HIB982985 HRX982985 IBT982985 ILP982985 IVL982985 JFH982985 JPD982985 JYZ982985 KIV982985 KSR982985 LCN982985 LMJ982985 LWF982985 MGB982985 MPX982985 MZT982985 NJP982985 NTL982985 ODH982985 OND982985 OWZ982985 PGV982985 PQR982985 QAN982985 QKJ982985 QUF982985 REB982985 RNX982985 RXT982985 SHP982985 SRL982985 TBH982985 TLD982985 TUZ982985 UEV982985 UOR982985 UYN982985 VIJ982985 VSF982985 WCB982985 WLX982985 WVT982985 NJM656224 JI118 TE118 ADA118 AMW118 AWS118 BGO118 BQK118 CAG118 CKC118 CTY118 DDU118 DNQ118 DXM118 EHI118 ERE118 FBA118 FKW118 FUS118 GEO118 GOK118 GYG118 HIC118 HRY118 IBU118 ILQ118 IVM118 JFI118 JPE118 JZA118 KIW118 KSS118 LCO118 LMK118 LWG118 MGC118 MPY118 MZU118 NJQ118 NTM118 ODI118 ONE118 OXA118 PGW118 PQS118 QAO118 QKK118 QUG118 REC118 RNY118 RXU118 SHQ118 SRM118 TBI118 TLE118 TVA118 UEW118 UOS118 UYO118 VIK118 VSG118 WCC118 WLY118 WVU118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NTI656224 JH140:JH153 TD140:TD153 ACZ140:ACZ153 AMV140:AMV153 AWR140:AWR153 BGN140:BGN153 BQJ140:BQJ153 CAF140:CAF153 CKB140:CKB153 CTX140:CTX153 DDT140:DDT153 DNP140:DNP153 DXL140:DXL153 EHH140:EHH153 ERD140:ERD153 FAZ140:FAZ153 FKV140:FKV153 FUR140:FUR153 GEN140:GEN153 GOJ140:GOJ153 GYF140:GYF153 HIB140:HIB153 HRX140:HRX153 IBT140:IBT153 ILP140:ILP153 IVL140:IVL153 JFH140:JFH153 JPD140:JPD153 JYZ140:JYZ153 KIV140:KIV153 KSR140:KSR153 LCN140:LCN153 LMJ140:LMJ153 LWF140:LWF153 MGB140:MGB153 MPX140:MPX153 MZT140:MZT153 NJP140:NJP153 NTL140:NTL153 ODH140:ODH153 OND140:OND153 OWZ140:OWZ153 PGV140:PGV153 PQR140:PQR153 QAN140:QAN153 QKJ140:QKJ153 QUF140:QUF153 REB140:REB153 RNX140:RNX153 RXT140:RXT153 SHP140:SHP153 SRL140:SRL153 TBH140:TBH153 TLD140:TLD153 TUZ140:TUZ153 UEV140:UEV153 UOR140:UOR153 UYN140:UYN153 VIJ140:VIJ153 VSF140:VSF153 WCB140:WCB153 WLX140:WLX153 WVT140:WVT153 L65568:L65581 JH65568:JH65581 TD65568:TD65581 ACZ65568:ACZ65581 AMV65568:AMV65581 AWR65568:AWR65581 BGN65568:BGN65581 BQJ65568:BQJ65581 CAF65568:CAF65581 CKB65568:CKB65581 CTX65568:CTX65581 DDT65568:DDT65581 DNP65568:DNP65581 DXL65568:DXL65581 EHH65568:EHH65581 ERD65568:ERD65581 FAZ65568:FAZ65581 FKV65568:FKV65581 FUR65568:FUR65581 GEN65568:GEN65581 GOJ65568:GOJ65581 GYF65568:GYF65581 HIB65568:HIB65581 HRX65568:HRX65581 IBT65568:IBT65581 ILP65568:ILP65581 IVL65568:IVL65581 JFH65568:JFH65581 JPD65568:JPD65581 JYZ65568:JYZ65581 KIV65568:KIV65581 KSR65568:KSR65581 LCN65568:LCN65581 LMJ65568:LMJ65581 LWF65568:LWF65581 MGB65568:MGB65581 MPX65568:MPX65581 MZT65568:MZT65581 NJP65568:NJP65581 NTL65568:NTL65581 ODH65568:ODH65581 OND65568:OND65581 OWZ65568:OWZ65581 PGV65568:PGV65581 PQR65568:PQR65581 QAN65568:QAN65581 QKJ65568:QKJ65581 QUF65568:QUF65581 REB65568:REB65581 RNX65568:RNX65581 RXT65568:RXT65581 SHP65568:SHP65581 SRL65568:SRL65581 TBH65568:TBH65581 TLD65568:TLD65581 TUZ65568:TUZ65581 UEV65568:UEV65581 UOR65568:UOR65581 UYN65568:UYN65581 VIJ65568:VIJ65581 VSF65568:VSF65581 WCB65568:WCB65581 WLX65568:WLX65581 WVT65568:WVT65581 L131104:L131117 JH131104:JH131117 TD131104:TD131117 ACZ131104:ACZ131117 AMV131104:AMV131117 AWR131104:AWR131117 BGN131104:BGN131117 BQJ131104:BQJ131117 CAF131104:CAF131117 CKB131104:CKB131117 CTX131104:CTX131117 DDT131104:DDT131117 DNP131104:DNP131117 DXL131104:DXL131117 EHH131104:EHH131117 ERD131104:ERD131117 FAZ131104:FAZ131117 FKV131104:FKV131117 FUR131104:FUR131117 GEN131104:GEN131117 GOJ131104:GOJ131117 GYF131104:GYF131117 HIB131104:HIB131117 HRX131104:HRX131117 IBT131104:IBT131117 ILP131104:ILP131117 IVL131104:IVL131117 JFH131104:JFH131117 JPD131104:JPD131117 JYZ131104:JYZ131117 KIV131104:KIV131117 KSR131104:KSR131117 LCN131104:LCN131117 LMJ131104:LMJ131117 LWF131104:LWF131117 MGB131104:MGB131117 MPX131104:MPX131117 MZT131104:MZT131117 NJP131104:NJP131117 NTL131104:NTL131117 ODH131104:ODH131117 OND131104:OND131117 OWZ131104:OWZ131117 PGV131104:PGV131117 PQR131104:PQR131117 QAN131104:QAN131117 QKJ131104:QKJ131117 QUF131104:QUF131117 REB131104:REB131117 RNX131104:RNX131117 RXT131104:RXT131117 SHP131104:SHP131117 SRL131104:SRL131117 TBH131104:TBH131117 TLD131104:TLD131117 TUZ131104:TUZ131117 UEV131104:UEV131117 UOR131104:UOR131117 UYN131104:UYN131117 VIJ131104:VIJ131117 VSF131104:VSF131117 WCB131104:WCB131117 WLX131104:WLX131117 WVT131104:WVT131117 L196640:L196653 JH196640:JH196653 TD196640:TD196653 ACZ196640:ACZ196653 AMV196640:AMV196653 AWR196640:AWR196653 BGN196640:BGN196653 BQJ196640:BQJ196653 CAF196640:CAF196653 CKB196640:CKB196653 CTX196640:CTX196653 DDT196640:DDT196653 DNP196640:DNP196653 DXL196640:DXL196653 EHH196640:EHH196653 ERD196640:ERD196653 FAZ196640:FAZ196653 FKV196640:FKV196653 FUR196640:FUR196653 GEN196640:GEN196653 GOJ196640:GOJ196653 GYF196640:GYF196653 HIB196640:HIB196653 HRX196640:HRX196653 IBT196640:IBT196653 ILP196640:ILP196653 IVL196640:IVL196653 JFH196640:JFH196653 JPD196640:JPD196653 JYZ196640:JYZ196653 KIV196640:KIV196653 KSR196640:KSR196653 LCN196640:LCN196653 LMJ196640:LMJ196653 LWF196640:LWF196653 MGB196640:MGB196653 MPX196640:MPX196653 MZT196640:MZT196653 NJP196640:NJP196653 NTL196640:NTL196653 ODH196640:ODH196653 OND196640:OND196653 OWZ196640:OWZ196653 PGV196640:PGV196653 PQR196640:PQR196653 QAN196640:QAN196653 QKJ196640:QKJ196653 QUF196640:QUF196653 REB196640:REB196653 RNX196640:RNX196653 RXT196640:RXT196653 SHP196640:SHP196653 SRL196640:SRL196653 TBH196640:TBH196653 TLD196640:TLD196653 TUZ196640:TUZ196653 UEV196640:UEV196653 UOR196640:UOR196653 UYN196640:UYN196653 VIJ196640:VIJ196653 VSF196640:VSF196653 WCB196640:WCB196653 WLX196640:WLX196653 WVT196640:WVT196653 L262176:L262189 JH262176:JH262189 TD262176:TD262189 ACZ262176:ACZ262189 AMV262176:AMV262189 AWR262176:AWR262189 BGN262176:BGN262189 BQJ262176:BQJ262189 CAF262176:CAF262189 CKB262176:CKB262189 CTX262176:CTX262189 DDT262176:DDT262189 DNP262176:DNP262189 DXL262176:DXL262189 EHH262176:EHH262189 ERD262176:ERD262189 FAZ262176:FAZ262189 FKV262176:FKV262189 FUR262176:FUR262189 GEN262176:GEN262189 GOJ262176:GOJ262189 GYF262176:GYF262189 HIB262176:HIB262189 HRX262176:HRX262189 IBT262176:IBT262189 ILP262176:ILP262189 IVL262176:IVL262189 JFH262176:JFH262189 JPD262176:JPD262189 JYZ262176:JYZ262189 KIV262176:KIV262189 KSR262176:KSR262189 LCN262176:LCN262189 LMJ262176:LMJ262189 LWF262176:LWF262189 MGB262176:MGB262189 MPX262176:MPX262189 MZT262176:MZT262189 NJP262176:NJP262189 NTL262176:NTL262189 ODH262176:ODH262189 OND262176:OND262189 OWZ262176:OWZ262189 PGV262176:PGV262189 PQR262176:PQR262189 QAN262176:QAN262189 QKJ262176:QKJ262189 QUF262176:QUF262189 REB262176:REB262189 RNX262176:RNX262189 RXT262176:RXT262189 SHP262176:SHP262189 SRL262176:SRL262189 TBH262176:TBH262189 TLD262176:TLD262189 TUZ262176:TUZ262189 UEV262176:UEV262189 UOR262176:UOR262189 UYN262176:UYN262189 VIJ262176:VIJ262189 VSF262176:VSF262189 WCB262176:WCB262189 WLX262176:WLX262189 WVT262176:WVT262189 L327712:L327725 JH327712:JH327725 TD327712:TD327725 ACZ327712:ACZ327725 AMV327712:AMV327725 AWR327712:AWR327725 BGN327712:BGN327725 BQJ327712:BQJ327725 CAF327712:CAF327725 CKB327712:CKB327725 CTX327712:CTX327725 DDT327712:DDT327725 DNP327712:DNP327725 DXL327712:DXL327725 EHH327712:EHH327725 ERD327712:ERD327725 FAZ327712:FAZ327725 FKV327712:FKV327725 FUR327712:FUR327725 GEN327712:GEN327725 GOJ327712:GOJ327725 GYF327712:GYF327725 HIB327712:HIB327725 HRX327712:HRX327725 IBT327712:IBT327725 ILP327712:ILP327725 IVL327712:IVL327725 JFH327712:JFH327725 JPD327712:JPD327725 JYZ327712:JYZ327725 KIV327712:KIV327725 KSR327712:KSR327725 LCN327712:LCN327725 LMJ327712:LMJ327725 LWF327712:LWF327725 MGB327712:MGB327725 MPX327712:MPX327725 MZT327712:MZT327725 NJP327712:NJP327725 NTL327712:NTL327725 ODH327712:ODH327725 OND327712:OND327725 OWZ327712:OWZ327725 PGV327712:PGV327725 PQR327712:PQR327725 QAN327712:QAN327725 QKJ327712:QKJ327725 QUF327712:QUF327725 REB327712:REB327725 RNX327712:RNX327725 RXT327712:RXT327725 SHP327712:SHP327725 SRL327712:SRL327725 TBH327712:TBH327725 TLD327712:TLD327725 TUZ327712:TUZ327725 UEV327712:UEV327725 UOR327712:UOR327725 UYN327712:UYN327725 VIJ327712:VIJ327725 VSF327712:VSF327725 WCB327712:WCB327725 WLX327712:WLX327725 WVT327712:WVT327725 L393248:L393261 JH393248:JH393261 TD393248:TD393261 ACZ393248:ACZ393261 AMV393248:AMV393261 AWR393248:AWR393261 BGN393248:BGN393261 BQJ393248:BQJ393261 CAF393248:CAF393261 CKB393248:CKB393261 CTX393248:CTX393261 DDT393248:DDT393261 DNP393248:DNP393261 DXL393248:DXL393261 EHH393248:EHH393261 ERD393248:ERD393261 FAZ393248:FAZ393261 FKV393248:FKV393261 FUR393248:FUR393261 GEN393248:GEN393261 GOJ393248:GOJ393261 GYF393248:GYF393261 HIB393248:HIB393261 HRX393248:HRX393261 IBT393248:IBT393261 ILP393248:ILP393261 IVL393248:IVL393261 JFH393248:JFH393261 JPD393248:JPD393261 JYZ393248:JYZ393261 KIV393248:KIV393261 KSR393248:KSR393261 LCN393248:LCN393261 LMJ393248:LMJ393261 LWF393248:LWF393261 MGB393248:MGB393261 MPX393248:MPX393261 MZT393248:MZT393261 NJP393248:NJP393261 NTL393248:NTL393261 ODH393248:ODH393261 OND393248:OND393261 OWZ393248:OWZ393261 PGV393248:PGV393261 PQR393248:PQR393261 QAN393248:QAN393261 QKJ393248:QKJ393261 QUF393248:QUF393261 REB393248:REB393261 RNX393248:RNX393261 RXT393248:RXT393261 SHP393248:SHP393261 SRL393248:SRL393261 TBH393248:TBH393261 TLD393248:TLD393261 TUZ393248:TUZ393261 UEV393248:UEV393261 UOR393248:UOR393261 UYN393248:UYN393261 VIJ393248:VIJ393261 VSF393248:VSF393261 WCB393248:WCB393261 WLX393248:WLX393261 WVT393248:WVT393261 L458784:L458797 JH458784:JH458797 TD458784:TD458797 ACZ458784:ACZ458797 AMV458784:AMV458797 AWR458784:AWR458797 BGN458784:BGN458797 BQJ458784:BQJ458797 CAF458784:CAF458797 CKB458784:CKB458797 CTX458784:CTX458797 DDT458784:DDT458797 DNP458784:DNP458797 DXL458784:DXL458797 EHH458784:EHH458797 ERD458784:ERD458797 FAZ458784:FAZ458797 FKV458784:FKV458797 FUR458784:FUR458797 GEN458784:GEN458797 GOJ458784:GOJ458797 GYF458784:GYF458797 HIB458784:HIB458797 HRX458784:HRX458797 IBT458784:IBT458797 ILP458784:ILP458797 IVL458784:IVL458797 JFH458784:JFH458797 JPD458784:JPD458797 JYZ458784:JYZ458797 KIV458784:KIV458797 KSR458784:KSR458797 LCN458784:LCN458797 LMJ458784:LMJ458797 LWF458784:LWF458797 MGB458784:MGB458797 MPX458784:MPX458797 MZT458784:MZT458797 NJP458784:NJP458797 NTL458784:NTL458797 ODH458784:ODH458797 OND458784:OND458797 OWZ458784:OWZ458797 PGV458784:PGV458797 PQR458784:PQR458797 QAN458784:QAN458797 QKJ458784:QKJ458797 QUF458784:QUF458797 REB458784:REB458797 RNX458784:RNX458797 RXT458784:RXT458797 SHP458784:SHP458797 SRL458784:SRL458797 TBH458784:TBH458797 TLD458784:TLD458797 TUZ458784:TUZ458797 UEV458784:UEV458797 UOR458784:UOR458797 UYN458784:UYN458797 VIJ458784:VIJ458797 VSF458784:VSF458797 WCB458784:WCB458797 WLX458784:WLX458797 WVT458784:WVT458797 L524320:L524333 JH524320:JH524333 TD524320:TD524333 ACZ524320:ACZ524333 AMV524320:AMV524333 AWR524320:AWR524333 BGN524320:BGN524333 BQJ524320:BQJ524333 CAF524320:CAF524333 CKB524320:CKB524333 CTX524320:CTX524333 DDT524320:DDT524333 DNP524320:DNP524333 DXL524320:DXL524333 EHH524320:EHH524333 ERD524320:ERD524333 FAZ524320:FAZ524333 FKV524320:FKV524333 FUR524320:FUR524333 GEN524320:GEN524333 GOJ524320:GOJ524333 GYF524320:GYF524333 HIB524320:HIB524333 HRX524320:HRX524333 IBT524320:IBT524333 ILP524320:ILP524333 IVL524320:IVL524333 JFH524320:JFH524333 JPD524320:JPD524333 JYZ524320:JYZ524333 KIV524320:KIV524333 KSR524320:KSR524333 LCN524320:LCN524333 LMJ524320:LMJ524333 LWF524320:LWF524333 MGB524320:MGB524333 MPX524320:MPX524333 MZT524320:MZT524333 NJP524320:NJP524333 NTL524320:NTL524333 ODH524320:ODH524333 OND524320:OND524333 OWZ524320:OWZ524333 PGV524320:PGV524333 PQR524320:PQR524333 QAN524320:QAN524333 QKJ524320:QKJ524333 QUF524320:QUF524333 REB524320:REB524333 RNX524320:RNX524333 RXT524320:RXT524333 SHP524320:SHP524333 SRL524320:SRL524333 TBH524320:TBH524333 TLD524320:TLD524333 TUZ524320:TUZ524333 UEV524320:UEV524333 UOR524320:UOR524333 UYN524320:UYN524333 VIJ524320:VIJ524333 VSF524320:VSF524333 WCB524320:WCB524333 WLX524320:WLX524333 WVT524320:WVT524333 L589856:L589869 JH589856:JH589869 TD589856:TD589869 ACZ589856:ACZ589869 AMV589856:AMV589869 AWR589856:AWR589869 BGN589856:BGN589869 BQJ589856:BQJ589869 CAF589856:CAF589869 CKB589856:CKB589869 CTX589856:CTX589869 DDT589856:DDT589869 DNP589856:DNP589869 DXL589856:DXL589869 EHH589856:EHH589869 ERD589856:ERD589869 FAZ589856:FAZ589869 FKV589856:FKV589869 FUR589856:FUR589869 GEN589856:GEN589869 GOJ589856:GOJ589869 GYF589856:GYF589869 HIB589856:HIB589869 HRX589856:HRX589869 IBT589856:IBT589869 ILP589856:ILP589869 IVL589856:IVL589869 JFH589856:JFH589869 JPD589856:JPD589869 JYZ589856:JYZ589869 KIV589856:KIV589869 KSR589856:KSR589869 LCN589856:LCN589869 LMJ589856:LMJ589869 LWF589856:LWF589869 MGB589856:MGB589869 MPX589856:MPX589869 MZT589856:MZT589869 NJP589856:NJP589869 NTL589856:NTL589869 ODH589856:ODH589869 OND589856:OND589869 OWZ589856:OWZ589869 PGV589856:PGV589869 PQR589856:PQR589869 QAN589856:QAN589869 QKJ589856:QKJ589869 QUF589856:QUF589869 REB589856:REB589869 RNX589856:RNX589869 RXT589856:RXT589869 SHP589856:SHP589869 SRL589856:SRL589869 TBH589856:TBH589869 TLD589856:TLD589869 TUZ589856:TUZ589869 UEV589856:UEV589869 UOR589856:UOR589869 UYN589856:UYN589869 VIJ589856:VIJ589869 VSF589856:VSF589869 WCB589856:WCB589869 WLX589856:WLX589869 WVT589856:WVT589869 L655392:L655405 JH655392:JH655405 TD655392:TD655405 ACZ655392:ACZ655405 AMV655392:AMV655405 AWR655392:AWR655405 BGN655392:BGN655405 BQJ655392:BQJ655405 CAF655392:CAF655405 CKB655392:CKB655405 CTX655392:CTX655405 DDT655392:DDT655405 DNP655392:DNP655405 DXL655392:DXL655405 EHH655392:EHH655405 ERD655392:ERD655405 FAZ655392:FAZ655405 FKV655392:FKV655405 FUR655392:FUR655405 GEN655392:GEN655405 GOJ655392:GOJ655405 GYF655392:GYF655405 HIB655392:HIB655405 HRX655392:HRX655405 IBT655392:IBT655405 ILP655392:ILP655405 IVL655392:IVL655405 JFH655392:JFH655405 JPD655392:JPD655405 JYZ655392:JYZ655405 KIV655392:KIV655405 KSR655392:KSR655405 LCN655392:LCN655405 LMJ655392:LMJ655405 LWF655392:LWF655405 MGB655392:MGB655405 MPX655392:MPX655405 MZT655392:MZT655405 NJP655392:NJP655405 NTL655392:NTL655405 ODH655392:ODH655405 OND655392:OND655405 OWZ655392:OWZ655405 PGV655392:PGV655405 PQR655392:PQR655405 QAN655392:QAN655405 QKJ655392:QKJ655405 QUF655392:QUF655405 REB655392:REB655405 RNX655392:RNX655405 RXT655392:RXT655405 SHP655392:SHP655405 SRL655392:SRL655405 TBH655392:TBH655405 TLD655392:TLD655405 TUZ655392:TUZ655405 UEV655392:UEV655405 UOR655392:UOR655405 UYN655392:UYN655405 VIJ655392:VIJ655405 VSF655392:VSF655405 WCB655392:WCB655405 WLX655392:WLX655405 WVT655392:WVT655405 L720928:L720941 JH720928:JH720941 TD720928:TD720941 ACZ720928:ACZ720941 AMV720928:AMV720941 AWR720928:AWR720941 BGN720928:BGN720941 BQJ720928:BQJ720941 CAF720928:CAF720941 CKB720928:CKB720941 CTX720928:CTX720941 DDT720928:DDT720941 DNP720928:DNP720941 DXL720928:DXL720941 EHH720928:EHH720941 ERD720928:ERD720941 FAZ720928:FAZ720941 FKV720928:FKV720941 FUR720928:FUR720941 GEN720928:GEN720941 GOJ720928:GOJ720941 GYF720928:GYF720941 HIB720928:HIB720941 HRX720928:HRX720941 IBT720928:IBT720941 ILP720928:ILP720941 IVL720928:IVL720941 JFH720928:JFH720941 JPD720928:JPD720941 JYZ720928:JYZ720941 KIV720928:KIV720941 KSR720928:KSR720941 LCN720928:LCN720941 LMJ720928:LMJ720941 LWF720928:LWF720941 MGB720928:MGB720941 MPX720928:MPX720941 MZT720928:MZT720941 NJP720928:NJP720941 NTL720928:NTL720941 ODH720928:ODH720941 OND720928:OND720941 OWZ720928:OWZ720941 PGV720928:PGV720941 PQR720928:PQR720941 QAN720928:QAN720941 QKJ720928:QKJ720941 QUF720928:QUF720941 REB720928:REB720941 RNX720928:RNX720941 RXT720928:RXT720941 SHP720928:SHP720941 SRL720928:SRL720941 TBH720928:TBH720941 TLD720928:TLD720941 TUZ720928:TUZ720941 UEV720928:UEV720941 UOR720928:UOR720941 UYN720928:UYN720941 VIJ720928:VIJ720941 VSF720928:VSF720941 WCB720928:WCB720941 WLX720928:WLX720941 WVT720928:WVT720941 L786464:L786477 JH786464:JH786477 TD786464:TD786477 ACZ786464:ACZ786477 AMV786464:AMV786477 AWR786464:AWR786477 BGN786464:BGN786477 BQJ786464:BQJ786477 CAF786464:CAF786477 CKB786464:CKB786477 CTX786464:CTX786477 DDT786464:DDT786477 DNP786464:DNP786477 DXL786464:DXL786477 EHH786464:EHH786477 ERD786464:ERD786477 FAZ786464:FAZ786477 FKV786464:FKV786477 FUR786464:FUR786477 GEN786464:GEN786477 GOJ786464:GOJ786477 GYF786464:GYF786477 HIB786464:HIB786477 HRX786464:HRX786477 IBT786464:IBT786477 ILP786464:ILP786477 IVL786464:IVL786477 JFH786464:JFH786477 JPD786464:JPD786477 JYZ786464:JYZ786477 KIV786464:KIV786477 KSR786464:KSR786477 LCN786464:LCN786477 LMJ786464:LMJ786477 LWF786464:LWF786477 MGB786464:MGB786477 MPX786464:MPX786477 MZT786464:MZT786477 NJP786464:NJP786477 NTL786464:NTL786477 ODH786464:ODH786477 OND786464:OND786477 OWZ786464:OWZ786477 PGV786464:PGV786477 PQR786464:PQR786477 QAN786464:QAN786477 QKJ786464:QKJ786477 QUF786464:QUF786477 REB786464:REB786477 RNX786464:RNX786477 RXT786464:RXT786477 SHP786464:SHP786477 SRL786464:SRL786477 TBH786464:TBH786477 TLD786464:TLD786477 TUZ786464:TUZ786477 UEV786464:UEV786477 UOR786464:UOR786477 UYN786464:UYN786477 VIJ786464:VIJ786477 VSF786464:VSF786477 WCB786464:WCB786477 WLX786464:WLX786477 WVT786464:WVT786477 L852000:L852013 JH852000:JH852013 TD852000:TD852013 ACZ852000:ACZ852013 AMV852000:AMV852013 AWR852000:AWR852013 BGN852000:BGN852013 BQJ852000:BQJ852013 CAF852000:CAF852013 CKB852000:CKB852013 CTX852000:CTX852013 DDT852000:DDT852013 DNP852000:DNP852013 DXL852000:DXL852013 EHH852000:EHH852013 ERD852000:ERD852013 FAZ852000:FAZ852013 FKV852000:FKV852013 FUR852000:FUR852013 GEN852000:GEN852013 GOJ852000:GOJ852013 GYF852000:GYF852013 HIB852000:HIB852013 HRX852000:HRX852013 IBT852000:IBT852013 ILP852000:ILP852013 IVL852000:IVL852013 JFH852000:JFH852013 JPD852000:JPD852013 JYZ852000:JYZ852013 KIV852000:KIV852013 KSR852000:KSR852013 LCN852000:LCN852013 LMJ852000:LMJ852013 LWF852000:LWF852013 MGB852000:MGB852013 MPX852000:MPX852013 MZT852000:MZT852013 NJP852000:NJP852013 NTL852000:NTL852013 ODH852000:ODH852013 OND852000:OND852013 OWZ852000:OWZ852013 PGV852000:PGV852013 PQR852000:PQR852013 QAN852000:QAN852013 QKJ852000:QKJ852013 QUF852000:QUF852013 REB852000:REB852013 RNX852000:RNX852013 RXT852000:RXT852013 SHP852000:SHP852013 SRL852000:SRL852013 TBH852000:TBH852013 TLD852000:TLD852013 TUZ852000:TUZ852013 UEV852000:UEV852013 UOR852000:UOR852013 UYN852000:UYN852013 VIJ852000:VIJ852013 VSF852000:VSF852013 WCB852000:WCB852013 WLX852000:WLX852013 WVT852000:WVT852013 L917536:L917549 JH917536:JH917549 TD917536:TD917549 ACZ917536:ACZ917549 AMV917536:AMV917549 AWR917536:AWR917549 BGN917536:BGN917549 BQJ917536:BQJ917549 CAF917536:CAF917549 CKB917536:CKB917549 CTX917536:CTX917549 DDT917536:DDT917549 DNP917536:DNP917549 DXL917536:DXL917549 EHH917536:EHH917549 ERD917536:ERD917549 FAZ917536:FAZ917549 FKV917536:FKV917549 FUR917536:FUR917549 GEN917536:GEN917549 GOJ917536:GOJ917549 GYF917536:GYF917549 HIB917536:HIB917549 HRX917536:HRX917549 IBT917536:IBT917549 ILP917536:ILP917549 IVL917536:IVL917549 JFH917536:JFH917549 JPD917536:JPD917549 JYZ917536:JYZ917549 KIV917536:KIV917549 KSR917536:KSR917549 LCN917536:LCN917549 LMJ917536:LMJ917549 LWF917536:LWF917549 MGB917536:MGB917549 MPX917536:MPX917549 MZT917536:MZT917549 NJP917536:NJP917549 NTL917536:NTL917549 ODH917536:ODH917549 OND917536:OND917549 OWZ917536:OWZ917549 PGV917536:PGV917549 PQR917536:PQR917549 QAN917536:QAN917549 QKJ917536:QKJ917549 QUF917536:QUF917549 REB917536:REB917549 RNX917536:RNX917549 RXT917536:RXT917549 SHP917536:SHP917549 SRL917536:SRL917549 TBH917536:TBH917549 TLD917536:TLD917549 TUZ917536:TUZ917549 UEV917536:UEV917549 UOR917536:UOR917549 UYN917536:UYN917549 VIJ917536:VIJ917549 VSF917536:VSF917549 WCB917536:WCB917549 WLX917536:WLX917549 WVT917536:WVT917549 L983072:L983085 JH983072:JH983085 TD983072:TD983085 ACZ983072:ACZ983085 AMV983072:AMV983085 AWR983072:AWR983085 BGN983072:BGN983085 BQJ983072:BQJ983085 CAF983072:CAF983085 CKB983072:CKB983085 CTX983072:CTX983085 DDT983072:DDT983085 DNP983072:DNP983085 DXL983072:DXL983085 EHH983072:EHH983085 ERD983072:ERD983085 FAZ983072:FAZ983085 FKV983072:FKV983085 FUR983072:FUR983085 GEN983072:GEN983085 GOJ983072:GOJ983085 GYF983072:GYF983085 HIB983072:HIB983085 HRX983072:HRX983085 IBT983072:IBT983085 ILP983072:ILP983085 IVL983072:IVL983085 JFH983072:JFH983085 JPD983072:JPD983085 JYZ983072:JYZ983085 KIV983072:KIV983085 KSR983072:KSR983085 LCN983072:LCN983085 LMJ983072:LMJ983085 LWF983072:LWF983085 MGB983072:MGB983085 MPX983072:MPX983085 MZT983072:MZT983085 NJP983072:NJP983085 NTL983072:NTL983085 ODH983072:ODH983085 OND983072:OND983085 OWZ983072:OWZ983085 PGV983072:PGV983085 PQR983072:PQR983085 QAN983072:QAN983085 QKJ983072:QKJ983085 QUF983072:QUF983085 REB983072:REB983085 RNX983072:RNX983085 RXT983072:RXT983085 SHP983072:SHP983085 SRL983072:SRL983085 TBH983072:TBH983085 TLD983072:TLD983085 TUZ983072:TUZ983085 UEV983072:UEV983085 UOR983072:UOR983085 UYN983072:UYN983085 VIJ983072:VIJ983085 VSF983072:VSF983085 WCB983072:WCB983085 WLX983072:WLX983085 WVT983072:WVT983085 ODE656224 JK120 TG120 ADC120 AMY120 AWU120 BGQ120 BQM120 CAI120 CKE120 CUA120 DDW120 DNS120 DXO120 EHK120 ERG120 FBC120 FKY120 FUU120 GEQ120 GOM120 GYI120 HIE120 HSA120 IBW120 ILS120 IVO120 JFK120 JPG120 JZC120 KIY120 KSU120 LCQ120 LMM120 LWI120 MGE120 MQA120 MZW120 NJS120 NTO120 ODK120 ONG120 OXC120 PGY120 PQU120 QAQ120 QKM120 QUI120 REE120 ROA120 RXW120 SHS120 SRO120 TBK120 TLG120 TVC120 UEY120 UOU120 UYQ120 VIM120 VSI120 WCE120 WMA120 WVW120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M65748:M65751 JI65748:JI65751 TE65748:TE65751 ADA65748:ADA65751 AMW65748:AMW65751 AWS65748:AWS65751 BGO65748:BGO65751 BQK65748:BQK65751 CAG65748:CAG65751 CKC65748:CKC65751 CTY65748:CTY65751 DDU65748:DDU65751 DNQ65748:DNQ65751 DXM65748:DXM65751 EHI65748:EHI65751 ERE65748:ERE65751 FBA65748:FBA65751 FKW65748:FKW65751 FUS65748:FUS65751 GEO65748:GEO65751 GOK65748:GOK65751 GYG65748:GYG65751 HIC65748:HIC65751 HRY65748:HRY65751 IBU65748:IBU65751 ILQ65748:ILQ65751 IVM65748:IVM65751 JFI65748:JFI65751 JPE65748:JPE65751 JZA65748:JZA65751 KIW65748:KIW65751 KSS65748:KSS65751 LCO65748:LCO65751 LMK65748:LMK65751 LWG65748:LWG65751 MGC65748:MGC65751 MPY65748:MPY65751 MZU65748:MZU65751 NJQ65748:NJQ65751 NTM65748:NTM65751 ODI65748:ODI65751 ONE65748:ONE65751 OXA65748:OXA65751 PGW65748:PGW65751 PQS65748:PQS65751 QAO65748:QAO65751 QKK65748:QKK65751 QUG65748:QUG65751 REC65748:REC65751 RNY65748:RNY65751 RXU65748:RXU65751 SHQ65748:SHQ65751 SRM65748:SRM65751 TBI65748:TBI65751 TLE65748:TLE65751 TVA65748:TVA65751 UEW65748:UEW65751 UOS65748:UOS65751 UYO65748:UYO65751 VIK65748:VIK65751 VSG65748:VSG65751 WCC65748:WCC65751 WLY65748:WLY65751 WVU65748:WVU65751 M131284:M131287 JI131284:JI131287 TE131284:TE131287 ADA131284:ADA131287 AMW131284:AMW131287 AWS131284:AWS131287 BGO131284:BGO131287 BQK131284:BQK131287 CAG131284:CAG131287 CKC131284:CKC131287 CTY131284:CTY131287 DDU131284:DDU131287 DNQ131284:DNQ131287 DXM131284:DXM131287 EHI131284:EHI131287 ERE131284:ERE131287 FBA131284:FBA131287 FKW131284:FKW131287 FUS131284:FUS131287 GEO131284:GEO131287 GOK131284:GOK131287 GYG131284:GYG131287 HIC131284:HIC131287 HRY131284:HRY131287 IBU131284:IBU131287 ILQ131284:ILQ131287 IVM131284:IVM131287 JFI131284:JFI131287 JPE131284:JPE131287 JZA131284:JZA131287 KIW131284:KIW131287 KSS131284:KSS131287 LCO131284:LCO131287 LMK131284:LMK131287 LWG131284:LWG131287 MGC131284:MGC131287 MPY131284:MPY131287 MZU131284:MZU131287 NJQ131284:NJQ131287 NTM131284:NTM131287 ODI131284:ODI131287 ONE131284:ONE131287 OXA131284:OXA131287 PGW131284:PGW131287 PQS131284:PQS131287 QAO131284:QAO131287 QKK131284:QKK131287 QUG131284:QUG131287 REC131284:REC131287 RNY131284:RNY131287 RXU131284:RXU131287 SHQ131284:SHQ131287 SRM131284:SRM131287 TBI131284:TBI131287 TLE131284:TLE131287 TVA131284:TVA131287 UEW131284:UEW131287 UOS131284:UOS131287 UYO131284:UYO131287 VIK131284:VIK131287 VSG131284:VSG131287 WCC131284:WCC131287 WLY131284:WLY131287 WVU131284:WVU131287 M196820:M196823 JI196820:JI196823 TE196820:TE196823 ADA196820:ADA196823 AMW196820:AMW196823 AWS196820:AWS196823 BGO196820:BGO196823 BQK196820:BQK196823 CAG196820:CAG196823 CKC196820:CKC196823 CTY196820:CTY196823 DDU196820:DDU196823 DNQ196820:DNQ196823 DXM196820:DXM196823 EHI196820:EHI196823 ERE196820:ERE196823 FBA196820:FBA196823 FKW196820:FKW196823 FUS196820:FUS196823 GEO196820:GEO196823 GOK196820:GOK196823 GYG196820:GYG196823 HIC196820:HIC196823 HRY196820:HRY196823 IBU196820:IBU196823 ILQ196820:ILQ196823 IVM196820:IVM196823 JFI196820:JFI196823 JPE196820:JPE196823 JZA196820:JZA196823 KIW196820:KIW196823 KSS196820:KSS196823 LCO196820:LCO196823 LMK196820:LMK196823 LWG196820:LWG196823 MGC196820:MGC196823 MPY196820:MPY196823 MZU196820:MZU196823 NJQ196820:NJQ196823 NTM196820:NTM196823 ODI196820:ODI196823 ONE196820:ONE196823 OXA196820:OXA196823 PGW196820:PGW196823 PQS196820:PQS196823 QAO196820:QAO196823 QKK196820:QKK196823 QUG196820:QUG196823 REC196820:REC196823 RNY196820:RNY196823 RXU196820:RXU196823 SHQ196820:SHQ196823 SRM196820:SRM196823 TBI196820:TBI196823 TLE196820:TLE196823 TVA196820:TVA196823 UEW196820:UEW196823 UOS196820:UOS196823 UYO196820:UYO196823 VIK196820:VIK196823 VSG196820:VSG196823 WCC196820:WCC196823 WLY196820:WLY196823 WVU196820:WVU196823 M262356:M262359 JI262356:JI262359 TE262356:TE262359 ADA262356:ADA262359 AMW262356:AMW262359 AWS262356:AWS262359 BGO262356:BGO262359 BQK262356:BQK262359 CAG262356:CAG262359 CKC262356:CKC262359 CTY262356:CTY262359 DDU262356:DDU262359 DNQ262356:DNQ262359 DXM262356:DXM262359 EHI262356:EHI262359 ERE262356:ERE262359 FBA262356:FBA262359 FKW262356:FKW262359 FUS262356:FUS262359 GEO262356:GEO262359 GOK262356:GOK262359 GYG262356:GYG262359 HIC262356:HIC262359 HRY262356:HRY262359 IBU262356:IBU262359 ILQ262356:ILQ262359 IVM262356:IVM262359 JFI262356:JFI262359 JPE262356:JPE262359 JZA262356:JZA262359 KIW262356:KIW262359 KSS262356:KSS262359 LCO262356:LCO262359 LMK262356:LMK262359 LWG262356:LWG262359 MGC262356:MGC262359 MPY262356:MPY262359 MZU262356:MZU262359 NJQ262356:NJQ262359 NTM262356:NTM262359 ODI262356:ODI262359 ONE262356:ONE262359 OXA262356:OXA262359 PGW262356:PGW262359 PQS262356:PQS262359 QAO262356:QAO262359 QKK262356:QKK262359 QUG262356:QUG262359 REC262356:REC262359 RNY262356:RNY262359 RXU262356:RXU262359 SHQ262356:SHQ262359 SRM262356:SRM262359 TBI262356:TBI262359 TLE262356:TLE262359 TVA262356:TVA262359 UEW262356:UEW262359 UOS262356:UOS262359 UYO262356:UYO262359 VIK262356:VIK262359 VSG262356:VSG262359 WCC262356:WCC262359 WLY262356:WLY262359 WVU262356:WVU262359 M327892:M327895 JI327892:JI327895 TE327892:TE327895 ADA327892:ADA327895 AMW327892:AMW327895 AWS327892:AWS327895 BGO327892:BGO327895 BQK327892:BQK327895 CAG327892:CAG327895 CKC327892:CKC327895 CTY327892:CTY327895 DDU327892:DDU327895 DNQ327892:DNQ327895 DXM327892:DXM327895 EHI327892:EHI327895 ERE327892:ERE327895 FBA327892:FBA327895 FKW327892:FKW327895 FUS327892:FUS327895 GEO327892:GEO327895 GOK327892:GOK327895 GYG327892:GYG327895 HIC327892:HIC327895 HRY327892:HRY327895 IBU327892:IBU327895 ILQ327892:ILQ327895 IVM327892:IVM327895 JFI327892:JFI327895 JPE327892:JPE327895 JZA327892:JZA327895 KIW327892:KIW327895 KSS327892:KSS327895 LCO327892:LCO327895 LMK327892:LMK327895 LWG327892:LWG327895 MGC327892:MGC327895 MPY327892:MPY327895 MZU327892:MZU327895 NJQ327892:NJQ327895 NTM327892:NTM327895 ODI327892:ODI327895 ONE327892:ONE327895 OXA327892:OXA327895 PGW327892:PGW327895 PQS327892:PQS327895 QAO327892:QAO327895 QKK327892:QKK327895 QUG327892:QUG327895 REC327892:REC327895 RNY327892:RNY327895 RXU327892:RXU327895 SHQ327892:SHQ327895 SRM327892:SRM327895 TBI327892:TBI327895 TLE327892:TLE327895 TVA327892:TVA327895 UEW327892:UEW327895 UOS327892:UOS327895 UYO327892:UYO327895 VIK327892:VIK327895 VSG327892:VSG327895 WCC327892:WCC327895 WLY327892:WLY327895 WVU327892:WVU327895 M393428:M393431 JI393428:JI393431 TE393428:TE393431 ADA393428:ADA393431 AMW393428:AMW393431 AWS393428:AWS393431 BGO393428:BGO393431 BQK393428:BQK393431 CAG393428:CAG393431 CKC393428:CKC393431 CTY393428:CTY393431 DDU393428:DDU393431 DNQ393428:DNQ393431 DXM393428:DXM393431 EHI393428:EHI393431 ERE393428:ERE393431 FBA393428:FBA393431 FKW393428:FKW393431 FUS393428:FUS393431 GEO393428:GEO393431 GOK393428:GOK393431 GYG393428:GYG393431 HIC393428:HIC393431 HRY393428:HRY393431 IBU393428:IBU393431 ILQ393428:ILQ393431 IVM393428:IVM393431 JFI393428:JFI393431 JPE393428:JPE393431 JZA393428:JZA393431 KIW393428:KIW393431 KSS393428:KSS393431 LCO393428:LCO393431 LMK393428:LMK393431 LWG393428:LWG393431 MGC393428:MGC393431 MPY393428:MPY393431 MZU393428:MZU393431 NJQ393428:NJQ393431 NTM393428:NTM393431 ODI393428:ODI393431 ONE393428:ONE393431 OXA393428:OXA393431 PGW393428:PGW393431 PQS393428:PQS393431 QAO393428:QAO393431 QKK393428:QKK393431 QUG393428:QUG393431 REC393428:REC393431 RNY393428:RNY393431 RXU393428:RXU393431 SHQ393428:SHQ393431 SRM393428:SRM393431 TBI393428:TBI393431 TLE393428:TLE393431 TVA393428:TVA393431 UEW393428:UEW393431 UOS393428:UOS393431 UYO393428:UYO393431 VIK393428:VIK393431 VSG393428:VSG393431 WCC393428:WCC393431 WLY393428:WLY393431 WVU393428:WVU393431 M458964:M458967 JI458964:JI458967 TE458964:TE458967 ADA458964:ADA458967 AMW458964:AMW458967 AWS458964:AWS458967 BGO458964:BGO458967 BQK458964:BQK458967 CAG458964:CAG458967 CKC458964:CKC458967 CTY458964:CTY458967 DDU458964:DDU458967 DNQ458964:DNQ458967 DXM458964:DXM458967 EHI458964:EHI458967 ERE458964:ERE458967 FBA458964:FBA458967 FKW458964:FKW458967 FUS458964:FUS458967 GEO458964:GEO458967 GOK458964:GOK458967 GYG458964:GYG458967 HIC458964:HIC458967 HRY458964:HRY458967 IBU458964:IBU458967 ILQ458964:ILQ458967 IVM458964:IVM458967 JFI458964:JFI458967 JPE458964:JPE458967 JZA458964:JZA458967 KIW458964:KIW458967 KSS458964:KSS458967 LCO458964:LCO458967 LMK458964:LMK458967 LWG458964:LWG458967 MGC458964:MGC458967 MPY458964:MPY458967 MZU458964:MZU458967 NJQ458964:NJQ458967 NTM458964:NTM458967 ODI458964:ODI458967 ONE458964:ONE458967 OXA458964:OXA458967 PGW458964:PGW458967 PQS458964:PQS458967 QAO458964:QAO458967 QKK458964:QKK458967 QUG458964:QUG458967 REC458964:REC458967 RNY458964:RNY458967 RXU458964:RXU458967 SHQ458964:SHQ458967 SRM458964:SRM458967 TBI458964:TBI458967 TLE458964:TLE458967 TVA458964:TVA458967 UEW458964:UEW458967 UOS458964:UOS458967 UYO458964:UYO458967 VIK458964:VIK458967 VSG458964:VSG458967 WCC458964:WCC458967 WLY458964:WLY458967 WVU458964:WVU458967 M524500:M524503 JI524500:JI524503 TE524500:TE524503 ADA524500:ADA524503 AMW524500:AMW524503 AWS524500:AWS524503 BGO524500:BGO524503 BQK524500:BQK524503 CAG524500:CAG524503 CKC524500:CKC524503 CTY524500:CTY524503 DDU524500:DDU524503 DNQ524500:DNQ524503 DXM524500:DXM524503 EHI524500:EHI524503 ERE524500:ERE524503 FBA524500:FBA524503 FKW524500:FKW524503 FUS524500:FUS524503 GEO524500:GEO524503 GOK524500:GOK524503 GYG524500:GYG524503 HIC524500:HIC524503 HRY524500:HRY524503 IBU524500:IBU524503 ILQ524500:ILQ524503 IVM524500:IVM524503 JFI524500:JFI524503 JPE524500:JPE524503 JZA524500:JZA524503 KIW524500:KIW524503 KSS524500:KSS524503 LCO524500:LCO524503 LMK524500:LMK524503 LWG524500:LWG524503 MGC524500:MGC524503 MPY524500:MPY524503 MZU524500:MZU524503 NJQ524500:NJQ524503 NTM524500:NTM524503 ODI524500:ODI524503 ONE524500:ONE524503 OXA524500:OXA524503 PGW524500:PGW524503 PQS524500:PQS524503 QAO524500:QAO524503 QKK524500:QKK524503 QUG524500:QUG524503 REC524500:REC524503 RNY524500:RNY524503 RXU524500:RXU524503 SHQ524500:SHQ524503 SRM524500:SRM524503 TBI524500:TBI524503 TLE524500:TLE524503 TVA524500:TVA524503 UEW524500:UEW524503 UOS524500:UOS524503 UYO524500:UYO524503 VIK524500:VIK524503 VSG524500:VSG524503 WCC524500:WCC524503 WLY524500:WLY524503 WVU524500:WVU524503 M590036:M590039 JI590036:JI590039 TE590036:TE590039 ADA590036:ADA590039 AMW590036:AMW590039 AWS590036:AWS590039 BGO590036:BGO590039 BQK590036:BQK590039 CAG590036:CAG590039 CKC590036:CKC590039 CTY590036:CTY590039 DDU590036:DDU590039 DNQ590036:DNQ590039 DXM590036:DXM590039 EHI590036:EHI590039 ERE590036:ERE590039 FBA590036:FBA590039 FKW590036:FKW590039 FUS590036:FUS590039 GEO590036:GEO590039 GOK590036:GOK590039 GYG590036:GYG590039 HIC590036:HIC590039 HRY590036:HRY590039 IBU590036:IBU590039 ILQ590036:ILQ590039 IVM590036:IVM590039 JFI590036:JFI590039 JPE590036:JPE590039 JZA590036:JZA590039 KIW590036:KIW590039 KSS590036:KSS590039 LCO590036:LCO590039 LMK590036:LMK590039 LWG590036:LWG590039 MGC590036:MGC590039 MPY590036:MPY590039 MZU590036:MZU590039 NJQ590036:NJQ590039 NTM590036:NTM590039 ODI590036:ODI590039 ONE590036:ONE590039 OXA590036:OXA590039 PGW590036:PGW590039 PQS590036:PQS590039 QAO590036:QAO590039 QKK590036:QKK590039 QUG590036:QUG590039 REC590036:REC590039 RNY590036:RNY590039 RXU590036:RXU590039 SHQ590036:SHQ590039 SRM590036:SRM590039 TBI590036:TBI590039 TLE590036:TLE590039 TVA590036:TVA590039 UEW590036:UEW590039 UOS590036:UOS590039 UYO590036:UYO590039 VIK590036:VIK590039 VSG590036:VSG590039 WCC590036:WCC590039 WLY590036:WLY590039 WVU590036:WVU590039 M655572:M655575 JI655572:JI655575 TE655572:TE655575 ADA655572:ADA655575 AMW655572:AMW655575 AWS655572:AWS655575 BGO655572:BGO655575 BQK655572:BQK655575 CAG655572:CAG655575 CKC655572:CKC655575 CTY655572:CTY655575 DDU655572:DDU655575 DNQ655572:DNQ655575 DXM655572:DXM655575 EHI655572:EHI655575 ERE655572:ERE655575 FBA655572:FBA655575 FKW655572:FKW655575 FUS655572:FUS655575 GEO655572:GEO655575 GOK655572:GOK655575 GYG655572:GYG655575 HIC655572:HIC655575 HRY655572:HRY655575 IBU655572:IBU655575 ILQ655572:ILQ655575 IVM655572:IVM655575 JFI655572:JFI655575 JPE655572:JPE655575 JZA655572:JZA655575 KIW655572:KIW655575 KSS655572:KSS655575 LCO655572:LCO655575 LMK655572:LMK655575 LWG655572:LWG655575 MGC655572:MGC655575 MPY655572:MPY655575 MZU655572:MZU655575 NJQ655572:NJQ655575 NTM655572:NTM655575 ODI655572:ODI655575 ONE655572:ONE655575 OXA655572:OXA655575 PGW655572:PGW655575 PQS655572:PQS655575 QAO655572:QAO655575 QKK655572:QKK655575 QUG655572:QUG655575 REC655572:REC655575 RNY655572:RNY655575 RXU655572:RXU655575 SHQ655572:SHQ655575 SRM655572:SRM655575 TBI655572:TBI655575 TLE655572:TLE655575 TVA655572:TVA655575 UEW655572:UEW655575 UOS655572:UOS655575 UYO655572:UYO655575 VIK655572:VIK655575 VSG655572:VSG655575 WCC655572:WCC655575 WLY655572:WLY655575 WVU655572:WVU655575 M721108:M721111 JI721108:JI721111 TE721108:TE721111 ADA721108:ADA721111 AMW721108:AMW721111 AWS721108:AWS721111 BGO721108:BGO721111 BQK721108:BQK721111 CAG721108:CAG721111 CKC721108:CKC721111 CTY721108:CTY721111 DDU721108:DDU721111 DNQ721108:DNQ721111 DXM721108:DXM721111 EHI721108:EHI721111 ERE721108:ERE721111 FBA721108:FBA721111 FKW721108:FKW721111 FUS721108:FUS721111 GEO721108:GEO721111 GOK721108:GOK721111 GYG721108:GYG721111 HIC721108:HIC721111 HRY721108:HRY721111 IBU721108:IBU721111 ILQ721108:ILQ721111 IVM721108:IVM721111 JFI721108:JFI721111 JPE721108:JPE721111 JZA721108:JZA721111 KIW721108:KIW721111 KSS721108:KSS721111 LCO721108:LCO721111 LMK721108:LMK721111 LWG721108:LWG721111 MGC721108:MGC721111 MPY721108:MPY721111 MZU721108:MZU721111 NJQ721108:NJQ721111 NTM721108:NTM721111 ODI721108:ODI721111 ONE721108:ONE721111 OXA721108:OXA721111 PGW721108:PGW721111 PQS721108:PQS721111 QAO721108:QAO721111 QKK721108:QKK721111 QUG721108:QUG721111 REC721108:REC721111 RNY721108:RNY721111 RXU721108:RXU721111 SHQ721108:SHQ721111 SRM721108:SRM721111 TBI721108:TBI721111 TLE721108:TLE721111 TVA721108:TVA721111 UEW721108:UEW721111 UOS721108:UOS721111 UYO721108:UYO721111 VIK721108:VIK721111 VSG721108:VSG721111 WCC721108:WCC721111 WLY721108:WLY721111 WVU721108:WVU721111 M786644:M786647 JI786644:JI786647 TE786644:TE786647 ADA786644:ADA786647 AMW786644:AMW786647 AWS786644:AWS786647 BGO786644:BGO786647 BQK786644:BQK786647 CAG786644:CAG786647 CKC786644:CKC786647 CTY786644:CTY786647 DDU786644:DDU786647 DNQ786644:DNQ786647 DXM786644:DXM786647 EHI786644:EHI786647 ERE786644:ERE786647 FBA786644:FBA786647 FKW786644:FKW786647 FUS786644:FUS786647 GEO786644:GEO786647 GOK786644:GOK786647 GYG786644:GYG786647 HIC786644:HIC786647 HRY786644:HRY786647 IBU786644:IBU786647 ILQ786644:ILQ786647 IVM786644:IVM786647 JFI786644:JFI786647 JPE786644:JPE786647 JZA786644:JZA786647 KIW786644:KIW786647 KSS786644:KSS786647 LCO786644:LCO786647 LMK786644:LMK786647 LWG786644:LWG786647 MGC786644:MGC786647 MPY786644:MPY786647 MZU786644:MZU786647 NJQ786644:NJQ786647 NTM786644:NTM786647 ODI786644:ODI786647 ONE786644:ONE786647 OXA786644:OXA786647 PGW786644:PGW786647 PQS786644:PQS786647 QAO786644:QAO786647 QKK786644:QKK786647 QUG786644:QUG786647 REC786644:REC786647 RNY786644:RNY786647 RXU786644:RXU786647 SHQ786644:SHQ786647 SRM786644:SRM786647 TBI786644:TBI786647 TLE786644:TLE786647 TVA786644:TVA786647 UEW786644:UEW786647 UOS786644:UOS786647 UYO786644:UYO786647 VIK786644:VIK786647 VSG786644:VSG786647 WCC786644:WCC786647 WLY786644:WLY786647 WVU786644:WVU786647 M852180:M852183 JI852180:JI852183 TE852180:TE852183 ADA852180:ADA852183 AMW852180:AMW852183 AWS852180:AWS852183 BGO852180:BGO852183 BQK852180:BQK852183 CAG852180:CAG852183 CKC852180:CKC852183 CTY852180:CTY852183 DDU852180:DDU852183 DNQ852180:DNQ852183 DXM852180:DXM852183 EHI852180:EHI852183 ERE852180:ERE852183 FBA852180:FBA852183 FKW852180:FKW852183 FUS852180:FUS852183 GEO852180:GEO852183 GOK852180:GOK852183 GYG852180:GYG852183 HIC852180:HIC852183 HRY852180:HRY852183 IBU852180:IBU852183 ILQ852180:ILQ852183 IVM852180:IVM852183 JFI852180:JFI852183 JPE852180:JPE852183 JZA852180:JZA852183 KIW852180:KIW852183 KSS852180:KSS852183 LCO852180:LCO852183 LMK852180:LMK852183 LWG852180:LWG852183 MGC852180:MGC852183 MPY852180:MPY852183 MZU852180:MZU852183 NJQ852180:NJQ852183 NTM852180:NTM852183 ODI852180:ODI852183 ONE852180:ONE852183 OXA852180:OXA852183 PGW852180:PGW852183 PQS852180:PQS852183 QAO852180:QAO852183 QKK852180:QKK852183 QUG852180:QUG852183 REC852180:REC852183 RNY852180:RNY852183 RXU852180:RXU852183 SHQ852180:SHQ852183 SRM852180:SRM852183 TBI852180:TBI852183 TLE852180:TLE852183 TVA852180:TVA852183 UEW852180:UEW852183 UOS852180:UOS852183 UYO852180:UYO852183 VIK852180:VIK852183 VSG852180:VSG852183 WCC852180:WCC852183 WLY852180:WLY852183 WVU852180:WVU852183 M917716:M917719 JI917716:JI917719 TE917716:TE917719 ADA917716:ADA917719 AMW917716:AMW917719 AWS917716:AWS917719 BGO917716:BGO917719 BQK917716:BQK917719 CAG917716:CAG917719 CKC917716:CKC917719 CTY917716:CTY917719 DDU917716:DDU917719 DNQ917716:DNQ917719 DXM917716:DXM917719 EHI917716:EHI917719 ERE917716:ERE917719 FBA917716:FBA917719 FKW917716:FKW917719 FUS917716:FUS917719 GEO917716:GEO917719 GOK917716:GOK917719 GYG917716:GYG917719 HIC917716:HIC917719 HRY917716:HRY917719 IBU917716:IBU917719 ILQ917716:ILQ917719 IVM917716:IVM917719 JFI917716:JFI917719 JPE917716:JPE917719 JZA917716:JZA917719 KIW917716:KIW917719 KSS917716:KSS917719 LCO917716:LCO917719 LMK917716:LMK917719 LWG917716:LWG917719 MGC917716:MGC917719 MPY917716:MPY917719 MZU917716:MZU917719 NJQ917716:NJQ917719 NTM917716:NTM917719 ODI917716:ODI917719 ONE917716:ONE917719 OXA917716:OXA917719 PGW917716:PGW917719 PQS917716:PQS917719 QAO917716:QAO917719 QKK917716:QKK917719 QUG917716:QUG917719 REC917716:REC917719 RNY917716:RNY917719 RXU917716:RXU917719 SHQ917716:SHQ917719 SRM917716:SRM917719 TBI917716:TBI917719 TLE917716:TLE917719 TVA917716:TVA917719 UEW917716:UEW917719 UOS917716:UOS917719 UYO917716:UYO917719 VIK917716:VIK917719 VSG917716:VSG917719 WCC917716:WCC917719 WLY917716:WLY917719 WVU917716:WVU917719 M983252:M983255 JI983252:JI983255 TE983252:TE983255 ADA983252:ADA983255 AMW983252:AMW983255 AWS983252:AWS983255 BGO983252:BGO983255 BQK983252:BQK983255 CAG983252:CAG983255 CKC983252:CKC983255 CTY983252:CTY983255 DDU983252:DDU983255 DNQ983252:DNQ983255 DXM983252:DXM983255 EHI983252:EHI983255 ERE983252:ERE983255 FBA983252:FBA983255 FKW983252:FKW983255 FUS983252:FUS983255 GEO983252:GEO983255 GOK983252:GOK983255 GYG983252:GYG983255 HIC983252:HIC983255 HRY983252:HRY983255 IBU983252:IBU983255 ILQ983252:ILQ983255 IVM983252:IVM983255 JFI983252:JFI983255 JPE983252:JPE983255 JZA983252:JZA983255 KIW983252:KIW983255 KSS983252:KSS983255 LCO983252:LCO983255 LMK983252:LMK983255 LWG983252:LWG983255 MGC983252:MGC983255 MPY983252:MPY983255 MZU983252:MZU983255 NJQ983252:NJQ983255 NTM983252:NTM983255 ODI983252:ODI983255 ONE983252:ONE983255 OXA983252:OXA983255 PGW983252:PGW983255 PQS983252:PQS983255 QAO983252:QAO983255 QKK983252:QKK983255 QUG983252:QUG983255 REC983252:REC983255 RNY983252:RNY983255 RXU983252:RXU983255 SHQ983252:SHQ983255 SRM983252:SRM983255 TBI983252:TBI983255 TLE983252:TLE983255 TVA983252:TVA983255 UEW983252:UEW983255 UOS983252:UOS983255 UYO983252:UYO983255 VIK983252:VIK983255 VSG983252:VSG983255 WCC983252:WCC983255 WLY983252:WLY983255 WVU983252:WVU983255 ONA656224 JK124 TG124 ADC124 AMY124 AWU124 BGQ124 BQM124 CAI124 CKE124 CUA124 DDW124 DNS124 DXO124 EHK124 ERG124 FBC124 FKY124 FUU124 GEQ124 GOM124 GYI124 HIE124 HSA124 IBW124 ILS124 IVO124 JFK124 JPG124 JZC124 KIY124 KSU124 LCQ124 LMM124 LWI124 MGE124 MQA124 MZW124 NJS124 NTO124 ODK124 ONG124 OXC124 PGY124 PQU124 QAQ124 QKM124 QUI124 REE124 ROA124 RXW124 SHS124 SRO124 TBK124 TLG124 TVC124 UEY124 UOU124 UYQ124 VIM124 VSI124 WCE124 WMA124 WVW124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OWW656224 JM135 TI135 ADE135 ANA135 AWW135 BGS135 BQO135 CAK135 CKG135 CUC135 DDY135 DNU135 DXQ135 EHM135 ERI135 FBE135 FLA135 FUW135 GES135 GOO135 GYK135 HIG135 HSC135 IBY135 ILU135 IVQ135 JFM135 JPI135 JZE135 KJA135 KSW135 LCS135 LMO135 LWK135 MGG135 MQC135 MZY135 NJU135 NTQ135 ODM135 ONI135 OXE135 PHA135 PQW135 QAS135 QKO135 QUK135 REG135 ROC135 RXY135 SHU135 SRQ135 TBM135 TLI135 TVE135 UFA135 UOW135 UYS135 VIO135 VSK135 WCG135 WMC135 WVY135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PGS656224 JN159:JN162 TJ159:TJ162 ADF159:ADF162 ANB159:ANB162 AWX159:AWX162 BGT159:BGT162 BQP159:BQP162 CAL159:CAL162 CKH159:CKH162 CUD159:CUD162 DDZ159:DDZ162 DNV159:DNV162 DXR159:DXR162 EHN159:EHN162 ERJ159:ERJ162 FBF159:FBF162 FLB159:FLB162 FUX159:FUX162 GET159:GET162 GOP159:GOP162 GYL159:GYL162 HIH159:HIH162 HSD159:HSD162 IBZ159:IBZ162 ILV159:ILV162 IVR159:IVR162 JFN159:JFN162 JPJ159:JPJ162 JZF159:JZF162 KJB159:KJB162 KSX159:KSX162 LCT159:LCT162 LMP159:LMP162 LWL159:LWL162 MGH159:MGH162 MQD159:MQD162 MZZ159:MZZ162 NJV159:NJV162 NTR159:NTR162 ODN159:ODN162 ONJ159:ONJ162 OXF159:OXF162 PHB159:PHB162 PQX159:PQX162 QAT159:QAT162 QKP159:QKP162 QUL159:QUL162 REH159:REH162 ROD159:ROD162 RXZ159:RXZ162 SHV159:SHV162 SRR159:SRR162 TBN159:TBN162 TLJ159:TLJ162 TVF159:TVF162 UFB159:UFB162 UOX159:UOX162 UYT159:UYT162 VIP159:VIP162 VSL159:VSL162 WCH159:WCH162 WMD159:WMD162 WVZ159:WVZ162 R65587:R65590 JN65587:JN65590 TJ65587:TJ65590 ADF65587:ADF65590 ANB65587:ANB65590 AWX65587:AWX65590 BGT65587:BGT65590 BQP65587:BQP65590 CAL65587:CAL65590 CKH65587:CKH65590 CUD65587:CUD65590 DDZ65587:DDZ65590 DNV65587:DNV65590 DXR65587:DXR65590 EHN65587:EHN65590 ERJ65587:ERJ65590 FBF65587:FBF65590 FLB65587:FLB65590 FUX65587:FUX65590 GET65587:GET65590 GOP65587:GOP65590 GYL65587:GYL65590 HIH65587:HIH65590 HSD65587:HSD65590 IBZ65587:IBZ65590 ILV65587:ILV65590 IVR65587:IVR65590 JFN65587:JFN65590 JPJ65587:JPJ65590 JZF65587:JZF65590 KJB65587:KJB65590 KSX65587:KSX65590 LCT65587:LCT65590 LMP65587:LMP65590 LWL65587:LWL65590 MGH65587:MGH65590 MQD65587:MQD65590 MZZ65587:MZZ65590 NJV65587:NJV65590 NTR65587:NTR65590 ODN65587:ODN65590 ONJ65587:ONJ65590 OXF65587:OXF65590 PHB65587:PHB65590 PQX65587:PQX65590 QAT65587:QAT65590 QKP65587:QKP65590 QUL65587:QUL65590 REH65587:REH65590 ROD65587:ROD65590 RXZ65587:RXZ65590 SHV65587:SHV65590 SRR65587:SRR65590 TBN65587:TBN65590 TLJ65587:TLJ65590 TVF65587:TVF65590 UFB65587:UFB65590 UOX65587:UOX65590 UYT65587:UYT65590 VIP65587:VIP65590 VSL65587:VSL65590 WCH65587:WCH65590 WMD65587:WMD65590 WVZ65587:WVZ65590 R131123:R131126 JN131123:JN131126 TJ131123:TJ131126 ADF131123:ADF131126 ANB131123:ANB131126 AWX131123:AWX131126 BGT131123:BGT131126 BQP131123:BQP131126 CAL131123:CAL131126 CKH131123:CKH131126 CUD131123:CUD131126 DDZ131123:DDZ131126 DNV131123:DNV131126 DXR131123:DXR131126 EHN131123:EHN131126 ERJ131123:ERJ131126 FBF131123:FBF131126 FLB131123:FLB131126 FUX131123:FUX131126 GET131123:GET131126 GOP131123:GOP131126 GYL131123:GYL131126 HIH131123:HIH131126 HSD131123:HSD131126 IBZ131123:IBZ131126 ILV131123:ILV131126 IVR131123:IVR131126 JFN131123:JFN131126 JPJ131123:JPJ131126 JZF131123:JZF131126 KJB131123:KJB131126 KSX131123:KSX131126 LCT131123:LCT131126 LMP131123:LMP131126 LWL131123:LWL131126 MGH131123:MGH131126 MQD131123:MQD131126 MZZ131123:MZZ131126 NJV131123:NJV131126 NTR131123:NTR131126 ODN131123:ODN131126 ONJ131123:ONJ131126 OXF131123:OXF131126 PHB131123:PHB131126 PQX131123:PQX131126 QAT131123:QAT131126 QKP131123:QKP131126 QUL131123:QUL131126 REH131123:REH131126 ROD131123:ROD131126 RXZ131123:RXZ131126 SHV131123:SHV131126 SRR131123:SRR131126 TBN131123:TBN131126 TLJ131123:TLJ131126 TVF131123:TVF131126 UFB131123:UFB131126 UOX131123:UOX131126 UYT131123:UYT131126 VIP131123:VIP131126 VSL131123:VSL131126 WCH131123:WCH131126 WMD131123:WMD131126 WVZ131123:WVZ131126 R196659:R196662 JN196659:JN196662 TJ196659:TJ196662 ADF196659:ADF196662 ANB196659:ANB196662 AWX196659:AWX196662 BGT196659:BGT196662 BQP196659:BQP196662 CAL196659:CAL196662 CKH196659:CKH196662 CUD196659:CUD196662 DDZ196659:DDZ196662 DNV196659:DNV196662 DXR196659:DXR196662 EHN196659:EHN196662 ERJ196659:ERJ196662 FBF196659:FBF196662 FLB196659:FLB196662 FUX196659:FUX196662 GET196659:GET196662 GOP196659:GOP196662 GYL196659:GYL196662 HIH196659:HIH196662 HSD196659:HSD196662 IBZ196659:IBZ196662 ILV196659:ILV196662 IVR196659:IVR196662 JFN196659:JFN196662 JPJ196659:JPJ196662 JZF196659:JZF196662 KJB196659:KJB196662 KSX196659:KSX196662 LCT196659:LCT196662 LMP196659:LMP196662 LWL196659:LWL196662 MGH196659:MGH196662 MQD196659:MQD196662 MZZ196659:MZZ196662 NJV196659:NJV196662 NTR196659:NTR196662 ODN196659:ODN196662 ONJ196659:ONJ196662 OXF196659:OXF196662 PHB196659:PHB196662 PQX196659:PQX196662 QAT196659:QAT196662 QKP196659:QKP196662 QUL196659:QUL196662 REH196659:REH196662 ROD196659:ROD196662 RXZ196659:RXZ196662 SHV196659:SHV196662 SRR196659:SRR196662 TBN196659:TBN196662 TLJ196659:TLJ196662 TVF196659:TVF196662 UFB196659:UFB196662 UOX196659:UOX196662 UYT196659:UYT196662 VIP196659:VIP196662 VSL196659:VSL196662 WCH196659:WCH196662 WMD196659:WMD196662 WVZ196659:WVZ196662 R262195:R262198 JN262195:JN262198 TJ262195:TJ262198 ADF262195:ADF262198 ANB262195:ANB262198 AWX262195:AWX262198 BGT262195:BGT262198 BQP262195:BQP262198 CAL262195:CAL262198 CKH262195:CKH262198 CUD262195:CUD262198 DDZ262195:DDZ262198 DNV262195:DNV262198 DXR262195:DXR262198 EHN262195:EHN262198 ERJ262195:ERJ262198 FBF262195:FBF262198 FLB262195:FLB262198 FUX262195:FUX262198 GET262195:GET262198 GOP262195:GOP262198 GYL262195:GYL262198 HIH262195:HIH262198 HSD262195:HSD262198 IBZ262195:IBZ262198 ILV262195:ILV262198 IVR262195:IVR262198 JFN262195:JFN262198 JPJ262195:JPJ262198 JZF262195:JZF262198 KJB262195:KJB262198 KSX262195:KSX262198 LCT262195:LCT262198 LMP262195:LMP262198 LWL262195:LWL262198 MGH262195:MGH262198 MQD262195:MQD262198 MZZ262195:MZZ262198 NJV262195:NJV262198 NTR262195:NTR262198 ODN262195:ODN262198 ONJ262195:ONJ262198 OXF262195:OXF262198 PHB262195:PHB262198 PQX262195:PQX262198 QAT262195:QAT262198 QKP262195:QKP262198 QUL262195:QUL262198 REH262195:REH262198 ROD262195:ROD262198 RXZ262195:RXZ262198 SHV262195:SHV262198 SRR262195:SRR262198 TBN262195:TBN262198 TLJ262195:TLJ262198 TVF262195:TVF262198 UFB262195:UFB262198 UOX262195:UOX262198 UYT262195:UYT262198 VIP262195:VIP262198 VSL262195:VSL262198 WCH262195:WCH262198 WMD262195:WMD262198 WVZ262195:WVZ262198 R327731:R327734 JN327731:JN327734 TJ327731:TJ327734 ADF327731:ADF327734 ANB327731:ANB327734 AWX327731:AWX327734 BGT327731:BGT327734 BQP327731:BQP327734 CAL327731:CAL327734 CKH327731:CKH327734 CUD327731:CUD327734 DDZ327731:DDZ327734 DNV327731:DNV327734 DXR327731:DXR327734 EHN327731:EHN327734 ERJ327731:ERJ327734 FBF327731:FBF327734 FLB327731:FLB327734 FUX327731:FUX327734 GET327731:GET327734 GOP327731:GOP327734 GYL327731:GYL327734 HIH327731:HIH327734 HSD327731:HSD327734 IBZ327731:IBZ327734 ILV327731:ILV327734 IVR327731:IVR327734 JFN327731:JFN327734 JPJ327731:JPJ327734 JZF327731:JZF327734 KJB327731:KJB327734 KSX327731:KSX327734 LCT327731:LCT327734 LMP327731:LMP327734 LWL327731:LWL327734 MGH327731:MGH327734 MQD327731:MQD327734 MZZ327731:MZZ327734 NJV327731:NJV327734 NTR327731:NTR327734 ODN327731:ODN327734 ONJ327731:ONJ327734 OXF327731:OXF327734 PHB327731:PHB327734 PQX327731:PQX327734 QAT327731:QAT327734 QKP327731:QKP327734 QUL327731:QUL327734 REH327731:REH327734 ROD327731:ROD327734 RXZ327731:RXZ327734 SHV327731:SHV327734 SRR327731:SRR327734 TBN327731:TBN327734 TLJ327731:TLJ327734 TVF327731:TVF327734 UFB327731:UFB327734 UOX327731:UOX327734 UYT327731:UYT327734 VIP327731:VIP327734 VSL327731:VSL327734 WCH327731:WCH327734 WMD327731:WMD327734 WVZ327731:WVZ327734 R393267:R393270 JN393267:JN393270 TJ393267:TJ393270 ADF393267:ADF393270 ANB393267:ANB393270 AWX393267:AWX393270 BGT393267:BGT393270 BQP393267:BQP393270 CAL393267:CAL393270 CKH393267:CKH393270 CUD393267:CUD393270 DDZ393267:DDZ393270 DNV393267:DNV393270 DXR393267:DXR393270 EHN393267:EHN393270 ERJ393267:ERJ393270 FBF393267:FBF393270 FLB393267:FLB393270 FUX393267:FUX393270 GET393267:GET393270 GOP393267:GOP393270 GYL393267:GYL393270 HIH393267:HIH393270 HSD393267:HSD393270 IBZ393267:IBZ393270 ILV393267:ILV393270 IVR393267:IVR393270 JFN393267:JFN393270 JPJ393267:JPJ393270 JZF393267:JZF393270 KJB393267:KJB393270 KSX393267:KSX393270 LCT393267:LCT393270 LMP393267:LMP393270 LWL393267:LWL393270 MGH393267:MGH393270 MQD393267:MQD393270 MZZ393267:MZZ393270 NJV393267:NJV393270 NTR393267:NTR393270 ODN393267:ODN393270 ONJ393267:ONJ393270 OXF393267:OXF393270 PHB393267:PHB393270 PQX393267:PQX393270 QAT393267:QAT393270 QKP393267:QKP393270 QUL393267:QUL393270 REH393267:REH393270 ROD393267:ROD393270 RXZ393267:RXZ393270 SHV393267:SHV393270 SRR393267:SRR393270 TBN393267:TBN393270 TLJ393267:TLJ393270 TVF393267:TVF393270 UFB393267:UFB393270 UOX393267:UOX393270 UYT393267:UYT393270 VIP393267:VIP393270 VSL393267:VSL393270 WCH393267:WCH393270 WMD393267:WMD393270 WVZ393267:WVZ393270 R458803:R458806 JN458803:JN458806 TJ458803:TJ458806 ADF458803:ADF458806 ANB458803:ANB458806 AWX458803:AWX458806 BGT458803:BGT458806 BQP458803:BQP458806 CAL458803:CAL458806 CKH458803:CKH458806 CUD458803:CUD458806 DDZ458803:DDZ458806 DNV458803:DNV458806 DXR458803:DXR458806 EHN458803:EHN458806 ERJ458803:ERJ458806 FBF458803:FBF458806 FLB458803:FLB458806 FUX458803:FUX458806 GET458803:GET458806 GOP458803:GOP458806 GYL458803:GYL458806 HIH458803:HIH458806 HSD458803:HSD458806 IBZ458803:IBZ458806 ILV458803:ILV458806 IVR458803:IVR458806 JFN458803:JFN458806 JPJ458803:JPJ458806 JZF458803:JZF458806 KJB458803:KJB458806 KSX458803:KSX458806 LCT458803:LCT458806 LMP458803:LMP458806 LWL458803:LWL458806 MGH458803:MGH458806 MQD458803:MQD458806 MZZ458803:MZZ458806 NJV458803:NJV458806 NTR458803:NTR458806 ODN458803:ODN458806 ONJ458803:ONJ458806 OXF458803:OXF458806 PHB458803:PHB458806 PQX458803:PQX458806 QAT458803:QAT458806 QKP458803:QKP458806 QUL458803:QUL458806 REH458803:REH458806 ROD458803:ROD458806 RXZ458803:RXZ458806 SHV458803:SHV458806 SRR458803:SRR458806 TBN458803:TBN458806 TLJ458803:TLJ458806 TVF458803:TVF458806 UFB458803:UFB458806 UOX458803:UOX458806 UYT458803:UYT458806 VIP458803:VIP458806 VSL458803:VSL458806 WCH458803:WCH458806 WMD458803:WMD458806 WVZ458803:WVZ458806 R524339:R524342 JN524339:JN524342 TJ524339:TJ524342 ADF524339:ADF524342 ANB524339:ANB524342 AWX524339:AWX524342 BGT524339:BGT524342 BQP524339:BQP524342 CAL524339:CAL524342 CKH524339:CKH524342 CUD524339:CUD524342 DDZ524339:DDZ524342 DNV524339:DNV524342 DXR524339:DXR524342 EHN524339:EHN524342 ERJ524339:ERJ524342 FBF524339:FBF524342 FLB524339:FLB524342 FUX524339:FUX524342 GET524339:GET524342 GOP524339:GOP524342 GYL524339:GYL524342 HIH524339:HIH524342 HSD524339:HSD524342 IBZ524339:IBZ524342 ILV524339:ILV524342 IVR524339:IVR524342 JFN524339:JFN524342 JPJ524339:JPJ524342 JZF524339:JZF524342 KJB524339:KJB524342 KSX524339:KSX524342 LCT524339:LCT524342 LMP524339:LMP524342 LWL524339:LWL524342 MGH524339:MGH524342 MQD524339:MQD524342 MZZ524339:MZZ524342 NJV524339:NJV524342 NTR524339:NTR524342 ODN524339:ODN524342 ONJ524339:ONJ524342 OXF524339:OXF524342 PHB524339:PHB524342 PQX524339:PQX524342 QAT524339:QAT524342 QKP524339:QKP524342 QUL524339:QUL524342 REH524339:REH524342 ROD524339:ROD524342 RXZ524339:RXZ524342 SHV524339:SHV524342 SRR524339:SRR524342 TBN524339:TBN524342 TLJ524339:TLJ524342 TVF524339:TVF524342 UFB524339:UFB524342 UOX524339:UOX524342 UYT524339:UYT524342 VIP524339:VIP524342 VSL524339:VSL524342 WCH524339:WCH524342 WMD524339:WMD524342 WVZ524339:WVZ524342 R589875:R589878 JN589875:JN589878 TJ589875:TJ589878 ADF589875:ADF589878 ANB589875:ANB589878 AWX589875:AWX589878 BGT589875:BGT589878 BQP589875:BQP589878 CAL589875:CAL589878 CKH589875:CKH589878 CUD589875:CUD589878 DDZ589875:DDZ589878 DNV589875:DNV589878 DXR589875:DXR589878 EHN589875:EHN589878 ERJ589875:ERJ589878 FBF589875:FBF589878 FLB589875:FLB589878 FUX589875:FUX589878 GET589875:GET589878 GOP589875:GOP589878 GYL589875:GYL589878 HIH589875:HIH589878 HSD589875:HSD589878 IBZ589875:IBZ589878 ILV589875:ILV589878 IVR589875:IVR589878 JFN589875:JFN589878 JPJ589875:JPJ589878 JZF589875:JZF589878 KJB589875:KJB589878 KSX589875:KSX589878 LCT589875:LCT589878 LMP589875:LMP589878 LWL589875:LWL589878 MGH589875:MGH589878 MQD589875:MQD589878 MZZ589875:MZZ589878 NJV589875:NJV589878 NTR589875:NTR589878 ODN589875:ODN589878 ONJ589875:ONJ589878 OXF589875:OXF589878 PHB589875:PHB589878 PQX589875:PQX589878 QAT589875:QAT589878 QKP589875:QKP589878 QUL589875:QUL589878 REH589875:REH589878 ROD589875:ROD589878 RXZ589875:RXZ589878 SHV589875:SHV589878 SRR589875:SRR589878 TBN589875:TBN589878 TLJ589875:TLJ589878 TVF589875:TVF589878 UFB589875:UFB589878 UOX589875:UOX589878 UYT589875:UYT589878 VIP589875:VIP589878 VSL589875:VSL589878 WCH589875:WCH589878 WMD589875:WMD589878 WVZ589875:WVZ589878 R655411:R655414 JN655411:JN655414 TJ655411:TJ655414 ADF655411:ADF655414 ANB655411:ANB655414 AWX655411:AWX655414 BGT655411:BGT655414 BQP655411:BQP655414 CAL655411:CAL655414 CKH655411:CKH655414 CUD655411:CUD655414 DDZ655411:DDZ655414 DNV655411:DNV655414 DXR655411:DXR655414 EHN655411:EHN655414 ERJ655411:ERJ655414 FBF655411:FBF655414 FLB655411:FLB655414 FUX655411:FUX655414 GET655411:GET655414 GOP655411:GOP655414 GYL655411:GYL655414 HIH655411:HIH655414 HSD655411:HSD655414 IBZ655411:IBZ655414 ILV655411:ILV655414 IVR655411:IVR655414 JFN655411:JFN655414 JPJ655411:JPJ655414 JZF655411:JZF655414 KJB655411:KJB655414 KSX655411:KSX655414 LCT655411:LCT655414 LMP655411:LMP655414 LWL655411:LWL655414 MGH655411:MGH655414 MQD655411:MQD655414 MZZ655411:MZZ655414 NJV655411:NJV655414 NTR655411:NTR655414 ODN655411:ODN655414 ONJ655411:ONJ655414 OXF655411:OXF655414 PHB655411:PHB655414 PQX655411:PQX655414 QAT655411:QAT655414 QKP655411:QKP655414 QUL655411:QUL655414 REH655411:REH655414 ROD655411:ROD655414 RXZ655411:RXZ655414 SHV655411:SHV655414 SRR655411:SRR655414 TBN655411:TBN655414 TLJ655411:TLJ655414 TVF655411:TVF655414 UFB655411:UFB655414 UOX655411:UOX655414 UYT655411:UYT655414 VIP655411:VIP655414 VSL655411:VSL655414 WCH655411:WCH655414 WMD655411:WMD655414 WVZ655411:WVZ655414 R720947:R720950 JN720947:JN720950 TJ720947:TJ720950 ADF720947:ADF720950 ANB720947:ANB720950 AWX720947:AWX720950 BGT720947:BGT720950 BQP720947:BQP720950 CAL720947:CAL720950 CKH720947:CKH720950 CUD720947:CUD720950 DDZ720947:DDZ720950 DNV720947:DNV720950 DXR720947:DXR720950 EHN720947:EHN720950 ERJ720947:ERJ720950 FBF720947:FBF720950 FLB720947:FLB720950 FUX720947:FUX720950 GET720947:GET720950 GOP720947:GOP720950 GYL720947:GYL720950 HIH720947:HIH720950 HSD720947:HSD720950 IBZ720947:IBZ720950 ILV720947:ILV720950 IVR720947:IVR720950 JFN720947:JFN720950 JPJ720947:JPJ720950 JZF720947:JZF720950 KJB720947:KJB720950 KSX720947:KSX720950 LCT720947:LCT720950 LMP720947:LMP720950 LWL720947:LWL720950 MGH720947:MGH720950 MQD720947:MQD720950 MZZ720947:MZZ720950 NJV720947:NJV720950 NTR720947:NTR720950 ODN720947:ODN720950 ONJ720947:ONJ720950 OXF720947:OXF720950 PHB720947:PHB720950 PQX720947:PQX720950 QAT720947:QAT720950 QKP720947:QKP720950 QUL720947:QUL720950 REH720947:REH720950 ROD720947:ROD720950 RXZ720947:RXZ720950 SHV720947:SHV720950 SRR720947:SRR720950 TBN720947:TBN720950 TLJ720947:TLJ720950 TVF720947:TVF720950 UFB720947:UFB720950 UOX720947:UOX720950 UYT720947:UYT720950 VIP720947:VIP720950 VSL720947:VSL720950 WCH720947:WCH720950 WMD720947:WMD720950 WVZ720947:WVZ720950 R786483:R786486 JN786483:JN786486 TJ786483:TJ786486 ADF786483:ADF786486 ANB786483:ANB786486 AWX786483:AWX786486 BGT786483:BGT786486 BQP786483:BQP786486 CAL786483:CAL786486 CKH786483:CKH786486 CUD786483:CUD786486 DDZ786483:DDZ786486 DNV786483:DNV786486 DXR786483:DXR786486 EHN786483:EHN786486 ERJ786483:ERJ786486 FBF786483:FBF786486 FLB786483:FLB786486 FUX786483:FUX786486 GET786483:GET786486 GOP786483:GOP786486 GYL786483:GYL786486 HIH786483:HIH786486 HSD786483:HSD786486 IBZ786483:IBZ786486 ILV786483:ILV786486 IVR786483:IVR786486 JFN786483:JFN786486 JPJ786483:JPJ786486 JZF786483:JZF786486 KJB786483:KJB786486 KSX786483:KSX786486 LCT786483:LCT786486 LMP786483:LMP786486 LWL786483:LWL786486 MGH786483:MGH786486 MQD786483:MQD786486 MZZ786483:MZZ786486 NJV786483:NJV786486 NTR786483:NTR786486 ODN786483:ODN786486 ONJ786483:ONJ786486 OXF786483:OXF786486 PHB786483:PHB786486 PQX786483:PQX786486 QAT786483:QAT786486 QKP786483:QKP786486 QUL786483:QUL786486 REH786483:REH786486 ROD786483:ROD786486 RXZ786483:RXZ786486 SHV786483:SHV786486 SRR786483:SRR786486 TBN786483:TBN786486 TLJ786483:TLJ786486 TVF786483:TVF786486 UFB786483:UFB786486 UOX786483:UOX786486 UYT786483:UYT786486 VIP786483:VIP786486 VSL786483:VSL786486 WCH786483:WCH786486 WMD786483:WMD786486 WVZ786483:WVZ786486 R852019:R852022 JN852019:JN852022 TJ852019:TJ852022 ADF852019:ADF852022 ANB852019:ANB852022 AWX852019:AWX852022 BGT852019:BGT852022 BQP852019:BQP852022 CAL852019:CAL852022 CKH852019:CKH852022 CUD852019:CUD852022 DDZ852019:DDZ852022 DNV852019:DNV852022 DXR852019:DXR852022 EHN852019:EHN852022 ERJ852019:ERJ852022 FBF852019:FBF852022 FLB852019:FLB852022 FUX852019:FUX852022 GET852019:GET852022 GOP852019:GOP852022 GYL852019:GYL852022 HIH852019:HIH852022 HSD852019:HSD852022 IBZ852019:IBZ852022 ILV852019:ILV852022 IVR852019:IVR852022 JFN852019:JFN852022 JPJ852019:JPJ852022 JZF852019:JZF852022 KJB852019:KJB852022 KSX852019:KSX852022 LCT852019:LCT852022 LMP852019:LMP852022 LWL852019:LWL852022 MGH852019:MGH852022 MQD852019:MQD852022 MZZ852019:MZZ852022 NJV852019:NJV852022 NTR852019:NTR852022 ODN852019:ODN852022 ONJ852019:ONJ852022 OXF852019:OXF852022 PHB852019:PHB852022 PQX852019:PQX852022 QAT852019:QAT852022 QKP852019:QKP852022 QUL852019:QUL852022 REH852019:REH852022 ROD852019:ROD852022 RXZ852019:RXZ852022 SHV852019:SHV852022 SRR852019:SRR852022 TBN852019:TBN852022 TLJ852019:TLJ852022 TVF852019:TVF852022 UFB852019:UFB852022 UOX852019:UOX852022 UYT852019:UYT852022 VIP852019:VIP852022 VSL852019:VSL852022 WCH852019:WCH852022 WMD852019:WMD852022 WVZ852019:WVZ852022 R917555:R917558 JN917555:JN917558 TJ917555:TJ917558 ADF917555:ADF917558 ANB917555:ANB917558 AWX917555:AWX917558 BGT917555:BGT917558 BQP917555:BQP917558 CAL917555:CAL917558 CKH917555:CKH917558 CUD917555:CUD917558 DDZ917555:DDZ917558 DNV917555:DNV917558 DXR917555:DXR917558 EHN917555:EHN917558 ERJ917555:ERJ917558 FBF917555:FBF917558 FLB917555:FLB917558 FUX917555:FUX917558 GET917555:GET917558 GOP917555:GOP917558 GYL917555:GYL917558 HIH917555:HIH917558 HSD917555:HSD917558 IBZ917555:IBZ917558 ILV917555:ILV917558 IVR917555:IVR917558 JFN917555:JFN917558 JPJ917555:JPJ917558 JZF917555:JZF917558 KJB917555:KJB917558 KSX917555:KSX917558 LCT917555:LCT917558 LMP917555:LMP917558 LWL917555:LWL917558 MGH917555:MGH917558 MQD917555:MQD917558 MZZ917555:MZZ917558 NJV917555:NJV917558 NTR917555:NTR917558 ODN917555:ODN917558 ONJ917555:ONJ917558 OXF917555:OXF917558 PHB917555:PHB917558 PQX917555:PQX917558 QAT917555:QAT917558 QKP917555:QKP917558 QUL917555:QUL917558 REH917555:REH917558 ROD917555:ROD917558 RXZ917555:RXZ917558 SHV917555:SHV917558 SRR917555:SRR917558 TBN917555:TBN917558 TLJ917555:TLJ917558 TVF917555:TVF917558 UFB917555:UFB917558 UOX917555:UOX917558 UYT917555:UYT917558 VIP917555:VIP917558 VSL917555:VSL917558 WCH917555:WCH917558 WMD917555:WMD917558 WVZ917555:WVZ917558 R983091:R983094 JN983091:JN983094 TJ983091:TJ983094 ADF983091:ADF983094 ANB983091:ANB983094 AWX983091:AWX983094 BGT983091:BGT983094 BQP983091:BQP983094 CAL983091:CAL983094 CKH983091:CKH983094 CUD983091:CUD983094 DDZ983091:DDZ983094 DNV983091:DNV983094 DXR983091:DXR983094 EHN983091:EHN983094 ERJ983091:ERJ983094 FBF983091:FBF983094 FLB983091:FLB983094 FUX983091:FUX983094 GET983091:GET983094 GOP983091:GOP983094 GYL983091:GYL983094 HIH983091:HIH983094 HSD983091:HSD983094 IBZ983091:IBZ983094 ILV983091:ILV983094 IVR983091:IVR983094 JFN983091:JFN983094 JPJ983091:JPJ983094 JZF983091:JZF983094 KJB983091:KJB983094 KSX983091:KSX983094 LCT983091:LCT983094 LMP983091:LMP983094 LWL983091:LWL983094 MGH983091:MGH983094 MQD983091:MQD983094 MZZ983091:MZZ983094 NJV983091:NJV983094 NTR983091:NTR983094 ODN983091:ODN983094 ONJ983091:ONJ983094 OXF983091:OXF983094 PHB983091:PHB983094 PQX983091:PQX983094 QAT983091:QAT983094 QKP983091:QKP983094 QUL983091:QUL983094 REH983091:REH983094 ROD983091:ROD983094 RXZ983091:RXZ983094 SHV983091:SHV983094 SRR983091:SRR983094 TBN983091:TBN983094 TLJ983091:TLJ983094 TVF983091:TVF983094 UFB983091:UFB983094 UOX983091:UOX983094 UYT983091:UYT983094 VIP983091:VIP983094 VSL983091:VSL983094 WCH983091:WCH983094 WMD983091:WMD983094 WVZ983091:WVZ983094 PQO656224 JK143 TG143 ADC143 AMY143 AWU143 BGQ143 BQM143 CAI143 CKE143 CUA143 DDW143 DNS143 DXO143 EHK143 ERG143 FBC143 FKY143 FUU143 GEQ143 GOM143 GYI143 HIE143 HSA143 IBW143 ILS143 IVO143 JFK143 JPG143 JZC143 KIY143 KSU143 LCQ143 LMM143 LWI143 MGE143 MQA143 MZW143 NJS143 NTO143 ODK143 ONG143 OXC143 PGY143 PQU143 QAQ143 QKM143 QUI143 REE143 ROA143 RXW143 SHS143 SRO143 TBK143 TLG143 TVC143 UEY143 UOU143 UYQ143 VIM143 VSI143 WCE143 WMA143 WVW143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QAK656224 JK146:JK147 TG146:TG147 ADC146:ADC147 AMY146:AMY147 AWU146:AWU147 BGQ146:BGQ147 BQM146:BQM147 CAI146:CAI147 CKE146:CKE147 CUA146:CUA147 DDW146:DDW147 DNS146:DNS147 DXO146:DXO147 EHK146:EHK147 ERG146:ERG147 FBC146:FBC147 FKY146:FKY147 FUU146:FUU147 GEQ146:GEQ147 GOM146:GOM147 GYI146:GYI147 HIE146:HIE147 HSA146:HSA147 IBW146:IBW147 ILS146:ILS147 IVO146:IVO147 JFK146:JFK147 JPG146:JPG147 JZC146:JZC147 KIY146:KIY147 KSU146:KSU147 LCQ146:LCQ147 LMM146:LMM147 LWI146:LWI147 MGE146:MGE147 MQA146:MQA147 MZW146:MZW147 NJS146:NJS147 NTO146:NTO147 ODK146:ODK147 ONG146:ONG147 OXC146:OXC147 PGY146:PGY147 PQU146:PQU147 QAQ146:QAQ147 QKM146:QKM147 QUI146:QUI147 REE146:REE147 ROA146:ROA147 RXW146:RXW147 SHS146:SHS147 SRO146:SRO147 TBK146:TBK147 TLG146:TLG147 TVC146:TVC147 UEY146:UEY147 UOU146:UOU147 UYQ146:UYQ147 VIM146:VIM147 VSI146:VSI147 WCE146:WCE147 WMA146:WMA147 WVW146:WVW147 O65574:O65575 JK65574:JK65575 TG65574:TG65575 ADC65574:ADC65575 AMY65574:AMY65575 AWU65574:AWU65575 BGQ65574:BGQ65575 BQM65574:BQM65575 CAI65574:CAI65575 CKE65574:CKE65575 CUA65574:CUA65575 DDW65574:DDW65575 DNS65574:DNS65575 DXO65574:DXO65575 EHK65574:EHK65575 ERG65574:ERG65575 FBC65574:FBC65575 FKY65574:FKY65575 FUU65574:FUU65575 GEQ65574:GEQ65575 GOM65574:GOM65575 GYI65574:GYI65575 HIE65574:HIE65575 HSA65574:HSA65575 IBW65574:IBW65575 ILS65574:ILS65575 IVO65574:IVO65575 JFK65574:JFK65575 JPG65574:JPG65575 JZC65574:JZC65575 KIY65574:KIY65575 KSU65574:KSU65575 LCQ65574:LCQ65575 LMM65574:LMM65575 LWI65574:LWI65575 MGE65574:MGE65575 MQA65574:MQA65575 MZW65574:MZW65575 NJS65574:NJS65575 NTO65574:NTO65575 ODK65574:ODK65575 ONG65574:ONG65575 OXC65574:OXC65575 PGY65574:PGY65575 PQU65574:PQU65575 QAQ65574:QAQ65575 QKM65574:QKM65575 QUI65574:QUI65575 REE65574:REE65575 ROA65574:ROA65575 RXW65574:RXW65575 SHS65574:SHS65575 SRO65574:SRO65575 TBK65574:TBK65575 TLG65574:TLG65575 TVC65574:TVC65575 UEY65574:UEY65575 UOU65574:UOU65575 UYQ65574:UYQ65575 VIM65574:VIM65575 VSI65574:VSI65575 WCE65574:WCE65575 WMA65574:WMA65575 WVW65574:WVW65575 O131110:O131111 JK131110:JK131111 TG131110:TG131111 ADC131110:ADC131111 AMY131110:AMY131111 AWU131110:AWU131111 BGQ131110:BGQ131111 BQM131110:BQM131111 CAI131110:CAI131111 CKE131110:CKE131111 CUA131110:CUA131111 DDW131110:DDW131111 DNS131110:DNS131111 DXO131110:DXO131111 EHK131110:EHK131111 ERG131110:ERG131111 FBC131110:FBC131111 FKY131110:FKY131111 FUU131110:FUU131111 GEQ131110:GEQ131111 GOM131110:GOM131111 GYI131110:GYI131111 HIE131110:HIE131111 HSA131110:HSA131111 IBW131110:IBW131111 ILS131110:ILS131111 IVO131110:IVO131111 JFK131110:JFK131111 JPG131110:JPG131111 JZC131110:JZC131111 KIY131110:KIY131111 KSU131110:KSU131111 LCQ131110:LCQ131111 LMM131110:LMM131111 LWI131110:LWI131111 MGE131110:MGE131111 MQA131110:MQA131111 MZW131110:MZW131111 NJS131110:NJS131111 NTO131110:NTO131111 ODK131110:ODK131111 ONG131110:ONG131111 OXC131110:OXC131111 PGY131110:PGY131111 PQU131110:PQU131111 QAQ131110:QAQ131111 QKM131110:QKM131111 QUI131110:QUI131111 REE131110:REE131111 ROA131110:ROA131111 RXW131110:RXW131111 SHS131110:SHS131111 SRO131110:SRO131111 TBK131110:TBK131111 TLG131110:TLG131111 TVC131110:TVC131111 UEY131110:UEY131111 UOU131110:UOU131111 UYQ131110:UYQ131111 VIM131110:VIM131111 VSI131110:VSI131111 WCE131110:WCE131111 WMA131110:WMA131111 WVW131110:WVW131111 O196646:O196647 JK196646:JK196647 TG196646:TG196647 ADC196646:ADC196647 AMY196646:AMY196647 AWU196646:AWU196647 BGQ196646:BGQ196647 BQM196646:BQM196647 CAI196646:CAI196647 CKE196646:CKE196647 CUA196646:CUA196647 DDW196646:DDW196647 DNS196646:DNS196647 DXO196646:DXO196647 EHK196646:EHK196647 ERG196646:ERG196647 FBC196646:FBC196647 FKY196646:FKY196647 FUU196646:FUU196647 GEQ196646:GEQ196647 GOM196646:GOM196647 GYI196646:GYI196647 HIE196646:HIE196647 HSA196646:HSA196647 IBW196646:IBW196647 ILS196646:ILS196647 IVO196646:IVO196647 JFK196646:JFK196647 JPG196646:JPG196647 JZC196646:JZC196647 KIY196646:KIY196647 KSU196646:KSU196647 LCQ196646:LCQ196647 LMM196646:LMM196647 LWI196646:LWI196647 MGE196646:MGE196647 MQA196646:MQA196647 MZW196646:MZW196647 NJS196646:NJS196647 NTO196646:NTO196647 ODK196646:ODK196647 ONG196646:ONG196647 OXC196646:OXC196647 PGY196646:PGY196647 PQU196646:PQU196647 QAQ196646:QAQ196647 QKM196646:QKM196647 QUI196646:QUI196647 REE196646:REE196647 ROA196646:ROA196647 RXW196646:RXW196647 SHS196646:SHS196647 SRO196646:SRO196647 TBK196646:TBK196647 TLG196646:TLG196647 TVC196646:TVC196647 UEY196646:UEY196647 UOU196646:UOU196647 UYQ196646:UYQ196647 VIM196646:VIM196647 VSI196646:VSI196647 WCE196646:WCE196647 WMA196646:WMA196647 WVW196646:WVW196647 O262182:O262183 JK262182:JK262183 TG262182:TG262183 ADC262182:ADC262183 AMY262182:AMY262183 AWU262182:AWU262183 BGQ262182:BGQ262183 BQM262182:BQM262183 CAI262182:CAI262183 CKE262182:CKE262183 CUA262182:CUA262183 DDW262182:DDW262183 DNS262182:DNS262183 DXO262182:DXO262183 EHK262182:EHK262183 ERG262182:ERG262183 FBC262182:FBC262183 FKY262182:FKY262183 FUU262182:FUU262183 GEQ262182:GEQ262183 GOM262182:GOM262183 GYI262182:GYI262183 HIE262182:HIE262183 HSA262182:HSA262183 IBW262182:IBW262183 ILS262182:ILS262183 IVO262182:IVO262183 JFK262182:JFK262183 JPG262182:JPG262183 JZC262182:JZC262183 KIY262182:KIY262183 KSU262182:KSU262183 LCQ262182:LCQ262183 LMM262182:LMM262183 LWI262182:LWI262183 MGE262182:MGE262183 MQA262182:MQA262183 MZW262182:MZW262183 NJS262182:NJS262183 NTO262182:NTO262183 ODK262182:ODK262183 ONG262182:ONG262183 OXC262182:OXC262183 PGY262182:PGY262183 PQU262182:PQU262183 QAQ262182:QAQ262183 QKM262182:QKM262183 QUI262182:QUI262183 REE262182:REE262183 ROA262182:ROA262183 RXW262182:RXW262183 SHS262182:SHS262183 SRO262182:SRO262183 TBK262182:TBK262183 TLG262182:TLG262183 TVC262182:TVC262183 UEY262182:UEY262183 UOU262182:UOU262183 UYQ262182:UYQ262183 VIM262182:VIM262183 VSI262182:VSI262183 WCE262182:WCE262183 WMA262182:WMA262183 WVW262182:WVW262183 O327718:O327719 JK327718:JK327719 TG327718:TG327719 ADC327718:ADC327719 AMY327718:AMY327719 AWU327718:AWU327719 BGQ327718:BGQ327719 BQM327718:BQM327719 CAI327718:CAI327719 CKE327718:CKE327719 CUA327718:CUA327719 DDW327718:DDW327719 DNS327718:DNS327719 DXO327718:DXO327719 EHK327718:EHK327719 ERG327718:ERG327719 FBC327718:FBC327719 FKY327718:FKY327719 FUU327718:FUU327719 GEQ327718:GEQ327719 GOM327718:GOM327719 GYI327718:GYI327719 HIE327718:HIE327719 HSA327718:HSA327719 IBW327718:IBW327719 ILS327718:ILS327719 IVO327718:IVO327719 JFK327718:JFK327719 JPG327718:JPG327719 JZC327718:JZC327719 KIY327718:KIY327719 KSU327718:KSU327719 LCQ327718:LCQ327719 LMM327718:LMM327719 LWI327718:LWI327719 MGE327718:MGE327719 MQA327718:MQA327719 MZW327718:MZW327719 NJS327718:NJS327719 NTO327718:NTO327719 ODK327718:ODK327719 ONG327718:ONG327719 OXC327718:OXC327719 PGY327718:PGY327719 PQU327718:PQU327719 QAQ327718:QAQ327719 QKM327718:QKM327719 QUI327718:QUI327719 REE327718:REE327719 ROA327718:ROA327719 RXW327718:RXW327719 SHS327718:SHS327719 SRO327718:SRO327719 TBK327718:TBK327719 TLG327718:TLG327719 TVC327718:TVC327719 UEY327718:UEY327719 UOU327718:UOU327719 UYQ327718:UYQ327719 VIM327718:VIM327719 VSI327718:VSI327719 WCE327718:WCE327719 WMA327718:WMA327719 WVW327718:WVW327719 O393254:O393255 JK393254:JK393255 TG393254:TG393255 ADC393254:ADC393255 AMY393254:AMY393255 AWU393254:AWU393255 BGQ393254:BGQ393255 BQM393254:BQM393255 CAI393254:CAI393255 CKE393254:CKE393255 CUA393254:CUA393255 DDW393254:DDW393255 DNS393254:DNS393255 DXO393254:DXO393255 EHK393254:EHK393255 ERG393254:ERG393255 FBC393254:FBC393255 FKY393254:FKY393255 FUU393254:FUU393255 GEQ393254:GEQ393255 GOM393254:GOM393255 GYI393254:GYI393255 HIE393254:HIE393255 HSA393254:HSA393255 IBW393254:IBW393255 ILS393254:ILS393255 IVO393254:IVO393255 JFK393254:JFK393255 JPG393254:JPG393255 JZC393254:JZC393255 KIY393254:KIY393255 KSU393254:KSU393255 LCQ393254:LCQ393255 LMM393254:LMM393255 LWI393254:LWI393255 MGE393254:MGE393255 MQA393254:MQA393255 MZW393254:MZW393255 NJS393254:NJS393255 NTO393254:NTO393255 ODK393254:ODK393255 ONG393254:ONG393255 OXC393254:OXC393255 PGY393254:PGY393255 PQU393254:PQU393255 QAQ393254:QAQ393255 QKM393254:QKM393255 QUI393254:QUI393255 REE393254:REE393255 ROA393254:ROA393255 RXW393254:RXW393255 SHS393254:SHS393255 SRO393254:SRO393255 TBK393254:TBK393255 TLG393254:TLG393255 TVC393254:TVC393255 UEY393254:UEY393255 UOU393254:UOU393255 UYQ393254:UYQ393255 VIM393254:VIM393255 VSI393254:VSI393255 WCE393254:WCE393255 WMA393254:WMA393255 WVW393254:WVW393255 O458790:O458791 JK458790:JK458791 TG458790:TG458791 ADC458790:ADC458791 AMY458790:AMY458791 AWU458790:AWU458791 BGQ458790:BGQ458791 BQM458790:BQM458791 CAI458790:CAI458791 CKE458790:CKE458791 CUA458790:CUA458791 DDW458790:DDW458791 DNS458790:DNS458791 DXO458790:DXO458791 EHK458790:EHK458791 ERG458790:ERG458791 FBC458790:FBC458791 FKY458790:FKY458791 FUU458790:FUU458791 GEQ458790:GEQ458791 GOM458790:GOM458791 GYI458790:GYI458791 HIE458790:HIE458791 HSA458790:HSA458791 IBW458790:IBW458791 ILS458790:ILS458791 IVO458790:IVO458791 JFK458790:JFK458791 JPG458790:JPG458791 JZC458790:JZC458791 KIY458790:KIY458791 KSU458790:KSU458791 LCQ458790:LCQ458791 LMM458790:LMM458791 LWI458790:LWI458791 MGE458790:MGE458791 MQA458790:MQA458791 MZW458790:MZW458791 NJS458790:NJS458791 NTO458790:NTO458791 ODK458790:ODK458791 ONG458790:ONG458791 OXC458790:OXC458791 PGY458790:PGY458791 PQU458790:PQU458791 QAQ458790:QAQ458791 QKM458790:QKM458791 QUI458790:QUI458791 REE458790:REE458791 ROA458790:ROA458791 RXW458790:RXW458791 SHS458790:SHS458791 SRO458790:SRO458791 TBK458790:TBK458791 TLG458790:TLG458791 TVC458790:TVC458791 UEY458790:UEY458791 UOU458790:UOU458791 UYQ458790:UYQ458791 VIM458790:VIM458791 VSI458790:VSI458791 WCE458790:WCE458791 WMA458790:WMA458791 WVW458790:WVW458791 O524326:O524327 JK524326:JK524327 TG524326:TG524327 ADC524326:ADC524327 AMY524326:AMY524327 AWU524326:AWU524327 BGQ524326:BGQ524327 BQM524326:BQM524327 CAI524326:CAI524327 CKE524326:CKE524327 CUA524326:CUA524327 DDW524326:DDW524327 DNS524326:DNS524327 DXO524326:DXO524327 EHK524326:EHK524327 ERG524326:ERG524327 FBC524326:FBC524327 FKY524326:FKY524327 FUU524326:FUU524327 GEQ524326:GEQ524327 GOM524326:GOM524327 GYI524326:GYI524327 HIE524326:HIE524327 HSA524326:HSA524327 IBW524326:IBW524327 ILS524326:ILS524327 IVO524326:IVO524327 JFK524326:JFK524327 JPG524326:JPG524327 JZC524326:JZC524327 KIY524326:KIY524327 KSU524326:KSU524327 LCQ524326:LCQ524327 LMM524326:LMM524327 LWI524326:LWI524327 MGE524326:MGE524327 MQA524326:MQA524327 MZW524326:MZW524327 NJS524326:NJS524327 NTO524326:NTO524327 ODK524326:ODK524327 ONG524326:ONG524327 OXC524326:OXC524327 PGY524326:PGY524327 PQU524326:PQU524327 QAQ524326:QAQ524327 QKM524326:QKM524327 QUI524326:QUI524327 REE524326:REE524327 ROA524326:ROA524327 RXW524326:RXW524327 SHS524326:SHS524327 SRO524326:SRO524327 TBK524326:TBK524327 TLG524326:TLG524327 TVC524326:TVC524327 UEY524326:UEY524327 UOU524326:UOU524327 UYQ524326:UYQ524327 VIM524326:VIM524327 VSI524326:VSI524327 WCE524326:WCE524327 WMA524326:WMA524327 WVW524326:WVW524327 O589862:O589863 JK589862:JK589863 TG589862:TG589863 ADC589862:ADC589863 AMY589862:AMY589863 AWU589862:AWU589863 BGQ589862:BGQ589863 BQM589862:BQM589863 CAI589862:CAI589863 CKE589862:CKE589863 CUA589862:CUA589863 DDW589862:DDW589863 DNS589862:DNS589863 DXO589862:DXO589863 EHK589862:EHK589863 ERG589862:ERG589863 FBC589862:FBC589863 FKY589862:FKY589863 FUU589862:FUU589863 GEQ589862:GEQ589863 GOM589862:GOM589863 GYI589862:GYI589863 HIE589862:HIE589863 HSA589862:HSA589863 IBW589862:IBW589863 ILS589862:ILS589863 IVO589862:IVO589863 JFK589862:JFK589863 JPG589862:JPG589863 JZC589862:JZC589863 KIY589862:KIY589863 KSU589862:KSU589863 LCQ589862:LCQ589863 LMM589862:LMM589863 LWI589862:LWI589863 MGE589862:MGE589863 MQA589862:MQA589863 MZW589862:MZW589863 NJS589862:NJS589863 NTO589862:NTO589863 ODK589862:ODK589863 ONG589862:ONG589863 OXC589862:OXC589863 PGY589862:PGY589863 PQU589862:PQU589863 QAQ589862:QAQ589863 QKM589862:QKM589863 QUI589862:QUI589863 REE589862:REE589863 ROA589862:ROA589863 RXW589862:RXW589863 SHS589862:SHS589863 SRO589862:SRO589863 TBK589862:TBK589863 TLG589862:TLG589863 TVC589862:TVC589863 UEY589862:UEY589863 UOU589862:UOU589863 UYQ589862:UYQ589863 VIM589862:VIM589863 VSI589862:VSI589863 WCE589862:WCE589863 WMA589862:WMA589863 WVW589862:WVW589863 O655398:O655399 JK655398:JK655399 TG655398:TG655399 ADC655398:ADC655399 AMY655398:AMY655399 AWU655398:AWU655399 BGQ655398:BGQ655399 BQM655398:BQM655399 CAI655398:CAI655399 CKE655398:CKE655399 CUA655398:CUA655399 DDW655398:DDW655399 DNS655398:DNS655399 DXO655398:DXO655399 EHK655398:EHK655399 ERG655398:ERG655399 FBC655398:FBC655399 FKY655398:FKY655399 FUU655398:FUU655399 GEQ655398:GEQ655399 GOM655398:GOM655399 GYI655398:GYI655399 HIE655398:HIE655399 HSA655398:HSA655399 IBW655398:IBW655399 ILS655398:ILS655399 IVO655398:IVO655399 JFK655398:JFK655399 JPG655398:JPG655399 JZC655398:JZC655399 KIY655398:KIY655399 KSU655398:KSU655399 LCQ655398:LCQ655399 LMM655398:LMM655399 LWI655398:LWI655399 MGE655398:MGE655399 MQA655398:MQA655399 MZW655398:MZW655399 NJS655398:NJS655399 NTO655398:NTO655399 ODK655398:ODK655399 ONG655398:ONG655399 OXC655398:OXC655399 PGY655398:PGY655399 PQU655398:PQU655399 QAQ655398:QAQ655399 QKM655398:QKM655399 QUI655398:QUI655399 REE655398:REE655399 ROA655398:ROA655399 RXW655398:RXW655399 SHS655398:SHS655399 SRO655398:SRO655399 TBK655398:TBK655399 TLG655398:TLG655399 TVC655398:TVC655399 UEY655398:UEY655399 UOU655398:UOU655399 UYQ655398:UYQ655399 VIM655398:VIM655399 VSI655398:VSI655399 WCE655398:WCE655399 WMA655398:WMA655399 WVW655398:WVW655399 O720934:O720935 JK720934:JK720935 TG720934:TG720935 ADC720934:ADC720935 AMY720934:AMY720935 AWU720934:AWU720935 BGQ720934:BGQ720935 BQM720934:BQM720935 CAI720934:CAI720935 CKE720934:CKE720935 CUA720934:CUA720935 DDW720934:DDW720935 DNS720934:DNS720935 DXO720934:DXO720935 EHK720934:EHK720935 ERG720934:ERG720935 FBC720934:FBC720935 FKY720934:FKY720935 FUU720934:FUU720935 GEQ720934:GEQ720935 GOM720934:GOM720935 GYI720934:GYI720935 HIE720934:HIE720935 HSA720934:HSA720935 IBW720934:IBW720935 ILS720934:ILS720935 IVO720934:IVO720935 JFK720934:JFK720935 JPG720934:JPG720935 JZC720934:JZC720935 KIY720934:KIY720935 KSU720934:KSU720935 LCQ720934:LCQ720935 LMM720934:LMM720935 LWI720934:LWI720935 MGE720934:MGE720935 MQA720934:MQA720935 MZW720934:MZW720935 NJS720934:NJS720935 NTO720934:NTO720935 ODK720934:ODK720935 ONG720934:ONG720935 OXC720934:OXC720935 PGY720934:PGY720935 PQU720934:PQU720935 QAQ720934:QAQ720935 QKM720934:QKM720935 QUI720934:QUI720935 REE720934:REE720935 ROA720934:ROA720935 RXW720934:RXW720935 SHS720934:SHS720935 SRO720934:SRO720935 TBK720934:TBK720935 TLG720934:TLG720935 TVC720934:TVC720935 UEY720934:UEY720935 UOU720934:UOU720935 UYQ720934:UYQ720935 VIM720934:VIM720935 VSI720934:VSI720935 WCE720934:WCE720935 WMA720934:WMA720935 WVW720934:WVW720935 O786470:O786471 JK786470:JK786471 TG786470:TG786471 ADC786470:ADC786471 AMY786470:AMY786471 AWU786470:AWU786471 BGQ786470:BGQ786471 BQM786470:BQM786471 CAI786470:CAI786471 CKE786470:CKE786471 CUA786470:CUA786471 DDW786470:DDW786471 DNS786470:DNS786471 DXO786470:DXO786471 EHK786470:EHK786471 ERG786470:ERG786471 FBC786470:FBC786471 FKY786470:FKY786471 FUU786470:FUU786471 GEQ786470:GEQ786471 GOM786470:GOM786471 GYI786470:GYI786471 HIE786470:HIE786471 HSA786470:HSA786471 IBW786470:IBW786471 ILS786470:ILS786471 IVO786470:IVO786471 JFK786470:JFK786471 JPG786470:JPG786471 JZC786470:JZC786471 KIY786470:KIY786471 KSU786470:KSU786471 LCQ786470:LCQ786471 LMM786470:LMM786471 LWI786470:LWI786471 MGE786470:MGE786471 MQA786470:MQA786471 MZW786470:MZW786471 NJS786470:NJS786471 NTO786470:NTO786471 ODK786470:ODK786471 ONG786470:ONG786471 OXC786470:OXC786471 PGY786470:PGY786471 PQU786470:PQU786471 QAQ786470:QAQ786471 QKM786470:QKM786471 QUI786470:QUI786471 REE786470:REE786471 ROA786470:ROA786471 RXW786470:RXW786471 SHS786470:SHS786471 SRO786470:SRO786471 TBK786470:TBK786471 TLG786470:TLG786471 TVC786470:TVC786471 UEY786470:UEY786471 UOU786470:UOU786471 UYQ786470:UYQ786471 VIM786470:VIM786471 VSI786470:VSI786471 WCE786470:WCE786471 WMA786470:WMA786471 WVW786470:WVW786471 O852006:O852007 JK852006:JK852007 TG852006:TG852007 ADC852006:ADC852007 AMY852006:AMY852007 AWU852006:AWU852007 BGQ852006:BGQ852007 BQM852006:BQM852007 CAI852006:CAI852007 CKE852006:CKE852007 CUA852006:CUA852007 DDW852006:DDW852007 DNS852006:DNS852007 DXO852006:DXO852007 EHK852006:EHK852007 ERG852006:ERG852007 FBC852006:FBC852007 FKY852006:FKY852007 FUU852006:FUU852007 GEQ852006:GEQ852007 GOM852006:GOM852007 GYI852006:GYI852007 HIE852006:HIE852007 HSA852006:HSA852007 IBW852006:IBW852007 ILS852006:ILS852007 IVO852006:IVO852007 JFK852006:JFK852007 JPG852006:JPG852007 JZC852006:JZC852007 KIY852006:KIY852007 KSU852006:KSU852007 LCQ852006:LCQ852007 LMM852006:LMM852007 LWI852006:LWI852007 MGE852006:MGE852007 MQA852006:MQA852007 MZW852006:MZW852007 NJS852006:NJS852007 NTO852006:NTO852007 ODK852006:ODK852007 ONG852006:ONG852007 OXC852006:OXC852007 PGY852006:PGY852007 PQU852006:PQU852007 QAQ852006:QAQ852007 QKM852006:QKM852007 QUI852006:QUI852007 REE852006:REE852007 ROA852006:ROA852007 RXW852006:RXW852007 SHS852006:SHS852007 SRO852006:SRO852007 TBK852006:TBK852007 TLG852006:TLG852007 TVC852006:TVC852007 UEY852006:UEY852007 UOU852006:UOU852007 UYQ852006:UYQ852007 VIM852006:VIM852007 VSI852006:VSI852007 WCE852006:WCE852007 WMA852006:WMA852007 WVW852006:WVW852007 O917542:O917543 JK917542:JK917543 TG917542:TG917543 ADC917542:ADC917543 AMY917542:AMY917543 AWU917542:AWU917543 BGQ917542:BGQ917543 BQM917542:BQM917543 CAI917542:CAI917543 CKE917542:CKE917543 CUA917542:CUA917543 DDW917542:DDW917543 DNS917542:DNS917543 DXO917542:DXO917543 EHK917542:EHK917543 ERG917542:ERG917543 FBC917542:FBC917543 FKY917542:FKY917543 FUU917542:FUU917543 GEQ917542:GEQ917543 GOM917542:GOM917543 GYI917542:GYI917543 HIE917542:HIE917543 HSA917542:HSA917543 IBW917542:IBW917543 ILS917542:ILS917543 IVO917542:IVO917543 JFK917542:JFK917543 JPG917542:JPG917543 JZC917542:JZC917543 KIY917542:KIY917543 KSU917542:KSU917543 LCQ917542:LCQ917543 LMM917542:LMM917543 LWI917542:LWI917543 MGE917542:MGE917543 MQA917542:MQA917543 MZW917542:MZW917543 NJS917542:NJS917543 NTO917542:NTO917543 ODK917542:ODK917543 ONG917542:ONG917543 OXC917542:OXC917543 PGY917542:PGY917543 PQU917542:PQU917543 QAQ917542:QAQ917543 QKM917542:QKM917543 QUI917542:QUI917543 REE917542:REE917543 ROA917542:ROA917543 RXW917542:RXW917543 SHS917542:SHS917543 SRO917542:SRO917543 TBK917542:TBK917543 TLG917542:TLG917543 TVC917542:TVC917543 UEY917542:UEY917543 UOU917542:UOU917543 UYQ917542:UYQ917543 VIM917542:VIM917543 VSI917542:VSI917543 WCE917542:WCE917543 WMA917542:WMA917543 WVW917542:WVW917543 O983078:O983079 JK983078:JK983079 TG983078:TG983079 ADC983078:ADC983079 AMY983078:AMY983079 AWU983078:AWU983079 BGQ983078:BGQ983079 BQM983078:BQM983079 CAI983078:CAI983079 CKE983078:CKE983079 CUA983078:CUA983079 DDW983078:DDW983079 DNS983078:DNS983079 DXO983078:DXO983079 EHK983078:EHK983079 ERG983078:ERG983079 FBC983078:FBC983079 FKY983078:FKY983079 FUU983078:FUU983079 GEQ983078:GEQ983079 GOM983078:GOM983079 GYI983078:GYI983079 HIE983078:HIE983079 HSA983078:HSA983079 IBW983078:IBW983079 ILS983078:ILS983079 IVO983078:IVO983079 JFK983078:JFK983079 JPG983078:JPG983079 JZC983078:JZC983079 KIY983078:KIY983079 KSU983078:KSU983079 LCQ983078:LCQ983079 LMM983078:LMM983079 LWI983078:LWI983079 MGE983078:MGE983079 MQA983078:MQA983079 MZW983078:MZW983079 NJS983078:NJS983079 NTO983078:NTO983079 ODK983078:ODK983079 ONG983078:ONG983079 OXC983078:OXC983079 PGY983078:PGY983079 PQU983078:PQU983079 QAQ983078:QAQ983079 QKM983078:QKM983079 QUI983078:QUI983079 REE983078:REE983079 ROA983078:ROA983079 RXW983078:RXW983079 SHS983078:SHS983079 SRO983078:SRO983079 TBK983078:TBK983079 TLG983078:TLG983079 TVC983078:TVC983079 UEY983078:UEY983079 UOU983078:UOU983079 UYQ983078:UYQ983079 VIM983078:VIM983079 VSI983078:VSI983079 WCE983078:WCE983079 WMA983078:WMA983079 WVW983078:WVW983079 QKG656224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QUC656224 JM167:JM168 TI167:TI168 ADE167:ADE168 ANA167:ANA168 AWW167:AWW168 BGS167:BGS168 BQO167:BQO168 CAK167:CAK168 CKG167:CKG168 CUC167:CUC168 DDY167:DDY168 DNU167:DNU168 DXQ167:DXQ168 EHM167:EHM168 ERI167:ERI168 FBE167:FBE168 FLA167:FLA168 FUW167:FUW168 GES167:GES168 GOO167:GOO168 GYK167:GYK168 HIG167:HIG168 HSC167:HSC168 IBY167:IBY168 ILU167:ILU168 IVQ167:IVQ168 JFM167:JFM168 JPI167:JPI168 JZE167:JZE168 KJA167:KJA168 KSW167:KSW168 LCS167:LCS168 LMO167:LMO168 LWK167:LWK168 MGG167:MGG168 MQC167:MQC168 MZY167:MZY168 NJU167:NJU168 NTQ167:NTQ168 ODM167:ODM168 ONI167:ONI168 OXE167:OXE168 PHA167:PHA168 PQW167:PQW168 QAS167:QAS168 QKO167:QKO168 QUK167:QUK168 REG167:REG168 ROC167:ROC168 RXY167:RXY168 SHU167:SHU168 SRQ167:SRQ168 TBM167:TBM168 TLI167:TLI168 TVE167:TVE168 UFA167:UFA168 UOW167:UOW168 UYS167:UYS168 VIO167:VIO168 VSK167:VSK168 WCG167:WCG168 WMC167:WMC168 WVY167:WVY168 Q65599:Q65600 JM65599:JM65600 TI65599:TI65600 ADE65599:ADE65600 ANA65599:ANA65600 AWW65599:AWW65600 BGS65599:BGS65600 BQO65599:BQO65600 CAK65599:CAK65600 CKG65599:CKG65600 CUC65599:CUC65600 DDY65599:DDY65600 DNU65599:DNU65600 DXQ65599:DXQ65600 EHM65599:EHM65600 ERI65599:ERI65600 FBE65599:FBE65600 FLA65599:FLA65600 FUW65599:FUW65600 GES65599:GES65600 GOO65599:GOO65600 GYK65599:GYK65600 HIG65599:HIG65600 HSC65599:HSC65600 IBY65599:IBY65600 ILU65599:ILU65600 IVQ65599:IVQ65600 JFM65599:JFM65600 JPI65599:JPI65600 JZE65599:JZE65600 KJA65599:KJA65600 KSW65599:KSW65600 LCS65599:LCS65600 LMO65599:LMO65600 LWK65599:LWK65600 MGG65599:MGG65600 MQC65599:MQC65600 MZY65599:MZY65600 NJU65599:NJU65600 NTQ65599:NTQ65600 ODM65599:ODM65600 ONI65599:ONI65600 OXE65599:OXE65600 PHA65599:PHA65600 PQW65599:PQW65600 QAS65599:QAS65600 QKO65599:QKO65600 QUK65599:QUK65600 REG65599:REG65600 ROC65599:ROC65600 RXY65599:RXY65600 SHU65599:SHU65600 SRQ65599:SRQ65600 TBM65599:TBM65600 TLI65599:TLI65600 TVE65599:TVE65600 UFA65599:UFA65600 UOW65599:UOW65600 UYS65599:UYS65600 VIO65599:VIO65600 VSK65599:VSK65600 WCG65599:WCG65600 WMC65599:WMC65600 WVY65599:WVY65600 Q131135:Q131136 JM131135:JM131136 TI131135:TI131136 ADE131135:ADE131136 ANA131135:ANA131136 AWW131135:AWW131136 BGS131135:BGS131136 BQO131135:BQO131136 CAK131135:CAK131136 CKG131135:CKG131136 CUC131135:CUC131136 DDY131135:DDY131136 DNU131135:DNU131136 DXQ131135:DXQ131136 EHM131135:EHM131136 ERI131135:ERI131136 FBE131135:FBE131136 FLA131135:FLA131136 FUW131135:FUW131136 GES131135:GES131136 GOO131135:GOO131136 GYK131135:GYK131136 HIG131135:HIG131136 HSC131135:HSC131136 IBY131135:IBY131136 ILU131135:ILU131136 IVQ131135:IVQ131136 JFM131135:JFM131136 JPI131135:JPI131136 JZE131135:JZE131136 KJA131135:KJA131136 KSW131135:KSW131136 LCS131135:LCS131136 LMO131135:LMO131136 LWK131135:LWK131136 MGG131135:MGG131136 MQC131135:MQC131136 MZY131135:MZY131136 NJU131135:NJU131136 NTQ131135:NTQ131136 ODM131135:ODM131136 ONI131135:ONI131136 OXE131135:OXE131136 PHA131135:PHA131136 PQW131135:PQW131136 QAS131135:QAS131136 QKO131135:QKO131136 QUK131135:QUK131136 REG131135:REG131136 ROC131135:ROC131136 RXY131135:RXY131136 SHU131135:SHU131136 SRQ131135:SRQ131136 TBM131135:TBM131136 TLI131135:TLI131136 TVE131135:TVE131136 UFA131135:UFA131136 UOW131135:UOW131136 UYS131135:UYS131136 VIO131135:VIO131136 VSK131135:VSK131136 WCG131135:WCG131136 WMC131135:WMC131136 WVY131135:WVY131136 Q196671:Q196672 JM196671:JM196672 TI196671:TI196672 ADE196671:ADE196672 ANA196671:ANA196672 AWW196671:AWW196672 BGS196671:BGS196672 BQO196671:BQO196672 CAK196671:CAK196672 CKG196671:CKG196672 CUC196671:CUC196672 DDY196671:DDY196672 DNU196671:DNU196672 DXQ196671:DXQ196672 EHM196671:EHM196672 ERI196671:ERI196672 FBE196671:FBE196672 FLA196671:FLA196672 FUW196671:FUW196672 GES196671:GES196672 GOO196671:GOO196672 GYK196671:GYK196672 HIG196671:HIG196672 HSC196671:HSC196672 IBY196671:IBY196672 ILU196671:ILU196672 IVQ196671:IVQ196672 JFM196671:JFM196672 JPI196671:JPI196672 JZE196671:JZE196672 KJA196671:KJA196672 KSW196671:KSW196672 LCS196671:LCS196672 LMO196671:LMO196672 LWK196671:LWK196672 MGG196671:MGG196672 MQC196671:MQC196672 MZY196671:MZY196672 NJU196671:NJU196672 NTQ196671:NTQ196672 ODM196671:ODM196672 ONI196671:ONI196672 OXE196671:OXE196672 PHA196671:PHA196672 PQW196671:PQW196672 QAS196671:QAS196672 QKO196671:QKO196672 QUK196671:QUK196672 REG196671:REG196672 ROC196671:ROC196672 RXY196671:RXY196672 SHU196671:SHU196672 SRQ196671:SRQ196672 TBM196671:TBM196672 TLI196671:TLI196672 TVE196671:TVE196672 UFA196671:UFA196672 UOW196671:UOW196672 UYS196671:UYS196672 VIO196671:VIO196672 VSK196671:VSK196672 WCG196671:WCG196672 WMC196671:WMC196672 WVY196671:WVY196672 Q262207:Q262208 JM262207:JM262208 TI262207:TI262208 ADE262207:ADE262208 ANA262207:ANA262208 AWW262207:AWW262208 BGS262207:BGS262208 BQO262207:BQO262208 CAK262207:CAK262208 CKG262207:CKG262208 CUC262207:CUC262208 DDY262207:DDY262208 DNU262207:DNU262208 DXQ262207:DXQ262208 EHM262207:EHM262208 ERI262207:ERI262208 FBE262207:FBE262208 FLA262207:FLA262208 FUW262207:FUW262208 GES262207:GES262208 GOO262207:GOO262208 GYK262207:GYK262208 HIG262207:HIG262208 HSC262207:HSC262208 IBY262207:IBY262208 ILU262207:ILU262208 IVQ262207:IVQ262208 JFM262207:JFM262208 JPI262207:JPI262208 JZE262207:JZE262208 KJA262207:KJA262208 KSW262207:KSW262208 LCS262207:LCS262208 LMO262207:LMO262208 LWK262207:LWK262208 MGG262207:MGG262208 MQC262207:MQC262208 MZY262207:MZY262208 NJU262207:NJU262208 NTQ262207:NTQ262208 ODM262207:ODM262208 ONI262207:ONI262208 OXE262207:OXE262208 PHA262207:PHA262208 PQW262207:PQW262208 QAS262207:QAS262208 QKO262207:QKO262208 QUK262207:QUK262208 REG262207:REG262208 ROC262207:ROC262208 RXY262207:RXY262208 SHU262207:SHU262208 SRQ262207:SRQ262208 TBM262207:TBM262208 TLI262207:TLI262208 TVE262207:TVE262208 UFA262207:UFA262208 UOW262207:UOW262208 UYS262207:UYS262208 VIO262207:VIO262208 VSK262207:VSK262208 WCG262207:WCG262208 WMC262207:WMC262208 WVY262207:WVY262208 Q327743:Q327744 JM327743:JM327744 TI327743:TI327744 ADE327743:ADE327744 ANA327743:ANA327744 AWW327743:AWW327744 BGS327743:BGS327744 BQO327743:BQO327744 CAK327743:CAK327744 CKG327743:CKG327744 CUC327743:CUC327744 DDY327743:DDY327744 DNU327743:DNU327744 DXQ327743:DXQ327744 EHM327743:EHM327744 ERI327743:ERI327744 FBE327743:FBE327744 FLA327743:FLA327744 FUW327743:FUW327744 GES327743:GES327744 GOO327743:GOO327744 GYK327743:GYK327744 HIG327743:HIG327744 HSC327743:HSC327744 IBY327743:IBY327744 ILU327743:ILU327744 IVQ327743:IVQ327744 JFM327743:JFM327744 JPI327743:JPI327744 JZE327743:JZE327744 KJA327743:KJA327744 KSW327743:KSW327744 LCS327743:LCS327744 LMO327743:LMO327744 LWK327743:LWK327744 MGG327743:MGG327744 MQC327743:MQC327744 MZY327743:MZY327744 NJU327743:NJU327744 NTQ327743:NTQ327744 ODM327743:ODM327744 ONI327743:ONI327744 OXE327743:OXE327744 PHA327743:PHA327744 PQW327743:PQW327744 QAS327743:QAS327744 QKO327743:QKO327744 QUK327743:QUK327744 REG327743:REG327744 ROC327743:ROC327744 RXY327743:RXY327744 SHU327743:SHU327744 SRQ327743:SRQ327744 TBM327743:TBM327744 TLI327743:TLI327744 TVE327743:TVE327744 UFA327743:UFA327744 UOW327743:UOW327744 UYS327743:UYS327744 VIO327743:VIO327744 VSK327743:VSK327744 WCG327743:WCG327744 WMC327743:WMC327744 WVY327743:WVY327744 Q393279:Q393280 JM393279:JM393280 TI393279:TI393280 ADE393279:ADE393280 ANA393279:ANA393280 AWW393279:AWW393280 BGS393279:BGS393280 BQO393279:BQO393280 CAK393279:CAK393280 CKG393279:CKG393280 CUC393279:CUC393280 DDY393279:DDY393280 DNU393279:DNU393280 DXQ393279:DXQ393280 EHM393279:EHM393280 ERI393279:ERI393280 FBE393279:FBE393280 FLA393279:FLA393280 FUW393279:FUW393280 GES393279:GES393280 GOO393279:GOO393280 GYK393279:GYK393280 HIG393279:HIG393280 HSC393279:HSC393280 IBY393279:IBY393280 ILU393279:ILU393280 IVQ393279:IVQ393280 JFM393279:JFM393280 JPI393279:JPI393280 JZE393279:JZE393280 KJA393279:KJA393280 KSW393279:KSW393280 LCS393279:LCS393280 LMO393279:LMO393280 LWK393279:LWK393280 MGG393279:MGG393280 MQC393279:MQC393280 MZY393279:MZY393280 NJU393279:NJU393280 NTQ393279:NTQ393280 ODM393279:ODM393280 ONI393279:ONI393280 OXE393279:OXE393280 PHA393279:PHA393280 PQW393279:PQW393280 QAS393279:QAS393280 QKO393279:QKO393280 QUK393279:QUK393280 REG393279:REG393280 ROC393279:ROC393280 RXY393279:RXY393280 SHU393279:SHU393280 SRQ393279:SRQ393280 TBM393279:TBM393280 TLI393279:TLI393280 TVE393279:TVE393280 UFA393279:UFA393280 UOW393279:UOW393280 UYS393279:UYS393280 VIO393279:VIO393280 VSK393279:VSK393280 WCG393279:WCG393280 WMC393279:WMC393280 WVY393279:WVY393280 Q458815:Q458816 JM458815:JM458816 TI458815:TI458816 ADE458815:ADE458816 ANA458815:ANA458816 AWW458815:AWW458816 BGS458815:BGS458816 BQO458815:BQO458816 CAK458815:CAK458816 CKG458815:CKG458816 CUC458815:CUC458816 DDY458815:DDY458816 DNU458815:DNU458816 DXQ458815:DXQ458816 EHM458815:EHM458816 ERI458815:ERI458816 FBE458815:FBE458816 FLA458815:FLA458816 FUW458815:FUW458816 GES458815:GES458816 GOO458815:GOO458816 GYK458815:GYK458816 HIG458815:HIG458816 HSC458815:HSC458816 IBY458815:IBY458816 ILU458815:ILU458816 IVQ458815:IVQ458816 JFM458815:JFM458816 JPI458815:JPI458816 JZE458815:JZE458816 KJA458815:KJA458816 KSW458815:KSW458816 LCS458815:LCS458816 LMO458815:LMO458816 LWK458815:LWK458816 MGG458815:MGG458816 MQC458815:MQC458816 MZY458815:MZY458816 NJU458815:NJU458816 NTQ458815:NTQ458816 ODM458815:ODM458816 ONI458815:ONI458816 OXE458815:OXE458816 PHA458815:PHA458816 PQW458815:PQW458816 QAS458815:QAS458816 QKO458815:QKO458816 QUK458815:QUK458816 REG458815:REG458816 ROC458815:ROC458816 RXY458815:RXY458816 SHU458815:SHU458816 SRQ458815:SRQ458816 TBM458815:TBM458816 TLI458815:TLI458816 TVE458815:TVE458816 UFA458815:UFA458816 UOW458815:UOW458816 UYS458815:UYS458816 VIO458815:VIO458816 VSK458815:VSK458816 WCG458815:WCG458816 WMC458815:WMC458816 WVY458815:WVY458816 Q524351:Q524352 JM524351:JM524352 TI524351:TI524352 ADE524351:ADE524352 ANA524351:ANA524352 AWW524351:AWW524352 BGS524351:BGS524352 BQO524351:BQO524352 CAK524351:CAK524352 CKG524351:CKG524352 CUC524351:CUC524352 DDY524351:DDY524352 DNU524351:DNU524352 DXQ524351:DXQ524352 EHM524351:EHM524352 ERI524351:ERI524352 FBE524351:FBE524352 FLA524351:FLA524352 FUW524351:FUW524352 GES524351:GES524352 GOO524351:GOO524352 GYK524351:GYK524352 HIG524351:HIG524352 HSC524351:HSC524352 IBY524351:IBY524352 ILU524351:ILU524352 IVQ524351:IVQ524352 JFM524351:JFM524352 JPI524351:JPI524352 JZE524351:JZE524352 KJA524351:KJA524352 KSW524351:KSW524352 LCS524351:LCS524352 LMO524351:LMO524352 LWK524351:LWK524352 MGG524351:MGG524352 MQC524351:MQC524352 MZY524351:MZY524352 NJU524351:NJU524352 NTQ524351:NTQ524352 ODM524351:ODM524352 ONI524351:ONI524352 OXE524351:OXE524352 PHA524351:PHA524352 PQW524351:PQW524352 QAS524351:QAS524352 QKO524351:QKO524352 QUK524351:QUK524352 REG524351:REG524352 ROC524351:ROC524352 RXY524351:RXY524352 SHU524351:SHU524352 SRQ524351:SRQ524352 TBM524351:TBM524352 TLI524351:TLI524352 TVE524351:TVE524352 UFA524351:UFA524352 UOW524351:UOW524352 UYS524351:UYS524352 VIO524351:VIO524352 VSK524351:VSK524352 WCG524351:WCG524352 WMC524351:WMC524352 WVY524351:WVY524352 Q589887:Q589888 JM589887:JM589888 TI589887:TI589888 ADE589887:ADE589888 ANA589887:ANA589888 AWW589887:AWW589888 BGS589887:BGS589888 BQO589887:BQO589888 CAK589887:CAK589888 CKG589887:CKG589888 CUC589887:CUC589888 DDY589887:DDY589888 DNU589887:DNU589888 DXQ589887:DXQ589888 EHM589887:EHM589888 ERI589887:ERI589888 FBE589887:FBE589888 FLA589887:FLA589888 FUW589887:FUW589888 GES589887:GES589888 GOO589887:GOO589888 GYK589887:GYK589888 HIG589887:HIG589888 HSC589887:HSC589888 IBY589887:IBY589888 ILU589887:ILU589888 IVQ589887:IVQ589888 JFM589887:JFM589888 JPI589887:JPI589888 JZE589887:JZE589888 KJA589887:KJA589888 KSW589887:KSW589888 LCS589887:LCS589888 LMO589887:LMO589888 LWK589887:LWK589888 MGG589887:MGG589888 MQC589887:MQC589888 MZY589887:MZY589888 NJU589887:NJU589888 NTQ589887:NTQ589888 ODM589887:ODM589888 ONI589887:ONI589888 OXE589887:OXE589888 PHA589887:PHA589888 PQW589887:PQW589888 QAS589887:QAS589888 QKO589887:QKO589888 QUK589887:QUK589888 REG589887:REG589888 ROC589887:ROC589888 RXY589887:RXY589888 SHU589887:SHU589888 SRQ589887:SRQ589888 TBM589887:TBM589888 TLI589887:TLI589888 TVE589887:TVE589888 UFA589887:UFA589888 UOW589887:UOW589888 UYS589887:UYS589888 VIO589887:VIO589888 VSK589887:VSK589888 WCG589887:WCG589888 WMC589887:WMC589888 WVY589887:WVY589888 Q655423:Q655424 JM655423:JM655424 TI655423:TI655424 ADE655423:ADE655424 ANA655423:ANA655424 AWW655423:AWW655424 BGS655423:BGS655424 BQO655423:BQO655424 CAK655423:CAK655424 CKG655423:CKG655424 CUC655423:CUC655424 DDY655423:DDY655424 DNU655423:DNU655424 DXQ655423:DXQ655424 EHM655423:EHM655424 ERI655423:ERI655424 FBE655423:FBE655424 FLA655423:FLA655424 FUW655423:FUW655424 GES655423:GES655424 GOO655423:GOO655424 GYK655423:GYK655424 HIG655423:HIG655424 HSC655423:HSC655424 IBY655423:IBY655424 ILU655423:ILU655424 IVQ655423:IVQ655424 JFM655423:JFM655424 JPI655423:JPI655424 JZE655423:JZE655424 KJA655423:KJA655424 KSW655423:KSW655424 LCS655423:LCS655424 LMO655423:LMO655424 LWK655423:LWK655424 MGG655423:MGG655424 MQC655423:MQC655424 MZY655423:MZY655424 NJU655423:NJU655424 NTQ655423:NTQ655424 ODM655423:ODM655424 ONI655423:ONI655424 OXE655423:OXE655424 PHA655423:PHA655424 PQW655423:PQW655424 QAS655423:QAS655424 QKO655423:QKO655424 QUK655423:QUK655424 REG655423:REG655424 ROC655423:ROC655424 RXY655423:RXY655424 SHU655423:SHU655424 SRQ655423:SRQ655424 TBM655423:TBM655424 TLI655423:TLI655424 TVE655423:TVE655424 UFA655423:UFA655424 UOW655423:UOW655424 UYS655423:UYS655424 VIO655423:VIO655424 VSK655423:VSK655424 WCG655423:WCG655424 WMC655423:WMC655424 WVY655423:WVY655424 Q720959:Q720960 JM720959:JM720960 TI720959:TI720960 ADE720959:ADE720960 ANA720959:ANA720960 AWW720959:AWW720960 BGS720959:BGS720960 BQO720959:BQO720960 CAK720959:CAK720960 CKG720959:CKG720960 CUC720959:CUC720960 DDY720959:DDY720960 DNU720959:DNU720960 DXQ720959:DXQ720960 EHM720959:EHM720960 ERI720959:ERI720960 FBE720959:FBE720960 FLA720959:FLA720960 FUW720959:FUW720960 GES720959:GES720960 GOO720959:GOO720960 GYK720959:GYK720960 HIG720959:HIG720960 HSC720959:HSC720960 IBY720959:IBY720960 ILU720959:ILU720960 IVQ720959:IVQ720960 JFM720959:JFM720960 JPI720959:JPI720960 JZE720959:JZE720960 KJA720959:KJA720960 KSW720959:KSW720960 LCS720959:LCS720960 LMO720959:LMO720960 LWK720959:LWK720960 MGG720959:MGG720960 MQC720959:MQC720960 MZY720959:MZY720960 NJU720959:NJU720960 NTQ720959:NTQ720960 ODM720959:ODM720960 ONI720959:ONI720960 OXE720959:OXE720960 PHA720959:PHA720960 PQW720959:PQW720960 QAS720959:QAS720960 QKO720959:QKO720960 QUK720959:QUK720960 REG720959:REG720960 ROC720959:ROC720960 RXY720959:RXY720960 SHU720959:SHU720960 SRQ720959:SRQ720960 TBM720959:TBM720960 TLI720959:TLI720960 TVE720959:TVE720960 UFA720959:UFA720960 UOW720959:UOW720960 UYS720959:UYS720960 VIO720959:VIO720960 VSK720959:VSK720960 WCG720959:WCG720960 WMC720959:WMC720960 WVY720959:WVY720960 Q786495:Q786496 JM786495:JM786496 TI786495:TI786496 ADE786495:ADE786496 ANA786495:ANA786496 AWW786495:AWW786496 BGS786495:BGS786496 BQO786495:BQO786496 CAK786495:CAK786496 CKG786495:CKG786496 CUC786495:CUC786496 DDY786495:DDY786496 DNU786495:DNU786496 DXQ786495:DXQ786496 EHM786495:EHM786496 ERI786495:ERI786496 FBE786495:FBE786496 FLA786495:FLA786496 FUW786495:FUW786496 GES786495:GES786496 GOO786495:GOO786496 GYK786495:GYK786496 HIG786495:HIG786496 HSC786495:HSC786496 IBY786495:IBY786496 ILU786495:ILU786496 IVQ786495:IVQ786496 JFM786495:JFM786496 JPI786495:JPI786496 JZE786495:JZE786496 KJA786495:KJA786496 KSW786495:KSW786496 LCS786495:LCS786496 LMO786495:LMO786496 LWK786495:LWK786496 MGG786495:MGG786496 MQC786495:MQC786496 MZY786495:MZY786496 NJU786495:NJU786496 NTQ786495:NTQ786496 ODM786495:ODM786496 ONI786495:ONI786496 OXE786495:OXE786496 PHA786495:PHA786496 PQW786495:PQW786496 QAS786495:QAS786496 QKO786495:QKO786496 QUK786495:QUK786496 REG786495:REG786496 ROC786495:ROC786496 RXY786495:RXY786496 SHU786495:SHU786496 SRQ786495:SRQ786496 TBM786495:TBM786496 TLI786495:TLI786496 TVE786495:TVE786496 UFA786495:UFA786496 UOW786495:UOW786496 UYS786495:UYS786496 VIO786495:VIO786496 VSK786495:VSK786496 WCG786495:WCG786496 WMC786495:WMC786496 WVY786495:WVY786496 Q852031:Q852032 JM852031:JM852032 TI852031:TI852032 ADE852031:ADE852032 ANA852031:ANA852032 AWW852031:AWW852032 BGS852031:BGS852032 BQO852031:BQO852032 CAK852031:CAK852032 CKG852031:CKG852032 CUC852031:CUC852032 DDY852031:DDY852032 DNU852031:DNU852032 DXQ852031:DXQ852032 EHM852031:EHM852032 ERI852031:ERI852032 FBE852031:FBE852032 FLA852031:FLA852032 FUW852031:FUW852032 GES852031:GES852032 GOO852031:GOO852032 GYK852031:GYK852032 HIG852031:HIG852032 HSC852031:HSC852032 IBY852031:IBY852032 ILU852031:ILU852032 IVQ852031:IVQ852032 JFM852031:JFM852032 JPI852031:JPI852032 JZE852031:JZE852032 KJA852031:KJA852032 KSW852031:KSW852032 LCS852031:LCS852032 LMO852031:LMO852032 LWK852031:LWK852032 MGG852031:MGG852032 MQC852031:MQC852032 MZY852031:MZY852032 NJU852031:NJU852032 NTQ852031:NTQ852032 ODM852031:ODM852032 ONI852031:ONI852032 OXE852031:OXE852032 PHA852031:PHA852032 PQW852031:PQW852032 QAS852031:QAS852032 QKO852031:QKO852032 QUK852031:QUK852032 REG852031:REG852032 ROC852031:ROC852032 RXY852031:RXY852032 SHU852031:SHU852032 SRQ852031:SRQ852032 TBM852031:TBM852032 TLI852031:TLI852032 TVE852031:TVE852032 UFA852031:UFA852032 UOW852031:UOW852032 UYS852031:UYS852032 VIO852031:VIO852032 VSK852031:VSK852032 WCG852031:WCG852032 WMC852031:WMC852032 WVY852031:WVY852032 Q917567:Q917568 JM917567:JM917568 TI917567:TI917568 ADE917567:ADE917568 ANA917567:ANA917568 AWW917567:AWW917568 BGS917567:BGS917568 BQO917567:BQO917568 CAK917567:CAK917568 CKG917567:CKG917568 CUC917567:CUC917568 DDY917567:DDY917568 DNU917567:DNU917568 DXQ917567:DXQ917568 EHM917567:EHM917568 ERI917567:ERI917568 FBE917567:FBE917568 FLA917567:FLA917568 FUW917567:FUW917568 GES917567:GES917568 GOO917567:GOO917568 GYK917567:GYK917568 HIG917567:HIG917568 HSC917567:HSC917568 IBY917567:IBY917568 ILU917567:ILU917568 IVQ917567:IVQ917568 JFM917567:JFM917568 JPI917567:JPI917568 JZE917567:JZE917568 KJA917567:KJA917568 KSW917567:KSW917568 LCS917567:LCS917568 LMO917567:LMO917568 LWK917567:LWK917568 MGG917567:MGG917568 MQC917567:MQC917568 MZY917567:MZY917568 NJU917567:NJU917568 NTQ917567:NTQ917568 ODM917567:ODM917568 ONI917567:ONI917568 OXE917567:OXE917568 PHA917567:PHA917568 PQW917567:PQW917568 QAS917567:QAS917568 QKO917567:QKO917568 QUK917567:QUK917568 REG917567:REG917568 ROC917567:ROC917568 RXY917567:RXY917568 SHU917567:SHU917568 SRQ917567:SRQ917568 TBM917567:TBM917568 TLI917567:TLI917568 TVE917567:TVE917568 UFA917567:UFA917568 UOW917567:UOW917568 UYS917567:UYS917568 VIO917567:VIO917568 VSK917567:VSK917568 WCG917567:WCG917568 WMC917567:WMC917568 WVY917567:WVY917568 Q983103:Q983104 JM983103:JM983104 TI983103:TI983104 ADE983103:ADE983104 ANA983103:ANA983104 AWW983103:AWW983104 BGS983103:BGS983104 BQO983103:BQO983104 CAK983103:CAK983104 CKG983103:CKG983104 CUC983103:CUC983104 DDY983103:DDY983104 DNU983103:DNU983104 DXQ983103:DXQ983104 EHM983103:EHM983104 ERI983103:ERI983104 FBE983103:FBE983104 FLA983103:FLA983104 FUW983103:FUW983104 GES983103:GES983104 GOO983103:GOO983104 GYK983103:GYK983104 HIG983103:HIG983104 HSC983103:HSC983104 IBY983103:IBY983104 ILU983103:ILU983104 IVQ983103:IVQ983104 JFM983103:JFM983104 JPI983103:JPI983104 JZE983103:JZE983104 KJA983103:KJA983104 KSW983103:KSW983104 LCS983103:LCS983104 LMO983103:LMO983104 LWK983103:LWK983104 MGG983103:MGG983104 MQC983103:MQC983104 MZY983103:MZY983104 NJU983103:NJU983104 NTQ983103:NTQ983104 ODM983103:ODM983104 ONI983103:ONI983104 OXE983103:OXE983104 PHA983103:PHA983104 PQW983103:PQW983104 QAS983103:QAS983104 QKO983103:QKO983104 QUK983103:QUK983104 REG983103:REG983104 ROC983103:ROC983104 RXY983103:RXY983104 SHU983103:SHU983104 SRQ983103:SRQ983104 TBM983103:TBM983104 TLI983103:TLI983104 TVE983103:TVE983104 UFA983103:UFA983104 UOW983103:UOW983104 UYS983103:UYS983104 VIO983103:VIO983104 VSK983103:VSK983104 WCG983103:WCG983104 WMC983103:WMC983104 WVY983103:WVY983104 RDY656224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WMG167 WWC167 U65599 JQ65599 TM65599 ADI65599 ANE65599 AXA65599 BGW65599 BQS65599 CAO65599 CKK65599 CUG65599 DEC65599 DNY65599 DXU65599 EHQ65599 ERM65599 FBI65599 FLE65599 FVA65599 GEW65599 GOS65599 GYO65599 HIK65599 HSG65599 ICC65599 ILY65599 IVU65599 JFQ65599 JPM65599 JZI65599 KJE65599 KTA65599 LCW65599 LMS65599 LWO65599 MGK65599 MQG65599 NAC65599 NJY65599 NTU65599 ODQ65599 ONM65599 OXI65599 PHE65599 PRA65599 QAW65599 QKS65599 QUO65599 REK65599 ROG65599 RYC65599 SHY65599 SRU65599 TBQ65599 TLM65599 TVI65599 UFE65599 UPA65599 UYW65599 VIS65599 VSO65599 WCK65599 WMG65599 WWC65599 U131135 JQ131135 TM131135 ADI131135 ANE131135 AXA131135 BGW131135 BQS131135 CAO131135 CKK131135 CUG131135 DEC131135 DNY131135 DXU131135 EHQ131135 ERM131135 FBI131135 FLE131135 FVA131135 GEW131135 GOS131135 GYO131135 HIK131135 HSG131135 ICC131135 ILY131135 IVU131135 JFQ131135 JPM131135 JZI131135 KJE131135 KTA131135 LCW131135 LMS131135 LWO131135 MGK131135 MQG131135 NAC131135 NJY131135 NTU131135 ODQ131135 ONM131135 OXI131135 PHE131135 PRA131135 QAW131135 QKS131135 QUO131135 REK131135 ROG131135 RYC131135 SHY131135 SRU131135 TBQ131135 TLM131135 TVI131135 UFE131135 UPA131135 UYW131135 VIS131135 VSO131135 WCK131135 WMG131135 WWC131135 U196671 JQ196671 TM196671 ADI196671 ANE196671 AXA196671 BGW196671 BQS196671 CAO196671 CKK196671 CUG196671 DEC196671 DNY196671 DXU196671 EHQ196671 ERM196671 FBI196671 FLE196671 FVA196671 GEW196671 GOS196671 GYO196671 HIK196671 HSG196671 ICC196671 ILY196671 IVU196671 JFQ196671 JPM196671 JZI196671 KJE196671 KTA196671 LCW196671 LMS196671 LWO196671 MGK196671 MQG196671 NAC196671 NJY196671 NTU196671 ODQ196671 ONM196671 OXI196671 PHE196671 PRA196671 QAW196671 QKS196671 QUO196671 REK196671 ROG196671 RYC196671 SHY196671 SRU196671 TBQ196671 TLM196671 TVI196671 UFE196671 UPA196671 UYW196671 VIS196671 VSO196671 WCK196671 WMG196671 WWC196671 U262207 JQ262207 TM262207 ADI262207 ANE262207 AXA262207 BGW262207 BQS262207 CAO262207 CKK262207 CUG262207 DEC262207 DNY262207 DXU262207 EHQ262207 ERM262207 FBI262207 FLE262207 FVA262207 GEW262207 GOS262207 GYO262207 HIK262207 HSG262207 ICC262207 ILY262207 IVU262207 JFQ262207 JPM262207 JZI262207 KJE262207 KTA262207 LCW262207 LMS262207 LWO262207 MGK262207 MQG262207 NAC262207 NJY262207 NTU262207 ODQ262207 ONM262207 OXI262207 PHE262207 PRA262207 QAW262207 QKS262207 QUO262207 REK262207 ROG262207 RYC262207 SHY262207 SRU262207 TBQ262207 TLM262207 TVI262207 UFE262207 UPA262207 UYW262207 VIS262207 VSO262207 WCK262207 WMG262207 WWC262207 U327743 JQ327743 TM327743 ADI327743 ANE327743 AXA327743 BGW327743 BQS327743 CAO327743 CKK327743 CUG327743 DEC327743 DNY327743 DXU327743 EHQ327743 ERM327743 FBI327743 FLE327743 FVA327743 GEW327743 GOS327743 GYO327743 HIK327743 HSG327743 ICC327743 ILY327743 IVU327743 JFQ327743 JPM327743 JZI327743 KJE327743 KTA327743 LCW327743 LMS327743 LWO327743 MGK327743 MQG327743 NAC327743 NJY327743 NTU327743 ODQ327743 ONM327743 OXI327743 PHE327743 PRA327743 QAW327743 QKS327743 QUO327743 REK327743 ROG327743 RYC327743 SHY327743 SRU327743 TBQ327743 TLM327743 TVI327743 UFE327743 UPA327743 UYW327743 VIS327743 VSO327743 WCK327743 WMG327743 WWC327743 U393279 JQ393279 TM393279 ADI393279 ANE393279 AXA393279 BGW393279 BQS393279 CAO393279 CKK393279 CUG393279 DEC393279 DNY393279 DXU393279 EHQ393279 ERM393279 FBI393279 FLE393279 FVA393279 GEW393279 GOS393279 GYO393279 HIK393279 HSG393279 ICC393279 ILY393279 IVU393279 JFQ393279 JPM393279 JZI393279 KJE393279 KTA393279 LCW393279 LMS393279 LWO393279 MGK393279 MQG393279 NAC393279 NJY393279 NTU393279 ODQ393279 ONM393279 OXI393279 PHE393279 PRA393279 QAW393279 QKS393279 QUO393279 REK393279 ROG393279 RYC393279 SHY393279 SRU393279 TBQ393279 TLM393279 TVI393279 UFE393279 UPA393279 UYW393279 VIS393279 VSO393279 WCK393279 WMG393279 WWC393279 U458815 JQ458815 TM458815 ADI458815 ANE458815 AXA458815 BGW458815 BQS458815 CAO458815 CKK458815 CUG458815 DEC458815 DNY458815 DXU458815 EHQ458815 ERM458815 FBI458815 FLE458815 FVA458815 GEW458815 GOS458815 GYO458815 HIK458815 HSG458815 ICC458815 ILY458815 IVU458815 JFQ458815 JPM458815 JZI458815 KJE458815 KTA458815 LCW458815 LMS458815 LWO458815 MGK458815 MQG458815 NAC458815 NJY458815 NTU458815 ODQ458815 ONM458815 OXI458815 PHE458815 PRA458815 QAW458815 QKS458815 QUO458815 REK458815 ROG458815 RYC458815 SHY458815 SRU458815 TBQ458815 TLM458815 TVI458815 UFE458815 UPA458815 UYW458815 VIS458815 VSO458815 WCK458815 WMG458815 WWC458815 U524351 JQ524351 TM524351 ADI524351 ANE524351 AXA524351 BGW524351 BQS524351 CAO524351 CKK524351 CUG524351 DEC524351 DNY524351 DXU524351 EHQ524351 ERM524351 FBI524351 FLE524351 FVA524351 GEW524351 GOS524351 GYO524351 HIK524351 HSG524351 ICC524351 ILY524351 IVU524351 JFQ524351 JPM524351 JZI524351 KJE524351 KTA524351 LCW524351 LMS524351 LWO524351 MGK524351 MQG524351 NAC524351 NJY524351 NTU524351 ODQ524351 ONM524351 OXI524351 PHE524351 PRA524351 QAW524351 QKS524351 QUO524351 REK524351 ROG524351 RYC524351 SHY524351 SRU524351 TBQ524351 TLM524351 TVI524351 UFE524351 UPA524351 UYW524351 VIS524351 VSO524351 WCK524351 WMG524351 WWC524351 U589887 JQ589887 TM589887 ADI589887 ANE589887 AXA589887 BGW589887 BQS589887 CAO589887 CKK589887 CUG589887 DEC589887 DNY589887 DXU589887 EHQ589887 ERM589887 FBI589887 FLE589887 FVA589887 GEW589887 GOS589887 GYO589887 HIK589887 HSG589887 ICC589887 ILY589887 IVU589887 JFQ589887 JPM589887 JZI589887 KJE589887 KTA589887 LCW589887 LMS589887 LWO589887 MGK589887 MQG589887 NAC589887 NJY589887 NTU589887 ODQ589887 ONM589887 OXI589887 PHE589887 PRA589887 QAW589887 QKS589887 QUO589887 REK589887 ROG589887 RYC589887 SHY589887 SRU589887 TBQ589887 TLM589887 TVI589887 UFE589887 UPA589887 UYW589887 VIS589887 VSO589887 WCK589887 WMG589887 WWC589887 U655423 JQ655423 TM655423 ADI655423 ANE655423 AXA655423 BGW655423 BQS655423 CAO655423 CKK655423 CUG655423 DEC655423 DNY655423 DXU655423 EHQ655423 ERM655423 FBI655423 FLE655423 FVA655423 GEW655423 GOS655423 GYO655423 HIK655423 HSG655423 ICC655423 ILY655423 IVU655423 JFQ655423 JPM655423 JZI655423 KJE655423 KTA655423 LCW655423 LMS655423 LWO655423 MGK655423 MQG655423 NAC655423 NJY655423 NTU655423 ODQ655423 ONM655423 OXI655423 PHE655423 PRA655423 QAW655423 QKS655423 QUO655423 REK655423 ROG655423 RYC655423 SHY655423 SRU655423 TBQ655423 TLM655423 TVI655423 UFE655423 UPA655423 UYW655423 VIS655423 VSO655423 WCK655423 WMG655423 WWC655423 U720959 JQ720959 TM720959 ADI720959 ANE720959 AXA720959 BGW720959 BQS720959 CAO720959 CKK720959 CUG720959 DEC720959 DNY720959 DXU720959 EHQ720959 ERM720959 FBI720959 FLE720959 FVA720959 GEW720959 GOS720959 GYO720959 HIK720959 HSG720959 ICC720959 ILY720959 IVU720959 JFQ720959 JPM720959 JZI720959 KJE720959 KTA720959 LCW720959 LMS720959 LWO720959 MGK720959 MQG720959 NAC720959 NJY720959 NTU720959 ODQ720959 ONM720959 OXI720959 PHE720959 PRA720959 QAW720959 QKS720959 QUO720959 REK720959 ROG720959 RYC720959 SHY720959 SRU720959 TBQ720959 TLM720959 TVI720959 UFE720959 UPA720959 UYW720959 VIS720959 VSO720959 WCK720959 WMG720959 WWC720959 U786495 JQ786495 TM786495 ADI786495 ANE786495 AXA786495 BGW786495 BQS786495 CAO786495 CKK786495 CUG786495 DEC786495 DNY786495 DXU786495 EHQ786495 ERM786495 FBI786495 FLE786495 FVA786495 GEW786495 GOS786495 GYO786495 HIK786495 HSG786495 ICC786495 ILY786495 IVU786495 JFQ786495 JPM786495 JZI786495 KJE786495 KTA786495 LCW786495 LMS786495 LWO786495 MGK786495 MQG786495 NAC786495 NJY786495 NTU786495 ODQ786495 ONM786495 OXI786495 PHE786495 PRA786495 QAW786495 QKS786495 QUO786495 REK786495 ROG786495 RYC786495 SHY786495 SRU786495 TBQ786495 TLM786495 TVI786495 UFE786495 UPA786495 UYW786495 VIS786495 VSO786495 WCK786495 WMG786495 WWC786495 U852031 JQ852031 TM852031 ADI852031 ANE852031 AXA852031 BGW852031 BQS852031 CAO852031 CKK852031 CUG852031 DEC852031 DNY852031 DXU852031 EHQ852031 ERM852031 FBI852031 FLE852031 FVA852031 GEW852031 GOS852031 GYO852031 HIK852031 HSG852031 ICC852031 ILY852031 IVU852031 JFQ852031 JPM852031 JZI852031 KJE852031 KTA852031 LCW852031 LMS852031 LWO852031 MGK852031 MQG852031 NAC852031 NJY852031 NTU852031 ODQ852031 ONM852031 OXI852031 PHE852031 PRA852031 QAW852031 QKS852031 QUO852031 REK852031 ROG852031 RYC852031 SHY852031 SRU852031 TBQ852031 TLM852031 TVI852031 UFE852031 UPA852031 UYW852031 VIS852031 VSO852031 WCK852031 WMG852031 WWC852031 U917567 JQ917567 TM917567 ADI917567 ANE917567 AXA917567 BGW917567 BQS917567 CAO917567 CKK917567 CUG917567 DEC917567 DNY917567 DXU917567 EHQ917567 ERM917567 FBI917567 FLE917567 FVA917567 GEW917567 GOS917567 GYO917567 HIK917567 HSG917567 ICC917567 ILY917567 IVU917567 JFQ917567 JPM917567 JZI917567 KJE917567 KTA917567 LCW917567 LMS917567 LWO917567 MGK917567 MQG917567 NAC917567 NJY917567 NTU917567 ODQ917567 ONM917567 OXI917567 PHE917567 PRA917567 QAW917567 QKS917567 QUO917567 REK917567 ROG917567 RYC917567 SHY917567 SRU917567 TBQ917567 TLM917567 TVI917567 UFE917567 UPA917567 UYW917567 VIS917567 VSO917567 WCK917567 WMG917567 WWC917567 U983103 JQ983103 TM983103 ADI983103 ANE983103 AXA983103 BGW983103 BQS983103 CAO983103 CKK983103 CUG983103 DEC983103 DNY983103 DXU983103 EHQ983103 ERM983103 FBI983103 FLE983103 FVA983103 GEW983103 GOS983103 GYO983103 HIK983103 HSG983103 ICC983103 ILY983103 IVU983103 JFQ983103 JPM983103 JZI983103 KJE983103 KTA983103 LCW983103 LMS983103 LWO983103 MGK983103 MQG983103 NAC983103 NJY983103 NTU983103 ODQ983103 ONM983103 OXI983103 PHE983103 PRA983103 QAW983103 QKS983103 QUO983103 REK983103 ROG983103 RYC983103 SHY983103 SRU983103 TBQ983103 TLM983103 TVI983103 UFE983103 UPA983103 UYW983103 VIS983103 VSO983103 WCK983103 WMG983103 WWC983103 RNU656224 JH173:JH176 TD173:TD176 ACZ173:ACZ176 AMV173:AMV176 AWR173:AWR176 BGN173:BGN176 BQJ173:BQJ176 CAF173:CAF176 CKB173:CKB176 CTX173:CTX176 DDT173:DDT176 DNP173:DNP176 DXL173:DXL176 EHH173:EHH176 ERD173:ERD176 FAZ173:FAZ176 FKV173:FKV176 FUR173:FUR176 GEN173:GEN176 GOJ173:GOJ176 GYF173:GYF176 HIB173:HIB176 HRX173:HRX176 IBT173:IBT176 ILP173:ILP176 IVL173:IVL176 JFH173:JFH176 JPD173:JPD176 JYZ173:JYZ176 KIV173:KIV176 KSR173:KSR176 LCN173:LCN176 LMJ173:LMJ176 LWF173:LWF176 MGB173:MGB176 MPX173:MPX176 MZT173:MZT176 NJP173:NJP176 NTL173:NTL176 ODH173:ODH176 OND173:OND176 OWZ173:OWZ176 PGV173:PGV176 PQR173:PQR176 QAN173:QAN176 QKJ173:QKJ176 QUF173:QUF176 REB173:REB176 RNX173:RNX176 RXT173:RXT176 SHP173:SHP176 SRL173:SRL176 TBH173:TBH176 TLD173:TLD176 TUZ173:TUZ176 UEV173:UEV176 UOR173:UOR176 UYN173:UYN176 VIJ173:VIJ176 VSF173:VSF176 WCB173:WCB176 WLX173:WLX176 WVT173:WVT176 L65605:L65608 JH65605:JH65608 TD65605:TD65608 ACZ65605:ACZ65608 AMV65605:AMV65608 AWR65605:AWR65608 BGN65605:BGN65608 BQJ65605:BQJ65608 CAF65605:CAF65608 CKB65605:CKB65608 CTX65605:CTX65608 DDT65605:DDT65608 DNP65605:DNP65608 DXL65605:DXL65608 EHH65605:EHH65608 ERD65605:ERD65608 FAZ65605:FAZ65608 FKV65605:FKV65608 FUR65605:FUR65608 GEN65605:GEN65608 GOJ65605:GOJ65608 GYF65605:GYF65608 HIB65605:HIB65608 HRX65605:HRX65608 IBT65605:IBT65608 ILP65605:ILP65608 IVL65605:IVL65608 JFH65605:JFH65608 JPD65605:JPD65608 JYZ65605:JYZ65608 KIV65605:KIV65608 KSR65605:KSR65608 LCN65605:LCN65608 LMJ65605:LMJ65608 LWF65605:LWF65608 MGB65605:MGB65608 MPX65605:MPX65608 MZT65605:MZT65608 NJP65605:NJP65608 NTL65605:NTL65608 ODH65605:ODH65608 OND65605:OND65608 OWZ65605:OWZ65608 PGV65605:PGV65608 PQR65605:PQR65608 QAN65605:QAN65608 QKJ65605:QKJ65608 QUF65605:QUF65608 REB65605:REB65608 RNX65605:RNX65608 RXT65605:RXT65608 SHP65605:SHP65608 SRL65605:SRL65608 TBH65605:TBH65608 TLD65605:TLD65608 TUZ65605:TUZ65608 UEV65605:UEV65608 UOR65605:UOR65608 UYN65605:UYN65608 VIJ65605:VIJ65608 VSF65605:VSF65608 WCB65605:WCB65608 WLX65605:WLX65608 WVT65605:WVT65608 L131141:L131144 JH131141:JH131144 TD131141:TD131144 ACZ131141:ACZ131144 AMV131141:AMV131144 AWR131141:AWR131144 BGN131141:BGN131144 BQJ131141:BQJ131144 CAF131141:CAF131144 CKB131141:CKB131144 CTX131141:CTX131144 DDT131141:DDT131144 DNP131141:DNP131144 DXL131141:DXL131144 EHH131141:EHH131144 ERD131141:ERD131144 FAZ131141:FAZ131144 FKV131141:FKV131144 FUR131141:FUR131144 GEN131141:GEN131144 GOJ131141:GOJ131144 GYF131141:GYF131144 HIB131141:HIB131144 HRX131141:HRX131144 IBT131141:IBT131144 ILP131141:ILP131144 IVL131141:IVL131144 JFH131141:JFH131144 JPD131141:JPD131144 JYZ131141:JYZ131144 KIV131141:KIV131144 KSR131141:KSR131144 LCN131141:LCN131144 LMJ131141:LMJ131144 LWF131141:LWF131144 MGB131141:MGB131144 MPX131141:MPX131144 MZT131141:MZT131144 NJP131141:NJP131144 NTL131141:NTL131144 ODH131141:ODH131144 OND131141:OND131144 OWZ131141:OWZ131144 PGV131141:PGV131144 PQR131141:PQR131144 QAN131141:QAN131144 QKJ131141:QKJ131144 QUF131141:QUF131144 REB131141:REB131144 RNX131141:RNX131144 RXT131141:RXT131144 SHP131141:SHP131144 SRL131141:SRL131144 TBH131141:TBH131144 TLD131141:TLD131144 TUZ131141:TUZ131144 UEV131141:UEV131144 UOR131141:UOR131144 UYN131141:UYN131144 VIJ131141:VIJ131144 VSF131141:VSF131144 WCB131141:WCB131144 WLX131141:WLX131144 WVT131141:WVT131144 L196677:L196680 JH196677:JH196680 TD196677:TD196680 ACZ196677:ACZ196680 AMV196677:AMV196680 AWR196677:AWR196680 BGN196677:BGN196680 BQJ196677:BQJ196680 CAF196677:CAF196680 CKB196677:CKB196680 CTX196677:CTX196680 DDT196677:DDT196680 DNP196677:DNP196680 DXL196677:DXL196680 EHH196677:EHH196680 ERD196677:ERD196680 FAZ196677:FAZ196680 FKV196677:FKV196680 FUR196677:FUR196680 GEN196677:GEN196680 GOJ196677:GOJ196680 GYF196677:GYF196680 HIB196677:HIB196680 HRX196677:HRX196680 IBT196677:IBT196680 ILP196677:ILP196680 IVL196677:IVL196680 JFH196677:JFH196680 JPD196677:JPD196680 JYZ196677:JYZ196680 KIV196677:KIV196680 KSR196677:KSR196680 LCN196677:LCN196680 LMJ196677:LMJ196680 LWF196677:LWF196680 MGB196677:MGB196680 MPX196677:MPX196680 MZT196677:MZT196680 NJP196677:NJP196680 NTL196677:NTL196680 ODH196677:ODH196680 OND196677:OND196680 OWZ196677:OWZ196680 PGV196677:PGV196680 PQR196677:PQR196680 QAN196677:QAN196680 QKJ196677:QKJ196680 QUF196677:QUF196680 REB196677:REB196680 RNX196677:RNX196680 RXT196677:RXT196680 SHP196677:SHP196680 SRL196677:SRL196680 TBH196677:TBH196680 TLD196677:TLD196680 TUZ196677:TUZ196680 UEV196677:UEV196680 UOR196677:UOR196680 UYN196677:UYN196680 VIJ196677:VIJ196680 VSF196677:VSF196680 WCB196677:WCB196680 WLX196677:WLX196680 WVT196677:WVT196680 L262213:L262216 JH262213:JH262216 TD262213:TD262216 ACZ262213:ACZ262216 AMV262213:AMV262216 AWR262213:AWR262216 BGN262213:BGN262216 BQJ262213:BQJ262216 CAF262213:CAF262216 CKB262213:CKB262216 CTX262213:CTX262216 DDT262213:DDT262216 DNP262213:DNP262216 DXL262213:DXL262216 EHH262213:EHH262216 ERD262213:ERD262216 FAZ262213:FAZ262216 FKV262213:FKV262216 FUR262213:FUR262216 GEN262213:GEN262216 GOJ262213:GOJ262216 GYF262213:GYF262216 HIB262213:HIB262216 HRX262213:HRX262216 IBT262213:IBT262216 ILP262213:ILP262216 IVL262213:IVL262216 JFH262213:JFH262216 JPD262213:JPD262216 JYZ262213:JYZ262216 KIV262213:KIV262216 KSR262213:KSR262216 LCN262213:LCN262216 LMJ262213:LMJ262216 LWF262213:LWF262216 MGB262213:MGB262216 MPX262213:MPX262216 MZT262213:MZT262216 NJP262213:NJP262216 NTL262213:NTL262216 ODH262213:ODH262216 OND262213:OND262216 OWZ262213:OWZ262216 PGV262213:PGV262216 PQR262213:PQR262216 QAN262213:QAN262216 QKJ262213:QKJ262216 QUF262213:QUF262216 REB262213:REB262216 RNX262213:RNX262216 RXT262213:RXT262216 SHP262213:SHP262216 SRL262213:SRL262216 TBH262213:TBH262216 TLD262213:TLD262216 TUZ262213:TUZ262216 UEV262213:UEV262216 UOR262213:UOR262216 UYN262213:UYN262216 VIJ262213:VIJ262216 VSF262213:VSF262216 WCB262213:WCB262216 WLX262213:WLX262216 WVT262213:WVT262216 L327749:L327752 JH327749:JH327752 TD327749:TD327752 ACZ327749:ACZ327752 AMV327749:AMV327752 AWR327749:AWR327752 BGN327749:BGN327752 BQJ327749:BQJ327752 CAF327749:CAF327752 CKB327749:CKB327752 CTX327749:CTX327752 DDT327749:DDT327752 DNP327749:DNP327752 DXL327749:DXL327752 EHH327749:EHH327752 ERD327749:ERD327752 FAZ327749:FAZ327752 FKV327749:FKV327752 FUR327749:FUR327752 GEN327749:GEN327752 GOJ327749:GOJ327752 GYF327749:GYF327752 HIB327749:HIB327752 HRX327749:HRX327752 IBT327749:IBT327752 ILP327749:ILP327752 IVL327749:IVL327752 JFH327749:JFH327752 JPD327749:JPD327752 JYZ327749:JYZ327752 KIV327749:KIV327752 KSR327749:KSR327752 LCN327749:LCN327752 LMJ327749:LMJ327752 LWF327749:LWF327752 MGB327749:MGB327752 MPX327749:MPX327752 MZT327749:MZT327752 NJP327749:NJP327752 NTL327749:NTL327752 ODH327749:ODH327752 OND327749:OND327752 OWZ327749:OWZ327752 PGV327749:PGV327752 PQR327749:PQR327752 QAN327749:QAN327752 QKJ327749:QKJ327752 QUF327749:QUF327752 REB327749:REB327752 RNX327749:RNX327752 RXT327749:RXT327752 SHP327749:SHP327752 SRL327749:SRL327752 TBH327749:TBH327752 TLD327749:TLD327752 TUZ327749:TUZ327752 UEV327749:UEV327752 UOR327749:UOR327752 UYN327749:UYN327752 VIJ327749:VIJ327752 VSF327749:VSF327752 WCB327749:WCB327752 WLX327749:WLX327752 WVT327749:WVT327752 L393285:L393288 JH393285:JH393288 TD393285:TD393288 ACZ393285:ACZ393288 AMV393285:AMV393288 AWR393285:AWR393288 BGN393285:BGN393288 BQJ393285:BQJ393288 CAF393285:CAF393288 CKB393285:CKB393288 CTX393285:CTX393288 DDT393285:DDT393288 DNP393285:DNP393288 DXL393285:DXL393288 EHH393285:EHH393288 ERD393285:ERD393288 FAZ393285:FAZ393288 FKV393285:FKV393288 FUR393285:FUR393288 GEN393285:GEN393288 GOJ393285:GOJ393288 GYF393285:GYF393288 HIB393285:HIB393288 HRX393285:HRX393288 IBT393285:IBT393288 ILP393285:ILP393288 IVL393285:IVL393288 JFH393285:JFH393288 JPD393285:JPD393288 JYZ393285:JYZ393288 KIV393285:KIV393288 KSR393285:KSR393288 LCN393285:LCN393288 LMJ393285:LMJ393288 LWF393285:LWF393288 MGB393285:MGB393288 MPX393285:MPX393288 MZT393285:MZT393288 NJP393285:NJP393288 NTL393285:NTL393288 ODH393285:ODH393288 OND393285:OND393288 OWZ393285:OWZ393288 PGV393285:PGV393288 PQR393285:PQR393288 QAN393285:QAN393288 QKJ393285:QKJ393288 QUF393285:QUF393288 REB393285:REB393288 RNX393285:RNX393288 RXT393285:RXT393288 SHP393285:SHP393288 SRL393285:SRL393288 TBH393285:TBH393288 TLD393285:TLD393288 TUZ393285:TUZ393288 UEV393285:UEV393288 UOR393285:UOR393288 UYN393285:UYN393288 VIJ393285:VIJ393288 VSF393285:VSF393288 WCB393285:WCB393288 WLX393285:WLX393288 WVT393285:WVT393288 L458821:L458824 JH458821:JH458824 TD458821:TD458824 ACZ458821:ACZ458824 AMV458821:AMV458824 AWR458821:AWR458824 BGN458821:BGN458824 BQJ458821:BQJ458824 CAF458821:CAF458824 CKB458821:CKB458824 CTX458821:CTX458824 DDT458821:DDT458824 DNP458821:DNP458824 DXL458821:DXL458824 EHH458821:EHH458824 ERD458821:ERD458824 FAZ458821:FAZ458824 FKV458821:FKV458824 FUR458821:FUR458824 GEN458821:GEN458824 GOJ458821:GOJ458824 GYF458821:GYF458824 HIB458821:HIB458824 HRX458821:HRX458824 IBT458821:IBT458824 ILP458821:ILP458824 IVL458821:IVL458824 JFH458821:JFH458824 JPD458821:JPD458824 JYZ458821:JYZ458824 KIV458821:KIV458824 KSR458821:KSR458824 LCN458821:LCN458824 LMJ458821:LMJ458824 LWF458821:LWF458824 MGB458821:MGB458824 MPX458821:MPX458824 MZT458821:MZT458824 NJP458821:NJP458824 NTL458821:NTL458824 ODH458821:ODH458824 OND458821:OND458824 OWZ458821:OWZ458824 PGV458821:PGV458824 PQR458821:PQR458824 QAN458821:QAN458824 QKJ458821:QKJ458824 QUF458821:QUF458824 REB458821:REB458824 RNX458821:RNX458824 RXT458821:RXT458824 SHP458821:SHP458824 SRL458821:SRL458824 TBH458821:TBH458824 TLD458821:TLD458824 TUZ458821:TUZ458824 UEV458821:UEV458824 UOR458821:UOR458824 UYN458821:UYN458824 VIJ458821:VIJ458824 VSF458821:VSF458824 WCB458821:WCB458824 WLX458821:WLX458824 WVT458821:WVT458824 L524357:L524360 JH524357:JH524360 TD524357:TD524360 ACZ524357:ACZ524360 AMV524357:AMV524360 AWR524357:AWR524360 BGN524357:BGN524360 BQJ524357:BQJ524360 CAF524357:CAF524360 CKB524357:CKB524360 CTX524357:CTX524360 DDT524357:DDT524360 DNP524357:DNP524360 DXL524357:DXL524360 EHH524357:EHH524360 ERD524357:ERD524360 FAZ524357:FAZ524360 FKV524357:FKV524360 FUR524357:FUR524360 GEN524357:GEN524360 GOJ524357:GOJ524360 GYF524357:GYF524360 HIB524357:HIB524360 HRX524357:HRX524360 IBT524357:IBT524360 ILP524357:ILP524360 IVL524357:IVL524360 JFH524357:JFH524360 JPD524357:JPD524360 JYZ524357:JYZ524360 KIV524357:KIV524360 KSR524357:KSR524360 LCN524357:LCN524360 LMJ524357:LMJ524360 LWF524357:LWF524360 MGB524357:MGB524360 MPX524357:MPX524360 MZT524357:MZT524360 NJP524357:NJP524360 NTL524357:NTL524360 ODH524357:ODH524360 OND524357:OND524360 OWZ524357:OWZ524360 PGV524357:PGV524360 PQR524357:PQR524360 QAN524357:QAN524360 QKJ524357:QKJ524360 QUF524357:QUF524360 REB524357:REB524360 RNX524357:RNX524360 RXT524357:RXT524360 SHP524357:SHP524360 SRL524357:SRL524360 TBH524357:TBH524360 TLD524357:TLD524360 TUZ524357:TUZ524360 UEV524357:UEV524360 UOR524357:UOR524360 UYN524357:UYN524360 VIJ524357:VIJ524360 VSF524357:VSF524360 WCB524357:WCB524360 WLX524357:WLX524360 WVT524357:WVT524360 L589893:L589896 JH589893:JH589896 TD589893:TD589896 ACZ589893:ACZ589896 AMV589893:AMV589896 AWR589893:AWR589896 BGN589893:BGN589896 BQJ589893:BQJ589896 CAF589893:CAF589896 CKB589893:CKB589896 CTX589893:CTX589896 DDT589893:DDT589896 DNP589893:DNP589896 DXL589893:DXL589896 EHH589893:EHH589896 ERD589893:ERD589896 FAZ589893:FAZ589896 FKV589893:FKV589896 FUR589893:FUR589896 GEN589893:GEN589896 GOJ589893:GOJ589896 GYF589893:GYF589896 HIB589893:HIB589896 HRX589893:HRX589896 IBT589893:IBT589896 ILP589893:ILP589896 IVL589893:IVL589896 JFH589893:JFH589896 JPD589893:JPD589896 JYZ589893:JYZ589896 KIV589893:KIV589896 KSR589893:KSR589896 LCN589893:LCN589896 LMJ589893:LMJ589896 LWF589893:LWF589896 MGB589893:MGB589896 MPX589893:MPX589896 MZT589893:MZT589896 NJP589893:NJP589896 NTL589893:NTL589896 ODH589893:ODH589896 OND589893:OND589896 OWZ589893:OWZ589896 PGV589893:PGV589896 PQR589893:PQR589896 QAN589893:QAN589896 QKJ589893:QKJ589896 QUF589893:QUF589896 REB589893:REB589896 RNX589893:RNX589896 RXT589893:RXT589896 SHP589893:SHP589896 SRL589893:SRL589896 TBH589893:TBH589896 TLD589893:TLD589896 TUZ589893:TUZ589896 UEV589893:UEV589896 UOR589893:UOR589896 UYN589893:UYN589896 VIJ589893:VIJ589896 VSF589893:VSF589896 WCB589893:WCB589896 WLX589893:WLX589896 WVT589893:WVT589896 L655429:L655432 JH655429:JH655432 TD655429:TD655432 ACZ655429:ACZ655432 AMV655429:AMV655432 AWR655429:AWR655432 BGN655429:BGN655432 BQJ655429:BQJ655432 CAF655429:CAF655432 CKB655429:CKB655432 CTX655429:CTX655432 DDT655429:DDT655432 DNP655429:DNP655432 DXL655429:DXL655432 EHH655429:EHH655432 ERD655429:ERD655432 FAZ655429:FAZ655432 FKV655429:FKV655432 FUR655429:FUR655432 GEN655429:GEN655432 GOJ655429:GOJ655432 GYF655429:GYF655432 HIB655429:HIB655432 HRX655429:HRX655432 IBT655429:IBT655432 ILP655429:ILP655432 IVL655429:IVL655432 JFH655429:JFH655432 JPD655429:JPD655432 JYZ655429:JYZ655432 KIV655429:KIV655432 KSR655429:KSR655432 LCN655429:LCN655432 LMJ655429:LMJ655432 LWF655429:LWF655432 MGB655429:MGB655432 MPX655429:MPX655432 MZT655429:MZT655432 NJP655429:NJP655432 NTL655429:NTL655432 ODH655429:ODH655432 OND655429:OND655432 OWZ655429:OWZ655432 PGV655429:PGV655432 PQR655429:PQR655432 QAN655429:QAN655432 QKJ655429:QKJ655432 QUF655429:QUF655432 REB655429:REB655432 RNX655429:RNX655432 RXT655429:RXT655432 SHP655429:SHP655432 SRL655429:SRL655432 TBH655429:TBH655432 TLD655429:TLD655432 TUZ655429:TUZ655432 UEV655429:UEV655432 UOR655429:UOR655432 UYN655429:UYN655432 VIJ655429:VIJ655432 VSF655429:VSF655432 WCB655429:WCB655432 WLX655429:WLX655432 WVT655429:WVT655432 L720965:L720968 JH720965:JH720968 TD720965:TD720968 ACZ720965:ACZ720968 AMV720965:AMV720968 AWR720965:AWR720968 BGN720965:BGN720968 BQJ720965:BQJ720968 CAF720965:CAF720968 CKB720965:CKB720968 CTX720965:CTX720968 DDT720965:DDT720968 DNP720965:DNP720968 DXL720965:DXL720968 EHH720965:EHH720968 ERD720965:ERD720968 FAZ720965:FAZ720968 FKV720965:FKV720968 FUR720965:FUR720968 GEN720965:GEN720968 GOJ720965:GOJ720968 GYF720965:GYF720968 HIB720965:HIB720968 HRX720965:HRX720968 IBT720965:IBT720968 ILP720965:ILP720968 IVL720965:IVL720968 JFH720965:JFH720968 JPD720965:JPD720968 JYZ720965:JYZ720968 KIV720965:KIV720968 KSR720965:KSR720968 LCN720965:LCN720968 LMJ720965:LMJ720968 LWF720965:LWF720968 MGB720965:MGB720968 MPX720965:MPX720968 MZT720965:MZT720968 NJP720965:NJP720968 NTL720965:NTL720968 ODH720965:ODH720968 OND720965:OND720968 OWZ720965:OWZ720968 PGV720965:PGV720968 PQR720965:PQR720968 QAN720965:QAN720968 QKJ720965:QKJ720968 QUF720965:QUF720968 REB720965:REB720968 RNX720965:RNX720968 RXT720965:RXT720968 SHP720965:SHP720968 SRL720965:SRL720968 TBH720965:TBH720968 TLD720965:TLD720968 TUZ720965:TUZ720968 UEV720965:UEV720968 UOR720965:UOR720968 UYN720965:UYN720968 VIJ720965:VIJ720968 VSF720965:VSF720968 WCB720965:WCB720968 WLX720965:WLX720968 WVT720965:WVT720968 L786501:L786504 JH786501:JH786504 TD786501:TD786504 ACZ786501:ACZ786504 AMV786501:AMV786504 AWR786501:AWR786504 BGN786501:BGN786504 BQJ786501:BQJ786504 CAF786501:CAF786504 CKB786501:CKB786504 CTX786501:CTX786504 DDT786501:DDT786504 DNP786501:DNP786504 DXL786501:DXL786504 EHH786501:EHH786504 ERD786501:ERD786504 FAZ786501:FAZ786504 FKV786501:FKV786504 FUR786501:FUR786504 GEN786501:GEN786504 GOJ786501:GOJ786504 GYF786501:GYF786504 HIB786501:HIB786504 HRX786501:HRX786504 IBT786501:IBT786504 ILP786501:ILP786504 IVL786501:IVL786504 JFH786501:JFH786504 JPD786501:JPD786504 JYZ786501:JYZ786504 KIV786501:KIV786504 KSR786501:KSR786504 LCN786501:LCN786504 LMJ786501:LMJ786504 LWF786501:LWF786504 MGB786501:MGB786504 MPX786501:MPX786504 MZT786501:MZT786504 NJP786501:NJP786504 NTL786501:NTL786504 ODH786501:ODH786504 OND786501:OND786504 OWZ786501:OWZ786504 PGV786501:PGV786504 PQR786501:PQR786504 QAN786501:QAN786504 QKJ786501:QKJ786504 QUF786501:QUF786504 REB786501:REB786504 RNX786501:RNX786504 RXT786501:RXT786504 SHP786501:SHP786504 SRL786501:SRL786504 TBH786501:TBH786504 TLD786501:TLD786504 TUZ786501:TUZ786504 UEV786501:UEV786504 UOR786501:UOR786504 UYN786501:UYN786504 VIJ786501:VIJ786504 VSF786501:VSF786504 WCB786501:WCB786504 WLX786501:WLX786504 WVT786501:WVT786504 L852037:L852040 JH852037:JH852040 TD852037:TD852040 ACZ852037:ACZ852040 AMV852037:AMV852040 AWR852037:AWR852040 BGN852037:BGN852040 BQJ852037:BQJ852040 CAF852037:CAF852040 CKB852037:CKB852040 CTX852037:CTX852040 DDT852037:DDT852040 DNP852037:DNP852040 DXL852037:DXL852040 EHH852037:EHH852040 ERD852037:ERD852040 FAZ852037:FAZ852040 FKV852037:FKV852040 FUR852037:FUR852040 GEN852037:GEN852040 GOJ852037:GOJ852040 GYF852037:GYF852040 HIB852037:HIB852040 HRX852037:HRX852040 IBT852037:IBT852040 ILP852037:ILP852040 IVL852037:IVL852040 JFH852037:JFH852040 JPD852037:JPD852040 JYZ852037:JYZ852040 KIV852037:KIV852040 KSR852037:KSR852040 LCN852037:LCN852040 LMJ852037:LMJ852040 LWF852037:LWF852040 MGB852037:MGB852040 MPX852037:MPX852040 MZT852037:MZT852040 NJP852037:NJP852040 NTL852037:NTL852040 ODH852037:ODH852040 OND852037:OND852040 OWZ852037:OWZ852040 PGV852037:PGV852040 PQR852037:PQR852040 QAN852037:QAN852040 QKJ852037:QKJ852040 QUF852037:QUF852040 REB852037:REB852040 RNX852037:RNX852040 RXT852037:RXT852040 SHP852037:SHP852040 SRL852037:SRL852040 TBH852037:TBH852040 TLD852037:TLD852040 TUZ852037:TUZ852040 UEV852037:UEV852040 UOR852037:UOR852040 UYN852037:UYN852040 VIJ852037:VIJ852040 VSF852037:VSF852040 WCB852037:WCB852040 WLX852037:WLX852040 WVT852037:WVT852040 L917573:L917576 JH917573:JH917576 TD917573:TD917576 ACZ917573:ACZ917576 AMV917573:AMV917576 AWR917573:AWR917576 BGN917573:BGN917576 BQJ917573:BQJ917576 CAF917573:CAF917576 CKB917573:CKB917576 CTX917573:CTX917576 DDT917573:DDT917576 DNP917573:DNP917576 DXL917573:DXL917576 EHH917573:EHH917576 ERD917573:ERD917576 FAZ917573:FAZ917576 FKV917573:FKV917576 FUR917573:FUR917576 GEN917573:GEN917576 GOJ917573:GOJ917576 GYF917573:GYF917576 HIB917573:HIB917576 HRX917573:HRX917576 IBT917573:IBT917576 ILP917573:ILP917576 IVL917573:IVL917576 JFH917573:JFH917576 JPD917573:JPD917576 JYZ917573:JYZ917576 KIV917573:KIV917576 KSR917573:KSR917576 LCN917573:LCN917576 LMJ917573:LMJ917576 LWF917573:LWF917576 MGB917573:MGB917576 MPX917573:MPX917576 MZT917573:MZT917576 NJP917573:NJP917576 NTL917573:NTL917576 ODH917573:ODH917576 OND917573:OND917576 OWZ917573:OWZ917576 PGV917573:PGV917576 PQR917573:PQR917576 QAN917573:QAN917576 QKJ917573:QKJ917576 QUF917573:QUF917576 REB917573:REB917576 RNX917573:RNX917576 RXT917573:RXT917576 SHP917573:SHP917576 SRL917573:SRL917576 TBH917573:TBH917576 TLD917573:TLD917576 TUZ917573:TUZ917576 UEV917573:UEV917576 UOR917573:UOR917576 UYN917573:UYN917576 VIJ917573:VIJ917576 VSF917573:VSF917576 WCB917573:WCB917576 WLX917573:WLX917576 WVT917573:WVT917576 L983109:L983112 JH983109:JH983112 TD983109:TD983112 ACZ983109:ACZ983112 AMV983109:AMV983112 AWR983109:AWR983112 BGN983109:BGN983112 BQJ983109:BQJ983112 CAF983109:CAF983112 CKB983109:CKB983112 CTX983109:CTX983112 DDT983109:DDT983112 DNP983109:DNP983112 DXL983109:DXL983112 EHH983109:EHH983112 ERD983109:ERD983112 FAZ983109:FAZ983112 FKV983109:FKV983112 FUR983109:FUR983112 GEN983109:GEN983112 GOJ983109:GOJ983112 GYF983109:GYF983112 HIB983109:HIB983112 HRX983109:HRX983112 IBT983109:IBT983112 ILP983109:ILP983112 IVL983109:IVL983112 JFH983109:JFH983112 JPD983109:JPD983112 JYZ983109:JYZ983112 KIV983109:KIV983112 KSR983109:KSR983112 LCN983109:LCN983112 LMJ983109:LMJ983112 LWF983109:LWF983112 MGB983109:MGB983112 MPX983109:MPX983112 MZT983109:MZT983112 NJP983109:NJP983112 NTL983109:NTL983112 ODH983109:ODH983112 OND983109:OND983112 OWZ983109:OWZ983112 PGV983109:PGV983112 PQR983109:PQR983112 QAN983109:QAN983112 QKJ983109:QKJ983112 QUF983109:QUF983112 REB983109:REB983112 RNX983109:RNX983112 RXT983109:RXT983112 SHP983109:SHP983112 SRL983109:SRL983112 TBH983109:TBH983112 TLD983109:TLD983112 TUZ983109:TUZ983112 UEV983109:UEV983112 UOR983109:UOR983112 UYN983109:UYN983112 VIJ983109:VIJ983112 VSF983109:VSF983112 WCB983109:WCB983112 WLX983109:WLX983112 WVT983109:WVT983112 RXQ656224 JK176 TG176 ADC176 AMY176 AWU176 BGQ176 BQM176 CAI176 CKE176 CUA176 DDW176 DNS176 DXO176 EHK176 ERG176 FBC176 FKY176 FUU176 GEQ176 GOM176 GYI176 HIE176 HSA176 IBW176 ILS176 IVO176 JFK176 JPG176 JZC176 KIY176 KSU176 LCQ176 LMM176 LWI176 MGE176 MQA176 MZW176 NJS176 NTO176 ODK176 ONG176 OXC176 PGY176 PQU176 QAQ176 QKM176 QUI176 REE176 ROA176 RXW176 SHS176 SRO176 TBK176 TLG176 TVC176 UEY176 UOU176 UYQ176 VIM176 VSI176 WCE176 WMA176 WVW176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SHM656224 IZ177:IZ178 SV177:SV178 ACR177:ACR178 AMN177:AMN178 AWJ177:AWJ178 BGF177:BGF178 BQB177:BQB178 BZX177:BZX178 CJT177:CJT178 CTP177:CTP178 DDL177:DDL178 DNH177:DNH178 DXD177:DXD178 EGZ177:EGZ178 EQV177:EQV178 FAR177:FAR178 FKN177:FKN178 FUJ177:FUJ178 GEF177:GEF178 GOB177:GOB178 GXX177:GXX178 HHT177:HHT178 HRP177:HRP178 IBL177:IBL178 ILH177:ILH178 IVD177:IVD178 JEZ177:JEZ178 JOV177:JOV178 JYR177:JYR178 KIN177:KIN178 KSJ177:KSJ178 LCF177:LCF178 LMB177:LMB178 LVX177:LVX178 MFT177:MFT178 MPP177:MPP178 MZL177:MZL178 NJH177:NJH178 NTD177:NTD178 OCZ177:OCZ178 OMV177:OMV178 OWR177:OWR178 PGN177:PGN178 PQJ177:PQJ178 QAF177:QAF178 QKB177:QKB178 QTX177:QTX178 RDT177:RDT178 RNP177:RNP178 RXL177:RXL178 SHH177:SHH178 SRD177:SRD178 TAZ177:TAZ178 TKV177:TKV178 TUR177:TUR178 UEN177:UEN178 UOJ177:UOJ178 UYF177:UYF178 VIB177:VIB178 VRX177:VRX178 WBT177:WBT178 WLP177:WLP178 WVL177:WVL178 D65609:D65610 IZ65609:IZ65610 SV65609:SV65610 ACR65609:ACR65610 AMN65609:AMN65610 AWJ65609:AWJ65610 BGF65609:BGF65610 BQB65609:BQB65610 BZX65609:BZX65610 CJT65609:CJT65610 CTP65609:CTP65610 DDL65609:DDL65610 DNH65609:DNH65610 DXD65609:DXD65610 EGZ65609:EGZ65610 EQV65609:EQV65610 FAR65609:FAR65610 FKN65609:FKN65610 FUJ65609:FUJ65610 GEF65609:GEF65610 GOB65609:GOB65610 GXX65609:GXX65610 HHT65609:HHT65610 HRP65609:HRP65610 IBL65609:IBL65610 ILH65609:ILH65610 IVD65609:IVD65610 JEZ65609:JEZ65610 JOV65609:JOV65610 JYR65609:JYR65610 KIN65609:KIN65610 KSJ65609:KSJ65610 LCF65609:LCF65610 LMB65609:LMB65610 LVX65609:LVX65610 MFT65609:MFT65610 MPP65609:MPP65610 MZL65609:MZL65610 NJH65609:NJH65610 NTD65609:NTD65610 OCZ65609:OCZ65610 OMV65609:OMV65610 OWR65609:OWR65610 PGN65609:PGN65610 PQJ65609:PQJ65610 QAF65609:QAF65610 QKB65609:QKB65610 QTX65609:QTX65610 RDT65609:RDT65610 RNP65609:RNP65610 RXL65609:RXL65610 SHH65609:SHH65610 SRD65609:SRD65610 TAZ65609:TAZ65610 TKV65609:TKV65610 TUR65609:TUR65610 UEN65609:UEN65610 UOJ65609:UOJ65610 UYF65609:UYF65610 VIB65609:VIB65610 VRX65609:VRX65610 WBT65609:WBT65610 WLP65609:WLP65610 WVL65609:WVL65610 D131145:D131146 IZ131145:IZ131146 SV131145:SV131146 ACR131145:ACR131146 AMN131145:AMN131146 AWJ131145:AWJ131146 BGF131145:BGF131146 BQB131145:BQB131146 BZX131145:BZX131146 CJT131145:CJT131146 CTP131145:CTP131146 DDL131145:DDL131146 DNH131145:DNH131146 DXD131145:DXD131146 EGZ131145:EGZ131146 EQV131145:EQV131146 FAR131145:FAR131146 FKN131145:FKN131146 FUJ131145:FUJ131146 GEF131145:GEF131146 GOB131145:GOB131146 GXX131145:GXX131146 HHT131145:HHT131146 HRP131145:HRP131146 IBL131145:IBL131146 ILH131145:ILH131146 IVD131145:IVD131146 JEZ131145:JEZ131146 JOV131145:JOV131146 JYR131145:JYR131146 KIN131145:KIN131146 KSJ131145:KSJ131146 LCF131145:LCF131146 LMB131145:LMB131146 LVX131145:LVX131146 MFT131145:MFT131146 MPP131145:MPP131146 MZL131145:MZL131146 NJH131145:NJH131146 NTD131145:NTD131146 OCZ131145:OCZ131146 OMV131145:OMV131146 OWR131145:OWR131146 PGN131145:PGN131146 PQJ131145:PQJ131146 QAF131145:QAF131146 QKB131145:QKB131146 QTX131145:QTX131146 RDT131145:RDT131146 RNP131145:RNP131146 RXL131145:RXL131146 SHH131145:SHH131146 SRD131145:SRD131146 TAZ131145:TAZ131146 TKV131145:TKV131146 TUR131145:TUR131146 UEN131145:UEN131146 UOJ131145:UOJ131146 UYF131145:UYF131146 VIB131145:VIB131146 VRX131145:VRX131146 WBT131145:WBT131146 WLP131145:WLP131146 WVL131145:WVL131146 D196681:D196682 IZ196681:IZ196682 SV196681:SV196682 ACR196681:ACR196682 AMN196681:AMN196682 AWJ196681:AWJ196682 BGF196681:BGF196682 BQB196681:BQB196682 BZX196681:BZX196682 CJT196681:CJT196682 CTP196681:CTP196682 DDL196681:DDL196682 DNH196681:DNH196682 DXD196681:DXD196682 EGZ196681:EGZ196682 EQV196681:EQV196682 FAR196681:FAR196682 FKN196681:FKN196682 FUJ196681:FUJ196682 GEF196681:GEF196682 GOB196681:GOB196682 GXX196681:GXX196682 HHT196681:HHT196682 HRP196681:HRP196682 IBL196681:IBL196682 ILH196681:ILH196682 IVD196681:IVD196682 JEZ196681:JEZ196682 JOV196681:JOV196682 JYR196681:JYR196682 KIN196681:KIN196682 KSJ196681:KSJ196682 LCF196681:LCF196682 LMB196681:LMB196682 LVX196681:LVX196682 MFT196681:MFT196682 MPP196681:MPP196682 MZL196681:MZL196682 NJH196681:NJH196682 NTD196681:NTD196682 OCZ196681:OCZ196682 OMV196681:OMV196682 OWR196681:OWR196682 PGN196681:PGN196682 PQJ196681:PQJ196682 QAF196681:QAF196682 QKB196681:QKB196682 QTX196681:QTX196682 RDT196681:RDT196682 RNP196681:RNP196682 RXL196681:RXL196682 SHH196681:SHH196682 SRD196681:SRD196682 TAZ196681:TAZ196682 TKV196681:TKV196682 TUR196681:TUR196682 UEN196681:UEN196682 UOJ196681:UOJ196682 UYF196681:UYF196682 VIB196681:VIB196682 VRX196681:VRX196682 WBT196681:WBT196682 WLP196681:WLP196682 WVL196681:WVL196682 D262217:D262218 IZ262217:IZ262218 SV262217:SV262218 ACR262217:ACR262218 AMN262217:AMN262218 AWJ262217:AWJ262218 BGF262217:BGF262218 BQB262217:BQB262218 BZX262217:BZX262218 CJT262217:CJT262218 CTP262217:CTP262218 DDL262217:DDL262218 DNH262217:DNH262218 DXD262217:DXD262218 EGZ262217:EGZ262218 EQV262217:EQV262218 FAR262217:FAR262218 FKN262217:FKN262218 FUJ262217:FUJ262218 GEF262217:GEF262218 GOB262217:GOB262218 GXX262217:GXX262218 HHT262217:HHT262218 HRP262217:HRP262218 IBL262217:IBL262218 ILH262217:ILH262218 IVD262217:IVD262218 JEZ262217:JEZ262218 JOV262217:JOV262218 JYR262217:JYR262218 KIN262217:KIN262218 KSJ262217:KSJ262218 LCF262217:LCF262218 LMB262217:LMB262218 LVX262217:LVX262218 MFT262217:MFT262218 MPP262217:MPP262218 MZL262217:MZL262218 NJH262217:NJH262218 NTD262217:NTD262218 OCZ262217:OCZ262218 OMV262217:OMV262218 OWR262217:OWR262218 PGN262217:PGN262218 PQJ262217:PQJ262218 QAF262217:QAF262218 QKB262217:QKB262218 QTX262217:QTX262218 RDT262217:RDT262218 RNP262217:RNP262218 RXL262217:RXL262218 SHH262217:SHH262218 SRD262217:SRD262218 TAZ262217:TAZ262218 TKV262217:TKV262218 TUR262217:TUR262218 UEN262217:UEN262218 UOJ262217:UOJ262218 UYF262217:UYF262218 VIB262217:VIB262218 VRX262217:VRX262218 WBT262217:WBT262218 WLP262217:WLP262218 WVL262217:WVL262218 D327753:D327754 IZ327753:IZ327754 SV327753:SV327754 ACR327753:ACR327754 AMN327753:AMN327754 AWJ327753:AWJ327754 BGF327753:BGF327754 BQB327753:BQB327754 BZX327753:BZX327754 CJT327753:CJT327754 CTP327753:CTP327754 DDL327753:DDL327754 DNH327753:DNH327754 DXD327753:DXD327754 EGZ327753:EGZ327754 EQV327753:EQV327754 FAR327753:FAR327754 FKN327753:FKN327754 FUJ327753:FUJ327754 GEF327753:GEF327754 GOB327753:GOB327754 GXX327753:GXX327754 HHT327753:HHT327754 HRP327753:HRP327754 IBL327753:IBL327754 ILH327753:ILH327754 IVD327753:IVD327754 JEZ327753:JEZ327754 JOV327753:JOV327754 JYR327753:JYR327754 KIN327753:KIN327754 KSJ327753:KSJ327754 LCF327753:LCF327754 LMB327753:LMB327754 LVX327753:LVX327754 MFT327753:MFT327754 MPP327753:MPP327754 MZL327753:MZL327754 NJH327753:NJH327754 NTD327753:NTD327754 OCZ327753:OCZ327754 OMV327753:OMV327754 OWR327753:OWR327754 PGN327753:PGN327754 PQJ327753:PQJ327754 QAF327753:QAF327754 QKB327753:QKB327754 QTX327753:QTX327754 RDT327753:RDT327754 RNP327753:RNP327754 RXL327753:RXL327754 SHH327753:SHH327754 SRD327753:SRD327754 TAZ327753:TAZ327754 TKV327753:TKV327754 TUR327753:TUR327754 UEN327753:UEN327754 UOJ327753:UOJ327754 UYF327753:UYF327754 VIB327753:VIB327754 VRX327753:VRX327754 WBT327753:WBT327754 WLP327753:WLP327754 WVL327753:WVL327754 D393289:D393290 IZ393289:IZ393290 SV393289:SV393290 ACR393289:ACR393290 AMN393289:AMN393290 AWJ393289:AWJ393290 BGF393289:BGF393290 BQB393289:BQB393290 BZX393289:BZX393290 CJT393289:CJT393290 CTP393289:CTP393290 DDL393289:DDL393290 DNH393289:DNH393290 DXD393289:DXD393290 EGZ393289:EGZ393290 EQV393289:EQV393290 FAR393289:FAR393290 FKN393289:FKN393290 FUJ393289:FUJ393290 GEF393289:GEF393290 GOB393289:GOB393290 GXX393289:GXX393290 HHT393289:HHT393290 HRP393289:HRP393290 IBL393289:IBL393290 ILH393289:ILH393290 IVD393289:IVD393290 JEZ393289:JEZ393290 JOV393289:JOV393290 JYR393289:JYR393290 KIN393289:KIN393290 KSJ393289:KSJ393290 LCF393289:LCF393290 LMB393289:LMB393290 LVX393289:LVX393290 MFT393289:MFT393290 MPP393289:MPP393290 MZL393289:MZL393290 NJH393289:NJH393290 NTD393289:NTD393290 OCZ393289:OCZ393290 OMV393289:OMV393290 OWR393289:OWR393290 PGN393289:PGN393290 PQJ393289:PQJ393290 QAF393289:QAF393290 QKB393289:QKB393290 QTX393289:QTX393290 RDT393289:RDT393290 RNP393289:RNP393290 RXL393289:RXL393290 SHH393289:SHH393290 SRD393289:SRD393290 TAZ393289:TAZ393290 TKV393289:TKV393290 TUR393289:TUR393290 UEN393289:UEN393290 UOJ393289:UOJ393290 UYF393289:UYF393290 VIB393289:VIB393290 VRX393289:VRX393290 WBT393289:WBT393290 WLP393289:WLP393290 WVL393289:WVL393290 D458825:D458826 IZ458825:IZ458826 SV458825:SV458826 ACR458825:ACR458826 AMN458825:AMN458826 AWJ458825:AWJ458826 BGF458825:BGF458826 BQB458825:BQB458826 BZX458825:BZX458826 CJT458825:CJT458826 CTP458825:CTP458826 DDL458825:DDL458826 DNH458825:DNH458826 DXD458825:DXD458826 EGZ458825:EGZ458826 EQV458825:EQV458826 FAR458825:FAR458826 FKN458825:FKN458826 FUJ458825:FUJ458826 GEF458825:GEF458826 GOB458825:GOB458826 GXX458825:GXX458826 HHT458825:HHT458826 HRP458825:HRP458826 IBL458825:IBL458826 ILH458825:ILH458826 IVD458825:IVD458826 JEZ458825:JEZ458826 JOV458825:JOV458826 JYR458825:JYR458826 KIN458825:KIN458826 KSJ458825:KSJ458826 LCF458825:LCF458826 LMB458825:LMB458826 LVX458825:LVX458826 MFT458825:MFT458826 MPP458825:MPP458826 MZL458825:MZL458826 NJH458825:NJH458826 NTD458825:NTD458826 OCZ458825:OCZ458826 OMV458825:OMV458826 OWR458825:OWR458826 PGN458825:PGN458826 PQJ458825:PQJ458826 QAF458825:QAF458826 QKB458825:QKB458826 QTX458825:QTX458826 RDT458825:RDT458826 RNP458825:RNP458826 RXL458825:RXL458826 SHH458825:SHH458826 SRD458825:SRD458826 TAZ458825:TAZ458826 TKV458825:TKV458826 TUR458825:TUR458826 UEN458825:UEN458826 UOJ458825:UOJ458826 UYF458825:UYF458826 VIB458825:VIB458826 VRX458825:VRX458826 WBT458825:WBT458826 WLP458825:WLP458826 WVL458825:WVL458826 D524361:D524362 IZ524361:IZ524362 SV524361:SV524362 ACR524361:ACR524362 AMN524361:AMN524362 AWJ524361:AWJ524362 BGF524361:BGF524362 BQB524361:BQB524362 BZX524361:BZX524362 CJT524361:CJT524362 CTP524361:CTP524362 DDL524361:DDL524362 DNH524361:DNH524362 DXD524361:DXD524362 EGZ524361:EGZ524362 EQV524361:EQV524362 FAR524361:FAR524362 FKN524361:FKN524362 FUJ524361:FUJ524362 GEF524361:GEF524362 GOB524361:GOB524362 GXX524361:GXX524362 HHT524361:HHT524362 HRP524361:HRP524362 IBL524361:IBL524362 ILH524361:ILH524362 IVD524361:IVD524362 JEZ524361:JEZ524362 JOV524361:JOV524362 JYR524361:JYR524362 KIN524361:KIN524362 KSJ524361:KSJ524362 LCF524361:LCF524362 LMB524361:LMB524362 LVX524361:LVX524362 MFT524361:MFT524362 MPP524361:MPP524362 MZL524361:MZL524362 NJH524361:NJH524362 NTD524361:NTD524362 OCZ524361:OCZ524362 OMV524361:OMV524362 OWR524361:OWR524362 PGN524361:PGN524362 PQJ524361:PQJ524362 QAF524361:QAF524362 QKB524361:QKB524362 QTX524361:QTX524362 RDT524361:RDT524362 RNP524361:RNP524362 RXL524361:RXL524362 SHH524361:SHH524362 SRD524361:SRD524362 TAZ524361:TAZ524362 TKV524361:TKV524362 TUR524361:TUR524362 UEN524361:UEN524362 UOJ524361:UOJ524362 UYF524361:UYF524362 VIB524361:VIB524362 VRX524361:VRX524362 WBT524361:WBT524362 WLP524361:WLP524362 WVL524361:WVL524362 D589897:D589898 IZ589897:IZ589898 SV589897:SV589898 ACR589897:ACR589898 AMN589897:AMN589898 AWJ589897:AWJ589898 BGF589897:BGF589898 BQB589897:BQB589898 BZX589897:BZX589898 CJT589897:CJT589898 CTP589897:CTP589898 DDL589897:DDL589898 DNH589897:DNH589898 DXD589897:DXD589898 EGZ589897:EGZ589898 EQV589897:EQV589898 FAR589897:FAR589898 FKN589897:FKN589898 FUJ589897:FUJ589898 GEF589897:GEF589898 GOB589897:GOB589898 GXX589897:GXX589898 HHT589897:HHT589898 HRP589897:HRP589898 IBL589897:IBL589898 ILH589897:ILH589898 IVD589897:IVD589898 JEZ589897:JEZ589898 JOV589897:JOV589898 JYR589897:JYR589898 KIN589897:KIN589898 KSJ589897:KSJ589898 LCF589897:LCF589898 LMB589897:LMB589898 LVX589897:LVX589898 MFT589897:MFT589898 MPP589897:MPP589898 MZL589897:MZL589898 NJH589897:NJH589898 NTD589897:NTD589898 OCZ589897:OCZ589898 OMV589897:OMV589898 OWR589897:OWR589898 PGN589897:PGN589898 PQJ589897:PQJ589898 QAF589897:QAF589898 QKB589897:QKB589898 QTX589897:QTX589898 RDT589897:RDT589898 RNP589897:RNP589898 RXL589897:RXL589898 SHH589897:SHH589898 SRD589897:SRD589898 TAZ589897:TAZ589898 TKV589897:TKV589898 TUR589897:TUR589898 UEN589897:UEN589898 UOJ589897:UOJ589898 UYF589897:UYF589898 VIB589897:VIB589898 VRX589897:VRX589898 WBT589897:WBT589898 WLP589897:WLP589898 WVL589897:WVL589898 D655433:D655434 IZ655433:IZ655434 SV655433:SV655434 ACR655433:ACR655434 AMN655433:AMN655434 AWJ655433:AWJ655434 BGF655433:BGF655434 BQB655433:BQB655434 BZX655433:BZX655434 CJT655433:CJT655434 CTP655433:CTP655434 DDL655433:DDL655434 DNH655433:DNH655434 DXD655433:DXD655434 EGZ655433:EGZ655434 EQV655433:EQV655434 FAR655433:FAR655434 FKN655433:FKN655434 FUJ655433:FUJ655434 GEF655433:GEF655434 GOB655433:GOB655434 GXX655433:GXX655434 HHT655433:HHT655434 HRP655433:HRP655434 IBL655433:IBL655434 ILH655433:ILH655434 IVD655433:IVD655434 JEZ655433:JEZ655434 JOV655433:JOV655434 JYR655433:JYR655434 KIN655433:KIN655434 KSJ655433:KSJ655434 LCF655433:LCF655434 LMB655433:LMB655434 LVX655433:LVX655434 MFT655433:MFT655434 MPP655433:MPP655434 MZL655433:MZL655434 NJH655433:NJH655434 NTD655433:NTD655434 OCZ655433:OCZ655434 OMV655433:OMV655434 OWR655433:OWR655434 PGN655433:PGN655434 PQJ655433:PQJ655434 QAF655433:QAF655434 QKB655433:QKB655434 QTX655433:QTX655434 RDT655433:RDT655434 RNP655433:RNP655434 RXL655433:RXL655434 SHH655433:SHH655434 SRD655433:SRD655434 TAZ655433:TAZ655434 TKV655433:TKV655434 TUR655433:TUR655434 UEN655433:UEN655434 UOJ655433:UOJ655434 UYF655433:UYF655434 VIB655433:VIB655434 VRX655433:VRX655434 WBT655433:WBT655434 WLP655433:WLP655434 WVL655433:WVL655434 D720969:D720970 IZ720969:IZ720970 SV720969:SV720970 ACR720969:ACR720970 AMN720969:AMN720970 AWJ720969:AWJ720970 BGF720969:BGF720970 BQB720969:BQB720970 BZX720969:BZX720970 CJT720969:CJT720970 CTP720969:CTP720970 DDL720969:DDL720970 DNH720969:DNH720970 DXD720969:DXD720970 EGZ720969:EGZ720970 EQV720969:EQV720970 FAR720969:FAR720970 FKN720969:FKN720970 FUJ720969:FUJ720970 GEF720969:GEF720970 GOB720969:GOB720970 GXX720969:GXX720970 HHT720969:HHT720970 HRP720969:HRP720970 IBL720969:IBL720970 ILH720969:ILH720970 IVD720969:IVD720970 JEZ720969:JEZ720970 JOV720969:JOV720970 JYR720969:JYR720970 KIN720969:KIN720970 KSJ720969:KSJ720970 LCF720969:LCF720970 LMB720969:LMB720970 LVX720969:LVX720970 MFT720969:MFT720970 MPP720969:MPP720970 MZL720969:MZL720970 NJH720969:NJH720970 NTD720969:NTD720970 OCZ720969:OCZ720970 OMV720969:OMV720970 OWR720969:OWR720970 PGN720969:PGN720970 PQJ720969:PQJ720970 QAF720969:QAF720970 QKB720969:QKB720970 QTX720969:QTX720970 RDT720969:RDT720970 RNP720969:RNP720970 RXL720969:RXL720970 SHH720969:SHH720970 SRD720969:SRD720970 TAZ720969:TAZ720970 TKV720969:TKV720970 TUR720969:TUR720970 UEN720969:UEN720970 UOJ720969:UOJ720970 UYF720969:UYF720970 VIB720969:VIB720970 VRX720969:VRX720970 WBT720969:WBT720970 WLP720969:WLP720970 WVL720969:WVL720970 D786505:D786506 IZ786505:IZ786506 SV786505:SV786506 ACR786505:ACR786506 AMN786505:AMN786506 AWJ786505:AWJ786506 BGF786505:BGF786506 BQB786505:BQB786506 BZX786505:BZX786506 CJT786505:CJT786506 CTP786505:CTP786506 DDL786505:DDL786506 DNH786505:DNH786506 DXD786505:DXD786506 EGZ786505:EGZ786506 EQV786505:EQV786506 FAR786505:FAR786506 FKN786505:FKN786506 FUJ786505:FUJ786506 GEF786505:GEF786506 GOB786505:GOB786506 GXX786505:GXX786506 HHT786505:HHT786506 HRP786505:HRP786506 IBL786505:IBL786506 ILH786505:ILH786506 IVD786505:IVD786506 JEZ786505:JEZ786506 JOV786505:JOV786506 JYR786505:JYR786506 KIN786505:KIN786506 KSJ786505:KSJ786506 LCF786505:LCF786506 LMB786505:LMB786506 LVX786505:LVX786506 MFT786505:MFT786506 MPP786505:MPP786506 MZL786505:MZL786506 NJH786505:NJH786506 NTD786505:NTD786506 OCZ786505:OCZ786506 OMV786505:OMV786506 OWR786505:OWR786506 PGN786505:PGN786506 PQJ786505:PQJ786506 QAF786505:QAF786506 QKB786505:QKB786506 QTX786505:QTX786506 RDT786505:RDT786506 RNP786505:RNP786506 RXL786505:RXL786506 SHH786505:SHH786506 SRD786505:SRD786506 TAZ786505:TAZ786506 TKV786505:TKV786506 TUR786505:TUR786506 UEN786505:UEN786506 UOJ786505:UOJ786506 UYF786505:UYF786506 VIB786505:VIB786506 VRX786505:VRX786506 WBT786505:WBT786506 WLP786505:WLP786506 WVL786505:WVL786506 D852041:D852042 IZ852041:IZ852042 SV852041:SV852042 ACR852041:ACR852042 AMN852041:AMN852042 AWJ852041:AWJ852042 BGF852041:BGF852042 BQB852041:BQB852042 BZX852041:BZX852042 CJT852041:CJT852042 CTP852041:CTP852042 DDL852041:DDL852042 DNH852041:DNH852042 DXD852041:DXD852042 EGZ852041:EGZ852042 EQV852041:EQV852042 FAR852041:FAR852042 FKN852041:FKN852042 FUJ852041:FUJ852042 GEF852041:GEF852042 GOB852041:GOB852042 GXX852041:GXX852042 HHT852041:HHT852042 HRP852041:HRP852042 IBL852041:IBL852042 ILH852041:ILH852042 IVD852041:IVD852042 JEZ852041:JEZ852042 JOV852041:JOV852042 JYR852041:JYR852042 KIN852041:KIN852042 KSJ852041:KSJ852042 LCF852041:LCF852042 LMB852041:LMB852042 LVX852041:LVX852042 MFT852041:MFT852042 MPP852041:MPP852042 MZL852041:MZL852042 NJH852041:NJH852042 NTD852041:NTD852042 OCZ852041:OCZ852042 OMV852041:OMV852042 OWR852041:OWR852042 PGN852041:PGN852042 PQJ852041:PQJ852042 QAF852041:QAF852042 QKB852041:QKB852042 QTX852041:QTX852042 RDT852041:RDT852042 RNP852041:RNP852042 RXL852041:RXL852042 SHH852041:SHH852042 SRD852041:SRD852042 TAZ852041:TAZ852042 TKV852041:TKV852042 TUR852041:TUR852042 UEN852041:UEN852042 UOJ852041:UOJ852042 UYF852041:UYF852042 VIB852041:VIB852042 VRX852041:VRX852042 WBT852041:WBT852042 WLP852041:WLP852042 WVL852041:WVL852042 D917577:D917578 IZ917577:IZ917578 SV917577:SV917578 ACR917577:ACR917578 AMN917577:AMN917578 AWJ917577:AWJ917578 BGF917577:BGF917578 BQB917577:BQB917578 BZX917577:BZX917578 CJT917577:CJT917578 CTP917577:CTP917578 DDL917577:DDL917578 DNH917577:DNH917578 DXD917577:DXD917578 EGZ917577:EGZ917578 EQV917577:EQV917578 FAR917577:FAR917578 FKN917577:FKN917578 FUJ917577:FUJ917578 GEF917577:GEF917578 GOB917577:GOB917578 GXX917577:GXX917578 HHT917577:HHT917578 HRP917577:HRP917578 IBL917577:IBL917578 ILH917577:ILH917578 IVD917577:IVD917578 JEZ917577:JEZ917578 JOV917577:JOV917578 JYR917577:JYR917578 KIN917577:KIN917578 KSJ917577:KSJ917578 LCF917577:LCF917578 LMB917577:LMB917578 LVX917577:LVX917578 MFT917577:MFT917578 MPP917577:MPP917578 MZL917577:MZL917578 NJH917577:NJH917578 NTD917577:NTD917578 OCZ917577:OCZ917578 OMV917577:OMV917578 OWR917577:OWR917578 PGN917577:PGN917578 PQJ917577:PQJ917578 QAF917577:QAF917578 QKB917577:QKB917578 QTX917577:QTX917578 RDT917577:RDT917578 RNP917577:RNP917578 RXL917577:RXL917578 SHH917577:SHH917578 SRD917577:SRD917578 TAZ917577:TAZ917578 TKV917577:TKV917578 TUR917577:TUR917578 UEN917577:UEN917578 UOJ917577:UOJ917578 UYF917577:UYF917578 VIB917577:VIB917578 VRX917577:VRX917578 WBT917577:WBT917578 WLP917577:WLP917578 WVL917577:WVL917578 D983113:D983114 IZ983113:IZ983114 SV983113:SV983114 ACR983113:ACR983114 AMN983113:AMN983114 AWJ983113:AWJ983114 BGF983113:BGF983114 BQB983113:BQB983114 BZX983113:BZX983114 CJT983113:CJT983114 CTP983113:CTP983114 DDL983113:DDL983114 DNH983113:DNH983114 DXD983113:DXD983114 EGZ983113:EGZ983114 EQV983113:EQV983114 FAR983113:FAR983114 FKN983113:FKN983114 FUJ983113:FUJ983114 GEF983113:GEF983114 GOB983113:GOB983114 GXX983113:GXX983114 HHT983113:HHT983114 HRP983113:HRP983114 IBL983113:IBL983114 ILH983113:ILH983114 IVD983113:IVD983114 JEZ983113:JEZ983114 JOV983113:JOV983114 JYR983113:JYR983114 KIN983113:KIN983114 KSJ983113:KSJ983114 LCF983113:LCF983114 LMB983113:LMB983114 LVX983113:LVX983114 MFT983113:MFT983114 MPP983113:MPP983114 MZL983113:MZL983114 NJH983113:NJH983114 NTD983113:NTD983114 OCZ983113:OCZ983114 OMV983113:OMV983114 OWR983113:OWR983114 PGN983113:PGN983114 PQJ983113:PQJ983114 QAF983113:QAF983114 QKB983113:QKB983114 QTX983113:QTX983114 RDT983113:RDT983114 RNP983113:RNP983114 RXL983113:RXL983114 SHH983113:SHH983114 SRD983113:SRD983114 TAZ983113:TAZ983114 TKV983113:TKV983114 TUR983113:TUR983114 UEN983113:UEN983114 UOJ983113:UOJ983114 UYF983113:UYF983114 VIB983113:VIB983114 VRX983113:VRX983114 WBT983113:WBT983114 WLP983113:WLP983114 WVL983113:WVL983114 SRI656224 JN182 TJ182 ADF182 ANB182 AWX182 BGT182 BQP182 CAL182 CKH182 CUD182 DDZ182 DNV182 DXR182 EHN182 ERJ182 FBF182 FLB182 FUX182 GET182 GOP182 GYL182 HIH182 HSD182 IBZ182 ILV182 IVR182 JFN182 JPJ182 JZF182 KJB182 KSX182 LCT182 LMP182 LWL182 MGH182 MQD182 MZZ182 NJV182 NTR182 ODN182 ONJ182 OXF182 PHB182 PQX182 QAT182 QKP182 QUL182 REH182 ROD182 RXZ182 SHV182 SRR182 TBN182 TLJ182 TVF182 UFB182 UOX182 UYT182 VIP182 VSL182 WCH182 WMD182 WVZ182 R65614 JN65614 TJ65614 ADF65614 ANB65614 AWX65614 BGT65614 BQP65614 CAL65614 CKH65614 CUD65614 DDZ65614 DNV65614 DXR65614 EHN65614 ERJ65614 FBF65614 FLB65614 FUX65614 GET65614 GOP65614 GYL65614 HIH65614 HSD65614 IBZ65614 ILV65614 IVR65614 JFN65614 JPJ65614 JZF65614 KJB65614 KSX65614 LCT65614 LMP65614 LWL65614 MGH65614 MQD65614 MZZ65614 NJV65614 NTR65614 ODN65614 ONJ65614 OXF65614 PHB65614 PQX65614 QAT65614 QKP65614 QUL65614 REH65614 ROD65614 RXZ65614 SHV65614 SRR65614 TBN65614 TLJ65614 TVF65614 UFB65614 UOX65614 UYT65614 VIP65614 VSL65614 WCH65614 WMD65614 WVZ65614 R131150 JN131150 TJ131150 ADF131150 ANB131150 AWX131150 BGT131150 BQP131150 CAL131150 CKH131150 CUD131150 DDZ131150 DNV131150 DXR131150 EHN131150 ERJ131150 FBF131150 FLB131150 FUX131150 GET131150 GOP131150 GYL131150 HIH131150 HSD131150 IBZ131150 ILV131150 IVR131150 JFN131150 JPJ131150 JZF131150 KJB131150 KSX131150 LCT131150 LMP131150 LWL131150 MGH131150 MQD131150 MZZ131150 NJV131150 NTR131150 ODN131150 ONJ131150 OXF131150 PHB131150 PQX131150 QAT131150 QKP131150 QUL131150 REH131150 ROD131150 RXZ131150 SHV131150 SRR131150 TBN131150 TLJ131150 TVF131150 UFB131150 UOX131150 UYT131150 VIP131150 VSL131150 WCH131150 WMD131150 WVZ131150 R196686 JN196686 TJ196686 ADF196686 ANB196686 AWX196686 BGT196686 BQP196686 CAL196686 CKH196686 CUD196686 DDZ196686 DNV196686 DXR196686 EHN196686 ERJ196686 FBF196686 FLB196686 FUX196686 GET196686 GOP196686 GYL196686 HIH196686 HSD196686 IBZ196686 ILV196686 IVR196686 JFN196686 JPJ196686 JZF196686 KJB196686 KSX196686 LCT196686 LMP196686 LWL196686 MGH196686 MQD196686 MZZ196686 NJV196686 NTR196686 ODN196686 ONJ196686 OXF196686 PHB196686 PQX196686 QAT196686 QKP196686 QUL196686 REH196686 ROD196686 RXZ196686 SHV196686 SRR196686 TBN196686 TLJ196686 TVF196686 UFB196686 UOX196686 UYT196686 VIP196686 VSL196686 WCH196686 WMD196686 WVZ196686 R262222 JN262222 TJ262222 ADF262222 ANB262222 AWX262222 BGT262222 BQP262222 CAL262222 CKH262222 CUD262222 DDZ262222 DNV262222 DXR262222 EHN262222 ERJ262222 FBF262222 FLB262222 FUX262222 GET262222 GOP262222 GYL262222 HIH262222 HSD262222 IBZ262222 ILV262222 IVR262222 JFN262222 JPJ262222 JZF262222 KJB262222 KSX262222 LCT262222 LMP262222 LWL262222 MGH262222 MQD262222 MZZ262222 NJV262222 NTR262222 ODN262222 ONJ262222 OXF262222 PHB262222 PQX262222 QAT262222 QKP262222 QUL262222 REH262222 ROD262222 RXZ262222 SHV262222 SRR262222 TBN262222 TLJ262222 TVF262222 UFB262222 UOX262222 UYT262222 VIP262222 VSL262222 WCH262222 WMD262222 WVZ262222 R327758 JN327758 TJ327758 ADF327758 ANB327758 AWX327758 BGT327758 BQP327758 CAL327758 CKH327758 CUD327758 DDZ327758 DNV327758 DXR327758 EHN327758 ERJ327758 FBF327758 FLB327758 FUX327758 GET327758 GOP327758 GYL327758 HIH327758 HSD327758 IBZ327758 ILV327758 IVR327758 JFN327758 JPJ327758 JZF327758 KJB327758 KSX327758 LCT327758 LMP327758 LWL327758 MGH327758 MQD327758 MZZ327758 NJV327758 NTR327758 ODN327758 ONJ327758 OXF327758 PHB327758 PQX327758 QAT327758 QKP327758 QUL327758 REH327758 ROD327758 RXZ327758 SHV327758 SRR327758 TBN327758 TLJ327758 TVF327758 UFB327758 UOX327758 UYT327758 VIP327758 VSL327758 WCH327758 WMD327758 WVZ327758 R393294 JN393294 TJ393294 ADF393294 ANB393294 AWX393294 BGT393294 BQP393294 CAL393294 CKH393294 CUD393294 DDZ393294 DNV393294 DXR393294 EHN393294 ERJ393294 FBF393294 FLB393294 FUX393294 GET393294 GOP393294 GYL393294 HIH393294 HSD393294 IBZ393294 ILV393294 IVR393294 JFN393294 JPJ393294 JZF393294 KJB393294 KSX393294 LCT393294 LMP393294 LWL393294 MGH393294 MQD393294 MZZ393294 NJV393294 NTR393294 ODN393294 ONJ393294 OXF393294 PHB393294 PQX393294 QAT393294 QKP393294 QUL393294 REH393294 ROD393294 RXZ393294 SHV393294 SRR393294 TBN393294 TLJ393294 TVF393294 UFB393294 UOX393294 UYT393294 VIP393294 VSL393294 WCH393294 WMD393294 WVZ393294 R458830 JN458830 TJ458830 ADF458830 ANB458830 AWX458830 BGT458830 BQP458830 CAL458830 CKH458830 CUD458830 DDZ458830 DNV458830 DXR458830 EHN458830 ERJ458830 FBF458830 FLB458830 FUX458830 GET458830 GOP458830 GYL458830 HIH458830 HSD458830 IBZ458830 ILV458830 IVR458830 JFN458830 JPJ458830 JZF458830 KJB458830 KSX458830 LCT458830 LMP458830 LWL458830 MGH458830 MQD458830 MZZ458830 NJV458830 NTR458830 ODN458830 ONJ458830 OXF458830 PHB458830 PQX458830 QAT458830 QKP458830 QUL458830 REH458830 ROD458830 RXZ458830 SHV458830 SRR458830 TBN458830 TLJ458830 TVF458830 UFB458830 UOX458830 UYT458830 VIP458830 VSL458830 WCH458830 WMD458830 WVZ458830 R524366 JN524366 TJ524366 ADF524366 ANB524366 AWX524366 BGT524366 BQP524366 CAL524366 CKH524366 CUD524366 DDZ524366 DNV524366 DXR524366 EHN524366 ERJ524366 FBF524366 FLB524366 FUX524366 GET524366 GOP524366 GYL524366 HIH524366 HSD524366 IBZ524366 ILV524366 IVR524366 JFN524366 JPJ524366 JZF524366 KJB524366 KSX524366 LCT524366 LMP524366 LWL524366 MGH524366 MQD524366 MZZ524366 NJV524366 NTR524366 ODN524366 ONJ524366 OXF524366 PHB524366 PQX524366 QAT524366 QKP524366 QUL524366 REH524366 ROD524366 RXZ524366 SHV524366 SRR524366 TBN524366 TLJ524366 TVF524366 UFB524366 UOX524366 UYT524366 VIP524366 VSL524366 WCH524366 WMD524366 WVZ524366 R589902 JN589902 TJ589902 ADF589902 ANB589902 AWX589902 BGT589902 BQP589902 CAL589902 CKH589902 CUD589902 DDZ589902 DNV589902 DXR589902 EHN589902 ERJ589902 FBF589902 FLB589902 FUX589902 GET589902 GOP589902 GYL589902 HIH589902 HSD589902 IBZ589902 ILV589902 IVR589902 JFN589902 JPJ589902 JZF589902 KJB589902 KSX589902 LCT589902 LMP589902 LWL589902 MGH589902 MQD589902 MZZ589902 NJV589902 NTR589902 ODN589902 ONJ589902 OXF589902 PHB589902 PQX589902 QAT589902 QKP589902 QUL589902 REH589902 ROD589902 RXZ589902 SHV589902 SRR589902 TBN589902 TLJ589902 TVF589902 UFB589902 UOX589902 UYT589902 VIP589902 VSL589902 WCH589902 WMD589902 WVZ589902 R655438 JN655438 TJ655438 ADF655438 ANB655438 AWX655438 BGT655438 BQP655438 CAL655438 CKH655438 CUD655438 DDZ655438 DNV655438 DXR655438 EHN655438 ERJ655438 FBF655438 FLB655438 FUX655438 GET655438 GOP655438 GYL655438 HIH655438 HSD655438 IBZ655438 ILV655438 IVR655438 JFN655438 JPJ655438 JZF655438 KJB655438 KSX655438 LCT655438 LMP655438 LWL655438 MGH655438 MQD655438 MZZ655438 NJV655438 NTR655438 ODN655438 ONJ655438 OXF655438 PHB655438 PQX655438 QAT655438 QKP655438 QUL655438 REH655438 ROD655438 RXZ655438 SHV655438 SRR655438 TBN655438 TLJ655438 TVF655438 UFB655438 UOX655438 UYT655438 VIP655438 VSL655438 WCH655438 WMD655438 WVZ655438 R720974 JN720974 TJ720974 ADF720974 ANB720974 AWX720974 BGT720974 BQP720974 CAL720974 CKH720974 CUD720974 DDZ720974 DNV720974 DXR720974 EHN720974 ERJ720974 FBF720974 FLB720974 FUX720974 GET720974 GOP720974 GYL720974 HIH720974 HSD720974 IBZ720974 ILV720974 IVR720974 JFN720974 JPJ720974 JZF720974 KJB720974 KSX720974 LCT720974 LMP720974 LWL720974 MGH720974 MQD720974 MZZ720974 NJV720974 NTR720974 ODN720974 ONJ720974 OXF720974 PHB720974 PQX720974 QAT720974 QKP720974 QUL720974 REH720974 ROD720974 RXZ720974 SHV720974 SRR720974 TBN720974 TLJ720974 TVF720974 UFB720974 UOX720974 UYT720974 VIP720974 VSL720974 WCH720974 WMD720974 WVZ720974 R786510 JN786510 TJ786510 ADF786510 ANB786510 AWX786510 BGT786510 BQP786510 CAL786510 CKH786510 CUD786510 DDZ786510 DNV786510 DXR786510 EHN786510 ERJ786510 FBF786510 FLB786510 FUX786510 GET786510 GOP786510 GYL786510 HIH786510 HSD786510 IBZ786510 ILV786510 IVR786510 JFN786510 JPJ786510 JZF786510 KJB786510 KSX786510 LCT786510 LMP786510 LWL786510 MGH786510 MQD786510 MZZ786510 NJV786510 NTR786510 ODN786510 ONJ786510 OXF786510 PHB786510 PQX786510 QAT786510 QKP786510 QUL786510 REH786510 ROD786510 RXZ786510 SHV786510 SRR786510 TBN786510 TLJ786510 TVF786510 UFB786510 UOX786510 UYT786510 VIP786510 VSL786510 WCH786510 WMD786510 WVZ786510 R852046 JN852046 TJ852046 ADF852046 ANB852046 AWX852046 BGT852046 BQP852046 CAL852046 CKH852046 CUD852046 DDZ852046 DNV852046 DXR852046 EHN852046 ERJ852046 FBF852046 FLB852046 FUX852046 GET852046 GOP852046 GYL852046 HIH852046 HSD852046 IBZ852046 ILV852046 IVR852046 JFN852046 JPJ852046 JZF852046 KJB852046 KSX852046 LCT852046 LMP852046 LWL852046 MGH852046 MQD852046 MZZ852046 NJV852046 NTR852046 ODN852046 ONJ852046 OXF852046 PHB852046 PQX852046 QAT852046 QKP852046 QUL852046 REH852046 ROD852046 RXZ852046 SHV852046 SRR852046 TBN852046 TLJ852046 TVF852046 UFB852046 UOX852046 UYT852046 VIP852046 VSL852046 WCH852046 WMD852046 WVZ852046 R917582 JN917582 TJ917582 ADF917582 ANB917582 AWX917582 BGT917582 BQP917582 CAL917582 CKH917582 CUD917582 DDZ917582 DNV917582 DXR917582 EHN917582 ERJ917582 FBF917582 FLB917582 FUX917582 GET917582 GOP917582 GYL917582 HIH917582 HSD917582 IBZ917582 ILV917582 IVR917582 JFN917582 JPJ917582 JZF917582 KJB917582 KSX917582 LCT917582 LMP917582 LWL917582 MGH917582 MQD917582 MZZ917582 NJV917582 NTR917582 ODN917582 ONJ917582 OXF917582 PHB917582 PQX917582 QAT917582 QKP917582 QUL917582 REH917582 ROD917582 RXZ917582 SHV917582 SRR917582 TBN917582 TLJ917582 TVF917582 UFB917582 UOX917582 UYT917582 VIP917582 VSL917582 WCH917582 WMD917582 WVZ917582 R983118 JN983118 TJ983118 ADF983118 ANB983118 AWX983118 BGT983118 BQP983118 CAL983118 CKH983118 CUD983118 DDZ983118 DNV983118 DXR983118 EHN983118 ERJ983118 FBF983118 FLB983118 FUX983118 GET983118 GOP983118 GYL983118 HIH983118 HSD983118 IBZ983118 ILV983118 IVR983118 JFN983118 JPJ983118 JZF983118 KJB983118 KSX983118 LCT983118 LMP983118 LWL983118 MGH983118 MQD983118 MZZ983118 NJV983118 NTR983118 ODN983118 ONJ983118 OXF983118 PHB983118 PQX983118 QAT983118 QKP983118 QUL983118 REH983118 ROD983118 RXZ983118 SHV983118 SRR983118 TBN983118 TLJ983118 TVF983118 UFB983118 UOX983118 UYT983118 VIP983118 VSL983118 WCH983118 WMD983118 WVZ983118 TBE656224 JM187:JM188 TI187:TI188 ADE187:ADE188 ANA187:ANA188 AWW187:AWW188 BGS187:BGS188 BQO187:BQO188 CAK187:CAK188 CKG187:CKG188 CUC187:CUC188 DDY187:DDY188 DNU187:DNU188 DXQ187:DXQ188 EHM187:EHM188 ERI187:ERI188 FBE187:FBE188 FLA187:FLA188 FUW187:FUW188 GES187:GES188 GOO187:GOO188 GYK187:GYK188 HIG187:HIG188 HSC187:HSC188 IBY187:IBY188 ILU187:ILU188 IVQ187:IVQ188 JFM187:JFM188 JPI187:JPI188 JZE187:JZE188 KJA187:KJA188 KSW187:KSW188 LCS187:LCS188 LMO187:LMO188 LWK187:LWK188 MGG187:MGG188 MQC187:MQC188 MZY187:MZY188 NJU187:NJU188 NTQ187:NTQ188 ODM187:ODM188 ONI187:ONI188 OXE187:OXE188 PHA187:PHA188 PQW187:PQW188 QAS187:QAS188 QKO187:QKO188 QUK187:QUK188 REG187:REG188 ROC187:ROC188 RXY187:RXY188 SHU187:SHU188 SRQ187:SRQ188 TBM187:TBM188 TLI187:TLI188 TVE187:TVE188 UFA187:UFA188 UOW187:UOW188 UYS187:UYS188 VIO187:VIO188 VSK187:VSK188 WCG187:WCG188 WMC187:WMC188 WVY187:WVY188 Q65623:Q65624 JM65623:JM65624 TI65623:TI65624 ADE65623:ADE65624 ANA65623:ANA65624 AWW65623:AWW65624 BGS65623:BGS65624 BQO65623:BQO65624 CAK65623:CAK65624 CKG65623:CKG65624 CUC65623:CUC65624 DDY65623:DDY65624 DNU65623:DNU65624 DXQ65623:DXQ65624 EHM65623:EHM65624 ERI65623:ERI65624 FBE65623:FBE65624 FLA65623:FLA65624 FUW65623:FUW65624 GES65623:GES65624 GOO65623:GOO65624 GYK65623:GYK65624 HIG65623:HIG65624 HSC65623:HSC65624 IBY65623:IBY65624 ILU65623:ILU65624 IVQ65623:IVQ65624 JFM65623:JFM65624 JPI65623:JPI65624 JZE65623:JZE65624 KJA65623:KJA65624 KSW65623:KSW65624 LCS65623:LCS65624 LMO65623:LMO65624 LWK65623:LWK65624 MGG65623:MGG65624 MQC65623:MQC65624 MZY65623:MZY65624 NJU65623:NJU65624 NTQ65623:NTQ65624 ODM65623:ODM65624 ONI65623:ONI65624 OXE65623:OXE65624 PHA65623:PHA65624 PQW65623:PQW65624 QAS65623:QAS65624 QKO65623:QKO65624 QUK65623:QUK65624 REG65623:REG65624 ROC65623:ROC65624 RXY65623:RXY65624 SHU65623:SHU65624 SRQ65623:SRQ65624 TBM65623:TBM65624 TLI65623:TLI65624 TVE65623:TVE65624 UFA65623:UFA65624 UOW65623:UOW65624 UYS65623:UYS65624 VIO65623:VIO65624 VSK65623:VSK65624 WCG65623:WCG65624 WMC65623:WMC65624 WVY65623:WVY65624 Q131159:Q131160 JM131159:JM131160 TI131159:TI131160 ADE131159:ADE131160 ANA131159:ANA131160 AWW131159:AWW131160 BGS131159:BGS131160 BQO131159:BQO131160 CAK131159:CAK131160 CKG131159:CKG131160 CUC131159:CUC131160 DDY131159:DDY131160 DNU131159:DNU131160 DXQ131159:DXQ131160 EHM131159:EHM131160 ERI131159:ERI131160 FBE131159:FBE131160 FLA131159:FLA131160 FUW131159:FUW131160 GES131159:GES131160 GOO131159:GOO131160 GYK131159:GYK131160 HIG131159:HIG131160 HSC131159:HSC131160 IBY131159:IBY131160 ILU131159:ILU131160 IVQ131159:IVQ131160 JFM131159:JFM131160 JPI131159:JPI131160 JZE131159:JZE131160 KJA131159:KJA131160 KSW131159:KSW131160 LCS131159:LCS131160 LMO131159:LMO131160 LWK131159:LWK131160 MGG131159:MGG131160 MQC131159:MQC131160 MZY131159:MZY131160 NJU131159:NJU131160 NTQ131159:NTQ131160 ODM131159:ODM131160 ONI131159:ONI131160 OXE131159:OXE131160 PHA131159:PHA131160 PQW131159:PQW131160 QAS131159:QAS131160 QKO131159:QKO131160 QUK131159:QUK131160 REG131159:REG131160 ROC131159:ROC131160 RXY131159:RXY131160 SHU131159:SHU131160 SRQ131159:SRQ131160 TBM131159:TBM131160 TLI131159:TLI131160 TVE131159:TVE131160 UFA131159:UFA131160 UOW131159:UOW131160 UYS131159:UYS131160 VIO131159:VIO131160 VSK131159:VSK131160 WCG131159:WCG131160 WMC131159:WMC131160 WVY131159:WVY131160 Q196695:Q196696 JM196695:JM196696 TI196695:TI196696 ADE196695:ADE196696 ANA196695:ANA196696 AWW196695:AWW196696 BGS196695:BGS196696 BQO196695:BQO196696 CAK196695:CAK196696 CKG196695:CKG196696 CUC196695:CUC196696 DDY196695:DDY196696 DNU196695:DNU196696 DXQ196695:DXQ196696 EHM196695:EHM196696 ERI196695:ERI196696 FBE196695:FBE196696 FLA196695:FLA196696 FUW196695:FUW196696 GES196695:GES196696 GOO196695:GOO196696 GYK196695:GYK196696 HIG196695:HIG196696 HSC196695:HSC196696 IBY196695:IBY196696 ILU196695:ILU196696 IVQ196695:IVQ196696 JFM196695:JFM196696 JPI196695:JPI196696 JZE196695:JZE196696 KJA196695:KJA196696 KSW196695:KSW196696 LCS196695:LCS196696 LMO196695:LMO196696 LWK196695:LWK196696 MGG196695:MGG196696 MQC196695:MQC196696 MZY196695:MZY196696 NJU196695:NJU196696 NTQ196695:NTQ196696 ODM196695:ODM196696 ONI196695:ONI196696 OXE196695:OXE196696 PHA196695:PHA196696 PQW196695:PQW196696 QAS196695:QAS196696 QKO196695:QKO196696 QUK196695:QUK196696 REG196695:REG196696 ROC196695:ROC196696 RXY196695:RXY196696 SHU196695:SHU196696 SRQ196695:SRQ196696 TBM196695:TBM196696 TLI196695:TLI196696 TVE196695:TVE196696 UFA196695:UFA196696 UOW196695:UOW196696 UYS196695:UYS196696 VIO196695:VIO196696 VSK196695:VSK196696 WCG196695:WCG196696 WMC196695:WMC196696 WVY196695:WVY196696 Q262231:Q262232 JM262231:JM262232 TI262231:TI262232 ADE262231:ADE262232 ANA262231:ANA262232 AWW262231:AWW262232 BGS262231:BGS262232 BQO262231:BQO262232 CAK262231:CAK262232 CKG262231:CKG262232 CUC262231:CUC262232 DDY262231:DDY262232 DNU262231:DNU262232 DXQ262231:DXQ262232 EHM262231:EHM262232 ERI262231:ERI262232 FBE262231:FBE262232 FLA262231:FLA262232 FUW262231:FUW262232 GES262231:GES262232 GOO262231:GOO262232 GYK262231:GYK262232 HIG262231:HIG262232 HSC262231:HSC262232 IBY262231:IBY262232 ILU262231:ILU262232 IVQ262231:IVQ262232 JFM262231:JFM262232 JPI262231:JPI262232 JZE262231:JZE262232 KJA262231:KJA262232 KSW262231:KSW262232 LCS262231:LCS262232 LMO262231:LMO262232 LWK262231:LWK262232 MGG262231:MGG262232 MQC262231:MQC262232 MZY262231:MZY262232 NJU262231:NJU262232 NTQ262231:NTQ262232 ODM262231:ODM262232 ONI262231:ONI262232 OXE262231:OXE262232 PHA262231:PHA262232 PQW262231:PQW262232 QAS262231:QAS262232 QKO262231:QKO262232 QUK262231:QUK262232 REG262231:REG262232 ROC262231:ROC262232 RXY262231:RXY262232 SHU262231:SHU262232 SRQ262231:SRQ262232 TBM262231:TBM262232 TLI262231:TLI262232 TVE262231:TVE262232 UFA262231:UFA262232 UOW262231:UOW262232 UYS262231:UYS262232 VIO262231:VIO262232 VSK262231:VSK262232 WCG262231:WCG262232 WMC262231:WMC262232 WVY262231:WVY262232 Q327767:Q327768 JM327767:JM327768 TI327767:TI327768 ADE327767:ADE327768 ANA327767:ANA327768 AWW327767:AWW327768 BGS327767:BGS327768 BQO327767:BQO327768 CAK327767:CAK327768 CKG327767:CKG327768 CUC327767:CUC327768 DDY327767:DDY327768 DNU327767:DNU327768 DXQ327767:DXQ327768 EHM327767:EHM327768 ERI327767:ERI327768 FBE327767:FBE327768 FLA327767:FLA327768 FUW327767:FUW327768 GES327767:GES327768 GOO327767:GOO327768 GYK327767:GYK327768 HIG327767:HIG327768 HSC327767:HSC327768 IBY327767:IBY327768 ILU327767:ILU327768 IVQ327767:IVQ327768 JFM327767:JFM327768 JPI327767:JPI327768 JZE327767:JZE327768 KJA327767:KJA327768 KSW327767:KSW327768 LCS327767:LCS327768 LMO327767:LMO327768 LWK327767:LWK327768 MGG327767:MGG327768 MQC327767:MQC327768 MZY327767:MZY327768 NJU327767:NJU327768 NTQ327767:NTQ327768 ODM327767:ODM327768 ONI327767:ONI327768 OXE327767:OXE327768 PHA327767:PHA327768 PQW327767:PQW327768 QAS327767:QAS327768 QKO327767:QKO327768 QUK327767:QUK327768 REG327767:REG327768 ROC327767:ROC327768 RXY327767:RXY327768 SHU327767:SHU327768 SRQ327767:SRQ327768 TBM327767:TBM327768 TLI327767:TLI327768 TVE327767:TVE327768 UFA327767:UFA327768 UOW327767:UOW327768 UYS327767:UYS327768 VIO327767:VIO327768 VSK327767:VSK327768 WCG327767:WCG327768 WMC327767:WMC327768 WVY327767:WVY327768 Q393303:Q393304 JM393303:JM393304 TI393303:TI393304 ADE393303:ADE393304 ANA393303:ANA393304 AWW393303:AWW393304 BGS393303:BGS393304 BQO393303:BQO393304 CAK393303:CAK393304 CKG393303:CKG393304 CUC393303:CUC393304 DDY393303:DDY393304 DNU393303:DNU393304 DXQ393303:DXQ393304 EHM393303:EHM393304 ERI393303:ERI393304 FBE393303:FBE393304 FLA393303:FLA393304 FUW393303:FUW393304 GES393303:GES393304 GOO393303:GOO393304 GYK393303:GYK393304 HIG393303:HIG393304 HSC393303:HSC393304 IBY393303:IBY393304 ILU393303:ILU393304 IVQ393303:IVQ393304 JFM393303:JFM393304 JPI393303:JPI393304 JZE393303:JZE393304 KJA393303:KJA393304 KSW393303:KSW393304 LCS393303:LCS393304 LMO393303:LMO393304 LWK393303:LWK393304 MGG393303:MGG393304 MQC393303:MQC393304 MZY393303:MZY393304 NJU393303:NJU393304 NTQ393303:NTQ393304 ODM393303:ODM393304 ONI393303:ONI393304 OXE393303:OXE393304 PHA393303:PHA393304 PQW393303:PQW393304 QAS393303:QAS393304 QKO393303:QKO393304 QUK393303:QUK393304 REG393303:REG393304 ROC393303:ROC393304 RXY393303:RXY393304 SHU393303:SHU393304 SRQ393303:SRQ393304 TBM393303:TBM393304 TLI393303:TLI393304 TVE393303:TVE393304 UFA393303:UFA393304 UOW393303:UOW393304 UYS393303:UYS393304 VIO393303:VIO393304 VSK393303:VSK393304 WCG393303:WCG393304 WMC393303:WMC393304 WVY393303:WVY393304 Q458839:Q458840 JM458839:JM458840 TI458839:TI458840 ADE458839:ADE458840 ANA458839:ANA458840 AWW458839:AWW458840 BGS458839:BGS458840 BQO458839:BQO458840 CAK458839:CAK458840 CKG458839:CKG458840 CUC458839:CUC458840 DDY458839:DDY458840 DNU458839:DNU458840 DXQ458839:DXQ458840 EHM458839:EHM458840 ERI458839:ERI458840 FBE458839:FBE458840 FLA458839:FLA458840 FUW458839:FUW458840 GES458839:GES458840 GOO458839:GOO458840 GYK458839:GYK458840 HIG458839:HIG458840 HSC458839:HSC458840 IBY458839:IBY458840 ILU458839:ILU458840 IVQ458839:IVQ458840 JFM458839:JFM458840 JPI458839:JPI458840 JZE458839:JZE458840 KJA458839:KJA458840 KSW458839:KSW458840 LCS458839:LCS458840 LMO458839:LMO458840 LWK458839:LWK458840 MGG458839:MGG458840 MQC458839:MQC458840 MZY458839:MZY458840 NJU458839:NJU458840 NTQ458839:NTQ458840 ODM458839:ODM458840 ONI458839:ONI458840 OXE458839:OXE458840 PHA458839:PHA458840 PQW458839:PQW458840 QAS458839:QAS458840 QKO458839:QKO458840 QUK458839:QUK458840 REG458839:REG458840 ROC458839:ROC458840 RXY458839:RXY458840 SHU458839:SHU458840 SRQ458839:SRQ458840 TBM458839:TBM458840 TLI458839:TLI458840 TVE458839:TVE458840 UFA458839:UFA458840 UOW458839:UOW458840 UYS458839:UYS458840 VIO458839:VIO458840 VSK458839:VSK458840 WCG458839:WCG458840 WMC458839:WMC458840 WVY458839:WVY458840 Q524375:Q524376 JM524375:JM524376 TI524375:TI524376 ADE524375:ADE524376 ANA524375:ANA524376 AWW524375:AWW524376 BGS524375:BGS524376 BQO524375:BQO524376 CAK524375:CAK524376 CKG524375:CKG524376 CUC524375:CUC524376 DDY524375:DDY524376 DNU524375:DNU524376 DXQ524375:DXQ524376 EHM524375:EHM524376 ERI524375:ERI524376 FBE524375:FBE524376 FLA524375:FLA524376 FUW524375:FUW524376 GES524375:GES524376 GOO524375:GOO524376 GYK524375:GYK524376 HIG524375:HIG524376 HSC524375:HSC524376 IBY524375:IBY524376 ILU524375:ILU524376 IVQ524375:IVQ524376 JFM524375:JFM524376 JPI524375:JPI524376 JZE524375:JZE524376 KJA524375:KJA524376 KSW524375:KSW524376 LCS524375:LCS524376 LMO524375:LMO524376 LWK524375:LWK524376 MGG524375:MGG524376 MQC524375:MQC524376 MZY524375:MZY524376 NJU524375:NJU524376 NTQ524375:NTQ524376 ODM524375:ODM524376 ONI524375:ONI524376 OXE524375:OXE524376 PHA524375:PHA524376 PQW524375:PQW524376 QAS524375:QAS524376 QKO524375:QKO524376 QUK524375:QUK524376 REG524375:REG524376 ROC524375:ROC524376 RXY524375:RXY524376 SHU524375:SHU524376 SRQ524375:SRQ524376 TBM524375:TBM524376 TLI524375:TLI524376 TVE524375:TVE524376 UFA524375:UFA524376 UOW524375:UOW524376 UYS524375:UYS524376 VIO524375:VIO524376 VSK524375:VSK524376 WCG524375:WCG524376 WMC524375:WMC524376 WVY524375:WVY524376 Q589911:Q589912 JM589911:JM589912 TI589911:TI589912 ADE589911:ADE589912 ANA589911:ANA589912 AWW589911:AWW589912 BGS589911:BGS589912 BQO589911:BQO589912 CAK589911:CAK589912 CKG589911:CKG589912 CUC589911:CUC589912 DDY589911:DDY589912 DNU589911:DNU589912 DXQ589911:DXQ589912 EHM589911:EHM589912 ERI589911:ERI589912 FBE589911:FBE589912 FLA589911:FLA589912 FUW589911:FUW589912 GES589911:GES589912 GOO589911:GOO589912 GYK589911:GYK589912 HIG589911:HIG589912 HSC589911:HSC589912 IBY589911:IBY589912 ILU589911:ILU589912 IVQ589911:IVQ589912 JFM589911:JFM589912 JPI589911:JPI589912 JZE589911:JZE589912 KJA589911:KJA589912 KSW589911:KSW589912 LCS589911:LCS589912 LMO589911:LMO589912 LWK589911:LWK589912 MGG589911:MGG589912 MQC589911:MQC589912 MZY589911:MZY589912 NJU589911:NJU589912 NTQ589911:NTQ589912 ODM589911:ODM589912 ONI589911:ONI589912 OXE589911:OXE589912 PHA589911:PHA589912 PQW589911:PQW589912 QAS589911:QAS589912 QKO589911:QKO589912 QUK589911:QUK589912 REG589911:REG589912 ROC589911:ROC589912 RXY589911:RXY589912 SHU589911:SHU589912 SRQ589911:SRQ589912 TBM589911:TBM589912 TLI589911:TLI589912 TVE589911:TVE589912 UFA589911:UFA589912 UOW589911:UOW589912 UYS589911:UYS589912 VIO589911:VIO589912 VSK589911:VSK589912 WCG589911:WCG589912 WMC589911:WMC589912 WVY589911:WVY589912 Q655447:Q655448 JM655447:JM655448 TI655447:TI655448 ADE655447:ADE655448 ANA655447:ANA655448 AWW655447:AWW655448 BGS655447:BGS655448 BQO655447:BQO655448 CAK655447:CAK655448 CKG655447:CKG655448 CUC655447:CUC655448 DDY655447:DDY655448 DNU655447:DNU655448 DXQ655447:DXQ655448 EHM655447:EHM655448 ERI655447:ERI655448 FBE655447:FBE655448 FLA655447:FLA655448 FUW655447:FUW655448 GES655447:GES655448 GOO655447:GOO655448 GYK655447:GYK655448 HIG655447:HIG655448 HSC655447:HSC655448 IBY655447:IBY655448 ILU655447:ILU655448 IVQ655447:IVQ655448 JFM655447:JFM655448 JPI655447:JPI655448 JZE655447:JZE655448 KJA655447:KJA655448 KSW655447:KSW655448 LCS655447:LCS655448 LMO655447:LMO655448 LWK655447:LWK655448 MGG655447:MGG655448 MQC655447:MQC655448 MZY655447:MZY655448 NJU655447:NJU655448 NTQ655447:NTQ655448 ODM655447:ODM655448 ONI655447:ONI655448 OXE655447:OXE655448 PHA655447:PHA655448 PQW655447:PQW655448 QAS655447:QAS655448 QKO655447:QKO655448 QUK655447:QUK655448 REG655447:REG655448 ROC655447:ROC655448 RXY655447:RXY655448 SHU655447:SHU655448 SRQ655447:SRQ655448 TBM655447:TBM655448 TLI655447:TLI655448 TVE655447:TVE655448 UFA655447:UFA655448 UOW655447:UOW655448 UYS655447:UYS655448 VIO655447:VIO655448 VSK655447:VSK655448 WCG655447:WCG655448 WMC655447:WMC655448 WVY655447:WVY655448 Q720983:Q720984 JM720983:JM720984 TI720983:TI720984 ADE720983:ADE720984 ANA720983:ANA720984 AWW720983:AWW720984 BGS720983:BGS720984 BQO720983:BQO720984 CAK720983:CAK720984 CKG720983:CKG720984 CUC720983:CUC720984 DDY720983:DDY720984 DNU720983:DNU720984 DXQ720983:DXQ720984 EHM720983:EHM720984 ERI720983:ERI720984 FBE720983:FBE720984 FLA720983:FLA720984 FUW720983:FUW720984 GES720983:GES720984 GOO720983:GOO720984 GYK720983:GYK720984 HIG720983:HIG720984 HSC720983:HSC720984 IBY720983:IBY720984 ILU720983:ILU720984 IVQ720983:IVQ720984 JFM720983:JFM720984 JPI720983:JPI720984 JZE720983:JZE720984 KJA720983:KJA720984 KSW720983:KSW720984 LCS720983:LCS720984 LMO720983:LMO720984 LWK720983:LWK720984 MGG720983:MGG720984 MQC720983:MQC720984 MZY720983:MZY720984 NJU720983:NJU720984 NTQ720983:NTQ720984 ODM720983:ODM720984 ONI720983:ONI720984 OXE720983:OXE720984 PHA720983:PHA720984 PQW720983:PQW720984 QAS720983:QAS720984 QKO720983:QKO720984 QUK720983:QUK720984 REG720983:REG720984 ROC720983:ROC720984 RXY720983:RXY720984 SHU720983:SHU720984 SRQ720983:SRQ720984 TBM720983:TBM720984 TLI720983:TLI720984 TVE720983:TVE720984 UFA720983:UFA720984 UOW720983:UOW720984 UYS720983:UYS720984 VIO720983:VIO720984 VSK720983:VSK720984 WCG720983:WCG720984 WMC720983:WMC720984 WVY720983:WVY720984 Q786519:Q786520 JM786519:JM786520 TI786519:TI786520 ADE786519:ADE786520 ANA786519:ANA786520 AWW786519:AWW786520 BGS786519:BGS786520 BQO786519:BQO786520 CAK786519:CAK786520 CKG786519:CKG786520 CUC786519:CUC786520 DDY786519:DDY786520 DNU786519:DNU786520 DXQ786519:DXQ786520 EHM786519:EHM786520 ERI786519:ERI786520 FBE786519:FBE786520 FLA786519:FLA786520 FUW786519:FUW786520 GES786519:GES786520 GOO786519:GOO786520 GYK786519:GYK786520 HIG786519:HIG786520 HSC786519:HSC786520 IBY786519:IBY786520 ILU786519:ILU786520 IVQ786519:IVQ786520 JFM786519:JFM786520 JPI786519:JPI786520 JZE786519:JZE786520 KJA786519:KJA786520 KSW786519:KSW786520 LCS786519:LCS786520 LMO786519:LMO786520 LWK786519:LWK786520 MGG786519:MGG786520 MQC786519:MQC786520 MZY786519:MZY786520 NJU786519:NJU786520 NTQ786519:NTQ786520 ODM786519:ODM786520 ONI786519:ONI786520 OXE786519:OXE786520 PHA786519:PHA786520 PQW786519:PQW786520 QAS786519:QAS786520 QKO786519:QKO786520 QUK786519:QUK786520 REG786519:REG786520 ROC786519:ROC786520 RXY786519:RXY786520 SHU786519:SHU786520 SRQ786519:SRQ786520 TBM786519:TBM786520 TLI786519:TLI786520 TVE786519:TVE786520 UFA786519:UFA786520 UOW786519:UOW786520 UYS786519:UYS786520 VIO786519:VIO786520 VSK786519:VSK786520 WCG786519:WCG786520 WMC786519:WMC786520 WVY786519:WVY786520 Q852055:Q852056 JM852055:JM852056 TI852055:TI852056 ADE852055:ADE852056 ANA852055:ANA852056 AWW852055:AWW852056 BGS852055:BGS852056 BQO852055:BQO852056 CAK852055:CAK852056 CKG852055:CKG852056 CUC852055:CUC852056 DDY852055:DDY852056 DNU852055:DNU852056 DXQ852055:DXQ852056 EHM852055:EHM852056 ERI852055:ERI852056 FBE852055:FBE852056 FLA852055:FLA852056 FUW852055:FUW852056 GES852055:GES852056 GOO852055:GOO852056 GYK852055:GYK852056 HIG852055:HIG852056 HSC852055:HSC852056 IBY852055:IBY852056 ILU852055:ILU852056 IVQ852055:IVQ852056 JFM852055:JFM852056 JPI852055:JPI852056 JZE852055:JZE852056 KJA852055:KJA852056 KSW852055:KSW852056 LCS852055:LCS852056 LMO852055:LMO852056 LWK852055:LWK852056 MGG852055:MGG852056 MQC852055:MQC852056 MZY852055:MZY852056 NJU852055:NJU852056 NTQ852055:NTQ852056 ODM852055:ODM852056 ONI852055:ONI852056 OXE852055:OXE852056 PHA852055:PHA852056 PQW852055:PQW852056 QAS852055:QAS852056 QKO852055:QKO852056 QUK852055:QUK852056 REG852055:REG852056 ROC852055:ROC852056 RXY852055:RXY852056 SHU852055:SHU852056 SRQ852055:SRQ852056 TBM852055:TBM852056 TLI852055:TLI852056 TVE852055:TVE852056 UFA852055:UFA852056 UOW852055:UOW852056 UYS852055:UYS852056 VIO852055:VIO852056 VSK852055:VSK852056 WCG852055:WCG852056 WMC852055:WMC852056 WVY852055:WVY852056 Q917591:Q917592 JM917591:JM917592 TI917591:TI917592 ADE917591:ADE917592 ANA917591:ANA917592 AWW917591:AWW917592 BGS917591:BGS917592 BQO917591:BQO917592 CAK917591:CAK917592 CKG917591:CKG917592 CUC917591:CUC917592 DDY917591:DDY917592 DNU917591:DNU917592 DXQ917591:DXQ917592 EHM917591:EHM917592 ERI917591:ERI917592 FBE917591:FBE917592 FLA917591:FLA917592 FUW917591:FUW917592 GES917591:GES917592 GOO917591:GOO917592 GYK917591:GYK917592 HIG917591:HIG917592 HSC917591:HSC917592 IBY917591:IBY917592 ILU917591:ILU917592 IVQ917591:IVQ917592 JFM917591:JFM917592 JPI917591:JPI917592 JZE917591:JZE917592 KJA917591:KJA917592 KSW917591:KSW917592 LCS917591:LCS917592 LMO917591:LMO917592 LWK917591:LWK917592 MGG917591:MGG917592 MQC917591:MQC917592 MZY917591:MZY917592 NJU917591:NJU917592 NTQ917591:NTQ917592 ODM917591:ODM917592 ONI917591:ONI917592 OXE917591:OXE917592 PHA917591:PHA917592 PQW917591:PQW917592 QAS917591:QAS917592 QKO917591:QKO917592 QUK917591:QUK917592 REG917591:REG917592 ROC917591:ROC917592 RXY917591:RXY917592 SHU917591:SHU917592 SRQ917591:SRQ917592 TBM917591:TBM917592 TLI917591:TLI917592 TVE917591:TVE917592 UFA917591:UFA917592 UOW917591:UOW917592 UYS917591:UYS917592 VIO917591:VIO917592 VSK917591:VSK917592 WCG917591:WCG917592 WMC917591:WMC917592 WVY917591:WVY917592 Q983127:Q983128 JM983127:JM983128 TI983127:TI983128 ADE983127:ADE983128 ANA983127:ANA983128 AWW983127:AWW983128 BGS983127:BGS983128 BQO983127:BQO983128 CAK983127:CAK983128 CKG983127:CKG983128 CUC983127:CUC983128 DDY983127:DDY983128 DNU983127:DNU983128 DXQ983127:DXQ983128 EHM983127:EHM983128 ERI983127:ERI983128 FBE983127:FBE983128 FLA983127:FLA983128 FUW983127:FUW983128 GES983127:GES983128 GOO983127:GOO983128 GYK983127:GYK983128 HIG983127:HIG983128 HSC983127:HSC983128 IBY983127:IBY983128 ILU983127:ILU983128 IVQ983127:IVQ983128 JFM983127:JFM983128 JPI983127:JPI983128 JZE983127:JZE983128 KJA983127:KJA983128 KSW983127:KSW983128 LCS983127:LCS983128 LMO983127:LMO983128 LWK983127:LWK983128 MGG983127:MGG983128 MQC983127:MQC983128 MZY983127:MZY983128 NJU983127:NJU983128 NTQ983127:NTQ983128 ODM983127:ODM983128 ONI983127:ONI983128 OXE983127:OXE983128 PHA983127:PHA983128 PQW983127:PQW983128 QAS983127:QAS983128 QKO983127:QKO983128 QUK983127:QUK983128 REG983127:REG983128 ROC983127:ROC983128 RXY983127:RXY983128 SHU983127:SHU983128 SRQ983127:SRQ983128 TBM983127:TBM983128 TLI983127:TLI983128 TVE983127:TVE983128 UFA983127:UFA983128 UOW983127:UOW983128 UYS983127:UYS983128 VIO983127:VIO983128 VSK983127:VSK983128 WCG983127:WCG983128 WMC983127:WMC983128 WVY983127:WVY983128 TLA656224 JQ187 TM187 ADI187 ANE187 AXA187 BGW187 BQS187 CAO187 CKK187 CUG187 DEC187 DNY187 DXU187 EHQ187 ERM187 FBI187 FLE187 FVA187 GEW187 GOS187 GYO187 HIK187 HSG187 ICC187 ILY187 IVU187 JFQ187 JPM187 JZI187 KJE187 KTA187 LCW187 LMS187 LWO187 MGK187 MQG187 NAC187 NJY187 NTU187 ODQ187 ONM187 OXI187 PHE187 PRA187 QAW187 QKS187 QUO187 REK187 ROG187 RYC187 SHY187 SRU187 TBQ187 TLM187 TVI187 UFE187 UPA187 UYW187 VIS187 VSO187 WCK187 WMG187 WWC187 U65623 JQ65623 TM65623 ADI65623 ANE65623 AXA65623 BGW65623 BQS65623 CAO65623 CKK65623 CUG65623 DEC65623 DNY65623 DXU65623 EHQ65623 ERM65623 FBI65623 FLE65623 FVA65623 GEW65623 GOS65623 GYO65623 HIK65623 HSG65623 ICC65623 ILY65623 IVU65623 JFQ65623 JPM65623 JZI65623 KJE65623 KTA65623 LCW65623 LMS65623 LWO65623 MGK65623 MQG65623 NAC65623 NJY65623 NTU65623 ODQ65623 ONM65623 OXI65623 PHE65623 PRA65623 QAW65623 QKS65623 QUO65623 REK65623 ROG65623 RYC65623 SHY65623 SRU65623 TBQ65623 TLM65623 TVI65623 UFE65623 UPA65623 UYW65623 VIS65623 VSO65623 WCK65623 WMG65623 WWC65623 U131159 JQ131159 TM131159 ADI131159 ANE131159 AXA131159 BGW131159 BQS131159 CAO131159 CKK131159 CUG131159 DEC131159 DNY131159 DXU131159 EHQ131159 ERM131159 FBI131159 FLE131159 FVA131159 GEW131159 GOS131159 GYO131159 HIK131159 HSG131159 ICC131159 ILY131159 IVU131159 JFQ131159 JPM131159 JZI131159 KJE131159 KTA131159 LCW131159 LMS131159 LWO131159 MGK131159 MQG131159 NAC131159 NJY131159 NTU131159 ODQ131159 ONM131159 OXI131159 PHE131159 PRA131159 QAW131159 QKS131159 QUO131159 REK131159 ROG131159 RYC131159 SHY131159 SRU131159 TBQ131159 TLM131159 TVI131159 UFE131159 UPA131159 UYW131159 VIS131159 VSO131159 WCK131159 WMG131159 WWC131159 U196695 JQ196695 TM196695 ADI196695 ANE196695 AXA196695 BGW196695 BQS196695 CAO196695 CKK196695 CUG196695 DEC196695 DNY196695 DXU196695 EHQ196695 ERM196695 FBI196695 FLE196695 FVA196695 GEW196695 GOS196695 GYO196695 HIK196695 HSG196695 ICC196695 ILY196695 IVU196695 JFQ196695 JPM196695 JZI196695 KJE196695 KTA196695 LCW196695 LMS196695 LWO196695 MGK196695 MQG196695 NAC196695 NJY196695 NTU196695 ODQ196695 ONM196695 OXI196695 PHE196695 PRA196695 QAW196695 QKS196695 QUO196695 REK196695 ROG196695 RYC196695 SHY196695 SRU196695 TBQ196695 TLM196695 TVI196695 UFE196695 UPA196695 UYW196695 VIS196695 VSO196695 WCK196695 WMG196695 WWC196695 U262231 JQ262231 TM262231 ADI262231 ANE262231 AXA262231 BGW262231 BQS262231 CAO262231 CKK262231 CUG262231 DEC262231 DNY262231 DXU262231 EHQ262231 ERM262231 FBI262231 FLE262231 FVA262231 GEW262231 GOS262231 GYO262231 HIK262231 HSG262231 ICC262231 ILY262231 IVU262231 JFQ262231 JPM262231 JZI262231 KJE262231 KTA262231 LCW262231 LMS262231 LWO262231 MGK262231 MQG262231 NAC262231 NJY262231 NTU262231 ODQ262231 ONM262231 OXI262231 PHE262231 PRA262231 QAW262231 QKS262231 QUO262231 REK262231 ROG262231 RYC262231 SHY262231 SRU262231 TBQ262231 TLM262231 TVI262231 UFE262231 UPA262231 UYW262231 VIS262231 VSO262231 WCK262231 WMG262231 WWC262231 U327767 JQ327767 TM327767 ADI327767 ANE327767 AXA327767 BGW327767 BQS327767 CAO327767 CKK327767 CUG327767 DEC327767 DNY327767 DXU327767 EHQ327767 ERM327767 FBI327767 FLE327767 FVA327767 GEW327767 GOS327767 GYO327767 HIK327767 HSG327767 ICC327767 ILY327767 IVU327767 JFQ327767 JPM327767 JZI327767 KJE327767 KTA327767 LCW327767 LMS327767 LWO327767 MGK327767 MQG327767 NAC327767 NJY327767 NTU327767 ODQ327767 ONM327767 OXI327767 PHE327767 PRA327767 QAW327767 QKS327767 QUO327767 REK327767 ROG327767 RYC327767 SHY327767 SRU327767 TBQ327767 TLM327767 TVI327767 UFE327767 UPA327767 UYW327767 VIS327767 VSO327767 WCK327767 WMG327767 WWC327767 U393303 JQ393303 TM393303 ADI393303 ANE393303 AXA393303 BGW393303 BQS393303 CAO393303 CKK393303 CUG393303 DEC393303 DNY393303 DXU393303 EHQ393303 ERM393303 FBI393303 FLE393303 FVA393303 GEW393303 GOS393303 GYO393303 HIK393303 HSG393303 ICC393303 ILY393303 IVU393303 JFQ393303 JPM393303 JZI393303 KJE393303 KTA393303 LCW393303 LMS393303 LWO393303 MGK393303 MQG393303 NAC393303 NJY393303 NTU393303 ODQ393303 ONM393303 OXI393303 PHE393303 PRA393303 QAW393303 QKS393303 QUO393303 REK393303 ROG393303 RYC393303 SHY393303 SRU393303 TBQ393303 TLM393303 TVI393303 UFE393303 UPA393303 UYW393303 VIS393303 VSO393303 WCK393303 WMG393303 WWC393303 U458839 JQ458839 TM458839 ADI458839 ANE458839 AXA458839 BGW458839 BQS458839 CAO458839 CKK458839 CUG458839 DEC458839 DNY458839 DXU458839 EHQ458839 ERM458839 FBI458839 FLE458839 FVA458839 GEW458839 GOS458839 GYO458839 HIK458839 HSG458839 ICC458839 ILY458839 IVU458839 JFQ458839 JPM458839 JZI458839 KJE458839 KTA458839 LCW458839 LMS458839 LWO458839 MGK458839 MQG458839 NAC458839 NJY458839 NTU458839 ODQ458839 ONM458839 OXI458839 PHE458839 PRA458839 QAW458839 QKS458839 QUO458839 REK458839 ROG458839 RYC458839 SHY458839 SRU458839 TBQ458839 TLM458839 TVI458839 UFE458839 UPA458839 UYW458839 VIS458839 VSO458839 WCK458839 WMG458839 WWC458839 U524375 JQ524375 TM524375 ADI524375 ANE524375 AXA524375 BGW524375 BQS524375 CAO524375 CKK524375 CUG524375 DEC524375 DNY524375 DXU524375 EHQ524375 ERM524375 FBI524375 FLE524375 FVA524375 GEW524375 GOS524375 GYO524375 HIK524375 HSG524375 ICC524375 ILY524375 IVU524375 JFQ524375 JPM524375 JZI524375 KJE524375 KTA524375 LCW524375 LMS524375 LWO524375 MGK524375 MQG524375 NAC524375 NJY524375 NTU524375 ODQ524375 ONM524375 OXI524375 PHE524375 PRA524375 QAW524375 QKS524375 QUO524375 REK524375 ROG524375 RYC524375 SHY524375 SRU524375 TBQ524375 TLM524375 TVI524375 UFE524375 UPA524375 UYW524375 VIS524375 VSO524375 WCK524375 WMG524375 WWC524375 U589911 JQ589911 TM589911 ADI589911 ANE589911 AXA589911 BGW589911 BQS589911 CAO589911 CKK589911 CUG589911 DEC589911 DNY589911 DXU589911 EHQ589911 ERM589911 FBI589911 FLE589911 FVA589911 GEW589911 GOS589911 GYO589911 HIK589911 HSG589911 ICC589911 ILY589911 IVU589911 JFQ589911 JPM589911 JZI589911 KJE589911 KTA589911 LCW589911 LMS589911 LWO589911 MGK589911 MQG589911 NAC589911 NJY589911 NTU589911 ODQ589911 ONM589911 OXI589911 PHE589911 PRA589911 QAW589911 QKS589911 QUO589911 REK589911 ROG589911 RYC589911 SHY589911 SRU589911 TBQ589911 TLM589911 TVI589911 UFE589911 UPA589911 UYW589911 VIS589911 VSO589911 WCK589911 WMG589911 WWC589911 U655447 JQ655447 TM655447 ADI655447 ANE655447 AXA655447 BGW655447 BQS655447 CAO655447 CKK655447 CUG655447 DEC655447 DNY655447 DXU655447 EHQ655447 ERM655447 FBI655447 FLE655447 FVA655447 GEW655447 GOS655447 GYO655447 HIK655447 HSG655447 ICC655447 ILY655447 IVU655447 JFQ655447 JPM655447 JZI655447 KJE655447 KTA655447 LCW655447 LMS655447 LWO655447 MGK655447 MQG655447 NAC655447 NJY655447 NTU655447 ODQ655447 ONM655447 OXI655447 PHE655447 PRA655447 QAW655447 QKS655447 QUO655447 REK655447 ROG655447 RYC655447 SHY655447 SRU655447 TBQ655447 TLM655447 TVI655447 UFE655447 UPA655447 UYW655447 VIS655447 VSO655447 WCK655447 WMG655447 WWC655447 U720983 JQ720983 TM720983 ADI720983 ANE720983 AXA720983 BGW720983 BQS720983 CAO720983 CKK720983 CUG720983 DEC720983 DNY720983 DXU720983 EHQ720983 ERM720983 FBI720983 FLE720983 FVA720983 GEW720983 GOS720983 GYO720983 HIK720983 HSG720983 ICC720983 ILY720983 IVU720983 JFQ720983 JPM720983 JZI720983 KJE720983 KTA720983 LCW720983 LMS720983 LWO720983 MGK720983 MQG720983 NAC720983 NJY720983 NTU720983 ODQ720983 ONM720983 OXI720983 PHE720983 PRA720983 QAW720983 QKS720983 QUO720983 REK720983 ROG720983 RYC720983 SHY720983 SRU720983 TBQ720983 TLM720983 TVI720983 UFE720983 UPA720983 UYW720983 VIS720983 VSO720983 WCK720983 WMG720983 WWC720983 U786519 JQ786519 TM786519 ADI786519 ANE786519 AXA786519 BGW786519 BQS786519 CAO786519 CKK786519 CUG786519 DEC786519 DNY786519 DXU786519 EHQ786519 ERM786519 FBI786519 FLE786519 FVA786519 GEW786519 GOS786519 GYO786519 HIK786519 HSG786519 ICC786519 ILY786519 IVU786519 JFQ786519 JPM786519 JZI786519 KJE786519 KTA786519 LCW786519 LMS786519 LWO786519 MGK786519 MQG786519 NAC786519 NJY786519 NTU786519 ODQ786519 ONM786519 OXI786519 PHE786519 PRA786519 QAW786519 QKS786519 QUO786519 REK786519 ROG786519 RYC786519 SHY786519 SRU786519 TBQ786519 TLM786519 TVI786519 UFE786519 UPA786519 UYW786519 VIS786519 VSO786519 WCK786519 WMG786519 WWC786519 U852055 JQ852055 TM852055 ADI852055 ANE852055 AXA852055 BGW852055 BQS852055 CAO852055 CKK852055 CUG852055 DEC852055 DNY852055 DXU852055 EHQ852055 ERM852055 FBI852055 FLE852055 FVA852055 GEW852055 GOS852055 GYO852055 HIK852055 HSG852055 ICC852055 ILY852055 IVU852055 JFQ852055 JPM852055 JZI852055 KJE852055 KTA852055 LCW852055 LMS852055 LWO852055 MGK852055 MQG852055 NAC852055 NJY852055 NTU852055 ODQ852055 ONM852055 OXI852055 PHE852055 PRA852055 QAW852055 QKS852055 QUO852055 REK852055 ROG852055 RYC852055 SHY852055 SRU852055 TBQ852055 TLM852055 TVI852055 UFE852055 UPA852055 UYW852055 VIS852055 VSO852055 WCK852055 WMG852055 WWC852055 U917591 JQ917591 TM917591 ADI917591 ANE917591 AXA917591 BGW917591 BQS917591 CAO917591 CKK917591 CUG917591 DEC917591 DNY917591 DXU917591 EHQ917591 ERM917591 FBI917591 FLE917591 FVA917591 GEW917591 GOS917591 GYO917591 HIK917591 HSG917591 ICC917591 ILY917591 IVU917591 JFQ917591 JPM917591 JZI917591 KJE917591 KTA917591 LCW917591 LMS917591 LWO917591 MGK917591 MQG917591 NAC917591 NJY917591 NTU917591 ODQ917591 ONM917591 OXI917591 PHE917591 PRA917591 QAW917591 QKS917591 QUO917591 REK917591 ROG917591 RYC917591 SHY917591 SRU917591 TBQ917591 TLM917591 TVI917591 UFE917591 UPA917591 UYW917591 VIS917591 VSO917591 WCK917591 WMG917591 WWC917591 U983127 JQ983127 TM983127 ADI983127 ANE983127 AXA983127 BGW983127 BQS983127 CAO983127 CKK983127 CUG983127 DEC983127 DNY983127 DXU983127 EHQ983127 ERM983127 FBI983127 FLE983127 FVA983127 GEW983127 GOS983127 GYO983127 HIK983127 HSG983127 ICC983127 ILY983127 IVU983127 JFQ983127 JPM983127 JZI983127 KJE983127 KTA983127 LCW983127 LMS983127 LWO983127 MGK983127 MQG983127 NAC983127 NJY983127 NTU983127 ODQ983127 ONM983127 OXI983127 PHE983127 PRA983127 QAW983127 QKS983127 QUO983127 REK983127 ROG983127 RYC983127 SHY983127 SRU983127 TBQ983127 TLM983127 TVI983127 UFE983127 UPA983127 UYW983127 VIS983127 VSO983127 WCK983127 WMG983127 WWC983127 TUW656224 JH193 TD193 ACZ193 AMV193 AWR193 BGN193 BQJ193 CAF193 CKB193 CTX193 DDT193 DNP193 DXL193 EHH193 ERD193 FAZ193 FKV193 FUR193 GEN193 GOJ193 GYF193 HIB193 HRX193 IBT193 ILP193 IVL193 JFH193 JPD193 JYZ193 KIV193 KSR193 LCN193 LMJ193 LWF193 MGB193 MPX193 MZT193 NJP193 NTL193 ODH193 OND193 OWZ193 PGV193 PQR193 QAN193 QKJ193 QUF193 REB193 RNX193 RXT193 SHP193 SRL193 TBH193 TLD193 TUZ193 UEV193 UOR193 UYN193 VIJ193 VSF193 WCB193 WLX193 WVT193 L65629 JH65629 TD65629 ACZ65629 AMV65629 AWR65629 BGN65629 BQJ65629 CAF65629 CKB65629 CTX65629 DDT65629 DNP65629 DXL65629 EHH65629 ERD65629 FAZ65629 FKV65629 FUR65629 GEN65629 GOJ65629 GYF65629 HIB65629 HRX65629 IBT65629 ILP65629 IVL65629 JFH65629 JPD65629 JYZ65629 KIV65629 KSR65629 LCN65629 LMJ65629 LWF65629 MGB65629 MPX65629 MZT65629 NJP65629 NTL65629 ODH65629 OND65629 OWZ65629 PGV65629 PQR65629 QAN65629 QKJ65629 QUF65629 REB65629 RNX65629 RXT65629 SHP65629 SRL65629 TBH65629 TLD65629 TUZ65629 UEV65629 UOR65629 UYN65629 VIJ65629 VSF65629 WCB65629 WLX65629 WVT65629 L131165 JH131165 TD131165 ACZ131165 AMV131165 AWR131165 BGN131165 BQJ131165 CAF131165 CKB131165 CTX131165 DDT131165 DNP131165 DXL131165 EHH131165 ERD131165 FAZ131165 FKV131165 FUR131165 GEN131165 GOJ131165 GYF131165 HIB131165 HRX131165 IBT131165 ILP131165 IVL131165 JFH131165 JPD131165 JYZ131165 KIV131165 KSR131165 LCN131165 LMJ131165 LWF131165 MGB131165 MPX131165 MZT131165 NJP131165 NTL131165 ODH131165 OND131165 OWZ131165 PGV131165 PQR131165 QAN131165 QKJ131165 QUF131165 REB131165 RNX131165 RXT131165 SHP131165 SRL131165 TBH131165 TLD131165 TUZ131165 UEV131165 UOR131165 UYN131165 VIJ131165 VSF131165 WCB131165 WLX131165 WVT131165 L196701 JH196701 TD196701 ACZ196701 AMV196701 AWR196701 BGN196701 BQJ196701 CAF196701 CKB196701 CTX196701 DDT196701 DNP196701 DXL196701 EHH196701 ERD196701 FAZ196701 FKV196701 FUR196701 GEN196701 GOJ196701 GYF196701 HIB196701 HRX196701 IBT196701 ILP196701 IVL196701 JFH196701 JPD196701 JYZ196701 KIV196701 KSR196701 LCN196701 LMJ196701 LWF196701 MGB196701 MPX196701 MZT196701 NJP196701 NTL196701 ODH196701 OND196701 OWZ196701 PGV196701 PQR196701 QAN196701 QKJ196701 QUF196701 REB196701 RNX196701 RXT196701 SHP196701 SRL196701 TBH196701 TLD196701 TUZ196701 UEV196701 UOR196701 UYN196701 VIJ196701 VSF196701 WCB196701 WLX196701 WVT196701 L262237 JH262237 TD262237 ACZ262237 AMV262237 AWR262237 BGN262237 BQJ262237 CAF262237 CKB262237 CTX262237 DDT262237 DNP262237 DXL262237 EHH262237 ERD262237 FAZ262237 FKV262237 FUR262237 GEN262237 GOJ262237 GYF262237 HIB262237 HRX262237 IBT262237 ILP262237 IVL262237 JFH262237 JPD262237 JYZ262237 KIV262237 KSR262237 LCN262237 LMJ262237 LWF262237 MGB262237 MPX262237 MZT262237 NJP262237 NTL262237 ODH262237 OND262237 OWZ262237 PGV262237 PQR262237 QAN262237 QKJ262237 QUF262237 REB262237 RNX262237 RXT262237 SHP262237 SRL262237 TBH262237 TLD262237 TUZ262237 UEV262237 UOR262237 UYN262237 VIJ262237 VSF262237 WCB262237 WLX262237 WVT262237 L327773 JH327773 TD327773 ACZ327773 AMV327773 AWR327773 BGN327773 BQJ327773 CAF327773 CKB327773 CTX327773 DDT327773 DNP327773 DXL327773 EHH327773 ERD327773 FAZ327773 FKV327773 FUR327773 GEN327773 GOJ327773 GYF327773 HIB327773 HRX327773 IBT327773 ILP327773 IVL327773 JFH327773 JPD327773 JYZ327773 KIV327773 KSR327773 LCN327773 LMJ327773 LWF327773 MGB327773 MPX327773 MZT327773 NJP327773 NTL327773 ODH327773 OND327773 OWZ327773 PGV327773 PQR327773 QAN327773 QKJ327773 QUF327773 REB327773 RNX327773 RXT327773 SHP327773 SRL327773 TBH327773 TLD327773 TUZ327773 UEV327773 UOR327773 UYN327773 VIJ327773 VSF327773 WCB327773 WLX327773 WVT327773 L393309 JH393309 TD393309 ACZ393309 AMV393309 AWR393309 BGN393309 BQJ393309 CAF393309 CKB393309 CTX393309 DDT393309 DNP393309 DXL393309 EHH393309 ERD393309 FAZ393309 FKV393309 FUR393309 GEN393309 GOJ393309 GYF393309 HIB393309 HRX393309 IBT393309 ILP393309 IVL393309 JFH393309 JPD393309 JYZ393309 KIV393309 KSR393309 LCN393309 LMJ393309 LWF393309 MGB393309 MPX393309 MZT393309 NJP393309 NTL393309 ODH393309 OND393309 OWZ393309 PGV393309 PQR393309 QAN393309 QKJ393309 QUF393309 REB393309 RNX393309 RXT393309 SHP393309 SRL393309 TBH393309 TLD393309 TUZ393309 UEV393309 UOR393309 UYN393309 VIJ393309 VSF393309 WCB393309 WLX393309 WVT393309 L458845 JH458845 TD458845 ACZ458845 AMV458845 AWR458845 BGN458845 BQJ458845 CAF458845 CKB458845 CTX458845 DDT458845 DNP458845 DXL458845 EHH458845 ERD458845 FAZ458845 FKV458845 FUR458845 GEN458845 GOJ458845 GYF458845 HIB458845 HRX458845 IBT458845 ILP458845 IVL458845 JFH458845 JPD458845 JYZ458845 KIV458845 KSR458845 LCN458845 LMJ458845 LWF458845 MGB458845 MPX458845 MZT458845 NJP458845 NTL458845 ODH458845 OND458845 OWZ458845 PGV458845 PQR458845 QAN458845 QKJ458845 QUF458845 REB458845 RNX458845 RXT458845 SHP458845 SRL458845 TBH458845 TLD458845 TUZ458845 UEV458845 UOR458845 UYN458845 VIJ458845 VSF458845 WCB458845 WLX458845 WVT458845 L524381 JH524381 TD524381 ACZ524381 AMV524381 AWR524381 BGN524381 BQJ524381 CAF524381 CKB524381 CTX524381 DDT524381 DNP524381 DXL524381 EHH524381 ERD524381 FAZ524381 FKV524381 FUR524381 GEN524381 GOJ524381 GYF524381 HIB524381 HRX524381 IBT524381 ILP524381 IVL524381 JFH524381 JPD524381 JYZ524381 KIV524381 KSR524381 LCN524381 LMJ524381 LWF524381 MGB524381 MPX524381 MZT524381 NJP524381 NTL524381 ODH524381 OND524381 OWZ524381 PGV524381 PQR524381 QAN524381 QKJ524381 QUF524381 REB524381 RNX524381 RXT524381 SHP524381 SRL524381 TBH524381 TLD524381 TUZ524381 UEV524381 UOR524381 UYN524381 VIJ524381 VSF524381 WCB524381 WLX524381 WVT524381 L589917 JH589917 TD589917 ACZ589917 AMV589917 AWR589917 BGN589917 BQJ589917 CAF589917 CKB589917 CTX589917 DDT589917 DNP589917 DXL589917 EHH589917 ERD589917 FAZ589917 FKV589917 FUR589917 GEN589917 GOJ589917 GYF589917 HIB589917 HRX589917 IBT589917 ILP589917 IVL589917 JFH589917 JPD589917 JYZ589917 KIV589917 KSR589917 LCN589917 LMJ589917 LWF589917 MGB589917 MPX589917 MZT589917 NJP589917 NTL589917 ODH589917 OND589917 OWZ589917 PGV589917 PQR589917 QAN589917 QKJ589917 QUF589917 REB589917 RNX589917 RXT589917 SHP589917 SRL589917 TBH589917 TLD589917 TUZ589917 UEV589917 UOR589917 UYN589917 VIJ589917 VSF589917 WCB589917 WLX589917 WVT589917 L655453 JH655453 TD655453 ACZ655453 AMV655453 AWR655453 BGN655453 BQJ655453 CAF655453 CKB655453 CTX655453 DDT655453 DNP655453 DXL655453 EHH655453 ERD655453 FAZ655453 FKV655453 FUR655453 GEN655453 GOJ655453 GYF655453 HIB655453 HRX655453 IBT655453 ILP655453 IVL655453 JFH655453 JPD655453 JYZ655453 KIV655453 KSR655453 LCN655453 LMJ655453 LWF655453 MGB655453 MPX655453 MZT655453 NJP655453 NTL655453 ODH655453 OND655453 OWZ655453 PGV655453 PQR655453 QAN655453 QKJ655453 QUF655453 REB655453 RNX655453 RXT655453 SHP655453 SRL655453 TBH655453 TLD655453 TUZ655453 UEV655453 UOR655453 UYN655453 VIJ655453 VSF655453 WCB655453 WLX655453 WVT655453 L720989 JH720989 TD720989 ACZ720989 AMV720989 AWR720989 BGN720989 BQJ720989 CAF720989 CKB720989 CTX720989 DDT720989 DNP720989 DXL720989 EHH720989 ERD720989 FAZ720989 FKV720989 FUR720989 GEN720989 GOJ720989 GYF720989 HIB720989 HRX720989 IBT720989 ILP720989 IVL720989 JFH720989 JPD720989 JYZ720989 KIV720989 KSR720989 LCN720989 LMJ720989 LWF720989 MGB720989 MPX720989 MZT720989 NJP720989 NTL720989 ODH720989 OND720989 OWZ720989 PGV720989 PQR720989 QAN720989 QKJ720989 QUF720989 REB720989 RNX720989 RXT720989 SHP720989 SRL720989 TBH720989 TLD720989 TUZ720989 UEV720989 UOR720989 UYN720989 VIJ720989 VSF720989 WCB720989 WLX720989 WVT720989 L786525 JH786525 TD786525 ACZ786525 AMV786525 AWR786525 BGN786525 BQJ786525 CAF786525 CKB786525 CTX786525 DDT786525 DNP786525 DXL786525 EHH786525 ERD786525 FAZ786525 FKV786525 FUR786525 GEN786525 GOJ786525 GYF786525 HIB786525 HRX786525 IBT786525 ILP786525 IVL786525 JFH786525 JPD786525 JYZ786525 KIV786525 KSR786525 LCN786525 LMJ786525 LWF786525 MGB786525 MPX786525 MZT786525 NJP786525 NTL786525 ODH786525 OND786525 OWZ786525 PGV786525 PQR786525 QAN786525 QKJ786525 QUF786525 REB786525 RNX786525 RXT786525 SHP786525 SRL786525 TBH786525 TLD786525 TUZ786525 UEV786525 UOR786525 UYN786525 VIJ786525 VSF786525 WCB786525 WLX786525 WVT786525 L852061 JH852061 TD852061 ACZ852061 AMV852061 AWR852061 BGN852061 BQJ852061 CAF852061 CKB852061 CTX852061 DDT852061 DNP852061 DXL852061 EHH852061 ERD852061 FAZ852061 FKV852061 FUR852061 GEN852061 GOJ852061 GYF852061 HIB852061 HRX852061 IBT852061 ILP852061 IVL852061 JFH852061 JPD852061 JYZ852061 KIV852061 KSR852061 LCN852061 LMJ852061 LWF852061 MGB852061 MPX852061 MZT852061 NJP852061 NTL852061 ODH852061 OND852061 OWZ852061 PGV852061 PQR852061 QAN852061 QKJ852061 QUF852061 REB852061 RNX852061 RXT852061 SHP852061 SRL852061 TBH852061 TLD852061 TUZ852061 UEV852061 UOR852061 UYN852061 VIJ852061 VSF852061 WCB852061 WLX852061 WVT852061 L917597 JH917597 TD917597 ACZ917597 AMV917597 AWR917597 BGN917597 BQJ917597 CAF917597 CKB917597 CTX917597 DDT917597 DNP917597 DXL917597 EHH917597 ERD917597 FAZ917597 FKV917597 FUR917597 GEN917597 GOJ917597 GYF917597 HIB917597 HRX917597 IBT917597 ILP917597 IVL917597 JFH917597 JPD917597 JYZ917597 KIV917597 KSR917597 LCN917597 LMJ917597 LWF917597 MGB917597 MPX917597 MZT917597 NJP917597 NTL917597 ODH917597 OND917597 OWZ917597 PGV917597 PQR917597 QAN917597 QKJ917597 QUF917597 REB917597 RNX917597 RXT917597 SHP917597 SRL917597 TBH917597 TLD917597 TUZ917597 UEV917597 UOR917597 UYN917597 VIJ917597 VSF917597 WCB917597 WLX917597 WVT917597 L983133 JH983133 TD983133 ACZ983133 AMV983133 AWR983133 BGN983133 BQJ983133 CAF983133 CKB983133 CTX983133 DDT983133 DNP983133 DXL983133 EHH983133 ERD983133 FAZ983133 FKV983133 FUR983133 GEN983133 GOJ983133 GYF983133 HIB983133 HRX983133 IBT983133 ILP983133 IVL983133 JFH983133 JPD983133 JYZ983133 KIV983133 KSR983133 LCN983133 LMJ983133 LWF983133 MGB983133 MPX983133 MZT983133 NJP983133 NTL983133 ODH983133 OND983133 OWZ983133 PGV983133 PQR983133 QAN983133 QKJ983133 QUF983133 REB983133 RNX983133 RXT983133 SHP983133 SRL983133 TBH983133 TLD983133 TUZ983133 UEV983133 UOR983133 UYN983133 VIJ983133 VSF983133 WCB983133 WLX983133 WVT983133 UES656224 JJ194 TF194 ADB194 AMX194 AWT194 BGP194 BQL194 CAH194 CKD194 CTZ194 DDV194 DNR194 DXN194 EHJ194 ERF194 FBB194 FKX194 FUT194 GEP194 GOL194 GYH194 HID194 HRZ194 IBV194 ILR194 IVN194 JFJ194 JPF194 JZB194 KIX194 KST194 LCP194 LML194 LWH194 MGD194 MPZ194 MZV194 NJR194 NTN194 ODJ194 ONF194 OXB194 PGX194 PQT194 QAP194 QKL194 QUH194 RED194 RNZ194 RXV194 SHR194 SRN194 TBJ194 TLF194 TVB194 UEX194 UOT194 UYP194 VIL194 VSH194 WCD194 WLZ194 WVV194 N65630 JJ65630 TF65630 ADB65630 AMX65630 AWT65630 BGP65630 BQL65630 CAH65630 CKD65630 CTZ65630 DDV65630 DNR65630 DXN65630 EHJ65630 ERF65630 FBB65630 FKX65630 FUT65630 GEP65630 GOL65630 GYH65630 HID65630 HRZ65630 IBV65630 ILR65630 IVN65630 JFJ65630 JPF65630 JZB65630 KIX65630 KST65630 LCP65630 LML65630 LWH65630 MGD65630 MPZ65630 MZV65630 NJR65630 NTN65630 ODJ65630 ONF65630 OXB65630 PGX65630 PQT65630 QAP65630 QKL65630 QUH65630 RED65630 RNZ65630 RXV65630 SHR65630 SRN65630 TBJ65630 TLF65630 TVB65630 UEX65630 UOT65630 UYP65630 VIL65630 VSH65630 WCD65630 WLZ65630 WVV65630 N131166 JJ131166 TF131166 ADB131166 AMX131166 AWT131166 BGP131166 BQL131166 CAH131166 CKD131166 CTZ131166 DDV131166 DNR131166 DXN131166 EHJ131166 ERF131166 FBB131166 FKX131166 FUT131166 GEP131166 GOL131166 GYH131166 HID131166 HRZ131166 IBV131166 ILR131166 IVN131166 JFJ131166 JPF131166 JZB131166 KIX131166 KST131166 LCP131166 LML131166 LWH131166 MGD131166 MPZ131166 MZV131166 NJR131166 NTN131166 ODJ131166 ONF131166 OXB131166 PGX131166 PQT131166 QAP131166 QKL131166 QUH131166 RED131166 RNZ131166 RXV131166 SHR131166 SRN131166 TBJ131166 TLF131166 TVB131166 UEX131166 UOT131166 UYP131166 VIL131166 VSH131166 WCD131166 WLZ131166 WVV131166 N196702 JJ196702 TF196702 ADB196702 AMX196702 AWT196702 BGP196702 BQL196702 CAH196702 CKD196702 CTZ196702 DDV196702 DNR196702 DXN196702 EHJ196702 ERF196702 FBB196702 FKX196702 FUT196702 GEP196702 GOL196702 GYH196702 HID196702 HRZ196702 IBV196702 ILR196702 IVN196702 JFJ196702 JPF196702 JZB196702 KIX196702 KST196702 LCP196702 LML196702 LWH196702 MGD196702 MPZ196702 MZV196702 NJR196702 NTN196702 ODJ196702 ONF196702 OXB196702 PGX196702 PQT196702 QAP196702 QKL196702 QUH196702 RED196702 RNZ196702 RXV196702 SHR196702 SRN196702 TBJ196702 TLF196702 TVB196702 UEX196702 UOT196702 UYP196702 VIL196702 VSH196702 WCD196702 WLZ196702 WVV196702 N262238 JJ262238 TF262238 ADB262238 AMX262238 AWT262238 BGP262238 BQL262238 CAH262238 CKD262238 CTZ262238 DDV262238 DNR262238 DXN262238 EHJ262238 ERF262238 FBB262238 FKX262238 FUT262238 GEP262238 GOL262238 GYH262238 HID262238 HRZ262238 IBV262238 ILR262238 IVN262238 JFJ262238 JPF262238 JZB262238 KIX262238 KST262238 LCP262238 LML262238 LWH262238 MGD262238 MPZ262238 MZV262238 NJR262238 NTN262238 ODJ262238 ONF262238 OXB262238 PGX262238 PQT262238 QAP262238 QKL262238 QUH262238 RED262238 RNZ262238 RXV262238 SHR262238 SRN262238 TBJ262238 TLF262238 TVB262238 UEX262238 UOT262238 UYP262238 VIL262238 VSH262238 WCD262238 WLZ262238 WVV262238 N327774 JJ327774 TF327774 ADB327774 AMX327774 AWT327774 BGP327774 BQL327774 CAH327774 CKD327774 CTZ327774 DDV327774 DNR327774 DXN327774 EHJ327774 ERF327774 FBB327774 FKX327774 FUT327774 GEP327774 GOL327774 GYH327774 HID327774 HRZ327774 IBV327774 ILR327774 IVN327774 JFJ327774 JPF327774 JZB327774 KIX327774 KST327774 LCP327774 LML327774 LWH327774 MGD327774 MPZ327774 MZV327774 NJR327774 NTN327774 ODJ327774 ONF327774 OXB327774 PGX327774 PQT327774 QAP327774 QKL327774 QUH327774 RED327774 RNZ327774 RXV327774 SHR327774 SRN327774 TBJ327774 TLF327774 TVB327774 UEX327774 UOT327774 UYP327774 VIL327774 VSH327774 WCD327774 WLZ327774 WVV327774 N393310 JJ393310 TF393310 ADB393310 AMX393310 AWT393310 BGP393310 BQL393310 CAH393310 CKD393310 CTZ393310 DDV393310 DNR393310 DXN393310 EHJ393310 ERF393310 FBB393310 FKX393310 FUT393310 GEP393310 GOL393310 GYH393310 HID393310 HRZ393310 IBV393310 ILR393310 IVN393310 JFJ393310 JPF393310 JZB393310 KIX393310 KST393310 LCP393310 LML393310 LWH393310 MGD393310 MPZ393310 MZV393310 NJR393310 NTN393310 ODJ393310 ONF393310 OXB393310 PGX393310 PQT393310 QAP393310 QKL393310 QUH393310 RED393310 RNZ393310 RXV393310 SHR393310 SRN393310 TBJ393310 TLF393310 TVB393310 UEX393310 UOT393310 UYP393310 VIL393310 VSH393310 WCD393310 WLZ393310 WVV393310 N458846 JJ458846 TF458846 ADB458846 AMX458846 AWT458846 BGP458846 BQL458846 CAH458846 CKD458846 CTZ458846 DDV458846 DNR458846 DXN458846 EHJ458846 ERF458846 FBB458846 FKX458846 FUT458846 GEP458846 GOL458846 GYH458846 HID458846 HRZ458846 IBV458846 ILR458846 IVN458846 JFJ458846 JPF458846 JZB458846 KIX458846 KST458846 LCP458846 LML458846 LWH458846 MGD458846 MPZ458846 MZV458846 NJR458846 NTN458846 ODJ458846 ONF458846 OXB458846 PGX458846 PQT458846 QAP458846 QKL458846 QUH458846 RED458846 RNZ458846 RXV458846 SHR458846 SRN458846 TBJ458846 TLF458846 TVB458846 UEX458846 UOT458846 UYP458846 VIL458846 VSH458846 WCD458846 WLZ458846 WVV458846 N524382 JJ524382 TF524382 ADB524382 AMX524382 AWT524382 BGP524382 BQL524382 CAH524382 CKD524382 CTZ524382 DDV524382 DNR524382 DXN524382 EHJ524382 ERF524382 FBB524382 FKX524382 FUT524382 GEP524382 GOL524382 GYH524382 HID524382 HRZ524382 IBV524382 ILR524382 IVN524382 JFJ524382 JPF524382 JZB524382 KIX524382 KST524382 LCP524382 LML524382 LWH524382 MGD524382 MPZ524382 MZV524382 NJR524382 NTN524382 ODJ524382 ONF524382 OXB524382 PGX524382 PQT524382 QAP524382 QKL524382 QUH524382 RED524382 RNZ524382 RXV524382 SHR524382 SRN524382 TBJ524382 TLF524382 TVB524382 UEX524382 UOT524382 UYP524382 VIL524382 VSH524382 WCD524382 WLZ524382 WVV524382 N589918 JJ589918 TF589918 ADB589918 AMX589918 AWT589918 BGP589918 BQL589918 CAH589918 CKD589918 CTZ589918 DDV589918 DNR589918 DXN589918 EHJ589918 ERF589918 FBB589918 FKX589918 FUT589918 GEP589918 GOL589918 GYH589918 HID589918 HRZ589918 IBV589918 ILR589918 IVN589918 JFJ589918 JPF589918 JZB589918 KIX589918 KST589918 LCP589918 LML589918 LWH589918 MGD589918 MPZ589918 MZV589918 NJR589918 NTN589918 ODJ589918 ONF589918 OXB589918 PGX589918 PQT589918 QAP589918 QKL589918 QUH589918 RED589918 RNZ589918 RXV589918 SHR589918 SRN589918 TBJ589918 TLF589918 TVB589918 UEX589918 UOT589918 UYP589918 VIL589918 VSH589918 WCD589918 WLZ589918 WVV589918 N655454 JJ655454 TF655454 ADB655454 AMX655454 AWT655454 BGP655454 BQL655454 CAH655454 CKD655454 CTZ655454 DDV655454 DNR655454 DXN655454 EHJ655454 ERF655454 FBB655454 FKX655454 FUT655454 GEP655454 GOL655454 GYH655454 HID655454 HRZ655454 IBV655454 ILR655454 IVN655454 JFJ655454 JPF655454 JZB655454 KIX655454 KST655454 LCP655454 LML655454 LWH655454 MGD655454 MPZ655454 MZV655454 NJR655454 NTN655454 ODJ655454 ONF655454 OXB655454 PGX655454 PQT655454 QAP655454 QKL655454 QUH655454 RED655454 RNZ655454 RXV655454 SHR655454 SRN655454 TBJ655454 TLF655454 TVB655454 UEX655454 UOT655454 UYP655454 VIL655454 VSH655454 WCD655454 WLZ655454 WVV655454 N720990 JJ720990 TF720990 ADB720990 AMX720990 AWT720990 BGP720990 BQL720990 CAH720990 CKD720990 CTZ720990 DDV720990 DNR720990 DXN720990 EHJ720990 ERF720990 FBB720990 FKX720990 FUT720990 GEP720990 GOL720990 GYH720990 HID720990 HRZ720990 IBV720990 ILR720990 IVN720990 JFJ720990 JPF720990 JZB720990 KIX720990 KST720990 LCP720990 LML720990 LWH720990 MGD720990 MPZ720990 MZV720990 NJR720990 NTN720990 ODJ720990 ONF720990 OXB720990 PGX720990 PQT720990 QAP720990 QKL720990 QUH720990 RED720990 RNZ720990 RXV720990 SHR720990 SRN720990 TBJ720990 TLF720990 TVB720990 UEX720990 UOT720990 UYP720990 VIL720990 VSH720990 WCD720990 WLZ720990 WVV720990 N786526 JJ786526 TF786526 ADB786526 AMX786526 AWT786526 BGP786526 BQL786526 CAH786526 CKD786526 CTZ786526 DDV786526 DNR786526 DXN786526 EHJ786526 ERF786526 FBB786526 FKX786526 FUT786526 GEP786526 GOL786526 GYH786526 HID786526 HRZ786526 IBV786526 ILR786526 IVN786526 JFJ786526 JPF786526 JZB786526 KIX786526 KST786526 LCP786526 LML786526 LWH786526 MGD786526 MPZ786526 MZV786526 NJR786526 NTN786526 ODJ786526 ONF786526 OXB786526 PGX786526 PQT786526 QAP786526 QKL786526 QUH786526 RED786526 RNZ786526 RXV786526 SHR786526 SRN786526 TBJ786526 TLF786526 TVB786526 UEX786526 UOT786526 UYP786526 VIL786526 VSH786526 WCD786526 WLZ786526 WVV786526 N852062 JJ852062 TF852062 ADB852062 AMX852062 AWT852062 BGP852062 BQL852062 CAH852062 CKD852062 CTZ852062 DDV852062 DNR852062 DXN852062 EHJ852062 ERF852062 FBB852062 FKX852062 FUT852062 GEP852062 GOL852062 GYH852062 HID852062 HRZ852062 IBV852062 ILR852062 IVN852062 JFJ852062 JPF852062 JZB852062 KIX852062 KST852062 LCP852062 LML852062 LWH852062 MGD852062 MPZ852062 MZV852062 NJR852062 NTN852062 ODJ852062 ONF852062 OXB852062 PGX852062 PQT852062 QAP852062 QKL852062 QUH852062 RED852062 RNZ852062 RXV852062 SHR852062 SRN852062 TBJ852062 TLF852062 TVB852062 UEX852062 UOT852062 UYP852062 VIL852062 VSH852062 WCD852062 WLZ852062 WVV852062 N917598 JJ917598 TF917598 ADB917598 AMX917598 AWT917598 BGP917598 BQL917598 CAH917598 CKD917598 CTZ917598 DDV917598 DNR917598 DXN917598 EHJ917598 ERF917598 FBB917598 FKX917598 FUT917598 GEP917598 GOL917598 GYH917598 HID917598 HRZ917598 IBV917598 ILR917598 IVN917598 JFJ917598 JPF917598 JZB917598 KIX917598 KST917598 LCP917598 LML917598 LWH917598 MGD917598 MPZ917598 MZV917598 NJR917598 NTN917598 ODJ917598 ONF917598 OXB917598 PGX917598 PQT917598 QAP917598 QKL917598 QUH917598 RED917598 RNZ917598 RXV917598 SHR917598 SRN917598 TBJ917598 TLF917598 TVB917598 UEX917598 UOT917598 UYP917598 VIL917598 VSH917598 WCD917598 WLZ917598 WVV917598 N983134 JJ983134 TF983134 ADB983134 AMX983134 AWT983134 BGP983134 BQL983134 CAH983134 CKD983134 CTZ983134 DDV983134 DNR983134 DXN983134 EHJ983134 ERF983134 FBB983134 FKX983134 FUT983134 GEP983134 GOL983134 GYH983134 HID983134 HRZ983134 IBV983134 ILR983134 IVN983134 JFJ983134 JPF983134 JZB983134 KIX983134 KST983134 LCP983134 LML983134 LWH983134 MGD983134 MPZ983134 MZV983134 NJR983134 NTN983134 ODJ983134 ONF983134 OXB983134 PGX983134 PQT983134 QAP983134 QKL983134 QUH983134 RED983134 RNZ983134 RXV983134 SHR983134 SRN983134 TBJ983134 TLF983134 TVB983134 UEX983134 UOT983134 UYP983134 VIL983134 VSH983134 WCD983134 WLZ983134 WVV983134 UOO656224 JO194 TK194 ADG194 ANC194 AWY194 BGU194 BQQ194 CAM194 CKI194 CUE194 DEA194 DNW194 DXS194 EHO194 ERK194 FBG194 FLC194 FUY194 GEU194 GOQ194 GYM194 HII194 HSE194 ICA194 ILW194 IVS194 JFO194 JPK194 JZG194 KJC194 KSY194 LCU194 LMQ194 LWM194 MGI194 MQE194 NAA194 NJW194 NTS194 ODO194 ONK194 OXG194 PHC194 PQY194 QAU194 QKQ194 QUM194 REI194 ROE194 RYA194 SHW194 SRS194 TBO194 TLK194 TVG194 UFC194 UOY194 UYU194 VIQ194 VSM194 WCI194 WME194 WWA194 S65630 JO65630 TK65630 ADG65630 ANC65630 AWY65630 BGU65630 BQQ65630 CAM65630 CKI65630 CUE65630 DEA65630 DNW65630 DXS65630 EHO65630 ERK65630 FBG65630 FLC65630 FUY65630 GEU65630 GOQ65630 GYM65630 HII65630 HSE65630 ICA65630 ILW65630 IVS65630 JFO65630 JPK65630 JZG65630 KJC65630 KSY65630 LCU65630 LMQ65630 LWM65630 MGI65630 MQE65630 NAA65630 NJW65630 NTS65630 ODO65630 ONK65630 OXG65630 PHC65630 PQY65630 QAU65630 QKQ65630 QUM65630 REI65630 ROE65630 RYA65630 SHW65630 SRS65630 TBO65630 TLK65630 TVG65630 UFC65630 UOY65630 UYU65630 VIQ65630 VSM65630 WCI65630 WME65630 WWA65630 S131166 JO131166 TK131166 ADG131166 ANC131166 AWY131166 BGU131166 BQQ131166 CAM131166 CKI131166 CUE131166 DEA131166 DNW131166 DXS131166 EHO131166 ERK131166 FBG131166 FLC131166 FUY131166 GEU131166 GOQ131166 GYM131166 HII131166 HSE131166 ICA131166 ILW131166 IVS131166 JFO131166 JPK131166 JZG131166 KJC131166 KSY131166 LCU131166 LMQ131166 LWM131166 MGI131166 MQE131166 NAA131166 NJW131166 NTS131166 ODO131166 ONK131166 OXG131166 PHC131166 PQY131166 QAU131166 QKQ131166 QUM131166 REI131166 ROE131166 RYA131166 SHW131166 SRS131166 TBO131166 TLK131166 TVG131166 UFC131166 UOY131166 UYU131166 VIQ131166 VSM131166 WCI131166 WME131166 WWA131166 S196702 JO196702 TK196702 ADG196702 ANC196702 AWY196702 BGU196702 BQQ196702 CAM196702 CKI196702 CUE196702 DEA196702 DNW196702 DXS196702 EHO196702 ERK196702 FBG196702 FLC196702 FUY196702 GEU196702 GOQ196702 GYM196702 HII196702 HSE196702 ICA196702 ILW196702 IVS196702 JFO196702 JPK196702 JZG196702 KJC196702 KSY196702 LCU196702 LMQ196702 LWM196702 MGI196702 MQE196702 NAA196702 NJW196702 NTS196702 ODO196702 ONK196702 OXG196702 PHC196702 PQY196702 QAU196702 QKQ196702 QUM196702 REI196702 ROE196702 RYA196702 SHW196702 SRS196702 TBO196702 TLK196702 TVG196702 UFC196702 UOY196702 UYU196702 VIQ196702 VSM196702 WCI196702 WME196702 WWA196702 S262238 JO262238 TK262238 ADG262238 ANC262238 AWY262238 BGU262238 BQQ262238 CAM262238 CKI262238 CUE262238 DEA262238 DNW262238 DXS262238 EHO262238 ERK262238 FBG262238 FLC262238 FUY262238 GEU262238 GOQ262238 GYM262238 HII262238 HSE262238 ICA262238 ILW262238 IVS262238 JFO262238 JPK262238 JZG262238 KJC262238 KSY262238 LCU262238 LMQ262238 LWM262238 MGI262238 MQE262238 NAA262238 NJW262238 NTS262238 ODO262238 ONK262238 OXG262238 PHC262238 PQY262238 QAU262238 QKQ262238 QUM262238 REI262238 ROE262238 RYA262238 SHW262238 SRS262238 TBO262238 TLK262238 TVG262238 UFC262238 UOY262238 UYU262238 VIQ262238 VSM262238 WCI262238 WME262238 WWA262238 S327774 JO327774 TK327774 ADG327774 ANC327774 AWY327774 BGU327774 BQQ327774 CAM327774 CKI327774 CUE327774 DEA327774 DNW327774 DXS327774 EHO327774 ERK327774 FBG327774 FLC327774 FUY327774 GEU327774 GOQ327774 GYM327774 HII327774 HSE327774 ICA327774 ILW327774 IVS327774 JFO327774 JPK327774 JZG327774 KJC327774 KSY327774 LCU327774 LMQ327774 LWM327774 MGI327774 MQE327774 NAA327774 NJW327774 NTS327774 ODO327774 ONK327774 OXG327774 PHC327774 PQY327774 QAU327774 QKQ327774 QUM327774 REI327774 ROE327774 RYA327774 SHW327774 SRS327774 TBO327774 TLK327774 TVG327774 UFC327774 UOY327774 UYU327774 VIQ327774 VSM327774 WCI327774 WME327774 WWA327774 S393310 JO393310 TK393310 ADG393310 ANC393310 AWY393310 BGU393310 BQQ393310 CAM393310 CKI393310 CUE393310 DEA393310 DNW393310 DXS393310 EHO393310 ERK393310 FBG393310 FLC393310 FUY393310 GEU393310 GOQ393310 GYM393310 HII393310 HSE393310 ICA393310 ILW393310 IVS393310 JFO393310 JPK393310 JZG393310 KJC393310 KSY393310 LCU393310 LMQ393310 LWM393310 MGI393310 MQE393310 NAA393310 NJW393310 NTS393310 ODO393310 ONK393310 OXG393310 PHC393310 PQY393310 QAU393310 QKQ393310 QUM393310 REI393310 ROE393310 RYA393310 SHW393310 SRS393310 TBO393310 TLK393310 TVG393310 UFC393310 UOY393310 UYU393310 VIQ393310 VSM393310 WCI393310 WME393310 WWA393310 S458846 JO458846 TK458846 ADG458846 ANC458846 AWY458846 BGU458846 BQQ458846 CAM458846 CKI458846 CUE458846 DEA458846 DNW458846 DXS458846 EHO458846 ERK458846 FBG458846 FLC458846 FUY458846 GEU458846 GOQ458846 GYM458846 HII458846 HSE458846 ICA458846 ILW458846 IVS458846 JFO458846 JPK458846 JZG458846 KJC458846 KSY458846 LCU458846 LMQ458846 LWM458846 MGI458846 MQE458846 NAA458846 NJW458846 NTS458846 ODO458846 ONK458846 OXG458846 PHC458846 PQY458846 QAU458846 QKQ458846 QUM458846 REI458846 ROE458846 RYA458846 SHW458846 SRS458846 TBO458846 TLK458846 TVG458846 UFC458846 UOY458846 UYU458846 VIQ458846 VSM458846 WCI458846 WME458846 WWA458846 S524382 JO524382 TK524382 ADG524382 ANC524382 AWY524382 BGU524382 BQQ524382 CAM524382 CKI524382 CUE524382 DEA524382 DNW524382 DXS524382 EHO524382 ERK524382 FBG524382 FLC524382 FUY524382 GEU524382 GOQ524382 GYM524382 HII524382 HSE524382 ICA524382 ILW524382 IVS524382 JFO524382 JPK524382 JZG524382 KJC524382 KSY524382 LCU524382 LMQ524382 LWM524382 MGI524382 MQE524382 NAA524382 NJW524382 NTS524382 ODO524382 ONK524382 OXG524382 PHC524382 PQY524382 QAU524382 QKQ524382 QUM524382 REI524382 ROE524382 RYA524382 SHW524382 SRS524382 TBO524382 TLK524382 TVG524382 UFC524382 UOY524382 UYU524382 VIQ524382 VSM524382 WCI524382 WME524382 WWA524382 S589918 JO589918 TK589918 ADG589918 ANC589918 AWY589918 BGU589918 BQQ589918 CAM589918 CKI589918 CUE589918 DEA589918 DNW589918 DXS589918 EHO589918 ERK589918 FBG589918 FLC589918 FUY589918 GEU589918 GOQ589918 GYM589918 HII589918 HSE589918 ICA589918 ILW589918 IVS589918 JFO589918 JPK589918 JZG589918 KJC589918 KSY589918 LCU589918 LMQ589918 LWM589918 MGI589918 MQE589918 NAA589918 NJW589918 NTS589918 ODO589918 ONK589918 OXG589918 PHC589918 PQY589918 QAU589918 QKQ589918 QUM589918 REI589918 ROE589918 RYA589918 SHW589918 SRS589918 TBO589918 TLK589918 TVG589918 UFC589918 UOY589918 UYU589918 VIQ589918 VSM589918 WCI589918 WME589918 WWA589918 S655454 JO655454 TK655454 ADG655454 ANC655454 AWY655454 BGU655454 BQQ655454 CAM655454 CKI655454 CUE655454 DEA655454 DNW655454 DXS655454 EHO655454 ERK655454 FBG655454 FLC655454 FUY655454 GEU655454 GOQ655454 GYM655454 HII655454 HSE655454 ICA655454 ILW655454 IVS655454 JFO655454 JPK655454 JZG655454 KJC655454 KSY655454 LCU655454 LMQ655454 LWM655454 MGI655454 MQE655454 NAA655454 NJW655454 NTS655454 ODO655454 ONK655454 OXG655454 PHC655454 PQY655454 QAU655454 QKQ655454 QUM655454 REI655454 ROE655454 RYA655454 SHW655454 SRS655454 TBO655454 TLK655454 TVG655454 UFC655454 UOY655454 UYU655454 VIQ655454 VSM655454 WCI655454 WME655454 WWA655454 S720990 JO720990 TK720990 ADG720990 ANC720990 AWY720990 BGU720990 BQQ720990 CAM720990 CKI720990 CUE720990 DEA720990 DNW720990 DXS720990 EHO720990 ERK720990 FBG720990 FLC720990 FUY720990 GEU720990 GOQ720990 GYM720990 HII720990 HSE720990 ICA720990 ILW720990 IVS720990 JFO720990 JPK720990 JZG720990 KJC720990 KSY720990 LCU720990 LMQ720990 LWM720990 MGI720990 MQE720990 NAA720990 NJW720990 NTS720990 ODO720990 ONK720990 OXG720990 PHC720990 PQY720990 QAU720990 QKQ720990 QUM720990 REI720990 ROE720990 RYA720990 SHW720990 SRS720990 TBO720990 TLK720990 TVG720990 UFC720990 UOY720990 UYU720990 VIQ720990 VSM720990 WCI720990 WME720990 WWA720990 S786526 JO786526 TK786526 ADG786526 ANC786526 AWY786526 BGU786526 BQQ786526 CAM786526 CKI786526 CUE786526 DEA786526 DNW786526 DXS786526 EHO786526 ERK786526 FBG786526 FLC786526 FUY786526 GEU786526 GOQ786526 GYM786526 HII786526 HSE786526 ICA786526 ILW786526 IVS786526 JFO786526 JPK786526 JZG786526 KJC786526 KSY786526 LCU786526 LMQ786526 LWM786526 MGI786526 MQE786526 NAA786526 NJW786526 NTS786526 ODO786526 ONK786526 OXG786526 PHC786526 PQY786526 QAU786526 QKQ786526 QUM786526 REI786526 ROE786526 RYA786526 SHW786526 SRS786526 TBO786526 TLK786526 TVG786526 UFC786526 UOY786526 UYU786526 VIQ786526 VSM786526 WCI786526 WME786526 WWA786526 S852062 JO852062 TK852062 ADG852062 ANC852062 AWY852062 BGU852062 BQQ852062 CAM852062 CKI852062 CUE852062 DEA852062 DNW852062 DXS852062 EHO852062 ERK852062 FBG852062 FLC852062 FUY852062 GEU852062 GOQ852062 GYM852062 HII852062 HSE852062 ICA852062 ILW852062 IVS852062 JFO852062 JPK852062 JZG852062 KJC852062 KSY852062 LCU852062 LMQ852062 LWM852062 MGI852062 MQE852062 NAA852062 NJW852062 NTS852062 ODO852062 ONK852062 OXG852062 PHC852062 PQY852062 QAU852062 QKQ852062 QUM852062 REI852062 ROE852062 RYA852062 SHW852062 SRS852062 TBO852062 TLK852062 TVG852062 UFC852062 UOY852062 UYU852062 VIQ852062 VSM852062 WCI852062 WME852062 WWA852062 S917598 JO917598 TK917598 ADG917598 ANC917598 AWY917598 BGU917598 BQQ917598 CAM917598 CKI917598 CUE917598 DEA917598 DNW917598 DXS917598 EHO917598 ERK917598 FBG917598 FLC917598 FUY917598 GEU917598 GOQ917598 GYM917598 HII917598 HSE917598 ICA917598 ILW917598 IVS917598 JFO917598 JPK917598 JZG917598 KJC917598 KSY917598 LCU917598 LMQ917598 LWM917598 MGI917598 MQE917598 NAA917598 NJW917598 NTS917598 ODO917598 ONK917598 OXG917598 PHC917598 PQY917598 QAU917598 QKQ917598 QUM917598 REI917598 ROE917598 RYA917598 SHW917598 SRS917598 TBO917598 TLK917598 TVG917598 UFC917598 UOY917598 UYU917598 VIQ917598 VSM917598 WCI917598 WME917598 WWA917598 S983134 JO983134 TK983134 ADG983134 ANC983134 AWY983134 BGU983134 BQQ983134 CAM983134 CKI983134 CUE983134 DEA983134 DNW983134 DXS983134 EHO983134 ERK983134 FBG983134 FLC983134 FUY983134 GEU983134 GOQ983134 GYM983134 HII983134 HSE983134 ICA983134 ILW983134 IVS983134 JFO983134 JPK983134 JZG983134 KJC983134 KSY983134 LCU983134 LMQ983134 LWM983134 MGI983134 MQE983134 NAA983134 NJW983134 NTS983134 ODO983134 ONK983134 OXG983134 PHC983134 PQY983134 QAU983134 QKQ983134 QUM983134 REI983134 ROE983134 RYA983134 SHW983134 SRS983134 TBO983134 TLK983134 TVG983134 UFC983134 UOY983134 UYU983134 VIQ983134 VSM983134 WCI983134 WME983134 WWA983134 UYK656224 JH195:JH196 TD195:TD196 ACZ195:ACZ196 AMV195:AMV196 AWR195:AWR196 BGN195:BGN196 BQJ195:BQJ196 CAF195:CAF196 CKB195:CKB196 CTX195:CTX196 DDT195:DDT196 DNP195:DNP196 DXL195:DXL196 EHH195:EHH196 ERD195:ERD196 FAZ195:FAZ196 FKV195:FKV196 FUR195:FUR196 GEN195:GEN196 GOJ195:GOJ196 GYF195:GYF196 HIB195:HIB196 HRX195:HRX196 IBT195:IBT196 ILP195:ILP196 IVL195:IVL196 JFH195:JFH196 JPD195:JPD196 JYZ195:JYZ196 KIV195:KIV196 KSR195:KSR196 LCN195:LCN196 LMJ195:LMJ196 LWF195:LWF196 MGB195:MGB196 MPX195:MPX196 MZT195:MZT196 NJP195:NJP196 NTL195:NTL196 ODH195:ODH196 OND195:OND196 OWZ195:OWZ196 PGV195:PGV196 PQR195:PQR196 QAN195:QAN196 QKJ195:QKJ196 QUF195:QUF196 REB195:REB196 RNX195:RNX196 RXT195:RXT196 SHP195:SHP196 SRL195:SRL196 TBH195:TBH196 TLD195:TLD196 TUZ195:TUZ196 UEV195:UEV196 UOR195:UOR196 UYN195:UYN196 VIJ195:VIJ196 VSF195:VSF196 WCB195:WCB196 WLX195:WLX196 WVT195:WVT196 L65631:L65632 JH65631:JH65632 TD65631:TD65632 ACZ65631:ACZ65632 AMV65631:AMV65632 AWR65631:AWR65632 BGN65631:BGN65632 BQJ65631:BQJ65632 CAF65631:CAF65632 CKB65631:CKB65632 CTX65631:CTX65632 DDT65631:DDT65632 DNP65631:DNP65632 DXL65631:DXL65632 EHH65631:EHH65632 ERD65631:ERD65632 FAZ65631:FAZ65632 FKV65631:FKV65632 FUR65631:FUR65632 GEN65631:GEN65632 GOJ65631:GOJ65632 GYF65631:GYF65632 HIB65631:HIB65632 HRX65631:HRX65632 IBT65631:IBT65632 ILP65631:ILP65632 IVL65631:IVL65632 JFH65631:JFH65632 JPD65631:JPD65632 JYZ65631:JYZ65632 KIV65631:KIV65632 KSR65631:KSR65632 LCN65631:LCN65632 LMJ65631:LMJ65632 LWF65631:LWF65632 MGB65631:MGB65632 MPX65631:MPX65632 MZT65631:MZT65632 NJP65631:NJP65632 NTL65631:NTL65632 ODH65631:ODH65632 OND65631:OND65632 OWZ65631:OWZ65632 PGV65631:PGV65632 PQR65631:PQR65632 QAN65631:QAN65632 QKJ65631:QKJ65632 QUF65631:QUF65632 REB65631:REB65632 RNX65631:RNX65632 RXT65631:RXT65632 SHP65631:SHP65632 SRL65631:SRL65632 TBH65631:TBH65632 TLD65631:TLD65632 TUZ65631:TUZ65632 UEV65631:UEV65632 UOR65631:UOR65632 UYN65631:UYN65632 VIJ65631:VIJ65632 VSF65631:VSF65632 WCB65631:WCB65632 WLX65631:WLX65632 WVT65631:WVT65632 L131167:L131168 JH131167:JH131168 TD131167:TD131168 ACZ131167:ACZ131168 AMV131167:AMV131168 AWR131167:AWR131168 BGN131167:BGN131168 BQJ131167:BQJ131168 CAF131167:CAF131168 CKB131167:CKB131168 CTX131167:CTX131168 DDT131167:DDT131168 DNP131167:DNP131168 DXL131167:DXL131168 EHH131167:EHH131168 ERD131167:ERD131168 FAZ131167:FAZ131168 FKV131167:FKV131168 FUR131167:FUR131168 GEN131167:GEN131168 GOJ131167:GOJ131168 GYF131167:GYF131168 HIB131167:HIB131168 HRX131167:HRX131168 IBT131167:IBT131168 ILP131167:ILP131168 IVL131167:IVL131168 JFH131167:JFH131168 JPD131167:JPD131168 JYZ131167:JYZ131168 KIV131167:KIV131168 KSR131167:KSR131168 LCN131167:LCN131168 LMJ131167:LMJ131168 LWF131167:LWF131168 MGB131167:MGB131168 MPX131167:MPX131168 MZT131167:MZT131168 NJP131167:NJP131168 NTL131167:NTL131168 ODH131167:ODH131168 OND131167:OND131168 OWZ131167:OWZ131168 PGV131167:PGV131168 PQR131167:PQR131168 QAN131167:QAN131168 QKJ131167:QKJ131168 QUF131167:QUF131168 REB131167:REB131168 RNX131167:RNX131168 RXT131167:RXT131168 SHP131167:SHP131168 SRL131167:SRL131168 TBH131167:TBH131168 TLD131167:TLD131168 TUZ131167:TUZ131168 UEV131167:UEV131168 UOR131167:UOR131168 UYN131167:UYN131168 VIJ131167:VIJ131168 VSF131167:VSF131168 WCB131167:WCB131168 WLX131167:WLX131168 WVT131167:WVT131168 L196703:L196704 JH196703:JH196704 TD196703:TD196704 ACZ196703:ACZ196704 AMV196703:AMV196704 AWR196703:AWR196704 BGN196703:BGN196704 BQJ196703:BQJ196704 CAF196703:CAF196704 CKB196703:CKB196704 CTX196703:CTX196704 DDT196703:DDT196704 DNP196703:DNP196704 DXL196703:DXL196704 EHH196703:EHH196704 ERD196703:ERD196704 FAZ196703:FAZ196704 FKV196703:FKV196704 FUR196703:FUR196704 GEN196703:GEN196704 GOJ196703:GOJ196704 GYF196703:GYF196704 HIB196703:HIB196704 HRX196703:HRX196704 IBT196703:IBT196704 ILP196703:ILP196704 IVL196703:IVL196704 JFH196703:JFH196704 JPD196703:JPD196704 JYZ196703:JYZ196704 KIV196703:KIV196704 KSR196703:KSR196704 LCN196703:LCN196704 LMJ196703:LMJ196704 LWF196703:LWF196704 MGB196703:MGB196704 MPX196703:MPX196704 MZT196703:MZT196704 NJP196703:NJP196704 NTL196703:NTL196704 ODH196703:ODH196704 OND196703:OND196704 OWZ196703:OWZ196704 PGV196703:PGV196704 PQR196703:PQR196704 QAN196703:QAN196704 QKJ196703:QKJ196704 QUF196703:QUF196704 REB196703:REB196704 RNX196703:RNX196704 RXT196703:RXT196704 SHP196703:SHP196704 SRL196703:SRL196704 TBH196703:TBH196704 TLD196703:TLD196704 TUZ196703:TUZ196704 UEV196703:UEV196704 UOR196703:UOR196704 UYN196703:UYN196704 VIJ196703:VIJ196704 VSF196703:VSF196704 WCB196703:WCB196704 WLX196703:WLX196704 WVT196703:WVT196704 L262239:L262240 JH262239:JH262240 TD262239:TD262240 ACZ262239:ACZ262240 AMV262239:AMV262240 AWR262239:AWR262240 BGN262239:BGN262240 BQJ262239:BQJ262240 CAF262239:CAF262240 CKB262239:CKB262240 CTX262239:CTX262240 DDT262239:DDT262240 DNP262239:DNP262240 DXL262239:DXL262240 EHH262239:EHH262240 ERD262239:ERD262240 FAZ262239:FAZ262240 FKV262239:FKV262240 FUR262239:FUR262240 GEN262239:GEN262240 GOJ262239:GOJ262240 GYF262239:GYF262240 HIB262239:HIB262240 HRX262239:HRX262240 IBT262239:IBT262240 ILP262239:ILP262240 IVL262239:IVL262240 JFH262239:JFH262240 JPD262239:JPD262240 JYZ262239:JYZ262240 KIV262239:KIV262240 KSR262239:KSR262240 LCN262239:LCN262240 LMJ262239:LMJ262240 LWF262239:LWF262240 MGB262239:MGB262240 MPX262239:MPX262240 MZT262239:MZT262240 NJP262239:NJP262240 NTL262239:NTL262240 ODH262239:ODH262240 OND262239:OND262240 OWZ262239:OWZ262240 PGV262239:PGV262240 PQR262239:PQR262240 QAN262239:QAN262240 QKJ262239:QKJ262240 QUF262239:QUF262240 REB262239:REB262240 RNX262239:RNX262240 RXT262239:RXT262240 SHP262239:SHP262240 SRL262239:SRL262240 TBH262239:TBH262240 TLD262239:TLD262240 TUZ262239:TUZ262240 UEV262239:UEV262240 UOR262239:UOR262240 UYN262239:UYN262240 VIJ262239:VIJ262240 VSF262239:VSF262240 WCB262239:WCB262240 WLX262239:WLX262240 WVT262239:WVT262240 L327775:L327776 JH327775:JH327776 TD327775:TD327776 ACZ327775:ACZ327776 AMV327775:AMV327776 AWR327775:AWR327776 BGN327775:BGN327776 BQJ327775:BQJ327776 CAF327775:CAF327776 CKB327775:CKB327776 CTX327775:CTX327776 DDT327775:DDT327776 DNP327775:DNP327776 DXL327775:DXL327776 EHH327775:EHH327776 ERD327775:ERD327776 FAZ327775:FAZ327776 FKV327775:FKV327776 FUR327775:FUR327776 GEN327775:GEN327776 GOJ327775:GOJ327776 GYF327775:GYF327776 HIB327775:HIB327776 HRX327775:HRX327776 IBT327775:IBT327776 ILP327775:ILP327776 IVL327775:IVL327776 JFH327775:JFH327776 JPD327775:JPD327776 JYZ327775:JYZ327776 KIV327775:KIV327776 KSR327775:KSR327776 LCN327775:LCN327776 LMJ327775:LMJ327776 LWF327775:LWF327776 MGB327775:MGB327776 MPX327775:MPX327776 MZT327775:MZT327776 NJP327775:NJP327776 NTL327775:NTL327776 ODH327775:ODH327776 OND327775:OND327776 OWZ327775:OWZ327776 PGV327775:PGV327776 PQR327775:PQR327776 QAN327775:QAN327776 QKJ327775:QKJ327776 QUF327775:QUF327776 REB327775:REB327776 RNX327775:RNX327776 RXT327775:RXT327776 SHP327775:SHP327776 SRL327775:SRL327776 TBH327775:TBH327776 TLD327775:TLD327776 TUZ327775:TUZ327776 UEV327775:UEV327776 UOR327775:UOR327776 UYN327775:UYN327776 VIJ327775:VIJ327776 VSF327775:VSF327776 WCB327775:WCB327776 WLX327775:WLX327776 WVT327775:WVT327776 L393311:L393312 JH393311:JH393312 TD393311:TD393312 ACZ393311:ACZ393312 AMV393311:AMV393312 AWR393311:AWR393312 BGN393311:BGN393312 BQJ393311:BQJ393312 CAF393311:CAF393312 CKB393311:CKB393312 CTX393311:CTX393312 DDT393311:DDT393312 DNP393311:DNP393312 DXL393311:DXL393312 EHH393311:EHH393312 ERD393311:ERD393312 FAZ393311:FAZ393312 FKV393311:FKV393312 FUR393311:FUR393312 GEN393311:GEN393312 GOJ393311:GOJ393312 GYF393311:GYF393312 HIB393311:HIB393312 HRX393311:HRX393312 IBT393311:IBT393312 ILP393311:ILP393312 IVL393311:IVL393312 JFH393311:JFH393312 JPD393311:JPD393312 JYZ393311:JYZ393312 KIV393311:KIV393312 KSR393311:KSR393312 LCN393311:LCN393312 LMJ393311:LMJ393312 LWF393311:LWF393312 MGB393311:MGB393312 MPX393311:MPX393312 MZT393311:MZT393312 NJP393311:NJP393312 NTL393311:NTL393312 ODH393311:ODH393312 OND393311:OND393312 OWZ393311:OWZ393312 PGV393311:PGV393312 PQR393311:PQR393312 QAN393311:QAN393312 QKJ393311:QKJ393312 QUF393311:QUF393312 REB393311:REB393312 RNX393311:RNX393312 RXT393311:RXT393312 SHP393311:SHP393312 SRL393311:SRL393312 TBH393311:TBH393312 TLD393311:TLD393312 TUZ393311:TUZ393312 UEV393311:UEV393312 UOR393311:UOR393312 UYN393311:UYN393312 VIJ393311:VIJ393312 VSF393311:VSF393312 WCB393311:WCB393312 WLX393311:WLX393312 WVT393311:WVT393312 L458847:L458848 JH458847:JH458848 TD458847:TD458848 ACZ458847:ACZ458848 AMV458847:AMV458848 AWR458847:AWR458848 BGN458847:BGN458848 BQJ458847:BQJ458848 CAF458847:CAF458848 CKB458847:CKB458848 CTX458847:CTX458848 DDT458847:DDT458848 DNP458847:DNP458848 DXL458847:DXL458848 EHH458847:EHH458848 ERD458847:ERD458848 FAZ458847:FAZ458848 FKV458847:FKV458848 FUR458847:FUR458848 GEN458847:GEN458848 GOJ458847:GOJ458848 GYF458847:GYF458848 HIB458847:HIB458848 HRX458847:HRX458848 IBT458847:IBT458848 ILP458847:ILP458848 IVL458847:IVL458848 JFH458847:JFH458848 JPD458847:JPD458848 JYZ458847:JYZ458848 KIV458847:KIV458848 KSR458847:KSR458848 LCN458847:LCN458848 LMJ458847:LMJ458848 LWF458847:LWF458848 MGB458847:MGB458848 MPX458847:MPX458848 MZT458847:MZT458848 NJP458847:NJP458848 NTL458847:NTL458848 ODH458847:ODH458848 OND458847:OND458848 OWZ458847:OWZ458848 PGV458847:PGV458848 PQR458847:PQR458848 QAN458847:QAN458848 QKJ458847:QKJ458848 QUF458847:QUF458848 REB458847:REB458848 RNX458847:RNX458848 RXT458847:RXT458848 SHP458847:SHP458848 SRL458847:SRL458848 TBH458847:TBH458848 TLD458847:TLD458848 TUZ458847:TUZ458848 UEV458847:UEV458848 UOR458847:UOR458848 UYN458847:UYN458848 VIJ458847:VIJ458848 VSF458847:VSF458848 WCB458847:WCB458848 WLX458847:WLX458848 WVT458847:WVT458848 L524383:L524384 JH524383:JH524384 TD524383:TD524384 ACZ524383:ACZ524384 AMV524383:AMV524384 AWR524383:AWR524384 BGN524383:BGN524384 BQJ524383:BQJ524384 CAF524383:CAF524384 CKB524383:CKB524384 CTX524383:CTX524384 DDT524383:DDT524384 DNP524383:DNP524384 DXL524383:DXL524384 EHH524383:EHH524384 ERD524383:ERD524384 FAZ524383:FAZ524384 FKV524383:FKV524384 FUR524383:FUR524384 GEN524383:GEN524384 GOJ524383:GOJ524384 GYF524383:GYF524384 HIB524383:HIB524384 HRX524383:HRX524384 IBT524383:IBT524384 ILP524383:ILP524384 IVL524383:IVL524384 JFH524383:JFH524384 JPD524383:JPD524384 JYZ524383:JYZ524384 KIV524383:KIV524384 KSR524383:KSR524384 LCN524383:LCN524384 LMJ524383:LMJ524384 LWF524383:LWF524384 MGB524383:MGB524384 MPX524383:MPX524384 MZT524383:MZT524384 NJP524383:NJP524384 NTL524383:NTL524384 ODH524383:ODH524384 OND524383:OND524384 OWZ524383:OWZ524384 PGV524383:PGV524384 PQR524383:PQR524384 QAN524383:QAN524384 QKJ524383:QKJ524384 QUF524383:QUF524384 REB524383:REB524384 RNX524383:RNX524384 RXT524383:RXT524384 SHP524383:SHP524384 SRL524383:SRL524384 TBH524383:TBH524384 TLD524383:TLD524384 TUZ524383:TUZ524384 UEV524383:UEV524384 UOR524383:UOR524384 UYN524383:UYN524384 VIJ524383:VIJ524384 VSF524383:VSF524384 WCB524383:WCB524384 WLX524383:WLX524384 WVT524383:WVT524384 L589919:L589920 JH589919:JH589920 TD589919:TD589920 ACZ589919:ACZ589920 AMV589919:AMV589920 AWR589919:AWR589920 BGN589919:BGN589920 BQJ589919:BQJ589920 CAF589919:CAF589920 CKB589919:CKB589920 CTX589919:CTX589920 DDT589919:DDT589920 DNP589919:DNP589920 DXL589919:DXL589920 EHH589919:EHH589920 ERD589919:ERD589920 FAZ589919:FAZ589920 FKV589919:FKV589920 FUR589919:FUR589920 GEN589919:GEN589920 GOJ589919:GOJ589920 GYF589919:GYF589920 HIB589919:HIB589920 HRX589919:HRX589920 IBT589919:IBT589920 ILP589919:ILP589920 IVL589919:IVL589920 JFH589919:JFH589920 JPD589919:JPD589920 JYZ589919:JYZ589920 KIV589919:KIV589920 KSR589919:KSR589920 LCN589919:LCN589920 LMJ589919:LMJ589920 LWF589919:LWF589920 MGB589919:MGB589920 MPX589919:MPX589920 MZT589919:MZT589920 NJP589919:NJP589920 NTL589919:NTL589920 ODH589919:ODH589920 OND589919:OND589920 OWZ589919:OWZ589920 PGV589919:PGV589920 PQR589919:PQR589920 QAN589919:QAN589920 QKJ589919:QKJ589920 QUF589919:QUF589920 REB589919:REB589920 RNX589919:RNX589920 RXT589919:RXT589920 SHP589919:SHP589920 SRL589919:SRL589920 TBH589919:TBH589920 TLD589919:TLD589920 TUZ589919:TUZ589920 UEV589919:UEV589920 UOR589919:UOR589920 UYN589919:UYN589920 VIJ589919:VIJ589920 VSF589919:VSF589920 WCB589919:WCB589920 WLX589919:WLX589920 WVT589919:WVT589920 L655455:L655456 JH655455:JH655456 TD655455:TD655456 ACZ655455:ACZ655456 AMV655455:AMV655456 AWR655455:AWR655456 BGN655455:BGN655456 BQJ655455:BQJ655456 CAF655455:CAF655456 CKB655455:CKB655456 CTX655455:CTX655456 DDT655455:DDT655456 DNP655455:DNP655456 DXL655455:DXL655456 EHH655455:EHH655456 ERD655455:ERD655456 FAZ655455:FAZ655456 FKV655455:FKV655456 FUR655455:FUR655456 GEN655455:GEN655456 GOJ655455:GOJ655456 GYF655455:GYF655456 HIB655455:HIB655456 HRX655455:HRX655456 IBT655455:IBT655456 ILP655455:ILP655456 IVL655455:IVL655456 JFH655455:JFH655456 JPD655455:JPD655456 JYZ655455:JYZ655456 KIV655455:KIV655456 KSR655455:KSR655456 LCN655455:LCN655456 LMJ655455:LMJ655456 LWF655455:LWF655456 MGB655455:MGB655456 MPX655455:MPX655456 MZT655455:MZT655456 NJP655455:NJP655456 NTL655455:NTL655456 ODH655455:ODH655456 OND655455:OND655456 OWZ655455:OWZ655456 PGV655455:PGV655456 PQR655455:PQR655456 QAN655455:QAN655456 QKJ655455:QKJ655456 QUF655455:QUF655456 REB655455:REB655456 RNX655455:RNX655456 RXT655455:RXT655456 SHP655455:SHP655456 SRL655455:SRL655456 TBH655455:TBH655456 TLD655455:TLD655456 TUZ655455:TUZ655456 UEV655455:UEV655456 UOR655455:UOR655456 UYN655455:UYN655456 VIJ655455:VIJ655456 VSF655455:VSF655456 WCB655455:WCB655456 WLX655455:WLX655456 WVT655455:WVT655456 L720991:L720992 JH720991:JH720992 TD720991:TD720992 ACZ720991:ACZ720992 AMV720991:AMV720992 AWR720991:AWR720992 BGN720991:BGN720992 BQJ720991:BQJ720992 CAF720991:CAF720992 CKB720991:CKB720992 CTX720991:CTX720992 DDT720991:DDT720992 DNP720991:DNP720992 DXL720991:DXL720992 EHH720991:EHH720992 ERD720991:ERD720992 FAZ720991:FAZ720992 FKV720991:FKV720992 FUR720991:FUR720992 GEN720991:GEN720992 GOJ720991:GOJ720992 GYF720991:GYF720992 HIB720991:HIB720992 HRX720991:HRX720992 IBT720991:IBT720992 ILP720991:ILP720992 IVL720991:IVL720992 JFH720991:JFH720992 JPD720991:JPD720992 JYZ720991:JYZ720992 KIV720991:KIV720992 KSR720991:KSR720992 LCN720991:LCN720992 LMJ720991:LMJ720992 LWF720991:LWF720992 MGB720991:MGB720992 MPX720991:MPX720992 MZT720991:MZT720992 NJP720991:NJP720992 NTL720991:NTL720992 ODH720991:ODH720992 OND720991:OND720992 OWZ720991:OWZ720992 PGV720991:PGV720992 PQR720991:PQR720992 QAN720991:QAN720992 QKJ720991:QKJ720992 QUF720991:QUF720992 REB720991:REB720992 RNX720991:RNX720992 RXT720991:RXT720992 SHP720991:SHP720992 SRL720991:SRL720992 TBH720991:TBH720992 TLD720991:TLD720992 TUZ720991:TUZ720992 UEV720991:UEV720992 UOR720991:UOR720992 UYN720991:UYN720992 VIJ720991:VIJ720992 VSF720991:VSF720992 WCB720991:WCB720992 WLX720991:WLX720992 WVT720991:WVT720992 L786527:L786528 JH786527:JH786528 TD786527:TD786528 ACZ786527:ACZ786528 AMV786527:AMV786528 AWR786527:AWR786528 BGN786527:BGN786528 BQJ786527:BQJ786528 CAF786527:CAF786528 CKB786527:CKB786528 CTX786527:CTX786528 DDT786527:DDT786528 DNP786527:DNP786528 DXL786527:DXL786528 EHH786527:EHH786528 ERD786527:ERD786528 FAZ786527:FAZ786528 FKV786527:FKV786528 FUR786527:FUR786528 GEN786527:GEN786528 GOJ786527:GOJ786528 GYF786527:GYF786528 HIB786527:HIB786528 HRX786527:HRX786528 IBT786527:IBT786528 ILP786527:ILP786528 IVL786527:IVL786528 JFH786527:JFH786528 JPD786527:JPD786528 JYZ786527:JYZ786528 KIV786527:KIV786528 KSR786527:KSR786528 LCN786527:LCN786528 LMJ786527:LMJ786528 LWF786527:LWF786528 MGB786527:MGB786528 MPX786527:MPX786528 MZT786527:MZT786528 NJP786527:NJP786528 NTL786527:NTL786528 ODH786527:ODH786528 OND786527:OND786528 OWZ786527:OWZ786528 PGV786527:PGV786528 PQR786527:PQR786528 QAN786527:QAN786528 QKJ786527:QKJ786528 QUF786527:QUF786528 REB786527:REB786528 RNX786527:RNX786528 RXT786527:RXT786528 SHP786527:SHP786528 SRL786527:SRL786528 TBH786527:TBH786528 TLD786527:TLD786528 TUZ786527:TUZ786528 UEV786527:UEV786528 UOR786527:UOR786528 UYN786527:UYN786528 VIJ786527:VIJ786528 VSF786527:VSF786528 WCB786527:WCB786528 WLX786527:WLX786528 WVT786527:WVT786528 L852063:L852064 JH852063:JH852064 TD852063:TD852064 ACZ852063:ACZ852064 AMV852063:AMV852064 AWR852063:AWR852064 BGN852063:BGN852064 BQJ852063:BQJ852064 CAF852063:CAF852064 CKB852063:CKB852064 CTX852063:CTX852064 DDT852063:DDT852064 DNP852063:DNP852064 DXL852063:DXL852064 EHH852063:EHH852064 ERD852063:ERD852064 FAZ852063:FAZ852064 FKV852063:FKV852064 FUR852063:FUR852064 GEN852063:GEN852064 GOJ852063:GOJ852064 GYF852063:GYF852064 HIB852063:HIB852064 HRX852063:HRX852064 IBT852063:IBT852064 ILP852063:ILP852064 IVL852063:IVL852064 JFH852063:JFH852064 JPD852063:JPD852064 JYZ852063:JYZ852064 KIV852063:KIV852064 KSR852063:KSR852064 LCN852063:LCN852064 LMJ852063:LMJ852064 LWF852063:LWF852064 MGB852063:MGB852064 MPX852063:MPX852064 MZT852063:MZT852064 NJP852063:NJP852064 NTL852063:NTL852064 ODH852063:ODH852064 OND852063:OND852064 OWZ852063:OWZ852064 PGV852063:PGV852064 PQR852063:PQR852064 QAN852063:QAN852064 QKJ852063:QKJ852064 QUF852063:QUF852064 REB852063:REB852064 RNX852063:RNX852064 RXT852063:RXT852064 SHP852063:SHP852064 SRL852063:SRL852064 TBH852063:TBH852064 TLD852063:TLD852064 TUZ852063:TUZ852064 UEV852063:UEV852064 UOR852063:UOR852064 UYN852063:UYN852064 VIJ852063:VIJ852064 VSF852063:VSF852064 WCB852063:WCB852064 WLX852063:WLX852064 WVT852063:WVT852064 L917599:L917600 JH917599:JH917600 TD917599:TD917600 ACZ917599:ACZ917600 AMV917599:AMV917600 AWR917599:AWR917600 BGN917599:BGN917600 BQJ917599:BQJ917600 CAF917599:CAF917600 CKB917599:CKB917600 CTX917599:CTX917600 DDT917599:DDT917600 DNP917599:DNP917600 DXL917599:DXL917600 EHH917599:EHH917600 ERD917599:ERD917600 FAZ917599:FAZ917600 FKV917599:FKV917600 FUR917599:FUR917600 GEN917599:GEN917600 GOJ917599:GOJ917600 GYF917599:GYF917600 HIB917599:HIB917600 HRX917599:HRX917600 IBT917599:IBT917600 ILP917599:ILP917600 IVL917599:IVL917600 JFH917599:JFH917600 JPD917599:JPD917600 JYZ917599:JYZ917600 KIV917599:KIV917600 KSR917599:KSR917600 LCN917599:LCN917600 LMJ917599:LMJ917600 LWF917599:LWF917600 MGB917599:MGB917600 MPX917599:MPX917600 MZT917599:MZT917600 NJP917599:NJP917600 NTL917599:NTL917600 ODH917599:ODH917600 OND917599:OND917600 OWZ917599:OWZ917600 PGV917599:PGV917600 PQR917599:PQR917600 QAN917599:QAN917600 QKJ917599:QKJ917600 QUF917599:QUF917600 REB917599:REB917600 RNX917599:RNX917600 RXT917599:RXT917600 SHP917599:SHP917600 SRL917599:SRL917600 TBH917599:TBH917600 TLD917599:TLD917600 TUZ917599:TUZ917600 UEV917599:UEV917600 UOR917599:UOR917600 UYN917599:UYN917600 VIJ917599:VIJ917600 VSF917599:VSF917600 WCB917599:WCB917600 WLX917599:WLX917600 WVT917599:WVT917600 L983135:L983136 JH983135:JH983136 TD983135:TD983136 ACZ983135:ACZ983136 AMV983135:AMV983136 AWR983135:AWR983136 BGN983135:BGN983136 BQJ983135:BQJ983136 CAF983135:CAF983136 CKB983135:CKB983136 CTX983135:CTX983136 DDT983135:DDT983136 DNP983135:DNP983136 DXL983135:DXL983136 EHH983135:EHH983136 ERD983135:ERD983136 FAZ983135:FAZ983136 FKV983135:FKV983136 FUR983135:FUR983136 GEN983135:GEN983136 GOJ983135:GOJ983136 GYF983135:GYF983136 HIB983135:HIB983136 HRX983135:HRX983136 IBT983135:IBT983136 ILP983135:ILP983136 IVL983135:IVL983136 JFH983135:JFH983136 JPD983135:JPD983136 JYZ983135:JYZ983136 KIV983135:KIV983136 KSR983135:KSR983136 LCN983135:LCN983136 LMJ983135:LMJ983136 LWF983135:LWF983136 MGB983135:MGB983136 MPX983135:MPX983136 MZT983135:MZT983136 NJP983135:NJP983136 NTL983135:NTL983136 ODH983135:ODH983136 OND983135:OND983136 OWZ983135:OWZ983136 PGV983135:PGV983136 PQR983135:PQR983136 QAN983135:QAN983136 QKJ983135:QKJ983136 QUF983135:QUF983136 REB983135:REB983136 RNX983135:RNX983136 RXT983135:RXT983136 SHP983135:SHP983136 SRL983135:SRL983136 TBH983135:TBH983136 TLD983135:TLD983136 TUZ983135:TUZ983136 UEV983135:UEV983136 UOR983135:UOR983136 UYN983135:UYN983136 VIJ983135:VIJ983136 VSF983135:VSF983136 WCB983135:WCB983136 WLX983135:WLX983136 WVT983135:WVT983136 VIG656224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M65633 JI65633 TE65633 ADA65633 AMW65633 AWS65633 BGO65633 BQK65633 CAG65633 CKC65633 CTY65633 DDU65633 DNQ65633 DXM65633 EHI65633 ERE65633 FBA65633 FKW65633 FUS65633 GEO65633 GOK65633 GYG65633 HIC65633 HRY65633 IBU65633 ILQ65633 IVM65633 JFI65633 JPE65633 JZA65633 KIW65633 KSS65633 LCO65633 LMK65633 LWG65633 MGC65633 MPY65633 MZU65633 NJQ65633 NTM65633 ODI65633 ONE65633 OXA65633 PGW65633 PQS65633 QAO65633 QKK65633 QUG65633 REC65633 RNY65633 RXU65633 SHQ65633 SRM65633 TBI65633 TLE65633 TVA65633 UEW65633 UOS65633 UYO65633 VIK65633 VSG65633 WCC65633 WLY65633 WVU65633 M131169 JI131169 TE131169 ADA131169 AMW131169 AWS131169 BGO131169 BQK131169 CAG131169 CKC131169 CTY131169 DDU131169 DNQ131169 DXM131169 EHI131169 ERE131169 FBA131169 FKW131169 FUS131169 GEO131169 GOK131169 GYG131169 HIC131169 HRY131169 IBU131169 ILQ131169 IVM131169 JFI131169 JPE131169 JZA131169 KIW131169 KSS131169 LCO131169 LMK131169 LWG131169 MGC131169 MPY131169 MZU131169 NJQ131169 NTM131169 ODI131169 ONE131169 OXA131169 PGW131169 PQS131169 QAO131169 QKK131169 QUG131169 REC131169 RNY131169 RXU131169 SHQ131169 SRM131169 TBI131169 TLE131169 TVA131169 UEW131169 UOS131169 UYO131169 VIK131169 VSG131169 WCC131169 WLY131169 WVU131169 M196705 JI196705 TE196705 ADA196705 AMW196705 AWS196705 BGO196705 BQK196705 CAG196705 CKC196705 CTY196705 DDU196705 DNQ196705 DXM196705 EHI196705 ERE196705 FBA196705 FKW196705 FUS196705 GEO196705 GOK196705 GYG196705 HIC196705 HRY196705 IBU196705 ILQ196705 IVM196705 JFI196705 JPE196705 JZA196705 KIW196705 KSS196705 LCO196705 LMK196705 LWG196705 MGC196705 MPY196705 MZU196705 NJQ196705 NTM196705 ODI196705 ONE196705 OXA196705 PGW196705 PQS196705 QAO196705 QKK196705 QUG196705 REC196705 RNY196705 RXU196705 SHQ196705 SRM196705 TBI196705 TLE196705 TVA196705 UEW196705 UOS196705 UYO196705 VIK196705 VSG196705 WCC196705 WLY196705 WVU196705 M262241 JI262241 TE262241 ADA262241 AMW262241 AWS262241 BGO262241 BQK262241 CAG262241 CKC262241 CTY262241 DDU262241 DNQ262241 DXM262241 EHI262241 ERE262241 FBA262241 FKW262241 FUS262241 GEO262241 GOK262241 GYG262241 HIC262241 HRY262241 IBU262241 ILQ262241 IVM262241 JFI262241 JPE262241 JZA262241 KIW262241 KSS262241 LCO262241 LMK262241 LWG262241 MGC262241 MPY262241 MZU262241 NJQ262241 NTM262241 ODI262241 ONE262241 OXA262241 PGW262241 PQS262241 QAO262241 QKK262241 QUG262241 REC262241 RNY262241 RXU262241 SHQ262241 SRM262241 TBI262241 TLE262241 TVA262241 UEW262241 UOS262241 UYO262241 VIK262241 VSG262241 WCC262241 WLY262241 WVU262241 M327777 JI327777 TE327777 ADA327777 AMW327777 AWS327777 BGO327777 BQK327777 CAG327777 CKC327777 CTY327777 DDU327777 DNQ327777 DXM327777 EHI327777 ERE327777 FBA327777 FKW327777 FUS327777 GEO327777 GOK327777 GYG327777 HIC327777 HRY327777 IBU327777 ILQ327777 IVM327777 JFI327777 JPE327777 JZA327777 KIW327777 KSS327777 LCO327777 LMK327777 LWG327777 MGC327777 MPY327777 MZU327777 NJQ327777 NTM327777 ODI327777 ONE327777 OXA327777 PGW327777 PQS327777 QAO327777 QKK327777 QUG327777 REC327777 RNY327777 RXU327777 SHQ327777 SRM327777 TBI327777 TLE327777 TVA327777 UEW327777 UOS327777 UYO327777 VIK327777 VSG327777 WCC327777 WLY327777 WVU327777 M393313 JI393313 TE393313 ADA393313 AMW393313 AWS393313 BGO393313 BQK393313 CAG393313 CKC393313 CTY393313 DDU393313 DNQ393313 DXM393313 EHI393313 ERE393313 FBA393313 FKW393313 FUS393313 GEO393313 GOK393313 GYG393313 HIC393313 HRY393313 IBU393313 ILQ393313 IVM393313 JFI393313 JPE393313 JZA393313 KIW393313 KSS393313 LCO393313 LMK393313 LWG393313 MGC393313 MPY393313 MZU393313 NJQ393313 NTM393313 ODI393313 ONE393313 OXA393313 PGW393313 PQS393313 QAO393313 QKK393313 QUG393313 REC393313 RNY393313 RXU393313 SHQ393313 SRM393313 TBI393313 TLE393313 TVA393313 UEW393313 UOS393313 UYO393313 VIK393313 VSG393313 WCC393313 WLY393313 WVU393313 M458849 JI458849 TE458849 ADA458849 AMW458849 AWS458849 BGO458849 BQK458849 CAG458849 CKC458849 CTY458849 DDU458849 DNQ458849 DXM458849 EHI458849 ERE458849 FBA458849 FKW458849 FUS458849 GEO458849 GOK458849 GYG458849 HIC458849 HRY458849 IBU458849 ILQ458849 IVM458849 JFI458849 JPE458849 JZA458849 KIW458849 KSS458849 LCO458849 LMK458849 LWG458849 MGC458849 MPY458849 MZU458849 NJQ458849 NTM458849 ODI458849 ONE458849 OXA458849 PGW458849 PQS458849 QAO458849 QKK458849 QUG458849 REC458849 RNY458849 RXU458849 SHQ458849 SRM458849 TBI458849 TLE458849 TVA458849 UEW458849 UOS458849 UYO458849 VIK458849 VSG458849 WCC458849 WLY458849 WVU458849 M524385 JI524385 TE524385 ADA524385 AMW524385 AWS524385 BGO524385 BQK524385 CAG524385 CKC524385 CTY524385 DDU524385 DNQ524385 DXM524385 EHI524385 ERE524385 FBA524385 FKW524385 FUS524385 GEO524385 GOK524385 GYG524385 HIC524385 HRY524385 IBU524385 ILQ524385 IVM524385 JFI524385 JPE524385 JZA524385 KIW524385 KSS524385 LCO524385 LMK524385 LWG524385 MGC524385 MPY524385 MZU524385 NJQ524385 NTM524385 ODI524385 ONE524385 OXA524385 PGW524385 PQS524385 QAO524385 QKK524385 QUG524385 REC524385 RNY524385 RXU524385 SHQ524385 SRM524385 TBI524385 TLE524385 TVA524385 UEW524385 UOS524385 UYO524385 VIK524385 VSG524385 WCC524385 WLY524385 WVU524385 M589921 JI589921 TE589921 ADA589921 AMW589921 AWS589921 BGO589921 BQK589921 CAG589921 CKC589921 CTY589921 DDU589921 DNQ589921 DXM589921 EHI589921 ERE589921 FBA589921 FKW589921 FUS589921 GEO589921 GOK589921 GYG589921 HIC589921 HRY589921 IBU589921 ILQ589921 IVM589921 JFI589921 JPE589921 JZA589921 KIW589921 KSS589921 LCO589921 LMK589921 LWG589921 MGC589921 MPY589921 MZU589921 NJQ589921 NTM589921 ODI589921 ONE589921 OXA589921 PGW589921 PQS589921 QAO589921 QKK589921 QUG589921 REC589921 RNY589921 RXU589921 SHQ589921 SRM589921 TBI589921 TLE589921 TVA589921 UEW589921 UOS589921 UYO589921 VIK589921 VSG589921 WCC589921 WLY589921 WVU589921 M655457 JI655457 TE655457 ADA655457 AMW655457 AWS655457 BGO655457 BQK655457 CAG655457 CKC655457 CTY655457 DDU655457 DNQ655457 DXM655457 EHI655457 ERE655457 FBA655457 FKW655457 FUS655457 GEO655457 GOK655457 GYG655457 HIC655457 HRY655457 IBU655457 ILQ655457 IVM655457 JFI655457 JPE655457 JZA655457 KIW655457 KSS655457 LCO655457 LMK655457 LWG655457 MGC655457 MPY655457 MZU655457 NJQ655457 NTM655457 ODI655457 ONE655457 OXA655457 PGW655457 PQS655457 QAO655457 QKK655457 QUG655457 REC655457 RNY655457 RXU655457 SHQ655457 SRM655457 TBI655457 TLE655457 TVA655457 UEW655457 UOS655457 UYO655457 VIK655457 VSG655457 WCC655457 WLY655457 WVU655457 M720993 JI720993 TE720993 ADA720993 AMW720993 AWS720993 BGO720993 BQK720993 CAG720993 CKC720993 CTY720993 DDU720993 DNQ720993 DXM720993 EHI720993 ERE720993 FBA720993 FKW720993 FUS720993 GEO720993 GOK720993 GYG720993 HIC720993 HRY720993 IBU720993 ILQ720993 IVM720993 JFI720993 JPE720993 JZA720993 KIW720993 KSS720993 LCO720993 LMK720993 LWG720993 MGC720993 MPY720993 MZU720993 NJQ720993 NTM720993 ODI720993 ONE720993 OXA720993 PGW720993 PQS720993 QAO720993 QKK720993 QUG720993 REC720993 RNY720993 RXU720993 SHQ720993 SRM720993 TBI720993 TLE720993 TVA720993 UEW720993 UOS720993 UYO720993 VIK720993 VSG720993 WCC720993 WLY720993 WVU720993 M786529 JI786529 TE786529 ADA786529 AMW786529 AWS786529 BGO786529 BQK786529 CAG786529 CKC786529 CTY786529 DDU786529 DNQ786529 DXM786529 EHI786529 ERE786529 FBA786529 FKW786529 FUS786529 GEO786529 GOK786529 GYG786529 HIC786529 HRY786529 IBU786529 ILQ786529 IVM786529 JFI786529 JPE786529 JZA786529 KIW786529 KSS786529 LCO786529 LMK786529 LWG786529 MGC786529 MPY786529 MZU786529 NJQ786529 NTM786529 ODI786529 ONE786529 OXA786529 PGW786529 PQS786529 QAO786529 QKK786529 QUG786529 REC786529 RNY786529 RXU786529 SHQ786529 SRM786529 TBI786529 TLE786529 TVA786529 UEW786529 UOS786529 UYO786529 VIK786529 VSG786529 WCC786529 WLY786529 WVU786529 M852065 JI852065 TE852065 ADA852065 AMW852065 AWS852065 BGO852065 BQK852065 CAG852065 CKC852065 CTY852065 DDU852065 DNQ852065 DXM852065 EHI852065 ERE852065 FBA852065 FKW852065 FUS852065 GEO852065 GOK852065 GYG852065 HIC852065 HRY852065 IBU852065 ILQ852065 IVM852065 JFI852065 JPE852065 JZA852065 KIW852065 KSS852065 LCO852065 LMK852065 LWG852065 MGC852065 MPY852065 MZU852065 NJQ852065 NTM852065 ODI852065 ONE852065 OXA852065 PGW852065 PQS852065 QAO852065 QKK852065 QUG852065 REC852065 RNY852065 RXU852065 SHQ852065 SRM852065 TBI852065 TLE852065 TVA852065 UEW852065 UOS852065 UYO852065 VIK852065 VSG852065 WCC852065 WLY852065 WVU852065 M917601 JI917601 TE917601 ADA917601 AMW917601 AWS917601 BGO917601 BQK917601 CAG917601 CKC917601 CTY917601 DDU917601 DNQ917601 DXM917601 EHI917601 ERE917601 FBA917601 FKW917601 FUS917601 GEO917601 GOK917601 GYG917601 HIC917601 HRY917601 IBU917601 ILQ917601 IVM917601 JFI917601 JPE917601 JZA917601 KIW917601 KSS917601 LCO917601 LMK917601 LWG917601 MGC917601 MPY917601 MZU917601 NJQ917601 NTM917601 ODI917601 ONE917601 OXA917601 PGW917601 PQS917601 QAO917601 QKK917601 QUG917601 REC917601 RNY917601 RXU917601 SHQ917601 SRM917601 TBI917601 TLE917601 TVA917601 UEW917601 UOS917601 UYO917601 VIK917601 VSG917601 WCC917601 WLY917601 WVU917601 M983137 JI983137 TE983137 ADA983137 AMW983137 AWS983137 BGO983137 BQK983137 CAG983137 CKC983137 CTY983137 DDU983137 DNQ983137 DXM983137 EHI983137 ERE983137 FBA983137 FKW983137 FUS983137 GEO983137 GOK983137 GYG983137 HIC983137 HRY983137 IBU983137 ILQ983137 IVM983137 JFI983137 JPE983137 JZA983137 KIW983137 KSS983137 LCO983137 LMK983137 LWG983137 MGC983137 MPY983137 MZU983137 NJQ983137 NTM983137 ODI983137 ONE983137 OXA983137 PGW983137 PQS983137 QAO983137 QKK983137 QUG983137 REC983137 RNY983137 RXU983137 SHQ983137 SRM983137 TBI983137 TLE983137 TVA983137 UEW983137 UOS983137 UYO983137 VIK983137 VSG983137 WCC983137 WLY983137 WVU983137 VSC656224 JL198 TH198 ADD198 AMZ198 AWV198 BGR198 BQN198 CAJ198 CKF198 CUB198 DDX198 DNT198 DXP198 EHL198 ERH198 FBD198 FKZ198 FUV198 GER198 GON198 GYJ198 HIF198 HSB198 IBX198 ILT198 IVP198 JFL198 JPH198 JZD198 KIZ198 KSV198 LCR198 LMN198 LWJ198 MGF198 MQB198 MZX198 NJT198 NTP198 ODL198 ONH198 OXD198 PGZ198 PQV198 QAR198 QKN198 QUJ198 REF198 ROB198 RXX198 SHT198 SRP198 TBL198 TLH198 TVD198 UEZ198 UOV198 UYR198 VIN198 VSJ198 WCF198 WMB198 WVX198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WBY656224 JN205 TJ205 ADF205 ANB205 AWX205 BGT205 BQP205 CAL205 CKH205 CUD205 DDZ205 DNV205 DXR205 EHN205 ERJ205 FBF205 FLB205 FUX205 GET205 GOP205 GYL205 HIH205 HSD205 IBZ205 ILV205 IVR205 JFN205 JPJ205 JZF205 KJB205 KSX205 LCT205 LMP205 LWL205 MGH205 MQD205 MZZ205 NJV205 NTR205 ODN205 ONJ205 OXF205 PHB205 PQX205 QAT205 QKP205 QUL205 REH205 ROD205 RXZ205 SHV205 SRR205 TBN205 TLJ205 TVF205 UFB205 UOX205 UYT205 VIP205 VSL205 WCH205 WMD205 WVZ205 R65641 JN65641 TJ65641 ADF65641 ANB65641 AWX65641 BGT65641 BQP65641 CAL65641 CKH65641 CUD65641 DDZ65641 DNV65641 DXR65641 EHN65641 ERJ65641 FBF65641 FLB65641 FUX65641 GET65641 GOP65641 GYL65641 HIH65641 HSD65641 IBZ65641 ILV65641 IVR65641 JFN65641 JPJ65641 JZF65641 KJB65641 KSX65641 LCT65641 LMP65641 LWL65641 MGH65641 MQD65641 MZZ65641 NJV65641 NTR65641 ODN65641 ONJ65641 OXF65641 PHB65641 PQX65641 QAT65641 QKP65641 QUL65641 REH65641 ROD65641 RXZ65641 SHV65641 SRR65641 TBN65641 TLJ65641 TVF65641 UFB65641 UOX65641 UYT65641 VIP65641 VSL65641 WCH65641 WMD65641 WVZ65641 R131177 JN131177 TJ131177 ADF131177 ANB131177 AWX131177 BGT131177 BQP131177 CAL131177 CKH131177 CUD131177 DDZ131177 DNV131177 DXR131177 EHN131177 ERJ131177 FBF131177 FLB131177 FUX131177 GET131177 GOP131177 GYL131177 HIH131177 HSD131177 IBZ131177 ILV131177 IVR131177 JFN131177 JPJ131177 JZF131177 KJB131177 KSX131177 LCT131177 LMP131177 LWL131177 MGH131177 MQD131177 MZZ131177 NJV131177 NTR131177 ODN131177 ONJ131177 OXF131177 PHB131177 PQX131177 QAT131177 QKP131177 QUL131177 REH131177 ROD131177 RXZ131177 SHV131177 SRR131177 TBN131177 TLJ131177 TVF131177 UFB131177 UOX131177 UYT131177 VIP131177 VSL131177 WCH131177 WMD131177 WVZ131177 R196713 JN196713 TJ196713 ADF196713 ANB196713 AWX196713 BGT196713 BQP196713 CAL196713 CKH196713 CUD196713 DDZ196713 DNV196713 DXR196713 EHN196713 ERJ196713 FBF196713 FLB196713 FUX196713 GET196713 GOP196713 GYL196713 HIH196713 HSD196713 IBZ196713 ILV196713 IVR196713 JFN196713 JPJ196713 JZF196713 KJB196713 KSX196713 LCT196713 LMP196713 LWL196713 MGH196713 MQD196713 MZZ196713 NJV196713 NTR196713 ODN196713 ONJ196713 OXF196713 PHB196713 PQX196713 QAT196713 QKP196713 QUL196713 REH196713 ROD196713 RXZ196713 SHV196713 SRR196713 TBN196713 TLJ196713 TVF196713 UFB196713 UOX196713 UYT196713 VIP196713 VSL196713 WCH196713 WMD196713 WVZ196713 R262249 JN262249 TJ262249 ADF262249 ANB262249 AWX262249 BGT262249 BQP262249 CAL262249 CKH262249 CUD262249 DDZ262249 DNV262249 DXR262249 EHN262249 ERJ262249 FBF262249 FLB262249 FUX262249 GET262249 GOP262249 GYL262249 HIH262249 HSD262249 IBZ262249 ILV262249 IVR262249 JFN262249 JPJ262249 JZF262249 KJB262249 KSX262249 LCT262249 LMP262249 LWL262249 MGH262249 MQD262249 MZZ262249 NJV262249 NTR262249 ODN262249 ONJ262249 OXF262249 PHB262249 PQX262249 QAT262249 QKP262249 QUL262249 REH262249 ROD262249 RXZ262249 SHV262249 SRR262249 TBN262249 TLJ262249 TVF262249 UFB262249 UOX262249 UYT262249 VIP262249 VSL262249 WCH262249 WMD262249 WVZ262249 R327785 JN327785 TJ327785 ADF327785 ANB327785 AWX327785 BGT327785 BQP327785 CAL327785 CKH327785 CUD327785 DDZ327785 DNV327785 DXR327785 EHN327785 ERJ327785 FBF327785 FLB327785 FUX327785 GET327785 GOP327785 GYL327785 HIH327785 HSD327785 IBZ327785 ILV327785 IVR327785 JFN327785 JPJ327785 JZF327785 KJB327785 KSX327785 LCT327785 LMP327785 LWL327785 MGH327785 MQD327785 MZZ327785 NJV327785 NTR327785 ODN327785 ONJ327785 OXF327785 PHB327785 PQX327785 QAT327785 QKP327785 QUL327785 REH327785 ROD327785 RXZ327785 SHV327785 SRR327785 TBN327785 TLJ327785 TVF327785 UFB327785 UOX327785 UYT327785 VIP327785 VSL327785 WCH327785 WMD327785 WVZ327785 R393321 JN393321 TJ393321 ADF393321 ANB393321 AWX393321 BGT393321 BQP393321 CAL393321 CKH393321 CUD393321 DDZ393321 DNV393321 DXR393321 EHN393321 ERJ393321 FBF393321 FLB393321 FUX393321 GET393321 GOP393321 GYL393321 HIH393321 HSD393321 IBZ393321 ILV393321 IVR393321 JFN393321 JPJ393321 JZF393321 KJB393321 KSX393321 LCT393321 LMP393321 LWL393321 MGH393321 MQD393321 MZZ393321 NJV393321 NTR393321 ODN393321 ONJ393321 OXF393321 PHB393321 PQX393321 QAT393321 QKP393321 QUL393321 REH393321 ROD393321 RXZ393321 SHV393321 SRR393321 TBN393321 TLJ393321 TVF393321 UFB393321 UOX393321 UYT393321 VIP393321 VSL393321 WCH393321 WMD393321 WVZ393321 R458857 JN458857 TJ458857 ADF458857 ANB458857 AWX458857 BGT458857 BQP458857 CAL458857 CKH458857 CUD458857 DDZ458857 DNV458857 DXR458857 EHN458857 ERJ458857 FBF458857 FLB458857 FUX458857 GET458857 GOP458857 GYL458857 HIH458857 HSD458857 IBZ458857 ILV458857 IVR458857 JFN458857 JPJ458857 JZF458857 KJB458857 KSX458857 LCT458857 LMP458857 LWL458857 MGH458857 MQD458857 MZZ458857 NJV458857 NTR458857 ODN458857 ONJ458857 OXF458857 PHB458857 PQX458857 QAT458857 QKP458857 QUL458857 REH458857 ROD458857 RXZ458857 SHV458857 SRR458857 TBN458857 TLJ458857 TVF458857 UFB458857 UOX458857 UYT458857 VIP458857 VSL458857 WCH458857 WMD458857 WVZ458857 R524393 JN524393 TJ524393 ADF524393 ANB524393 AWX524393 BGT524393 BQP524393 CAL524393 CKH524393 CUD524393 DDZ524393 DNV524393 DXR524393 EHN524393 ERJ524393 FBF524393 FLB524393 FUX524393 GET524393 GOP524393 GYL524393 HIH524393 HSD524393 IBZ524393 ILV524393 IVR524393 JFN524393 JPJ524393 JZF524393 KJB524393 KSX524393 LCT524393 LMP524393 LWL524393 MGH524393 MQD524393 MZZ524393 NJV524393 NTR524393 ODN524393 ONJ524393 OXF524393 PHB524393 PQX524393 QAT524393 QKP524393 QUL524393 REH524393 ROD524393 RXZ524393 SHV524393 SRR524393 TBN524393 TLJ524393 TVF524393 UFB524393 UOX524393 UYT524393 VIP524393 VSL524393 WCH524393 WMD524393 WVZ524393 R589929 JN589929 TJ589929 ADF589929 ANB589929 AWX589929 BGT589929 BQP589929 CAL589929 CKH589929 CUD589929 DDZ589929 DNV589929 DXR589929 EHN589929 ERJ589929 FBF589929 FLB589929 FUX589929 GET589929 GOP589929 GYL589929 HIH589929 HSD589929 IBZ589929 ILV589929 IVR589929 JFN589929 JPJ589929 JZF589929 KJB589929 KSX589929 LCT589929 LMP589929 LWL589929 MGH589929 MQD589929 MZZ589929 NJV589929 NTR589929 ODN589929 ONJ589929 OXF589929 PHB589929 PQX589929 QAT589929 QKP589929 QUL589929 REH589929 ROD589929 RXZ589929 SHV589929 SRR589929 TBN589929 TLJ589929 TVF589929 UFB589929 UOX589929 UYT589929 VIP589929 VSL589929 WCH589929 WMD589929 WVZ589929 R655465 JN655465 TJ655465 ADF655465 ANB655465 AWX655465 BGT655465 BQP655465 CAL655465 CKH655465 CUD655465 DDZ655465 DNV655465 DXR655465 EHN655465 ERJ655465 FBF655465 FLB655465 FUX655465 GET655465 GOP655465 GYL655465 HIH655465 HSD655465 IBZ655465 ILV655465 IVR655465 JFN655465 JPJ655465 JZF655465 KJB655465 KSX655465 LCT655465 LMP655465 LWL655465 MGH655465 MQD655465 MZZ655465 NJV655465 NTR655465 ODN655465 ONJ655465 OXF655465 PHB655465 PQX655465 QAT655465 QKP655465 QUL655465 REH655465 ROD655465 RXZ655465 SHV655465 SRR655465 TBN655465 TLJ655465 TVF655465 UFB655465 UOX655465 UYT655465 VIP655465 VSL655465 WCH655465 WMD655465 WVZ655465 R721001 JN721001 TJ721001 ADF721001 ANB721001 AWX721001 BGT721001 BQP721001 CAL721001 CKH721001 CUD721001 DDZ721001 DNV721001 DXR721001 EHN721001 ERJ721001 FBF721001 FLB721001 FUX721001 GET721001 GOP721001 GYL721001 HIH721001 HSD721001 IBZ721001 ILV721001 IVR721001 JFN721001 JPJ721001 JZF721001 KJB721001 KSX721001 LCT721001 LMP721001 LWL721001 MGH721001 MQD721001 MZZ721001 NJV721001 NTR721001 ODN721001 ONJ721001 OXF721001 PHB721001 PQX721001 QAT721001 QKP721001 QUL721001 REH721001 ROD721001 RXZ721001 SHV721001 SRR721001 TBN721001 TLJ721001 TVF721001 UFB721001 UOX721001 UYT721001 VIP721001 VSL721001 WCH721001 WMD721001 WVZ721001 R786537 JN786537 TJ786537 ADF786537 ANB786537 AWX786537 BGT786537 BQP786537 CAL786537 CKH786537 CUD786537 DDZ786537 DNV786537 DXR786537 EHN786537 ERJ786537 FBF786537 FLB786537 FUX786537 GET786537 GOP786537 GYL786537 HIH786537 HSD786537 IBZ786537 ILV786537 IVR786537 JFN786537 JPJ786537 JZF786537 KJB786537 KSX786537 LCT786537 LMP786537 LWL786537 MGH786537 MQD786537 MZZ786537 NJV786537 NTR786537 ODN786537 ONJ786537 OXF786537 PHB786537 PQX786537 QAT786537 QKP786537 QUL786537 REH786537 ROD786537 RXZ786537 SHV786537 SRR786537 TBN786537 TLJ786537 TVF786537 UFB786537 UOX786537 UYT786537 VIP786537 VSL786537 WCH786537 WMD786537 WVZ786537 R852073 JN852073 TJ852073 ADF852073 ANB852073 AWX852073 BGT852073 BQP852073 CAL852073 CKH852073 CUD852073 DDZ852073 DNV852073 DXR852073 EHN852073 ERJ852073 FBF852073 FLB852073 FUX852073 GET852073 GOP852073 GYL852073 HIH852073 HSD852073 IBZ852073 ILV852073 IVR852073 JFN852073 JPJ852073 JZF852073 KJB852073 KSX852073 LCT852073 LMP852073 LWL852073 MGH852073 MQD852073 MZZ852073 NJV852073 NTR852073 ODN852073 ONJ852073 OXF852073 PHB852073 PQX852073 QAT852073 QKP852073 QUL852073 REH852073 ROD852073 RXZ852073 SHV852073 SRR852073 TBN852073 TLJ852073 TVF852073 UFB852073 UOX852073 UYT852073 VIP852073 VSL852073 WCH852073 WMD852073 WVZ852073 R917609 JN917609 TJ917609 ADF917609 ANB917609 AWX917609 BGT917609 BQP917609 CAL917609 CKH917609 CUD917609 DDZ917609 DNV917609 DXR917609 EHN917609 ERJ917609 FBF917609 FLB917609 FUX917609 GET917609 GOP917609 GYL917609 HIH917609 HSD917609 IBZ917609 ILV917609 IVR917609 JFN917609 JPJ917609 JZF917609 KJB917609 KSX917609 LCT917609 LMP917609 LWL917609 MGH917609 MQD917609 MZZ917609 NJV917609 NTR917609 ODN917609 ONJ917609 OXF917609 PHB917609 PQX917609 QAT917609 QKP917609 QUL917609 REH917609 ROD917609 RXZ917609 SHV917609 SRR917609 TBN917609 TLJ917609 TVF917609 UFB917609 UOX917609 UYT917609 VIP917609 VSL917609 WCH917609 WMD917609 WVZ917609 R983145 JN983145 TJ983145 ADF983145 ANB983145 AWX983145 BGT983145 BQP983145 CAL983145 CKH983145 CUD983145 DDZ983145 DNV983145 DXR983145 EHN983145 ERJ983145 FBF983145 FLB983145 FUX983145 GET983145 GOP983145 GYL983145 HIH983145 HSD983145 IBZ983145 ILV983145 IVR983145 JFN983145 JPJ983145 JZF983145 KJB983145 KSX983145 LCT983145 LMP983145 LWL983145 MGH983145 MQD983145 MZZ983145 NJV983145 NTR983145 ODN983145 ONJ983145 OXF983145 PHB983145 PQX983145 QAT983145 QKP983145 QUL983145 REH983145 ROD983145 RXZ983145 SHV983145 SRR983145 TBN983145 TLJ983145 TVF983145 UFB983145 UOX983145 UYT983145 VIP983145 VSL983145 WCH983145 WMD983145 WVZ983145 WLU656224 JM210:JM211 TI210:TI211 ADE210:ADE211 ANA210:ANA211 AWW210:AWW211 BGS210:BGS211 BQO210:BQO211 CAK210:CAK211 CKG210:CKG211 CUC210:CUC211 DDY210:DDY211 DNU210:DNU211 DXQ210:DXQ211 EHM210:EHM211 ERI210:ERI211 FBE210:FBE211 FLA210:FLA211 FUW210:FUW211 GES210:GES211 GOO210:GOO211 GYK210:GYK211 HIG210:HIG211 HSC210:HSC211 IBY210:IBY211 ILU210:ILU211 IVQ210:IVQ211 JFM210:JFM211 JPI210:JPI211 JZE210:JZE211 KJA210:KJA211 KSW210:KSW211 LCS210:LCS211 LMO210:LMO211 LWK210:LWK211 MGG210:MGG211 MQC210:MQC211 MZY210:MZY211 NJU210:NJU211 NTQ210:NTQ211 ODM210:ODM211 ONI210:ONI211 OXE210:OXE211 PHA210:PHA211 PQW210:PQW211 QAS210:QAS211 QKO210:QKO211 QUK210:QUK211 REG210:REG211 ROC210:ROC211 RXY210:RXY211 SHU210:SHU211 SRQ210:SRQ211 TBM210:TBM211 TLI210:TLI211 TVE210:TVE211 UFA210:UFA211 UOW210:UOW211 UYS210:UYS211 VIO210:VIO211 VSK210:VSK211 WCG210:WCG211 WMC210:WMC211 WVY210:WVY211 Q65650:Q65651 JM65650:JM65651 TI65650:TI65651 ADE65650:ADE65651 ANA65650:ANA65651 AWW65650:AWW65651 BGS65650:BGS65651 BQO65650:BQO65651 CAK65650:CAK65651 CKG65650:CKG65651 CUC65650:CUC65651 DDY65650:DDY65651 DNU65650:DNU65651 DXQ65650:DXQ65651 EHM65650:EHM65651 ERI65650:ERI65651 FBE65650:FBE65651 FLA65650:FLA65651 FUW65650:FUW65651 GES65650:GES65651 GOO65650:GOO65651 GYK65650:GYK65651 HIG65650:HIG65651 HSC65650:HSC65651 IBY65650:IBY65651 ILU65650:ILU65651 IVQ65650:IVQ65651 JFM65650:JFM65651 JPI65650:JPI65651 JZE65650:JZE65651 KJA65650:KJA65651 KSW65650:KSW65651 LCS65650:LCS65651 LMO65650:LMO65651 LWK65650:LWK65651 MGG65650:MGG65651 MQC65650:MQC65651 MZY65650:MZY65651 NJU65650:NJU65651 NTQ65650:NTQ65651 ODM65650:ODM65651 ONI65650:ONI65651 OXE65650:OXE65651 PHA65650:PHA65651 PQW65650:PQW65651 QAS65650:QAS65651 QKO65650:QKO65651 QUK65650:QUK65651 REG65650:REG65651 ROC65650:ROC65651 RXY65650:RXY65651 SHU65650:SHU65651 SRQ65650:SRQ65651 TBM65650:TBM65651 TLI65650:TLI65651 TVE65650:TVE65651 UFA65650:UFA65651 UOW65650:UOW65651 UYS65650:UYS65651 VIO65650:VIO65651 VSK65650:VSK65651 WCG65650:WCG65651 WMC65650:WMC65651 WVY65650:WVY65651 Q131186:Q131187 JM131186:JM131187 TI131186:TI131187 ADE131186:ADE131187 ANA131186:ANA131187 AWW131186:AWW131187 BGS131186:BGS131187 BQO131186:BQO131187 CAK131186:CAK131187 CKG131186:CKG131187 CUC131186:CUC131187 DDY131186:DDY131187 DNU131186:DNU131187 DXQ131186:DXQ131187 EHM131186:EHM131187 ERI131186:ERI131187 FBE131186:FBE131187 FLA131186:FLA131187 FUW131186:FUW131187 GES131186:GES131187 GOO131186:GOO131187 GYK131186:GYK131187 HIG131186:HIG131187 HSC131186:HSC131187 IBY131186:IBY131187 ILU131186:ILU131187 IVQ131186:IVQ131187 JFM131186:JFM131187 JPI131186:JPI131187 JZE131186:JZE131187 KJA131186:KJA131187 KSW131186:KSW131187 LCS131186:LCS131187 LMO131186:LMO131187 LWK131186:LWK131187 MGG131186:MGG131187 MQC131186:MQC131187 MZY131186:MZY131187 NJU131186:NJU131187 NTQ131186:NTQ131187 ODM131186:ODM131187 ONI131186:ONI131187 OXE131186:OXE131187 PHA131186:PHA131187 PQW131186:PQW131187 QAS131186:QAS131187 QKO131186:QKO131187 QUK131186:QUK131187 REG131186:REG131187 ROC131186:ROC131187 RXY131186:RXY131187 SHU131186:SHU131187 SRQ131186:SRQ131187 TBM131186:TBM131187 TLI131186:TLI131187 TVE131186:TVE131187 UFA131186:UFA131187 UOW131186:UOW131187 UYS131186:UYS131187 VIO131186:VIO131187 VSK131186:VSK131187 WCG131186:WCG131187 WMC131186:WMC131187 WVY131186:WVY131187 Q196722:Q196723 JM196722:JM196723 TI196722:TI196723 ADE196722:ADE196723 ANA196722:ANA196723 AWW196722:AWW196723 BGS196722:BGS196723 BQO196722:BQO196723 CAK196722:CAK196723 CKG196722:CKG196723 CUC196722:CUC196723 DDY196722:DDY196723 DNU196722:DNU196723 DXQ196722:DXQ196723 EHM196722:EHM196723 ERI196722:ERI196723 FBE196722:FBE196723 FLA196722:FLA196723 FUW196722:FUW196723 GES196722:GES196723 GOO196722:GOO196723 GYK196722:GYK196723 HIG196722:HIG196723 HSC196722:HSC196723 IBY196722:IBY196723 ILU196722:ILU196723 IVQ196722:IVQ196723 JFM196722:JFM196723 JPI196722:JPI196723 JZE196722:JZE196723 KJA196722:KJA196723 KSW196722:KSW196723 LCS196722:LCS196723 LMO196722:LMO196723 LWK196722:LWK196723 MGG196722:MGG196723 MQC196722:MQC196723 MZY196722:MZY196723 NJU196722:NJU196723 NTQ196722:NTQ196723 ODM196722:ODM196723 ONI196722:ONI196723 OXE196722:OXE196723 PHA196722:PHA196723 PQW196722:PQW196723 QAS196722:QAS196723 QKO196722:QKO196723 QUK196722:QUK196723 REG196722:REG196723 ROC196722:ROC196723 RXY196722:RXY196723 SHU196722:SHU196723 SRQ196722:SRQ196723 TBM196722:TBM196723 TLI196722:TLI196723 TVE196722:TVE196723 UFA196722:UFA196723 UOW196722:UOW196723 UYS196722:UYS196723 VIO196722:VIO196723 VSK196722:VSK196723 WCG196722:WCG196723 WMC196722:WMC196723 WVY196722:WVY196723 Q262258:Q262259 JM262258:JM262259 TI262258:TI262259 ADE262258:ADE262259 ANA262258:ANA262259 AWW262258:AWW262259 BGS262258:BGS262259 BQO262258:BQO262259 CAK262258:CAK262259 CKG262258:CKG262259 CUC262258:CUC262259 DDY262258:DDY262259 DNU262258:DNU262259 DXQ262258:DXQ262259 EHM262258:EHM262259 ERI262258:ERI262259 FBE262258:FBE262259 FLA262258:FLA262259 FUW262258:FUW262259 GES262258:GES262259 GOO262258:GOO262259 GYK262258:GYK262259 HIG262258:HIG262259 HSC262258:HSC262259 IBY262258:IBY262259 ILU262258:ILU262259 IVQ262258:IVQ262259 JFM262258:JFM262259 JPI262258:JPI262259 JZE262258:JZE262259 KJA262258:KJA262259 KSW262258:KSW262259 LCS262258:LCS262259 LMO262258:LMO262259 LWK262258:LWK262259 MGG262258:MGG262259 MQC262258:MQC262259 MZY262258:MZY262259 NJU262258:NJU262259 NTQ262258:NTQ262259 ODM262258:ODM262259 ONI262258:ONI262259 OXE262258:OXE262259 PHA262258:PHA262259 PQW262258:PQW262259 QAS262258:QAS262259 QKO262258:QKO262259 QUK262258:QUK262259 REG262258:REG262259 ROC262258:ROC262259 RXY262258:RXY262259 SHU262258:SHU262259 SRQ262258:SRQ262259 TBM262258:TBM262259 TLI262258:TLI262259 TVE262258:TVE262259 UFA262258:UFA262259 UOW262258:UOW262259 UYS262258:UYS262259 VIO262258:VIO262259 VSK262258:VSK262259 WCG262258:WCG262259 WMC262258:WMC262259 WVY262258:WVY262259 Q327794:Q327795 JM327794:JM327795 TI327794:TI327795 ADE327794:ADE327795 ANA327794:ANA327795 AWW327794:AWW327795 BGS327794:BGS327795 BQO327794:BQO327795 CAK327794:CAK327795 CKG327794:CKG327795 CUC327794:CUC327795 DDY327794:DDY327795 DNU327794:DNU327795 DXQ327794:DXQ327795 EHM327794:EHM327795 ERI327794:ERI327795 FBE327794:FBE327795 FLA327794:FLA327795 FUW327794:FUW327795 GES327794:GES327795 GOO327794:GOO327795 GYK327794:GYK327795 HIG327794:HIG327795 HSC327794:HSC327795 IBY327794:IBY327795 ILU327794:ILU327795 IVQ327794:IVQ327795 JFM327794:JFM327795 JPI327794:JPI327795 JZE327794:JZE327795 KJA327794:KJA327795 KSW327794:KSW327795 LCS327794:LCS327795 LMO327794:LMO327795 LWK327794:LWK327795 MGG327794:MGG327795 MQC327794:MQC327795 MZY327794:MZY327795 NJU327794:NJU327795 NTQ327794:NTQ327795 ODM327794:ODM327795 ONI327794:ONI327795 OXE327794:OXE327795 PHA327794:PHA327795 PQW327794:PQW327795 QAS327794:QAS327795 QKO327794:QKO327795 QUK327794:QUK327795 REG327794:REG327795 ROC327794:ROC327795 RXY327794:RXY327795 SHU327794:SHU327795 SRQ327794:SRQ327795 TBM327794:TBM327795 TLI327794:TLI327795 TVE327794:TVE327795 UFA327794:UFA327795 UOW327794:UOW327795 UYS327794:UYS327795 VIO327794:VIO327795 VSK327794:VSK327795 WCG327794:WCG327795 WMC327794:WMC327795 WVY327794:WVY327795 Q393330:Q393331 JM393330:JM393331 TI393330:TI393331 ADE393330:ADE393331 ANA393330:ANA393331 AWW393330:AWW393331 BGS393330:BGS393331 BQO393330:BQO393331 CAK393330:CAK393331 CKG393330:CKG393331 CUC393330:CUC393331 DDY393330:DDY393331 DNU393330:DNU393331 DXQ393330:DXQ393331 EHM393330:EHM393331 ERI393330:ERI393331 FBE393330:FBE393331 FLA393330:FLA393331 FUW393330:FUW393331 GES393330:GES393331 GOO393330:GOO393331 GYK393330:GYK393331 HIG393330:HIG393331 HSC393330:HSC393331 IBY393330:IBY393331 ILU393330:ILU393331 IVQ393330:IVQ393331 JFM393330:JFM393331 JPI393330:JPI393331 JZE393330:JZE393331 KJA393330:KJA393331 KSW393330:KSW393331 LCS393330:LCS393331 LMO393330:LMO393331 LWK393330:LWK393331 MGG393330:MGG393331 MQC393330:MQC393331 MZY393330:MZY393331 NJU393330:NJU393331 NTQ393330:NTQ393331 ODM393330:ODM393331 ONI393330:ONI393331 OXE393330:OXE393331 PHA393330:PHA393331 PQW393330:PQW393331 QAS393330:QAS393331 QKO393330:QKO393331 QUK393330:QUK393331 REG393330:REG393331 ROC393330:ROC393331 RXY393330:RXY393331 SHU393330:SHU393331 SRQ393330:SRQ393331 TBM393330:TBM393331 TLI393330:TLI393331 TVE393330:TVE393331 UFA393330:UFA393331 UOW393330:UOW393331 UYS393330:UYS393331 VIO393330:VIO393331 VSK393330:VSK393331 WCG393330:WCG393331 WMC393330:WMC393331 WVY393330:WVY393331 Q458866:Q458867 JM458866:JM458867 TI458866:TI458867 ADE458866:ADE458867 ANA458866:ANA458867 AWW458866:AWW458867 BGS458866:BGS458867 BQO458866:BQO458867 CAK458866:CAK458867 CKG458866:CKG458867 CUC458866:CUC458867 DDY458866:DDY458867 DNU458866:DNU458867 DXQ458866:DXQ458867 EHM458866:EHM458867 ERI458866:ERI458867 FBE458866:FBE458867 FLA458866:FLA458867 FUW458866:FUW458867 GES458866:GES458867 GOO458866:GOO458867 GYK458866:GYK458867 HIG458866:HIG458867 HSC458866:HSC458867 IBY458866:IBY458867 ILU458866:ILU458867 IVQ458866:IVQ458867 JFM458866:JFM458867 JPI458866:JPI458867 JZE458866:JZE458867 KJA458866:KJA458867 KSW458866:KSW458867 LCS458866:LCS458867 LMO458866:LMO458867 LWK458866:LWK458867 MGG458866:MGG458867 MQC458866:MQC458867 MZY458866:MZY458867 NJU458866:NJU458867 NTQ458866:NTQ458867 ODM458866:ODM458867 ONI458866:ONI458867 OXE458866:OXE458867 PHA458866:PHA458867 PQW458866:PQW458867 QAS458866:QAS458867 QKO458866:QKO458867 QUK458866:QUK458867 REG458866:REG458867 ROC458866:ROC458867 RXY458866:RXY458867 SHU458866:SHU458867 SRQ458866:SRQ458867 TBM458866:TBM458867 TLI458866:TLI458867 TVE458866:TVE458867 UFA458866:UFA458867 UOW458866:UOW458867 UYS458866:UYS458867 VIO458866:VIO458867 VSK458866:VSK458867 WCG458866:WCG458867 WMC458866:WMC458867 WVY458866:WVY458867 Q524402:Q524403 JM524402:JM524403 TI524402:TI524403 ADE524402:ADE524403 ANA524402:ANA524403 AWW524402:AWW524403 BGS524402:BGS524403 BQO524402:BQO524403 CAK524402:CAK524403 CKG524402:CKG524403 CUC524402:CUC524403 DDY524402:DDY524403 DNU524402:DNU524403 DXQ524402:DXQ524403 EHM524402:EHM524403 ERI524402:ERI524403 FBE524402:FBE524403 FLA524402:FLA524403 FUW524402:FUW524403 GES524402:GES524403 GOO524402:GOO524403 GYK524402:GYK524403 HIG524402:HIG524403 HSC524402:HSC524403 IBY524402:IBY524403 ILU524402:ILU524403 IVQ524402:IVQ524403 JFM524402:JFM524403 JPI524402:JPI524403 JZE524402:JZE524403 KJA524402:KJA524403 KSW524402:KSW524403 LCS524402:LCS524403 LMO524402:LMO524403 LWK524402:LWK524403 MGG524402:MGG524403 MQC524402:MQC524403 MZY524402:MZY524403 NJU524402:NJU524403 NTQ524402:NTQ524403 ODM524402:ODM524403 ONI524402:ONI524403 OXE524402:OXE524403 PHA524402:PHA524403 PQW524402:PQW524403 QAS524402:QAS524403 QKO524402:QKO524403 QUK524402:QUK524403 REG524402:REG524403 ROC524402:ROC524403 RXY524402:RXY524403 SHU524402:SHU524403 SRQ524402:SRQ524403 TBM524402:TBM524403 TLI524402:TLI524403 TVE524402:TVE524403 UFA524402:UFA524403 UOW524402:UOW524403 UYS524402:UYS524403 VIO524402:VIO524403 VSK524402:VSK524403 WCG524402:WCG524403 WMC524402:WMC524403 WVY524402:WVY524403 Q589938:Q589939 JM589938:JM589939 TI589938:TI589939 ADE589938:ADE589939 ANA589938:ANA589939 AWW589938:AWW589939 BGS589938:BGS589939 BQO589938:BQO589939 CAK589938:CAK589939 CKG589938:CKG589939 CUC589938:CUC589939 DDY589938:DDY589939 DNU589938:DNU589939 DXQ589938:DXQ589939 EHM589938:EHM589939 ERI589938:ERI589939 FBE589938:FBE589939 FLA589938:FLA589939 FUW589938:FUW589939 GES589938:GES589939 GOO589938:GOO589939 GYK589938:GYK589939 HIG589938:HIG589939 HSC589938:HSC589939 IBY589938:IBY589939 ILU589938:ILU589939 IVQ589938:IVQ589939 JFM589938:JFM589939 JPI589938:JPI589939 JZE589938:JZE589939 KJA589938:KJA589939 KSW589938:KSW589939 LCS589938:LCS589939 LMO589938:LMO589939 LWK589938:LWK589939 MGG589938:MGG589939 MQC589938:MQC589939 MZY589938:MZY589939 NJU589938:NJU589939 NTQ589938:NTQ589939 ODM589938:ODM589939 ONI589938:ONI589939 OXE589938:OXE589939 PHA589938:PHA589939 PQW589938:PQW589939 QAS589938:QAS589939 QKO589938:QKO589939 QUK589938:QUK589939 REG589938:REG589939 ROC589938:ROC589939 RXY589938:RXY589939 SHU589938:SHU589939 SRQ589938:SRQ589939 TBM589938:TBM589939 TLI589938:TLI589939 TVE589938:TVE589939 UFA589938:UFA589939 UOW589938:UOW589939 UYS589938:UYS589939 VIO589938:VIO589939 VSK589938:VSK589939 WCG589938:WCG589939 WMC589938:WMC589939 WVY589938:WVY589939 Q655474:Q655475 JM655474:JM655475 TI655474:TI655475 ADE655474:ADE655475 ANA655474:ANA655475 AWW655474:AWW655475 BGS655474:BGS655475 BQO655474:BQO655475 CAK655474:CAK655475 CKG655474:CKG655475 CUC655474:CUC655475 DDY655474:DDY655475 DNU655474:DNU655475 DXQ655474:DXQ655475 EHM655474:EHM655475 ERI655474:ERI655475 FBE655474:FBE655475 FLA655474:FLA655475 FUW655474:FUW655475 GES655474:GES655475 GOO655474:GOO655475 GYK655474:GYK655475 HIG655474:HIG655475 HSC655474:HSC655475 IBY655474:IBY655475 ILU655474:ILU655475 IVQ655474:IVQ655475 JFM655474:JFM655475 JPI655474:JPI655475 JZE655474:JZE655475 KJA655474:KJA655475 KSW655474:KSW655475 LCS655474:LCS655475 LMO655474:LMO655475 LWK655474:LWK655475 MGG655474:MGG655475 MQC655474:MQC655475 MZY655474:MZY655475 NJU655474:NJU655475 NTQ655474:NTQ655475 ODM655474:ODM655475 ONI655474:ONI655475 OXE655474:OXE655475 PHA655474:PHA655475 PQW655474:PQW655475 QAS655474:QAS655475 QKO655474:QKO655475 QUK655474:QUK655475 REG655474:REG655475 ROC655474:ROC655475 RXY655474:RXY655475 SHU655474:SHU655475 SRQ655474:SRQ655475 TBM655474:TBM655475 TLI655474:TLI655475 TVE655474:TVE655475 UFA655474:UFA655475 UOW655474:UOW655475 UYS655474:UYS655475 VIO655474:VIO655475 VSK655474:VSK655475 WCG655474:WCG655475 WMC655474:WMC655475 WVY655474:WVY655475 Q721010:Q721011 JM721010:JM721011 TI721010:TI721011 ADE721010:ADE721011 ANA721010:ANA721011 AWW721010:AWW721011 BGS721010:BGS721011 BQO721010:BQO721011 CAK721010:CAK721011 CKG721010:CKG721011 CUC721010:CUC721011 DDY721010:DDY721011 DNU721010:DNU721011 DXQ721010:DXQ721011 EHM721010:EHM721011 ERI721010:ERI721011 FBE721010:FBE721011 FLA721010:FLA721011 FUW721010:FUW721011 GES721010:GES721011 GOO721010:GOO721011 GYK721010:GYK721011 HIG721010:HIG721011 HSC721010:HSC721011 IBY721010:IBY721011 ILU721010:ILU721011 IVQ721010:IVQ721011 JFM721010:JFM721011 JPI721010:JPI721011 JZE721010:JZE721011 KJA721010:KJA721011 KSW721010:KSW721011 LCS721010:LCS721011 LMO721010:LMO721011 LWK721010:LWK721011 MGG721010:MGG721011 MQC721010:MQC721011 MZY721010:MZY721011 NJU721010:NJU721011 NTQ721010:NTQ721011 ODM721010:ODM721011 ONI721010:ONI721011 OXE721010:OXE721011 PHA721010:PHA721011 PQW721010:PQW721011 QAS721010:QAS721011 QKO721010:QKO721011 QUK721010:QUK721011 REG721010:REG721011 ROC721010:ROC721011 RXY721010:RXY721011 SHU721010:SHU721011 SRQ721010:SRQ721011 TBM721010:TBM721011 TLI721010:TLI721011 TVE721010:TVE721011 UFA721010:UFA721011 UOW721010:UOW721011 UYS721010:UYS721011 VIO721010:VIO721011 VSK721010:VSK721011 WCG721010:WCG721011 WMC721010:WMC721011 WVY721010:WVY721011 Q786546:Q786547 JM786546:JM786547 TI786546:TI786547 ADE786546:ADE786547 ANA786546:ANA786547 AWW786546:AWW786547 BGS786546:BGS786547 BQO786546:BQO786547 CAK786546:CAK786547 CKG786546:CKG786547 CUC786546:CUC786547 DDY786546:DDY786547 DNU786546:DNU786547 DXQ786546:DXQ786547 EHM786546:EHM786547 ERI786546:ERI786547 FBE786546:FBE786547 FLA786546:FLA786547 FUW786546:FUW786547 GES786546:GES786547 GOO786546:GOO786547 GYK786546:GYK786547 HIG786546:HIG786547 HSC786546:HSC786547 IBY786546:IBY786547 ILU786546:ILU786547 IVQ786546:IVQ786547 JFM786546:JFM786547 JPI786546:JPI786547 JZE786546:JZE786547 KJA786546:KJA786547 KSW786546:KSW786547 LCS786546:LCS786547 LMO786546:LMO786547 LWK786546:LWK786547 MGG786546:MGG786547 MQC786546:MQC786547 MZY786546:MZY786547 NJU786546:NJU786547 NTQ786546:NTQ786547 ODM786546:ODM786547 ONI786546:ONI786547 OXE786546:OXE786547 PHA786546:PHA786547 PQW786546:PQW786547 QAS786546:QAS786547 QKO786546:QKO786547 QUK786546:QUK786547 REG786546:REG786547 ROC786546:ROC786547 RXY786546:RXY786547 SHU786546:SHU786547 SRQ786546:SRQ786547 TBM786546:TBM786547 TLI786546:TLI786547 TVE786546:TVE786547 UFA786546:UFA786547 UOW786546:UOW786547 UYS786546:UYS786547 VIO786546:VIO786547 VSK786546:VSK786547 WCG786546:WCG786547 WMC786546:WMC786547 WVY786546:WVY786547 Q852082:Q852083 JM852082:JM852083 TI852082:TI852083 ADE852082:ADE852083 ANA852082:ANA852083 AWW852082:AWW852083 BGS852082:BGS852083 BQO852082:BQO852083 CAK852082:CAK852083 CKG852082:CKG852083 CUC852082:CUC852083 DDY852082:DDY852083 DNU852082:DNU852083 DXQ852082:DXQ852083 EHM852082:EHM852083 ERI852082:ERI852083 FBE852082:FBE852083 FLA852082:FLA852083 FUW852082:FUW852083 GES852082:GES852083 GOO852082:GOO852083 GYK852082:GYK852083 HIG852082:HIG852083 HSC852082:HSC852083 IBY852082:IBY852083 ILU852082:ILU852083 IVQ852082:IVQ852083 JFM852082:JFM852083 JPI852082:JPI852083 JZE852082:JZE852083 KJA852082:KJA852083 KSW852082:KSW852083 LCS852082:LCS852083 LMO852082:LMO852083 LWK852082:LWK852083 MGG852082:MGG852083 MQC852082:MQC852083 MZY852082:MZY852083 NJU852082:NJU852083 NTQ852082:NTQ852083 ODM852082:ODM852083 ONI852082:ONI852083 OXE852082:OXE852083 PHA852082:PHA852083 PQW852082:PQW852083 QAS852082:QAS852083 QKO852082:QKO852083 QUK852082:QUK852083 REG852082:REG852083 ROC852082:ROC852083 RXY852082:RXY852083 SHU852082:SHU852083 SRQ852082:SRQ852083 TBM852082:TBM852083 TLI852082:TLI852083 TVE852082:TVE852083 UFA852082:UFA852083 UOW852082:UOW852083 UYS852082:UYS852083 VIO852082:VIO852083 VSK852082:VSK852083 WCG852082:WCG852083 WMC852082:WMC852083 WVY852082:WVY852083 Q917618:Q917619 JM917618:JM917619 TI917618:TI917619 ADE917618:ADE917619 ANA917618:ANA917619 AWW917618:AWW917619 BGS917618:BGS917619 BQO917618:BQO917619 CAK917618:CAK917619 CKG917618:CKG917619 CUC917618:CUC917619 DDY917618:DDY917619 DNU917618:DNU917619 DXQ917618:DXQ917619 EHM917618:EHM917619 ERI917618:ERI917619 FBE917618:FBE917619 FLA917618:FLA917619 FUW917618:FUW917619 GES917618:GES917619 GOO917618:GOO917619 GYK917618:GYK917619 HIG917618:HIG917619 HSC917618:HSC917619 IBY917618:IBY917619 ILU917618:ILU917619 IVQ917618:IVQ917619 JFM917618:JFM917619 JPI917618:JPI917619 JZE917618:JZE917619 KJA917618:KJA917619 KSW917618:KSW917619 LCS917618:LCS917619 LMO917618:LMO917619 LWK917618:LWK917619 MGG917618:MGG917619 MQC917618:MQC917619 MZY917618:MZY917619 NJU917618:NJU917619 NTQ917618:NTQ917619 ODM917618:ODM917619 ONI917618:ONI917619 OXE917618:OXE917619 PHA917618:PHA917619 PQW917618:PQW917619 QAS917618:QAS917619 QKO917618:QKO917619 QUK917618:QUK917619 REG917618:REG917619 ROC917618:ROC917619 RXY917618:RXY917619 SHU917618:SHU917619 SRQ917618:SRQ917619 TBM917618:TBM917619 TLI917618:TLI917619 TVE917618:TVE917619 UFA917618:UFA917619 UOW917618:UOW917619 UYS917618:UYS917619 VIO917618:VIO917619 VSK917618:VSK917619 WCG917618:WCG917619 WMC917618:WMC917619 WVY917618:WVY917619 Q983154:Q983155 JM983154:JM983155 TI983154:TI983155 ADE983154:ADE983155 ANA983154:ANA983155 AWW983154:AWW983155 BGS983154:BGS983155 BQO983154:BQO983155 CAK983154:CAK983155 CKG983154:CKG983155 CUC983154:CUC983155 DDY983154:DDY983155 DNU983154:DNU983155 DXQ983154:DXQ983155 EHM983154:EHM983155 ERI983154:ERI983155 FBE983154:FBE983155 FLA983154:FLA983155 FUW983154:FUW983155 GES983154:GES983155 GOO983154:GOO983155 GYK983154:GYK983155 HIG983154:HIG983155 HSC983154:HSC983155 IBY983154:IBY983155 ILU983154:ILU983155 IVQ983154:IVQ983155 JFM983154:JFM983155 JPI983154:JPI983155 JZE983154:JZE983155 KJA983154:KJA983155 KSW983154:KSW983155 LCS983154:LCS983155 LMO983154:LMO983155 LWK983154:LWK983155 MGG983154:MGG983155 MQC983154:MQC983155 MZY983154:MZY983155 NJU983154:NJU983155 NTQ983154:NTQ983155 ODM983154:ODM983155 ONI983154:ONI983155 OXE983154:OXE983155 PHA983154:PHA983155 PQW983154:PQW983155 QAS983154:QAS983155 QKO983154:QKO983155 QUK983154:QUK983155 REG983154:REG983155 ROC983154:ROC983155 RXY983154:RXY983155 SHU983154:SHU983155 SRQ983154:SRQ983155 TBM983154:TBM983155 TLI983154:TLI983155 TVE983154:TVE983155 UFA983154:UFA983155 UOW983154:UOW983155 UYS983154:UYS983155 VIO983154:VIO983155 VSK983154:VSK983155 WCG983154:WCG983155 WMC983154:WMC983155 WVY983154:WVY983155 WVQ656224 JQ210 TM210 ADI210 ANE210 AXA210 BGW210 BQS210 CAO210 CKK210 CUG210 DEC210 DNY210 DXU210 EHQ210 ERM210 FBI210 FLE210 FVA210 GEW210 GOS210 GYO210 HIK210 HSG210 ICC210 ILY210 IVU210 JFQ210 JPM210 JZI210 KJE210 KTA210 LCW210 LMS210 LWO210 MGK210 MQG210 NAC210 NJY210 NTU210 ODQ210 ONM210 OXI210 PHE210 PRA210 QAW210 QKS210 QUO210 REK210 ROG210 RYC210 SHY210 SRU210 TBQ210 TLM210 TVI210 UFE210 UPA210 UYW210 VIS210 VSO210 WCK210 WMG210 WWC210 U65650 JQ65650 TM65650 ADI65650 ANE65650 AXA65650 BGW65650 BQS65650 CAO65650 CKK65650 CUG65650 DEC65650 DNY65650 DXU65650 EHQ65650 ERM65650 FBI65650 FLE65650 FVA65650 GEW65650 GOS65650 GYO65650 HIK65650 HSG65650 ICC65650 ILY65650 IVU65650 JFQ65650 JPM65650 JZI65650 KJE65650 KTA65650 LCW65650 LMS65650 LWO65650 MGK65650 MQG65650 NAC65650 NJY65650 NTU65650 ODQ65650 ONM65650 OXI65650 PHE65650 PRA65650 QAW65650 QKS65650 QUO65650 REK65650 ROG65650 RYC65650 SHY65650 SRU65650 TBQ65650 TLM65650 TVI65650 UFE65650 UPA65650 UYW65650 VIS65650 VSO65650 WCK65650 WMG65650 WWC65650 U131186 JQ131186 TM131186 ADI131186 ANE131186 AXA131186 BGW131186 BQS131186 CAO131186 CKK131186 CUG131186 DEC131186 DNY131186 DXU131186 EHQ131186 ERM131186 FBI131186 FLE131186 FVA131186 GEW131186 GOS131186 GYO131186 HIK131186 HSG131186 ICC131186 ILY131186 IVU131186 JFQ131186 JPM131186 JZI131186 KJE131186 KTA131186 LCW131186 LMS131186 LWO131186 MGK131186 MQG131186 NAC131186 NJY131186 NTU131186 ODQ131186 ONM131186 OXI131186 PHE131186 PRA131186 QAW131186 QKS131186 QUO131186 REK131186 ROG131186 RYC131186 SHY131186 SRU131186 TBQ131186 TLM131186 TVI131186 UFE131186 UPA131186 UYW131186 VIS131186 VSO131186 WCK131186 WMG131186 WWC131186 U196722 JQ196722 TM196722 ADI196722 ANE196722 AXA196722 BGW196722 BQS196722 CAO196722 CKK196722 CUG196722 DEC196722 DNY196722 DXU196722 EHQ196722 ERM196722 FBI196722 FLE196722 FVA196722 GEW196722 GOS196722 GYO196722 HIK196722 HSG196722 ICC196722 ILY196722 IVU196722 JFQ196722 JPM196722 JZI196722 KJE196722 KTA196722 LCW196722 LMS196722 LWO196722 MGK196722 MQG196722 NAC196722 NJY196722 NTU196722 ODQ196722 ONM196722 OXI196722 PHE196722 PRA196722 QAW196722 QKS196722 QUO196722 REK196722 ROG196722 RYC196722 SHY196722 SRU196722 TBQ196722 TLM196722 TVI196722 UFE196722 UPA196722 UYW196722 VIS196722 VSO196722 WCK196722 WMG196722 WWC196722 U262258 JQ262258 TM262258 ADI262258 ANE262258 AXA262258 BGW262258 BQS262258 CAO262258 CKK262258 CUG262258 DEC262258 DNY262258 DXU262258 EHQ262258 ERM262258 FBI262258 FLE262258 FVA262258 GEW262258 GOS262258 GYO262258 HIK262258 HSG262258 ICC262258 ILY262258 IVU262258 JFQ262258 JPM262258 JZI262258 KJE262258 KTA262258 LCW262258 LMS262258 LWO262258 MGK262258 MQG262258 NAC262258 NJY262258 NTU262258 ODQ262258 ONM262258 OXI262258 PHE262258 PRA262258 QAW262258 QKS262258 QUO262258 REK262258 ROG262258 RYC262258 SHY262258 SRU262258 TBQ262258 TLM262258 TVI262258 UFE262258 UPA262258 UYW262258 VIS262258 VSO262258 WCK262258 WMG262258 WWC262258 U327794 JQ327794 TM327794 ADI327794 ANE327794 AXA327794 BGW327794 BQS327794 CAO327794 CKK327794 CUG327794 DEC327794 DNY327794 DXU327794 EHQ327794 ERM327794 FBI327794 FLE327794 FVA327794 GEW327794 GOS327794 GYO327794 HIK327794 HSG327794 ICC327794 ILY327794 IVU327794 JFQ327794 JPM327794 JZI327794 KJE327794 KTA327794 LCW327794 LMS327794 LWO327794 MGK327794 MQG327794 NAC327794 NJY327794 NTU327794 ODQ327794 ONM327794 OXI327794 PHE327794 PRA327794 QAW327794 QKS327794 QUO327794 REK327794 ROG327794 RYC327794 SHY327794 SRU327794 TBQ327794 TLM327794 TVI327794 UFE327794 UPA327794 UYW327794 VIS327794 VSO327794 WCK327794 WMG327794 WWC327794 U393330 JQ393330 TM393330 ADI393330 ANE393330 AXA393330 BGW393330 BQS393330 CAO393330 CKK393330 CUG393330 DEC393330 DNY393330 DXU393330 EHQ393330 ERM393330 FBI393330 FLE393330 FVA393330 GEW393330 GOS393330 GYO393330 HIK393330 HSG393330 ICC393330 ILY393330 IVU393330 JFQ393330 JPM393330 JZI393330 KJE393330 KTA393330 LCW393330 LMS393330 LWO393330 MGK393330 MQG393330 NAC393330 NJY393330 NTU393330 ODQ393330 ONM393330 OXI393330 PHE393330 PRA393330 QAW393330 QKS393330 QUO393330 REK393330 ROG393330 RYC393330 SHY393330 SRU393330 TBQ393330 TLM393330 TVI393330 UFE393330 UPA393330 UYW393330 VIS393330 VSO393330 WCK393330 WMG393330 WWC393330 U458866 JQ458866 TM458866 ADI458866 ANE458866 AXA458866 BGW458866 BQS458866 CAO458866 CKK458866 CUG458866 DEC458866 DNY458866 DXU458866 EHQ458866 ERM458866 FBI458866 FLE458866 FVA458866 GEW458866 GOS458866 GYO458866 HIK458866 HSG458866 ICC458866 ILY458866 IVU458866 JFQ458866 JPM458866 JZI458866 KJE458866 KTA458866 LCW458866 LMS458866 LWO458866 MGK458866 MQG458866 NAC458866 NJY458866 NTU458866 ODQ458866 ONM458866 OXI458866 PHE458866 PRA458866 QAW458866 QKS458866 QUO458866 REK458866 ROG458866 RYC458866 SHY458866 SRU458866 TBQ458866 TLM458866 TVI458866 UFE458866 UPA458866 UYW458866 VIS458866 VSO458866 WCK458866 WMG458866 WWC458866 U524402 JQ524402 TM524402 ADI524402 ANE524402 AXA524402 BGW524402 BQS524402 CAO524402 CKK524402 CUG524402 DEC524402 DNY524402 DXU524402 EHQ524402 ERM524402 FBI524402 FLE524402 FVA524402 GEW524402 GOS524402 GYO524402 HIK524402 HSG524402 ICC524402 ILY524402 IVU524402 JFQ524402 JPM524402 JZI524402 KJE524402 KTA524402 LCW524402 LMS524402 LWO524402 MGK524402 MQG524402 NAC524402 NJY524402 NTU524402 ODQ524402 ONM524402 OXI524402 PHE524402 PRA524402 QAW524402 QKS524402 QUO524402 REK524402 ROG524402 RYC524402 SHY524402 SRU524402 TBQ524402 TLM524402 TVI524402 UFE524402 UPA524402 UYW524402 VIS524402 VSO524402 WCK524402 WMG524402 WWC524402 U589938 JQ589938 TM589938 ADI589938 ANE589938 AXA589938 BGW589938 BQS589938 CAO589938 CKK589938 CUG589938 DEC589938 DNY589938 DXU589938 EHQ589938 ERM589938 FBI589938 FLE589938 FVA589938 GEW589938 GOS589938 GYO589938 HIK589938 HSG589938 ICC589938 ILY589938 IVU589938 JFQ589938 JPM589938 JZI589938 KJE589938 KTA589938 LCW589938 LMS589938 LWO589938 MGK589938 MQG589938 NAC589938 NJY589938 NTU589938 ODQ589938 ONM589938 OXI589938 PHE589938 PRA589938 QAW589938 QKS589938 QUO589938 REK589938 ROG589938 RYC589938 SHY589938 SRU589938 TBQ589938 TLM589938 TVI589938 UFE589938 UPA589938 UYW589938 VIS589938 VSO589938 WCK589938 WMG589938 WWC589938 U655474 JQ655474 TM655474 ADI655474 ANE655474 AXA655474 BGW655474 BQS655474 CAO655474 CKK655474 CUG655474 DEC655474 DNY655474 DXU655474 EHQ655474 ERM655474 FBI655474 FLE655474 FVA655474 GEW655474 GOS655474 GYO655474 HIK655474 HSG655474 ICC655474 ILY655474 IVU655474 JFQ655474 JPM655474 JZI655474 KJE655474 KTA655474 LCW655474 LMS655474 LWO655474 MGK655474 MQG655474 NAC655474 NJY655474 NTU655474 ODQ655474 ONM655474 OXI655474 PHE655474 PRA655474 QAW655474 QKS655474 QUO655474 REK655474 ROG655474 RYC655474 SHY655474 SRU655474 TBQ655474 TLM655474 TVI655474 UFE655474 UPA655474 UYW655474 VIS655474 VSO655474 WCK655474 WMG655474 WWC655474 U721010 JQ721010 TM721010 ADI721010 ANE721010 AXA721010 BGW721010 BQS721010 CAO721010 CKK721010 CUG721010 DEC721010 DNY721010 DXU721010 EHQ721010 ERM721010 FBI721010 FLE721010 FVA721010 GEW721010 GOS721010 GYO721010 HIK721010 HSG721010 ICC721010 ILY721010 IVU721010 JFQ721010 JPM721010 JZI721010 KJE721010 KTA721010 LCW721010 LMS721010 LWO721010 MGK721010 MQG721010 NAC721010 NJY721010 NTU721010 ODQ721010 ONM721010 OXI721010 PHE721010 PRA721010 QAW721010 QKS721010 QUO721010 REK721010 ROG721010 RYC721010 SHY721010 SRU721010 TBQ721010 TLM721010 TVI721010 UFE721010 UPA721010 UYW721010 VIS721010 VSO721010 WCK721010 WMG721010 WWC721010 U786546 JQ786546 TM786546 ADI786546 ANE786546 AXA786546 BGW786546 BQS786546 CAO786546 CKK786546 CUG786546 DEC786546 DNY786546 DXU786546 EHQ786546 ERM786546 FBI786546 FLE786546 FVA786546 GEW786546 GOS786546 GYO786546 HIK786546 HSG786546 ICC786546 ILY786546 IVU786546 JFQ786546 JPM786546 JZI786546 KJE786546 KTA786546 LCW786546 LMS786546 LWO786546 MGK786546 MQG786546 NAC786546 NJY786546 NTU786546 ODQ786546 ONM786546 OXI786546 PHE786546 PRA786546 QAW786546 QKS786546 QUO786546 REK786546 ROG786546 RYC786546 SHY786546 SRU786546 TBQ786546 TLM786546 TVI786546 UFE786546 UPA786546 UYW786546 VIS786546 VSO786546 WCK786546 WMG786546 WWC786546 U852082 JQ852082 TM852082 ADI852082 ANE852082 AXA852082 BGW852082 BQS852082 CAO852082 CKK852082 CUG852082 DEC852082 DNY852082 DXU852082 EHQ852082 ERM852082 FBI852082 FLE852082 FVA852082 GEW852082 GOS852082 GYO852082 HIK852082 HSG852082 ICC852082 ILY852082 IVU852082 JFQ852082 JPM852082 JZI852082 KJE852082 KTA852082 LCW852082 LMS852082 LWO852082 MGK852082 MQG852082 NAC852082 NJY852082 NTU852082 ODQ852082 ONM852082 OXI852082 PHE852082 PRA852082 QAW852082 QKS852082 QUO852082 REK852082 ROG852082 RYC852082 SHY852082 SRU852082 TBQ852082 TLM852082 TVI852082 UFE852082 UPA852082 UYW852082 VIS852082 VSO852082 WCK852082 WMG852082 WWC852082 U917618 JQ917618 TM917618 ADI917618 ANE917618 AXA917618 BGW917618 BQS917618 CAO917618 CKK917618 CUG917618 DEC917618 DNY917618 DXU917618 EHQ917618 ERM917618 FBI917618 FLE917618 FVA917618 GEW917618 GOS917618 GYO917618 HIK917618 HSG917618 ICC917618 ILY917618 IVU917618 JFQ917618 JPM917618 JZI917618 KJE917618 KTA917618 LCW917618 LMS917618 LWO917618 MGK917618 MQG917618 NAC917618 NJY917618 NTU917618 ODQ917618 ONM917618 OXI917618 PHE917618 PRA917618 QAW917618 QKS917618 QUO917618 REK917618 ROG917618 RYC917618 SHY917618 SRU917618 TBQ917618 TLM917618 TVI917618 UFE917618 UPA917618 UYW917618 VIS917618 VSO917618 WCK917618 WMG917618 WWC917618 U983154 JQ983154 TM983154 ADI983154 ANE983154 AXA983154 BGW983154 BQS983154 CAO983154 CKK983154 CUG983154 DEC983154 DNY983154 DXU983154 EHQ983154 ERM983154 FBI983154 FLE983154 FVA983154 GEW983154 GOS983154 GYO983154 HIK983154 HSG983154 ICC983154 ILY983154 IVU983154 JFQ983154 JPM983154 JZI983154 KJE983154 KTA983154 LCW983154 LMS983154 LWO983154 MGK983154 MQG983154 NAC983154 NJY983154 NTU983154 ODQ983154 ONM983154 OXI983154 PHE983154 PRA983154 QAW983154 QKS983154 QUO983154 REK983154 ROG983154 RYC983154 SHY983154 SRU983154 TBQ983154 TLM983154 TVI983154 UFE983154 UPA983154 UYW983154 VIS983154 VSO983154 WCK983154 WMG983154 WWC983154 I721760 JH216:JH218 TD216:TD218 ACZ216:ACZ218 AMV216:AMV218 AWR216:AWR218 BGN216:BGN218 BQJ216:BQJ218 CAF216:CAF218 CKB216:CKB218 CTX216:CTX218 DDT216:DDT218 DNP216:DNP218 DXL216:DXL218 EHH216:EHH218 ERD216:ERD218 FAZ216:FAZ218 FKV216:FKV218 FUR216:FUR218 GEN216:GEN218 GOJ216:GOJ218 GYF216:GYF218 HIB216:HIB218 HRX216:HRX218 IBT216:IBT218 ILP216:ILP218 IVL216:IVL218 JFH216:JFH218 JPD216:JPD218 JYZ216:JYZ218 KIV216:KIV218 KSR216:KSR218 LCN216:LCN218 LMJ216:LMJ218 LWF216:LWF218 MGB216:MGB218 MPX216:MPX218 MZT216:MZT218 NJP216:NJP218 NTL216:NTL218 ODH216:ODH218 OND216:OND218 OWZ216:OWZ218 PGV216:PGV218 PQR216:PQR218 QAN216:QAN218 QKJ216:QKJ218 QUF216:QUF218 REB216:REB218 RNX216:RNX218 RXT216:RXT218 SHP216:SHP218 SRL216:SRL218 TBH216:TBH218 TLD216:TLD218 TUZ216:TUZ218 UEV216:UEV218 UOR216:UOR218 UYN216:UYN218 VIJ216:VIJ218 VSF216:VSF218 WCB216:WCB218 WLX216:WLX218 WVT216:WVT218 L65656:L65658 JH65656:JH65658 TD65656:TD65658 ACZ65656:ACZ65658 AMV65656:AMV65658 AWR65656:AWR65658 BGN65656:BGN65658 BQJ65656:BQJ65658 CAF65656:CAF65658 CKB65656:CKB65658 CTX65656:CTX65658 DDT65656:DDT65658 DNP65656:DNP65658 DXL65656:DXL65658 EHH65656:EHH65658 ERD65656:ERD65658 FAZ65656:FAZ65658 FKV65656:FKV65658 FUR65656:FUR65658 GEN65656:GEN65658 GOJ65656:GOJ65658 GYF65656:GYF65658 HIB65656:HIB65658 HRX65656:HRX65658 IBT65656:IBT65658 ILP65656:ILP65658 IVL65656:IVL65658 JFH65656:JFH65658 JPD65656:JPD65658 JYZ65656:JYZ65658 KIV65656:KIV65658 KSR65656:KSR65658 LCN65656:LCN65658 LMJ65656:LMJ65658 LWF65656:LWF65658 MGB65656:MGB65658 MPX65656:MPX65658 MZT65656:MZT65658 NJP65656:NJP65658 NTL65656:NTL65658 ODH65656:ODH65658 OND65656:OND65658 OWZ65656:OWZ65658 PGV65656:PGV65658 PQR65656:PQR65658 QAN65656:QAN65658 QKJ65656:QKJ65658 QUF65656:QUF65658 REB65656:REB65658 RNX65656:RNX65658 RXT65656:RXT65658 SHP65656:SHP65658 SRL65656:SRL65658 TBH65656:TBH65658 TLD65656:TLD65658 TUZ65656:TUZ65658 UEV65656:UEV65658 UOR65656:UOR65658 UYN65656:UYN65658 VIJ65656:VIJ65658 VSF65656:VSF65658 WCB65656:WCB65658 WLX65656:WLX65658 WVT65656:WVT65658 L131192:L131194 JH131192:JH131194 TD131192:TD131194 ACZ131192:ACZ131194 AMV131192:AMV131194 AWR131192:AWR131194 BGN131192:BGN131194 BQJ131192:BQJ131194 CAF131192:CAF131194 CKB131192:CKB131194 CTX131192:CTX131194 DDT131192:DDT131194 DNP131192:DNP131194 DXL131192:DXL131194 EHH131192:EHH131194 ERD131192:ERD131194 FAZ131192:FAZ131194 FKV131192:FKV131194 FUR131192:FUR131194 GEN131192:GEN131194 GOJ131192:GOJ131194 GYF131192:GYF131194 HIB131192:HIB131194 HRX131192:HRX131194 IBT131192:IBT131194 ILP131192:ILP131194 IVL131192:IVL131194 JFH131192:JFH131194 JPD131192:JPD131194 JYZ131192:JYZ131194 KIV131192:KIV131194 KSR131192:KSR131194 LCN131192:LCN131194 LMJ131192:LMJ131194 LWF131192:LWF131194 MGB131192:MGB131194 MPX131192:MPX131194 MZT131192:MZT131194 NJP131192:NJP131194 NTL131192:NTL131194 ODH131192:ODH131194 OND131192:OND131194 OWZ131192:OWZ131194 PGV131192:PGV131194 PQR131192:PQR131194 QAN131192:QAN131194 QKJ131192:QKJ131194 QUF131192:QUF131194 REB131192:REB131194 RNX131192:RNX131194 RXT131192:RXT131194 SHP131192:SHP131194 SRL131192:SRL131194 TBH131192:TBH131194 TLD131192:TLD131194 TUZ131192:TUZ131194 UEV131192:UEV131194 UOR131192:UOR131194 UYN131192:UYN131194 VIJ131192:VIJ131194 VSF131192:VSF131194 WCB131192:WCB131194 WLX131192:WLX131194 WVT131192:WVT131194 L196728:L196730 JH196728:JH196730 TD196728:TD196730 ACZ196728:ACZ196730 AMV196728:AMV196730 AWR196728:AWR196730 BGN196728:BGN196730 BQJ196728:BQJ196730 CAF196728:CAF196730 CKB196728:CKB196730 CTX196728:CTX196730 DDT196728:DDT196730 DNP196728:DNP196730 DXL196728:DXL196730 EHH196728:EHH196730 ERD196728:ERD196730 FAZ196728:FAZ196730 FKV196728:FKV196730 FUR196728:FUR196730 GEN196728:GEN196730 GOJ196728:GOJ196730 GYF196728:GYF196730 HIB196728:HIB196730 HRX196728:HRX196730 IBT196728:IBT196730 ILP196728:ILP196730 IVL196728:IVL196730 JFH196728:JFH196730 JPD196728:JPD196730 JYZ196728:JYZ196730 KIV196728:KIV196730 KSR196728:KSR196730 LCN196728:LCN196730 LMJ196728:LMJ196730 LWF196728:LWF196730 MGB196728:MGB196730 MPX196728:MPX196730 MZT196728:MZT196730 NJP196728:NJP196730 NTL196728:NTL196730 ODH196728:ODH196730 OND196728:OND196730 OWZ196728:OWZ196730 PGV196728:PGV196730 PQR196728:PQR196730 QAN196728:QAN196730 QKJ196728:QKJ196730 QUF196728:QUF196730 REB196728:REB196730 RNX196728:RNX196730 RXT196728:RXT196730 SHP196728:SHP196730 SRL196728:SRL196730 TBH196728:TBH196730 TLD196728:TLD196730 TUZ196728:TUZ196730 UEV196728:UEV196730 UOR196728:UOR196730 UYN196728:UYN196730 VIJ196728:VIJ196730 VSF196728:VSF196730 WCB196728:WCB196730 WLX196728:WLX196730 WVT196728:WVT196730 L262264:L262266 JH262264:JH262266 TD262264:TD262266 ACZ262264:ACZ262266 AMV262264:AMV262266 AWR262264:AWR262266 BGN262264:BGN262266 BQJ262264:BQJ262266 CAF262264:CAF262266 CKB262264:CKB262266 CTX262264:CTX262266 DDT262264:DDT262266 DNP262264:DNP262266 DXL262264:DXL262266 EHH262264:EHH262266 ERD262264:ERD262266 FAZ262264:FAZ262266 FKV262264:FKV262266 FUR262264:FUR262266 GEN262264:GEN262266 GOJ262264:GOJ262266 GYF262264:GYF262266 HIB262264:HIB262266 HRX262264:HRX262266 IBT262264:IBT262266 ILP262264:ILP262266 IVL262264:IVL262266 JFH262264:JFH262266 JPD262264:JPD262266 JYZ262264:JYZ262266 KIV262264:KIV262266 KSR262264:KSR262266 LCN262264:LCN262266 LMJ262264:LMJ262266 LWF262264:LWF262266 MGB262264:MGB262266 MPX262264:MPX262266 MZT262264:MZT262266 NJP262264:NJP262266 NTL262264:NTL262266 ODH262264:ODH262266 OND262264:OND262266 OWZ262264:OWZ262266 PGV262264:PGV262266 PQR262264:PQR262266 QAN262264:QAN262266 QKJ262264:QKJ262266 QUF262264:QUF262266 REB262264:REB262266 RNX262264:RNX262266 RXT262264:RXT262266 SHP262264:SHP262266 SRL262264:SRL262266 TBH262264:TBH262266 TLD262264:TLD262266 TUZ262264:TUZ262266 UEV262264:UEV262266 UOR262264:UOR262266 UYN262264:UYN262266 VIJ262264:VIJ262266 VSF262264:VSF262266 WCB262264:WCB262266 WLX262264:WLX262266 WVT262264:WVT262266 L327800:L327802 JH327800:JH327802 TD327800:TD327802 ACZ327800:ACZ327802 AMV327800:AMV327802 AWR327800:AWR327802 BGN327800:BGN327802 BQJ327800:BQJ327802 CAF327800:CAF327802 CKB327800:CKB327802 CTX327800:CTX327802 DDT327800:DDT327802 DNP327800:DNP327802 DXL327800:DXL327802 EHH327800:EHH327802 ERD327800:ERD327802 FAZ327800:FAZ327802 FKV327800:FKV327802 FUR327800:FUR327802 GEN327800:GEN327802 GOJ327800:GOJ327802 GYF327800:GYF327802 HIB327800:HIB327802 HRX327800:HRX327802 IBT327800:IBT327802 ILP327800:ILP327802 IVL327800:IVL327802 JFH327800:JFH327802 JPD327800:JPD327802 JYZ327800:JYZ327802 KIV327800:KIV327802 KSR327800:KSR327802 LCN327800:LCN327802 LMJ327800:LMJ327802 LWF327800:LWF327802 MGB327800:MGB327802 MPX327800:MPX327802 MZT327800:MZT327802 NJP327800:NJP327802 NTL327800:NTL327802 ODH327800:ODH327802 OND327800:OND327802 OWZ327800:OWZ327802 PGV327800:PGV327802 PQR327800:PQR327802 QAN327800:QAN327802 QKJ327800:QKJ327802 QUF327800:QUF327802 REB327800:REB327802 RNX327800:RNX327802 RXT327800:RXT327802 SHP327800:SHP327802 SRL327800:SRL327802 TBH327800:TBH327802 TLD327800:TLD327802 TUZ327800:TUZ327802 UEV327800:UEV327802 UOR327800:UOR327802 UYN327800:UYN327802 VIJ327800:VIJ327802 VSF327800:VSF327802 WCB327800:WCB327802 WLX327800:WLX327802 WVT327800:WVT327802 L393336:L393338 JH393336:JH393338 TD393336:TD393338 ACZ393336:ACZ393338 AMV393336:AMV393338 AWR393336:AWR393338 BGN393336:BGN393338 BQJ393336:BQJ393338 CAF393336:CAF393338 CKB393336:CKB393338 CTX393336:CTX393338 DDT393336:DDT393338 DNP393336:DNP393338 DXL393336:DXL393338 EHH393336:EHH393338 ERD393336:ERD393338 FAZ393336:FAZ393338 FKV393336:FKV393338 FUR393336:FUR393338 GEN393336:GEN393338 GOJ393336:GOJ393338 GYF393336:GYF393338 HIB393336:HIB393338 HRX393336:HRX393338 IBT393336:IBT393338 ILP393336:ILP393338 IVL393336:IVL393338 JFH393336:JFH393338 JPD393336:JPD393338 JYZ393336:JYZ393338 KIV393336:KIV393338 KSR393336:KSR393338 LCN393336:LCN393338 LMJ393336:LMJ393338 LWF393336:LWF393338 MGB393336:MGB393338 MPX393336:MPX393338 MZT393336:MZT393338 NJP393336:NJP393338 NTL393336:NTL393338 ODH393336:ODH393338 OND393336:OND393338 OWZ393336:OWZ393338 PGV393336:PGV393338 PQR393336:PQR393338 QAN393336:QAN393338 QKJ393336:QKJ393338 QUF393336:QUF393338 REB393336:REB393338 RNX393336:RNX393338 RXT393336:RXT393338 SHP393336:SHP393338 SRL393336:SRL393338 TBH393336:TBH393338 TLD393336:TLD393338 TUZ393336:TUZ393338 UEV393336:UEV393338 UOR393336:UOR393338 UYN393336:UYN393338 VIJ393336:VIJ393338 VSF393336:VSF393338 WCB393336:WCB393338 WLX393336:WLX393338 WVT393336:WVT393338 L458872:L458874 JH458872:JH458874 TD458872:TD458874 ACZ458872:ACZ458874 AMV458872:AMV458874 AWR458872:AWR458874 BGN458872:BGN458874 BQJ458872:BQJ458874 CAF458872:CAF458874 CKB458872:CKB458874 CTX458872:CTX458874 DDT458872:DDT458874 DNP458872:DNP458874 DXL458872:DXL458874 EHH458872:EHH458874 ERD458872:ERD458874 FAZ458872:FAZ458874 FKV458872:FKV458874 FUR458872:FUR458874 GEN458872:GEN458874 GOJ458872:GOJ458874 GYF458872:GYF458874 HIB458872:HIB458874 HRX458872:HRX458874 IBT458872:IBT458874 ILP458872:ILP458874 IVL458872:IVL458874 JFH458872:JFH458874 JPD458872:JPD458874 JYZ458872:JYZ458874 KIV458872:KIV458874 KSR458872:KSR458874 LCN458872:LCN458874 LMJ458872:LMJ458874 LWF458872:LWF458874 MGB458872:MGB458874 MPX458872:MPX458874 MZT458872:MZT458874 NJP458872:NJP458874 NTL458872:NTL458874 ODH458872:ODH458874 OND458872:OND458874 OWZ458872:OWZ458874 PGV458872:PGV458874 PQR458872:PQR458874 QAN458872:QAN458874 QKJ458872:QKJ458874 QUF458872:QUF458874 REB458872:REB458874 RNX458872:RNX458874 RXT458872:RXT458874 SHP458872:SHP458874 SRL458872:SRL458874 TBH458872:TBH458874 TLD458872:TLD458874 TUZ458872:TUZ458874 UEV458872:UEV458874 UOR458872:UOR458874 UYN458872:UYN458874 VIJ458872:VIJ458874 VSF458872:VSF458874 WCB458872:WCB458874 WLX458872:WLX458874 WVT458872:WVT458874 L524408:L524410 JH524408:JH524410 TD524408:TD524410 ACZ524408:ACZ524410 AMV524408:AMV524410 AWR524408:AWR524410 BGN524408:BGN524410 BQJ524408:BQJ524410 CAF524408:CAF524410 CKB524408:CKB524410 CTX524408:CTX524410 DDT524408:DDT524410 DNP524408:DNP524410 DXL524408:DXL524410 EHH524408:EHH524410 ERD524408:ERD524410 FAZ524408:FAZ524410 FKV524408:FKV524410 FUR524408:FUR524410 GEN524408:GEN524410 GOJ524408:GOJ524410 GYF524408:GYF524410 HIB524408:HIB524410 HRX524408:HRX524410 IBT524408:IBT524410 ILP524408:ILP524410 IVL524408:IVL524410 JFH524408:JFH524410 JPD524408:JPD524410 JYZ524408:JYZ524410 KIV524408:KIV524410 KSR524408:KSR524410 LCN524408:LCN524410 LMJ524408:LMJ524410 LWF524408:LWF524410 MGB524408:MGB524410 MPX524408:MPX524410 MZT524408:MZT524410 NJP524408:NJP524410 NTL524408:NTL524410 ODH524408:ODH524410 OND524408:OND524410 OWZ524408:OWZ524410 PGV524408:PGV524410 PQR524408:PQR524410 QAN524408:QAN524410 QKJ524408:QKJ524410 QUF524408:QUF524410 REB524408:REB524410 RNX524408:RNX524410 RXT524408:RXT524410 SHP524408:SHP524410 SRL524408:SRL524410 TBH524408:TBH524410 TLD524408:TLD524410 TUZ524408:TUZ524410 UEV524408:UEV524410 UOR524408:UOR524410 UYN524408:UYN524410 VIJ524408:VIJ524410 VSF524408:VSF524410 WCB524408:WCB524410 WLX524408:WLX524410 WVT524408:WVT524410 L589944:L589946 JH589944:JH589946 TD589944:TD589946 ACZ589944:ACZ589946 AMV589944:AMV589946 AWR589944:AWR589946 BGN589944:BGN589946 BQJ589944:BQJ589946 CAF589944:CAF589946 CKB589944:CKB589946 CTX589944:CTX589946 DDT589944:DDT589946 DNP589944:DNP589946 DXL589944:DXL589946 EHH589944:EHH589946 ERD589944:ERD589946 FAZ589944:FAZ589946 FKV589944:FKV589946 FUR589944:FUR589946 GEN589944:GEN589946 GOJ589944:GOJ589946 GYF589944:GYF589946 HIB589944:HIB589946 HRX589944:HRX589946 IBT589944:IBT589946 ILP589944:ILP589946 IVL589944:IVL589946 JFH589944:JFH589946 JPD589944:JPD589946 JYZ589944:JYZ589946 KIV589944:KIV589946 KSR589944:KSR589946 LCN589944:LCN589946 LMJ589944:LMJ589946 LWF589944:LWF589946 MGB589944:MGB589946 MPX589944:MPX589946 MZT589944:MZT589946 NJP589944:NJP589946 NTL589944:NTL589946 ODH589944:ODH589946 OND589944:OND589946 OWZ589944:OWZ589946 PGV589944:PGV589946 PQR589944:PQR589946 QAN589944:QAN589946 QKJ589944:QKJ589946 QUF589944:QUF589946 REB589944:REB589946 RNX589944:RNX589946 RXT589944:RXT589946 SHP589944:SHP589946 SRL589944:SRL589946 TBH589944:TBH589946 TLD589944:TLD589946 TUZ589944:TUZ589946 UEV589944:UEV589946 UOR589944:UOR589946 UYN589944:UYN589946 VIJ589944:VIJ589946 VSF589944:VSF589946 WCB589944:WCB589946 WLX589944:WLX589946 WVT589944:WVT589946 L655480:L655482 JH655480:JH655482 TD655480:TD655482 ACZ655480:ACZ655482 AMV655480:AMV655482 AWR655480:AWR655482 BGN655480:BGN655482 BQJ655480:BQJ655482 CAF655480:CAF655482 CKB655480:CKB655482 CTX655480:CTX655482 DDT655480:DDT655482 DNP655480:DNP655482 DXL655480:DXL655482 EHH655480:EHH655482 ERD655480:ERD655482 FAZ655480:FAZ655482 FKV655480:FKV655482 FUR655480:FUR655482 GEN655480:GEN655482 GOJ655480:GOJ655482 GYF655480:GYF655482 HIB655480:HIB655482 HRX655480:HRX655482 IBT655480:IBT655482 ILP655480:ILP655482 IVL655480:IVL655482 JFH655480:JFH655482 JPD655480:JPD655482 JYZ655480:JYZ655482 KIV655480:KIV655482 KSR655480:KSR655482 LCN655480:LCN655482 LMJ655480:LMJ655482 LWF655480:LWF655482 MGB655480:MGB655482 MPX655480:MPX655482 MZT655480:MZT655482 NJP655480:NJP655482 NTL655480:NTL655482 ODH655480:ODH655482 OND655480:OND655482 OWZ655480:OWZ655482 PGV655480:PGV655482 PQR655480:PQR655482 QAN655480:QAN655482 QKJ655480:QKJ655482 QUF655480:QUF655482 REB655480:REB655482 RNX655480:RNX655482 RXT655480:RXT655482 SHP655480:SHP655482 SRL655480:SRL655482 TBH655480:TBH655482 TLD655480:TLD655482 TUZ655480:TUZ655482 UEV655480:UEV655482 UOR655480:UOR655482 UYN655480:UYN655482 VIJ655480:VIJ655482 VSF655480:VSF655482 WCB655480:WCB655482 WLX655480:WLX655482 WVT655480:WVT655482 L721016:L721018 JH721016:JH721018 TD721016:TD721018 ACZ721016:ACZ721018 AMV721016:AMV721018 AWR721016:AWR721018 BGN721016:BGN721018 BQJ721016:BQJ721018 CAF721016:CAF721018 CKB721016:CKB721018 CTX721016:CTX721018 DDT721016:DDT721018 DNP721016:DNP721018 DXL721016:DXL721018 EHH721016:EHH721018 ERD721016:ERD721018 FAZ721016:FAZ721018 FKV721016:FKV721018 FUR721016:FUR721018 GEN721016:GEN721018 GOJ721016:GOJ721018 GYF721016:GYF721018 HIB721016:HIB721018 HRX721016:HRX721018 IBT721016:IBT721018 ILP721016:ILP721018 IVL721016:IVL721018 JFH721016:JFH721018 JPD721016:JPD721018 JYZ721016:JYZ721018 KIV721016:KIV721018 KSR721016:KSR721018 LCN721016:LCN721018 LMJ721016:LMJ721018 LWF721016:LWF721018 MGB721016:MGB721018 MPX721016:MPX721018 MZT721016:MZT721018 NJP721016:NJP721018 NTL721016:NTL721018 ODH721016:ODH721018 OND721016:OND721018 OWZ721016:OWZ721018 PGV721016:PGV721018 PQR721016:PQR721018 QAN721016:QAN721018 QKJ721016:QKJ721018 QUF721016:QUF721018 REB721016:REB721018 RNX721016:RNX721018 RXT721016:RXT721018 SHP721016:SHP721018 SRL721016:SRL721018 TBH721016:TBH721018 TLD721016:TLD721018 TUZ721016:TUZ721018 UEV721016:UEV721018 UOR721016:UOR721018 UYN721016:UYN721018 VIJ721016:VIJ721018 VSF721016:VSF721018 WCB721016:WCB721018 WLX721016:WLX721018 WVT721016:WVT721018 L786552:L786554 JH786552:JH786554 TD786552:TD786554 ACZ786552:ACZ786554 AMV786552:AMV786554 AWR786552:AWR786554 BGN786552:BGN786554 BQJ786552:BQJ786554 CAF786552:CAF786554 CKB786552:CKB786554 CTX786552:CTX786554 DDT786552:DDT786554 DNP786552:DNP786554 DXL786552:DXL786554 EHH786552:EHH786554 ERD786552:ERD786554 FAZ786552:FAZ786554 FKV786552:FKV786554 FUR786552:FUR786554 GEN786552:GEN786554 GOJ786552:GOJ786554 GYF786552:GYF786554 HIB786552:HIB786554 HRX786552:HRX786554 IBT786552:IBT786554 ILP786552:ILP786554 IVL786552:IVL786554 JFH786552:JFH786554 JPD786552:JPD786554 JYZ786552:JYZ786554 KIV786552:KIV786554 KSR786552:KSR786554 LCN786552:LCN786554 LMJ786552:LMJ786554 LWF786552:LWF786554 MGB786552:MGB786554 MPX786552:MPX786554 MZT786552:MZT786554 NJP786552:NJP786554 NTL786552:NTL786554 ODH786552:ODH786554 OND786552:OND786554 OWZ786552:OWZ786554 PGV786552:PGV786554 PQR786552:PQR786554 QAN786552:QAN786554 QKJ786552:QKJ786554 QUF786552:QUF786554 REB786552:REB786554 RNX786552:RNX786554 RXT786552:RXT786554 SHP786552:SHP786554 SRL786552:SRL786554 TBH786552:TBH786554 TLD786552:TLD786554 TUZ786552:TUZ786554 UEV786552:UEV786554 UOR786552:UOR786554 UYN786552:UYN786554 VIJ786552:VIJ786554 VSF786552:VSF786554 WCB786552:WCB786554 WLX786552:WLX786554 WVT786552:WVT786554 L852088:L852090 JH852088:JH852090 TD852088:TD852090 ACZ852088:ACZ852090 AMV852088:AMV852090 AWR852088:AWR852090 BGN852088:BGN852090 BQJ852088:BQJ852090 CAF852088:CAF852090 CKB852088:CKB852090 CTX852088:CTX852090 DDT852088:DDT852090 DNP852088:DNP852090 DXL852088:DXL852090 EHH852088:EHH852090 ERD852088:ERD852090 FAZ852088:FAZ852090 FKV852088:FKV852090 FUR852088:FUR852090 GEN852088:GEN852090 GOJ852088:GOJ852090 GYF852088:GYF852090 HIB852088:HIB852090 HRX852088:HRX852090 IBT852088:IBT852090 ILP852088:ILP852090 IVL852088:IVL852090 JFH852088:JFH852090 JPD852088:JPD852090 JYZ852088:JYZ852090 KIV852088:KIV852090 KSR852088:KSR852090 LCN852088:LCN852090 LMJ852088:LMJ852090 LWF852088:LWF852090 MGB852088:MGB852090 MPX852088:MPX852090 MZT852088:MZT852090 NJP852088:NJP852090 NTL852088:NTL852090 ODH852088:ODH852090 OND852088:OND852090 OWZ852088:OWZ852090 PGV852088:PGV852090 PQR852088:PQR852090 QAN852088:QAN852090 QKJ852088:QKJ852090 QUF852088:QUF852090 REB852088:REB852090 RNX852088:RNX852090 RXT852088:RXT852090 SHP852088:SHP852090 SRL852088:SRL852090 TBH852088:TBH852090 TLD852088:TLD852090 TUZ852088:TUZ852090 UEV852088:UEV852090 UOR852088:UOR852090 UYN852088:UYN852090 VIJ852088:VIJ852090 VSF852088:VSF852090 WCB852088:WCB852090 WLX852088:WLX852090 WVT852088:WVT852090 L917624:L917626 JH917624:JH917626 TD917624:TD917626 ACZ917624:ACZ917626 AMV917624:AMV917626 AWR917624:AWR917626 BGN917624:BGN917626 BQJ917624:BQJ917626 CAF917624:CAF917626 CKB917624:CKB917626 CTX917624:CTX917626 DDT917624:DDT917626 DNP917624:DNP917626 DXL917624:DXL917626 EHH917624:EHH917626 ERD917624:ERD917626 FAZ917624:FAZ917626 FKV917624:FKV917626 FUR917624:FUR917626 GEN917624:GEN917626 GOJ917624:GOJ917626 GYF917624:GYF917626 HIB917624:HIB917626 HRX917624:HRX917626 IBT917624:IBT917626 ILP917624:ILP917626 IVL917624:IVL917626 JFH917624:JFH917626 JPD917624:JPD917626 JYZ917624:JYZ917626 KIV917624:KIV917626 KSR917624:KSR917626 LCN917624:LCN917626 LMJ917624:LMJ917626 LWF917624:LWF917626 MGB917624:MGB917626 MPX917624:MPX917626 MZT917624:MZT917626 NJP917624:NJP917626 NTL917624:NTL917626 ODH917624:ODH917626 OND917624:OND917626 OWZ917624:OWZ917626 PGV917624:PGV917626 PQR917624:PQR917626 QAN917624:QAN917626 QKJ917624:QKJ917626 QUF917624:QUF917626 REB917624:REB917626 RNX917624:RNX917626 RXT917624:RXT917626 SHP917624:SHP917626 SRL917624:SRL917626 TBH917624:TBH917626 TLD917624:TLD917626 TUZ917624:TUZ917626 UEV917624:UEV917626 UOR917624:UOR917626 UYN917624:UYN917626 VIJ917624:VIJ917626 VSF917624:VSF917626 WCB917624:WCB917626 WLX917624:WLX917626 WVT917624:WVT917626 L983160:L983162 JH983160:JH983162 TD983160:TD983162 ACZ983160:ACZ983162 AMV983160:AMV983162 AWR983160:AWR983162 BGN983160:BGN983162 BQJ983160:BQJ983162 CAF983160:CAF983162 CKB983160:CKB983162 CTX983160:CTX983162 DDT983160:DDT983162 DNP983160:DNP983162 DXL983160:DXL983162 EHH983160:EHH983162 ERD983160:ERD983162 FAZ983160:FAZ983162 FKV983160:FKV983162 FUR983160:FUR983162 GEN983160:GEN983162 GOJ983160:GOJ983162 GYF983160:GYF983162 HIB983160:HIB983162 HRX983160:HRX983162 IBT983160:IBT983162 ILP983160:ILP983162 IVL983160:IVL983162 JFH983160:JFH983162 JPD983160:JPD983162 JYZ983160:JYZ983162 KIV983160:KIV983162 KSR983160:KSR983162 LCN983160:LCN983162 LMJ983160:LMJ983162 LWF983160:LWF983162 MGB983160:MGB983162 MPX983160:MPX983162 MZT983160:MZT983162 NJP983160:NJP983162 NTL983160:NTL983162 ODH983160:ODH983162 OND983160:OND983162 OWZ983160:OWZ983162 PGV983160:PGV983162 PQR983160:PQR983162 QAN983160:QAN983162 QKJ983160:QKJ983162 QUF983160:QUF983162 REB983160:REB983162 RNX983160:RNX983162 RXT983160:RXT983162 SHP983160:SHP983162 SRL983160:SRL983162 TBH983160:TBH983162 TLD983160:TLD983162 TUZ983160:TUZ983162 UEV983160:UEV983162 UOR983160:UOR983162 UYN983160:UYN983162 VIJ983160:VIJ983162 VSF983160:VSF983162 WCB983160:WCB983162 WLX983160:WLX983162 WVT983160:WVT983162 JE721760 IZ219:IZ220 SV219:SV220 ACR219:ACR220 AMN219:AMN220 AWJ219:AWJ220 BGF219:BGF220 BQB219:BQB220 BZX219:BZX220 CJT219:CJT220 CTP219:CTP220 DDL219:DDL220 DNH219:DNH220 DXD219:DXD220 EGZ219:EGZ220 EQV219:EQV220 FAR219:FAR220 FKN219:FKN220 FUJ219:FUJ220 GEF219:GEF220 GOB219:GOB220 GXX219:GXX220 HHT219:HHT220 HRP219:HRP220 IBL219:IBL220 ILH219:ILH220 IVD219:IVD220 JEZ219:JEZ220 JOV219:JOV220 JYR219:JYR220 KIN219:KIN220 KSJ219:KSJ220 LCF219:LCF220 LMB219:LMB220 LVX219:LVX220 MFT219:MFT220 MPP219:MPP220 MZL219:MZL220 NJH219:NJH220 NTD219:NTD220 OCZ219:OCZ220 OMV219:OMV220 OWR219:OWR220 PGN219:PGN220 PQJ219:PQJ220 QAF219:QAF220 QKB219:QKB220 QTX219:QTX220 RDT219:RDT220 RNP219:RNP220 RXL219:RXL220 SHH219:SHH220 SRD219:SRD220 TAZ219:TAZ220 TKV219:TKV220 TUR219:TUR220 UEN219:UEN220 UOJ219:UOJ220 UYF219:UYF220 VIB219:VIB220 VRX219:VRX220 WBT219:WBT220 WLP219:WLP220 WVL219:WVL220 D65659:D65660 IZ65659:IZ65660 SV65659:SV65660 ACR65659:ACR65660 AMN65659:AMN65660 AWJ65659:AWJ65660 BGF65659:BGF65660 BQB65659:BQB65660 BZX65659:BZX65660 CJT65659:CJT65660 CTP65659:CTP65660 DDL65659:DDL65660 DNH65659:DNH65660 DXD65659:DXD65660 EGZ65659:EGZ65660 EQV65659:EQV65660 FAR65659:FAR65660 FKN65659:FKN65660 FUJ65659:FUJ65660 GEF65659:GEF65660 GOB65659:GOB65660 GXX65659:GXX65660 HHT65659:HHT65660 HRP65659:HRP65660 IBL65659:IBL65660 ILH65659:ILH65660 IVD65659:IVD65660 JEZ65659:JEZ65660 JOV65659:JOV65660 JYR65659:JYR65660 KIN65659:KIN65660 KSJ65659:KSJ65660 LCF65659:LCF65660 LMB65659:LMB65660 LVX65659:LVX65660 MFT65659:MFT65660 MPP65659:MPP65660 MZL65659:MZL65660 NJH65659:NJH65660 NTD65659:NTD65660 OCZ65659:OCZ65660 OMV65659:OMV65660 OWR65659:OWR65660 PGN65659:PGN65660 PQJ65659:PQJ65660 QAF65659:QAF65660 QKB65659:QKB65660 QTX65659:QTX65660 RDT65659:RDT65660 RNP65659:RNP65660 RXL65659:RXL65660 SHH65659:SHH65660 SRD65659:SRD65660 TAZ65659:TAZ65660 TKV65659:TKV65660 TUR65659:TUR65660 UEN65659:UEN65660 UOJ65659:UOJ65660 UYF65659:UYF65660 VIB65659:VIB65660 VRX65659:VRX65660 WBT65659:WBT65660 WLP65659:WLP65660 WVL65659:WVL65660 D131195:D131196 IZ131195:IZ131196 SV131195:SV131196 ACR131195:ACR131196 AMN131195:AMN131196 AWJ131195:AWJ131196 BGF131195:BGF131196 BQB131195:BQB131196 BZX131195:BZX131196 CJT131195:CJT131196 CTP131195:CTP131196 DDL131195:DDL131196 DNH131195:DNH131196 DXD131195:DXD131196 EGZ131195:EGZ131196 EQV131195:EQV131196 FAR131195:FAR131196 FKN131195:FKN131196 FUJ131195:FUJ131196 GEF131195:GEF131196 GOB131195:GOB131196 GXX131195:GXX131196 HHT131195:HHT131196 HRP131195:HRP131196 IBL131195:IBL131196 ILH131195:ILH131196 IVD131195:IVD131196 JEZ131195:JEZ131196 JOV131195:JOV131196 JYR131195:JYR131196 KIN131195:KIN131196 KSJ131195:KSJ131196 LCF131195:LCF131196 LMB131195:LMB131196 LVX131195:LVX131196 MFT131195:MFT131196 MPP131195:MPP131196 MZL131195:MZL131196 NJH131195:NJH131196 NTD131195:NTD131196 OCZ131195:OCZ131196 OMV131195:OMV131196 OWR131195:OWR131196 PGN131195:PGN131196 PQJ131195:PQJ131196 QAF131195:QAF131196 QKB131195:QKB131196 QTX131195:QTX131196 RDT131195:RDT131196 RNP131195:RNP131196 RXL131195:RXL131196 SHH131195:SHH131196 SRD131195:SRD131196 TAZ131195:TAZ131196 TKV131195:TKV131196 TUR131195:TUR131196 UEN131195:UEN131196 UOJ131195:UOJ131196 UYF131195:UYF131196 VIB131195:VIB131196 VRX131195:VRX131196 WBT131195:WBT131196 WLP131195:WLP131196 WVL131195:WVL131196 D196731:D196732 IZ196731:IZ196732 SV196731:SV196732 ACR196731:ACR196732 AMN196731:AMN196732 AWJ196731:AWJ196732 BGF196731:BGF196732 BQB196731:BQB196732 BZX196731:BZX196732 CJT196731:CJT196732 CTP196731:CTP196732 DDL196731:DDL196732 DNH196731:DNH196732 DXD196731:DXD196732 EGZ196731:EGZ196732 EQV196731:EQV196732 FAR196731:FAR196732 FKN196731:FKN196732 FUJ196731:FUJ196732 GEF196731:GEF196732 GOB196731:GOB196732 GXX196731:GXX196732 HHT196731:HHT196732 HRP196731:HRP196732 IBL196731:IBL196732 ILH196731:ILH196732 IVD196731:IVD196732 JEZ196731:JEZ196732 JOV196731:JOV196732 JYR196731:JYR196732 KIN196731:KIN196732 KSJ196731:KSJ196732 LCF196731:LCF196732 LMB196731:LMB196732 LVX196731:LVX196732 MFT196731:MFT196732 MPP196731:MPP196732 MZL196731:MZL196732 NJH196731:NJH196732 NTD196731:NTD196732 OCZ196731:OCZ196732 OMV196731:OMV196732 OWR196731:OWR196732 PGN196731:PGN196732 PQJ196731:PQJ196732 QAF196731:QAF196732 QKB196731:QKB196732 QTX196731:QTX196732 RDT196731:RDT196732 RNP196731:RNP196732 RXL196731:RXL196732 SHH196731:SHH196732 SRD196731:SRD196732 TAZ196731:TAZ196732 TKV196731:TKV196732 TUR196731:TUR196732 UEN196731:UEN196732 UOJ196731:UOJ196732 UYF196731:UYF196732 VIB196731:VIB196732 VRX196731:VRX196732 WBT196731:WBT196732 WLP196731:WLP196732 WVL196731:WVL196732 D262267:D262268 IZ262267:IZ262268 SV262267:SV262268 ACR262267:ACR262268 AMN262267:AMN262268 AWJ262267:AWJ262268 BGF262267:BGF262268 BQB262267:BQB262268 BZX262267:BZX262268 CJT262267:CJT262268 CTP262267:CTP262268 DDL262267:DDL262268 DNH262267:DNH262268 DXD262267:DXD262268 EGZ262267:EGZ262268 EQV262267:EQV262268 FAR262267:FAR262268 FKN262267:FKN262268 FUJ262267:FUJ262268 GEF262267:GEF262268 GOB262267:GOB262268 GXX262267:GXX262268 HHT262267:HHT262268 HRP262267:HRP262268 IBL262267:IBL262268 ILH262267:ILH262268 IVD262267:IVD262268 JEZ262267:JEZ262268 JOV262267:JOV262268 JYR262267:JYR262268 KIN262267:KIN262268 KSJ262267:KSJ262268 LCF262267:LCF262268 LMB262267:LMB262268 LVX262267:LVX262268 MFT262267:MFT262268 MPP262267:MPP262268 MZL262267:MZL262268 NJH262267:NJH262268 NTD262267:NTD262268 OCZ262267:OCZ262268 OMV262267:OMV262268 OWR262267:OWR262268 PGN262267:PGN262268 PQJ262267:PQJ262268 QAF262267:QAF262268 QKB262267:QKB262268 QTX262267:QTX262268 RDT262267:RDT262268 RNP262267:RNP262268 RXL262267:RXL262268 SHH262267:SHH262268 SRD262267:SRD262268 TAZ262267:TAZ262268 TKV262267:TKV262268 TUR262267:TUR262268 UEN262267:UEN262268 UOJ262267:UOJ262268 UYF262267:UYF262268 VIB262267:VIB262268 VRX262267:VRX262268 WBT262267:WBT262268 WLP262267:WLP262268 WVL262267:WVL262268 D327803:D327804 IZ327803:IZ327804 SV327803:SV327804 ACR327803:ACR327804 AMN327803:AMN327804 AWJ327803:AWJ327804 BGF327803:BGF327804 BQB327803:BQB327804 BZX327803:BZX327804 CJT327803:CJT327804 CTP327803:CTP327804 DDL327803:DDL327804 DNH327803:DNH327804 DXD327803:DXD327804 EGZ327803:EGZ327804 EQV327803:EQV327804 FAR327803:FAR327804 FKN327803:FKN327804 FUJ327803:FUJ327804 GEF327803:GEF327804 GOB327803:GOB327804 GXX327803:GXX327804 HHT327803:HHT327804 HRP327803:HRP327804 IBL327803:IBL327804 ILH327803:ILH327804 IVD327803:IVD327804 JEZ327803:JEZ327804 JOV327803:JOV327804 JYR327803:JYR327804 KIN327803:KIN327804 KSJ327803:KSJ327804 LCF327803:LCF327804 LMB327803:LMB327804 LVX327803:LVX327804 MFT327803:MFT327804 MPP327803:MPP327804 MZL327803:MZL327804 NJH327803:NJH327804 NTD327803:NTD327804 OCZ327803:OCZ327804 OMV327803:OMV327804 OWR327803:OWR327804 PGN327803:PGN327804 PQJ327803:PQJ327804 QAF327803:QAF327804 QKB327803:QKB327804 QTX327803:QTX327804 RDT327803:RDT327804 RNP327803:RNP327804 RXL327803:RXL327804 SHH327803:SHH327804 SRD327803:SRD327804 TAZ327803:TAZ327804 TKV327803:TKV327804 TUR327803:TUR327804 UEN327803:UEN327804 UOJ327803:UOJ327804 UYF327803:UYF327804 VIB327803:VIB327804 VRX327803:VRX327804 WBT327803:WBT327804 WLP327803:WLP327804 WVL327803:WVL327804 D393339:D393340 IZ393339:IZ393340 SV393339:SV393340 ACR393339:ACR393340 AMN393339:AMN393340 AWJ393339:AWJ393340 BGF393339:BGF393340 BQB393339:BQB393340 BZX393339:BZX393340 CJT393339:CJT393340 CTP393339:CTP393340 DDL393339:DDL393340 DNH393339:DNH393340 DXD393339:DXD393340 EGZ393339:EGZ393340 EQV393339:EQV393340 FAR393339:FAR393340 FKN393339:FKN393340 FUJ393339:FUJ393340 GEF393339:GEF393340 GOB393339:GOB393340 GXX393339:GXX393340 HHT393339:HHT393340 HRP393339:HRP393340 IBL393339:IBL393340 ILH393339:ILH393340 IVD393339:IVD393340 JEZ393339:JEZ393340 JOV393339:JOV393340 JYR393339:JYR393340 KIN393339:KIN393340 KSJ393339:KSJ393340 LCF393339:LCF393340 LMB393339:LMB393340 LVX393339:LVX393340 MFT393339:MFT393340 MPP393339:MPP393340 MZL393339:MZL393340 NJH393339:NJH393340 NTD393339:NTD393340 OCZ393339:OCZ393340 OMV393339:OMV393340 OWR393339:OWR393340 PGN393339:PGN393340 PQJ393339:PQJ393340 QAF393339:QAF393340 QKB393339:QKB393340 QTX393339:QTX393340 RDT393339:RDT393340 RNP393339:RNP393340 RXL393339:RXL393340 SHH393339:SHH393340 SRD393339:SRD393340 TAZ393339:TAZ393340 TKV393339:TKV393340 TUR393339:TUR393340 UEN393339:UEN393340 UOJ393339:UOJ393340 UYF393339:UYF393340 VIB393339:VIB393340 VRX393339:VRX393340 WBT393339:WBT393340 WLP393339:WLP393340 WVL393339:WVL393340 D458875:D458876 IZ458875:IZ458876 SV458875:SV458876 ACR458875:ACR458876 AMN458875:AMN458876 AWJ458875:AWJ458876 BGF458875:BGF458876 BQB458875:BQB458876 BZX458875:BZX458876 CJT458875:CJT458876 CTP458875:CTP458876 DDL458875:DDL458876 DNH458875:DNH458876 DXD458875:DXD458876 EGZ458875:EGZ458876 EQV458875:EQV458876 FAR458875:FAR458876 FKN458875:FKN458876 FUJ458875:FUJ458876 GEF458875:GEF458876 GOB458875:GOB458876 GXX458875:GXX458876 HHT458875:HHT458876 HRP458875:HRP458876 IBL458875:IBL458876 ILH458875:ILH458876 IVD458875:IVD458876 JEZ458875:JEZ458876 JOV458875:JOV458876 JYR458875:JYR458876 KIN458875:KIN458876 KSJ458875:KSJ458876 LCF458875:LCF458876 LMB458875:LMB458876 LVX458875:LVX458876 MFT458875:MFT458876 MPP458875:MPP458876 MZL458875:MZL458876 NJH458875:NJH458876 NTD458875:NTD458876 OCZ458875:OCZ458876 OMV458875:OMV458876 OWR458875:OWR458876 PGN458875:PGN458876 PQJ458875:PQJ458876 QAF458875:QAF458876 QKB458875:QKB458876 QTX458875:QTX458876 RDT458875:RDT458876 RNP458875:RNP458876 RXL458875:RXL458876 SHH458875:SHH458876 SRD458875:SRD458876 TAZ458875:TAZ458876 TKV458875:TKV458876 TUR458875:TUR458876 UEN458875:UEN458876 UOJ458875:UOJ458876 UYF458875:UYF458876 VIB458875:VIB458876 VRX458875:VRX458876 WBT458875:WBT458876 WLP458875:WLP458876 WVL458875:WVL458876 D524411:D524412 IZ524411:IZ524412 SV524411:SV524412 ACR524411:ACR524412 AMN524411:AMN524412 AWJ524411:AWJ524412 BGF524411:BGF524412 BQB524411:BQB524412 BZX524411:BZX524412 CJT524411:CJT524412 CTP524411:CTP524412 DDL524411:DDL524412 DNH524411:DNH524412 DXD524411:DXD524412 EGZ524411:EGZ524412 EQV524411:EQV524412 FAR524411:FAR524412 FKN524411:FKN524412 FUJ524411:FUJ524412 GEF524411:GEF524412 GOB524411:GOB524412 GXX524411:GXX524412 HHT524411:HHT524412 HRP524411:HRP524412 IBL524411:IBL524412 ILH524411:ILH524412 IVD524411:IVD524412 JEZ524411:JEZ524412 JOV524411:JOV524412 JYR524411:JYR524412 KIN524411:KIN524412 KSJ524411:KSJ524412 LCF524411:LCF524412 LMB524411:LMB524412 LVX524411:LVX524412 MFT524411:MFT524412 MPP524411:MPP524412 MZL524411:MZL524412 NJH524411:NJH524412 NTD524411:NTD524412 OCZ524411:OCZ524412 OMV524411:OMV524412 OWR524411:OWR524412 PGN524411:PGN524412 PQJ524411:PQJ524412 QAF524411:QAF524412 QKB524411:QKB524412 QTX524411:QTX524412 RDT524411:RDT524412 RNP524411:RNP524412 RXL524411:RXL524412 SHH524411:SHH524412 SRD524411:SRD524412 TAZ524411:TAZ524412 TKV524411:TKV524412 TUR524411:TUR524412 UEN524411:UEN524412 UOJ524411:UOJ524412 UYF524411:UYF524412 VIB524411:VIB524412 VRX524411:VRX524412 WBT524411:WBT524412 WLP524411:WLP524412 WVL524411:WVL524412 D589947:D589948 IZ589947:IZ589948 SV589947:SV589948 ACR589947:ACR589948 AMN589947:AMN589948 AWJ589947:AWJ589948 BGF589947:BGF589948 BQB589947:BQB589948 BZX589947:BZX589948 CJT589947:CJT589948 CTP589947:CTP589948 DDL589947:DDL589948 DNH589947:DNH589948 DXD589947:DXD589948 EGZ589947:EGZ589948 EQV589947:EQV589948 FAR589947:FAR589948 FKN589947:FKN589948 FUJ589947:FUJ589948 GEF589947:GEF589948 GOB589947:GOB589948 GXX589947:GXX589948 HHT589947:HHT589948 HRP589947:HRP589948 IBL589947:IBL589948 ILH589947:ILH589948 IVD589947:IVD589948 JEZ589947:JEZ589948 JOV589947:JOV589948 JYR589947:JYR589948 KIN589947:KIN589948 KSJ589947:KSJ589948 LCF589947:LCF589948 LMB589947:LMB589948 LVX589947:LVX589948 MFT589947:MFT589948 MPP589947:MPP589948 MZL589947:MZL589948 NJH589947:NJH589948 NTD589947:NTD589948 OCZ589947:OCZ589948 OMV589947:OMV589948 OWR589947:OWR589948 PGN589947:PGN589948 PQJ589947:PQJ589948 QAF589947:QAF589948 QKB589947:QKB589948 QTX589947:QTX589948 RDT589947:RDT589948 RNP589947:RNP589948 RXL589947:RXL589948 SHH589947:SHH589948 SRD589947:SRD589948 TAZ589947:TAZ589948 TKV589947:TKV589948 TUR589947:TUR589948 UEN589947:UEN589948 UOJ589947:UOJ589948 UYF589947:UYF589948 VIB589947:VIB589948 VRX589947:VRX589948 WBT589947:WBT589948 WLP589947:WLP589948 WVL589947:WVL589948 D655483:D655484 IZ655483:IZ655484 SV655483:SV655484 ACR655483:ACR655484 AMN655483:AMN655484 AWJ655483:AWJ655484 BGF655483:BGF655484 BQB655483:BQB655484 BZX655483:BZX655484 CJT655483:CJT655484 CTP655483:CTP655484 DDL655483:DDL655484 DNH655483:DNH655484 DXD655483:DXD655484 EGZ655483:EGZ655484 EQV655483:EQV655484 FAR655483:FAR655484 FKN655483:FKN655484 FUJ655483:FUJ655484 GEF655483:GEF655484 GOB655483:GOB655484 GXX655483:GXX655484 HHT655483:HHT655484 HRP655483:HRP655484 IBL655483:IBL655484 ILH655483:ILH655484 IVD655483:IVD655484 JEZ655483:JEZ655484 JOV655483:JOV655484 JYR655483:JYR655484 KIN655483:KIN655484 KSJ655483:KSJ655484 LCF655483:LCF655484 LMB655483:LMB655484 LVX655483:LVX655484 MFT655483:MFT655484 MPP655483:MPP655484 MZL655483:MZL655484 NJH655483:NJH655484 NTD655483:NTD655484 OCZ655483:OCZ655484 OMV655483:OMV655484 OWR655483:OWR655484 PGN655483:PGN655484 PQJ655483:PQJ655484 QAF655483:QAF655484 QKB655483:QKB655484 QTX655483:QTX655484 RDT655483:RDT655484 RNP655483:RNP655484 RXL655483:RXL655484 SHH655483:SHH655484 SRD655483:SRD655484 TAZ655483:TAZ655484 TKV655483:TKV655484 TUR655483:TUR655484 UEN655483:UEN655484 UOJ655483:UOJ655484 UYF655483:UYF655484 VIB655483:VIB655484 VRX655483:VRX655484 WBT655483:WBT655484 WLP655483:WLP655484 WVL655483:WVL655484 D721019:D721020 IZ721019:IZ721020 SV721019:SV721020 ACR721019:ACR721020 AMN721019:AMN721020 AWJ721019:AWJ721020 BGF721019:BGF721020 BQB721019:BQB721020 BZX721019:BZX721020 CJT721019:CJT721020 CTP721019:CTP721020 DDL721019:DDL721020 DNH721019:DNH721020 DXD721019:DXD721020 EGZ721019:EGZ721020 EQV721019:EQV721020 FAR721019:FAR721020 FKN721019:FKN721020 FUJ721019:FUJ721020 GEF721019:GEF721020 GOB721019:GOB721020 GXX721019:GXX721020 HHT721019:HHT721020 HRP721019:HRP721020 IBL721019:IBL721020 ILH721019:ILH721020 IVD721019:IVD721020 JEZ721019:JEZ721020 JOV721019:JOV721020 JYR721019:JYR721020 KIN721019:KIN721020 KSJ721019:KSJ721020 LCF721019:LCF721020 LMB721019:LMB721020 LVX721019:LVX721020 MFT721019:MFT721020 MPP721019:MPP721020 MZL721019:MZL721020 NJH721019:NJH721020 NTD721019:NTD721020 OCZ721019:OCZ721020 OMV721019:OMV721020 OWR721019:OWR721020 PGN721019:PGN721020 PQJ721019:PQJ721020 QAF721019:QAF721020 QKB721019:QKB721020 QTX721019:QTX721020 RDT721019:RDT721020 RNP721019:RNP721020 RXL721019:RXL721020 SHH721019:SHH721020 SRD721019:SRD721020 TAZ721019:TAZ721020 TKV721019:TKV721020 TUR721019:TUR721020 UEN721019:UEN721020 UOJ721019:UOJ721020 UYF721019:UYF721020 VIB721019:VIB721020 VRX721019:VRX721020 WBT721019:WBT721020 WLP721019:WLP721020 WVL721019:WVL721020 D786555:D786556 IZ786555:IZ786556 SV786555:SV786556 ACR786555:ACR786556 AMN786555:AMN786556 AWJ786555:AWJ786556 BGF786555:BGF786556 BQB786555:BQB786556 BZX786555:BZX786556 CJT786555:CJT786556 CTP786555:CTP786556 DDL786555:DDL786556 DNH786555:DNH786556 DXD786555:DXD786556 EGZ786555:EGZ786556 EQV786555:EQV786556 FAR786555:FAR786556 FKN786555:FKN786556 FUJ786555:FUJ786556 GEF786555:GEF786556 GOB786555:GOB786556 GXX786555:GXX786556 HHT786555:HHT786556 HRP786555:HRP786556 IBL786555:IBL786556 ILH786555:ILH786556 IVD786555:IVD786556 JEZ786555:JEZ786556 JOV786555:JOV786556 JYR786555:JYR786556 KIN786555:KIN786556 KSJ786555:KSJ786556 LCF786555:LCF786556 LMB786555:LMB786556 LVX786555:LVX786556 MFT786555:MFT786556 MPP786555:MPP786556 MZL786555:MZL786556 NJH786555:NJH786556 NTD786555:NTD786556 OCZ786555:OCZ786556 OMV786555:OMV786556 OWR786555:OWR786556 PGN786555:PGN786556 PQJ786555:PQJ786556 QAF786555:QAF786556 QKB786555:QKB786556 QTX786555:QTX786556 RDT786555:RDT786556 RNP786555:RNP786556 RXL786555:RXL786556 SHH786555:SHH786556 SRD786555:SRD786556 TAZ786555:TAZ786556 TKV786555:TKV786556 TUR786555:TUR786556 UEN786555:UEN786556 UOJ786555:UOJ786556 UYF786555:UYF786556 VIB786555:VIB786556 VRX786555:VRX786556 WBT786555:WBT786556 WLP786555:WLP786556 WVL786555:WVL786556 D852091:D852092 IZ852091:IZ852092 SV852091:SV852092 ACR852091:ACR852092 AMN852091:AMN852092 AWJ852091:AWJ852092 BGF852091:BGF852092 BQB852091:BQB852092 BZX852091:BZX852092 CJT852091:CJT852092 CTP852091:CTP852092 DDL852091:DDL852092 DNH852091:DNH852092 DXD852091:DXD852092 EGZ852091:EGZ852092 EQV852091:EQV852092 FAR852091:FAR852092 FKN852091:FKN852092 FUJ852091:FUJ852092 GEF852091:GEF852092 GOB852091:GOB852092 GXX852091:GXX852092 HHT852091:HHT852092 HRP852091:HRP852092 IBL852091:IBL852092 ILH852091:ILH852092 IVD852091:IVD852092 JEZ852091:JEZ852092 JOV852091:JOV852092 JYR852091:JYR852092 KIN852091:KIN852092 KSJ852091:KSJ852092 LCF852091:LCF852092 LMB852091:LMB852092 LVX852091:LVX852092 MFT852091:MFT852092 MPP852091:MPP852092 MZL852091:MZL852092 NJH852091:NJH852092 NTD852091:NTD852092 OCZ852091:OCZ852092 OMV852091:OMV852092 OWR852091:OWR852092 PGN852091:PGN852092 PQJ852091:PQJ852092 QAF852091:QAF852092 QKB852091:QKB852092 QTX852091:QTX852092 RDT852091:RDT852092 RNP852091:RNP852092 RXL852091:RXL852092 SHH852091:SHH852092 SRD852091:SRD852092 TAZ852091:TAZ852092 TKV852091:TKV852092 TUR852091:TUR852092 UEN852091:UEN852092 UOJ852091:UOJ852092 UYF852091:UYF852092 VIB852091:VIB852092 VRX852091:VRX852092 WBT852091:WBT852092 WLP852091:WLP852092 WVL852091:WVL852092 D917627:D917628 IZ917627:IZ917628 SV917627:SV917628 ACR917627:ACR917628 AMN917627:AMN917628 AWJ917627:AWJ917628 BGF917627:BGF917628 BQB917627:BQB917628 BZX917627:BZX917628 CJT917627:CJT917628 CTP917627:CTP917628 DDL917627:DDL917628 DNH917627:DNH917628 DXD917627:DXD917628 EGZ917627:EGZ917628 EQV917627:EQV917628 FAR917627:FAR917628 FKN917627:FKN917628 FUJ917627:FUJ917628 GEF917627:GEF917628 GOB917627:GOB917628 GXX917627:GXX917628 HHT917627:HHT917628 HRP917627:HRP917628 IBL917627:IBL917628 ILH917627:ILH917628 IVD917627:IVD917628 JEZ917627:JEZ917628 JOV917627:JOV917628 JYR917627:JYR917628 KIN917627:KIN917628 KSJ917627:KSJ917628 LCF917627:LCF917628 LMB917627:LMB917628 LVX917627:LVX917628 MFT917627:MFT917628 MPP917627:MPP917628 MZL917627:MZL917628 NJH917627:NJH917628 NTD917627:NTD917628 OCZ917627:OCZ917628 OMV917627:OMV917628 OWR917627:OWR917628 PGN917627:PGN917628 PQJ917627:PQJ917628 QAF917627:QAF917628 QKB917627:QKB917628 QTX917627:QTX917628 RDT917627:RDT917628 RNP917627:RNP917628 RXL917627:RXL917628 SHH917627:SHH917628 SRD917627:SRD917628 TAZ917627:TAZ917628 TKV917627:TKV917628 TUR917627:TUR917628 UEN917627:UEN917628 UOJ917627:UOJ917628 UYF917627:UYF917628 VIB917627:VIB917628 VRX917627:VRX917628 WBT917627:WBT917628 WLP917627:WLP917628 WVL917627:WVL917628 D983163:D983164 IZ983163:IZ983164 SV983163:SV983164 ACR983163:ACR983164 AMN983163:AMN983164 AWJ983163:AWJ983164 BGF983163:BGF983164 BQB983163:BQB983164 BZX983163:BZX983164 CJT983163:CJT983164 CTP983163:CTP983164 DDL983163:DDL983164 DNH983163:DNH983164 DXD983163:DXD983164 EGZ983163:EGZ983164 EQV983163:EQV983164 FAR983163:FAR983164 FKN983163:FKN983164 FUJ983163:FUJ983164 GEF983163:GEF983164 GOB983163:GOB983164 GXX983163:GXX983164 HHT983163:HHT983164 HRP983163:HRP983164 IBL983163:IBL983164 ILH983163:ILH983164 IVD983163:IVD983164 JEZ983163:JEZ983164 JOV983163:JOV983164 JYR983163:JYR983164 KIN983163:KIN983164 KSJ983163:KSJ983164 LCF983163:LCF983164 LMB983163:LMB983164 LVX983163:LVX983164 MFT983163:MFT983164 MPP983163:MPP983164 MZL983163:MZL983164 NJH983163:NJH983164 NTD983163:NTD983164 OCZ983163:OCZ983164 OMV983163:OMV983164 OWR983163:OWR983164 PGN983163:PGN983164 PQJ983163:PQJ983164 QAF983163:QAF983164 QKB983163:QKB983164 QTX983163:QTX983164 RDT983163:RDT983164 RNP983163:RNP983164 RXL983163:RXL983164 SHH983163:SHH983164 SRD983163:SRD983164 TAZ983163:TAZ983164 TKV983163:TKV983164 TUR983163:TUR983164 UEN983163:UEN983164 UOJ983163:UOJ983164 UYF983163:UYF983164 VIB983163:VIB983164 VRX983163:VRX983164 WBT983163:WBT983164 WLP983163:WLP983164 WVL983163:WVL983164 TA721760 JN224 TJ224 ADF224 ANB224 AWX224 BGT224 BQP224 CAL224 CKH224 CUD224 DDZ224 DNV224 DXR224 EHN224 ERJ224 FBF224 FLB224 FUX224 GET224 GOP224 GYL224 HIH224 HSD224 IBZ224 ILV224 IVR224 JFN224 JPJ224 JZF224 KJB224 KSX224 LCT224 LMP224 LWL224 MGH224 MQD224 MZZ224 NJV224 NTR224 ODN224 ONJ224 OXF224 PHB224 PQX224 QAT224 QKP224 QUL224 REH224 ROD224 RXZ224 SHV224 SRR224 TBN224 TLJ224 TVF224 UFB224 UOX224 UYT224 VIP224 VSL224 WCH224 WMD224 WVZ224 R65664 JN65664 TJ65664 ADF65664 ANB65664 AWX65664 BGT65664 BQP65664 CAL65664 CKH65664 CUD65664 DDZ65664 DNV65664 DXR65664 EHN65664 ERJ65664 FBF65664 FLB65664 FUX65664 GET65664 GOP65664 GYL65664 HIH65664 HSD65664 IBZ65664 ILV65664 IVR65664 JFN65664 JPJ65664 JZF65664 KJB65664 KSX65664 LCT65664 LMP65664 LWL65664 MGH65664 MQD65664 MZZ65664 NJV65664 NTR65664 ODN65664 ONJ65664 OXF65664 PHB65664 PQX65664 QAT65664 QKP65664 QUL65664 REH65664 ROD65664 RXZ65664 SHV65664 SRR65664 TBN65664 TLJ65664 TVF65664 UFB65664 UOX65664 UYT65664 VIP65664 VSL65664 WCH65664 WMD65664 WVZ65664 R131200 JN131200 TJ131200 ADF131200 ANB131200 AWX131200 BGT131200 BQP131200 CAL131200 CKH131200 CUD131200 DDZ131200 DNV131200 DXR131200 EHN131200 ERJ131200 FBF131200 FLB131200 FUX131200 GET131200 GOP131200 GYL131200 HIH131200 HSD131200 IBZ131200 ILV131200 IVR131200 JFN131200 JPJ131200 JZF131200 KJB131200 KSX131200 LCT131200 LMP131200 LWL131200 MGH131200 MQD131200 MZZ131200 NJV131200 NTR131200 ODN131200 ONJ131200 OXF131200 PHB131200 PQX131200 QAT131200 QKP131200 QUL131200 REH131200 ROD131200 RXZ131200 SHV131200 SRR131200 TBN131200 TLJ131200 TVF131200 UFB131200 UOX131200 UYT131200 VIP131200 VSL131200 WCH131200 WMD131200 WVZ131200 R196736 JN196736 TJ196736 ADF196736 ANB196736 AWX196736 BGT196736 BQP196736 CAL196736 CKH196736 CUD196736 DDZ196736 DNV196736 DXR196736 EHN196736 ERJ196736 FBF196736 FLB196736 FUX196736 GET196736 GOP196736 GYL196736 HIH196736 HSD196736 IBZ196736 ILV196736 IVR196736 JFN196736 JPJ196736 JZF196736 KJB196736 KSX196736 LCT196736 LMP196736 LWL196736 MGH196736 MQD196736 MZZ196736 NJV196736 NTR196736 ODN196736 ONJ196736 OXF196736 PHB196736 PQX196736 QAT196736 QKP196736 QUL196736 REH196736 ROD196736 RXZ196736 SHV196736 SRR196736 TBN196736 TLJ196736 TVF196736 UFB196736 UOX196736 UYT196736 VIP196736 VSL196736 WCH196736 WMD196736 WVZ196736 R262272 JN262272 TJ262272 ADF262272 ANB262272 AWX262272 BGT262272 BQP262272 CAL262272 CKH262272 CUD262272 DDZ262272 DNV262272 DXR262272 EHN262272 ERJ262272 FBF262272 FLB262272 FUX262272 GET262272 GOP262272 GYL262272 HIH262272 HSD262272 IBZ262272 ILV262272 IVR262272 JFN262272 JPJ262272 JZF262272 KJB262272 KSX262272 LCT262272 LMP262272 LWL262272 MGH262272 MQD262272 MZZ262272 NJV262272 NTR262272 ODN262272 ONJ262272 OXF262272 PHB262272 PQX262272 QAT262272 QKP262272 QUL262272 REH262272 ROD262272 RXZ262272 SHV262272 SRR262272 TBN262272 TLJ262272 TVF262272 UFB262272 UOX262272 UYT262272 VIP262272 VSL262272 WCH262272 WMD262272 WVZ262272 R327808 JN327808 TJ327808 ADF327808 ANB327808 AWX327808 BGT327808 BQP327808 CAL327808 CKH327808 CUD327808 DDZ327808 DNV327808 DXR327808 EHN327808 ERJ327808 FBF327808 FLB327808 FUX327808 GET327808 GOP327808 GYL327808 HIH327808 HSD327808 IBZ327808 ILV327808 IVR327808 JFN327808 JPJ327808 JZF327808 KJB327808 KSX327808 LCT327808 LMP327808 LWL327808 MGH327808 MQD327808 MZZ327808 NJV327808 NTR327808 ODN327808 ONJ327808 OXF327808 PHB327808 PQX327808 QAT327808 QKP327808 QUL327808 REH327808 ROD327808 RXZ327808 SHV327808 SRR327808 TBN327808 TLJ327808 TVF327808 UFB327808 UOX327808 UYT327808 VIP327808 VSL327808 WCH327808 WMD327808 WVZ327808 R393344 JN393344 TJ393344 ADF393344 ANB393344 AWX393344 BGT393344 BQP393344 CAL393344 CKH393344 CUD393344 DDZ393344 DNV393344 DXR393344 EHN393344 ERJ393344 FBF393344 FLB393344 FUX393344 GET393344 GOP393344 GYL393344 HIH393344 HSD393344 IBZ393344 ILV393344 IVR393344 JFN393344 JPJ393344 JZF393344 KJB393344 KSX393344 LCT393344 LMP393344 LWL393344 MGH393344 MQD393344 MZZ393344 NJV393344 NTR393344 ODN393344 ONJ393344 OXF393344 PHB393344 PQX393344 QAT393344 QKP393344 QUL393344 REH393344 ROD393344 RXZ393344 SHV393344 SRR393344 TBN393344 TLJ393344 TVF393344 UFB393344 UOX393344 UYT393344 VIP393344 VSL393344 WCH393344 WMD393344 WVZ393344 R458880 JN458880 TJ458880 ADF458880 ANB458880 AWX458880 BGT458880 BQP458880 CAL458880 CKH458880 CUD458880 DDZ458880 DNV458880 DXR458880 EHN458880 ERJ458880 FBF458880 FLB458880 FUX458880 GET458880 GOP458880 GYL458880 HIH458880 HSD458880 IBZ458880 ILV458880 IVR458880 JFN458880 JPJ458880 JZF458880 KJB458880 KSX458880 LCT458880 LMP458880 LWL458880 MGH458880 MQD458880 MZZ458880 NJV458880 NTR458880 ODN458880 ONJ458880 OXF458880 PHB458880 PQX458880 QAT458880 QKP458880 QUL458880 REH458880 ROD458880 RXZ458880 SHV458880 SRR458880 TBN458880 TLJ458880 TVF458880 UFB458880 UOX458880 UYT458880 VIP458880 VSL458880 WCH458880 WMD458880 WVZ458880 R524416 JN524416 TJ524416 ADF524416 ANB524416 AWX524416 BGT524416 BQP524416 CAL524416 CKH524416 CUD524416 DDZ524416 DNV524416 DXR524416 EHN524416 ERJ524416 FBF524416 FLB524416 FUX524416 GET524416 GOP524416 GYL524416 HIH524416 HSD524416 IBZ524416 ILV524416 IVR524416 JFN524416 JPJ524416 JZF524416 KJB524416 KSX524416 LCT524416 LMP524416 LWL524416 MGH524416 MQD524416 MZZ524416 NJV524416 NTR524416 ODN524416 ONJ524416 OXF524416 PHB524416 PQX524416 QAT524416 QKP524416 QUL524416 REH524416 ROD524416 RXZ524416 SHV524416 SRR524416 TBN524416 TLJ524416 TVF524416 UFB524416 UOX524416 UYT524416 VIP524416 VSL524416 WCH524416 WMD524416 WVZ524416 R589952 JN589952 TJ589952 ADF589952 ANB589952 AWX589952 BGT589952 BQP589952 CAL589952 CKH589952 CUD589952 DDZ589952 DNV589952 DXR589952 EHN589952 ERJ589952 FBF589952 FLB589952 FUX589952 GET589952 GOP589952 GYL589952 HIH589952 HSD589952 IBZ589952 ILV589952 IVR589952 JFN589952 JPJ589952 JZF589952 KJB589952 KSX589952 LCT589952 LMP589952 LWL589952 MGH589952 MQD589952 MZZ589952 NJV589952 NTR589952 ODN589952 ONJ589952 OXF589952 PHB589952 PQX589952 QAT589952 QKP589952 QUL589952 REH589952 ROD589952 RXZ589952 SHV589952 SRR589952 TBN589952 TLJ589952 TVF589952 UFB589952 UOX589952 UYT589952 VIP589952 VSL589952 WCH589952 WMD589952 WVZ589952 R655488 JN655488 TJ655488 ADF655488 ANB655488 AWX655488 BGT655488 BQP655488 CAL655488 CKH655488 CUD655488 DDZ655488 DNV655488 DXR655488 EHN655488 ERJ655488 FBF655488 FLB655488 FUX655488 GET655488 GOP655488 GYL655488 HIH655488 HSD655488 IBZ655488 ILV655488 IVR655488 JFN655488 JPJ655488 JZF655488 KJB655488 KSX655488 LCT655488 LMP655488 LWL655488 MGH655488 MQD655488 MZZ655488 NJV655488 NTR655488 ODN655488 ONJ655488 OXF655488 PHB655488 PQX655488 QAT655488 QKP655488 QUL655488 REH655488 ROD655488 RXZ655488 SHV655488 SRR655488 TBN655488 TLJ655488 TVF655488 UFB655488 UOX655488 UYT655488 VIP655488 VSL655488 WCH655488 WMD655488 WVZ655488 R721024 JN721024 TJ721024 ADF721024 ANB721024 AWX721024 BGT721024 BQP721024 CAL721024 CKH721024 CUD721024 DDZ721024 DNV721024 DXR721024 EHN721024 ERJ721024 FBF721024 FLB721024 FUX721024 GET721024 GOP721024 GYL721024 HIH721024 HSD721024 IBZ721024 ILV721024 IVR721024 JFN721024 JPJ721024 JZF721024 KJB721024 KSX721024 LCT721024 LMP721024 LWL721024 MGH721024 MQD721024 MZZ721024 NJV721024 NTR721024 ODN721024 ONJ721024 OXF721024 PHB721024 PQX721024 QAT721024 QKP721024 QUL721024 REH721024 ROD721024 RXZ721024 SHV721024 SRR721024 TBN721024 TLJ721024 TVF721024 UFB721024 UOX721024 UYT721024 VIP721024 VSL721024 WCH721024 WMD721024 WVZ721024 R786560 JN786560 TJ786560 ADF786560 ANB786560 AWX786560 BGT786560 BQP786560 CAL786560 CKH786560 CUD786560 DDZ786560 DNV786560 DXR786560 EHN786560 ERJ786560 FBF786560 FLB786560 FUX786560 GET786560 GOP786560 GYL786560 HIH786560 HSD786560 IBZ786560 ILV786560 IVR786560 JFN786560 JPJ786560 JZF786560 KJB786560 KSX786560 LCT786560 LMP786560 LWL786560 MGH786560 MQD786560 MZZ786560 NJV786560 NTR786560 ODN786560 ONJ786560 OXF786560 PHB786560 PQX786560 QAT786560 QKP786560 QUL786560 REH786560 ROD786560 RXZ786560 SHV786560 SRR786560 TBN786560 TLJ786560 TVF786560 UFB786560 UOX786560 UYT786560 VIP786560 VSL786560 WCH786560 WMD786560 WVZ786560 R852096 JN852096 TJ852096 ADF852096 ANB852096 AWX852096 BGT852096 BQP852096 CAL852096 CKH852096 CUD852096 DDZ852096 DNV852096 DXR852096 EHN852096 ERJ852096 FBF852096 FLB852096 FUX852096 GET852096 GOP852096 GYL852096 HIH852096 HSD852096 IBZ852096 ILV852096 IVR852096 JFN852096 JPJ852096 JZF852096 KJB852096 KSX852096 LCT852096 LMP852096 LWL852096 MGH852096 MQD852096 MZZ852096 NJV852096 NTR852096 ODN852096 ONJ852096 OXF852096 PHB852096 PQX852096 QAT852096 QKP852096 QUL852096 REH852096 ROD852096 RXZ852096 SHV852096 SRR852096 TBN852096 TLJ852096 TVF852096 UFB852096 UOX852096 UYT852096 VIP852096 VSL852096 WCH852096 WMD852096 WVZ852096 R917632 JN917632 TJ917632 ADF917632 ANB917632 AWX917632 BGT917632 BQP917632 CAL917632 CKH917632 CUD917632 DDZ917632 DNV917632 DXR917632 EHN917632 ERJ917632 FBF917632 FLB917632 FUX917632 GET917632 GOP917632 GYL917632 HIH917632 HSD917632 IBZ917632 ILV917632 IVR917632 JFN917632 JPJ917632 JZF917632 KJB917632 KSX917632 LCT917632 LMP917632 LWL917632 MGH917632 MQD917632 MZZ917632 NJV917632 NTR917632 ODN917632 ONJ917632 OXF917632 PHB917632 PQX917632 QAT917632 QKP917632 QUL917632 REH917632 ROD917632 RXZ917632 SHV917632 SRR917632 TBN917632 TLJ917632 TVF917632 UFB917632 UOX917632 UYT917632 VIP917632 VSL917632 WCH917632 WMD917632 WVZ917632 R983168 JN983168 TJ983168 ADF983168 ANB983168 AWX983168 BGT983168 BQP983168 CAL983168 CKH983168 CUD983168 DDZ983168 DNV983168 DXR983168 EHN983168 ERJ983168 FBF983168 FLB983168 FUX983168 GET983168 GOP983168 GYL983168 HIH983168 HSD983168 IBZ983168 ILV983168 IVR983168 JFN983168 JPJ983168 JZF983168 KJB983168 KSX983168 LCT983168 LMP983168 LWL983168 MGH983168 MQD983168 MZZ983168 NJV983168 NTR983168 ODN983168 ONJ983168 OXF983168 PHB983168 PQX983168 QAT983168 QKP983168 QUL983168 REH983168 ROD983168 RXZ983168 SHV983168 SRR983168 TBN983168 TLJ983168 TVF983168 UFB983168 UOX983168 UYT983168 VIP983168 VSL983168 WCH983168 WMD983168 WVZ983168 ACW721760 JQ230 TM230 ADI230 ANE230 AXA230 BGW230 BQS230 CAO230 CKK230 CUG230 DEC230 DNY230 DXU230 EHQ230 ERM230 FBI230 FLE230 FVA230 GEW230 GOS230 GYO230 HIK230 HSG230 ICC230 ILY230 IVU230 JFQ230 JPM230 JZI230 KJE230 KTA230 LCW230 LMS230 LWO230 MGK230 MQG230 NAC230 NJY230 NTU230 ODQ230 ONM230 OXI230 PHE230 PRA230 QAW230 QKS230 QUO230 REK230 ROG230 RYC230 SHY230 SRU230 TBQ230 TLM230 TVI230 UFE230 UPA230 UYW230 VIS230 VSO230 WCK230 WMG230 WWC230 U65674 JQ65674 TM65674 ADI65674 ANE65674 AXA65674 BGW65674 BQS65674 CAO65674 CKK65674 CUG65674 DEC65674 DNY65674 DXU65674 EHQ65674 ERM65674 FBI65674 FLE65674 FVA65674 GEW65674 GOS65674 GYO65674 HIK65674 HSG65674 ICC65674 ILY65674 IVU65674 JFQ65674 JPM65674 JZI65674 KJE65674 KTA65674 LCW65674 LMS65674 LWO65674 MGK65674 MQG65674 NAC65674 NJY65674 NTU65674 ODQ65674 ONM65674 OXI65674 PHE65674 PRA65674 QAW65674 QKS65674 QUO65674 REK65674 ROG65674 RYC65674 SHY65674 SRU65674 TBQ65674 TLM65674 TVI65674 UFE65674 UPA65674 UYW65674 VIS65674 VSO65674 WCK65674 WMG65674 WWC65674 U131210 JQ131210 TM131210 ADI131210 ANE131210 AXA131210 BGW131210 BQS131210 CAO131210 CKK131210 CUG131210 DEC131210 DNY131210 DXU131210 EHQ131210 ERM131210 FBI131210 FLE131210 FVA131210 GEW131210 GOS131210 GYO131210 HIK131210 HSG131210 ICC131210 ILY131210 IVU131210 JFQ131210 JPM131210 JZI131210 KJE131210 KTA131210 LCW131210 LMS131210 LWO131210 MGK131210 MQG131210 NAC131210 NJY131210 NTU131210 ODQ131210 ONM131210 OXI131210 PHE131210 PRA131210 QAW131210 QKS131210 QUO131210 REK131210 ROG131210 RYC131210 SHY131210 SRU131210 TBQ131210 TLM131210 TVI131210 UFE131210 UPA131210 UYW131210 VIS131210 VSO131210 WCK131210 WMG131210 WWC131210 U196746 JQ196746 TM196746 ADI196746 ANE196746 AXA196746 BGW196746 BQS196746 CAO196746 CKK196746 CUG196746 DEC196746 DNY196746 DXU196746 EHQ196746 ERM196746 FBI196746 FLE196746 FVA196746 GEW196746 GOS196746 GYO196746 HIK196746 HSG196746 ICC196746 ILY196746 IVU196746 JFQ196746 JPM196746 JZI196746 KJE196746 KTA196746 LCW196746 LMS196746 LWO196746 MGK196746 MQG196746 NAC196746 NJY196746 NTU196746 ODQ196746 ONM196746 OXI196746 PHE196746 PRA196746 QAW196746 QKS196746 QUO196746 REK196746 ROG196746 RYC196746 SHY196746 SRU196746 TBQ196746 TLM196746 TVI196746 UFE196746 UPA196746 UYW196746 VIS196746 VSO196746 WCK196746 WMG196746 WWC196746 U262282 JQ262282 TM262282 ADI262282 ANE262282 AXA262282 BGW262282 BQS262282 CAO262282 CKK262282 CUG262282 DEC262282 DNY262282 DXU262282 EHQ262282 ERM262282 FBI262282 FLE262282 FVA262282 GEW262282 GOS262282 GYO262282 HIK262282 HSG262282 ICC262282 ILY262282 IVU262282 JFQ262282 JPM262282 JZI262282 KJE262282 KTA262282 LCW262282 LMS262282 LWO262282 MGK262282 MQG262282 NAC262282 NJY262282 NTU262282 ODQ262282 ONM262282 OXI262282 PHE262282 PRA262282 QAW262282 QKS262282 QUO262282 REK262282 ROG262282 RYC262282 SHY262282 SRU262282 TBQ262282 TLM262282 TVI262282 UFE262282 UPA262282 UYW262282 VIS262282 VSO262282 WCK262282 WMG262282 WWC262282 U327818 JQ327818 TM327818 ADI327818 ANE327818 AXA327818 BGW327818 BQS327818 CAO327818 CKK327818 CUG327818 DEC327818 DNY327818 DXU327818 EHQ327818 ERM327818 FBI327818 FLE327818 FVA327818 GEW327818 GOS327818 GYO327818 HIK327818 HSG327818 ICC327818 ILY327818 IVU327818 JFQ327818 JPM327818 JZI327818 KJE327818 KTA327818 LCW327818 LMS327818 LWO327818 MGK327818 MQG327818 NAC327818 NJY327818 NTU327818 ODQ327818 ONM327818 OXI327818 PHE327818 PRA327818 QAW327818 QKS327818 QUO327818 REK327818 ROG327818 RYC327818 SHY327818 SRU327818 TBQ327818 TLM327818 TVI327818 UFE327818 UPA327818 UYW327818 VIS327818 VSO327818 WCK327818 WMG327818 WWC327818 U393354 JQ393354 TM393354 ADI393354 ANE393354 AXA393354 BGW393354 BQS393354 CAO393354 CKK393354 CUG393354 DEC393354 DNY393354 DXU393354 EHQ393354 ERM393354 FBI393354 FLE393354 FVA393354 GEW393354 GOS393354 GYO393354 HIK393354 HSG393354 ICC393354 ILY393354 IVU393354 JFQ393354 JPM393354 JZI393354 KJE393354 KTA393354 LCW393354 LMS393354 LWO393354 MGK393354 MQG393354 NAC393354 NJY393354 NTU393354 ODQ393354 ONM393354 OXI393354 PHE393354 PRA393354 QAW393354 QKS393354 QUO393354 REK393354 ROG393354 RYC393354 SHY393354 SRU393354 TBQ393354 TLM393354 TVI393354 UFE393354 UPA393354 UYW393354 VIS393354 VSO393354 WCK393354 WMG393354 WWC393354 U458890 JQ458890 TM458890 ADI458890 ANE458890 AXA458890 BGW458890 BQS458890 CAO458890 CKK458890 CUG458890 DEC458890 DNY458890 DXU458890 EHQ458890 ERM458890 FBI458890 FLE458890 FVA458890 GEW458890 GOS458890 GYO458890 HIK458890 HSG458890 ICC458890 ILY458890 IVU458890 JFQ458890 JPM458890 JZI458890 KJE458890 KTA458890 LCW458890 LMS458890 LWO458890 MGK458890 MQG458890 NAC458890 NJY458890 NTU458890 ODQ458890 ONM458890 OXI458890 PHE458890 PRA458890 QAW458890 QKS458890 QUO458890 REK458890 ROG458890 RYC458890 SHY458890 SRU458890 TBQ458890 TLM458890 TVI458890 UFE458890 UPA458890 UYW458890 VIS458890 VSO458890 WCK458890 WMG458890 WWC458890 U524426 JQ524426 TM524426 ADI524426 ANE524426 AXA524426 BGW524426 BQS524426 CAO524426 CKK524426 CUG524426 DEC524426 DNY524426 DXU524426 EHQ524426 ERM524426 FBI524426 FLE524426 FVA524426 GEW524426 GOS524426 GYO524426 HIK524426 HSG524426 ICC524426 ILY524426 IVU524426 JFQ524426 JPM524426 JZI524426 KJE524426 KTA524426 LCW524426 LMS524426 LWO524426 MGK524426 MQG524426 NAC524426 NJY524426 NTU524426 ODQ524426 ONM524426 OXI524426 PHE524426 PRA524426 QAW524426 QKS524426 QUO524426 REK524426 ROG524426 RYC524426 SHY524426 SRU524426 TBQ524426 TLM524426 TVI524426 UFE524426 UPA524426 UYW524426 VIS524426 VSO524426 WCK524426 WMG524426 WWC524426 U589962 JQ589962 TM589962 ADI589962 ANE589962 AXA589962 BGW589962 BQS589962 CAO589962 CKK589962 CUG589962 DEC589962 DNY589962 DXU589962 EHQ589962 ERM589962 FBI589962 FLE589962 FVA589962 GEW589962 GOS589962 GYO589962 HIK589962 HSG589962 ICC589962 ILY589962 IVU589962 JFQ589962 JPM589962 JZI589962 KJE589962 KTA589962 LCW589962 LMS589962 LWO589962 MGK589962 MQG589962 NAC589962 NJY589962 NTU589962 ODQ589962 ONM589962 OXI589962 PHE589962 PRA589962 QAW589962 QKS589962 QUO589962 REK589962 ROG589962 RYC589962 SHY589962 SRU589962 TBQ589962 TLM589962 TVI589962 UFE589962 UPA589962 UYW589962 VIS589962 VSO589962 WCK589962 WMG589962 WWC589962 U655498 JQ655498 TM655498 ADI655498 ANE655498 AXA655498 BGW655498 BQS655498 CAO655498 CKK655498 CUG655498 DEC655498 DNY655498 DXU655498 EHQ655498 ERM655498 FBI655498 FLE655498 FVA655498 GEW655498 GOS655498 GYO655498 HIK655498 HSG655498 ICC655498 ILY655498 IVU655498 JFQ655498 JPM655498 JZI655498 KJE655498 KTA655498 LCW655498 LMS655498 LWO655498 MGK655498 MQG655498 NAC655498 NJY655498 NTU655498 ODQ655498 ONM655498 OXI655498 PHE655498 PRA655498 QAW655498 QKS655498 QUO655498 REK655498 ROG655498 RYC655498 SHY655498 SRU655498 TBQ655498 TLM655498 TVI655498 UFE655498 UPA655498 UYW655498 VIS655498 VSO655498 WCK655498 WMG655498 WWC655498 U721034 JQ721034 TM721034 ADI721034 ANE721034 AXA721034 BGW721034 BQS721034 CAO721034 CKK721034 CUG721034 DEC721034 DNY721034 DXU721034 EHQ721034 ERM721034 FBI721034 FLE721034 FVA721034 GEW721034 GOS721034 GYO721034 HIK721034 HSG721034 ICC721034 ILY721034 IVU721034 JFQ721034 JPM721034 JZI721034 KJE721034 KTA721034 LCW721034 LMS721034 LWO721034 MGK721034 MQG721034 NAC721034 NJY721034 NTU721034 ODQ721034 ONM721034 OXI721034 PHE721034 PRA721034 QAW721034 QKS721034 QUO721034 REK721034 ROG721034 RYC721034 SHY721034 SRU721034 TBQ721034 TLM721034 TVI721034 UFE721034 UPA721034 UYW721034 VIS721034 VSO721034 WCK721034 WMG721034 WWC721034 U786570 JQ786570 TM786570 ADI786570 ANE786570 AXA786570 BGW786570 BQS786570 CAO786570 CKK786570 CUG786570 DEC786570 DNY786570 DXU786570 EHQ786570 ERM786570 FBI786570 FLE786570 FVA786570 GEW786570 GOS786570 GYO786570 HIK786570 HSG786570 ICC786570 ILY786570 IVU786570 JFQ786570 JPM786570 JZI786570 KJE786570 KTA786570 LCW786570 LMS786570 LWO786570 MGK786570 MQG786570 NAC786570 NJY786570 NTU786570 ODQ786570 ONM786570 OXI786570 PHE786570 PRA786570 QAW786570 QKS786570 QUO786570 REK786570 ROG786570 RYC786570 SHY786570 SRU786570 TBQ786570 TLM786570 TVI786570 UFE786570 UPA786570 UYW786570 VIS786570 VSO786570 WCK786570 WMG786570 WWC786570 U852106 JQ852106 TM852106 ADI852106 ANE852106 AXA852106 BGW852106 BQS852106 CAO852106 CKK852106 CUG852106 DEC852106 DNY852106 DXU852106 EHQ852106 ERM852106 FBI852106 FLE852106 FVA852106 GEW852106 GOS852106 GYO852106 HIK852106 HSG852106 ICC852106 ILY852106 IVU852106 JFQ852106 JPM852106 JZI852106 KJE852106 KTA852106 LCW852106 LMS852106 LWO852106 MGK852106 MQG852106 NAC852106 NJY852106 NTU852106 ODQ852106 ONM852106 OXI852106 PHE852106 PRA852106 QAW852106 QKS852106 QUO852106 REK852106 ROG852106 RYC852106 SHY852106 SRU852106 TBQ852106 TLM852106 TVI852106 UFE852106 UPA852106 UYW852106 VIS852106 VSO852106 WCK852106 WMG852106 WWC852106 U917642 JQ917642 TM917642 ADI917642 ANE917642 AXA917642 BGW917642 BQS917642 CAO917642 CKK917642 CUG917642 DEC917642 DNY917642 DXU917642 EHQ917642 ERM917642 FBI917642 FLE917642 FVA917642 GEW917642 GOS917642 GYO917642 HIK917642 HSG917642 ICC917642 ILY917642 IVU917642 JFQ917642 JPM917642 JZI917642 KJE917642 KTA917642 LCW917642 LMS917642 LWO917642 MGK917642 MQG917642 NAC917642 NJY917642 NTU917642 ODQ917642 ONM917642 OXI917642 PHE917642 PRA917642 QAW917642 QKS917642 QUO917642 REK917642 ROG917642 RYC917642 SHY917642 SRU917642 TBQ917642 TLM917642 TVI917642 UFE917642 UPA917642 UYW917642 VIS917642 VSO917642 WCK917642 WMG917642 WWC917642 U983178 JQ983178 TM983178 ADI983178 ANE983178 AXA983178 BGW983178 BQS983178 CAO983178 CKK983178 CUG983178 DEC983178 DNY983178 DXU983178 EHQ983178 ERM983178 FBI983178 FLE983178 FVA983178 GEW983178 GOS983178 GYO983178 HIK983178 HSG983178 ICC983178 ILY983178 IVU983178 JFQ983178 JPM983178 JZI983178 KJE983178 KTA983178 LCW983178 LMS983178 LWO983178 MGK983178 MQG983178 NAC983178 NJY983178 NTU983178 ODQ983178 ONM983178 OXI983178 PHE983178 PRA983178 QAW983178 QKS983178 QUO983178 REK983178 ROG983178 RYC983178 SHY983178 SRU983178 TBQ983178 TLM983178 TVI983178 UFE983178 UPA983178 UYW983178 VIS983178 VSO983178 WCK983178 WMG983178 WWC983178 AMS721760 JM228 TI228 ADE228 ANA228 AWW228 BGS228 BQO228 CAK228 CKG228 CUC228 DDY228 DNU228 DXQ228 EHM228 ERI228 FBE228 FLA228 FUW228 GES228 GOO228 GYK228 HIG228 HSC228 IBY228 ILU228 IVQ228 JFM228 JPI228 JZE228 KJA228 KSW228 LCS228 LMO228 LWK228 MGG228 MQC228 MZY228 NJU228 NTQ228 ODM228 ONI228 OXE228 PHA228 PQW228 QAS228 QKO228 QUK228 REG228 ROC228 RXY228 SHU228 SRQ228 TBM228 TLI228 TVE228 UFA228 UOW228 UYS228 VIO228 VSK228 WCG228 WMC228 WVY228 Q65672 JM65672 TI65672 ADE65672 ANA65672 AWW65672 BGS65672 BQO65672 CAK65672 CKG65672 CUC65672 DDY65672 DNU65672 DXQ65672 EHM65672 ERI65672 FBE65672 FLA65672 FUW65672 GES65672 GOO65672 GYK65672 HIG65672 HSC65672 IBY65672 ILU65672 IVQ65672 JFM65672 JPI65672 JZE65672 KJA65672 KSW65672 LCS65672 LMO65672 LWK65672 MGG65672 MQC65672 MZY65672 NJU65672 NTQ65672 ODM65672 ONI65672 OXE65672 PHA65672 PQW65672 QAS65672 QKO65672 QUK65672 REG65672 ROC65672 RXY65672 SHU65672 SRQ65672 TBM65672 TLI65672 TVE65672 UFA65672 UOW65672 UYS65672 VIO65672 VSK65672 WCG65672 WMC65672 WVY65672 Q131208 JM131208 TI131208 ADE131208 ANA131208 AWW131208 BGS131208 BQO131208 CAK131208 CKG131208 CUC131208 DDY131208 DNU131208 DXQ131208 EHM131208 ERI131208 FBE131208 FLA131208 FUW131208 GES131208 GOO131208 GYK131208 HIG131208 HSC131208 IBY131208 ILU131208 IVQ131208 JFM131208 JPI131208 JZE131208 KJA131208 KSW131208 LCS131208 LMO131208 LWK131208 MGG131208 MQC131208 MZY131208 NJU131208 NTQ131208 ODM131208 ONI131208 OXE131208 PHA131208 PQW131208 QAS131208 QKO131208 QUK131208 REG131208 ROC131208 RXY131208 SHU131208 SRQ131208 TBM131208 TLI131208 TVE131208 UFA131208 UOW131208 UYS131208 VIO131208 VSK131208 WCG131208 WMC131208 WVY131208 Q196744 JM196744 TI196744 ADE196744 ANA196744 AWW196744 BGS196744 BQO196744 CAK196744 CKG196744 CUC196744 DDY196744 DNU196744 DXQ196744 EHM196744 ERI196744 FBE196744 FLA196744 FUW196744 GES196744 GOO196744 GYK196744 HIG196744 HSC196744 IBY196744 ILU196744 IVQ196744 JFM196744 JPI196744 JZE196744 KJA196744 KSW196744 LCS196744 LMO196744 LWK196744 MGG196744 MQC196744 MZY196744 NJU196744 NTQ196744 ODM196744 ONI196744 OXE196744 PHA196744 PQW196744 QAS196744 QKO196744 QUK196744 REG196744 ROC196744 RXY196744 SHU196744 SRQ196744 TBM196744 TLI196744 TVE196744 UFA196744 UOW196744 UYS196744 VIO196744 VSK196744 WCG196744 WMC196744 WVY196744 Q262280 JM262280 TI262280 ADE262280 ANA262280 AWW262280 BGS262280 BQO262280 CAK262280 CKG262280 CUC262280 DDY262280 DNU262280 DXQ262280 EHM262280 ERI262280 FBE262280 FLA262280 FUW262280 GES262280 GOO262280 GYK262280 HIG262280 HSC262280 IBY262280 ILU262280 IVQ262280 JFM262280 JPI262280 JZE262280 KJA262280 KSW262280 LCS262280 LMO262280 LWK262280 MGG262280 MQC262280 MZY262280 NJU262280 NTQ262280 ODM262280 ONI262280 OXE262280 PHA262280 PQW262280 QAS262280 QKO262280 QUK262280 REG262280 ROC262280 RXY262280 SHU262280 SRQ262280 TBM262280 TLI262280 TVE262280 UFA262280 UOW262280 UYS262280 VIO262280 VSK262280 WCG262280 WMC262280 WVY262280 Q327816 JM327816 TI327816 ADE327816 ANA327816 AWW327816 BGS327816 BQO327816 CAK327816 CKG327816 CUC327816 DDY327816 DNU327816 DXQ327816 EHM327816 ERI327816 FBE327816 FLA327816 FUW327816 GES327816 GOO327816 GYK327816 HIG327816 HSC327816 IBY327816 ILU327816 IVQ327816 JFM327816 JPI327816 JZE327816 KJA327816 KSW327816 LCS327816 LMO327816 LWK327816 MGG327816 MQC327816 MZY327816 NJU327816 NTQ327816 ODM327816 ONI327816 OXE327816 PHA327816 PQW327816 QAS327816 QKO327816 QUK327816 REG327816 ROC327816 RXY327816 SHU327816 SRQ327816 TBM327816 TLI327816 TVE327816 UFA327816 UOW327816 UYS327816 VIO327816 VSK327816 WCG327816 WMC327816 WVY327816 Q393352 JM393352 TI393352 ADE393352 ANA393352 AWW393352 BGS393352 BQO393352 CAK393352 CKG393352 CUC393352 DDY393352 DNU393352 DXQ393352 EHM393352 ERI393352 FBE393352 FLA393352 FUW393352 GES393352 GOO393352 GYK393352 HIG393352 HSC393352 IBY393352 ILU393352 IVQ393352 JFM393352 JPI393352 JZE393352 KJA393352 KSW393352 LCS393352 LMO393352 LWK393352 MGG393352 MQC393352 MZY393352 NJU393352 NTQ393352 ODM393352 ONI393352 OXE393352 PHA393352 PQW393352 QAS393352 QKO393352 QUK393352 REG393352 ROC393352 RXY393352 SHU393352 SRQ393352 TBM393352 TLI393352 TVE393352 UFA393352 UOW393352 UYS393352 VIO393352 VSK393352 WCG393352 WMC393352 WVY393352 Q458888 JM458888 TI458888 ADE458888 ANA458888 AWW458888 BGS458888 BQO458888 CAK458888 CKG458888 CUC458888 DDY458888 DNU458888 DXQ458888 EHM458888 ERI458888 FBE458888 FLA458888 FUW458888 GES458888 GOO458888 GYK458888 HIG458888 HSC458888 IBY458888 ILU458888 IVQ458888 JFM458888 JPI458888 JZE458888 KJA458888 KSW458888 LCS458888 LMO458888 LWK458888 MGG458888 MQC458888 MZY458888 NJU458888 NTQ458888 ODM458888 ONI458888 OXE458888 PHA458888 PQW458888 QAS458888 QKO458888 QUK458888 REG458888 ROC458888 RXY458888 SHU458888 SRQ458888 TBM458888 TLI458888 TVE458888 UFA458888 UOW458888 UYS458888 VIO458888 VSK458888 WCG458888 WMC458888 WVY458888 Q524424 JM524424 TI524424 ADE524424 ANA524424 AWW524424 BGS524424 BQO524424 CAK524424 CKG524424 CUC524424 DDY524424 DNU524424 DXQ524424 EHM524424 ERI524424 FBE524424 FLA524424 FUW524424 GES524424 GOO524424 GYK524424 HIG524424 HSC524424 IBY524424 ILU524424 IVQ524424 JFM524424 JPI524424 JZE524424 KJA524424 KSW524424 LCS524424 LMO524424 LWK524424 MGG524424 MQC524424 MZY524424 NJU524424 NTQ524424 ODM524424 ONI524424 OXE524424 PHA524424 PQW524424 QAS524424 QKO524424 QUK524424 REG524424 ROC524424 RXY524424 SHU524424 SRQ524424 TBM524424 TLI524424 TVE524424 UFA524424 UOW524424 UYS524424 VIO524424 VSK524424 WCG524424 WMC524424 WVY524424 Q589960 JM589960 TI589960 ADE589960 ANA589960 AWW589960 BGS589960 BQO589960 CAK589960 CKG589960 CUC589960 DDY589960 DNU589960 DXQ589960 EHM589960 ERI589960 FBE589960 FLA589960 FUW589960 GES589960 GOO589960 GYK589960 HIG589960 HSC589960 IBY589960 ILU589960 IVQ589960 JFM589960 JPI589960 JZE589960 KJA589960 KSW589960 LCS589960 LMO589960 LWK589960 MGG589960 MQC589960 MZY589960 NJU589960 NTQ589960 ODM589960 ONI589960 OXE589960 PHA589960 PQW589960 QAS589960 QKO589960 QUK589960 REG589960 ROC589960 RXY589960 SHU589960 SRQ589960 TBM589960 TLI589960 TVE589960 UFA589960 UOW589960 UYS589960 VIO589960 VSK589960 WCG589960 WMC589960 WVY589960 Q655496 JM655496 TI655496 ADE655496 ANA655496 AWW655496 BGS655496 BQO655496 CAK655496 CKG655496 CUC655496 DDY655496 DNU655496 DXQ655496 EHM655496 ERI655496 FBE655496 FLA655496 FUW655496 GES655496 GOO655496 GYK655496 HIG655496 HSC655496 IBY655496 ILU655496 IVQ655496 JFM655496 JPI655496 JZE655496 KJA655496 KSW655496 LCS655496 LMO655496 LWK655496 MGG655496 MQC655496 MZY655496 NJU655496 NTQ655496 ODM655496 ONI655496 OXE655496 PHA655496 PQW655496 QAS655496 QKO655496 QUK655496 REG655496 ROC655496 RXY655496 SHU655496 SRQ655496 TBM655496 TLI655496 TVE655496 UFA655496 UOW655496 UYS655496 VIO655496 VSK655496 WCG655496 WMC655496 WVY655496 Q721032 JM721032 TI721032 ADE721032 ANA721032 AWW721032 BGS721032 BQO721032 CAK721032 CKG721032 CUC721032 DDY721032 DNU721032 DXQ721032 EHM721032 ERI721032 FBE721032 FLA721032 FUW721032 GES721032 GOO721032 GYK721032 HIG721032 HSC721032 IBY721032 ILU721032 IVQ721032 JFM721032 JPI721032 JZE721032 KJA721032 KSW721032 LCS721032 LMO721032 LWK721032 MGG721032 MQC721032 MZY721032 NJU721032 NTQ721032 ODM721032 ONI721032 OXE721032 PHA721032 PQW721032 QAS721032 QKO721032 QUK721032 REG721032 ROC721032 RXY721032 SHU721032 SRQ721032 TBM721032 TLI721032 TVE721032 UFA721032 UOW721032 UYS721032 VIO721032 VSK721032 WCG721032 WMC721032 WVY721032 Q786568 JM786568 TI786568 ADE786568 ANA786568 AWW786568 BGS786568 BQO786568 CAK786568 CKG786568 CUC786568 DDY786568 DNU786568 DXQ786568 EHM786568 ERI786568 FBE786568 FLA786568 FUW786568 GES786568 GOO786568 GYK786568 HIG786568 HSC786568 IBY786568 ILU786568 IVQ786568 JFM786568 JPI786568 JZE786568 KJA786568 KSW786568 LCS786568 LMO786568 LWK786568 MGG786568 MQC786568 MZY786568 NJU786568 NTQ786568 ODM786568 ONI786568 OXE786568 PHA786568 PQW786568 QAS786568 QKO786568 QUK786568 REG786568 ROC786568 RXY786568 SHU786568 SRQ786568 TBM786568 TLI786568 TVE786568 UFA786568 UOW786568 UYS786568 VIO786568 VSK786568 WCG786568 WMC786568 WVY786568 Q852104 JM852104 TI852104 ADE852104 ANA852104 AWW852104 BGS852104 BQO852104 CAK852104 CKG852104 CUC852104 DDY852104 DNU852104 DXQ852104 EHM852104 ERI852104 FBE852104 FLA852104 FUW852104 GES852104 GOO852104 GYK852104 HIG852104 HSC852104 IBY852104 ILU852104 IVQ852104 JFM852104 JPI852104 JZE852104 KJA852104 KSW852104 LCS852104 LMO852104 LWK852104 MGG852104 MQC852104 MZY852104 NJU852104 NTQ852104 ODM852104 ONI852104 OXE852104 PHA852104 PQW852104 QAS852104 QKO852104 QUK852104 REG852104 ROC852104 RXY852104 SHU852104 SRQ852104 TBM852104 TLI852104 TVE852104 UFA852104 UOW852104 UYS852104 VIO852104 VSK852104 WCG852104 WMC852104 WVY852104 Q917640 JM917640 TI917640 ADE917640 ANA917640 AWW917640 BGS917640 BQO917640 CAK917640 CKG917640 CUC917640 DDY917640 DNU917640 DXQ917640 EHM917640 ERI917640 FBE917640 FLA917640 FUW917640 GES917640 GOO917640 GYK917640 HIG917640 HSC917640 IBY917640 ILU917640 IVQ917640 JFM917640 JPI917640 JZE917640 KJA917640 KSW917640 LCS917640 LMO917640 LWK917640 MGG917640 MQC917640 MZY917640 NJU917640 NTQ917640 ODM917640 ONI917640 OXE917640 PHA917640 PQW917640 QAS917640 QKO917640 QUK917640 REG917640 ROC917640 RXY917640 SHU917640 SRQ917640 TBM917640 TLI917640 TVE917640 UFA917640 UOW917640 UYS917640 VIO917640 VSK917640 WCG917640 WMC917640 WVY917640 Q983176 JM983176 TI983176 ADE983176 ANA983176 AWW983176 BGS983176 BQO983176 CAK983176 CKG983176 CUC983176 DDY983176 DNU983176 DXQ983176 EHM983176 ERI983176 FBE983176 FLA983176 FUW983176 GES983176 GOO983176 GYK983176 HIG983176 HSC983176 IBY983176 ILU983176 IVQ983176 JFM983176 JPI983176 JZE983176 KJA983176 KSW983176 LCS983176 LMO983176 LWK983176 MGG983176 MQC983176 MZY983176 NJU983176 NTQ983176 ODM983176 ONI983176 OXE983176 PHA983176 PQW983176 QAS983176 QKO983176 QUK983176 REG983176 ROC983176 RXY983176 SHU983176 SRQ983176 TBM983176 TLI983176 TVE983176 UFA983176 UOW983176 UYS983176 VIO983176 VSK983176 WCG983176 WMC983176 WVY983176 AWO721760 U65672 JQ65672 TM65672 ADI65672 ANE65672 AXA65672 BGW65672 BQS65672 CAO65672 CKK65672 CUG65672 DEC65672 DNY65672 DXU65672 EHQ65672 ERM65672 FBI65672 FLE65672 FVA65672 GEW65672 GOS65672 GYO65672 HIK65672 HSG65672 ICC65672 ILY65672 IVU65672 JFQ65672 JPM65672 JZI65672 KJE65672 KTA65672 LCW65672 LMS65672 LWO65672 MGK65672 MQG65672 NAC65672 NJY65672 NTU65672 ODQ65672 ONM65672 OXI65672 PHE65672 PRA65672 QAW65672 QKS65672 QUO65672 REK65672 ROG65672 RYC65672 SHY65672 SRU65672 TBQ65672 TLM65672 TVI65672 UFE65672 UPA65672 UYW65672 VIS65672 VSO65672 WCK65672 WMG65672 WWC65672 U131208 JQ131208 TM131208 ADI131208 ANE131208 AXA131208 BGW131208 BQS131208 CAO131208 CKK131208 CUG131208 DEC131208 DNY131208 DXU131208 EHQ131208 ERM131208 FBI131208 FLE131208 FVA131208 GEW131208 GOS131208 GYO131208 HIK131208 HSG131208 ICC131208 ILY131208 IVU131208 JFQ131208 JPM131208 JZI131208 KJE131208 KTA131208 LCW131208 LMS131208 LWO131208 MGK131208 MQG131208 NAC131208 NJY131208 NTU131208 ODQ131208 ONM131208 OXI131208 PHE131208 PRA131208 QAW131208 QKS131208 QUO131208 REK131208 ROG131208 RYC131208 SHY131208 SRU131208 TBQ131208 TLM131208 TVI131208 UFE131208 UPA131208 UYW131208 VIS131208 VSO131208 WCK131208 WMG131208 WWC131208 U196744 JQ196744 TM196744 ADI196744 ANE196744 AXA196744 BGW196744 BQS196744 CAO196744 CKK196744 CUG196744 DEC196744 DNY196744 DXU196744 EHQ196744 ERM196744 FBI196744 FLE196744 FVA196744 GEW196744 GOS196744 GYO196744 HIK196744 HSG196744 ICC196744 ILY196744 IVU196744 JFQ196744 JPM196744 JZI196744 KJE196744 KTA196744 LCW196744 LMS196744 LWO196744 MGK196744 MQG196744 NAC196744 NJY196744 NTU196744 ODQ196744 ONM196744 OXI196744 PHE196744 PRA196744 QAW196744 QKS196744 QUO196744 REK196744 ROG196744 RYC196744 SHY196744 SRU196744 TBQ196744 TLM196744 TVI196744 UFE196744 UPA196744 UYW196744 VIS196744 VSO196744 WCK196744 WMG196744 WWC196744 U262280 JQ262280 TM262280 ADI262280 ANE262280 AXA262280 BGW262280 BQS262280 CAO262280 CKK262280 CUG262280 DEC262280 DNY262280 DXU262280 EHQ262280 ERM262280 FBI262280 FLE262280 FVA262280 GEW262280 GOS262280 GYO262280 HIK262280 HSG262280 ICC262280 ILY262280 IVU262280 JFQ262280 JPM262280 JZI262280 KJE262280 KTA262280 LCW262280 LMS262280 LWO262280 MGK262280 MQG262280 NAC262280 NJY262280 NTU262280 ODQ262280 ONM262280 OXI262280 PHE262280 PRA262280 QAW262280 QKS262280 QUO262280 REK262280 ROG262280 RYC262280 SHY262280 SRU262280 TBQ262280 TLM262280 TVI262280 UFE262280 UPA262280 UYW262280 VIS262280 VSO262280 WCK262280 WMG262280 WWC262280 U327816 JQ327816 TM327816 ADI327816 ANE327816 AXA327816 BGW327816 BQS327816 CAO327816 CKK327816 CUG327816 DEC327816 DNY327816 DXU327816 EHQ327816 ERM327816 FBI327816 FLE327816 FVA327816 GEW327816 GOS327816 GYO327816 HIK327816 HSG327816 ICC327816 ILY327816 IVU327816 JFQ327816 JPM327816 JZI327816 KJE327816 KTA327816 LCW327816 LMS327816 LWO327816 MGK327816 MQG327816 NAC327816 NJY327816 NTU327816 ODQ327816 ONM327816 OXI327816 PHE327816 PRA327816 QAW327816 QKS327816 QUO327816 REK327816 ROG327816 RYC327816 SHY327816 SRU327816 TBQ327816 TLM327816 TVI327816 UFE327816 UPA327816 UYW327816 VIS327816 VSO327816 WCK327816 WMG327816 WWC327816 U393352 JQ393352 TM393352 ADI393352 ANE393352 AXA393352 BGW393352 BQS393352 CAO393352 CKK393352 CUG393352 DEC393352 DNY393352 DXU393352 EHQ393352 ERM393352 FBI393352 FLE393352 FVA393352 GEW393352 GOS393352 GYO393352 HIK393352 HSG393352 ICC393352 ILY393352 IVU393352 JFQ393352 JPM393352 JZI393352 KJE393352 KTA393352 LCW393352 LMS393352 LWO393352 MGK393352 MQG393352 NAC393352 NJY393352 NTU393352 ODQ393352 ONM393352 OXI393352 PHE393352 PRA393352 QAW393352 QKS393352 QUO393352 REK393352 ROG393352 RYC393352 SHY393352 SRU393352 TBQ393352 TLM393352 TVI393352 UFE393352 UPA393352 UYW393352 VIS393352 VSO393352 WCK393352 WMG393352 WWC393352 U458888 JQ458888 TM458888 ADI458888 ANE458888 AXA458888 BGW458888 BQS458888 CAO458888 CKK458888 CUG458888 DEC458888 DNY458888 DXU458888 EHQ458888 ERM458888 FBI458888 FLE458888 FVA458888 GEW458888 GOS458888 GYO458888 HIK458888 HSG458888 ICC458888 ILY458888 IVU458888 JFQ458888 JPM458888 JZI458888 KJE458888 KTA458888 LCW458888 LMS458888 LWO458888 MGK458888 MQG458888 NAC458888 NJY458888 NTU458888 ODQ458888 ONM458888 OXI458888 PHE458888 PRA458888 QAW458888 QKS458888 QUO458888 REK458888 ROG458888 RYC458888 SHY458888 SRU458888 TBQ458888 TLM458888 TVI458888 UFE458888 UPA458888 UYW458888 VIS458888 VSO458888 WCK458888 WMG458888 WWC458888 U524424 JQ524424 TM524424 ADI524424 ANE524424 AXA524424 BGW524424 BQS524424 CAO524424 CKK524424 CUG524424 DEC524424 DNY524424 DXU524424 EHQ524424 ERM524424 FBI524424 FLE524424 FVA524424 GEW524424 GOS524424 GYO524424 HIK524424 HSG524424 ICC524424 ILY524424 IVU524424 JFQ524424 JPM524424 JZI524424 KJE524424 KTA524424 LCW524424 LMS524424 LWO524424 MGK524424 MQG524424 NAC524424 NJY524424 NTU524424 ODQ524424 ONM524424 OXI524424 PHE524424 PRA524424 QAW524424 QKS524424 QUO524424 REK524424 ROG524424 RYC524424 SHY524424 SRU524424 TBQ524424 TLM524424 TVI524424 UFE524424 UPA524424 UYW524424 VIS524424 VSO524424 WCK524424 WMG524424 WWC524424 U589960 JQ589960 TM589960 ADI589960 ANE589960 AXA589960 BGW589960 BQS589960 CAO589960 CKK589960 CUG589960 DEC589960 DNY589960 DXU589960 EHQ589960 ERM589960 FBI589960 FLE589960 FVA589960 GEW589960 GOS589960 GYO589960 HIK589960 HSG589960 ICC589960 ILY589960 IVU589960 JFQ589960 JPM589960 JZI589960 KJE589960 KTA589960 LCW589960 LMS589960 LWO589960 MGK589960 MQG589960 NAC589960 NJY589960 NTU589960 ODQ589960 ONM589960 OXI589960 PHE589960 PRA589960 QAW589960 QKS589960 QUO589960 REK589960 ROG589960 RYC589960 SHY589960 SRU589960 TBQ589960 TLM589960 TVI589960 UFE589960 UPA589960 UYW589960 VIS589960 VSO589960 WCK589960 WMG589960 WWC589960 U655496 JQ655496 TM655496 ADI655496 ANE655496 AXA655496 BGW655496 BQS655496 CAO655496 CKK655496 CUG655496 DEC655496 DNY655496 DXU655496 EHQ655496 ERM655496 FBI655496 FLE655496 FVA655496 GEW655496 GOS655496 GYO655496 HIK655496 HSG655496 ICC655496 ILY655496 IVU655496 JFQ655496 JPM655496 JZI655496 KJE655496 KTA655496 LCW655496 LMS655496 LWO655496 MGK655496 MQG655496 NAC655496 NJY655496 NTU655496 ODQ655496 ONM655496 OXI655496 PHE655496 PRA655496 QAW655496 QKS655496 QUO655496 REK655496 ROG655496 RYC655496 SHY655496 SRU655496 TBQ655496 TLM655496 TVI655496 UFE655496 UPA655496 UYW655496 VIS655496 VSO655496 WCK655496 WMG655496 WWC655496 U721032 JQ721032 TM721032 ADI721032 ANE721032 AXA721032 BGW721032 BQS721032 CAO721032 CKK721032 CUG721032 DEC721032 DNY721032 DXU721032 EHQ721032 ERM721032 FBI721032 FLE721032 FVA721032 GEW721032 GOS721032 GYO721032 HIK721032 HSG721032 ICC721032 ILY721032 IVU721032 JFQ721032 JPM721032 JZI721032 KJE721032 KTA721032 LCW721032 LMS721032 LWO721032 MGK721032 MQG721032 NAC721032 NJY721032 NTU721032 ODQ721032 ONM721032 OXI721032 PHE721032 PRA721032 QAW721032 QKS721032 QUO721032 REK721032 ROG721032 RYC721032 SHY721032 SRU721032 TBQ721032 TLM721032 TVI721032 UFE721032 UPA721032 UYW721032 VIS721032 VSO721032 WCK721032 WMG721032 WWC721032 U786568 JQ786568 TM786568 ADI786568 ANE786568 AXA786568 BGW786568 BQS786568 CAO786568 CKK786568 CUG786568 DEC786568 DNY786568 DXU786568 EHQ786568 ERM786568 FBI786568 FLE786568 FVA786568 GEW786568 GOS786568 GYO786568 HIK786568 HSG786568 ICC786568 ILY786568 IVU786568 JFQ786568 JPM786568 JZI786568 KJE786568 KTA786568 LCW786568 LMS786568 LWO786568 MGK786568 MQG786568 NAC786568 NJY786568 NTU786568 ODQ786568 ONM786568 OXI786568 PHE786568 PRA786568 QAW786568 QKS786568 QUO786568 REK786568 ROG786568 RYC786568 SHY786568 SRU786568 TBQ786568 TLM786568 TVI786568 UFE786568 UPA786568 UYW786568 VIS786568 VSO786568 WCK786568 WMG786568 WWC786568 U852104 JQ852104 TM852104 ADI852104 ANE852104 AXA852104 BGW852104 BQS852104 CAO852104 CKK852104 CUG852104 DEC852104 DNY852104 DXU852104 EHQ852104 ERM852104 FBI852104 FLE852104 FVA852104 GEW852104 GOS852104 GYO852104 HIK852104 HSG852104 ICC852104 ILY852104 IVU852104 JFQ852104 JPM852104 JZI852104 KJE852104 KTA852104 LCW852104 LMS852104 LWO852104 MGK852104 MQG852104 NAC852104 NJY852104 NTU852104 ODQ852104 ONM852104 OXI852104 PHE852104 PRA852104 QAW852104 QKS852104 QUO852104 REK852104 ROG852104 RYC852104 SHY852104 SRU852104 TBQ852104 TLM852104 TVI852104 UFE852104 UPA852104 UYW852104 VIS852104 VSO852104 WCK852104 WMG852104 WWC852104 U917640 JQ917640 TM917640 ADI917640 ANE917640 AXA917640 BGW917640 BQS917640 CAO917640 CKK917640 CUG917640 DEC917640 DNY917640 DXU917640 EHQ917640 ERM917640 FBI917640 FLE917640 FVA917640 GEW917640 GOS917640 GYO917640 HIK917640 HSG917640 ICC917640 ILY917640 IVU917640 JFQ917640 JPM917640 JZI917640 KJE917640 KTA917640 LCW917640 LMS917640 LWO917640 MGK917640 MQG917640 NAC917640 NJY917640 NTU917640 ODQ917640 ONM917640 OXI917640 PHE917640 PRA917640 QAW917640 QKS917640 QUO917640 REK917640 ROG917640 RYC917640 SHY917640 SRU917640 TBQ917640 TLM917640 TVI917640 UFE917640 UPA917640 UYW917640 VIS917640 VSO917640 WCK917640 WMG917640 WWC917640 U983176 JQ983176 TM983176 ADI983176 ANE983176 AXA983176 BGW983176 BQS983176 CAO983176 CKK983176 CUG983176 DEC983176 DNY983176 DXU983176 EHQ983176 ERM983176 FBI983176 FLE983176 FVA983176 GEW983176 GOS983176 GYO983176 HIK983176 HSG983176 ICC983176 ILY983176 IVU983176 JFQ983176 JPM983176 JZI983176 KJE983176 KTA983176 LCW983176 LMS983176 LWO983176 MGK983176 MQG983176 NAC983176 NJY983176 NTU983176 ODQ983176 ONM983176 OXI983176 PHE983176 PRA983176 QAW983176 QKS983176 QUO983176 REK983176 ROG983176 RYC983176 SHY983176 SRU983176 TBQ983176 TLM983176 TVI983176 UFE983176 UPA983176 UYW983176 VIS983176 VSO983176 WCK983176 WMG983176 WWC983176 BGK721760 JH236 TD236 ACZ236 AMV236 AWR236 BGN236 BQJ236 CAF236 CKB236 CTX236 DDT236 DNP236 DXL236 EHH236 ERD236 FAZ236 FKV236 FUR236 GEN236 GOJ236 GYF236 HIB236 HRX236 IBT236 ILP236 IVL236 JFH236 JPD236 JYZ236 KIV236 KSR236 LCN236 LMJ236 LWF236 MGB236 MPX236 MZT236 NJP236 NTL236 ODH236 OND236 OWZ236 PGV236 PQR236 QAN236 QKJ236 QUF236 REB236 RNX236 RXT236 SHP236 SRL236 TBH236 TLD236 TUZ236 UEV236 UOR236 UYN236 VIJ236 VSF236 WCB236 WLX236 WVT236 L65680 JH65680 TD65680 ACZ65680 AMV65680 AWR65680 BGN65680 BQJ65680 CAF65680 CKB65680 CTX65680 DDT65680 DNP65680 DXL65680 EHH65680 ERD65680 FAZ65680 FKV65680 FUR65680 GEN65680 GOJ65680 GYF65680 HIB65680 HRX65680 IBT65680 ILP65680 IVL65680 JFH65680 JPD65680 JYZ65680 KIV65680 KSR65680 LCN65680 LMJ65680 LWF65680 MGB65680 MPX65680 MZT65680 NJP65680 NTL65680 ODH65680 OND65680 OWZ65680 PGV65680 PQR65680 QAN65680 QKJ65680 QUF65680 REB65680 RNX65680 RXT65680 SHP65680 SRL65680 TBH65680 TLD65680 TUZ65680 UEV65680 UOR65680 UYN65680 VIJ65680 VSF65680 WCB65680 WLX65680 WVT65680 L131216 JH131216 TD131216 ACZ131216 AMV131216 AWR131216 BGN131216 BQJ131216 CAF131216 CKB131216 CTX131216 DDT131216 DNP131216 DXL131216 EHH131216 ERD131216 FAZ131216 FKV131216 FUR131216 GEN131216 GOJ131216 GYF131216 HIB131216 HRX131216 IBT131216 ILP131216 IVL131216 JFH131216 JPD131216 JYZ131216 KIV131216 KSR131216 LCN131216 LMJ131216 LWF131216 MGB131216 MPX131216 MZT131216 NJP131216 NTL131216 ODH131216 OND131216 OWZ131216 PGV131216 PQR131216 QAN131216 QKJ131216 QUF131216 REB131216 RNX131216 RXT131216 SHP131216 SRL131216 TBH131216 TLD131216 TUZ131216 UEV131216 UOR131216 UYN131216 VIJ131216 VSF131216 WCB131216 WLX131216 WVT131216 L196752 JH196752 TD196752 ACZ196752 AMV196752 AWR196752 BGN196752 BQJ196752 CAF196752 CKB196752 CTX196752 DDT196752 DNP196752 DXL196752 EHH196752 ERD196752 FAZ196752 FKV196752 FUR196752 GEN196752 GOJ196752 GYF196752 HIB196752 HRX196752 IBT196752 ILP196752 IVL196752 JFH196752 JPD196752 JYZ196752 KIV196752 KSR196752 LCN196752 LMJ196752 LWF196752 MGB196752 MPX196752 MZT196752 NJP196752 NTL196752 ODH196752 OND196752 OWZ196752 PGV196752 PQR196752 QAN196752 QKJ196752 QUF196752 REB196752 RNX196752 RXT196752 SHP196752 SRL196752 TBH196752 TLD196752 TUZ196752 UEV196752 UOR196752 UYN196752 VIJ196752 VSF196752 WCB196752 WLX196752 WVT196752 L262288 JH262288 TD262288 ACZ262288 AMV262288 AWR262288 BGN262288 BQJ262288 CAF262288 CKB262288 CTX262288 DDT262288 DNP262288 DXL262288 EHH262288 ERD262288 FAZ262288 FKV262288 FUR262288 GEN262288 GOJ262288 GYF262288 HIB262288 HRX262288 IBT262288 ILP262288 IVL262288 JFH262288 JPD262288 JYZ262288 KIV262288 KSR262288 LCN262288 LMJ262288 LWF262288 MGB262288 MPX262288 MZT262288 NJP262288 NTL262288 ODH262288 OND262288 OWZ262288 PGV262288 PQR262288 QAN262288 QKJ262288 QUF262288 REB262288 RNX262288 RXT262288 SHP262288 SRL262288 TBH262288 TLD262288 TUZ262288 UEV262288 UOR262288 UYN262288 VIJ262288 VSF262288 WCB262288 WLX262288 WVT262288 L327824 JH327824 TD327824 ACZ327824 AMV327824 AWR327824 BGN327824 BQJ327824 CAF327824 CKB327824 CTX327824 DDT327824 DNP327824 DXL327824 EHH327824 ERD327824 FAZ327824 FKV327824 FUR327824 GEN327824 GOJ327824 GYF327824 HIB327824 HRX327824 IBT327824 ILP327824 IVL327824 JFH327824 JPD327824 JYZ327824 KIV327824 KSR327824 LCN327824 LMJ327824 LWF327824 MGB327824 MPX327824 MZT327824 NJP327824 NTL327824 ODH327824 OND327824 OWZ327824 PGV327824 PQR327824 QAN327824 QKJ327824 QUF327824 REB327824 RNX327824 RXT327824 SHP327824 SRL327824 TBH327824 TLD327824 TUZ327824 UEV327824 UOR327824 UYN327824 VIJ327824 VSF327824 WCB327824 WLX327824 WVT327824 L393360 JH393360 TD393360 ACZ393360 AMV393360 AWR393360 BGN393360 BQJ393360 CAF393360 CKB393360 CTX393360 DDT393360 DNP393360 DXL393360 EHH393360 ERD393360 FAZ393360 FKV393360 FUR393360 GEN393360 GOJ393360 GYF393360 HIB393360 HRX393360 IBT393360 ILP393360 IVL393360 JFH393360 JPD393360 JYZ393360 KIV393360 KSR393360 LCN393360 LMJ393360 LWF393360 MGB393360 MPX393360 MZT393360 NJP393360 NTL393360 ODH393360 OND393360 OWZ393360 PGV393360 PQR393360 QAN393360 QKJ393360 QUF393360 REB393360 RNX393360 RXT393360 SHP393360 SRL393360 TBH393360 TLD393360 TUZ393360 UEV393360 UOR393360 UYN393360 VIJ393360 VSF393360 WCB393360 WLX393360 WVT393360 L458896 JH458896 TD458896 ACZ458896 AMV458896 AWR458896 BGN458896 BQJ458896 CAF458896 CKB458896 CTX458896 DDT458896 DNP458896 DXL458896 EHH458896 ERD458896 FAZ458896 FKV458896 FUR458896 GEN458896 GOJ458896 GYF458896 HIB458896 HRX458896 IBT458896 ILP458896 IVL458896 JFH458896 JPD458896 JYZ458896 KIV458896 KSR458896 LCN458896 LMJ458896 LWF458896 MGB458896 MPX458896 MZT458896 NJP458896 NTL458896 ODH458896 OND458896 OWZ458896 PGV458896 PQR458896 QAN458896 QKJ458896 QUF458896 REB458896 RNX458896 RXT458896 SHP458896 SRL458896 TBH458896 TLD458896 TUZ458896 UEV458896 UOR458896 UYN458896 VIJ458896 VSF458896 WCB458896 WLX458896 WVT458896 L524432 JH524432 TD524432 ACZ524432 AMV524432 AWR524432 BGN524432 BQJ524432 CAF524432 CKB524432 CTX524432 DDT524432 DNP524432 DXL524432 EHH524432 ERD524432 FAZ524432 FKV524432 FUR524432 GEN524432 GOJ524432 GYF524432 HIB524432 HRX524432 IBT524432 ILP524432 IVL524432 JFH524432 JPD524432 JYZ524432 KIV524432 KSR524432 LCN524432 LMJ524432 LWF524432 MGB524432 MPX524432 MZT524432 NJP524432 NTL524432 ODH524432 OND524432 OWZ524432 PGV524432 PQR524432 QAN524432 QKJ524432 QUF524432 REB524432 RNX524432 RXT524432 SHP524432 SRL524432 TBH524432 TLD524432 TUZ524432 UEV524432 UOR524432 UYN524432 VIJ524432 VSF524432 WCB524432 WLX524432 WVT524432 L589968 JH589968 TD589968 ACZ589968 AMV589968 AWR589968 BGN589968 BQJ589968 CAF589968 CKB589968 CTX589968 DDT589968 DNP589968 DXL589968 EHH589968 ERD589968 FAZ589968 FKV589968 FUR589968 GEN589968 GOJ589968 GYF589968 HIB589968 HRX589968 IBT589968 ILP589968 IVL589968 JFH589968 JPD589968 JYZ589968 KIV589968 KSR589968 LCN589968 LMJ589968 LWF589968 MGB589968 MPX589968 MZT589968 NJP589968 NTL589968 ODH589968 OND589968 OWZ589968 PGV589968 PQR589968 QAN589968 QKJ589968 QUF589968 REB589968 RNX589968 RXT589968 SHP589968 SRL589968 TBH589968 TLD589968 TUZ589968 UEV589968 UOR589968 UYN589968 VIJ589968 VSF589968 WCB589968 WLX589968 WVT589968 L655504 JH655504 TD655504 ACZ655504 AMV655504 AWR655504 BGN655504 BQJ655504 CAF655504 CKB655504 CTX655504 DDT655504 DNP655504 DXL655504 EHH655504 ERD655504 FAZ655504 FKV655504 FUR655504 GEN655504 GOJ655504 GYF655504 HIB655504 HRX655504 IBT655504 ILP655504 IVL655504 JFH655504 JPD655504 JYZ655504 KIV655504 KSR655504 LCN655504 LMJ655504 LWF655504 MGB655504 MPX655504 MZT655504 NJP655504 NTL655504 ODH655504 OND655504 OWZ655504 PGV655504 PQR655504 QAN655504 QKJ655504 QUF655504 REB655504 RNX655504 RXT655504 SHP655504 SRL655504 TBH655504 TLD655504 TUZ655504 UEV655504 UOR655504 UYN655504 VIJ655504 VSF655504 WCB655504 WLX655504 WVT655504 L721040 JH721040 TD721040 ACZ721040 AMV721040 AWR721040 BGN721040 BQJ721040 CAF721040 CKB721040 CTX721040 DDT721040 DNP721040 DXL721040 EHH721040 ERD721040 FAZ721040 FKV721040 FUR721040 GEN721040 GOJ721040 GYF721040 HIB721040 HRX721040 IBT721040 ILP721040 IVL721040 JFH721040 JPD721040 JYZ721040 KIV721040 KSR721040 LCN721040 LMJ721040 LWF721040 MGB721040 MPX721040 MZT721040 NJP721040 NTL721040 ODH721040 OND721040 OWZ721040 PGV721040 PQR721040 QAN721040 QKJ721040 QUF721040 REB721040 RNX721040 RXT721040 SHP721040 SRL721040 TBH721040 TLD721040 TUZ721040 UEV721040 UOR721040 UYN721040 VIJ721040 VSF721040 WCB721040 WLX721040 WVT721040 L786576 JH786576 TD786576 ACZ786576 AMV786576 AWR786576 BGN786576 BQJ786576 CAF786576 CKB786576 CTX786576 DDT786576 DNP786576 DXL786576 EHH786576 ERD786576 FAZ786576 FKV786576 FUR786576 GEN786576 GOJ786576 GYF786576 HIB786576 HRX786576 IBT786576 ILP786576 IVL786576 JFH786576 JPD786576 JYZ786576 KIV786576 KSR786576 LCN786576 LMJ786576 LWF786576 MGB786576 MPX786576 MZT786576 NJP786576 NTL786576 ODH786576 OND786576 OWZ786576 PGV786576 PQR786576 QAN786576 QKJ786576 QUF786576 REB786576 RNX786576 RXT786576 SHP786576 SRL786576 TBH786576 TLD786576 TUZ786576 UEV786576 UOR786576 UYN786576 VIJ786576 VSF786576 WCB786576 WLX786576 WVT786576 L852112 JH852112 TD852112 ACZ852112 AMV852112 AWR852112 BGN852112 BQJ852112 CAF852112 CKB852112 CTX852112 DDT852112 DNP852112 DXL852112 EHH852112 ERD852112 FAZ852112 FKV852112 FUR852112 GEN852112 GOJ852112 GYF852112 HIB852112 HRX852112 IBT852112 ILP852112 IVL852112 JFH852112 JPD852112 JYZ852112 KIV852112 KSR852112 LCN852112 LMJ852112 LWF852112 MGB852112 MPX852112 MZT852112 NJP852112 NTL852112 ODH852112 OND852112 OWZ852112 PGV852112 PQR852112 QAN852112 QKJ852112 QUF852112 REB852112 RNX852112 RXT852112 SHP852112 SRL852112 TBH852112 TLD852112 TUZ852112 UEV852112 UOR852112 UYN852112 VIJ852112 VSF852112 WCB852112 WLX852112 WVT852112 L917648 JH917648 TD917648 ACZ917648 AMV917648 AWR917648 BGN917648 BQJ917648 CAF917648 CKB917648 CTX917648 DDT917648 DNP917648 DXL917648 EHH917648 ERD917648 FAZ917648 FKV917648 FUR917648 GEN917648 GOJ917648 GYF917648 HIB917648 HRX917648 IBT917648 ILP917648 IVL917648 JFH917648 JPD917648 JYZ917648 KIV917648 KSR917648 LCN917648 LMJ917648 LWF917648 MGB917648 MPX917648 MZT917648 NJP917648 NTL917648 ODH917648 OND917648 OWZ917648 PGV917648 PQR917648 QAN917648 QKJ917648 QUF917648 REB917648 RNX917648 RXT917648 SHP917648 SRL917648 TBH917648 TLD917648 TUZ917648 UEV917648 UOR917648 UYN917648 VIJ917648 VSF917648 WCB917648 WLX917648 WVT917648 L983184 JH983184 TD983184 ACZ983184 AMV983184 AWR983184 BGN983184 BQJ983184 CAF983184 CKB983184 CTX983184 DDT983184 DNP983184 DXL983184 EHH983184 ERD983184 FAZ983184 FKV983184 FUR983184 GEN983184 GOJ983184 GYF983184 HIB983184 HRX983184 IBT983184 ILP983184 IVL983184 JFH983184 JPD983184 JYZ983184 KIV983184 KSR983184 LCN983184 LMJ983184 LWF983184 MGB983184 MPX983184 MZT983184 NJP983184 NTL983184 ODH983184 OND983184 OWZ983184 PGV983184 PQR983184 QAN983184 QKJ983184 QUF983184 REB983184 RNX983184 RXT983184 SHP983184 SRL983184 TBH983184 TLD983184 TUZ983184 UEV983184 UOR983184 UYN983184 VIJ983184 VSF983184 WCB983184 WLX983184 WVT983184 BQG721760 JB241 SX241 ACT241 AMP241 AWL241 BGH241 BQD241 BZZ241 CJV241 CTR241 DDN241 DNJ241 DXF241 EHB241 EQX241 FAT241 FKP241 FUL241 GEH241 GOD241 GXZ241 HHV241 HRR241 IBN241 ILJ241 IVF241 JFB241 JOX241 JYT241 KIP241 KSL241 LCH241 LMD241 LVZ241 MFV241 MPR241 MZN241 NJJ241 NTF241 ODB241 OMX241 OWT241 PGP241 PQL241 QAH241 QKD241 QTZ241 RDV241 RNR241 RXN241 SHJ241 SRF241 TBB241 TKX241 TUT241 UEP241 UOL241 UYH241 VID241 VRZ241 WBV241 WLR241 WVN241 F65685 JB65685 SX65685 ACT65685 AMP65685 AWL65685 BGH65685 BQD65685 BZZ65685 CJV65685 CTR65685 DDN65685 DNJ65685 DXF65685 EHB65685 EQX65685 FAT65685 FKP65685 FUL65685 GEH65685 GOD65685 GXZ65685 HHV65685 HRR65685 IBN65685 ILJ65685 IVF65685 JFB65685 JOX65685 JYT65685 KIP65685 KSL65685 LCH65685 LMD65685 LVZ65685 MFV65685 MPR65685 MZN65685 NJJ65685 NTF65685 ODB65685 OMX65685 OWT65685 PGP65685 PQL65685 QAH65685 QKD65685 QTZ65685 RDV65685 RNR65685 RXN65685 SHJ65685 SRF65685 TBB65685 TKX65685 TUT65685 UEP65685 UOL65685 UYH65685 VID65685 VRZ65685 WBV65685 WLR65685 WVN65685 F131221 JB131221 SX131221 ACT131221 AMP131221 AWL131221 BGH131221 BQD131221 BZZ131221 CJV131221 CTR131221 DDN131221 DNJ131221 DXF131221 EHB131221 EQX131221 FAT131221 FKP131221 FUL131221 GEH131221 GOD131221 GXZ131221 HHV131221 HRR131221 IBN131221 ILJ131221 IVF131221 JFB131221 JOX131221 JYT131221 KIP131221 KSL131221 LCH131221 LMD131221 LVZ131221 MFV131221 MPR131221 MZN131221 NJJ131221 NTF131221 ODB131221 OMX131221 OWT131221 PGP131221 PQL131221 QAH131221 QKD131221 QTZ131221 RDV131221 RNR131221 RXN131221 SHJ131221 SRF131221 TBB131221 TKX131221 TUT131221 UEP131221 UOL131221 UYH131221 VID131221 VRZ131221 WBV131221 WLR131221 WVN131221 F196757 JB196757 SX196757 ACT196757 AMP196757 AWL196757 BGH196757 BQD196757 BZZ196757 CJV196757 CTR196757 DDN196757 DNJ196757 DXF196757 EHB196757 EQX196757 FAT196757 FKP196757 FUL196757 GEH196757 GOD196757 GXZ196757 HHV196757 HRR196757 IBN196757 ILJ196757 IVF196757 JFB196757 JOX196757 JYT196757 KIP196757 KSL196757 LCH196757 LMD196757 LVZ196757 MFV196757 MPR196757 MZN196757 NJJ196757 NTF196757 ODB196757 OMX196757 OWT196757 PGP196757 PQL196757 QAH196757 QKD196757 QTZ196757 RDV196757 RNR196757 RXN196757 SHJ196757 SRF196757 TBB196757 TKX196757 TUT196757 UEP196757 UOL196757 UYH196757 VID196757 VRZ196757 WBV196757 WLR196757 WVN196757 F262293 JB262293 SX262293 ACT262293 AMP262293 AWL262293 BGH262293 BQD262293 BZZ262293 CJV262293 CTR262293 DDN262293 DNJ262293 DXF262293 EHB262293 EQX262293 FAT262293 FKP262293 FUL262293 GEH262293 GOD262293 GXZ262293 HHV262293 HRR262293 IBN262293 ILJ262293 IVF262293 JFB262293 JOX262293 JYT262293 KIP262293 KSL262293 LCH262293 LMD262293 LVZ262293 MFV262293 MPR262293 MZN262293 NJJ262293 NTF262293 ODB262293 OMX262293 OWT262293 PGP262293 PQL262293 QAH262293 QKD262293 QTZ262293 RDV262293 RNR262293 RXN262293 SHJ262293 SRF262293 TBB262293 TKX262293 TUT262293 UEP262293 UOL262293 UYH262293 VID262293 VRZ262293 WBV262293 WLR262293 WVN262293 F327829 JB327829 SX327829 ACT327829 AMP327829 AWL327829 BGH327829 BQD327829 BZZ327829 CJV327829 CTR327829 DDN327829 DNJ327829 DXF327829 EHB327829 EQX327829 FAT327829 FKP327829 FUL327829 GEH327829 GOD327829 GXZ327829 HHV327829 HRR327829 IBN327829 ILJ327829 IVF327829 JFB327829 JOX327829 JYT327829 KIP327829 KSL327829 LCH327829 LMD327829 LVZ327829 MFV327829 MPR327829 MZN327829 NJJ327829 NTF327829 ODB327829 OMX327829 OWT327829 PGP327829 PQL327829 QAH327829 QKD327829 QTZ327829 RDV327829 RNR327829 RXN327829 SHJ327829 SRF327829 TBB327829 TKX327829 TUT327829 UEP327829 UOL327829 UYH327829 VID327829 VRZ327829 WBV327829 WLR327829 WVN327829 F393365 JB393365 SX393365 ACT393365 AMP393365 AWL393365 BGH393365 BQD393365 BZZ393365 CJV393365 CTR393365 DDN393365 DNJ393365 DXF393365 EHB393365 EQX393365 FAT393365 FKP393365 FUL393365 GEH393365 GOD393365 GXZ393365 HHV393365 HRR393365 IBN393365 ILJ393365 IVF393365 JFB393365 JOX393365 JYT393365 KIP393365 KSL393365 LCH393365 LMD393365 LVZ393365 MFV393365 MPR393365 MZN393365 NJJ393365 NTF393365 ODB393365 OMX393365 OWT393365 PGP393365 PQL393365 QAH393365 QKD393365 QTZ393365 RDV393365 RNR393365 RXN393365 SHJ393365 SRF393365 TBB393365 TKX393365 TUT393365 UEP393365 UOL393365 UYH393365 VID393365 VRZ393365 WBV393365 WLR393365 WVN393365 F458901 JB458901 SX458901 ACT458901 AMP458901 AWL458901 BGH458901 BQD458901 BZZ458901 CJV458901 CTR458901 DDN458901 DNJ458901 DXF458901 EHB458901 EQX458901 FAT458901 FKP458901 FUL458901 GEH458901 GOD458901 GXZ458901 HHV458901 HRR458901 IBN458901 ILJ458901 IVF458901 JFB458901 JOX458901 JYT458901 KIP458901 KSL458901 LCH458901 LMD458901 LVZ458901 MFV458901 MPR458901 MZN458901 NJJ458901 NTF458901 ODB458901 OMX458901 OWT458901 PGP458901 PQL458901 QAH458901 QKD458901 QTZ458901 RDV458901 RNR458901 RXN458901 SHJ458901 SRF458901 TBB458901 TKX458901 TUT458901 UEP458901 UOL458901 UYH458901 VID458901 VRZ458901 WBV458901 WLR458901 WVN458901 F524437 JB524437 SX524437 ACT524437 AMP524437 AWL524437 BGH524437 BQD524437 BZZ524437 CJV524437 CTR524437 DDN524437 DNJ524437 DXF524437 EHB524437 EQX524437 FAT524437 FKP524437 FUL524437 GEH524437 GOD524437 GXZ524437 HHV524437 HRR524437 IBN524437 ILJ524437 IVF524437 JFB524437 JOX524437 JYT524437 KIP524437 KSL524437 LCH524437 LMD524437 LVZ524437 MFV524437 MPR524437 MZN524437 NJJ524437 NTF524437 ODB524437 OMX524437 OWT524437 PGP524437 PQL524437 QAH524437 QKD524437 QTZ524437 RDV524437 RNR524437 RXN524437 SHJ524437 SRF524437 TBB524437 TKX524437 TUT524437 UEP524437 UOL524437 UYH524437 VID524437 VRZ524437 WBV524437 WLR524437 WVN524437 F589973 JB589973 SX589973 ACT589973 AMP589973 AWL589973 BGH589973 BQD589973 BZZ589973 CJV589973 CTR589973 DDN589973 DNJ589973 DXF589973 EHB589973 EQX589973 FAT589973 FKP589973 FUL589973 GEH589973 GOD589973 GXZ589973 HHV589973 HRR589973 IBN589973 ILJ589973 IVF589973 JFB589973 JOX589973 JYT589973 KIP589973 KSL589973 LCH589973 LMD589973 LVZ589973 MFV589973 MPR589973 MZN589973 NJJ589973 NTF589973 ODB589973 OMX589973 OWT589973 PGP589973 PQL589973 QAH589973 QKD589973 QTZ589973 RDV589973 RNR589973 RXN589973 SHJ589973 SRF589973 TBB589973 TKX589973 TUT589973 UEP589973 UOL589973 UYH589973 VID589973 VRZ589973 WBV589973 WLR589973 WVN589973 F655509 JB655509 SX655509 ACT655509 AMP655509 AWL655509 BGH655509 BQD655509 BZZ655509 CJV655509 CTR655509 DDN655509 DNJ655509 DXF655509 EHB655509 EQX655509 FAT655509 FKP655509 FUL655509 GEH655509 GOD655509 GXZ655509 HHV655509 HRR655509 IBN655509 ILJ655509 IVF655509 JFB655509 JOX655509 JYT655509 KIP655509 KSL655509 LCH655509 LMD655509 LVZ655509 MFV655509 MPR655509 MZN655509 NJJ655509 NTF655509 ODB655509 OMX655509 OWT655509 PGP655509 PQL655509 QAH655509 QKD655509 QTZ655509 RDV655509 RNR655509 RXN655509 SHJ655509 SRF655509 TBB655509 TKX655509 TUT655509 UEP655509 UOL655509 UYH655509 VID655509 VRZ655509 WBV655509 WLR655509 WVN655509 F721045 JB721045 SX721045 ACT721045 AMP721045 AWL721045 BGH721045 BQD721045 BZZ721045 CJV721045 CTR721045 DDN721045 DNJ721045 DXF721045 EHB721045 EQX721045 FAT721045 FKP721045 FUL721045 GEH721045 GOD721045 GXZ721045 HHV721045 HRR721045 IBN721045 ILJ721045 IVF721045 JFB721045 JOX721045 JYT721045 KIP721045 KSL721045 LCH721045 LMD721045 LVZ721045 MFV721045 MPR721045 MZN721045 NJJ721045 NTF721045 ODB721045 OMX721045 OWT721045 PGP721045 PQL721045 QAH721045 QKD721045 QTZ721045 RDV721045 RNR721045 RXN721045 SHJ721045 SRF721045 TBB721045 TKX721045 TUT721045 UEP721045 UOL721045 UYH721045 VID721045 VRZ721045 WBV721045 WLR721045 WVN721045 F786581 JB786581 SX786581 ACT786581 AMP786581 AWL786581 BGH786581 BQD786581 BZZ786581 CJV786581 CTR786581 DDN786581 DNJ786581 DXF786581 EHB786581 EQX786581 FAT786581 FKP786581 FUL786581 GEH786581 GOD786581 GXZ786581 HHV786581 HRR786581 IBN786581 ILJ786581 IVF786581 JFB786581 JOX786581 JYT786581 KIP786581 KSL786581 LCH786581 LMD786581 LVZ786581 MFV786581 MPR786581 MZN786581 NJJ786581 NTF786581 ODB786581 OMX786581 OWT786581 PGP786581 PQL786581 QAH786581 QKD786581 QTZ786581 RDV786581 RNR786581 RXN786581 SHJ786581 SRF786581 TBB786581 TKX786581 TUT786581 UEP786581 UOL786581 UYH786581 VID786581 VRZ786581 WBV786581 WLR786581 WVN786581 F852117 JB852117 SX852117 ACT852117 AMP852117 AWL852117 BGH852117 BQD852117 BZZ852117 CJV852117 CTR852117 DDN852117 DNJ852117 DXF852117 EHB852117 EQX852117 FAT852117 FKP852117 FUL852117 GEH852117 GOD852117 GXZ852117 HHV852117 HRR852117 IBN852117 ILJ852117 IVF852117 JFB852117 JOX852117 JYT852117 KIP852117 KSL852117 LCH852117 LMD852117 LVZ852117 MFV852117 MPR852117 MZN852117 NJJ852117 NTF852117 ODB852117 OMX852117 OWT852117 PGP852117 PQL852117 QAH852117 QKD852117 QTZ852117 RDV852117 RNR852117 RXN852117 SHJ852117 SRF852117 TBB852117 TKX852117 TUT852117 UEP852117 UOL852117 UYH852117 VID852117 VRZ852117 WBV852117 WLR852117 WVN852117 F917653 JB917653 SX917653 ACT917653 AMP917653 AWL917653 BGH917653 BQD917653 BZZ917653 CJV917653 CTR917653 DDN917653 DNJ917653 DXF917653 EHB917653 EQX917653 FAT917653 FKP917653 FUL917653 GEH917653 GOD917653 GXZ917653 HHV917653 HRR917653 IBN917653 ILJ917653 IVF917653 JFB917653 JOX917653 JYT917653 KIP917653 KSL917653 LCH917653 LMD917653 LVZ917653 MFV917653 MPR917653 MZN917653 NJJ917653 NTF917653 ODB917653 OMX917653 OWT917653 PGP917653 PQL917653 QAH917653 QKD917653 QTZ917653 RDV917653 RNR917653 RXN917653 SHJ917653 SRF917653 TBB917653 TKX917653 TUT917653 UEP917653 UOL917653 UYH917653 VID917653 VRZ917653 WBV917653 WLR917653 WVN917653 F983189 JB983189 SX983189 ACT983189 AMP983189 AWL983189 BGH983189 BQD983189 BZZ983189 CJV983189 CTR983189 DDN983189 DNJ983189 DXF983189 EHB983189 EQX983189 FAT983189 FKP983189 FUL983189 GEH983189 GOD983189 GXZ983189 HHV983189 HRR983189 IBN983189 ILJ983189 IVF983189 JFB983189 JOX983189 JYT983189 KIP983189 KSL983189 LCH983189 LMD983189 LVZ983189 MFV983189 MPR983189 MZN983189 NJJ983189 NTF983189 ODB983189 OMX983189 OWT983189 PGP983189 PQL983189 QAH983189 QKD983189 QTZ983189 RDV983189 RNR983189 RXN983189 SHJ983189 SRF983189 TBB983189 TKX983189 TUT983189 UEP983189 UOL983189 UYH983189 VID983189 VRZ983189 WBV983189 WLR983189 WVN983189 CAC721760 JK240:JK241 TG240:TG241 ADC240:ADC241 AMY240:AMY241 AWU240:AWU241 BGQ240:BGQ241 BQM240:BQM241 CAI240:CAI241 CKE240:CKE241 CUA240:CUA241 DDW240:DDW241 DNS240:DNS241 DXO240:DXO241 EHK240:EHK241 ERG240:ERG241 FBC240:FBC241 FKY240:FKY241 FUU240:FUU241 GEQ240:GEQ241 GOM240:GOM241 GYI240:GYI241 HIE240:HIE241 HSA240:HSA241 IBW240:IBW241 ILS240:ILS241 IVO240:IVO241 JFK240:JFK241 JPG240:JPG241 JZC240:JZC241 KIY240:KIY241 KSU240:KSU241 LCQ240:LCQ241 LMM240:LMM241 LWI240:LWI241 MGE240:MGE241 MQA240:MQA241 MZW240:MZW241 NJS240:NJS241 NTO240:NTO241 ODK240:ODK241 ONG240:ONG241 OXC240:OXC241 PGY240:PGY241 PQU240:PQU241 QAQ240:QAQ241 QKM240:QKM241 QUI240:QUI241 REE240:REE241 ROA240:ROA241 RXW240:RXW241 SHS240:SHS241 SRO240:SRO241 TBK240:TBK241 TLG240:TLG241 TVC240:TVC241 UEY240:UEY241 UOU240:UOU241 UYQ240:UYQ241 VIM240:VIM241 VSI240:VSI241 WCE240:WCE241 WMA240:WMA241 WVW240:WVW241 O65684:O65685 JK65684:JK65685 TG65684:TG65685 ADC65684:ADC65685 AMY65684:AMY65685 AWU65684:AWU65685 BGQ65684:BGQ65685 BQM65684:BQM65685 CAI65684:CAI65685 CKE65684:CKE65685 CUA65684:CUA65685 DDW65684:DDW65685 DNS65684:DNS65685 DXO65684:DXO65685 EHK65684:EHK65685 ERG65684:ERG65685 FBC65684:FBC65685 FKY65684:FKY65685 FUU65684:FUU65685 GEQ65684:GEQ65685 GOM65684:GOM65685 GYI65684:GYI65685 HIE65684:HIE65685 HSA65684:HSA65685 IBW65684:IBW65685 ILS65684:ILS65685 IVO65684:IVO65685 JFK65684:JFK65685 JPG65684:JPG65685 JZC65684:JZC65685 KIY65684:KIY65685 KSU65684:KSU65685 LCQ65684:LCQ65685 LMM65684:LMM65685 LWI65684:LWI65685 MGE65684:MGE65685 MQA65684:MQA65685 MZW65684:MZW65685 NJS65684:NJS65685 NTO65684:NTO65685 ODK65684:ODK65685 ONG65684:ONG65685 OXC65684:OXC65685 PGY65684:PGY65685 PQU65684:PQU65685 QAQ65684:QAQ65685 QKM65684:QKM65685 QUI65684:QUI65685 REE65684:REE65685 ROA65684:ROA65685 RXW65684:RXW65685 SHS65684:SHS65685 SRO65684:SRO65685 TBK65684:TBK65685 TLG65684:TLG65685 TVC65684:TVC65685 UEY65684:UEY65685 UOU65684:UOU65685 UYQ65684:UYQ65685 VIM65684:VIM65685 VSI65684:VSI65685 WCE65684:WCE65685 WMA65684:WMA65685 WVW65684:WVW65685 O131220:O131221 JK131220:JK131221 TG131220:TG131221 ADC131220:ADC131221 AMY131220:AMY131221 AWU131220:AWU131221 BGQ131220:BGQ131221 BQM131220:BQM131221 CAI131220:CAI131221 CKE131220:CKE131221 CUA131220:CUA131221 DDW131220:DDW131221 DNS131220:DNS131221 DXO131220:DXO131221 EHK131220:EHK131221 ERG131220:ERG131221 FBC131220:FBC131221 FKY131220:FKY131221 FUU131220:FUU131221 GEQ131220:GEQ131221 GOM131220:GOM131221 GYI131220:GYI131221 HIE131220:HIE131221 HSA131220:HSA131221 IBW131220:IBW131221 ILS131220:ILS131221 IVO131220:IVO131221 JFK131220:JFK131221 JPG131220:JPG131221 JZC131220:JZC131221 KIY131220:KIY131221 KSU131220:KSU131221 LCQ131220:LCQ131221 LMM131220:LMM131221 LWI131220:LWI131221 MGE131220:MGE131221 MQA131220:MQA131221 MZW131220:MZW131221 NJS131220:NJS131221 NTO131220:NTO131221 ODK131220:ODK131221 ONG131220:ONG131221 OXC131220:OXC131221 PGY131220:PGY131221 PQU131220:PQU131221 QAQ131220:QAQ131221 QKM131220:QKM131221 QUI131220:QUI131221 REE131220:REE131221 ROA131220:ROA131221 RXW131220:RXW131221 SHS131220:SHS131221 SRO131220:SRO131221 TBK131220:TBK131221 TLG131220:TLG131221 TVC131220:TVC131221 UEY131220:UEY131221 UOU131220:UOU131221 UYQ131220:UYQ131221 VIM131220:VIM131221 VSI131220:VSI131221 WCE131220:WCE131221 WMA131220:WMA131221 WVW131220:WVW131221 O196756:O196757 JK196756:JK196757 TG196756:TG196757 ADC196756:ADC196757 AMY196756:AMY196757 AWU196756:AWU196757 BGQ196756:BGQ196757 BQM196756:BQM196757 CAI196756:CAI196757 CKE196756:CKE196757 CUA196756:CUA196757 DDW196756:DDW196757 DNS196756:DNS196757 DXO196756:DXO196757 EHK196756:EHK196757 ERG196756:ERG196757 FBC196756:FBC196757 FKY196756:FKY196757 FUU196756:FUU196757 GEQ196756:GEQ196757 GOM196756:GOM196757 GYI196756:GYI196757 HIE196756:HIE196757 HSA196756:HSA196757 IBW196756:IBW196757 ILS196756:ILS196757 IVO196756:IVO196757 JFK196756:JFK196757 JPG196756:JPG196757 JZC196756:JZC196757 KIY196756:KIY196757 KSU196756:KSU196757 LCQ196756:LCQ196757 LMM196756:LMM196757 LWI196756:LWI196757 MGE196756:MGE196757 MQA196756:MQA196757 MZW196756:MZW196757 NJS196756:NJS196757 NTO196756:NTO196757 ODK196756:ODK196757 ONG196756:ONG196757 OXC196756:OXC196757 PGY196756:PGY196757 PQU196756:PQU196757 QAQ196756:QAQ196757 QKM196756:QKM196757 QUI196756:QUI196757 REE196756:REE196757 ROA196756:ROA196757 RXW196756:RXW196757 SHS196756:SHS196757 SRO196756:SRO196757 TBK196756:TBK196757 TLG196756:TLG196757 TVC196756:TVC196757 UEY196756:UEY196757 UOU196756:UOU196757 UYQ196756:UYQ196757 VIM196756:VIM196757 VSI196756:VSI196757 WCE196756:WCE196757 WMA196756:WMA196757 WVW196756:WVW196757 O262292:O262293 JK262292:JK262293 TG262292:TG262293 ADC262292:ADC262293 AMY262292:AMY262293 AWU262292:AWU262293 BGQ262292:BGQ262293 BQM262292:BQM262293 CAI262292:CAI262293 CKE262292:CKE262293 CUA262292:CUA262293 DDW262292:DDW262293 DNS262292:DNS262293 DXO262292:DXO262293 EHK262292:EHK262293 ERG262292:ERG262293 FBC262292:FBC262293 FKY262292:FKY262293 FUU262292:FUU262293 GEQ262292:GEQ262293 GOM262292:GOM262293 GYI262292:GYI262293 HIE262292:HIE262293 HSA262292:HSA262293 IBW262292:IBW262293 ILS262292:ILS262293 IVO262292:IVO262293 JFK262292:JFK262293 JPG262292:JPG262293 JZC262292:JZC262293 KIY262292:KIY262293 KSU262292:KSU262293 LCQ262292:LCQ262293 LMM262292:LMM262293 LWI262292:LWI262293 MGE262292:MGE262293 MQA262292:MQA262293 MZW262292:MZW262293 NJS262292:NJS262293 NTO262292:NTO262293 ODK262292:ODK262293 ONG262292:ONG262293 OXC262292:OXC262293 PGY262292:PGY262293 PQU262292:PQU262293 QAQ262292:QAQ262293 QKM262292:QKM262293 QUI262292:QUI262293 REE262292:REE262293 ROA262292:ROA262293 RXW262292:RXW262293 SHS262292:SHS262293 SRO262292:SRO262293 TBK262292:TBK262293 TLG262292:TLG262293 TVC262292:TVC262293 UEY262292:UEY262293 UOU262292:UOU262293 UYQ262292:UYQ262293 VIM262292:VIM262293 VSI262292:VSI262293 WCE262292:WCE262293 WMA262292:WMA262293 WVW262292:WVW262293 O327828:O327829 JK327828:JK327829 TG327828:TG327829 ADC327828:ADC327829 AMY327828:AMY327829 AWU327828:AWU327829 BGQ327828:BGQ327829 BQM327828:BQM327829 CAI327828:CAI327829 CKE327828:CKE327829 CUA327828:CUA327829 DDW327828:DDW327829 DNS327828:DNS327829 DXO327828:DXO327829 EHK327828:EHK327829 ERG327828:ERG327829 FBC327828:FBC327829 FKY327828:FKY327829 FUU327828:FUU327829 GEQ327828:GEQ327829 GOM327828:GOM327829 GYI327828:GYI327829 HIE327828:HIE327829 HSA327828:HSA327829 IBW327828:IBW327829 ILS327828:ILS327829 IVO327828:IVO327829 JFK327828:JFK327829 JPG327828:JPG327829 JZC327828:JZC327829 KIY327828:KIY327829 KSU327828:KSU327829 LCQ327828:LCQ327829 LMM327828:LMM327829 LWI327828:LWI327829 MGE327828:MGE327829 MQA327828:MQA327829 MZW327828:MZW327829 NJS327828:NJS327829 NTO327828:NTO327829 ODK327828:ODK327829 ONG327828:ONG327829 OXC327828:OXC327829 PGY327828:PGY327829 PQU327828:PQU327829 QAQ327828:QAQ327829 QKM327828:QKM327829 QUI327828:QUI327829 REE327828:REE327829 ROA327828:ROA327829 RXW327828:RXW327829 SHS327828:SHS327829 SRO327828:SRO327829 TBK327828:TBK327829 TLG327828:TLG327829 TVC327828:TVC327829 UEY327828:UEY327829 UOU327828:UOU327829 UYQ327828:UYQ327829 VIM327828:VIM327829 VSI327828:VSI327829 WCE327828:WCE327829 WMA327828:WMA327829 WVW327828:WVW327829 O393364:O393365 JK393364:JK393365 TG393364:TG393365 ADC393364:ADC393365 AMY393364:AMY393365 AWU393364:AWU393365 BGQ393364:BGQ393365 BQM393364:BQM393365 CAI393364:CAI393365 CKE393364:CKE393365 CUA393364:CUA393365 DDW393364:DDW393365 DNS393364:DNS393365 DXO393364:DXO393365 EHK393364:EHK393365 ERG393364:ERG393365 FBC393364:FBC393365 FKY393364:FKY393365 FUU393364:FUU393365 GEQ393364:GEQ393365 GOM393364:GOM393365 GYI393364:GYI393365 HIE393364:HIE393365 HSA393364:HSA393365 IBW393364:IBW393365 ILS393364:ILS393365 IVO393364:IVO393365 JFK393364:JFK393365 JPG393364:JPG393365 JZC393364:JZC393365 KIY393364:KIY393365 KSU393364:KSU393365 LCQ393364:LCQ393365 LMM393364:LMM393365 LWI393364:LWI393365 MGE393364:MGE393365 MQA393364:MQA393365 MZW393364:MZW393365 NJS393364:NJS393365 NTO393364:NTO393365 ODK393364:ODK393365 ONG393364:ONG393365 OXC393364:OXC393365 PGY393364:PGY393365 PQU393364:PQU393365 QAQ393364:QAQ393365 QKM393364:QKM393365 QUI393364:QUI393365 REE393364:REE393365 ROA393364:ROA393365 RXW393364:RXW393365 SHS393364:SHS393365 SRO393364:SRO393365 TBK393364:TBK393365 TLG393364:TLG393365 TVC393364:TVC393365 UEY393364:UEY393365 UOU393364:UOU393365 UYQ393364:UYQ393365 VIM393364:VIM393365 VSI393364:VSI393365 WCE393364:WCE393365 WMA393364:WMA393365 WVW393364:WVW393365 O458900:O458901 JK458900:JK458901 TG458900:TG458901 ADC458900:ADC458901 AMY458900:AMY458901 AWU458900:AWU458901 BGQ458900:BGQ458901 BQM458900:BQM458901 CAI458900:CAI458901 CKE458900:CKE458901 CUA458900:CUA458901 DDW458900:DDW458901 DNS458900:DNS458901 DXO458900:DXO458901 EHK458900:EHK458901 ERG458900:ERG458901 FBC458900:FBC458901 FKY458900:FKY458901 FUU458900:FUU458901 GEQ458900:GEQ458901 GOM458900:GOM458901 GYI458900:GYI458901 HIE458900:HIE458901 HSA458900:HSA458901 IBW458900:IBW458901 ILS458900:ILS458901 IVO458900:IVO458901 JFK458900:JFK458901 JPG458900:JPG458901 JZC458900:JZC458901 KIY458900:KIY458901 KSU458900:KSU458901 LCQ458900:LCQ458901 LMM458900:LMM458901 LWI458900:LWI458901 MGE458900:MGE458901 MQA458900:MQA458901 MZW458900:MZW458901 NJS458900:NJS458901 NTO458900:NTO458901 ODK458900:ODK458901 ONG458900:ONG458901 OXC458900:OXC458901 PGY458900:PGY458901 PQU458900:PQU458901 QAQ458900:QAQ458901 QKM458900:QKM458901 QUI458900:QUI458901 REE458900:REE458901 ROA458900:ROA458901 RXW458900:RXW458901 SHS458900:SHS458901 SRO458900:SRO458901 TBK458900:TBK458901 TLG458900:TLG458901 TVC458900:TVC458901 UEY458900:UEY458901 UOU458900:UOU458901 UYQ458900:UYQ458901 VIM458900:VIM458901 VSI458900:VSI458901 WCE458900:WCE458901 WMA458900:WMA458901 WVW458900:WVW458901 O524436:O524437 JK524436:JK524437 TG524436:TG524437 ADC524436:ADC524437 AMY524436:AMY524437 AWU524436:AWU524437 BGQ524436:BGQ524437 BQM524436:BQM524437 CAI524436:CAI524437 CKE524436:CKE524437 CUA524436:CUA524437 DDW524436:DDW524437 DNS524436:DNS524437 DXO524436:DXO524437 EHK524436:EHK524437 ERG524436:ERG524437 FBC524436:FBC524437 FKY524436:FKY524437 FUU524436:FUU524437 GEQ524436:GEQ524437 GOM524436:GOM524437 GYI524436:GYI524437 HIE524436:HIE524437 HSA524436:HSA524437 IBW524436:IBW524437 ILS524436:ILS524437 IVO524436:IVO524437 JFK524436:JFK524437 JPG524436:JPG524437 JZC524436:JZC524437 KIY524436:KIY524437 KSU524436:KSU524437 LCQ524436:LCQ524437 LMM524436:LMM524437 LWI524436:LWI524437 MGE524436:MGE524437 MQA524436:MQA524437 MZW524436:MZW524437 NJS524436:NJS524437 NTO524436:NTO524437 ODK524436:ODK524437 ONG524436:ONG524437 OXC524436:OXC524437 PGY524436:PGY524437 PQU524436:PQU524437 QAQ524436:QAQ524437 QKM524436:QKM524437 QUI524436:QUI524437 REE524436:REE524437 ROA524436:ROA524437 RXW524436:RXW524437 SHS524436:SHS524437 SRO524436:SRO524437 TBK524436:TBK524437 TLG524436:TLG524437 TVC524436:TVC524437 UEY524436:UEY524437 UOU524436:UOU524437 UYQ524436:UYQ524437 VIM524436:VIM524437 VSI524436:VSI524437 WCE524436:WCE524437 WMA524436:WMA524437 WVW524436:WVW524437 O589972:O589973 JK589972:JK589973 TG589972:TG589973 ADC589972:ADC589973 AMY589972:AMY589973 AWU589972:AWU589973 BGQ589972:BGQ589973 BQM589972:BQM589973 CAI589972:CAI589973 CKE589972:CKE589973 CUA589972:CUA589973 DDW589972:DDW589973 DNS589972:DNS589973 DXO589972:DXO589973 EHK589972:EHK589973 ERG589972:ERG589973 FBC589972:FBC589973 FKY589972:FKY589973 FUU589972:FUU589973 GEQ589972:GEQ589973 GOM589972:GOM589973 GYI589972:GYI589973 HIE589972:HIE589973 HSA589972:HSA589973 IBW589972:IBW589973 ILS589972:ILS589973 IVO589972:IVO589973 JFK589972:JFK589973 JPG589972:JPG589973 JZC589972:JZC589973 KIY589972:KIY589973 KSU589972:KSU589973 LCQ589972:LCQ589973 LMM589972:LMM589973 LWI589972:LWI589973 MGE589972:MGE589973 MQA589972:MQA589973 MZW589972:MZW589973 NJS589972:NJS589973 NTO589972:NTO589973 ODK589972:ODK589973 ONG589972:ONG589973 OXC589972:OXC589973 PGY589972:PGY589973 PQU589972:PQU589973 QAQ589972:QAQ589973 QKM589972:QKM589973 QUI589972:QUI589973 REE589972:REE589973 ROA589972:ROA589973 RXW589972:RXW589973 SHS589972:SHS589973 SRO589972:SRO589973 TBK589972:TBK589973 TLG589972:TLG589973 TVC589972:TVC589973 UEY589972:UEY589973 UOU589972:UOU589973 UYQ589972:UYQ589973 VIM589972:VIM589973 VSI589972:VSI589973 WCE589972:WCE589973 WMA589972:WMA589973 WVW589972:WVW589973 O655508:O655509 JK655508:JK655509 TG655508:TG655509 ADC655508:ADC655509 AMY655508:AMY655509 AWU655508:AWU655509 BGQ655508:BGQ655509 BQM655508:BQM655509 CAI655508:CAI655509 CKE655508:CKE655509 CUA655508:CUA655509 DDW655508:DDW655509 DNS655508:DNS655509 DXO655508:DXO655509 EHK655508:EHK655509 ERG655508:ERG655509 FBC655508:FBC655509 FKY655508:FKY655509 FUU655508:FUU655509 GEQ655508:GEQ655509 GOM655508:GOM655509 GYI655508:GYI655509 HIE655508:HIE655509 HSA655508:HSA655509 IBW655508:IBW655509 ILS655508:ILS655509 IVO655508:IVO655509 JFK655508:JFK655509 JPG655508:JPG655509 JZC655508:JZC655509 KIY655508:KIY655509 KSU655508:KSU655509 LCQ655508:LCQ655509 LMM655508:LMM655509 LWI655508:LWI655509 MGE655508:MGE655509 MQA655508:MQA655509 MZW655508:MZW655509 NJS655508:NJS655509 NTO655508:NTO655509 ODK655508:ODK655509 ONG655508:ONG655509 OXC655508:OXC655509 PGY655508:PGY655509 PQU655508:PQU655509 QAQ655508:QAQ655509 QKM655508:QKM655509 QUI655508:QUI655509 REE655508:REE655509 ROA655508:ROA655509 RXW655508:RXW655509 SHS655508:SHS655509 SRO655508:SRO655509 TBK655508:TBK655509 TLG655508:TLG655509 TVC655508:TVC655509 UEY655508:UEY655509 UOU655508:UOU655509 UYQ655508:UYQ655509 VIM655508:VIM655509 VSI655508:VSI655509 WCE655508:WCE655509 WMA655508:WMA655509 WVW655508:WVW655509 O721044:O721045 JK721044:JK721045 TG721044:TG721045 ADC721044:ADC721045 AMY721044:AMY721045 AWU721044:AWU721045 BGQ721044:BGQ721045 BQM721044:BQM721045 CAI721044:CAI721045 CKE721044:CKE721045 CUA721044:CUA721045 DDW721044:DDW721045 DNS721044:DNS721045 DXO721044:DXO721045 EHK721044:EHK721045 ERG721044:ERG721045 FBC721044:FBC721045 FKY721044:FKY721045 FUU721044:FUU721045 GEQ721044:GEQ721045 GOM721044:GOM721045 GYI721044:GYI721045 HIE721044:HIE721045 HSA721044:HSA721045 IBW721044:IBW721045 ILS721044:ILS721045 IVO721044:IVO721045 JFK721044:JFK721045 JPG721044:JPG721045 JZC721044:JZC721045 KIY721044:KIY721045 KSU721044:KSU721045 LCQ721044:LCQ721045 LMM721044:LMM721045 LWI721044:LWI721045 MGE721044:MGE721045 MQA721044:MQA721045 MZW721044:MZW721045 NJS721044:NJS721045 NTO721044:NTO721045 ODK721044:ODK721045 ONG721044:ONG721045 OXC721044:OXC721045 PGY721044:PGY721045 PQU721044:PQU721045 QAQ721044:QAQ721045 QKM721044:QKM721045 QUI721044:QUI721045 REE721044:REE721045 ROA721044:ROA721045 RXW721044:RXW721045 SHS721044:SHS721045 SRO721044:SRO721045 TBK721044:TBK721045 TLG721044:TLG721045 TVC721044:TVC721045 UEY721044:UEY721045 UOU721044:UOU721045 UYQ721044:UYQ721045 VIM721044:VIM721045 VSI721044:VSI721045 WCE721044:WCE721045 WMA721044:WMA721045 WVW721044:WVW721045 O786580:O786581 JK786580:JK786581 TG786580:TG786581 ADC786580:ADC786581 AMY786580:AMY786581 AWU786580:AWU786581 BGQ786580:BGQ786581 BQM786580:BQM786581 CAI786580:CAI786581 CKE786580:CKE786581 CUA786580:CUA786581 DDW786580:DDW786581 DNS786580:DNS786581 DXO786580:DXO786581 EHK786580:EHK786581 ERG786580:ERG786581 FBC786580:FBC786581 FKY786580:FKY786581 FUU786580:FUU786581 GEQ786580:GEQ786581 GOM786580:GOM786581 GYI786580:GYI786581 HIE786580:HIE786581 HSA786580:HSA786581 IBW786580:IBW786581 ILS786580:ILS786581 IVO786580:IVO786581 JFK786580:JFK786581 JPG786580:JPG786581 JZC786580:JZC786581 KIY786580:KIY786581 KSU786580:KSU786581 LCQ786580:LCQ786581 LMM786580:LMM786581 LWI786580:LWI786581 MGE786580:MGE786581 MQA786580:MQA786581 MZW786580:MZW786581 NJS786580:NJS786581 NTO786580:NTO786581 ODK786580:ODK786581 ONG786580:ONG786581 OXC786580:OXC786581 PGY786580:PGY786581 PQU786580:PQU786581 QAQ786580:QAQ786581 QKM786580:QKM786581 QUI786580:QUI786581 REE786580:REE786581 ROA786580:ROA786581 RXW786580:RXW786581 SHS786580:SHS786581 SRO786580:SRO786581 TBK786580:TBK786581 TLG786580:TLG786581 TVC786580:TVC786581 UEY786580:UEY786581 UOU786580:UOU786581 UYQ786580:UYQ786581 VIM786580:VIM786581 VSI786580:VSI786581 WCE786580:WCE786581 WMA786580:WMA786581 WVW786580:WVW786581 O852116:O852117 JK852116:JK852117 TG852116:TG852117 ADC852116:ADC852117 AMY852116:AMY852117 AWU852116:AWU852117 BGQ852116:BGQ852117 BQM852116:BQM852117 CAI852116:CAI852117 CKE852116:CKE852117 CUA852116:CUA852117 DDW852116:DDW852117 DNS852116:DNS852117 DXO852116:DXO852117 EHK852116:EHK852117 ERG852116:ERG852117 FBC852116:FBC852117 FKY852116:FKY852117 FUU852116:FUU852117 GEQ852116:GEQ852117 GOM852116:GOM852117 GYI852116:GYI852117 HIE852116:HIE852117 HSA852116:HSA852117 IBW852116:IBW852117 ILS852116:ILS852117 IVO852116:IVO852117 JFK852116:JFK852117 JPG852116:JPG852117 JZC852116:JZC852117 KIY852116:KIY852117 KSU852116:KSU852117 LCQ852116:LCQ852117 LMM852116:LMM852117 LWI852116:LWI852117 MGE852116:MGE852117 MQA852116:MQA852117 MZW852116:MZW852117 NJS852116:NJS852117 NTO852116:NTO852117 ODK852116:ODK852117 ONG852116:ONG852117 OXC852116:OXC852117 PGY852116:PGY852117 PQU852116:PQU852117 QAQ852116:QAQ852117 QKM852116:QKM852117 QUI852116:QUI852117 REE852116:REE852117 ROA852116:ROA852117 RXW852116:RXW852117 SHS852116:SHS852117 SRO852116:SRO852117 TBK852116:TBK852117 TLG852116:TLG852117 TVC852116:TVC852117 UEY852116:UEY852117 UOU852116:UOU852117 UYQ852116:UYQ852117 VIM852116:VIM852117 VSI852116:VSI852117 WCE852116:WCE852117 WMA852116:WMA852117 WVW852116:WVW852117 O917652:O917653 JK917652:JK917653 TG917652:TG917653 ADC917652:ADC917653 AMY917652:AMY917653 AWU917652:AWU917653 BGQ917652:BGQ917653 BQM917652:BQM917653 CAI917652:CAI917653 CKE917652:CKE917653 CUA917652:CUA917653 DDW917652:DDW917653 DNS917652:DNS917653 DXO917652:DXO917653 EHK917652:EHK917653 ERG917652:ERG917653 FBC917652:FBC917653 FKY917652:FKY917653 FUU917652:FUU917653 GEQ917652:GEQ917653 GOM917652:GOM917653 GYI917652:GYI917653 HIE917652:HIE917653 HSA917652:HSA917653 IBW917652:IBW917653 ILS917652:ILS917653 IVO917652:IVO917653 JFK917652:JFK917653 JPG917652:JPG917653 JZC917652:JZC917653 KIY917652:KIY917653 KSU917652:KSU917653 LCQ917652:LCQ917653 LMM917652:LMM917653 LWI917652:LWI917653 MGE917652:MGE917653 MQA917652:MQA917653 MZW917652:MZW917653 NJS917652:NJS917653 NTO917652:NTO917653 ODK917652:ODK917653 ONG917652:ONG917653 OXC917652:OXC917653 PGY917652:PGY917653 PQU917652:PQU917653 QAQ917652:QAQ917653 QKM917652:QKM917653 QUI917652:QUI917653 REE917652:REE917653 ROA917652:ROA917653 RXW917652:RXW917653 SHS917652:SHS917653 SRO917652:SRO917653 TBK917652:TBK917653 TLG917652:TLG917653 TVC917652:TVC917653 UEY917652:UEY917653 UOU917652:UOU917653 UYQ917652:UYQ917653 VIM917652:VIM917653 VSI917652:VSI917653 WCE917652:WCE917653 WMA917652:WMA917653 WVW917652:WVW917653 O983188:O983189 JK983188:JK983189 TG983188:TG983189 ADC983188:ADC983189 AMY983188:AMY983189 AWU983188:AWU983189 BGQ983188:BGQ983189 BQM983188:BQM983189 CAI983188:CAI983189 CKE983188:CKE983189 CUA983188:CUA983189 DDW983188:DDW983189 DNS983188:DNS983189 DXO983188:DXO983189 EHK983188:EHK983189 ERG983188:ERG983189 FBC983188:FBC983189 FKY983188:FKY983189 FUU983188:FUU983189 GEQ983188:GEQ983189 GOM983188:GOM983189 GYI983188:GYI983189 HIE983188:HIE983189 HSA983188:HSA983189 IBW983188:IBW983189 ILS983188:ILS983189 IVO983188:IVO983189 JFK983188:JFK983189 JPG983188:JPG983189 JZC983188:JZC983189 KIY983188:KIY983189 KSU983188:KSU983189 LCQ983188:LCQ983189 LMM983188:LMM983189 LWI983188:LWI983189 MGE983188:MGE983189 MQA983188:MQA983189 MZW983188:MZW983189 NJS983188:NJS983189 NTO983188:NTO983189 ODK983188:ODK983189 ONG983188:ONG983189 OXC983188:OXC983189 PGY983188:PGY983189 PQU983188:PQU983189 QAQ983188:QAQ983189 QKM983188:QKM983189 QUI983188:QUI983189 REE983188:REE983189 ROA983188:ROA983189 RXW983188:RXW983189 SHS983188:SHS983189 SRO983188:SRO983189 TBK983188:TBK983189 TLG983188:TLG983189 TVC983188:TVC983189 UEY983188:UEY983189 UOU983188:UOU983189 UYQ983188:UYQ983189 VIM983188:VIM983189 VSI983188:VSI983189 WCE983188:WCE983189 WMA983188:WMA983189 WVW983188:WVW983189 CJY721760 JL242 TH242 ADD242 AMZ242 AWV242 BGR242 BQN242 CAJ242 CKF242 CUB242 DDX242 DNT242 DXP242 EHL242 ERH242 FBD242 FKZ242 FUV242 GER242 GON242 GYJ242 HIF242 HSB242 IBX242 ILT242 IVP242 JFL242 JPH242 JZD242 KIZ242 KSV242 LCR242 LMN242 LWJ242 MGF242 MQB242 MZX242 NJT242 NTP242 ODL242 ONH242 OXD242 PGZ242 PQV242 QAR242 QKN242 QUJ242 REF242 ROB242 RXX242 SHT242 SRP242 TBL242 TLH242 TVD242 UEZ242 UOV242 UYR242 VIN242 VSJ242 WCF242 WMB242 WVX242 P65686 JL65686 TH65686 ADD65686 AMZ65686 AWV65686 BGR65686 BQN65686 CAJ65686 CKF65686 CUB65686 DDX65686 DNT65686 DXP65686 EHL65686 ERH65686 FBD65686 FKZ65686 FUV65686 GER65686 GON65686 GYJ65686 HIF65686 HSB65686 IBX65686 ILT65686 IVP65686 JFL65686 JPH65686 JZD65686 KIZ65686 KSV65686 LCR65686 LMN65686 LWJ65686 MGF65686 MQB65686 MZX65686 NJT65686 NTP65686 ODL65686 ONH65686 OXD65686 PGZ65686 PQV65686 QAR65686 QKN65686 QUJ65686 REF65686 ROB65686 RXX65686 SHT65686 SRP65686 TBL65686 TLH65686 TVD65686 UEZ65686 UOV65686 UYR65686 VIN65686 VSJ65686 WCF65686 WMB65686 WVX65686 P131222 JL131222 TH131222 ADD131222 AMZ131222 AWV131222 BGR131222 BQN131222 CAJ131222 CKF131222 CUB131222 DDX131222 DNT131222 DXP131222 EHL131222 ERH131222 FBD131222 FKZ131222 FUV131222 GER131222 GON131222 GYJ131222 HIF131222 HSB131222 IBX131222 ILT131222 IVP131222 JFL131222 JPH131222 JZD131222 KIZ131222 KSV131222 LCR131222 LMN131222 LWJ131222 MGF131222 MQB131222 MZX131222 NJT131222 NTP131222 ODL131222 ONH131222 OXD131222 PGZ131222 PQV131222 QAR131222 QKN131222 QUJ131222 REF131222 ROB131222 RXX131222 SHT131222 SRP131222 TBL131222 TLH131222 TVD131222 UEZ131222 UOV131222 UYR131222 VIN131222 VSJ131222 WCF131222 WMB131222 WVX131222 P196758 JL196758 TH196758 ADD196758 AMZ196758 AWV196758 BGR196758 BQN196758 CAJ196758 CKF196758 CUB196758 DDX196758 DNT196758 DXP196758 EHL196758 ERH196758 FBD196758 FKZ196758 FUV196758 GER196758 GON196758 GYJ196758 HIF196758 HSB196758 IBX196758 ILT196758 IVP196758 JFL196758 JPH196758 JZD196758 KIZ196758 KSV196758 LCR196758 LMN196758 LWJ196758 MGF196758 MQB196758 MZX196758 NJT196758 NTP196758 ODL196758 ONH196758 OXD196758 PGZ196758 PQV196758 QAR196758 QKN196758 QUJ196758 REF196758 ROB196758 RXX196758 SHT196758 SRP196758 TBL196758 TLH196758 TVD196758 UEZ196758 UOV196758 UYR196758 VIN196758 VSJ196758 WCF196758 WMB196758 WVX196758 P262294 JL262294 TH262294 ADD262294 AMZ262294 AWV262294 BGR262294 BQN262294 CAJ262294 CKF262294 CUB262294 DDX262294 DNT262294 DXP262294 EHL262294 ERH262294 FBD262294 FKZ262294 FUV262294 GER262294 GON262294 GYJ262294 HIF262294 HSB262294 IBX262294 ILT262294 IVP262294 JFL262294 JPH262294 JZD262294 KIZ262294 KSV262294 LCR262294 LMN262294 LWJ262294 MGF262294 MQB262294 MZX262294 NJT262294 NTP262294 ODL262294 ONH262294 OXD262294 PGZ262294 PQV262294 QAR262294 QKN262294 QUJ262294 REF262294 ROB262294 RXX262294 SHT262294 SRP262294 TBL262294 TLH262294 TVD262294 UEZ262294 UOV262294 UYR262294 VIN262294 VSJ262294 WCF262294 WMB262294 WVX262294 P327830 JL327830 TH327830 ADD327830 AMZ327830 AWV327830 BGR327830 BQN327830 CAJ327830 CKF327830 CUB327830 DDX327830 DNT327830 DXP327830 EHL327830 ERH327830 FBD327830 FKZ327830 FUV327830 GER327830 GON327830 GYJ327830 HIF327830 HSB327830 IBX327830 ILT327830 IVP327830 JFL327830 JPH327830 JZD327830 KIZ327830 KSV327830 LCR327830 LMN327830 LWJ327830 MGF327830 MQB327830 MZX327830 NJT327830 NTP327830 ODL327830 ONH327830 OXD327830 PGZ327830 PQV327830 QAR327830 QKN327830 QUJ327830 REF327830 ROB327830 RXX327830 SHT327830 SRP327830 TBL327830 TLH327830 TVD327830 UEZ327830 UOV327830 UYR327830 VIN327830 VSJ327830 WCF327830 WMB327830 WVX327830 P393366 JL393366 TH393366 ADD393366 AMZ393366 AWV393366 BGR393366 BQN393366 CAJ393366 CKF393366 CUB393366 DDX393366 DNT393366 DXP393366 EHL393366 ERH393366 FBD393366 FKZ393366 FUV393366 GER393366 GON393366 GYJ393366 HIF393366 HSB393366 IBX393366 ILT393366 IVP393366 JFL393366 JPH393366 JZD393366 KIZ393366 KSV393366 LCR393366 LMN393366 LWJ393366 MGF393366 MQB393366 MZX393366 NJT393366 NTP393366 ODL393366 ONH393366 OXD393366 PGZ393366 PQV393366 QAR393366 QKN393366 QUJ393366 REF393366 ROB393366 RXX393366 SHT393366 SRP393366 TBL393366 TLH393366 TVD393366 UEZ393366 UOV393366 UYR393366 VIN393366 VSJ393366 WCF393366 WMB393366 WVX393366 P458902 JL458902 TH458902 ADD458902 AMZ458902 AWV458902 BGR458902 BQN458902 CAJ458902 CKF458902 CUB458902 DDX458902 DNT458902 DXP458902 EHL458902 ERH458902 FBD458902 FKZ458902 FUV458902 GER458902 GON458902 GYJ458902 HIF458902 HSB458902 IBX458902 ILT458902 IVP458902 JFL458902 JPH458902 JZD458902 KIZ458902 KSV458902 LCR458902 LMN458902 LWJ458902 MGF458902 MQB458902 MZX458902 NJT458902 NTP458902 ODL458902 ONH458902 OXD458902 PGZ458902 PQV458902 QAR458902 QKN458902 QUJ458902 REF458902 ROB458902 RXX458902 SHT458902 SRP458902 TBL458902 TLH458902 TVD458902 UEZ458902 UOV458902 UYR458902 VIN458902 VSJ458902 WCF458902 WMB458902 WVX458902 P524438 JL524438 TH524438 ADD524438 AMZ524438 AWV524438 BGR524438 BQN524438 CAJ524438 CKF524438 CUB524438 DDX524438 DNT524438 DXP524438 EHL524438 ERH524438 FBD524438 FKZ524438 FUV524438 GER524438 GON524438 GYJ524438 HIF524438 HSB524438 IBX524438 ILT524438 IVP524438 JFL524438 JPH524438 JZD524438 KIZ524438 KSV524438 LCR524438 LMN524438 LWJ524438 MGF524438 MQB524438 MZX524438 NJT524438 NTP524438 ODL524438 ONH524438 OXD524438 PGZ524438 PQV524438 QAR524438 QKN524438 QUJ524438 REF524438 ROB524438 RXX524438 SHT524438 SRP524438 TBL524438 TLH524438 TVD524438 UEZ524438 UOV524438 UYR524438 VIN524438 VSJ524438 WCF524438 WMB524438 WVX524438 P589974 JL589974 TH589974 ADD589974 AMZ589974 AWV589974 BGR589974 BQN589974 CAJ589974 CKF589974 CUB589974 DDX589974 DNT589974 DXP589974 EHL589974 ERH589974 FBD589974 FKZ589974 FUV589974 GER589974 GON589974 GYJ589974 HIF589974 HSB589974 IBX589974 ILT589974 IVP589974 JFL589974 JPH589974 JZD589974 KIZ589974 KSV589974 LCR589974 LMN589974 LWJ589974 MGF589974 MQB589974 MZX589974 NJT589974 NTP589974 ODL589974 ONH589974 OXD589974 PGZ589974 PQV589974 QAR589974 QKN589974 QUJ589974 REF589974 ROB589974 RXX589974 SHT589974 SRP589974 TBL589974 TLH589974 TVD589974 UEZ589974 UOV589974 UYR589974 VIN589974 VSJ589974 WCF589974 WMB589974 WVX589974 P655510 JL655510 TH655510 ADD655510 AMZ655510 AWV655510 BGR655510 BQN655510 CAJ655510 CKF655510 CUB655510 DDX655510 DNT655510 DXP655510 EHL655510 ERH655510 FBD655510 FKZ655510 FUV655510 GER655510 GON655510 GYJ655510 HIF655510 HSB655510 IBX655510 ILT655510 IVP655510 JFL655510 JPH655510 JZD655510 KIZ655510 KSV655510 LCR655510 LMN655510 LWJ655510 MGF655510 MQB655510 MZX655510 NJT655510 NTP655510 ODL655510 ONH655510 OXD655510 PGZ655510 PQV655510 QAR655510 QKN655510 QUJ655510 REF655510 ROB655510 RXX655510 SHT655510 SRP655510 TBL655510 TLH655510 TVD655510 UEZ655510 UOV655510 UYR655510 VIN655510 VSJ655510 WCF655510 WMB655510 WVX655510 P721046 JL721046 TH721046 ADD721046 AMZ721046 AWV721046 BGR721046 BQN721046 CAJ721046 CKF721046 CUB721046 DDX721046 DNT721046 DXP721046 EHL721046 ERH721046 FBD721046 FKZ721046 FUV721046 GER721046 GON721046 GYJ721046 HIF721046 HSB721046 IBX721046 ILT721046 IVP721046 JFL721046 JPH721046 JZD721046 KIZ721046 KSV721046 LCR721046 LMN721046 LWJ721046 MGF721046 MQB721046 MZX721046 NJT721046 NTP721046 ODL721046 ONH721046 OXD721046 PGZ721046 PQV721046 QAR721046 QKN721046 QUJ721046 REF721046 ROB721046 RXX721046 SHT721046 SRP721046 TBL721046 TLH721046 TVD721046 UEZ721046 UOV721046 UYR721046 VIN721046 VSJ721046 WCF721046 WMB721046 WVX721046 P786582 JL786582 TH786582 ADD786582 AMZ786582 AWV786582 BGR786582 BQN786582 CAJ786582 CKF786582 CUB786582 DDX786582 DNT786582 DXP786582 EHL786582 ERH786582 FBD786582 FKZ786582 FUV786582 GER786582 GON786582 GYJ786582 HIF786582 HSB786582 IBX786582 ILT786582 IVP786582 JFL786582 JPH786582 JZD786582 KIZ786582 KSV786582 LCR786582 LMN786582 LWJ786582 MGF786582 MQB786582 MZX786582 NJT786582 NTP786582 ODL786582 ONH786582 OXD786582 PGZ786582 PQV786582 QAR786582 QKN786582 QUJ786582 REF786582 ROB786582 RXX786582 SHT786582 SRP786582 TBL786582 TLH786582 TVD786582 UEZ786582 UOV786582 UYR786582 VIN786582 VSJ786582 WCF786582 WMB786582 WVX786582 P852118 JL852118 TH852118 ADD852118 AMZ852118 AWV852118 BGR852118 BQN852118 CAJ852118 CKF852118 CUB852118 DDX852118 DNT852118 DXP852118 EHL852118 ERH852118 FBD852118 FKZ852118 FUV852118 GER852118 GON852118 GYJ852118 HIF852118 HSB852118 IBX852118 ILT852118 IVP852118 JFL852118 JPH852118 JZD852118 KIZ852118 KSV852118 LCR852118 LMN852118 LWJ852118 MGF852118 MQB852118 MZX852118 NJT852118 NTP852118 ODL852118 ONH852118 OXD852118 PGZ852118 PQV852118 QAR852118 QKN852118 QUJ852118 REF852118 ROB852118 RXX852118 SHT852118 SRP852118 TBL852118 TLH852118 TVD852118 UEZ852118 UOV852118 UYR852118 VIN852118 VSJ852118 WCF852118 WMB852118 WVX852118 P917654 JL917654 TH917654 ADD917654 AMZ917654 AWV917654 BGR917654 BQN917654 CAJ917654 CKF917654 CUB917654 DDX917654 DNT917654 DXP917654 EHL917654 ERH917654 FBD917654 FKZ917654 FUV917654 GER917654 GON917654 GYJ917654 HIF917654 HSB917654 IBX917654 ILT917654 IVP917654 JFL917654 JPH917654 JZD917654 KIZ917654 KSV917654 LCR917654 LMN917654 LWJ917654 MGF917654 MQB917654 MZX917654 NJT917654 NTP917654 ODL917654 ONH917654 OXD917654 PGZ917654 PQV917654 QAR917654 QKN917654 QUJ917654 REF917654 ROB917654 RXX917654 SHT917654 SRP917654 TBL917654 TLH917654 TVD917654 UEZ917654 UOV917654 UYR917654 VIN917654 VSJ917654 WCF917654 WMB917654 WVX917654 P983190 JL983190 TH983190 ADD983190 AMZ983190 AWV983190 BGR983190 BQN983190 CAJ983190 CKF983190 CUB983190 DDX983190 DNT983190 DXP983190 EHL983190 ERH983190 FBD983190 FKZ983190 FUV983190 GER983190 GON983190 GYJ983190 HIF983190 HSB983190 IBX983190 ILT983190 IVP983190 JFL983190 JPH983190 JZD983190 KIZ983190 KSV983190 LCR983190 LMN983190 LWJ983190 MGF983190 MQB983190 MZX983190 NJT983190 NTP983190 ODL983190 ONH983190 OXD983190 PGZ983190 PQV983190 QAR983190 QKN983190 QUJ983190 REF983190 ROB983190 RXX983190 SHT983190 SRP983190 TBL983190 TLH983190 TVD983190 UEZ983190 UOV983190 UYR983190 VIN983190 VSJ983190 WCF983190 WMB983190 WVX983190 CTU721760 JI244 TE244 ADA244 AMW244 AWS244 BGO244 BQK244 CAG244 CKC244 CTY244 DDU244 DNQ244 DXM244 EHI244 ERE244 FBA244 FKW244 FUS244 GEO244 GOK244 GYG244 HIC244 HRY244 IBU244 ILQ244 IVM244 JFI244 JPE244 JZA244 KIW244 KSS244 LCO244 LMK244 LWG244 MGC244 MPY244 MZU244 NJQ244 NTM244 ODI244 ONE244 OXA244 PGW244 PQS244 QAO244 QKK244 QUG244 REC244 RNY244 RXU244 SHQ244 SRM244 TBI244 TLE244 TVA244 UEW244 UOS244 UYO244 VIK244 VSG244 WCC244 WLY244 WVU244 M65688 JI65688 TE65688 ADA65688 AMW65688 AWS65688 BGO65688 BQK65688 CAG65688 CKC65688 CTY65688 DDU65688 DNQ65688 DXM65688 EHI65688 ERE65688 FBA65688 FKW65688 FUS65688 GEO65688 GOK65688 GYG65688 HIC65688 HRY65688 IBU65688 ILQ65688 IVM65688 JFI65688 JPE65688 JZA65688 KIW65688 KSS65688 LCO65688 LMK65688 LWG65688 MGC65688 MPY65688 MZU65688 NJQ65688 NTM65688 ODI65688 ONE65688 OXA65688 PGW65688 PQS65688 QAO65688 QKK65688 QUG65688 REC65688 RNY65688 RXU65688 SHQ65688 SRM65688 TBI65688 TLE65688 TVA65688 UEW65688 UOS65688 UYO65688 VIK65688 VSG65688 WCC65688 WLY65688 WVU65688 M131224 JI131224 TE131224 ADA131224 AMW131224 AWS131224 BGO131224 BQK131224 CAG131224 CKC131224 CTY131224 DDU131224 DNQ131224 DXM131224 EHI131224 ERE131224 FBA131224 FKW131224 FUS131224 GEO131224 GOK131224 GYG131224 HIC131224 HRY131224 IBU131224 ILQ131224 IVM131224 JFI131224 JPE131224 JZA131224 KIW131224 KSS131224 LCO131224 LMK131224 LWG131224 MGC131224 MPY131224 MZU131224 NJQ131224 NTM131224 ODI131224 ONE131224 OXA131224 PGW131224 PQS131224 QAO131224 QKK131224 QUG131224 REC131224 RNY131224 RXU131224 SHQ131224 SRM131224 TBI131224 TLE131224 TVA131224 UEW131224 UOS131224 UYO131224 VIK131224 VSG131224 WCC131224 WLY131224 WVU131224 M196760 JI196760 TE196760 ADA196760 AMW196760 AWS196760 BGO196760 BQK196760 CAG196760 CKC196760 CTY196760 DDU196760 DNQ196760 DXM196760 EHI196760 ERE196760 FBA196760 FKW196760 FUS196760 GEO196760 GOK196760 GYG196760 HIC196760 HRY196760 IBU196760 ILQ196760 IVM196760 JFI196760 JPE196760 JZA196760 KIW196760 KSS196760 LCO196760 LMK196760 LWG196760 MGC196760 MPY196760 MZU196760 NJQ196760 NTM196760 ODI196760 ONE196760 OXA196760 PGW196760 PQS196760 QAO196760 QKK196760 QUG196760 REC196760 RNY196760 RXU196760 SHQ196760 SRM196760 TBI196760 TLE196760 TVA196760 UEW196760 UOS196760 UYO196760 VIK196760 VSG196760 WCC196760 WLY196760 WVU196760 M262296 JI262296 TE262296 ADA262296 AMW262296 AWS262296 BGO262296 BQK262296 CAG262296 CKC262296 CTY262296 DDU262296 DNQ262296 DXM262296 EHI262296 ERE262296 FBA262296 FKW262296 FUS262296 GEO262296 GOK262296 GYG262296 HIC262296 HRY262296 IBU262296 ILQ262296 IVM262296 JFI262296 JPE262296 JZA262296 KIW262296 KSS262296 LCO262296 LMK262296 LWG262296 MGC262296 MPY262296 MZU262296 NJQ262296 NTM262296 ODI262296 ONE262296 OXA262296 PGW262296 PQS262296 QAO262296 QKK262296 QUG262296 REC262296 RNY262296 RXU262296 SHQ262296 SRM262296 TBI262296 TLE262296 TVA262296 UEW262296 UOS262296 UYO262296 VIK262296 VSG262296 WCC262296 WLY262296 WVU262296 M327832 JI327832 TE327832 ADA327832 AMW327832 AWS327832 BGO327832 BQK327832 CAG327832 CKC327832 CTY327832 DDU327832 DNQ327832 DXM327832 EHI327832 ERE327832 FBA327832 FKW327832 FUS327832 GEO327832 GOK327832 GYG327832 HIC327832 HRY327832 IBU327832 ILQ327832 IVM327832 JFI327832 JPE327832 JZA327832 KIW327832 KSS327832 LCO327832 LMK327832 LWG327832 MGC327832 MPY327832 MZU327832 NJQ327832 NTM327832 ODI327832 ONE327832 OXA327832 PGW327832 PQS327832 QAO327832 QKK327832 QUG327832 REC327832 RNY327832 RXU327832 SHQ327832 SRM327832 TBI327832 TLE327832 TVA327832 UEW327832 UOS327832 UYO327832 VIK327832 VSG327832 WCC327832 WLY327832 WVU327832 M393368 JI393368 TE393368 ADA393368 AMW393368 AWS393368 BGO393368 BQK393368 CAG393368 CKC393368 CTY393368 DDU393368 DNQ393368 DXM393368 EHI393368 ERE393368 FBA393368 FKW393368 FUS393368 GEO393368 GOK393368 GYG393368 HIC393368 HRY393368 IBU393368 ILQ393368 IVM393368 JFI393368 JPE393368 JZA393368 KIW393368 KSS393368 LCO393368 LMK393368 LWG393368 MGC393368 MPY393368 MZU393368 NJQ393368 NTM393368 ODI393368 ONE393368 OXA393368 PGW393368 PQS393368 QAO393368 QKK393368 QUG393368 REC393368 RNY393368 RXU393368 SHQ393368 SRM393368 TBI393368 TLE393368 TVA393368 UEW393368 UOS393368 UYO393368 VIK393368 VSG393368 WCC393368 WLY393368 WVU393368 M458904 JI458904 TE458904 ADA458904 AMW458904 AWS458904 BGO458904 BQK458904 CAG458904 CKC458904 CTY458904 DDU458904 DNQ458904 DXM458904 EHI458904 ERE458904 FBA458904 FKW458904 FUS458904 GEO458904 GOK458904 GYG458904 HIC458904 HRY458904 IBU458904 ILQ458904 IVM458904 JFI458904 JPE458904 JZA458904 KIW458904 KSS458904 LCO458904 LMK458904 LWG458904 MGC458904 MPY458904 MZU458904 NJQ458904 NTM458904 ODI458904 ONE458904 OXA458904 PGW458904 PQS458904 QAO458904 QKK458904 QUG458904 REC458904 RNY458904 RXU458904 SHQ458904 SRM458904 TBI458904 TLE458904 TVA458904 UEW458904 UOS458904 UYO458904 VIK458904 VSG458904 WCC458904 WLY458904 WVU458904 M524440 JI524440 TE524440 ADA524440 AMW524440 AWS524440 BGO524440 BQK524440 CAG524440 CKC524440 CTY524440 DDU524440 DNQ524440 DXM524440 EHI524440 ERE524440 FBA524440 FKW524440 FUS524440 GEO524440 GOK524440 GYG524440 HIC524440 HRY524440 IBU524440 ILQ524440 IVM524440 JFI524440 JPE524440 JZA524440 KIW524440 KSS524440 LCO524440 LMK524440 LWG524440 MGC524440 MPY524440 MZU524440 NJQ524440 NTM524440 ODI524440 ONE524440 OXA524440 PGW524440 PQS524440 QAO524440 QKK524440 QUG524440 REC524440 RNY524440 RXU524440 SHQ524440 SRM524440 TBI524440 TLE524440 TVA524440 UEW524440 UOS524440 UYO524440 VIK524440 VSG524440 WCC524440 WLY524440 WVU524440 M589976 JI589976 TE589976 ADA589976 AMW589976 AWS589976 BGO589976 BQK589976 CAG589976 CKC589976 CTY589976 DDU589976 DNQ589976 DXM589976 EHI589976 ERE589976 FBA589976 FKW589976 FUS589976 GEO589976 GOK589976 GYG589976 HIC589976 HRY589976 IBU589976 ILQ589976 IVM589976 JFI589976 JPE589976 JZA589976 KIW589976 KSS589976 LCO589976 LMK589976 LWG589976 MGC589976 MPY589976 MZU589976 NJQ589976 NTM589976 ODI589976 ONE589976 OXA589976 PGW589976 PQS589976 QAO589976 QKK589976 QUG589976 REC589976 RNY589976 RXU589976 SHQ589976 SRM589976 TBI589976 TLE589976 TVA589976 UEW589976 UOS589976 UYO589976 VIK589976 VSG589976 WCC589976 WLY589976 WVU589976 M655512 JI655512 TE655512 ADA655512 AMW655512 AWS655512 BGO655512 BQK655512 CAG655512 CKC655512 CTY655512 DDU655512 DNQ655512 DXM655512 EHI655512 ERE655512 FBA655512 FKW655512 FUS655512 GEO655512 GOK655512 GYG655512 HIC655512 HRY655512 IBU655512 ILQ655512 IVM655512 JFI655512 JPE655512 JZA655512 KIW655512 KSS655512 LCO655512 LMK655512 LWG655512 MGC655512 MPY655512 MZU655512 NJQ655512 NTM655512 ODI655512 ONE655512 OXA655512 PGW655512 PQS655512 QAO655512 QKK655512 QUG655512 REC655512 RNY655512 RXU655512 SHQ655512 SRM655512 TBI655512 TLE655512 TVA655512 UEW655512 UOS655512 UYO655512 VIK655512 VSG655512 WCC655512 WLY655512 WVU655512 M721048 JI721048 TE721048 ADA721048 AMW721048 AWS721048 BGO721048 BQK721048 CAG721048 CKC721048 CTY721048 DDU721048 DNQ721048 DXM721048 EHI721048 ERE721048 FBA721048 FKW721048 FUS721048 GEO721048 GOK721048 GYG721048 HIC721048 HRY721048 IBU721048 ILQ721048 IVM721048 JFI721048 JPE721048 JZA721048 KIW721048 KSS721048 LCO721048 LMK721048 LWG721048 MGC721048 MPY721048 MZU721048 NJQ721048 NTM721048 ODI721048 ONE721048 OXA721048 PGW721048 PQS721048 QAO721048 QKK721048 QUG721048 REC721048 RNY721048 RXU721048 SHQ721048 SRM721048 TBI721048 TLE721048 TVA721048 UEW721048 UOS721048 UYO721048 VIK721048 VSG721048 WCC721048 WLY721048 WVU721048 M786584 JI786584 TE786584 ADA786584 AMW786584 AWS786584 BGO786584 BQK786584 CAG786584 CKC786584 CTY786584 DDU786584 DNQ786584 DXM786584 EHI786584 ERE786584 FBA786584 FKW786584 FUS786584 GEO786584 GOK786584 GYG786584 HIC786584 HRY786584 IBU786584 ILQ786584 IVM786584 JFI786584 JPE786584 JZA786584 KIW786584 KSS786584 LCO786584 LMK786584 LWG786584 MGC786584 MPY786584 MZU786584 NJQ786584 NTM786584 ODI786584 ONE786584 OXA786584 PGW786584 PQS786584 QAO786584 QKK786584 QUG786584 REC786584 RNY786584 RXU786584 SHQ786584 SRM786584 TBI786584 TLE786584 TVA786584 UEW786584 UOS786584 UYO786584 VIK786584 VSG786584 WCC786584 WLY786584 WVU786584 M852120 JI852120 TE852120 ADA852120 AMW852120 AWS852120 BGO852120 BQK852120 CAG852120 CKC852120 CTY852120 DDU852120 DNQ852120 DXM852120 EHI852120 ERE852120 FBA852120 FKW852120 FUS852120 GEO852120 GOK852120 GYG852120 HIC852120 HRY852120 IBU852120 ILQ852120 IVM852120 JFI852120 JPE852120 JZA852120 KIW852120 KSS852120 LCO852120 LMK852120 LWG852120 MGC852120 MPY852120 MZU852120 NJQ852120 NTM852120 ODI852120 ONE852120 OXA852120 PGW852120 PQS852120 QAO852120 QKK852120 QUG852120 REC852120 RNY852120 RXU852120 SHQ852120 SRM852120 TBI852120 TLE852120 TVA852120 UEW852120 UOS852120 UYO852120 VIK852120 VSG852120 WCC852120 WLY852120 WVU852120 M917656 JI917656 TE917656 ADA917656 AMW917656 AWS917656 BGO917656 BQK917656 CAG917656 CKC917656 CTY917656 DDU917656 DNQ917656 DXM917656 EHI917656 ERE917656 FBA917656 FKW917656 FUS917656 GEO917656 GOK917656 GYG917656 HIC917656 HRY917656 IBU917656 ILQ917656 IVM917656 JFI917656 JPE917656 JZA917656 KIW917656 KSS917656 LCO917656 LMK917656 LWG917656 MGC917656 MPY917656 MZU917656 NJQ917656 NTM917656 ODI917656 ONE917656 OXA917656 PGW917656 PQS917656 QAO917656 QKK917656 QUG917656 REC917656 RNY917656 RXU917656 SHQ917656 SRM917656 TBI917656 TLE917656 TVA917656 UEW917656 UOS917656 UYO917656 VIK917656 VSG917656 WCC917656 WLY917656 WVU917656 M983192 JI983192 TE983192 ADA983192 AMW983192 AWS983192 BGO983192 BQK983192 CAG983192 CKC983192 CTY983192 DDU983192 DNQ983192 DXM983192 EHI983192 ERE983192 FBA983192 FKW983192 FUS983192 GEO983192 GOK983192 GYG983192 HIC983192 HRY983192 IBU983192 ILQ983192 IVM983192 JFI983192 JPE983192 JZA983192 KIW983192 KSS983192 LCO983192 LMK983192 LWG983192 MGC983192 MPY983192 MZU983192 NJQ983192 NTM983192 ODI983192 ONE983192 OXA983192 PGW983192 PQS983192 QAO983192 QKK983192 QUG983192 REC983192 RNY983192 RXU983192 SHQ983192 SRM983192 TBI983192 TLE983192 TVA983192 UEW983192 UOS983192 UYO983192 VIK983192 VSG983192 WCC983192 WLY983192 WVU983192 DDQ721760 JM244:JM245 TI244:TI245 ADE244:ADE245 ANA244:ANA245 AWW244:AWW245 BGS244:BGS245 BQO244:BQO245 CAK244:CAK245 CKG244:CKG245 CUC244:CUC245 DDY244:DDY245 DNU244:DNU245 DXQ244:DXQ245 EHM244:EHM245 ERI244:ERI245 FBE244:FBE245 FLA244:FLA245 FUW244:FUW245 GES244:GES245 GOO244:GOO245 GYK244:GYK245 HIG244:HIG245 HSC244:HSC245 IBY244:IBY245 ILU244:ILU245 IVQ244:IVQ245 JFM244:JFM245 JPI244:JPI245 JZE244:JZE245 KJA244:KJA245 KSW244:KSW245 LCS244:LCS245 LMO244:LMO245 LWK244:LWK245 MGG244:MGG245 MQC244:MQC245 MZY244:MZY245 NJU244:NJU245 NTQ244:NTQ245 ODM244:ODM245 ONI244:ONI245 OXE244:OXE245 PHA244:PHA245 PQW244:PQW245 QAS244:QAS245 QKO244:QKO245 QUK244:QUK245 REG244:REG245 ROC244:ROC245 RXY244:RXY245 SHU244:SHU245 SRQ244:SRQ245 TBM244:TBM245 TLI244:TLI245 TVE244:TVE245 UFA244:UFA245 UOW244:UOW245 UYS244:UYS245 VIO244:VIO245 VSK244:VSK245 WCG244:WCG245 WMC244:WMC245 WVY244:WVY245 Q65688:Q65689 JM65688:JM65689 TI65688:TI65689 ADE65688:ADE65689 ANA65688:ANA65689 AWW65688:AWW65689 BGS65688:BGS65689 BQO65688:BQO65689 CAK65688:CAK65689 CKG65688:CKG65689 CUC65688:CUC65689 DDY65688:DDY65689 DNU65688:DNU65689 DXQ65688:DXQ65689 EHM65688:EHM65689 ERI65688:ERI65689 FBE65688:FBE65689 FLA65688:FLA65689 FUW65688:FUW65689 GES65688:GES65689 GOO65688:GOO65689 GYK65688:GYK65689 HIG65688:HIG65689 HSC65688:HSC65689 IBY65688:IBY65689 ILU65688:ILU65689 IVQ65688:IVQ65689 JFM65688:JFM65689 JPI65688:JPI65689 JZE65688:JZE65689 KJA65688:KJA65689 KSW65688:KSW65689 LCS65688:LCS65689 LMO65688:LMO65689 LWK65688:LWK65689 MGG65688:MGG65689 MQC65688:MQC65689 MZY65688:MZY65689 NJU65688:NJU65689 NTQ65688:NTQ65689 ODM65688:ODM65689 ONI65688:ONI65689 OXE65688:OXE65689 PHA65688:PHA65689 PQW65688:PQW65689 QAS65688:QAS65689 QKO65688:QKO65689 QUK65688:QUK65689 REG65688:REG65689 ROC65688:ROC65689 RXY65688:RXY65689 SHU65688:SHU65689 SRQ65688:SRQ65689 TBM65688:TBM65689 TLI65688:TLI65689 TVE65688:TVE65689 UFA65688:UFA65689 UOW65688:UOW65689 UYS65688:UYS65689 VIO65688:VIO65689 VSK65688:VSK65689 WCG65688:WCG65689 WMC65688:WMC65689 WVY65688:WVY65689 Q131224:Q131225 JM131224:JM131225 TI131224:TI131225 ADE131224:ADE131225 ANA131224:ANA131225 AWW131224:AWW131225 BGS131224:BGS131225 BQO131224:BQO131225 CAK131224:CAK131225 CKG131224:CKG131225 CUC131224:CUC131225 DDY131224:DDY131225 DNU131224:DNU131225 DXQ131224:DXQ131225 EHM131224:EHM131225 ERI131224:ERI131225 FBE131224:FBE131225 FLA131224:FLA131225 FUW131224:FUW131225 GES131224:GES131225 GOO131224:GOO131225 GYK131224:GYK131225 HIG131224:HIG131225 HSC131224:HSC131225 IBY131224:IBY131225 ILU131224:ILU131225 IVQ131224:IVQ131225 JFM131224:JFM131225 JPI131224:JPI131225 JZE131224:JZE131225 KJA131224:KJA131225 KSW131224:KSW131225 LCS131224:LCS131225 LMO131224:LMO131225 LWK131224:LWK131225 MGG131224:MGG131225 MQC131224:MQC131225 MZY131224:MZY131225 NJU131224:NJU131225 NTQ131224:NTQ131225 ODM131224:ODM131225 ONI131224:ONI131225 OXE131224:OXE131225 PHA131224:PHA131225 PQW131224:PQW131225 QAS131224:QAS131225 QKO131224:QKO131225 QUK131224:QUK131225 REG131224:REG131225 ROC131224:ROC131225 RXY131224:RXY131225 SHU131224:SHU131225 SRQ131224:SRQ131225 TBM131224:TBM131225 TLI131224:TLI131225 TVE131224:TVE131225 UFA131224:UFA131225 UOW131224:UOW131225 UYS131224:UYS131225 VIO131224:VIO131225 VSK131224:VSK131225 WCG131224:WCG131225 WMC131224:WMC131225 WVY131224:WVY131225 Q196760:Q196761 JM196760:JM196761 TI196760:TI196761 ADE196760:ADE196761 ANA196760:ANA196761 AWW196760:AWW196761 BGS196760:BGS196761 BQO196760:BQO196761 CAK196760:CAK196761 CKG196760:CKG196761 CUC196760:CUC196761 DDY196760:DDY196761 DNU196760:DNU196761 DXQ196760:DXQ196761 EHM196760:EHM196761 ERI196760:ERI196761 FBE196760:FBE196761 FLA196760:FLA196761 FUW196760:FUW196761 GES196760:GES196761 GOO196760:GOO196761 GYK196760:GYK196761 HIG196760:HIG196761 HSC196760:HSC196761 IBY196760:IBY196761 ILU196760:ILU196761 IVQ196760:IVQ196761 JFM196760:JFM196761 JPI196760:JPI196761 JZE196760:JZE196761 KJA196760:KJA196761 KSW196760:KSW196761 LCS196760:LCS196761 LMO196760:LMO196761 LWK196760:LWK196761 MGG196760:MGG196761 MQC196760:MQC196761 MZY196760:MZY196761 NJU196760:NJU196761 NTQ196760:NTQ196761 ODM196760:ODM196761 ONI196760:ONI196761 OXE196760:OXE196761 PHA196760:PHA196761 PQW196760:PQW196761 QAS196760:QAS196761 QKO196760:QKO196761 QUK196760:QUK196761 REG196760:REG196761 ROC196760:ROC196761 RXY196760:RXY196761 SHU196760:SHU196761 SRQ196760:SRQ196761 TBM196760:TBM196761 TLI196760:TLI196761 TVE196760:TVE196761 UFA196760:UFA196761 UOW196760:UOW196761 UYS196760:UYS196761 VIO196760:VIO196761 VSK196760:VSK196761 WCG196760:WCG196761 WMC196760:WMC196761 WVY196760:WVY196761 Q262296:Q262297 JM262296:JM262297 TI262296:TI262297 ADE262296:ADE262297 ANA262296:ANA262297 AWW262296:AWW262297 BGS262296:BGS262297 BQO262296:BQO262297 CAK262296:CAK262297 CKG262296:CKG262297 CUC262296:CUC262297 DDY262296:DDY262297 DNU262296:DNU262297 DXQ262296:DXQ262297 EHM262296:EHM262297 ERI262296:ERI262297 FBE262296:FBE262297 FLA262296:FLA262297 FUW262296:FUW262297 GES262296:GES262297 GOO262296:GOO262297 GYK262296:GYK262297 HIG262296:HIG262297 HSC262296:HSC262297 IBY262296:IBY262297 ILU262296:ILU262297 IVQ262296:IVQ262297 JFM262296:JFM262297 JPI262296:JPI262297 JZE262296:JZE262297 KJA262296:KJA262297 KSW262296:KSW262297 LCS262296:LCS262297 LMO262296:LMO262297 LWK262296:LWK262297 MGG262296:MGG262297 MQC262296:MQC262297 MZY262296:MZY262297 NJU262296:NJU262297 NTQ262296:NTQ262297 ODM262296:ODM262297 ONI262296:ONI262297 OXE262296:OXE262297 PHA262296:PHA262297 PQW262296:PQW262297 QAS262296:QAS262297 QKO262296:QKO262297 QUK262296:QUK262297 REG262296:REG262297 ROC262296:ROC262297 RXY262296:RXY262297 SHU262296:SHU262297 SRQ262296:SRQ262297 TBM262296:TBM262297 TLI262296:TLI262297 TVE262296:TVE262297 UFA262296:UFA262297 UOW262296:UOW262297 UYS262296:UYS262297 VIO262296:VIO262297 VSK262296:VSK262297 WCG262296:WCG262297 WMC262296:WMC262297 WVY262296:WVY262297 Q327832:Q327833 JM327832:JM327833 TI327832:TI327833 ADE327832:ADE327833 ANA327832:ANA327833 AWW327832:AWW327833 BGS327832:BGS327833 BQO327832:BQO327833 CAK327832:CAK327833 CKG327832:CKG327833 CUC327832:CUC327833 DDY327832:DDY327833 DNU327832:DNU327833 DXQ327832:DXQ327833 EHM327832:EHM327833 ERI327832:ERI327833 FBE327832:FBE327833 FLA327832:FLA327833 FUW327832:FUW327833 GES327832:GES327833 GOO327832:GOO327833 GYK327832:GYK327833 HIG327832:HIG327833 HSC327832:HSC327833 IBY327832:IBY327833 ILU327832:ILU327833 IVQ327832:IVQ327833 JFM327832:JFM327833 JPI327832:JPI327833 JZE327832:JZE327833 KJA327832:KJA327833 KSW327832:KSW327833 LCS327832:LCS327833 LMO327832:LMO327833 LWK327832:LWK327833 MGG327832:MGG327833 MQC327832:MQC327833 MZY327832:MZY327833 NJU327832:NJU327833 NTQ327832:NTQ327833 ODM327832:ODM327833 ONI327832:ONI327833 OXE327832:OXE327833 PHA327832:PHA327833 PQW327832:PQW327833 QAS327832:QAS327833 QKO327832:QKO327833 QUK327832:QUK327833 REG327832:REG327833 ROC327832:ROC327833 RXY327832:RXY327833 SHU327832:SHU327833 SRQ327832:SRQ327833 TBM327832:TBM327833 TLI327832:TLI327833 TVE327832:TVE327833 UFA327832:UFA327833 UOW327832:UOW327833 UYS327832:UYS327833 VIO327832:VIO327833 VSK327832:VSK327833 WCG327832:WCG327833 WMC327832:WMC327833 WVY327832:WVY327833 Q393368:Q393369 JM393368:JM393369 TI393368:TI393369 ADE393368:ADE393369 ANA393368:ANA393369 AWW393368:AWW393369 BGS393368:BGS393369 BQO393368:BQO393369 CAK393368:CAK393369 CKG393368:CKG393369 CUC393368:CUC393369 DDY393368:DDY393369 DNU393368:DNU393369 DXQ393368:DXQ393369 EHM393368:EHM393369 ERI393368:ERI393369 FBE393368:FBE393369 FLA393368:FLA393369 FUW393368:FUW393369 GES393368:GES393369 GOO393368:GOO393369 GYK393368:GYK393369 HIG393368:HIG393369 HSC393368:HSC393369 IBY393368:IBY393369 ILU393368:ILU393369 IVQ393368:IVQ393369 JFM393368:JFM393369 JPI393368:JPI393369 JZE393368:JZE393369 KJA393368:KJA393369 KSW393368:KSW393369 LCS393368:LCS393369 LMO393368:LMO393369 LWK393368:LWK393369 MGG393368:MGG393369 MQC393368:MQC393369 MZY393368:MZY393369 NJU393368:NJU393369 NTQ393368:NTQ393369 ODM393368:ODM393369 ONI393368:ONI393369 OXE393368:OXE393369 PHA393368:PHA393369 PQW393368:PQW393369 QAS393368:QAS393369 QKO393368:QKO393369 QUK393368:QUK393369 REG393368:REG393369 ROC393368:ROC393369 RXY393368:RXY393369 SHU393368:SHU393369 SRQ393368:SRQ393369 TBM393368:TBM393369 TLI393368:TLI393369 TVE393368:TVE393369 UFA393368:UFA393369 UOW393368:UOW393369 UYS393368:UYS393369 VIO393368:VIO393369 VSK393368:VSK393369 WCG393368:WCG393369 WMC393368:WMC393369 WVY393368:WVY393369 Q458904:Q458905 JM458904:JM458905 TI458904:TI458905 ADE458904:ADE458905 ANA458904:ANA458905 AWW458904:AWW458905 BGS458904:BGS458905 BQO458904:BQO458905 CAK458904:CAK458905 CKG458904:CKG458905 CUC458904:CUC458905 DDY458904:DDY458905 DNU458904:DNU458905 DXQ458904:DXQ458905 EHM458904:EHM458905 ERI458904:ERI458905 FBE458904:FBE458905 FLA458904:FLA458905 FUW458904:FUW458905 GES458904:GES458905 GOO458904:GOO458905 GYK458904:GYK458905 HIG458904:HIG458905 HSC458904:HSC458905 IBY458904:IBY458905 ILU458904:ILU458905 IVQ458904:IVQ458905 JFM458904:JFM458905 JPI458904:JPI458905 JZE458904:JZE458905 KJA458904:KJA458905 KSW458904:KSW458905 LCS458904:LCS458905 LMO458904:LMO458905 LWK458904:LWK458905 MGG458904:MGG458905 MQC458904:MQC458905 MZY458904:MZY458905 NJU458904:NJU458905 NTQ458904:NTQ458905 ODM458904:ODM458905 ONI458904:ONI458905 OXE458904:OXE458905 PHA458904:PHA458905 PQW458904:PQW458905 QAS458904:QAS458905 QKO458904:QKO458905 QUK458904:QUK458905 REG458904:REG458905 ROC458904:ROC458905 RXY458904:RXY458905 SHU458904:SHU458905 SRQ458904:SRQ458905 TBM458904:TBM458905 TLI458904:TLI458905 TVE458904:TVE458905 UFA458904:UFA458905 UOW458904:UOW458905 UYS458904:UYS458905 VIO458904:VIO458905 VSK458904:VSK458905 WCG458904:WCG458905 WMC458904:WMC458905 WVY458904:WVY458905 Q524440:Q524441 JM524440:JM524441 TI524440:TI524441 ADE524440:ADE524441 ANA524440:ANA524441 AWW524440:AWW524441 BGS524440:BGS524441 BQO524440:BQO524441 CAK524440:CAK524441 CKG524440:CKG524441 CUC524440:CUC524441 DDY524440:DDY524441 DNU524440:DNU524441 DXQ524440:DXQ524441 EHM524440:EHM524441 ERI524440:ERI524441 FBE524440:FBE524441 FLA524440:FLA524441 FUW524440:FUW524441 GES524440:GES524441 GOO524440:GOO524441 GYK524440:GYK524441 HIG524440:HIG524441 HSC524440:HSC524441 IBY524440:IBY524441 ILU524440:ILU524441 IVQ524440:IVQ524441 JFM524440:JFM524441 JPI524440:JPI524441 JZE524440:JZE524441 KJA524440:KJA524441 KSW524440:KSW524441 LCS524440:LCS524441 LMO524440:LMO524441 LWK524440:LWK524441 MGG524440:MGG524441 MQC524440:MQC524441 MZY524440:MZY524441 NJU524440:NJU524441 NTQ524440:NTQ524441 ODM524440:ODM524441 ONI524440:ONI524441 OXE524440:OXE524441 PHA524440:PHA524441 PQW524440:PQW524441 QAS524440:QAS524441 QKO524440:QKO524441 QUK524440:QUK524441 REG524440:REG524441 ROC524440:ROC524441 RXY524440:RXY524441 SHU524440:SHU524441 SRQ524440:SRQ524441 TBM524440:TBM524441 TLI524440:TLI524441 TVE524440:TVE524441 UFA524440:UFA524441 UOW524440:UOW524441 UYS524440:UYS524441 VIO524440:VIO524441 VSK524440:VSK524441 WCG524440:WCG524441 WMC524440:WMC524441 WVY524440:WVY524441 Q589976:Q589977 JM589976:JM589977 TI589976:TI589977 ADE589976:ADE589977 ANA589976:ANA589977 AWW589976:AWW589977 BGS589976:BGS589977 BQO589976:BQO589977 CAK589976:CAK589977 CKG589976:CKG589977 CUC589976:CUC589977 DDY589976:DDY589977 DNU589976:DNU589977 DXQ589976:DXQ589977 EHM589976:EHM589977 ERI589976:ERI589977 FBE589976:FBE589977 FLA589976:FLA589977 FUW589976:FUW589977 GES589976:GES589977 GOO589976:GOO589977 GYK589976:GYK589977 HIG589976:HIG589977 HSC589976:HSC589977 IBY589976:IBY589977 ILU589976:ILU589977 IVQ589976:IVQ589977 JFM589976:JFM589977 JPI589976:JPI589977 JZE589976:JZE589977 KJA589976:KJA589977 KSW589976:KSW589977 LCS589976:LCS589977 LMO589976:LMO589977 LWK589976:LWK589977 MGG589976:MGG589977 MQC589976:MQC589977 MZY589976:MZY589977 NJU589976:NJU589977 NTQ589976:NTQ589977 ODM589976:ODM589977 ONI589976:ONI589977 OXE589976:OXE589977 PHA589976:PHA589977 PQW589976:PQW589977 QAS589976:QAS589977 QKO589976:QKO589977 QUK589976:QUK589977 REG589976:REG589977 ROC589976:ROC589977 RXY589976:RXY589977 SHU589976:SHU589977 SRQ589976:SRQ589977 TBM589976:TBM589977 TLI589976:TLI589977 TVE589976:TVE589977 UFA589976:UFA589977 UOW589976:UOW589977 UYS589976:UYS589977 VIO589976:VIO589977 VSK589976:VSK589977 WCG589976:WCG589977 WMC589976:WMC589977 WVY589976:WVY589977 Q655512:Q655513 JM655512:JM655513 TI655512:TI655513 ADE655512:ADE655513 ANA655512:ANA655513 AWW655512:AWW655513 BGS655512:BGS655513 BQO655512:BQO655513 CAK655512:CAK655513 CKG655512:CKG655513 CUC655512:CUC655513 DDY655512:DDY655513 DNU655512:DNU655513 DXQ655512:DXQ655513 EHM655512:EHM655513 ERI655512:ERI655513 FBE655512:FBE655513 FLA655512:FLA655513 FUW655512:FUW655513 GES655512:GES655513 GOO655512:GOO655513 GYK655512:GYK655513 HIG655512:HIG655513 HSC655512:HSC655513 IBY655512:IBY655513 ILU655512:ILU655513 IVQ655512:IVQ655513 JFM655512:JFM655513 JPI655512:JPI655513 JZE655512:JZE655513 KJA655512:KJA655513 KSW655512:KSW655513 LCS655512:LCS655513 LMO655512:LMO655513 LWK655512:LWK655513 MGG655512:MGG655513 MQC655512:MQC655513 MZY655512:MZY655513 NJU655512:NJU655513 NTQ655512:NTQ655513 ODM655512:ODM655513 ONI655512:ONI655513 OXE655512:OXE655513 PHA655512:PHA655513 PQW655512:PQW655513 QAS655512:QAS655513 QKO655512:QKO655513 QUK655512:QUK655513 REG655512:REG655513 ROC655512:ROC655513 RXY655512:RXY655513 SHU655512:SHU655513 SRQ655512:SRQ655513 TBM655512:TBM655513 TLI655512:TLI655513 TVE655512:TVE655513 UFA655512:UFA655513 UOW655512:UOW655513 UYS655512:UYS655513 VIO655512:VIO655513 VSK655512:VSK655513 WCG655512:WCG655513 WMC655512:WMC655513 WVY655512:WVY655513 Q721048:Q721049 JM721048:JM721049 TI721048:TI721049 ADE721048:ADE721049 ANA721048:ANA721049 AWW721048:AWW721049 BGS721048:BGS721049 BQO721048:BQO721049 CAK721048:CAK721049 CKG721048:CKG721049 CUC721048:CUC721049 DDY721048:DDY721049 DNU721048:DNU721049 DXQ721048:DXQ721049 EHM721048:EHM721049 ERI721048:ERI721049 FBE721048:FBE721049 FLA721048:FLA721049 FUW721048:FUW721049 GES721048:GES721049 GOO721048:GOO721049 GYK721048:GYK721049 HIG721048:HIG721049 HSC721048:HSC721049 IBY721048:IBY721049 ILU721048:ILU721049 IVQ721048:IVQ721049 JFM721048:JFM721049 JPI721048:JPI721049 JZE721048:JZE721049 KJA721048:KJA721049 KSW721048:KSW721049 LCS721048:LCS721049 LMO721048:LMO721049 LWK721048:LWK721049 MGG721048:MGG721049 MQC721048:MQC721049 MZY721048:MZY721049 NJU721048:NJU721049 NTQ721048:NTQ721049 ODM721048:ODM721049 ONI721048:ONI721049 OXE721048:OXE721049 PHA721048:PHA721049 PQW721048:PQW721049 QAS721048:QAS721049 QKO721048:QKO721049 QUK721048:QUK721049 REG721048:REG721049 ROC721048:ROC721049 RXY721048:RXY721049 SHU721048:SHU721049 SRQ721048:SRQ721049 TBM721048:TBM721049 TLI721048:TLI721049 TVE721048:TVE721049 UFA721048:UFA721049 UOW721048:UOW721049 UYS721048:UYS721049 VIO721048:VIO721049 VSK721048:VSK721049 WCG721048:WCG721049 WMC721048:WMC721049 WVY721048:WVY721049 Q786584:Q786585 JM786584:JM786585 TI786584:TI786585 ADE786584:ADE786585 ANA786584:ANA786585 AWW786584:AWW786585 BGS786584:BGS786585 BQO786584:BQO786585 CAK786584:CAK786585 CKG786584:CKG786585 CUC786584:CUC786585 DDY786584:DDY786585 DNU786584:DNU786585 DXQ786584:DXQ786585 EHM786584:EHM786585 ERI786584:ERI786585 FBE786584:FBE786585 FLA786584:FLA786585 FUW786584:FUW786585 GES786584:GES786585 GOO786584:GOO786585 GYK786584:GYK786585 HIG786584:HIG786585 HSC786584:HSC786585 IBY786584:IBY786585 ILU786584:ILU786585 IVQ786584:IVQ786585 JFM786584:JFM786585 JPI786584:JPI786585 JZE786584:JZE786585 KJA786584:KJA786585 KSW786584:KSW786585 LCS786584:LCS786585 LMO786584:LMO786585 LWK786584:LWK786585 MGG786584:MGG786585 MQC786584:MQC786585 MZY786584:MZY786585 NJU786584:NJU786585 NTQ786584:NTQ786585 ODM786584:ODM786585 ONI786584:ONI786585 OXE786584:OXE786585 PHA786584:PHA786585 PQW786584:PQW786585 QAS786584:QAS786585 QKO786584:QKO786585 QUK786584:QUK786585 REG786584:REG786585 ROC786584:ROC786585 RXY786584:RXY786585 SHU786584:SHU786585 SRQ786584:SRQ786585 TBM786584:TBM786585 TLI786584:TLI786585 TVE786584:TVE786585 UFA786584:UFA786585 UOW786584:UOW786585 UYS786584:UYS786585 VIO786584:VIO786585 VSK786584:VSK786585 WCG786584:WCG786585 WMC786584:WMC786585 WVY786584:WVY786585 Q852120:Q852121 JM852120:JM852121 TI852120:TI852121 ADE852120:ADE852121 ANA852120:ANA852121 AWW852120:AWW852121 BGS852120:BGS852121 BQO852120:BQO852121 CAK852120:CAK852121 CKG852120:CKG852121 CUC852120:CUC852121 DDY852120:DDY852121 DNU852120:DNU852121 DXQ852120:DXQ852121 EHM852120:EHM852121 ERI852120:ERI852121 FBE852120:FBE852121 FLA852120:FLA852121 FUW852120:FUW852121 GES852120:GES852121 GOO852120:GOO852121 GYK852120:GYK852121 HIG852120:HIG852121 HSC852120:HSC852121 IBY852120:IBY852121 ILU852120:ILU852121 IVQ852120:IVQ852121 JFM852120:JFM852121 JPI852120:JPI852121 JZE852120:JZE852121 KJA852120:KJA852121 KSW852120:KSW852121 LCS852120:LCS852121 LMO852120:LMO852121 LWK852120:LWK852121 MGG852120:MGG852121 MQC852120:MQC852121 MZY852120:MZY852121 NJU852120:NJU852121 NTQ852120:NTQ852121 ODM852120:ODM852121 ONI852120:ONI852121 OXE852120:OXE852121 PHA852120:PHA852121 PQW852120:PQW852121 QAS852120:QAS852121 QKO852120:QKO852121 QUK852120:QUK852121 REG852120:REG852121 ROC852120:ROC852121 RXY852120:RXY852121 SHU852120:SHU852121 SRQ852120:SRQ852121 TBM852120:TBM852121 TLI852120:TLI852121 TVE852120:TVE852121 UFA852120:UFA852121 UOW852120:UOW852121 UYS852120:UYS852121 VIO852120:VIO852121 VSK852120:VSK852121 WCG852120:WCG852121 WMC852120:WMC852121 WVY852120:WVY852121 Q917656:Q917657 JM917656:JM917657 TI917656:TI917657 ADE917656:ADE917657 ANA917656:ANA917657 AWW917656:AWW917657 BGS917656:BGS917657 BQO917656:BQO917657 CAK917656:CAK917657 CKG917656:CKG917657 CUC917656:CUC917657 DDY917656:DDY917657 DNU917656:DNU917657 DXQ917656:DXQ917657 EHM917656:EHM917657 ERI917656:ERI917657 FBE917656:FBE917657 FLA917656:FLA917657 FUW917656:FUW917657 GES917656:GES917657 GOO917656:GOO917657 GYK917656:GYK917657 HIG917656:HIG917657 HSC917656:HSC917657 IBY917656:IBY917657 ILU917656:ILU917657 IVQ917656:IVQ917657 JFM917656:JFM917657 JPI917656:JPI917657 JZE917656:JZE917657 KJA917656:KJA917657 KSW917656:KSW917657 LCS917656:LCS917657 LMO917656:LMO917657 LWK917656:LWK917657 MGG917656:MGG917657 MQC917656:MQC917657 MZY917656:MZY917657 NJU917656:NJU917657 NTQ917656:NTQ917657 ODM917656:ODM917657 ONI917656:ONI917657 OXE917656:OXE917657 PHA917656:PHA917657 PQW917656:PQW917657 QAS917656:QAS917657 QKO917656:QKO917657 QUK917656:QUK917657 REG917656:REG917657 ROC917656:ROC917657 RXY917656:RXY917657 SHU917656:SHU917657 SRQ917656:SRQ917657 TBM917656:TBM917657 TLI917656:TLI917657 TVE917656:TVE917657 UFA917656:UFA917657 UOW917656:UOW917657 UYS917656:UYS917657 VIO917656:VIO917657 VSK917656:VSK917657 WCG917656:WCG917657 WMC917656:WMC917657 WVY917656:WVY917657 Q983192:Q983193 JM983192:JM983193 TI983192:TI983193 ADE983192:ADE983193 ANA983192:ANA983193 AWW983192:AWW983193 BGS983192:BGS983193 BQO983192:BQO983193 CAK983192:CAK983193 CKG983192:CKG983193 CUC983192:CUC983193 DDY983192:DDY983193 DNU983192:DNU983193 DXQ983192:DXQ983193 EHM983192:EHM983193 ERI983192:ERI983193 FBE983192:FBE983193 FLA983192:FLA983193 FUW983192:FUW983193 GES983192:GES983193 GOO983192:GOO983193 GYK983192:GYK983193 HIG983192:HIG983193 HSC983192:HSC983193 IBY983192:IBY983193 ILU983192:ILU983193 IVQ983192:IVQ983193 JFM983192:JFM983193 JPI983192:JPI983193 JZE983192:JZE983193 KJA983192:KJA983193 KSW983192:KSW983193 LCS983192:LCS983193 LMO983192:LMO983193 LWK983192:LWK983193 MGG983192:MGG983193 MQC983192:MQC983193 MZY983192:MZY983193 NJU983192:NJU983193 NTQ983192:NTQ983193 ODM983192:ODM983193 ONI983192:ONI983193 OXE983192:OXE983193 PHA983192:PHA983193 PQW983192:PQW983193 QAS983192:QAS983193 QKO983192:QKO983193 QUK983192:QUK983193 REG983192:REG983193 ROC983192:ROC983193 RXY983192:RXY983193 SHU983192:SHU983193 SRQ983192:SRQ983193 TBM983192:TBM983193 TLI983192:TLI983193 TVE983192:TVE983193 UFA983192:UFA983193 UOW983192:UOW983193 UYS983192:UYS983193 VIO983192:VIO983193 VSK983192:VSK983193 WCG983192:WCG983193 WMC983192:WMC983193 WVY983192:WVY983193 DNM721760 JK246 TG246 ADC246 AMY246 AWU246 BGQ246 BQM246 CAI246 CKE246 CUA246 DDW246 DNS246 DXO246 EHK246 ERG246 FBC246 FKY246 FUU246 GEQ246 GOM246 GYI246 HIE246 HSA246 IBW246 ILS246 IVO246 JFK246 JPG246 JZC246 KIY246 KSU246 LCQ246 LMM246 LWI246 MGE246 MQA246 MZW246 NJS246 NTO246 ODK246 ONG246 OXC246 PGY246 PQU246 QAQ246 QKM246 QUI246 REE246 ROA246 RXW246 SHS246 SRO246 TBK246 TLG246 TVC246 UEY246 UOU246 UYQ246 VIM246 VSI246 WCE246 WMA246 WVW246 O65690 JK65690 TG65690 ADC65690 AMY65690 AWU65690 BGQ65690 BQM65690 CAI65690 CKE65690 CUA65690 DDW65690 DNS65690 DXO65690 EHK65690 ERG65690 FBC65690 FKY65690 FUU65690 GEQ65690 GOM65690 GYI65690 HIE65690 HSA65690 IBW65690 ILS65690 IVO65690 JFK65690 JPG65690 JZC65690 KIY65690 KSU65690 LCQ65690 LMM65690 LWI65690 MGE65690 MQA65690 MZW65690 NJS65690 NTO65690 ODK65690 ONG65690 OXC65690 PGY65690 PQU65690 QAQ65690 QKM65690 QUI65690 REE65690 ROA65690 RXW65690 SHS65690 SRO65690 TBK65690 TLG65690 TVC65690 UEY65690 UOU65690 UYQ65690 VIM65690 VSI65690 WCE65690 WMA65690 WVW65690 O131226 JK131226 TG131226 ADC131226 AMY131226 AWU131226 BGQ131226 BQM131226 CAI131226 CKE131226 CUA131226 DDW131226 DNS131226 DXO131226 EHK131226 ERG131226 FBC131226 FKY131226 FUU131226 GEQ131226 GOM131226 GYI131226 HIE131226 HSA131226 IBW131226 ILS131226 IVO131226 JFK131226 JPG131226 JZC131226 KIY131226 KSU131226 LCQ131226 LMM131226 LWI131226 MGE131226 MQA131226 MZW131226 NJS131226 NTO131226 ODK131226 ONG131226 OXC131226 PGY131226 PQU131226 QAQ131226 QKM131226 QUI131226 REE131226 ROA131226 RXW131226 SHS131226 SRO131226 TBK131226 TLG131226 TVC131226 UEY131226 UOU131226 UYQ131226 VIM131226 VSI131226 WCE131226 WMA131226 WVW131226 O196762 JK196762 TG196762 ADC196762 AMY196762 AWU196762 BGQ196762 BQM196762 CAI196762 CKE196762 CUA196762 DDW196762 DNS196762 DXO196762 EHK196762 ERG196762 FBC196762 FKY196762 FUU196762 GEQ196762 GOM196762 GYI196762 HIE196762 HSA196762 IBW196762 ILS196762 IVO196762 JFK196762 JPG196762 JZC196762 KIY196762 KSU196762 LCQ196762 LMM196762 LWI196762 MGE196762 MQA196762 MZW196762 NJS196762 NTO196762 ODK196762 ONG196762 OXC196762 PGY196762 PQU196762 QAQ196762 QKM196762 QUI196762 REE196762 ROA196762 RXW196762 SHS196762 SRO196762 TBK196762 TLG196762 TVC196762 UEY196762 UOU196762 UYQ196762 VIM196762 VSI196762 WCE196762 WMA196762 WVW196762 O262298 JK262298 TG262298 ADC262298 AMY262298 AWU262298 BGQ262298 BQM262298 CAI262298 CKE262298 CUA262298 DDW262298 DNS262298 DXO262298 EHK262298 ERG262298 FBC262298 FKY262298 FUU262298 GEQ262298 GOM262298 GYI262298 HIE262298 HSA262298 IBW262298 ILS262298 IVO262298 JFK262298 JPG262298 JZC262298 KIY262298 KSU262298 LCQ262298 LMM262298 LWI262298 MGE262298 MQA262298 MZW262298 NJS262298 NTO262298 ODK262298 ONG262298 OXC262298 PGY262298 PQU262298 QAQ262298 QKM262298 QUI262298 REE262298 ROA262298 RXW262298 SHS262298 SRO262298 TBK262298 TLG262298 TVC262298 UEY262298 UOU262298 UYQ262298 VIM262298 VSI262298 WCE262298 WMA262298 WVW262298 O327834 JK327834 TG327834 ADC327834 AMY327834 AWU327834 BGQ327834 BQM327834 CAI327834 CKE327834 CUA327834 DDW327834 DNS327834 DXO327834 EHK327834 ERG327834 FBC327834 FKY327834 FUU327834 GEQ327834 GOM327834 GYI327834 HIE327834 HSA327834 IBW327834 ILS327834 IVO327834 JFK327834 JPG327834 JZC327834 KIY327834 KSU327834 LCQ327834 LMM327834 LWI327834 MGE327834 MQA327834 MZW327834 NJS327834 NTO327834 ODK327834 ONG327834 OXC327834 PGY327834 PQU327834 QAQ327834 QKM327834 QUI327834 REE327834 ROA327834 RXW327834 SHS327834 SRO327834 TBK327834 TLG327834 TVC327834 UEY327834 UOU327834 UYQ327834 VIM327834 VSI327834 WCE327834 WMA327834 WVW327834 O393370 JK393370 TG393370 ADC393370 AMY393370 AWU393370 BGQ393370 BQM393370 CAI393370 CKE393370 CUA393370 DDW393370 DNS393370 DXO393370 EHK393370 ERG393370 FBC393370 FKY393370 FUU393370 GEQ393370 GOM393370 GYI393370 HIE393370 HSA393370 IBW393370 ILS393370 IVO393370 JFK393370 JPG393370 JZC393370 KIY393370 KSU393370 LCQ393370 LMM393370 LWI393370 MGE393370 MQA393370 MZW393370 NJS393370 NTO393370 ODK393370 ONG393370 OXC393370 PGY393370 PQU393370 QAQ393370 QKM393370 QUI393370 REE393370 ROA393370 RXW393370 SHS393370 SRO393370 TBK393370 TLG393370 TVC393370 UEY393370 UOU393370 UYQ393370 VIM393370 VSI393370 WCE393370 WMA393370 WVW393370 O458906 JK458906 TG458906 ADC458906 AMY458906 AWU458906 BGQ458906 BQM458906 CAI458906 CKE458906 CUA458906 DDW458906 DNS458906 DXO458906 EHK458906 ERG458906 FBC458906 FKY458906 FUU458906 GEQ458906 GOM458906 GYI458906 HIE458906 HSA458906 IBW458906 ILS458906 IVO458906 JFK458906 JPG458906 JZC458906 KIY458906 KSU458906 LCQ458906 LMM458906 LWI458906 MGE458906 MQA458906 MZW458906 NJS458906 NTO458906 ODK458906 ONG458906 OXC458906 PGY458906 PQU458906 QAQ458906 QKM458906 QUI458906 REE458906 ROA458906 RXW458906 SHS458906 SRO458906 TBK458906 TLG458906 TVC458906 UEY458906 UOU458906 UYQ458906 VIM458906 VSI458906 WCE458906 WMA458906 WVW458906 O524442 JK524442 TG524442 ADC524442 AMY524442 AWU524442 BGQ524442 BQM524442 CAI524442 CKE524442 CUA524442 DDW524442 DNS524442 DXO524442 EHK524442 ERG524442 FBC524442 FKY524442 FUU524442 GEQ524442 GOM524442 GYI524442 HIE524442 HSA524442 IBW524442 ILS524442 IVO524442 JFK524442 JPG524442 JZC524442 KIY524442 KSU524442 LCQ524442 LMM524442 LWI524442 MGE524442 MQA524442 MZW524442 NJS524442 NTO524442 ODK524442 ONG524442 OXC524442 PGY524442 PQU524442 QAQ524442 QKM524442 QUI524442 REE524442 ROA524442 RXW524442 SHS524442 SRO524442 TBK524442 TLG524442 TVC524442 UEY524442 UOU524442 UYQ524442 VIM524442 VSI524442 WCE524442 WMA524442 WVW524442 O589978 JK589978 TG589978 ADC589978 AMY589978 AWU589978 BGQ589978 BQM589978 CAI589978 CKE589978 CUA589978 DDW589978 DNS589978 DXO589978 EHK589978 ERG589978 FBC589978 FKY589978 FUU589978 GEQ589978 GOM589978 GYI589978 HIE589978 HSA589978 IBW589978 ILS589978 IVO589978 JFK589978 JPG589978 JZC589978 KIY589978 KSU589978 LCQ589978 LMM589978 LWI589978 MGE589978 MQA589978 MZW589978 NJS589978 NTO589978 ODK589978 ONG589978 OXC589978 PGY589978 PQU589978 QAQ589978 QKM589978 QUI589978 REE589978 ROA589978 RXW589978 SHS589978 SRO589978 TBK589978 TLG589978 TVC589978 UEY589978 UOU589978 UYQ589978 VIM589978 VSI589978 WCE589978 WMA589978 WVW589978 O655514 JK655514 TG655514 ADC655514 AMY655514 AWU655514 BGQ655514 BQM655514 CAI655514 CKE655514 CUA655514 DDW655514 DNS655514 DXO655514 EHK655514 ERG655514 FBC655514 FKY655514 FUU655514 GEQ655514 GOM655514 GYI655514 HIE655514 HSA655514 IBW655514 ILS655514 IVO655514 JFK655514 JPG655514 JZC655514 KIY655514 KSU655514 LCQ655514 LMM655514 LWI655514 MGE655514 MQA655514 MZW655514 NJS655514 NTO655514 ODK655514 ONG655514 OXC655514 PGY655514 PQU655514 QAQ655514 QKM655514 QUI655514 REE655514 ROA655514 RXW655514 SHS655514 SRO655514 TBK655514 TLG655514 TVC655514 UEY655514 UOU655514 UYQ655514 VIM655514 VSI655514 WCE655514 WMA655514 WVW655514 O721050 JK721050 TG721050 ADC721050 AMY721050 AWU721050 BGQ721050 BQM721050 CAI721050 CKE721050 CUA721050 DDW721050 DNS721050 DXO721050 EHK721050 ERG721050 FBC721050 FKY721050 FUU721050 GEQ721050 GOM721050 GYI721050 HIE721050 HSA721050 IBW721050 ILS721050 IVO721050 JFK721050 JPG721050 JZC721050 KIY721050 KSU721050 LCQ721050 LMM721050 LWI721050 MGE721050 MQA721050 MZW721050 NJS721050 NTO721050 ODK721050 ONG721050 OXC721050 PGY721050 PQU721050 QAQ721050 QKM721050 QUI721050 REE721050 ROA721050 RXW721050 SHS721050 SRO721050 TBK721050 TLG721050 TVC721050 UEY721050 UOU721050 UYQ721050 VIM721050 VSI721050 WCE721050 WMA721050 WVW721050 O786586 JK786586 TG786586 ADC786586 AMY786586 AWU786586 BGQ786586 BQM786586 CAI786586 CKE786586 CUA786586 DDW786586 DNS786586 DXO786586 EHK786586 ERG786586 FBC786586 FKY786586 FUU786586 GEQ786586 GOM786586 GYI786586 HIE786586 HSA786586 IBW786586 ILS786586 IVO786586 JFK786586 JPG786586 JZC786586 KIY786586 KSU786586 LCQ786586 LMM786586 LWI786586 MGE786586 MQA786586 MZW786586 NJS786586 NTO786586 ODK786586 ONG786586 OXC786586 PGY786586 PQU786586 QAQ786586 QKM786586 QUI786586 REE786586 ROA786586 RXW786586 SHS786586 SRO786586 TBK786586 TLG786586 TVC786586 UEY786586 UOU786586 UYQ786586 VIM786586 VSI786586 WCE786586 WMA786586 WVW786586 O852122 JK852122 TG852122 ADC852122 AMY852122 AWU852122 BGQ852122 BQM852122 CAI852122 CKE852122 CUA852122 DDW852122 DNS852122 DXO852122 EHK852122 ERG852122 FBC852122 FKY852122 FUU852122 GEQ852122 GOM852122 GYI852122 HIE852122 HSA852122 IBW852122 ILS852122 IVO852122 JFK852122 JPG852122 JZC852122 KIY852122 KSU852122 LCQ852122 LMM852122 LWI852122 MGE852122 MQA852122 MZW852122 NJS852122 NTO852122 ODK852122 ONG852122 OXC852122 PGY852122 PQU852122 QAQ852122 QKM852122 QUI852122 REE852122 ROA852122 RXW852122 SHS852122 SRO852122 TBK852122 TLG852122 TVC852122 UEY852122 UOU852122 UYQ852122 VIM852122 VSI852122 WCE852122 WMA852122 WVW852122 O917658 JK917658 TG917658 ADC917658 AMY917658 AWU917658 BGQ917658 BQM917658 CAI917658 CKE917658 CUA917658 DDW917658 DNS917658 DXO917658 EHK917658 ERG917658 FBC917658 FKY917658 FUU917658 GEQ917658 GOM917658 GYI917658 HIE917658 HSA917658 IBW917658 ILS917658 IVO917658 JFK917658 JPG917658 JZC917658 KIY917658 KSU917658 LCQ917658 LMM917658 LWI917658 MGE917658 MQA917658 MZW917658 NJS917658 NTO917658 ODK917658 ONG917658 OXC917658 PGY917658 PQU917658 QAQ917658 QKM917658 QUI917658 REE917658 ROA917658 RXW917658 SHS917658 SRO917658 TBK917658 TLG917658 TVC917658 UEY917658 UOU917658 UYQ917658 VIM917658 VSI917658 WCE917658 WMA917658 WVW917658 O983194 JK983194 TG983194 ADC983194 AMY983194 AWU983194 BGQ983194 BQM983194 CAI983194 CKE983194 CUA983194 DDW983194 DNS983194 DXO983194 EHK983194 ERG983194 FBC983194 FKY983194 FUU983194 GEQ983194 GOM983194 GYI983194 HIE983194 HSA983194 IBW983194 ILS983194 IVO983194 JFK983194 JPG983194 JZC983194 KIY983194 KSU983194 LCQ983194 LMM983194 LWI983194 MGE983194 MQA983194 MZW983194 NJS983194 NTO983194 ODK983194 ONG983194 OXC983194 PGY983194 PQU983194 QAQ983194 QKM983194 QUI983194 REE983194 ROA983194 RXW983194 SHS983194 SRO983194 TBK983194 TLG983194 TVC983194 UEY983194 UOU983194 UYQ983194 VIM983194 VSI983194 WCE983194 WMA983194 WVW983194 DXI721760 JN246 TJ246 ADF246 ANB246 AWX246 BGT246 BQP246 CAL246 CKH246 CUD246 DDZ246 DNV246 DXR246 EHN246 ERJ246 FBF246 FLB246 FUX246 GET246 GOP246 GYL246 HIH246 HSD246 IBZ246 ILV246 IVR246 JFN246 JPJ246 JZF246 KJB246 KSX246 LCT246 LMP246 LWL246 MGH246 MQD246 MZZ246 NJV246 NTR246 ODN246 ONJ246 OXF246 PHB246 PQX246 QAT246 QKP246 QUL246 REH246 ROD246 RXZ246 SHV246 SRR246 TBN246 TLJ246 TVF246 UFB246 UOX246 UYT246 VIP246 VSL246 WCH246 WMD246 WVZ246 R65690 JN65690 TJ65690 ADF65690 ANB65690 AWX65690 BGT65690 BQP65690 CAL65690 CKH65690 CUD65690 DDZ65690 DNV65690 DXR65690 EHN65690 ERJ65690 FBF65690 FLB65690 FUX65690 GET65690 GOP65690 GYL65690 HIH65690 HSD65690 IBZ65690 ILV65690 IVR65690 JFN65690 JPJ65690 JZF65690 KJB65690 KSX65690 LCT65690 LMP65690 LWL65690 MGH65690 MQD65690 MZZ65690 NJV65690 NTR65690 ODN65690 ONJ65690 OXF65690 PHB65690 PQX65690 QAT65690 QKP65690 QUL65690 REH65690 ROD65690 RXZ65690 SHV65690 SRR65690 TBN65690 TLJ65690 TVF65690 UFB65690 UOX65690 UYT65690 VIP65690 VSL65690 WCH65690 WMD65690 WVZ65690 R131226 JN131226 TJ131226 ADF131226 ANB131226 AWX131226 BGT131226 BQP131226 CAL131226 CKH131226 CUD131226 DDZ131226 DNV131226 DXR131226 EHN131226 ERJ131226 FBF131226 FLB131226 FUX131226 GET131226 GOP131226 GYL131226 HIH131226 HSD131226 IBZ131226 ILV131226 IVR131226 JFN131226 JPJ131226 JZF131226 KJB131226 KSX131226 LCT131226 LMP131226 LWL131226 MGH131226 MQD131226 MZZ131226 NJV131226 NTR131226 ODN131226 ONJ131226 OXF131226 PHB131226 PQX131226 QAT131226 QKP131226 QUL131226 REH131226 ROD131226 RXZ131226 SHV131226 SRR131226 TBN131226 TLJ131226 TVF131226 UFB131226 UOX131226 UYT131226 VIP131226 VSL131226 WCH131226 WMD131226 WVZ131226 R196762 JN196762 TJ196762 ADF196762 ANB196762 AWX196762 BGT196762 BQP196762 CAL196762 CKH196762 CUD196762 DDZ196762 DNV196762 DXR196762 EHN196762 ERJ196762 FBF196762 FLB196762 FUX196762 GET196762 GOP196762 GYL196762 HIH196762 HSD196762 IBZ196762 ILV196762 IVR196762 JFN196762 JPJ196762 JZF196762 KJB196762 KSX196762 LCT196762 LMP196762 LWL196762 MGH196762 MQD196762 MZZ196762 NJV196762 NTR196762 ODN196762 ONJ196762 OXF196762 PHB196762 PQX196762 QAT196762 QKP196762 QUL196762 REH196762 ROD196762 RXZ196762 SHV196762 SRR196762 TBN196762 TLJ196762 TVF196762 UFB196762 UOX196762 UYT196762 VIP196762 VSL196762 WCH196762 WMD196762 WVZ196762 R262298 JN262298 TJ262298 ADF262298 ANB262298 AWX262298 BGT262298 BQP262298 CAL262298 CKH262298 CUD262298 DDZ262298 DNV262298 DXR262298 EHN262298 ERJ262298 FBF262298 FLB262298 FUX262298 GET262298 GOP262298 GYL262298 HIH262298 HSD262298 IBZ262298 ILV262298 IVR262298 JFN262298 JPJ262298 JZF262298 KJB262298 KSX262298 LCT262298 LMP262298 LWL262298 MGH262298 MQD262298 MZZ262298 NJV262298 NTR262298 ODN262298 ONJ262298 OXF262298 PHB262298 PQX262298 QAT262298 QKP262298 QUL262298 REH262298 ROD262298 RXZ262298 SHV262298 SRR262298 TBN262298 TLJ262298 TVF262298 UFB262298 UOX262298 UYT262298 VIP262298 VSL262298 WCH262298 WMD262298 WVZ262298 R327834 JN327834 TJ327834 ADF327834 ANB327834 AWX327834 BGT327834 BQP327834 CAL327834 CKH327834 CUD327834 DDZ327834 DNV327834 DXR327834 EHN327834 ERJ327834 FBF327834 FLB327834 FUX327834 GET327834 GOP327834 GYL327834 HIH327834 HSD327834 IBZ327834 ILV327834 IVR327834 JFN327834 JPJ327834 JZF327834 KJB327834 KSX327834 LCT327834 LMP327834 LWL327834 MGH327834 MQD327834 MZZ327834 NJV327834 NTR327834 ODN327834 ONJ327834 OXF327834 PHB327834 PQX327834 QAT327834 QKP327834 QUL327834 REH327834 ROD327834 RXZ327834 SHV327834 SRR327834 TBN327834 TLJ327834 TVF327834 UFB327834 UOX327834 UYT327834 VIP327834 VSL327834 WCH327834 WMD327834 WVZ327834 R393370 JN393370 TJ393370 ADF393370 ANB393370 AWX393370 BGT393370 BQP393370 CAL393370 CKH393370 CUD393370 DDZ393370 DNV393370 DXR393370 EHN393370 ERJ393370 FBF393370 FLB393370 FUX393370 GET393370 GOP393370 GYL393370 HIH393370 HSD393370 IBZ393370 ILV393370 IVR393370 JFN393370 JPJ393370 JZF393370 KJB393370 KSX393370 LCT393370 LMP393370 LWL393370 MGH393370 MQD393370 MZZ393370 NJV393370 NTR393370 ODN393370 ONJ393370 OXF393370 PHB393370 PQX393370 QAT393370 QKP393370 QUL393370 REH393370 ROD393370 RXZ393370 SHV393370 SRR393370 TBN393370 TLJ393370 TVF393370 UFB393370 UOX393370 UYT393370 VIP393370 VSL393370 WCH393370 WMD393370 WVZ393370 R458906 JN458906 TJ458906 ADF458906 ANB458906 AWX458906 BGT458906 BQP458906 CAL458906 CKH458906 CUD458906 DDZ458906 DNV458906 DXR458906 EHN458906 ERJ458906 FBF458906 FLB458906 FUX458906 GET458906 GOP458906 GYL458906 HIH458906 HSD458906 IBZ458906 ILV458906 IVR458906 JFN458906 JPJ458906 JZF458906 KJB458906 KSX458906 LCT458906 LMP458906 LWL458906 MGH458906 MQD458906 MZZ458906 NJV458906 NTR458906 ODN458906 ONJ458906 OXF458906 PHB458906 PQX458906 QAT458906 QKP458906 QUL458906 REH458906 ROD458906 RXZ458906 SHV458906 SRR458906 TBN458906 TLJ458906 TVF458906 UFB458906 UOX458906 UYT458906 VIP458906 VSL458906 WCH458906 WMD458906 WVZ458906 R524442 JN524442 TJ524442 ADF524442 ANB524442 AWX524442 BGT524442 BQP524442 CAL524442 CKH524442 CUD524442 DDZ524442 DNV524442 DXR524442 EHN524442 ERJ524442 FBF524442 FLB524442 FUX524442 GET524442 GOP524442 GYL524442 HIH524442 HSD524442 IBZ524442 ILV524442 IVR524442 JFN524442 JPJ524442 JZF524442 KJB524442 KSX524442 LCT524442 LMP524442 LWL524442 MGH524442 MQD524442 MZZ524442 NJV524442 NTR524442 ODN524442 ONJ524442 OXF524442 PHB524442 PQX524442 QAT524442 QKP524442 QUL524442 REH524442 ROD524442 RXZ524442 SHV524442 SRR524442 TBN524442 TLJ524442 TVF524442 UFB524442 UOX524442 UYT524442 VIP524442 VSL524442 WCH524442 WMD524442 WVZ524442 R589978 JN589978 TJ589978 ADF589978 ANB589978 AWX589978 BGT589978 BQP589978 CAL589978 CKH589978 CUD589978 DDZ589978 DNV589978 DXR589978 EHN589978 ERJ589978 FBF589978 FLB589978 FUX589978 GET589978 GOP589978 GYL589978 HIH589978 HSD589978 IBZ589978 ILV589978 IVR589978 JFN589978 JPJ589978 JZF589978 KJB589978 KSX589978 LCT589978 LMP589978 LWL589978 MGH589978 MQD589978 MZZ589978 NJV589978 NTR589978 ODN589978 ONJ589978 OXF589978 PHB589978 PQX589978 QAT589978 QKP589978 QUL589978 REH589978 ROD589978 RXZ589978 SHV589978 SRR589978 TBN589978 TLJ589978 TVF589978 UFB589978 UOX589978 UYT589978 VIP589978 VSL589978 WCH589978 WMD589978 WVZ589978 R655514 JN655514 TJ655514 ADF655514 ANB655514 AWX655514 BGT655514 BQP655514 CAL655514 CKH655514 CUD655514 DDZ655514 DNV655514 DXR655514 EHN655514 ERJ655514 FBF655514 FLB655514 FUX655514 GET655514 GOP655514 GYL655514 HIH655514 HSD655514 IBZ655514 ILV655514 IVR655514 JFN655514 JPJ655514 JZF655514 KJB655514 KSX655514 LCT655514 LMP655514 LWL655514 MGH655514 MQD655514 MZZ655514 NJV655514 NTR655514 ODN655514 ONJ655514 OXF655514 PHB655514 PQX655514 QAT655514 QKP655514 QUL655514 REH655514 ROD655514 RXZ655514 SHV655514 SRR655514 TBN655514 TLJ655514 TVF655514 UFB655514 UOX655514 UYT655514 VIP655514 VSL655514 WCH655514 WMD655514 WVZ655514 R721050 JN721050 TJ721050 ADF721050 ANB721050 AWX721050 BGT721050 BQP721050 CAL721050 CKH721050 CUD721050 DDZ721050 DNV721050 DXR721050 EHN721050 ERJ721050 FBF721050 FLB721050 FUX721050 GET721050 GOP721050 GYL721050 HIH721050 HSD721050 IBZ721050 ILV721050 IVR721050 JFN721050 JPJ721050 JZF721050 KJB721050 KSX721050 LCT721050 LMP721050 LWL721050 MGH721050 MQD721050 MZZ721050 NJV721050 NTR721050 ODN721050 ONJ721050 OXF721050 PHB721050 PQX721050 QAT721050 QKP721050 QUL721050 REH721050 ROD721050 RXZ721050 SHV721050 SRR721050 TBN721050 TLJ721050 TVF721050 UFB721050 UOX721050 UYT721050 VIP721050 VSL721050 WCH721050 WMD721050 WVZ721050 R786586 JN786586 TJ786586 ADF786586 ANB786586 AWX786586 BGT786586 BQP786586 CAL786586 CKH786586 CUD786586 DDZ786586 DNV786586 DXR786586 EHN786586 ERJ786586 FBF786586 FLB786586 FUX786586 GET786586 GOP786586 GYL786586 HIH786586 HSD786586 IBZ786586 ILV786586 IVR786586 JFN786586 JPJ786586 JZF786586 KJB786586 KSX786586 LCT786586 LMP786586 LWL786586 MGH786586 MQD786586 MZZ786586 NJV786586 NTR786586 ODN786586 ONJ786586 OXF786586 PHB786586 PQX786586 QAT786586 QKP786586 QUL786586 REH786586 ROD786586 RXZ786586 SHV786586 SRR786586 TBN786586 TLJ786586 TVF786586 UFB786586 UOX786586 UYT786586 VIP786586 VSL786586 WCH786586 WMD786586 WVZ786586 R852122 JN852122 TJ852122 ADF852122 ANB852122 AWX852122 BGT852122 BQP852122 CAL852122 CKH852122 CUD852122 DDZ852122 DNV852122 DXR852122 EHN852122 ERJ852122 FBF852122 FLB852122 FUX852122 GET852122 GOP852122 GYL852122 HIH852122 HSD852122 IBZ852122 ILV852122 IVR852122 JFN852122 JPJ852122 JZF852122 KJB852122 KSX852122 LCT852122 LMP852122 LWL852122 MGH852122 MQD852122 MZZ852122 NJV852122 NTR852122 ODN852122 ONJ852122 OXF852122 PHB852122 PQX852122 QAT852122 QKP852122 QUL852122 REH852122 ROD852122 RXZ852122 SHV852122 SRR852122 TBN852122 TLJ852122 TVF852122 UFB852122 UOX852122 UYT852122 VIP852122 VSL852122 WCH852122 WMD852122 WVZ852122 R917658 JN917658 TJ917658 ADF917658 ANB917658 AWX917658 BGT917658 BQP917658 CAL917658 CKH917658 CUD917658 DDZ917658 DNV917658 DXR917658 EHN917658 ERJ917658 FBF917658 FLB917658 FUX917658 GET917658 GOP917658 GYL917658 HIH917658 HSD917658 IBZ917658 ILV917658 IVR917658 JFN917658 JPJ917658 JZF917658 KJB917658 KSX917658 LCT917658 LMP917658 LWL917658 MGH917658 MQD917658 MZZ917658 NJV917658 NTR917658 ODN917658 ONJ917658 OXF917658 PHB917658 PQX917658 QAT917658 QKP917658 QUL917658 REH917658 ROD917658 RXZ917658 SHV917658 SRR917658 TBN917658 TLJ917658 TVF917658 UFB917658 UOX917658 UYT917658 VIP917658 VSL917658 WCH917658 WMD917658 WVZ917658 R983194 JN983194 TJ983194 ADF983194 ANB983194 AWX983194 BGT983194 BQP983194 CAL983194 CKH983194 CUD983194 DDZ983194 DNV983194 DXR983194 EHN983194 ERJ983194 FBF983194 FLB983194 FUX983194 GET983194 GOP983194 GYL983194 HIH983194 HSD983194 IBZ983194 ILV983194 IVR983194 JFN983194 JPJ983194 JZF983194 KJB983194 KSX983194 LCT983194 LMP983194 LWL983194 MGH983194 MQD983194 MZZ983194 NJV983194 NTR983194 ODN983194 ONJ983194 OXF983194 PHB983194 PQX983194 QAT983194 QKP983194 QUL983194 REH983194 ROD983194 RXZ983194 SHV983194 SRR983194 TBN983194 TLJ983194 TVF983194 UFB983194 UOX983194 UYT983194 VIP983194 VSL983194 WCH983194 WMD983194 WVZ983194 EHE721760 JM250 TI250 ADE250 ANA250 AWW250 BGS250 BQO250 CAK250 CKG250 CUC250 DDY250 DNU250 DXQ250 EHM250 ERI250 FBE250 FLA250 FUW250 GES250 GOO250 GYK250 HIG250 HSC250 IBY250 ILU250 IVQ250 JFM250 JPI250 JZE250 KJA250 KSW250 LCS250 LMO250 LWK250 MGG250 MQC250 MZY250 NJU250 NTQ250 ODM250 ONI250 OXE250 PHA250 PQW250 QAS250 QKO250 QUK250 REG250 ROC250 RXY250 SHU250 SRQ250 TBM250 TLI250 TVE250 UFA250 UOW250 UYS250 VIO250 VSK250 WCG250 WMC250 WVY250 Q65698 JM65698 TI65698 ADE65698 ANA65698 AWW65698 BGS65698 BQO65698 CAK65698 CKG65698 CUC65698 DDY65698 DNU65698 DXQ65698 EHM65698 ERI65698 FBE65698 FLA65698 FUW65698 GES65698 GOO65698 GYK65698 HIG65698 HSC65698 IBY65698 ILU65698 IVQ65698 JFM65698 JPI65698 JZE65698 KJA65698 KSW65698 LCS65698 LMO65698 LWK65698 MGG65698 MQC65698 MZY65698 NJU65698 NTQ65698 ODM65698 ONI65698 OXE65698 PHA65698 PQW65698 QAS65698 QKO65698 QUK65698 REG65698 ROC65698 RXY65698 SHU65698 SRQ65698 TBM65698 TLI65698 TVE65698 UFA65698 UOW65698 UYS65698 VIO65698 VSK65698 WCG65698 WMC65698 WVY65698 Q131234 JM131234 TI131234 ADE131234 ANA131234 AWW131234 BGS131234 BQO131234 CAK131234 CKG131234 CUC131234 DDY131234 DNU131234 DXQ131234 EHM131234 ERI131234 FBE131234 FLA131234 FUW131234 GES131234 GOO131234 GYK131234 HIG131234 HSC131234 IBY131234 ILU131234 IVQ131234 JFM131234 JPI131234 JZE131234 KJA131234 KSW131234 LCS131234 LMO131234 LWK131234 MGG131234 MQC131234 MZY131234 NJU131234 NTQ131234 ODM131234 ONI131234 OXE131234 PHA131234 PQW131234 QAS131234 QKO131234 QUK131234 REG131234 ROC131234 RXY131234 SHU131234 SRQ131234 TBM131234 TLI131234 TVE131234 UFA131234 UOW131234 UYS131234 VIO131234 VSK131234 WCG131234 WMC131234 WVY131234 Q196770 JM196770 TI196770 ADE196770 ANA196770 AWW196770 BGS196770 BQO196770 CAK196770 CKG196770 CUC196770 DDY196770 DNU196770 DXQ196770 EHM196770 ERI196770 FBE196770 FLA196770 FUW196770 GES196770 GOO196770 GYK196770 HIG196770 HSC196770 IBY196770 ILU196770 IVQ196770 JFM196770 JPI196770 JZE196770 KJA196770 KSW196770 LCS196770 LMO196770 LWK196770 MGG196770 MQC196770 MZY196770 NJU196770 NTQ196770 ODM196770 ONI196770 OXE196770 PHA196770 PQW196770 QAS196770 QKO196770 QUK196770 REG196770 ROC196770 RXY196770 SHU196770 SRQ196770 TBM196770 TLI196770 TVE196770 UFA196770 UOW196770 UYS196770 VIO196770 VSK196770 WCG196770 WMC196770 WVY196770 Q262306 JM262306 TI262306 ADE262306 ANA262306 AWW262306 BGS262306 BQO262306 CAK262306 CKG262306 CUC262306 DDY262306 DNU262306 DXQ262306 EHM262306 ERI262306 FBE262306 FLA262306 FUW262306 GES262306 GOO262306 GYK262306 HIG262306 HSC262306 IBY262306 ILU262306 IVQ262306 JFM262306 JPI262306 JZE262306 KJA262306 KSW262306 LCS262306 LMO262306 LWK262306 MGG262306 MQC262306 MZY262306 NJU262306 NTQ262306 ODM262306 ONI262306 OXE262306 PHA262306 PQW262306 QAS262306 QKO262306 QUK262306 REG262306 ROC262306 RXY262306 SHU262306 SRQ262306 TBM262306 TLI262306 TVE262306 UFA262306 UOW262306 UYS262306 VIO262306 VSK262306 WCG262306 WMC262306 WVY262306 Q327842 JM327842 TI327842 ADE327842 ANA327842 AWW327842 BGS327842 BQO327842 CAK327842 CKG327842 CUC327842 DDY327842 DNU327842 DXQ327842 EHM327842 ERI327842 FBE327842 FLA327842 FUW327842 GES327842 GOO327842 GYK327842 HIG327842 HSC327842 IBY327842 ILU327842 IVQ327842 JFM327842 JPI327842 JZE327842 KJA327842 KSW327842 LCS327842 LMO327842 LWK327842 MGG327842 MQC327842 MZY327842 NJU327842 NTQ327842 ODM327842 ONI327842 OXE327842 PHA327842 PQW327842 QAS327842 QKO327842 QUK327842 REG327842 ROC327842 RXY327842 SHU327842 SRQ327842 TBM327842 TLI327842 TVE327842 UFA327842 UOW327842 UYS327842 VIO327842 VSK327842 WCG327842 WMC327842 WVY327842 Q393378 JM393378 TI393378 ADE393378 ANA393378 AWW393378 BGS393378 BQO393378 CAK393378 CKG393378 CUC393378 DDY393378 DNU393378 DXQ393378 EHM393378 ERI393378 FBE393378 FLA393378 FUW393378 GES393378 GOO393378 GYK393378 HIG393378 HSC393378 IBY393378 ILU393378 IVQ393378 JFM393378 JPI393378 JZE393378 KJA393378 KSW393378 LCS393378 LMO393378 LWK393378 MGG393378 MQC393378 MZY393378 NJU393378 NTQ393378 ODM393378 ONI393378 OXE393378 PHA393378 PQW393378 QAS393378 QKO393378 QUK393378 REG393378 ROC393378 RXY393378 SHU393378 SRQ393378 TBM393378 TLI393378 TVE393378 UFA393378 UOW393378 UYS393378 VIO393378 VSK393378 WCG393378 WMC393378 WVY393378 Q458914 JM458914 TI458914 ADE458914 ANA458914 AWW458914 BGS458914 BQO458914 CAK458914 CKG458914 CUC458914 DDY458914 DNU458914 DXQ458914 EHM458914 ERI458914 FBE458914 FLA458914 FUW458914 GES458914 GOO458914 GYK458914 HIG458914 HSC458914 IBY458914 ILU458914 IVQ458914 JFM458914 JPI458914 JZE458914 KJA458914 KSW458914 LCS458914 LMO458914 LWK458914 MGG458914 MQC458914 MZY458914 NJU458914 NTQ458914 ODM458914 ONI458914 OXE458914 PHA458914 PQW458914 QAS458914 QKO458914 QUK458914 REG458914 ROC458914 RXY458914 SHU458914 SRQ458914 TBM458914 TLI458914 TVE458914 UFA458914 UOW458914 UYS458914 VIO458914 VSK458914 WCG458914 WMC458914 WVY458914 Q524450 JM524450 TI524450 ADE524450 ANA524450 AWW524450 BGS524450 BQO524450 CAK524450 CKG524450 CUC524450 DDY524450 DNU524450 DXQ524450 EHM524450 ERI524450 FBE524450 FLA524450 FUW524450 GES524450 GOO524450 GYK524450 HIG524450 HSC524450 IBY524450 ILU524450 IVQ524450 JFM524450 JPI524450 JZE524450 KJA524450 KSW524450 LCS524450 LMO524450 LWK524450 MGG524450 MQC524450 MZY524450 NJU524450 NTQ524450 ODM524450 ONI524450 OXE524450 PHA524450 PQW524450 QAS524450 QKO524450 QUK524450 REG524450 ROC524450 RXY524450 SHU524450 SRQ524450 TBM524450 TLI524450 TVE524450 UFA524450 UOW524450 UYS524450 VIO524450 VSK524450 WCG524450 WMC524450 WVY524450 Q589986 JM589986 TI589986 ADE589986 ANA589986 AWW589986 BGS589986 BQO589986 CAK589986 CKG589986 CUC589986 DDY589986 DNU589986 DXQ589986 EHM589986 ERI589986 FBE589986 FLA589986 FUW589986 GES589986 GOO589986 GYK589986 HIG589986 HSC589986 IBY589986 ILU589986 IVQ589986 JFM589986 JPI589986 JZE589986 KJA589986 KSW589986 LCS589986 LMO589986 LWK589986 MGG589986 MQC589986 MZY589986 NJU589986 NTQ589986 ODM589986 ONI589986 OXE589986 PHA589986 PQW589986 QAS589986 QKO589986 QUK589986 REG589986 ROC589986 RXY589986 SHU589986 SRQ589986 TBM589986 TLI589986 TVE589986 UFA589986 UOW589986 UYS589986 VIO589986 VSK589986 WCG589986 WMC589986 WVY589986 Q655522 JM655522 TI655522 ADE655522 ANA655522 AWW655522 BGS655522 BQO655522 CAK655522 CKG655522 CUC655522 DDY655522 DNU655522 DXQ655522 EHM655522 ERI655522 FBE655522 FLA655522 FUW655522 GES655522 GOO655522 GYK655522 HIG655522 HSC655522 IBY655522 ILU655522 IVQ655522 JFM655522 JPI655522 JZE655522 KJA655522 KSW655522 LCS655522 LMO655522 LWK655522 MGG655522 MQC655522 MZY655522 NJU655522 NTQ655522 ODM655522 ONI655522 OXE655522 PHA655522 PQW655522 QAS655522 QKO655522 QUK655522 REG655522 ROC655522 RXY655522 SHU655522 SRQ655522 TBM655522 TLI655522 TVE655522 UFA655522 UOW655522 UYS655522 VIO655522 VSK655522 WCG655522 WMC655522 WVY655522 Q721058 JM721058 TI721058 ADE721058 ANA721058 AWW721058 BGS721058 BQO721058 CAK721058 CKG721058 CUC721058 DDY721058 DNU721058 DXQ721058 EHM721058 ERI721058 FBE721058 FLA721058 FUW721058 GES721058 GOO721058 GYK721058 HIG721058 HSC721058 IBY721058 ILU721058 IVQ721058 JFM721058 JPI721058 JZE721058 KJA721058 KSW721058 LCS721058 LMO721058 LWK721058 MGG721058 MQC721058 MZY721058 NJU721058 NTQ721058 ODM721058 ONI721058 OXE721058 PHA721058 PQW721058 QAS721058 QKO721058 QUK721058 REG721058 ROC721058 RXY721058 SHU721058 SRQ721058 TBM721058 TLI721058 TVE721058 UFA721058 UOW721058 UYS721058 VIO721058 VSK721058 WCG721058 WMC721058 WVY721058 Q786594 JM786594 TI786594 ADE786594 ANA786594 AWW786594 BGS786594 BQO786594 CAK786594 CKG786594 CUC786594 DDY786594 DNU786594 DXQ786594 EHM786594 ERI786594 FBE786594 FLA786594 FUW786594 GES786594 GOO786594 GYK786594 HIG786594 HSC786594 IBY786594 ILU786594 IVQ786594 JFM786594 JPI786594 JZE786594 KJA786594 KSW786594 LCS786594 LMO786594 LWK786594 MGG786594 MQC786594 MZY786594 NJU786594 NTQ786594 ODM786594 ONI786594 OXE786594 PHA786594 PQW786594 QAS786594 QKO786594 QUK786594 REG786594 ROC786594 RXY786594 SHU786594 SRQ786594 TBM786594 TLI786594 TVE786594 UFA786594 UOW786594 UYS786594 VIO786594 VSK786594 WCG786594 WMC786594 WVY786594 Q852130 JM852130 TI852130 ADE852130 ANA852130 AWW852130 BGS852130 BQO852130 CAK852130 CKG852130 CUC852130 DDY852130 DNU852130 DXQ852130 EHM852130 ERI852130 FBE852130 FLA852130 FUW852130 GES852130 GOO852130 GYK852130 HIG852130 HSC852130 IBY852130 ILU852130 IVQ852130 JFM852130 JPI852130 JZE852130 KJA852130 KSW852130 LCS852130 LMO852130 LWK852130 MGG852130 MQC852130 MZY852130 NJU852130 NTQ852130 ODM852130 ONI852130 OXE852130 PHA852130 PQW852130 QAS852130 QKO852130 QUK852130 REG852130 ROC852130 RXY852130 SHU852130 SRQ852130 TBM852130 TLI852130 TVE852130 UFA852130 UOW852130 UYS852130 VIO852130 VSK852130 WCG852130 WMC852130 WVY852130 Q917666 JM917666 TI917666 ADE917666 ANA917666 AWW917666 BGS917666 BQO917666 CAK917666 CKG917666 CUC917666 DDY917666 DNU917666 DXQ917666 EHM917666 ERI917666 FBE917666 FLA917666 FUW917666 GES917666 GOO917666 GYK917666 HIG917666 HSC917666 IBY917666 ILU917666 IVQ917666 JFM917666 JPI917666 JZE917666 KJA917666 KSW917666 LCS917666 LMO917666 LWK917666 MGG917666 MQC917666 MZY917666 NJU917666 NTQ917666 ODM917666 ONI917666 OXE917666 PHA917666 PQW917666 QAS917666 QKO917666 QUK917666 REG917666 ROC917666 RXY917666 SHU917666 SRQ917666 TBM917666 TLI917666 TVE917666 UFA917666 UOW917666 UYS917666 VIO917666 VSK917666 WCG917666 WMC917666 WVY917666 Q983202 JM983202 TI983202 ADE983202 ANA983202 AWW983202 BGS983202 BQO983202 CAK983202 CKG983202 CUC983202 DDY983202 DNU983202 DXQ983202 EHM983202 ERI983202 FBE983202 FLA983202 FUW983202 GES983202 GOO983202 GYK983202 HIG983202 HSC983202 IBY983202 ILU983202 IVQ983202 JFM983202 JPI983202 JZE983202 KJA983202 KSW983202 LCS983202 LMO983202 LWK983202 MGG983202 MQC983202 MZY983202 NJU983202 NTQ983202 ODM983202 ONI983202 OXE983202 PHA983202 PQW983202 QAS983202 QKO983202 QUK983202 REG983202 ROC983202 RXY983202 SHU983202 SRQ983202 TBM983202 TLI983202 TVE983202 UFA983202 UOW983202 UYS983202 VIO983202 VSK983202 WCG983202 WMC983202 WVY983202 ERA721760 U65698 JQ65698 TM65698 ADI65698 ANE65698 AXA65698 BGW65698 BQS65698 CAO65698 CKK65698 CUG65698 DEC65698 DNY65698 DXU65698 EHQ65698 ERM65698 FBI65698 FLE65698 FVA65698 GEW65698 GOS65698 GYO65698 HIK65698 HSG65698 ICC65698 ILY65698 IVU65698 JFQ65698 JPM65698 JZI65698 KJE65698 KTA65698 LCW65698 LMS65698 LWO65698 MGK65698 MQG65698 NAC65698 NJY65698 NTU65698 ODQ65698 ONM65698 OXI65698 PHE65698 PRA65698 QAW65698 QKS65698 QUO65698 REK65698 ROG65698 RYC65698 SHY65698 SRU65698 TBQ65698 TLM65698 TVI65698 UFE65698 UPA65698 UYW65698 VIS65698 VSO65698 WCK65698 WMG65698 WWC65698 U131234 JQ131234 TM131234 ADI131234 ANE131234 AXA131234 BGW131234 BQS131234 CAO131234 CKK131234 CUG131234 DEC131234 DNY131234 DXU131234 EHQ131234 ERM131234 FBI131234 FLE131234 FVA131234 GEW131234 GOS131234 GYO131234 HIK131234 HSG131234 ICC131234 ILY131234 IVU131234 JFQ131234 JPM131234 JZI131234 KJE131234 KTA131234 LCW131234 LMS131234 LWO131234 MGK131234 MQG131234 NAC131234 NJY131234 NTU131234 ODQ131234 ONM131234 OXI131234 PHE131234 PRA131234 QAW131234 QKS131234 QUO131234 REK131234 ROG131234 RYC131234 SHY131234 SRU131234 TBQ131234 TLM131234 TVI131234 UFE131234 UPA131234 UYW131234 VIS131234 VSO131234 WCK131234 WMG131234 WWC131234 U196770 JQ196770 TM196770 ADI196770 ANE196770 AXA196770 BGW196770 BQS196770 CAO196770 CKK196770 CUG196770 DEC196770 DNY196770 DXU196770 EHQ196770 ERM196770 FBI196770 FLE196770 FVA196770 GEW196770 GOS196770 GYO196770 HIK196770 HSG196770 ICC196770 ILY196770 IVU196770 JFQ196770 JPM196770 JZI196770 KJE196770 KTA196770 LCW196770 LMS196770 LWO196770 MGK196770 MQG196770 NAC196770 NJY196770 NTU196770 ODQ196770 ONM196770 OXI196770 PHE196770 PRA196770 QAW196770 QKS196770 QUO196770 REK196770 ROG196770 RYC196770 SHY196770 SRU196770 TBQ196770 TLM196770 TVI196770 UFE196770 UPA196770 UYW196770 VIS196770 VSO196770 WCK196770 WMG196770 WWC196770 U262306 JQ262306 TM262306 ADI262306 ANE262306 AXA262306 BGW262306 BQS262306 CAO262306 CKK262306 CUG262306 DEC262306 DNY262306 DXU262306 EHQ262306 ERM262306 FBI262306 FLE262306 FVA262306 GEW262306 GOS262306 GYO262306 HIK262306 HSG262306 ICC262306 ILY262306 IVU262306 JFQ262306 JPM262306 JZI262306 KJE262306 KTA262306 LCW262306 LMS262306 LWO262306 MGK262306 MQG262306 NAC262306 NJY262306 NTU262306 ODQ262306 ONM262306 OXI262306 PHE262306 PRA262306 QAW262306 QKS262306 QUO262306 REK262306 ROG262306 RYC262306 SHY262306 SRU262306 TBQ262306 TLM262306 TVI262306 UFE262306 UPA262306 UYW262306 VIS262306 VSO262306 WCK262306 WMG262306 WWC262306 U327842 JQ327842 TM327842 ADI327842 ANE327842 AXA327842 BGW327842 BQS327842 CAO327842 CKK327842 CUG327842 DEC327842 DNY327842 DXU327842 EHQ327842 ERM327842 FBI327842 FLE327842 FVA327842 GEW327842 GOS327842 GYO327842 HIK327842 HSG327842 ICC327842 ILY327842 IVU327842 JFQ327842 JPM327842 JZI327842 KJE327842 KTA327842 LCW327842 LMS327842 LWO327842 MGK327842 MQG327842 NAC327842 NJY327842 NTU327842 ODQ327842 ONM327842 OXI327842 PHE327842 PRA327842 QAW327842 QKS327842 QUO327842 REK327842 ROG327842 RYC327842 SHY327842 SRU327842 TBQ327842 TLM327842 TVI327842 UFE327842 UPA327842 UYW327842 VIS327842 VSO327842 WCK327842 WMG327842 WWC327842 U393378 JQ393378 TM393378 ADI393378 ANE393378 AXA393378 BGW393378 BQS393378 CAO393378 CKK393378 CUG393378 DEC393378 DNY393378 DXU393378 EHQ393378 ERM393378 FBI393378 FLE393378 FVA393378 GEW393378 GOS393378 GYO393378 HIK393378 HSG393378 ICC393378 ILY393378 IVU393378 JFQ393378 JPM393378 JZI393378 KJE393378 KTA393378 LCW393378 LMS393378 LWO393378 MGK393378 MQG393378 NAC393378 NJY393378 NTU393378 ODQ393378 ONM393378 OXI393378 PHE393378 PRA393378 QAW393378 QKS393378 QUO393378 REK393378 ROG393378 RYC393378 SHY393378 SRU393378 TBQ393378 TLM393378 TVI393378 UFE393378 UPA393378 UYW393378 VIS393378 VSO393378 WCK393378 WMG393378 WWC393378 U458914 JQ458914 TM458914 ADI458914 ANE458914 AXA458914 BGW458914 BQS458914 CAO458914 CKK458914 CUG458914 DEC458914 DNY458914 DXU458914 EHQ458914 ERM458914 FBI458914 FLE458914 FVA458914 GEW458914 GOS458914 GYO458914 HIK458914 HSG458914 ICC458914 ILY458914 IVU458914 JFQ458914 JPM458914 JZI458914 KJE458914 KTA458914 LCW458914 LMS458914 LWO458914 MGK458914 MQG458914 NAC458914 NJY458914 NTU458914 ODQ458914 ONM458914 OXI458914 PHE458914 PRA458914 QAW458914 QKS458914 QUO458914 REK458914 ROG458914 RYC458914 SHY458914 SRU458914 TBQ458914 TLM458914 TVI458914 UFE458914 UPA458914 UYW458914 VIS458914 VSO458914 WCK458914 WMG458914 WWC458914 U524450 JQ524450 TM524450 ADI524450 ANE524450 AXA524450 BGW524450 BQS524450 CAO524450 CKK524450 CUG524450 DEC524450 DNY524450 DXU524450 EHQ524450 ERM524450 FBI524450 FLE524450 FVA524450 GEW524450 GOS524450 GYO524450 HIK524450 HSG524450 ICC524450 ILY524450 IVU524450 JFQ524450 JPM524450 JZI524450 KJE524450 KTA524450 LCW524450 LMS524450 LWO524450 MGK524450 MQG524450 NAC524450 NJY524450 NTU524450 ODQ524450 ONM524450 OXI524450 PHE524450 PRA524450 QAW524450 QKS524450 QUO524450 REK524450 ROG524450 RYC524450 SHY524450 SRU524450 TBQ524450 TLM524450 TVI524450 UFE524450 UPA524450 UYW524450 VIS524450 VSO524450 WCK524450 WMG524450 WWC524450 U589986 JQ589986 TM589986 ADI589986 ANE589986 AXA589986 BGW589986 BQS589986 CAO589986 CKK589986 CUG589986 DEC589986 DNY589986 DXU589986 EHQ589986 ERM589986 FBI589986 FLE589986 FVA589986 GEW589986 GOS589986 GYO589986 HIK589986 HSG589986 ICC589986 ILY589986 IVU589986 JFQ589986 JPM589986 JZI589986 KJE589986 KTA589986 LCW589986 LMS589986 LWO589986 MGK589986 MQG589986 NAC589986 NJY589986 NTU589986 ODQ589986 ONM589986 OXI589986 PHE589986 PRA589986 QAW589986 QKS589986 QUO589986 REK589986 ROG589986 RYC589986 SHY589986 SRU589986 TBQ589986 TLM589986 TVI589986 UFE589986 UPA589986 UYW589986 VIS589986 VSO589986 WCK589986 WMG589986 WWC589986 U655522 JQ655522 TM655522 ADI655522 ANE655522 AXA655522 BGW655522 BQS655522 CAO655522 CKK655522 CUG655522 DEC655522 DNY655522 DXU655522 EHQ655522 ERM655522 FBI655522 FLE655522 FVA655522 GEW655522 GOS655522 GYO655522 HIK655522 HSG655522 ICC655522 ILY655522 IVU655522 JFQ655522 JPM655522 JZI655522 KJE655522 KTA655522 LCW655522 LMS655522 LWO655522 MGK655522 MQG655522 NAC655522 NJY655522 NTU655522 ODQ655522 ONM655522 OXI655522 PHE655522 PRA655522 QAW655522 QKS655522 QUO655522 REK655522 ROG655522 RYC655522 SHY655522 SRU655522 TBQ655522 TLM655522 TVI655522 UFE655522 UPA655522 UYW655522 VIS655522 VSO655522 WCK655522 WMG655522 WWC655522 U721058 JQ721058 TM721058 ADI721058 ANE721058 AXA721058 BGW721058 BQS721058 CAO721058 CKK721058 CUG721058 DEC721058 DNY721058 DXU721058 EHQ721058 ERM721058 FBI721058 FLE721058 FVA721058 GEW721058 GOS721058 GYO721058 HIK721058 HSG721058 ICC721058 ILY721058 IVU721058 JFQ721058 JPM721058 JZI721058 KJE721058 KTA721058 LCW721058 LMS721058 LWO721058 MGK721058 MQG721058 NAC721058 NJY721058 NTU721058 ODQ721058 ONM721058 OXI721058 PHE721058 PRA721058 QAW721058 QKS721058 QUO721058 REK721058 ROG721058 RYC721058 SHY721058 SRU721058 TBQ721058 TLM721058 TVI721058 UFE721058 UPA721058 UYW721058 VIS721058 VSO721058 WCK721058 WMG721058 WWC721058 U786594 JQ786594 TM786594 ADI786594 ANE786594 AXA786594 BGW786594 BQS786594 CAO786594 CKK786594 CUG786594 DEC786594 DNY786594 DXU786594 EHQ786594 ERM786594 FBI786594 FLE786594 FVA786594 GEW786594 GOS786594 GYO786594 HIK786594 HSG786594 ICC786594 ILY786594 IVU786594 JFQ786594 JPM786594 JZI786594 KJE786594 KTA786594 LCW786594 LMS786594 LWO786594 MGK786594 MQG786594 NAC786594 NJY786594 NTU786594 ODQ786594 ONM786594 OXI786594 PHE786594 PRA786594 QAW786594 QKS786594 QUO786594 REK786594 ROG786594 RYC786594 SHY786594 SRU786594 TBQ786594 TLM786594 TVI786594 UFE786594 UPA786594 UYW786594 VIS786594 VSO786594 WCK786594 WMG786594 WWC786594 U852130 JQ852130 TM852130 ADI852130 ANE852130 AXA852130 BGW852130 BQS852130 CAO852130 CKK852130 CUG852130 DEC852130 DNY852130 DXU852130 EHQ852130 ERM852130 FBI852130 FLE852130 FVA852130 GEW852130 GOS852130 GYO852130 HIK852130 HSG852130 ICC852130 ILY852130 IVU852130 JFQ852130 JPM852130 JZI852130 KJE852130 KTA852130 LCW852130 LMS852130 LWO852130 MGK852130 MQG852130 NAC852130 NJY852130 NTU852130 ODQ852130 ONM852130 OXI852130 PHE852130 PRA852130 QAW852130 QKS852130 QUO852130 REK852130 ROG852130 RYC852130 SHY852130 SRU852130 TBQ852130 TLM852130 TVI852130 UFE852130 UPA852130 UYW852130 VIS852130 VSO852130 WCK852130 WMG852130 WWC852130 U917666 JQ917666 TM917666 ADI917666 ANE917666 AXA917666 BGW917666 BQS917666 CAO917666 CKK917666 CUG917666 DEC917666 DNY917666 DXU917666 EHQ917666 ERM917666 FBI917666 FLE917666 FVA917666 GEW917666 GOS917666 GYO917666 HIK917666 HSG917666 ICC917666 ILY917666 IVU917666 JFQ917666 JPM917666 JZI917666 KJE917666 KTA917666 LCW917666 LMS917666 LWO917666 MGK917666 MQG917666 NAC917666 NJY917666 NTU917666 ODQ917666 ONM917666 OXI917666 PHE917666 PRA917666 QAW917666 QKS917666 QUO917666 REK917666 ROG917666 RYC917666 SHY917666 SRU917666 TBQ917666 TLM917666 TVI917666 UFE917666 UPA917666 UYW917666 VIS917666 VSO917666 WCK917666 WMG917666 WWC917666 U983202 JQ983202 TM983202 ADI983202 ANE983202 AXA983202 BGW983202 BQS983202 CAO983202 CKK983202 CUG983202 DEC983202 DNY983202 DXU983202 EHQ983202 ERM983202 FBI983202 FLE983202 FVA983202 GEW983202 GOS983202 GYO983202 HIK983202 HSG983202 ICC983202 ILY983202 IVU983202 JFQ983202 JPM983202 JZI983202 KJE983202 KTA983202 LCW983202 LMS983202 LWO983202 MGK983202 MQG983202 NAC983202 NJY983202 NTU983202 ODQ983202 ONM983202 OXI983202 PHE983202 PRA983202 QAW983202 QKS983202 QUO983202 REK983202 ROG983202 RYC983202 SHY983202 SRU983202 TBQ983202 TLM983202 TVI983202 UFE983202 UPA983202 UYW983202 VIS983202 VSO983202 WCK983202 WMG983202 WWC983202 FAW721760 JM252 TI252 ADE252 ANA252 AWW252 BGS252 BQO252 CAK252 CKG252 CUC252 DDY252 DNU252 DXQ252 EHM252 ERI252 FBE252 FLA252 FUW252 GES252 GOO252 GYK252 HIG252 HSC252 IBY252 ILU252 IVQ252 JFM252 JPI252 JZE252 KJA252 KSW252 LCS252 LMO252 LWK252 MGG252 MQC252 MZY252 NJU252 NTQ252 ODM252 ONI252 OXE252 PHA252 PQW252 QAS252 QKO252 QUK252 REG252 ROC252 RXY252 SHU252 SRQ252 TBM252 TLI252 TVE252 UFA252 UOW252 UYS252 VIO252 VSK252 WCG252 WMC252 WVY252 Q65700 JM65700 TI65700 ADE65700 ANA65700 AWW65700 BGS65700 BQO65700 CAK65700 CKG65700 CUC65700 DDY65700 DNU65700 DXQ65700 EHM65700 ERI65700 FBE65700 FLA65700 FUW65700 GES65700 GOO65700 GYK65700 HIG65700 HSC65700 IBY65700 ILU65700 IVQ65700 JFM65700 JPI65700 JZE65700 KJA65700 KSW65700 LCS65700 LMO65700 LWK65700 MGG65700 MQC65700 MZY65700 NJU65700 NTQ65700 ODM65700 ONI65700 OXE65700 PHA65700 PQW65700 QAS65700 QKO65700 QUK65700 REG65700 ROC65700 RXY65700 SHU65700 SRQ65700 TBM65700 TLI65700 TVE65700 UFA65700 UOW65700 UYS65700 VIO65700 VSK65700 WCG65700 WMC65700 WVY65700 Q131236 JM131236 TI131236 ADE131236 ANA131236 AWW131236 BGS131236 BQO131236 CAK131236 CKG131236 CUC131236 DDY131236 DNU131236 DXQ131236 EHM131236 ERI131236 FBE131236 FLA131236 FUW131236 GES131236 GOO131236 GYK131236 HIG131236 HSC131236 IBY131236 ILU131236 IVQ131236 JFM131236 JPI131236 JZE131236 KJA131236 KSW131236 LCS131236 LMO131236 LWK131236 MGG131236 MQC131236 MZY131236 NJU131236 NTQ131236 ODM131236 ONI131236 OXE131236 PHA131236 PQW131236 QAS131236 QKO131236 QUK131236 REG131236 ROC131236 RXY131236 SHU131236 SRQ131236 TBM131236 TLI131236 TVE131236 UFA131236 UOW131236 UYS131236 VIO131236 VSK131236 WCG131236 WMC131236 WVY131236 Q196772 JM196772 TI196772 ADE196772 ANA196772 AWW196772 BGS196772 BQO196772 CAK196772 CKG196772 CUC196772 DDY196772 DNU196772 DXQ196772 EHM196772 ERI196772 FBE196772 FLA196772 FUW196772 GES196772 GOO196772 GYK196772 HIG196772 HSC196772 IBY196772 ILU196772 IVQ196772 JFM196772 JPI196772 JZE196772 KJA196772 KSW196772 LCS196772 LMO196772 LWK196772 MGG196772 MQC196772 MZY196772 NJU196772 NTQ196772 ODM196772 ONI196772 OXE196772 PHA196772 PQW196772 QAS196772 QKO196772 QUK196772 REG196772 ROC196772 RXY196772 SHU196772 SRQ196772 TBM196772 TLI196772 TVE196772 UFA196772 UOW196772 UYS196772 VIO196772 VSK196772 WCG196772 WMC196772 WVY196772 Q262308 JM262308 TI262308 ADE262308 ANA262308 AWW262308 BGS262308 BQO262308 CAK262308 CKG262308 CUC262308 DDY262308 DNU262308 DXQ262308 EHM262308 ERI262308 FBE262308 FLA262308 FUW262308 GES262308 GOO262308 GYK262308 HIG262308 HSC262308 IBY262308 ILU262308 IVQ262308 JFM262308 JPI262308 JZE262308 KJA262308 KSW262308 LCS262308 LMO262308 LWK262308 MGG262308 MQC262308 MZY262308 NJU262308 NTQ262308 ODM262308 ONI262308 OXE262308 PHA262308 PQW262308 QAS262308 QKO262308 QUK262308 REG262308 ROC262308 RXY262308 SHU262308 SRQ262308 TBM262308 TLI262308 TVE262308 UFA262308 UOW262308 UYS262308 VIO262308 VSK262308 WCG262308 WMC262308 WVY262308 Q327844 JM327844 TI327844 ADE327844 ANA327844 AWW327844 BGS327844 BQO327844 CAK327844 CKG327844 CUC327844 DDY327844 DNU327844 DXQ327844 EHM327844 ERI327844 FBE327844 FLA327844 FUW327844 GES327844 GOO327844 GYK327844 HIG327844 HSC327844 IBY327844 ILU327844 IVQ327844 JFM327844 JPI327844 JZE327844 KJA327844 KSW327844 LCS327844 LMO327844 LWK327844 MGG327844 MQC327844 MZY327844 NJU327844 NTQ327844 ODM327844 ONI327844 OXE327844 PHA327844 PQW327844 QAS327844 QKO327844 QUK327844 REG327844 ROC327844 RXY327844 SHU327844 SRQ327844 TBM327844 TLI327844 TVE327844 UFA327844 UOW327844 UYS327844 VIO327844 VSK327844 WCG327844 WMC327844 WVY327844 Q393380 JM393380 TI393380 ADE393380 ANA393380 AWW393380 BGS393380 BQO393380 CAK393380 CKG393380 CUC393380 DDY393380 DNU393380 DXQ393380 EHM393380 ERI393380 FBE393380 FLA393380 FUW393380 GES393380 GOO393380 GYK393380 HIG393380 HSC393380 IBY393380 ILU393380 IVQ393380 JFM393380 JPI393380 JZE393380 KJA393380 KSW393380 LCS393380 LMO393380 LWK393380 MGG393380 MQC393380 MZY393380 NJU393380 NTQ393380 ODM393380 ONI393380 OXE393380 PHA393380 PQW393380 QAS393380 QKO393380 QUK393380 REG393380 ROC393380 RXY393380 SHU393380 SRQ393380 TBM393380 TLI393380 TVE393380 UFA393380 UOW393380 UYS393380 VIO393380 VSK393380 WCG393380 WMC393380 WVY393380 Q458916 JM458916 TI458916 ADE458916 ANA458916 AWW458916 BGS458916 BQO458916 CAK458916 CKG458916 CUC458916 DDY458916 DNU458916 DXQ458916 EHM458916 ERI458916 FBE458916 FLA458916 FUW458916 GES458916 GOO458916 GYK458916 HIG458916 HSC458916 IBY458916 ILU458916 IVQ458916 JFM458916 JPI458916 JZE458916 KJA458916 KSW458916 LCS458916 LMO458916 LWK458916 MGG458916 MQC458916 MZY458916 NJU458916 NTQ458916 ODM458916 ONI458916 OXE458916 PHA458916 PQW458916 QAS458916 QKO458916 QUK458916 REG458916 ROC458916 RXY458916 SHU458916 SRQ458916 TBM458916 TLI458916 TVE458916 UFA458916 UOW458916 UYS458916 VIO458916 VSK458916 WCG458916 WMC458916 WVY458916 Q524452 JM524452 TI524452 ADE524452 ANA524452 AWW524452 BGS524452 BQO524452 CAK524452 CKG524452 CUC524452 DDY524452 DNU524452 DXQ524452 EHM524452 ERI524452 FBE524452 FLA524452 FUW524452 GES524452 GOO524452 GYK524452 HIG524452 HSC524452 IBY524452 ILU524452 IVQ524452 JFM524452 JPI524452 JZE524452 KJA524452 KSW524452 LCS524452 LMO524452 LWK524452 MGG524452 MQC524452 MZY524452 NJU524452 NTQ524452 ODM524452 ONI524452 OXE524452 PHA524452 PQW524452 QAS524452 QKO524452 QUK524452 REG524452 ROC524452 RXY524452 SHU524452 SRQ524452 TBM524452 TLI524452 TVE524452 UFA524452 UOW524452 UYS524452 VIO524452 VSK524452 WCG524452 WMC524452 WVY524452 Q589988 JM589988 TI589988 ADE589988 ANA589988 AWW589988 BGS589988 BQO589988 CAK589988 CKG589988 CUC589988 DDY589988 DNU589988 DXQ589988 EHM589988 ERI589988 FBE589988 FLA589988 FUW589988 GES589988 GOO589988 GYK589988 HIG589988 HSC589988 IBY589988 ILU589988 IVQ589988 JFM589988 JPI589988 JZE589988 KJA589988 KSW589988 LCS589988 LMO589988 LWK589988 MGG589988 MQC589988 MZY589988 NJU589988 NTQ589988 ODM589988 ONI589988 OXE589988 PHA589988 PQW589988 QAS589988 QKO589988 QUK589988 REG589988 ROC589988 RXY589988 SHU589988 SRQ589988 TBM589988 TLI589988 TVE589988 UFA589988 UOW589988 UYS589988 VIO589988 VSK589988 WCG589988 WMC589988 WVY589988 Q655524 JM655524 TI655524 ADE655524 ANA655524 AWW655524 BGS655524 BQO655524 CAK655524 CKG655524 CUC655524 DDY655524 DNU655524 DXQ655524 EHM655524 ERI655524 FBE655524 FLA655524 FUW655524 GES655524 GOO655524 GYK655524 HIG655524 HSC655524 IBY655524 ILU655524 IVQ655524 JFM655524 JPI655524 JZE655524 KJA655524 KSW655524 LCS655524 LMO655524 LWK655524 MGG655524 MQC655524 MZY655524 NJU655524 NTQ655524 ODM655524 ONI655524 OXE655524 PHA655524 PQW655524 QAS655524 QKO655524 QUK655524 REG655524 ROC655524 RXY655524 SHU655524 SRQ655524 TBM655524 TLI655524 TVE655524 UFA655524 UOW655524 UYS655524 VIO655524 VSK655524 WCG655524 WMC655524 WVY655524 Q721060 JM721060 TI721060 ADE721060 ANA721060 AWW721060 BGS721060 BQO721060 CAK721060 CKG721060 CUC721060 DDY721060 DNU721060 DXQ721060 EHM721060 ERI721060 FBE721060 FLA721060 FUW721060 GES721060 GOO721060 GYK721060 HIG721060 HSC721060 IBY721060 ILU721060 IVQ721060 JFM721060 JPI721060 JZE721060 KJA721060 KSW721060 LCS721060 LMO721060 LWK721060 MGG721060 MQC721060 MZY721060 NJU721060 NTQ721060 ODM721060 ONI721060 OXE721060 PHA721060 PQW721060 QAS721060 QKO721060 QUK721060 REG721060 ROC721060 RXY721060 SHU721060 SRQ721060 TBM721060 TLI721060 TVE721060 UFA721060 UOW721060 UYS721060 VIO721060 VSK721060 WCG721060 WMC721060 WVY721060 Q786596 JM786596 TI786596 ADE786596 ANA786596 AWW786596 BGS786596 BQO786596 CAK786596 CKG786596 CUC786596 DDY786596 DNU786596 DXQ786596 EHM786596 ERI786596 FBE786596 FLA786596 FUW786596 GES786596 GOO786596 GYK786596 HIG786596 HSC786596 IBY786596 ILU786596 IVQ786596 JFM786596 JPI786596 JZE786596 KJA786596 KSW786596 LCS786596 LMO786596 LWK786596 MGG786596 MQC786596 MZY786596 NJU786596 NTQ786596 ODM786596 ONI786596 OXE786596 PHA786596 PQW786596 QAS786596 QKO786596 QUK786596 REG786596 ROC786596 RXY786596 SHU786596 SRQ786596 TBM786596 TLI786596 TVE786596 UFA786596 UOW786596 UYS786596 VIO786596 VSK786596 WCG786596 WMC786596 WVY786596 Q852132 JM852132 TI852132 ADE852132 ANA852132 AWW852132 BGS852132 BQO852132 CAK852132 CKG852132 CUC852132 DDY852132 DNU852132 DXQ852132 EHM852132 ERI852132 FBE852132 FLA852132 FUW852132 GES852132 GOO852132 GYK852132 HIG852132 HSC852132 IBY852132 ILU852132 IVQ852132 JFM852132 JPI852132 JZE852132 KJA852132 KSW852132 LCS852132 LMO852132 LWK852132 MGG852132 MQC852132 MZY852132 NJU852132 NTQ852132 ODM852132 ONI852132 OXE852132 PHA852132 PQW852132 QAS852132 QKO852132 QUK852132 REG852132 ROC852132 RXY852132 SHU852132 SRQ852132 TBM852132 TLI852132 TVE852132 UFA852132 UOW852132 UYS852132 VIO852132 VSK852132 WCG852132 WMC852132 WVY852132 Q917668 JM917668 TI917668 ADE917668 ANA917668 AWW917668 BGS917668 BQO917668 CAK917668 CKG917668 CUC917668 DDY917668 DNU917668 DXQ917668 EHM917668 ERI917668 FBE917668 FLA917668 FUW917668 GES917668 GOO917668 GYK917668 HIG917668 HSC917668 IBY917668 ILU917668 IVQ917668 JFM917668 JPI917668 JZE917668 KJA917668 KSW917668 LCS917668 LMO917668 LWK917668 MGG917668 MQC917668 MZY917668 NJU917668 NTQ917668 ODM917668 ONI917668 OXE917668 PHA917668 PQW917668 QAS917668 QKO917668 QUK917668 REG917668 ROC917668 RXY917668 SHU917668 SRQ917668 TBM917668 TLI917668 TVE917668 UFA917668 UOW917668 UYS917668 VIO917668 VSK917668 WCG917668 WMC917668 WVY917668 Q983204 JM983204 TI983204 ADE983204 ANA983204 AWW983204 BGS983204 BQO983204 CAK983204 CKG983204 CUC983204 DDY983204 DNU983204 DXQ983204 EHM983204 ERI983204 FBE983204 FLA983204 FUW983204 GES983204 GOO983204 GYK983204 HIG983204 HSC983204 IBY983204 ILU983204 IVQ983204 JFM983204 JPI983204 JZE983204 KJA983204 KSW983204 LCS983204 LMO983204 LWK983204 MGG983204 MQC983204 MZY983204 NJU983204 NTQ983204 ODM983204 ONI983204 OXE983204 PHA983204 PQW983204 QAS983204 QKO983204 QUK983204 REG983204 ROC983204 RXY983204 SHU983204 SRQ983204 TBM983204 TLI983204 TVE983204 UFA983204 UOW983204 UYS983204 VIO983204 VSK983204 WCG983204 WMC983204 WVY983204 FKS721760 JQ252 TM252 ADI252 ANE252 AXA252 BGW252 BQS252 CAO252 CKK252 CUG252 DEC252 DNY252 DXU252 EHQ252 ERM252 FBI252 FLE252 FVA252 GEW252 GOS252 GYO252 HIK252 HSG252 ICC252 ILY252 IVU252 JFQ252 JPM252 JZI252 KJE252 KTA252 LCW252 LMS252 LWO252 MGK252 MQG252 NAC252 NJY252 NTU252 ODQ252 ONM252 OXI252 PHE252 PRA252 QAW252 QKS252 QUO252 REK252 ROG252 RYC252 SHY252 SRU252 TBQ252 TLM252 TVI252 UFE252 UPA252 UYW252 VIS252 VSO252 WCK252 WMG252 WWC252 U65700 JQ65700 TM65700 ADI65700 ANE65700 AXA65700 BGW65700 BQS65700 CAO65700 CKK65700 CUG65700 DEC65700 DNY65700 DXU65700 EHQ65700 ERM65700 FBI65700 FLE65700 FVA65700 GEW65700 GOS65700 GYO65700 HIK65700 HSG65700 ICC65700 ILY65700 IVU65700 JFQ65700 JPM65700 JZI65700 KJE65700 KTA65700 LCW65700 LMS65700 LWO65700 MGK65700 MQG65700 NAC65700 NJY65700 NTU65700 ODQ65700 ONM65700 OXI65700 PHE65700 PRA65700 QAW65700 QKS65700 QUO65700 REK65700 ROG65700 RYC65700 SHY65700 SRU65700 TBQ65700 TLM65700 TVI65700 UFE65700 UPA65700 UYW65700 VIS65700 VSO65700 WCK65700 WMG65700 WWC65700 U131236 JQ131236 TM131236 ADI131236 ANE131236 AXA131236 BGW131236 BQS131236 CAO131236 CKK131236 CUG131236 DEC131236 DNY131236 DXU131236 EHQ131236 ERM131236 FBI131236 FLE131236 FVA131236 GEW131236 GOS131236 GYO131236 HIK131236 HSG131236 ICC131236 ILY131236 IVU131236 JFQ131236 JPM131236 JZI131236 KJE131236 KTA131236 LCW131236 LMS131236 LWO131236 MGK131236 MQG131236 NAC131236 NJY131236 NTU131236 ODQ131236 ONM131236 OXI131236 PHE131236 PRA131236 QAW131236 QKS131236 QUO131236 REK131236 ROG131236 RYC131236 SHY131236 SRU131236 TBQ131236 TLM131236 TVI131236 UFE131236 UPA131236 UYW131236 VIS131236 VSO131236 WCK131236 WMG131236 WWC131236 U196772 JQ196772 TM196772 ADI196772 ANE196772 AXA196772 BGW196772 BQS196772 CAO196772 CKK196772 CUG196772 DEC196772 DNY196772 DXU196772 EHQ196772 ERM196772 FBI196772 FLE196772 FVA196772 GEW196772 GOS196772 GYO196772 HIK196772 HSG196772 ICC196772 ILY196772 IVU196772 JFQ196772 JPM196772 JZI196772 KJE196772 KTA196772 LCW196772 LMS196772 LWO196772 MGK196772 MQG196772 NAC196772 NJY196772 NTU196772 ODQ196772 ONM196772 OXI196772 PHE196772 PRA196772 QAW196772 QKS196772 QUO196772 REK196772 ROG196772 RYC196772 SHY196772 SRU196772 TBQ196772 TLM196772 TVI196772 UFE196772 UPA196772 UYW196772 VIS196772 VSO196772 WCK196772 WMG196772 WWC196772 U262308 JQ262308 TM262308 ADI262308 ANE262308 AXA262308 BGW262308 BQS262308 CAO262308 CKK262308 CUG262308 DEC262308 DNY262308 DXU262308 EHQ262308 ERM262308 FBI262308 FLE262308 FVA262308 GEW262308 GOS262308 GYO262308 HIK262308 HSG262308 ICC262308 ILY262308 IVU262308 JFQ262308 JPM262308 JZI262308 KJE262308 KTA262308 LCW262308 LMS262308 LWO262308 MGK262308 MQG262308 NAC262308 NJY262308 NTU262308 ODQ262308 ONM262308 OXI262308 PHE262308 PRA262308 QAW262308 QKS262308 QUO262308 REK262308 ROG262308 RYC262308 SHY262308 SRU262308 TBQ262308 TLM262308 TVI262308 UFE262308 UPA262308 UYW262308 VIS262308 VSO262308 WCK262308 WMG262308 WWC262308 U327844 JQ327844 TM327844 ADI327844 ANE327844 AXA327844 BGW327844 BQS327844 CAO327844 CKK327844 CUG327844 DEC327844 DNY327844 DXU327844 EHQ327844 ERM327844 FBI327844 FLE327844 FVA327844 GEW327844 GOS327844 GYO327844 HIK327844 HSG327844 ICC327844 ILY327844 IVU327844 JFQ327844 JPM327844 JZI327844 KJE327844 KTA327844 LCW327844 LMS327844 LWO327844 MGK327844 MQG327844 NAC327844 NJY327844 NTU327844 ODQ327844 ONM327844 OXI327844 PHE327844 PRA327844 QAW327844 QKS327844 QUO327844 REK327844 ROG327844 RYC327844 SHY327844 SRU327844 TBQ327844 TLM327844 TVI327844 UFE327844 UPA327844 UYW327844 VIS327844 VSO327844 WCK327844 WMG327844 WWC327844 U393380 JQ393380 TM393380 ADI393380 ANE393380 AXA393380 BGW393380 BQS393380 CAO393380 CKK393380 CUG393380 DEC393380 DNY393380 DXU393380 EHQ393380 ERM393380 FBI393380 FLE393380 FVA393380 GEW393380 GOS393380 GYO393380 HIK393380 HSG393380 ICC393380 ILY393380 IVU393380 JFQ393380 JPM393380 JZI393380 KJE393380 KTA393380 LCW393380 LMS393380 LWO393380 MGK393380 MQG393380 NAC393380 NJY393380 NTU393380 ODQ393380 ONM393380 OXI393380 PHE393380 PRA393380 QAW393380 QKS393380 QUO393380 REK393380 ROG393380 RYC393380 SHY393380 SRU393380 TBQ393380 TLM393380 TVI393380 UFE393380 UPA393380 UYW393380 VIS393380 VSO393380 WCK393380 WMG393380 WWC393380 U458916 JQ458916 TM458916 ADI458916 ANE458916 AXA458916 BGW458916 BQS458916 CAO458916 CKK458916 CUG458916 DEC458916 DNY458916 DXU458916 EHQ458916 ERM458916 FBI458916 FLE458916 FVA458916 GEW458916 GOS458916 GYO458916 HIK458916 HSG458916 ICC458916 ILY458916 IVU458916 JFQ458916 JPM458916 JZI458916 KJE458916 KTA458916 LCW458916 LMS458916 LWO458916 MGK458916 MQG458916 NAC458916 NJY458916 NTU458916 ODQ458916 ONM458916 OXI458916 PHE458916 PRA458916 QAW458916 QKS458916 QUO458916 REK458916 ROG458916 RYC458916 SHY458916 SRU458916 TBQ458916 TLM458916 TVI458916 UFE458916 UPA458916 UYW458916 VIS458916 VSO458916 WCK458916 WMG458916 WWC458916 U524452 JQ524452 TM524452 ADI524452 ANE524452 AXA524452 BGW524452 BQS524452 CAO524452 CKK524452 CUG524452 DEC524452 DNY524452 DXU524452 EHQ524452 ERM524452 FBI524452 FLE524452 FVA524452 GEW524452 GOS524452 GYO524452 HIK524452 HSG524452 ICC524452 ILY524452 IVU524452 JFQ524452 JPM524452 JZI524452 KJE524452 KTA524452 LCW524452 LMS524452 LWO524452 MGK524452 MQG524452 NAC524452 NJY524452 NTU524452 ODQ524452 ONM524452 OXI524452 PHE524452 PRA524452 QAW524452 QKS524452 QUO524452 REK524452 ROG524452 RYC524452 SHY524452 SRU524452 TBQ524452 TLM524452 TVI524452 UFE524452 UPA524452 UYW524452 VIS524452 VSO524452 WCK524452 WMG524452 WWC524452 U589988 JQ589988 TM589988 ADI589988 ANE589988 AXA589988 BGW589988 BQS589988 CAO589988 CKK589988 CUG589988 DEC589988 DNY589988 DXU589988 EHQ589988 ERM589988 FBI589988 FLE589988 FVA589988 GEW589988 GOS589988 GYO589988 HIK589988 HSG589988 ICC589988 ILY589988 IVU589988 JFQ589988 JPM589988 JZI589988 KJE589988 KTA589988 LCW589988 LMS589988 LWO589988 MGK589988 MQG589988 NAC589988 NJY589988 NTU589988 ODQ589988 ONM589988 OXI589988 PHE589988 PRA589988 QAW589988 QKS589988 QUO589988 REK589988 ROG589988 RYC589988 SHY589988 SRU589988 TBQ589988 TLM589988 TVI589988 UFE589988 UPA589988 UYW589988 VIS589988 VSO589988 WCK589988 WMG589988 WWC589988 U655524 JQ655524 TM655524 ADI655524 ANE655524 AXA655524 BGW655524 BQS655524 CAO655524 CKK655524 CUG655524 DEC655524 DNY655524 DXU655524 EHQ655524 ERM655524 FBI655524 FLE655524 FVA655524 GEW655524 GOS655524 GYO655524 HIK655524 HSG655524 ICC655524 ILY655524 IVU655524 JFQ655524 JPM655524 JZI655524 KJE655524 KTA655524 LCW655524 LMS655524 LWO655524 MGK655524 MQG655524 NAC655524 NJY655524 NTU655524 ODQ655524 ONM655524 OXI655524 PHE655524 PRA655524 QAW655524 QKS655524 QUO655524 REK655524 ROG655524 RYC655524 SHY655524 SRU655524 TBQ655524 TLM655524 TVI655524 UFE655524 UPA655524 UYW655524 VIS655524 VSO655524 WCK655524 WMG655524 WWC655524 U721060 JQ721060 TM721060 ADI721060 ANE721060 AXA721060 BGW721060 BQS721060 CAO721060 CKK721060 CUG721060 DEC721060 DNY721060 DXU721060 EHQ721060 ERM721060 FBI721060 FLE721060 FVA721060 GEW721060 GOS721060 GYO721060 HIK721060 HSG721060 ICC721060 ILY721060 IVU721060 JFQ721060 JPM721060 JZI721060 KJE721060 KTA721060 LCW721060 LMS721060 LWO721060 MGK721060 MQG721060 NAC721060 NJY721060 NTU721060 ODQ721060 ONM721060 OXI721060 PHE721060 PRA721060 QAW721060 QKS721060 QUO721060 REK721060 ROG721060 RYC721060 SHY721060 SRU721060 TBQ721060 TLM721060 TVI721060 UFE721060 UPA721060 UYW721060 VIS721060 VSO721060 WCK721060 WMG721060 WWC721060 U786596 JQ786596 TM786596 ADI786596 ANE786596 AXA786596 BGW786596 BQS786596 CAO786596 CKK786596 CUG786596 DEC786596 DNY786596 DXU786596 EHQ786596 ERM786596 FBI786596 FLE786596 FVA786596 GEW786596 GOS786596 GYO786596 HIK786596 HSG786596 ICC786596 ILY786596 IVU786596 JFQ786596 JPM786596 JZI786596 KJE786596 KTA786596 LCW786596 LMS786596 LWO786596 MGK786596 MQG786596 NAC786596 NJY786596 NTU786596 ODQ786596 ONM786596 OXI786596 PHE786596 PRA786596 QAW786596 QKS786596 QUO786596 REK786596 ROG786596 RYC786596 SHY786596 SRU786596 TBQ786596 TLM786596 TVI786596 UFE786596 UPA786596 UYW786596 VIS786596 VSO786596 WCK786596 WMG786596 WWC786596 U852132 JQ852132 TM852132 ADI852132 ANE852132 AXA852132 BGW852132 BQS852132 CAO852132 CKK852132 CUG852132 DEC852132 DNY852132 DXU852132 EHQ852132 ERM852132 FBI852132 FLE852132 FVA852132 GEW852132 GOS852132 GYO852132 HIK852132 HSG852132 ICC852132 ILY852132 IVU852132 JFQ852132 JPM852132 JZI852132 KJE852132 KTA852132 LCW852132 LMS852132 LWO852132 MGK852132 MQG852132 NAC852132 NJY852132 NTU852132 ODQ852132 ONM852132 OXI852132 PHE852132 PRA852132 QAW852132 QKS852132 QUO852132 REK852132 ROG852132 RYC852132 SHY852132 SRU852132 TBQ852132 TLM852132 TVI852132 UFE852132 UPA852132 UYW852132 VIS852132 VSO852132 WCK852132 WMG852132 WWC852132 U917668 JQ917668 TM917668 ADI917668 ANE917668 AXA917668 BGW917668 BQS917668 CAO917668 CKK917668 CUG917668 DEC917668 DNY917668 DXU917668 EHQ917668 ERM917668 FBI917668 FLE917668 FVA917668 GEW917668 GOS917668 GYO917668 HIK917668 HSG917668 ICC917668 ILY917668 IVU917668 JFQ917668 JPM917668 JZI917668 KJE917668 KTA917668 LCW917668 LMS917668 LWO917668 MGK917668 MQG917668 NAC917668 NJY917668 NTU917668 ODQ917668 ONM917668 OXI917668 PHE917668 PRA917668 QAW917668 QKS917668 QUO917668 REK917668 ROG917668 RYC917668 SHY917668 SRU917668 TBQ917668 TLM917668 TVI917668 UFE917668 UPA917668 UYW917668 VIS917668 VSO917668 WCK917668 WMG917668 WWC917668 U983204 JQ983204 TM983204 ADI983204 ANE983204 AXA983204 BGW983204 BQS983204 CAO983204 CKK983204 CUG983204 DEC983204 DNY983204 DXU983204 EHQ983204 ERM983204 FBI983204 FLE983204 FVA983204 GEW983204 GOS983204 GYO983204 HIK983204 HSG983204 ICC983204 ILY983204 IVU983204 JFQ983204 JPM983204 JZI983204 KJE983204 KTA983204 LCW983204 LMS983204 LWO983204 MGK983204 MQG983204 NAC983204 NJY983204 NTU983204 ODQ983204 ONM983204 OXI983204 PHE983204 PRA983204 QAW983204 QKS983204 QUO983204 REK983204 ROG983204 RYC983204 SHY983204 SRU983204 TBQ983204 TLM983204 TVI983204 UFE983204 UPA983204 UYW983204 VIS983204 VSO983204 WCK983204 WMG983204 WWC983204 FUO721760 JH259 TD259 ACZ259 AMV259 AWR259 BGN259 BQJ259 CAF259 CKB259 CTX259 DDT259 DNP259 DXL259 EHH259 ERD259 FAZ259 FKV259 FUR259 GEN259 GOJ259 GYF259 HIB259 HRX259 IBT259 ILP259 IVL259 JFH259 JPD259 JYZ259 KIV259 KSR259 LCN259 LMJ259 LWF259 MGB259 MPX259 MZT259 NJP259 NTL259 ODH259 OND259 OWZ259 PGV259 PQR259 QAN259 QKJ259 QUF259 REB259 RNX259 RXT259 SHP259 SRL259 TBH259 TLD259 TUZ259 UEV259 UOR259 UYN259 VIJ259 VSF259 WCB259 WLX259 WVT259 L65707 JH65707 TD65707 ACZ65707 AMV65707 AWR65707 BGN65707 BQJ65707 CAF65707 CKB65707 CTX65707 DDT65707 DNP65707 DXL65707 EHH65707 ERD65707 FAZ65707 FKV65707 FUR65707 GEN65707 GOJ65707 GYF65707 HIB65707 HRX65707 IBT65707 ILP65707 IVL65707 JFH65707 JPD65707 JYZ65707 KIV65707 KSR65707 LCN65707 LMJ65707 LWF65707 MGB65707 MPX65707 MZT65707 NJP65707 NTL65707 ODH65707 OND65707 OWZ65707 PGV65707 PQR65707 QAN65707 QKJ65707 QUF65707 REB65707 RNX65707 RXT65707 SHP65707 SRL65707 TBH65707 TLD65707 TUZ65707 UEV65707 UOR65707 UYN65707 VIJ65707 VSF65707 WCB65707 WLX65707 WVT65707 L131243 JH131243 TD131243 ACZ131243 AMV131243 AWR131243 BGN131243 BQJ131243 CAF131243 CKB131243 CTX131243 DDT131243 DNP131243 DXL131243 EHH131243 ERD131243 FAZ131243 FKV131243 FUR131243 GEN131243 GOJ131243 GYF131243 HIB131243 HRX131243 IBT131243 ILP131243 IVL131243 JFH131243 JPD131243 JYZ131243 KIV131243 KSR131243 LCN131243 LMJ131243 LWF131243 MGB131243 MPX131243 MZT131243 NJP131243 NTL131243 ODH131243 OND131243 OWZ131243 PGV131243 PQR131243 QAN131243 QKJ131243 QUF131243 REB131243 RNX131243 RXT131243 SHP131243 SRL131243 TBH131243 TLD131243 TUZ131243 UEV131243 UOR131243 UYN131243 VIJ131243 VSF131243 WCB131243 WLX131243 WVT131243 L196779 JH196779 TD196779 ACZ196779 AMV196779 AWR196779 BGN196779 BQJ196779 CAF196779 CKB196779 CTX196779 DDT196779 DNP196779 DXL196779 EHH196779 ERD196779 FAZ196779 FKV196779 FUR196779 GEN196779 GOJ196779 GYF196779 HIB196779 HRX196779 IBT196779 ILP196779 IVL196779 JFH196779 JPD196779 JYZ196779 KIV196779 KSR196779 LCN196779 LMJ196779 LWF196779 MGB196779 MPX196779 MZT196779 NJP196779 NTL196779 ODH196779 OND196779 OWZ196779 PGV196779 PQR196779 QAN196779 QKJ196779 QUF196779 REB196779 RNX196779 RXT196779 SHP196779 SRL196779 TBH196779 TLD196779 TUZ196779 UEV196779 UOR196779 UYN196779 VIJ196779 VSF196779 WCB196779 WLX196779 WVT196779 L262315 JH262315 TD262315 ACZ262315 AMV262315 AWR262315 BGN262315 BQJ262315 CAF262315 CKB262315 CTX262315 DDT262315 DNP262315 DXL262315 EHH262315 ERD262315 FAZ262315 FKV262315 FUR262315 GEN262315 GOJ262315 GYF262315 HIB262315 HRX262315 IBT262315 ILP262315 IVL262315 JFH262315 JPD262315 JYZ262315 KIV262315 KSR262315 LCN262315 LMJ262315 LWF262315 MGB262315 MPX262315 MZT262315 NJP262315 NTL262315 ODH262315 OND262315 OWZ262315 PGV262315 PQR262315 QAN262315 QKJ262315 QUF262315 REB262315 RNX262315 RXT262315 SHP262315 SRL262315 TBH262315 TLD262315 TUZ262315 UEV262315 UOR262315 UYN262315 VIJ262315 VSF262315 WCB262315 WLX262315 WVT262315 L327851 JH327851 TD327851 ACZ327851 AMV327851 AWR327851 BGN327851 BQJ327851 CAF327851 CKB327851 CTX327851 DDT327851 DNP327851 DXL327851 EHH327851 ERD327851 FAZ327851 FKV327851 FUR327851 GEN327851 GOJ327851 GYF327851 HIB327851 HRX327851 IBT327851 ILP327851 IVL327851 JFH327851 JPD327851 JYZ327851 KIV327851 KSR327851 LCN327851 LMJ327851 LWF327851 MGB327851 MPX327851 MZT327851 NJP327851 NTL327851 ODH327851 OND327851 OWZ327851 PGV327851 PQR327851 QAN327851 QKJ327851 QUF327851 REB327851 RNX327851 RXT327851 SHP327851 SRL327851 TBH327851 TLD327851 TUZ327851 UEV327851 UOR327851 UYN327851 VIJ327851 VSF327851 WCB327851 WLX327851 WVT327851 L393387 JH393387 TD393387 ACZ393387 AMV393387 AWR393387 BGN393387 BQJ393387 CAF393387 CKB393387 CTX393387 DDT393387 DNP393387 DXL393387 EHH393387 ERD393387 FAZ393387 FKV393387 FUR393387 GEN393387 GOJ393387 GYF393387 HIB393387 HRX393387 IBT393387 ILP393387 IVL393387 JFH393387 JPD393387 JYZ393387 KIV393387 KSR393387 LCN393387 LMJ393387 LWF393387 MGB393387 MPX393387 MZT393387 NJP393387 NTL393387 ODH393387 OND393387 OWZ393387 PGV393387 PQR393387 QAN393387 QKJ393387 QUF393387 REB393387 RNX393387 RXT393387 SHP393387 SRL393387 TBH393387 TLD393387 TUZ393387 UEV393387 UOR393387 UYN393387 VIJ393387 VSF393387 WCB393387 WLX393387 WVT393387 L458923 JH458923 TD458923 ACZ458923 AMV458923 AWR458923 BGN458923 BQJ458923 CAF458923 CKB458923 CTX458923 DDT458923 DNP458923 DXL458923 EHH458923 ERD458923 FAZ458923 FKV458923 FUR458923 GEN458923 GOJ458923 GYF458923 HIB458923 HRX458923 IBT458923 ILP458923 IVL458923 JFH458923 JPD458923 JYZ458923 KIV458923 KSR458923 LCN458923 LMJ458923 LWF458923 MGB458923 MPX458923 MZT458923 NJP458923 NTL458923 ODH458923 OND458923 OWZ458923 PGV458923 PQR458923 QAN458923 QKJ458923 QUF458923 REB458923 RNX458923 RXT458923 SHP458923 SRL458923 TBH458923 TLD458923 TUZ458923 UEV458923 UOR458923 UYN458923 VIJ458923 VSF458923 WCB458923 WLX458923 WVT458923 L524459 JH524459 TD524459 ACZ524459 AMV524459 AWR524459 BGN524459 BQJ524459 CAF524459 CKB524459 CTX524459 DDT524459 DNP524459 DXL524459 EHH524459 ERD524459 FAZ524459 FKV524459 FUR524459 GEN524459 GOJ524459 GYF524459 HIB524459 HRX524459 IBT524459 ILP524459 IVL524459 JFH524459 JPD524459 JYZ524459 KIV524459 KSR524459 LCN524459 LMJ524459 LWF524459 MGB524459 MPX524459 MZT524459 NJP524459 NTL524459 ODH524459 OND524459 OWZ524459 PGV524459 PQR524459 QAN524459 QKJ524459 QUF524459 REB524459 RNX524459 RXT524459 SHP524459 SRL524459 TBH524459 TLD524459 TUZ524459 UEV524459 UOR524459 UYN524459 VIJ524459 VSF524459 WCB524459 WLX524459 WVT524459 L589995 JH589995 TD589995 ACZ589995 AMV589995 AWR589995 BGN589995 BQJ589995 CAF589995 CKB589995 CTX589995 DDT589995 DNP589995 DXL589995 EHH589995 ERD589995 FAZ589995 FKV589995 FUR589995 GEN589995 GOJ589995 GYF589995 HIB589995 HRX589995 IBT589995 ILP589995 IVL589995 JFH589995 JPD589995 JYZ589995 KIV589995 KSR589995 LCN589995 LMJ589995 LWF589995 MGB589995 MPX589995 MZT589995 NJP589995 NTL589995 ODH589995 OND589995 OWZ589995 PGV589995 PQR589995 QAN589995 QKJ589995 QUF589995 REB589995 RNX589995 RXT589995 SHP589995 SRL589995 TBH589995 TLD589995 TUZ589995 UEV589995 UOR589995 UYN589995 VIJ589995 VSF589995 WCB589995 WLX589995 WVT589995 L655531 JH655531 TD655531 ACZ655531 AMV655531 AWR655531 BGN655531 BQJ655531 CAF655531 CKB655531 CTX655531 DDT655531 DNP655531 DXL655531 EHH655531 ERD655531 FAZ655531 FKV655531 FUR655531 GEN655531 GOJ655531 GYF655531 HIB655531 HRX655531 IBT655531 ILP655531 IVL655531 JFH655531 JPD655531 JYZ655531 KIV655531 KSR655531 LCN655531 LMJ655531 LWF655531 MGB655531 MPX655531 MZT655531 NJP655531 NTL655531 ODH655531 OND655531 OWZ655531 PGV655531 PQR655531 QAN655531 QKJ655531 QUF655531 REB655531 RNX655531 RXT655531 SHP655531 SRL655531 TBH655531 TLD655531 TUZ655531 UEV655531 UOR655531 UYN655531 VIJ655531 VSF655531 WCB655531 WLX655531 WVT655531 L721067 JH721067 TD721067 ACZ721067 AMV721067 AWR721067 BGN721067 BQJ721067 CAF721067 CKB721067 CTX721067 DDT721067 DNP721067 DXL721067 EHH721067 ERD721067 FAZ721067 FKV721067 FUR721067 GEN721067 GOJ721067 GYF721067 HIB721067 HRX721067 IBT721067 ILP721067 IVL721067 JFH721067 JPD721067 JYZ721067 KIV721067 KSR721067 LCN721067 LMJ721067 LWF721067 MGB721067 MPX721067 MZT721067 NJP721067 NTL721067 ODH721067 OND721067 OWZ721067 PGV721067 PQR721067 QAN721067 QKJ721067 QUF721067 REB721067 RNX721067 RXT721067 SHP721067 SRL721067 TBH721067 TLD721067 TUZ721067 UEV721067 UOR721067 UYN721067 VIJ721067 VSF721067 WCB721067 WLX721067 WVT721067 L786603 JH786603 TD786603 ACZ786603 AMV786603 AWR786603 BGN786603 BQJ786603 CAF786603 CKB786603 CTX786603 DDT786603 DNP786603 DXL786603 EHH786603 ERD786603 FAZ786603 FKV786603 FUR786603 GEN786603 GOJ786603 GYF786603 HIB786603 HRX786603 IBT786603 ILP786603 IVL786603 JFH786603 JPD786603 JYZ786603 KIV786603 KSR786603 LCN786603 LMJ786603 LWF786603 MGB786603 MPX786603 MZT786603 NJP786603 NTL786603 ODH786603 OND786603 OWZ786603 PGV786603 PQR786603 QAN786603 QKJ786603 QUF786603 REB786603 RNX786603 RXT786603 SHP786603 SRL786603 TBH786603 TLD786603 TUZ786603 UEV786603 UOR786603 UYN786603 VIJ786603 VSF786603 WCB786603 WLX786603 WVT786603 L852139 JH852139 TD852139 ACZ852139 AMV852139 AWR852139 BGN852139 BQJ852139 CAF852139 CKB852139 CTX852139 DDT852139 DNP852139 DXL852139 EHH852139 ERD852139 FAZ852139 FKV852139 FUR852139 GEN852139 GOJ852139 GYF852139 HIB852139 HRX852139 IBT852139 ILP852139 IVL852139 JFH852139 JPD852139 JYZ852139 KIV852139 KSR852139 LCN852139 LMJ852139 LWF852139 MGB852139 MPX852139 MZT852139 NJP852139 NTL852139 ODH852139 OND852139 OWZ852139 PGV852139 PQR852139 QAN852139 QKJ852139 QUF852139 REB852139 RNX852139 RXT852139 SHP852139 SRL852139 TBH852139 TLD852139 TUZ852139 UEV852139 UOR852139 UYN852139 VIJ852139 VSF852139 WCB852139 WLX852139 WVT852139 L917675 JH917675 TD917675 ACZ917675 AMV917675 AWR917675 BGN917675 BQJ917675 CAF917675 CKB917675 CTX917675 DDT917675 DNP917675 DXL917675 EHH917675 ERD917675 FAZ917675 FKV917675 FUR917675 GEN917675 GOJ917675 GYF917675 HIB917675 HRX917675 IBT917675 ILP917675 IVL917675 JFH917675 JPD917675 JYZ917675 KIV917675 KSR917675 LCN917675 LMJ917675 LWF917675 MGB917675 MPX917675 MZT917675 NJP917675 NTL917675 ODH917675 OND917675 OWZ917675 PGV917675 PQR917675 QAN917675 QKJ917675 QUF917675 REB917675 RNX917675 RXT917675 SHP917675 SRL917675 TBH917675 TLD917675 TUZ917675 UEV917675 UOR917675 UYN917675 VIJ917675 VSF917675 WCB917675 WLX917675 WVT917675 L983211 JH983211 TD983211 ACZ983211 AMV983211 AWR983211 BGN983211 BQJ983211 CAF983211 CKB983211 CTX983211 DDT983211 DNP983211 DXL983211 EHH983211 ERD983211 FAZ983211 FKV983211 FUR983211 GEN983211 GOJ983211 GYF983211 HIB983211 HRX983211 IBT983211 ILP983211 IVL983211 JFH983211 JPD983211 JYZ983211 KIV983211 KSR983211 LCN983211 LMJ983211 LWF983211 MGB983211 MPX983211 MZT983211 NJP983211 NTL983211 ODH983211 OND983211 OWZ983211 PGV983211 PQR983211 QAN983211 QKJ983211 QUF983211 REB983211 RNX983211 RXT983211 SHP983211 SRL983211 TBH983211 TLD983211 TUZ983211 UEV983211 UOR983211 UYN983211 VIJ983211 VSF983211 WCB983211 WLX983211 WVT983211 GEK721760 JK263:JK264 TG263:TG264 ADC263:ADC264 AMY263:AMY264 AWU263:AWU264 BGQ263:BGQ264 BQM263:BQM264 CAI263:CAI264 CKE263:CKE264 CUA263:CUA264 DDW263:DDW264 DNS263:DNS264 DXO263:DXO264 EHK263:EHK264 ERG263:ERG264 FBC263:FBC264 FKY263:FKY264 FUU263:FUU264 GEQ263:GEQ264 GOM263:GOM264 GYI263:GYI264 HIE263:HIE264 HSA263:HSA264 IBW263:IBW264 ILS263:ILS264 IVO263:IVO264 JFK263:JFK264 JPG263:JPG264 JZC263:JZC264 KIY263:KIY264 KSU263:KSU264 LCQ263:LCQ264 LMM263:LMM264 LWI263:LWI264 MGE263:MGE264 MQA263:MQA264 MZW263:MZW264 NJS263:NJS264 NTO263:NTO264 ODK263:ODK264 ONG263:ONG264 OXC263:OXC264 PGY263:PGY264 PQU263:PQU264 QAQ263:QAQ264 QKM263:QKM264 QUI263:QUI264 REE263:REE264 ROA263:ROA264 RXW263:RXW264 SHS263:SHS264 SRO263:SRO264 TBK263:TBK264 TLG263:TLG264 TVC263:TVC264 UEY263:UEY264 UOU263:UOU264 UYQ263:UYQ264 VIM263:VIM264 VSI263:VSI264 WCE263:WCE264 WMA263:WMA264 WVW263:WVW264 O65711:O65712 JK65711:JK65712 TG65711:TG65712 ADC65711:ADC65712 AMY65711:AMY65712 AWU65711:AWU65712 BGQ65711:BGQ65712 BQM65711:BQM65712 CAI65711:CAI65712 CKE65711:CKE65712 CUA65711:CUA65712 DDW65711:DDW65712 DNS65711:DNS65712 DXO65711:DXO65712 EHK65711:EHK65712 ERG65711:ERG65712 FBC65711:FBC65712 FKY65711:FKY65712 FUU65711:FUU65712 GEQ65711:GEQ65712 GOM65711:GOM65712 GYI65711:GYI65712 HIE65711:HIE65712 HSA65711:HSA65712 IBW65711:IBW65712 ILS65711:ILS65712 IVO65711:IVO65712 JFK65711:JFK65712 JPG65711:JPG65712 JZC65711:JZC65712 KIY65711:KIY65712 KSU65711:KSU65712 LCQ65711:LCQ65712 LMM65711:LMM65712 LWI65711:LWI65712 MGE65711:MGE65712 MQA65711:MQA65712 MZW65711:MZW65712 NJS65711:NJS65712 NTO65711:NTO65712 ODK65711:ODK65712 ONG65711:ONG65712 OXC65711:OXC65712 PGY65711:PGY65712 PQU65711:PQU65712 QAQ65711:QAQ65712 QKM65711:QKM65712 QUI65711:QUI65712 REE65711:REE65712 ROA65711:ROA65712 RXW65711:RXW65712 SHS65711:SHS65712 SRO65711:SRO65712 TBK65711:TBK65712 TLG65711:TLG65712 TVC65711:TVC65712 UEY65711:UEY65712 UOU65711:UOU65712 UYQ65711:UYQ65712 VIM65711:VIM65712 VSI65711:VSI65712 WCE65711:WCE65712 WMA65711:WMA65712 WVW65711:WVW65712 O131247:O131248 JK131247:JK131248 TG131247:TG131248 ADC131247:ADC131248 AMY131247:AMY131248 AWU131247:AWU131248 BGQ131247:BGQ131248 BQM131247:BQM131248 CAI131247:CAI131248 CKE131247:CKE131248 CUA131247:CUA131248 DDW131247:DDW131248 DNS131247:DNS131248 DXO131247:DXO131248 EHK131247:EHK131248 ERG131247:ERG131248 FBC131247:FBC131248 FKY131247:FKY131248 FUU131247:FUU131248 GEQ131247:GEQ131248 GOM131247:GOM131248 GYI131247:GYI131248 HIE131247:HIE131248 HSA131247:HSA131248 IBW131247:IBW131248 ILS131247:ILS131248 IVO131247:IVO131248 JFK131247:JFK131248 JPG131247:JPG131248 JZC131247:JZC131248 KIY131247:KIY131248 KSU131247:KSU131248 LCQ131247:LCQ131248 LMM131247:LMM131248 LWI131247:LWI131248 MGE131247:MGE131248 MQA131247:MQA131248 MZW131247:MZW131248 NJS131247:NJS131248 NTO131247:NTO131248 ODK131247:ODK131248 ONG131247:ONG131248 OXC131247:OXC131248 PGY131247:PGY131248 PQU131247:PQU131248 QAQ131247:QAQ131248 QKM131247:QKM131248 QUI131247:QUI131248 REE131247:REE131248 ROA131247:ROA131248 RXW131247:RXW131248 SHS131247:SHS131248 SRO131247:SRO131248 TBK131247:TBK131248 TLG131247:TLG131248 TVC131247:TVC131248 UEY131247:UEY131248 UOU131247:UOU131248 UYQ131247:UYQ131248 VIM131247:VIM131248 VSI131247:VSI131248 WCE131247:WCE131248 WMA131247:WMA131248 WVW131247:WVW131248 O196783:O196784 JK196783:JK196784 TG196783:TG196784 ADC196783:ADC196784 AMY196783:AMY196784 AWU196783:AWU196784 BGQ196783:BGQ196784 BQM196783:BQM196784 CAI196783:CAI196784 CKE196783:CKE196784 CUA196783:CUA196784 DDW196783:DDW196784 DNS196783:DNS196784 DXO196783:DXO196784 EHK196783:EHK196784 ERG196783:ERG196784 FBC196783:FBC196784 FKY196783:FKY196784 FUU196783:FUU196784 GEQ196783:GEQ196784 GOM196783:GOM196784 GYI196783:GYI196784 HIE196783:HIE196784 HSA196783:HSA196784 IBW196783:IBW196784 ILS196783:ILS196784 IVO196783:IVO196784 JFK196783:JFK196784 JPG196783:JPG196784 JZC196783:JZC196784 KIY196783:KIY196784 KSU196783:KSU196784 LCQ196783:LCQ196784 LMM196783:LMM196784 LWI196783:LWI196784 MGE196783:MGE196784 MQA196783:MQA196784 MZW196783:MZW196784 NJS196783:NJS196784 NTO196783:NTO196784 ODK196783:ODK196784 ONG196783:ONG196784 OXC196783:OXC196784 PGY196783:PGY196784 PQU196783:PQU196784 QAQ196783:QAQ196784 QKM196783:QKM196784 QUI196783:QUI196784 REE196783:REE196784 ROA196783:ROA196784 RXW196783:RXW196784 SHS196783:SHS196784 SRO196783:SRO196784 TBK196783:TBK196784 TLG196783:TLG196784 TVC196783:TVC196784 UEY196783:UEY196784 UOU196783:UOU196784 UYQ196783:UYQ196784 VIM196783:VIM196784 VSI196783:VSI196784 WCE196783:WCE196784 WMA196783:WMA196784 WVW196783:WVW196784 O262319:O262320 JK262319:JK262320 TG262319:TG262320 ADC262319:ADC262320 AMY262319:AMY262320 AWU262319:AWU262320 BGQ262319:BGQ262320 BQM262319:BQM262320 CAI262319:CAI262320 CKE262319:CKE262320 CUA262319:CUA262320 DDW262319:DDW262320 DNS262319:DNS262320 DXO262319:DXO262320 EHK262319:EHK262320 ERG262319:ERG262320 FBC262319:FBC262320 FKY262319:FKY262320 FUU262319:FUU262320 GEQ262319:GEQ262320 GOM262319:GOM262320 GYI262319:GYI262320 HIE262319:HIE262320 HSA262319:HSA262320 IBW262319:IBW262320 ILS262319:ILS262320 IVO262319:IVO262320 JFK262319:JFK262320 JPG262319:JPG262320 JZC262319:JZC262320 KIY262319:KIY262320 KSU262319:KSU262320 LCQ262319:LCQ262320 LMM262319:LMM262320 LWI262319:LWI262320 MGE262319:MGE262320 MQA262319:MQA262320 MZW262319:MZW262320 NJS262319:NJS262320 NTO262319:NTO262320 ODK262319:ODK262320 ONG262319:ONG262320 OXC262319:OXC262320 PGY262319:PGY262320 PQU262319:PQU262320 QAQ262319:QAQ262320 QKM262319:QKM262320 QUI262319:QUI262320 REE262319:REE262320 ROA262319:ROA262320 RXW262319:RXW262320 SHS262319:SHS262320 SRO262319:SRO262320 TBK262319:TBK262320 TLG262319:TLG262320 TVC262319:TVC262320 UEY262319:UEY262320 UOU262319:UOU262320 UYQ262319:UYQ262320 VIM262319:VIM262320 VSI262319:VSI262320 WCE262319:WCE262320 WMA262319:WMA262320 WVW262319:WVW262320 O327855:O327856 JK327855:JK327856 TG327855:TG327856 ADC327855:ADC327856 AMY327855:AMY327856 AWU327855:AWU327856 BGQ327855:BGQ327856 BQM327855:BQM327856 CAI327855:CAI327856 CKE327855:CKE327856 CUA327855:CUA327856 DDW327855:DDW327856 DNS327855:DNS327856 DXO327855:DXO327856 EHK327855:EHK327856 ERG327855:ERG327856 FBC327855:FBC327856 FKY327855:FKY327856 FUU327855:FUU327856 GEQ327855:GEQ327856 GOM327855:GOM327856 GYI327855:GYI327856 HIE327855:HIE327856 HSA327855:HSA327856 IBW327855:IBW327856 ILS327855:ILS327856 IVO327855:IVO327856 JFK327855:JFK327856 JPG327855:JPG327856 JZC327855:JZC327856 KIY327855:KIY327856 KSU327855:KSU327856 LCQ327855:LCQ327856 LMM327855:LMM327856 LWI327855:LWI327856 MGE327855:MGE327856 MQA327855:MQA327856 MZW327855:MZW327856 NJS327855:NJS327856 NTO327855:NTO327856 ODK327855:ODK327856 ONG327855:ONG327856 OXC327855:OXC327856 PGY327855:PGY327856 PQU327855:PQU327856 QAQ327855:QAQ327856 QKM327855:QKM327856 QUI327855:QUI327856 REE327855:REE327856 ROA327855:ROA327856 RXW327855:RXW327856 SHS327855:SHS327856 SRO327855:SRO327856 TBK327855:TBK327856 TLG327855:TLG327856 TVC327855:TVC327856 UEY327855:UEY327856 UOU327855:UOU327856 UYQ327855:UYQ327856 VIM327855:VIM327856 VSI327855:VSI327856 WCE327855:WCE327856 WMA327855:WMA327856 WVW327855:WVW327856 O393391:O393392 JK393391:JK393392 TG393391:TG393392 ADC393391:ADC393392 AMY393391:AMY393392 AWU393391:AWU393392 BGQ393391:BGQ393392 BQM393391:BQM393392 CAI393391:CAI393392 CKE393391:CKE393392 CUA393391:CUA393392 DDW393391:DDW393392 DNS393391:DNS393392 DXO393391:DXO393392 EHK393391:EHK393392 ERG393391:ERG393392 FBC393391:FBC393392 FKY393391:FKY393392 FUU393391:FUU393392 GEQ393391:GEQ393392 GOM393391:GOM393392 GYI393391:GYI393392 HIE393391:HIE393392 HSA393391:HSA393392 IBW393391:IBW393392 ILS393391:ILS393392 IVO393391:IVO393392 JFK393391:JFK393392 JPG393391:JPG393392 JZC393391:JZC393392 KIY393391:KIY393392 KSU393391:KSU393392 LCQ393391:LCQ393392 LMM393391:LMM393392 LWI393391:LWI393392 MGE393391:MGE393392 MQA393391:MQA393392 MZW393391:MZW393392 NJS393391:NJS393392 NTO393391:NTO393392 ODK393391:ODK393392 ONG393391:ONG393392 OXC393391:OXC393392 PGY393391:PGY393392 PQU393391:PQU393392 QAQ393391:QAQ393392 QKM393391:QKM393392 QUI393391:QUI393392 REE393391:REE393392 ROA393391:ROA393392 RXW393391:RXW393392 SHS393391:SHS393392 SRO393391:SRO393392 TBK393391:TBK393392 TLG393391:TLG393392 TVC393391:TVC393392 UEY393391:UEY393392 UOU393391:UOU393392 UYQ393391:UYQ393392 VIM393391:VIM393392 VSI393391:VSI393392 WCE393391:WCE393392 WMA393391:WMA393392 WVW393391:WVW393392 O458927:O458928 JK458927:JK458928 TG458927:TG458928 ADC458927:ADC458928 AMY458927:AMY458928 AWU458927:AWU458928 BGQ458927:BGQ458928 BQM458927:BQM458928 CAI458927:CAI458928 CKE458927:CKE458928 CUA458927:CUA458928 DDW458927:DDW458928 DNS458927:DNS458928 DXO458927:DXO458928 EHK458927:EHK458928 ERG458927:ERG458928 FBC458927:FBC458928 FKY458927:FKY458928 FUU458927:FUU458928 GEQ458927:GEQ458928 GOM458927:GOM458928 GYI458927:GYI458928 HIE458927:HIE458928 HSA458927:HSA458928 IBW458927:IBW458928 ILS458927:ILS458928 IVO458927:IVO458928 JFK458927:JFK458928 JPG458927:JPG458928 JZC458927:JZC458928 KIY458927:KIY458928 KSU458927:KSU458928 LCQ458927:LCQ458928 LMM458927:LMM458928 LWI458927:LWI458928 MGE458927:MGE458928 MQA458927:MQA458928 MZW458927:MZW458928 NJS458927:NJS458928 NTO458927:NTO458928 ODK458927:ODK458928 ONG458927:ONG458928 OXC458927:OXC458928 PGY458927:PGY458928 PQU458927:PQU458928 QAQ458927:QAQ458928 QKM458927:QKM458928 QUI458927:QUI458928 REE458927:REE458928 ROA458927:ROA458928 RXW458927:RXW458928 SHS458927:SHS458928 SRO458927:SRO458928 TBK458927:TBK458928 TLG458927:TLG458928 TVC458927:TVC458928 UEY458927:UEY458928 UOU458927:UOU458928 UYQ458927:UYQ458928 VIM458927:VIM458928 VSI458927:VSI458928 WCE458927:WCE458928 WMA458927:WMA458928 WVW458927:WVW458928 O524463:O524464 JK524463:JK524464 TG524463:TG524464 ADC524463:ADC524464 AMY524463:AMY524464 AWU524463:AWU524464 BGQ524463:BGQ524464 BQM524463:BQM524464 CAI524463:CAI524464 CKE524463:CKE524464 CUA524463:CUA524464 DDW524463:DDW524464 DNS524463:DNS524464 DXO524463:DXO524464 EHK524463:EHK524464 ERG524463:ERG524464 FBC524463:FBC524464 FKY524463:FKY524464 FUU524463:FUU524464 GEQ524463:GEQ524464 GOM524463:GOM524464 GYI524463:GYI524464 HIE524463:HIE524464 HSA524463:HSA524464 IBW524463:IBW524464 ILS524463:ILS524464 IVO524463:IVO524464 JFK524463:JFK524464 JPG524463:JPG524464 JZC524463:JZC524464 KIY524463:KIY524464 KSU524463:KSU524464 LCQ524463:LCQ524464 LMM524463:LMM524464 LWI524463:LWI524464 MGE524463:MGE524464 MQA524463:MQA524464 MZW524463:MZW524464 NJS524463:NJS524464 NTO524463:NTO524464 ODK524463:ODK524464 ONG524463:ONG524464 OXC524463:OXC524464 PGY524463:PGY524464 PQU524463:PQU524464 QAQ524463:QAQ524464 QKM524463:QKM524464 QUI524463:QUI524464 REE524463:REE524464 ROA524463:ROA524464 RXW524463:RXW524464 SHS524463:SHS524464 SRO524463:SRO524464 TBK524463:TBK524464 TLG524463:TLG524464 TVC524463:TVC524464 UEY524463:UEY524464 UOU524463:UOU524464 UYQ524463:UYQ524464 VIM524463:VIM524464 VSI524463:VSI524464 WCE524463:WCE524464 WMA524463:WMA524464 WVW524463:WVW524464 O589999:O590000 JK589999:JK590000 TG589999:TG590000 ADC589999:ADC590000 AMY589999:AMY590000 AWU589999:AWU590000 BGQ589999:BGQ590000 BQM589999:BQM590000 CAI589999:CAI590000 CKE589999:CKE590000 CUA589999:CUA590000 DDW589999:DDW590000 DNS589999:DNS590000 DXO589999:DXO590000 EHK589999:EHK590000 ERG589999:ERG590000 FBC589999:FBC590000 FKY589999:FKY590000 FUU589999:FUU590000 GEQ589999:GEQ590000 GOM589999:GOM590000 GYI589999:GYI590000 HIE589999:HIE590000 HSA589999:HSA590000 IBW589999:IBW590000 ILS589999:ILS590000 IVO589999:IVO590000 JFK589999:JFK590000 JPG589999:JPG590000 JZC589999:JZC590000 KIY589999:KIY590000 KSU589999:KSU590000 LCQ589999:LCQ590000 LMM589999:LMM590000 LWI589999:LWI590000 MGE589999:MGE590000 MQA589999:MQA590000 MZW589999:MZW590000 NJS589999:NJS590000 NTO589999:NTO590000 ODK589999:ODK590000 ONG589999:ONG590000 OXC589999:OXC590000 PGY589999:PGY590000 PQU589999:PQU590000 QAQ589999:QAQ590000 QKM589999:QKM590000 QUI589999:QUI590000 REE589999:REE590000 ROA589999:ROA590000 RXW589999:RXW590000 SHS589999:SHS590000 SRO589999:SRO590000 TBK589999:TBK590000 TLG589999:TLG590000 TVC589999:TVC590000 UEY589999:UEY590000 UOU589999:UOU590000 UYQ589999:UYQ590000 VIM589999:VIM590000 VSI589999:VSI590000 WCE589999:WCE590000 WMA589999:WMA590000 WVW589999:WVW590000 O655535:O655536 JK655535:JK655536 TG655535:TG655536 ADC655535:ADC655536 AMY655535:AMY655536 AWU655535:AWU655536 BGQ655535:BGQ655536 BQM655535:BQM655536 CAI655535:CAI655536 CKE655535:CKE655536 CUA655535:CUA655536 DDW655535:DDW655536 DNS655535:DNS655536 DXO655535:DXO655536 EHK655535:EHK655536 ERG655535:ERG655536 FBC655535:FBC655536 FKY655535:FKY655536 FUU655535:FUU655536 GEQ655535:GEQ655536 GOM655535:GOM655536 GYI655535:GYI655536 HIE655535:HIE655536 HSA655535:HSA655536 IBW655535:IBW655536 ILS655535:ILS655536 IVO655535:IVO655536 JFK655535:JFK655536 JPG655535:JPG655536 JZC655535:JZC655536 KIY655535:KIY655536 KSU655535:KSU655536 LCQ655535:LCQ655536 LMM655535:LMM655536 LWI655535:LWI655536 MGE655535:MGE655536 MQA655535:MQA655536 MZW655535:MZW655536 NJS655535:NJS655536 NTO655535:NTO655536 ODK655535:ODK655536 ONG655535:ONG655536 OXC655535:OXC655536 PGY655535:PGY655536 PQU655535:PQU655536 QAQ655535:QAQ655536 QKM655535:QKM655536 QUI655535:QUI655536 REE655535:REE655536 ROA655535:ROA655536 RXW655535:RXW655536 SHS655535:SHS655536 SRO655535:SRO655536 TBK655535:TBK655536 TLG655535:TLG655536 TVC655535:TVC655536 UEY655535:UEY655536 UOU655535:UOU655536 UYQ655535:UYQ655536 VIM655535:VIM655536 VSI655535:VSI655536 WCE655535:WCE655536 WMA655535:WMA655536 WVW655535:WVW655536 O721071:O721072 JK721071:JK721072 TG721071:TG721072 ADC721071:ADC721072 AMY721071:AMY721072 AWU721071:AWU721072 BGQ721071:BGQ721072 BQM721071:BQM721072 CAI721071:CAI721072 CKE721071:CKE721072 CUA721071:CUA721072 DDW721071:DDW721072 DNS721071:DNS721072 DXO721071:DXO721072 EHK721071:EHK721072 ERG721071:ERG721072 FBC721071:FBC721072 FKY721071:FKY721072 FUU721071:FUU721072 GEQ721071:GEQ721072 GOM721071:GOM721072 GYI721071:GYI721072 HIE721071:HIE721072 HSA721071:HSA721072 IBW721071:IBW721072 ILS721071:ILS721072 IVO721071:IVO721072 JFK721071:JFK721072 JPG721071:JPG721072 JZC721071:JZC721072 KIY721071:KIY721072 KSU721071:KSU721072 LCQ721071:LCQ721072 LMM721071:LMM721072 LWI721071:LWI721072 MGE721071:MGE721072 MQA721071:MQA721072 MZW721071:MZW721072 NJS721071:NJS721072 NTO721071:NTO721072 ODK721071:ODK721072 ONG721071:ONG721072 OXC721071:OXC721072 PGY721071:PGY721072 PQU721071:PQU721072 QAQ721071:QAQ721072 QKM721071:QKM721072 QUI721071:QUI721072 REE721071:REE721072 ROA721071:ROA721072 RXW721071:RXW721072 SHS721071:SHS721072 SRO721071:SRO721072 TBK721071:TBK721072 TLG721071:TLG721072 TVC721071:TVC721072 UEY721071:UEY721072 UOU721071:UOU721072 UYQ721071:UYQ721072 VIM721071:VIM721072 VSI721071:VSI721072 WCE721071:WCE721072 WMA721071:WMA721072 WVW721071:WVW721072 O786607:O786608 JK786607:JK786608 TG786607:TG786608 ADC786607:ADC786608 AMY786607:AMY786608 AWU786607:AWU786608 BGQ786607:BGQ786608 BQM786607:BQM786608 CAI786607:CAI786608 CKE786607:CKE786608 CUA786607:CUA786608 DDW786607:DDW786608 DNS786607:DNS786608 DXO786607:DXO786608 EHK786607:EHK786608 ERG786607:ERG786608 FBC786607:FBC786608 FKY786607:FKY786608 FUU786607:FUU786608 GEQ786607:GEQ786608 GOM786607:GOM786608 GYI786607:GYI786608 HIE786607:HIE786608 HSA786607:HSA786608 IBW786607:IBW786608 ILS786607:ILS786608 IVO786607:IVO786608 JFK786607:JFK786608 JPG786607:JPG786608 JZC786607:JZC786608 KIY786607:KIY786608 KSU786607:KSU786608 LCQ786607:LCQ786608 LMM786607:LMM786608 LWI786607:LWI786608 MGE786607:MGE786608 MQA786607:MQA786608 MZW786607:MZW786608 NJS786607:NJS786608 NTO786607:NTO786608 ODK786607:ODK786608 ONG786607:ONG786608 OXC786607:OXC786608 PGY786607:PGY786608 PQU786607:PQU786608 QAQ786607:QAQ786608 QKM786607:QKM786608 QUI786607:QUI786608 REE786607:REE786608 ROA786607:ROA786608 RXW786607:RXW786608 SHS786607:SHS786608 SRO786607:SRO786608 TBK786607:TBK786608 TLG786607:TLG786608 TVC786607:TVC786608 UEY786607:UEY786608 UOU786607:UOU786608 UYQ786607:UYQ786608 VIM786607:VIM786608 VSI786607:VSI786608 WCE786607:WCE786608 WMA786607:WMA786608 WVW786607:WVW786608 O852143:O852144 JK852143:JK852144 TG852143:TG852144 ADC852143:ADC852144 AMY852143:AMY852144 AWU852143:AWU852144 BGQ852143:BGQ852144 BQM852143:BQM852144 CAI852143:CAI852144 CKE852143:CKE852144 CUA852143:CUA852144 DDW852143:DDW852144 DNS852143:DNS852144 DXO852143:DXO852144 EHK852143:EHK852144 ERG852143:ERG852144 FBC852143:FBC852144 FKY852143:FKY852144 FUU852143:FUU852144 GEQ852143:GEQ852144 GOM852143:GOM852144 GYI852143:GYI852144 HIE852143:HIE852144 HSA852143:HSA852144 IBW852143:IBW852144 ILS852143:ILS852144 IVO852143:IVO852144 JFK852143:JFK852144 JPG852143:JPG852144 JZC852143:JZC852144 KIY852143:KIY852144 KSU852143:KSU852144 LCQ852143:LCQ852144 LMM852143:LMM852144 LWI852143:LWI852144 MGE852143:MGE852144 MQA852143:MQA852144 MZW852143:MZW852144 NJS852143:NJS852144 NTO852143:NTO852144 ODK852143:ODK852144 ONG852143:ONG852144 OXC852143:OXC852144 PGY852143:PGY852144 PQU852143:PQU852144 QAQ852143:QAQ852144 QKM852143:QKM852144 QUI852143:QUI852144 REE852143:REE852144 ROA852143:ROA852144 RXW852143:RXW852144 SHS852143:SHS852144 SRO852143:SRO852144 TBK852143:TBK852144 TLG852143:TLG852144 TVC852143:TVC852144 UEY852143:UEY852144 UOU852143:UOU852144 UYQ852143:UYQ852144 VIM852143:VIM852144 VSI852143:VSI852144 WCE852143:WCE852144 WMA852143:WMA852144 WVW852143:WVW852144 O917679:O917680 JK917679:JK917680 TG917679:TG917680 ADC917679:ADC917680 AMY917679:AMY917680 AWU917679:AWU917680 BGQ917679:BGQ917680 BQM917679:BQM917680 CAI917679:CAI917680 CKE917679:CKE917680 CUA917679:CUA917680 DDW917679:DDW917680 DNS917679:DNS917680 DXO917679:DXO917680 EHK917679:EHK917680 ERG917679:ERG917680 FBC917679:FBC917680 FKY917679:FKY917680 FUU917679:FUU917680 GEQ917679:GEQ917680 GOM917679:GOM917680 GYI917679:GYI917680 HIE917679:HIE917680 HSA917679:HSA917680 IBW917679:IBW917680 ILS917679:ILS917680 IVO917679:IVO917680 JFK917679:JFK917680 JPG917679:JPG917680 JZC917679:JZC917680 KIY917679:KIY917680 KSU917679:KSU917680 LCQ917679:LCQ917680 LMM917679:LMM917680 LWI917679:LWI917680 MGE917679:MGE917680 MQA917679:MQA917680 MZW917679:MZW917680 NJS917679:NJS917680 NTO917679:NTO917680 ODK917679:ODK917680 ONG917679:ONG917680 OXC917679:OXC917680 PGY917679:PGY917680 PQU917679:PQU917680 QAQ917679:QAQ917680 QKM917679:QKM917680 QUI917679:QUI917680 REE917679:REE917680 ROA917679:ROA917680 RXW917679:RXW917680 SHS917679:SHS917680 SRO917679:SRO917680 TBK917679:TBK917680 TLG917679:TLG917680 TVC917679:TVC917680 UEY917679:UEY917680 UOU917679:UOU917680 UYQ917679:UYQ917680 VIM917679:VIM917680 VSI917679:VSI917680 WCE917679:WCE917680 WMA917679:WMA917680 WVW917679:WVW917680 O983215:O983216 JK983215:JK983216 TG983215:TG983216 ADC983215:ADC983216 AMY983215:AMY983216 AWU983215:AWU983216 BGQ983215:BGQ983216 BQM983215:BQM983216 CAI983215:CAI983216 CKE983215:CKE983216 CUA983215:CUA983216 DDW983215:DDW983216 DNS983215:DNS983216 DXO983215:DXO983216 EHK983215:EHK983216 ERG983215:ERG983216 FBC983215:FBC983216 FKY983215:FKY983216 FUU983215:FUU983216 GEQ983215:GEQ983216 GOM983215:GOM983216 GYI983215:GYI983216 HIE983215:HIE983216 HSA983215:HSA983216 IBW983215:IBW983216 ILS983215:ILS983216 IVO983215:IVO983216 JFK983215:JFK983216 JPG983215:JPG983216 JZC983215:JZC983216 KIY983215:KIY983216 KSU983215:KSU983216 LCQ983215:LCQ983216 LMM983215:LMM983216 LWI983215:LWI983216 MGE983215:MGE983216 MQA983215:MQA983216 MZW983215:MZW983216 NJS983215:NJS983216 NTO983215:NTO983216 ODK983215:ODK983216 ONG983215:ONG983216 OXC983215:OXC983216 PGY983215:PGY983216 PQU983215:PQU983216 QAQ983215:QAQ983216 QKM983215:QKM983216 QUI983215:QUI983216 REE983215:REE983216 ROA983215:ROA983216 RXW983215:RXW983216 SHS983215:SHS983216 SRO983215:SRO983216 TBK983215:TBK983216 TLG983215:TLG983216 TVC983215:TVC983216 UEY983215:UEY983216 UOU983215:UOU983216 UYQ983215:UYQ983216 VIM983215:VIM983216 VSI983215:VSI983216 WCE983215:WCE983216 WMA983215:WMA983216 WVW983215:WVW983216 GOG721760 JL265 TH265 ADD265 AMZ265 AWV265 BGR265 BQN265 CAJ265 CKF265 CUB265 DDX265 DNT265 DXP265 EHL265 ERH265 FBD265 FKZ265 FUV265 GER265 GON265 GYJ265 HIF265 HSB265 IBX265 ILT265 IVP265 JFL265 JPH265 JZD265 KIZ265 KSV265 LCR265 LMN265 LWJ265 MGF265 MQB265 MZX265 NJT265 NTP265 ODL265 ONH265 OXD265 PGZ265 PQV265 QAR265 QKN265 QUJ265 REF265 ROB265 RXX265 SHT265 SRP265 TBL265 TLH265 TVD265 UEZ265 UOV265 UYR265 VIN265 VSJ265 WCF265 WMB265 WVX265 P65713 JL65713 TH65713 ADD65713 AMZ65713 AWV65713 BGR65713 BQN65713 CAJ65713 CKF65713 CUB65713 DDX65713 DNT65713 DXP65713 EHL65713 ERH65713 FBD65713 FKZ65713 FUV65713 GER65713 GON65713 GYJ65713 HIF65713 HSB65713 IBX65713 ILT65713 IVP65713 JFL65713 JPH65713 JZD65713 KIZ65713 KSV65713 LCR65713 LMN65713 LWJ65713 MGF65713 MQB65713 MZX65713 NJT65713 NTP65713 ODL65713 ONH65713 OXD65713 PGZ65713 PQV65713 QAR65713 QKN65713 QUJ65713 REF65713 ROB65713 RXX65713 SHT65713 SRP65713 TBL65713 TLH65713 TVD65713 UEZ65713 UOV65713 UYR65713 VIN65713 VSJ65713 WCF65713 WMB65713 WVX65713 P131249 JL131249 TH131249 ADD131249 AMZ131249 AWV131249 BGR131249 BQN131249 CAJ131249 CKF131249 CUB131249 DDX131249 DNT131249 DXP131249 EHL131249 ERH131249 FBD131249 FKZ131249 FUV131249 GER131249 GON131249 GYJ131249 HIF131249 HSB131249 IBX131249 ILT131249 IVP131249 JFL131249 JPH131249 JZD131249 KIZ131249 KSV131249 LCR131249 LMN131249 LWJ131249 MGF131249 MQB131249 MZX131249 NJT131249 NTP131249 ODL131249 ONH131249 OXD131249 PGZ131249 PQV131249 QAR131249 QKN131249 QUJ131249 REF131249 ROB131249 RXX131249 SHT131249 SRP131249 TBL131249 TLH131249 TVD131249 UEZ131249 UOV131249 UYR131249 VIN131249 VSJ131249 WCF131249 WMB131249 WVX131249 P196785 JL196785 TH196785 ADD196785 AMZ196785 AWV196785 BGR196785 BQN196785 CAJ196785 CKF196785 CUB196785 DDX196785 DNT196785 DXP196785 EHL196785 ERH196785 FBD196785 FKZ196785 FUV196785 GER196785 GON196785 GYJ196785 HIF196785 HSB196785 IBX196785 ILT196785 IVP196785 JFL196785 JPH196785 JZD196785 KIZ196785 KSV196785 LCR196785 LMN196785 LWJ196785 MGF196785 MQB196785 MZX196785 NJT196785 NTP196785 ODL196785 ONH196785 OXD196785 PGZ196785 PQV196785 QAR196785 QKN196785 QUJ196785 REF196785 ROB196785 RXX196785 SHT196785 SRP196785 TBL196785 TLH196785 TVD196785 UEZ196785 UOV196785 UYR196785 VIN196785 VSJ196785 WCF196785 WMB196785 WVX196785 P262321 JL262321 TH262321 ADD262321 AMZ262321 AWV262321 BGR262321 BQN262321 CAJ262321 CKF262321 CUB262321 DDX262321 DNT262321 DXP262321 EHL262321 ERH262321 FBD262321 FKZ262321 FUV262321 GER262321 GON262321 GYJ262321 HIF262321 HSB262321 IBX262321 ILT262321 IVP262321 JFL262321 JPH262321 JZD262321 KIZ262321 KSV262321 LCR262321 LMN262321 LWJ262321 MGF262321 MQB262321 MZX262321 NJT262321 NTP262321 ODL262321 ONH262321 OXD262321 PGZ262321 PQV262321 QAR262321 QKN262321 QUJ262321 REF262321 ROB262321 RXX262321 SHT262321 SRP262321 TBL262321 TLH262321 TVD262321 UEZ262321 UOV262321 UYR262321 VIN262321 VSJ262321 WCF262321 WMB262321 WVX262321 P327857 JL327857 TH327857 ADD327857 AMZ327857 AWV327857 BGR327857 BQN327857 CAJ327857 CKF327857 CUB327857 DDX327857 DNT327857 DXP327857 EHL327857 ERH327857 FBD327857 FKZ327857 FUV327857 GER327857 GON327857 GYJ327857 HIF327857 HSB327857 IBX327857 ILT327857 IVP327857 JFL327857 JPH327857 JZD327857 KIZ327857 KSV327857 LCR327857 LMN327857 LWJ327857 MGF327857 MQB327857 MZX327857 NJT327857 NTP327857 ODL327857 ONH327857 OXD327857 PGZ327857 PQV327857 QAR327857 QKN327857 QUJ327857 REF327857 ROB327857 RXX327857 SHT327857 SRP327857 TBL327857 TLH327857 TVD327857 UEZ327857 UOV327857 UYR327857 VIN327857 VSJ327857 WCF327857 WMB327857 WVX327857 P393393 JL393393 TH393393 ADD393393 AMZ393393 AWV393393 BGR393393 BQN393393 CAJ393393 CKF393393 CUB393393 DDX393393 DNT393393 DXP393393 EHL393393 ERH393393 FBD393393 FKZ393393 FUV393393 GER393393 GON393393 GYJ393393 HIF393393 HSB393393 IBX393393 ILT393393 IVP393393 JFL393393 JPH393393 JZD393393 KIZ393393 KSV393393 LCR393393 LMN393393 LWJ393393 MGF393393 MQB393393 MZX393393 NJT393393 NTP393393 ODL393393 ONH393393 OXD393393 PGZ393393 PQV393393 QAR393393 QKN393393 QUJ393393 REF393393 ROB393393 RXX393393 SHT393393 SRP393393 TBL393393 TLH393393 TVD393393 UEZ393393 UOV393393 UYR393393 VIN393393 VSJ393393 WCF393393 WMB393393 WVX393393 P458929 JL458929 TH458929 ADD458929 AMZ458929 AWV458929 BGR458929 BQN458929 CAJ458929 CKF458929 CUB458929 DDX458929 DNT458929 DXP458929 EHL458929 ERH458929 FBD458929 FKZ458929 FUV458929 GER458929 GON458929 GYJ458929 HIF458929 HSB458929 IBX458929 ILT458929 IVP458929 JFL458929 JPH458929 JZD458929 KIZ458929 KSV458929 LCR458929 LMN458929 LWJ458929 MGF458929 MQB458929 MZX458929 NJT458929 NTP458929 ODL458929 ONH458929 OXD458929 PGZ458929 PQV458929 QAR458929 QKN458929 QUJ458929 REF458929 ROB458929 RXX458929 SHT458929 SRP458929 TBL458929 TLH458929 TVD458929 UEZ458929 UOV458929 UYR458929 VIN458929 VSJ458929 WCF458929 WMB458929 WVX458929 P524465 JL524465 TH524465 ADD524465 AMZ524465 AWV524465 BGR524465 BQN524465 CAJ524465 CKF524465 CUB524465 DDX524465 DNT524465 DXP524465 EHL524465 ERH524465 FBD524465 FKZ524465 FUV524465 GER524465 GON524465 GYJ524465 HIF524465 HSB524465 IBX524465 ILT524465 IVP524465 JFL524465 JPH524465 JZD524465 KIZ524465 KSV524465 LCR524465 LMN524465 LWJ524465 MGF524465 MQB524465 MZX524465 NJT524465 NTP524465 ODL524465 ONH524465 OXD524465 PGZ524465 PQV524465 QAR524465 QKN524465 QUJ524465 REF524465 ROB524465 RXX524465 SHT524465 SRP524465 TBL524465 TLH524465 TVD524465 UEZ524465 UOV524465 UYR524465 VIN524465 VSJ524465 WCF524465 WMB524465 WVX524465 P590001 JL590001 TH590001 ADD590001 AMZ590001 AWV590001 BGR590001 BQN590001 CAJ590001 CKF590001 CUB590001 DDX590001 DNT590001 DXP590001 EHL590001 ERH590001 FBD590001 FKZ590001 FUV590001 GER590001 GON590001 GYJ590001 HIF590001 HSB590001 IBX590001 ILT590001 IVP590001 JFL590001 JPH590001 JZD590001 KIZ590001 KSV590001 LCR590001 LMN590001 LWJ590001 MGF590001 MQB590001 MZX590001 NJT590001 NTP590001 ODL590001 ONH590001 OXD590001 PGZ590001 PQV590001 QAR590001 QKN590001 QUJ590001 REF590001 ROB590001 RXX590001 SHT590001 SRP590001 TBL590001 TLH590001 TVD590001 UEZ590001 UOV590001 UYR590001 VIN590001 VSJ590001 WCF590001 WMB590001 WVX590001 P655537 JL655537 TH655537 ADD655537 AMZ655537 AWV655537 BGR655537 BQN655537 CAJ655537 CKF655537 CUB655537 DDX655537 DNT655537 DXP655537 EHL655537 ERH655537 FBD655537 FKZ655537 FUV655537 GER655537 GON655537 GYJ655537 HIF655537 HSB655537 IBX655537 ILT655537 IVP655537 JFL655537 JPH655537 JZD655537 KIZ655537 KSV655537 LCR655537 LMN655537 LWJ655537 MGF655537 MQB655537 MZX655537 NJT655537 NTP655537 ODL655537 ONH655537 OXD655537 PGZ655537 PQV655537 QAR655537 QKN655537 QUJ655537 REF655537 ROB655537 RXX655537 SHT655537 SRP655537 TBL655537 TLH655537 TVD655537 UEZ655537 UOV655537 UYR655537 VIN655537 VSJ655537 WCF655537 WMB655537 WVX655537 P721073 JL721073 TH721073 ADD721073 AMZ721073 AWV721073 BGR721073 BQN721073 CAJ721073 CKF721073 CUB721073 DDX721073 DNT721073 DXP721073 EHL721073 ERH721073 FBD721073 FKZ721073 FUV721073 GER721073 GON721073 GYJ721073 HIF721073 HSB721073 IBX721073 ILT721073 IVP721073 JFL721073 JPH721073 JZD721073 KIZ721073 KSV721073 LCR721073 LMN721073 LWJ721073 MGF721073 MQB721073 MZX721073 NJT721073 NTP721073 ODL721073 ONH721073 OXD721073 PGZ721073 PQV721073 QAR721073 QKN721073 QUJ721073 REF721073 ROB721073 RXX721073 SHT721073 SRP721073 TBL721073 TLH721073 TVD721073 UEZ721073 UOV721073 UYR721073 VIN721073 VSJ721073 WCF721073 WMB721073 WVX721073 P786609 JL786609 TH786609 ADD786609 AMZ786609 AWV786609 BGR786609 BQN786609 CAJ786609 CKF786609 CUB786609 DDX786609 DNT786609 DXP786609 EHL786609 ERH786609 FBD786609 FKZ786609 FUV786609 GER786609 GON786609 GYJ786609 HIF786609 HSB786609 IBX786609 ILT786609 IVP786609 JFL786609 JPH786609 JZD786609 KIZ786609 KSV786609 LCR786609 LMN786609 LWJ786609 MGF786609 MQB786609 MZX786609 NJT786609 NTP786609 ODL786609 ONH786609 OXD786609 PGZ786609 PQV786609 QAR786609 QKN786609 QUJ786609 REF786609 ROB786609 RXX786609 SHT786609 SRP786609 TBL786609 TLH786609 TVD786609 UEZ786609 UOV786609 UYR786609 VIN786609 VSJ786609 WCF786609 WMB786609 WVX786609 P852145 JL852145 TH852145 ADD852145 AMZ852145 AWV852145 BGR852145 BQN852145 CAJ852145 CKF852145 CUB852145 DDX852145 DNT852145 DXP852145 EHL852145 ERH852145 FBD852145 FKZ852145 FUV852145 GER852145 GON852145 GYJ852145 HIF852145 HSB852145 IBX852145 ILT852145 IVP852145 JFL852145 JPH852145 JZD852145 KIZ852145 KSV852145 LCR852145 LMN852145 LWJ852145 MGF852145 MQB852145 MZX852145 NJT852145 NTP852145 ODL852145 ONH852145 OXD852145 PGZ852145 PQV852145 QAR852145 QKN852145 QUJ852145 REF852145 ROB852145 RXX852145 SHT852145 SRP852145 TBL852145 TLH852145 TVD852145 UEZ852145 UOV852145 UYR852145 VIN852145 VSJ852145 WCF852145 WMB852145 WVX852145 P917681 JL917681 TH917681 ADD917681 AMZ917681 AWV917681 BGR917681 BQN917681 CAJ917681 CKF917681 CUB917681 DDX917681 DNT917681 DXP917681 EHL917681 ERH917681 FBD917681 FKZ917681 FUV917681 GER917681 GON917681 GYJ917681 HIF917681 HSB917681 IBX917681 ILT917681 IVP917681 JFL917681 JPH917681 JZD917681 KIZ917681 KSV917681 LCR917681 LMN917681 LWJ917681 MGF917681 MQB917681 MZX917681 NJT917681 NTP917681 ODL917681 ONH917681 OXD917681 PGZ917681 PQV917681 QAR917681 QKN917681 QUJ917681 REF917681 ROB917681 RXX917681 SHT917681 SRP917681 TBL917681 TLH917681 TVD917681 UEZ917681 UOV917681 UYR917681 VIN917681 VSJ917681 WCF917681 WMB917681 WVX917681 P983217 JL983217 TH983217 ADD983217 AMZ983217 AWV983217 BGR983217 BQN983217 CAJ983217 CKF983217 CUB983217 DDX983217 DNT983217 DXP983217 EHL983217 ERH983217 FBD983217 FKZ983217 FUV983217 GER983217 GON983217 GYJ983217 HIF983217 HSB983217 IBX983217 ILT983217 IVP983217 JFL983217 JPH983217 JZD983217 KIZ983217 KSV983217 LCR983217 LMN983217 LWJ983217 MGF983217 MQB983217 MZX983217 NJT983217 NTP983217 ODL983217 ONH983217 OXD983217 PGZ983217 PQV983217 QAR983217 QKN983217 QUJ983217 REF983217 ROB983217 RXX983217 SHT983217 SRP983217 TBL983217 TLH983217 TVD983217 UEZ983217 UOV983217 UYR983217 VIN983217 VSJ983217 WCF983217 WMB983217 WVX983217 GYC721760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WLY267 WVU267 M65715 JI65715 TE65715 ADA65715 AMW65715 AWS65715 BGO65715 BQK65715 CAG65715 CKC65715 CTY65715 DDU65715 DNQ65715 DXM65715 EHI65715 ERE65715 FBA65715 FKW65715 FUS65715 GEO65715 GOK65715 GYG65715 HIC65715 HRY65715 IBU65715 ILQ65715 IVM65715 JFI65715 JPE65715 JZA65715 KIW65715 KSS65715 LCO65715 LMK65715 LWG65715 MGC65715 MPY65715 MZU65715 NJQ65715 NTM65715 ODI65715 ONE65715 OXA65715 PGW65715 PQS65715 QAO65715 QKK65715 QUG65715 REC65715 RNY65715 RXU65715 SHQ65715 SRM65715 TBI65715 TLE65715 TVA65715 UEW65715 UOS65715 UYO65715 VIK65715 VSG65715 WCC65715 WLY65715 WVU65715 M131251 JI131251 TE131251 ADA131251 AMW131251 AWS131251 BGO131251 BQK131251 CAG131251 CKC131251 CTY131251 DDU131251 DNQ131251 DXM131251 EHI131251 ERE131251 FBA131251 FKW131251 FUS131251 GEO131251 GOK131251 GYG131251 HIC131251 HRY131251 IBU131251 ILQ131251 IVM131251 JFI131251 JPE131251 JZA131251 KIW131251 KSS131251 LCO131251 LMK131251 LWG131251 MGC131251 MPY131251 MZU131251 NJQ131251 NTM131251 ODI131251 ONE131251 OXA131251 PGW131251 PQS131251 QAO131251 QKK131251 QUG131251 REC131251 RNY131251 RXU131251 SHQ131251 SRM131251 TBI131251 TLE131251 TVA131251 UEW131251 UOS131251 UYO131251 VIK131251 VSG131251 WCC131251 WLY131251 WVU131251 M196787 JI196787 TE196787 ADA196787 AMW196787 AWS196787 BGO196787 BQK196787 CAG196787 CKC196787 CTY196787 DDU196787 DNQ196787 DXM196787 EHI196787 ERE196787 FBA196787 FKW196787 FUS196787 GEO196787 GOK196787 GYG196787 HIC196787 HRY196787 IBU196787 ILQ196787 IVM196787 JFI196787 JPE196787 JZA196787 KIW196787 KSS196787 LCO196787 LMK196787 LWG196787 MGC196787 MPY196787 MZU196787 NJQ196787 NTM196787 ODI196787 ONE196787 OXA196787 PGW196787 PQS196787 QAO196787 QKK196787 QUG196787 REC196787 RNY196787 RXU196787 SHQ196787 SRM196787 TBI196787 TLE196787 TVA196787 UEW196787 UOS196787 UYO196787 VIK196787 VSG196787 WCC196787 WLY196787 WVU196787 M262323 JI262323 TE262323 ADA262323 AMW262323 AWS262323 BGO262323 BQK262323 CAG262323 CKC262323 CTY262323 DDU262323 DNQ262323 DXM262323 EHI262323 ERE262323 FBA262323 FKW262323 FUS262323 GEO262323 GOK262323 GYG262323 HIC262323 HRY262323 IBU262323 ILQ262323 IVM262323 JFI262323 JPE262323 JZA262323 KIW262323 KSS262323 LCO262323 LMK262323 LWG262323 MGC262323 MPY262323 MZU262323 NJQ262323 NTM262323 ODI262323 ONE262323 OXA262323 PGW262323 PQS262323 QAO262323 QKK262323 QUG262323 REC262323 RNY262323 RXU262323 SHQ262323 SRM262323 TBI262323 TLE262323 TVA262323 UEW262323 UOS262323 UYO262323 VIK262323 VSG262323 WCC262323 WLY262323 WVU262323 M327859 JI327859 TE327859 ADA327859 AMW327859 AWS327859 BGO327859 BQK327859 CAG327859 CKC327859 CTY327859 DDU327859 DNQ327859 DXM327859 EHI327859 ERE327859 FBA327859 FKW327859 FUS327859 GEO327859 GOK327859 GYG327859 HIC327859 HRY327859 IBU327859 ILQ327859 IVM327859 JFI327859 JPE327859 JZA327859 KIW327859 KSS327859 LCO327859 LMK327859 LWG327859 MGC327859 MPY327859 MZU327859 NJQ327859 NTM327859 ODI327859 ONE327859 OXA327859 PGW327859 PQS327859 QAO327859 QKK327859 QUG327859 REC327859 RNY327859 RXU327859 SHQ327859 SRM327859 TBI327859 TLE327859 TVA327859 UEW327859 UOS327859 UYO327859 VIK327859 VSG327859 WCC327859 WLY327859 WVU327859 M393395 JI393395 TE393395 ADA393395 AMW393395 AWS393395 BGO393395 BQK393395 CAG393395 CKC393395 CTY393395 DDU393395 DNQ393395 DXM393395 EHI393395 ERE393395 FBA393395 FKW393395 FUS393395 GEO393395 GOK393395 GYG393395 HIC393395 HRY393395 IBU393395 ILQ393395 IVM393395 JFI393395 JPE393395 JZA393395 KIW393395 KSS393395 LCO393395 LMK393395 LWG393395 MGC393395 MPY393395 MZU393395 NJQ393395 NTM393395 ODI393395 ONE393395 OXA393395 PGW393395 PQS393395 QAO393395 QKK393395 QUG393395 REC393395 RNY393395 RXU393395 SHQ393395 SRM393395 TBI393395 TLE393395 TVA393395 UEW393395 UOS393395 UYO393395 VIK393395 VSG393395 WCC393395 WLY393395 WVU393395 M458931 JI458931 TE458931 ADA458931 AMW458931 AWS458931 BGO458931 BQK458931 CAG458931 CKC458931 CTY458931 DDU458931 DNQ458931 DXM458931 EHI458931 ERE458931 FBA458931 FKW458931 FUS458931 GEO458931 GOK458931 GYG458931 HIC458931 HRY458931 IBU458931 ILQ458931 IVM458931 JFI458931 JPE458931 JZA458931 KIW458931 KSS458931 LCO458931 LMK458931 LWG458931 MGC458931 MPY458931 MZU458931 NJQ458931 NTM458931 ODI458931 ONE458931 OXA458931 PGW458931 PQS458931 QAO458931 QKK458931 QUG458931 REC458931 RNY458931 RXU458931 SHQ458931 SRM458931 TBI458931 TLE458931 TVA458931 UEW458931 UOS458931 UYO458931 VIK458931 VSG458931 WCC458931 WLY458931 WVU458931 M524467 JI524467 TE524467 ADA524467 AMW524467 AWS524467 BGO524467 BQK524467 CAG524467 CKC524467 CTY524467 DDU524467 DNQ524467 DXM524467 EHI524467 ERE524467 FBA524467 FKW524467 FUS524467 GEO524467 GOK524467 GYG524467 HIC524467 HRY524467 IBU524467 ILQ524467 IVM524467 JFI524467 JPE524467 JZA524467 KIW524467 KSS524467 LCO524467 LMK524467 LWG524467 MGC524467 MPY524467 MZU524467 NJQ524467 NTM524467 ODI524467 ONE524467 OXA524467 PGW524467 PQS524467 QAO524467 QKK524467 QUG524467 REC524467 RNY524467 RXU524467 SHQ524467 SRM524467 TBI524467 TLE524467 TVA524467 UEW524467 UOS524467 UYO524467 VIK524467 VSG524467 WCC524467 WLY524467 WVU524467 M590003 JI590003 TE590003 ADA590003 AMW590003 AWS590003 BGO590003 BQK590003 CAG590003 CKC590003 CTY590003 DDU590003 DNQ590003 DXM590003 EHI590003 ERE590003 FBA590003 FKW590003 FUS590003 GEO590003 GOK590003 GYG590003 HIC590003 HRY590003 IBU590003 ILQ590003 IVM590003 JFI590003 JPE590003 JZA590003 KIW590003 KSS590003 LCO590003 LMK590003 LWG590003 MGC590003 MPY590003 MZU590003 NJQ590003 NTM590003 ODI590003 ONE590003 OXA590003 PGW590003 PQS590003 QAO590003 QKK590003 QUG590003 REC590003 RNY590003 RXU590003 SHQ590003 SRM590003 TBI590003 TLE590003 TVA590003 UEW590003 UOS590003 UYO590003 VIK590003 VSG590003 WCC590003 WLY590003 WVU590003 M655539 JI655539 TE655539 ADA655539 AMW655539 AWS655539 BGO655539 BQK655539 CAG655539 CKC655539 CTY655539 DDU655539 DNQ655539 DXM655539 EHI655539 ERE655539 FBA655539 FKW655539 FUS655539 GEO655539 GOK655539 GYG655539 HIC655539 HRY655539 IBU655539 ILQ655539 IVM655539 JFI655539 JPE655539 JZA655539 KIW655539 KSS655539 LCO655539 LMK655539 LWG655539 MGC655539 MPY655539 MZU655539 NJQ655539 NTM655539 ODI655539 ONE655539 OXA655539 PGW655539 PQS655539 QAO655539 QKK655539 QUG655539 REC655539 RNY655539 RXU655539 SHQ655539 SRM655539 TBI655539 TLE655539 TVA655539 UEW655539 UOS655539 UYO655539 VIK655539 VSG655539 WCC655539 WLY655539 WVU655539 M721075 JI721075 TE721075 ADA721075 AMW721075 AWS721075 BGO721075 BQK721075 CAG721075 CKC721075 CTY721075 DDU721075 DNQ721075 DXM721075 EHI721075 ERE721075 FBA721075 FKW721075 FUS721075 GEO721075 GOK721075 GYG721075 HIC721075 HRY721075 IBU721075 ILQ721075 IVM721075 JFI721075 JPE721075 JZA721075 KIW721075 KSS721075 LCO721075 LMK721075 LWG721075 MGC721075 MPY721075 MZU721075 NJQ721075 NTM721075 ODI721075 ONE721075 OXA721075 PGW721075 PQS721075 QAO721075 QKK721075 QUG721075 REC721075 RNY721075 RXU721075 SHQ721075 SRM721075 TBI721075 TLE721075 TVA721075 UEW721075 UOS721075 UYO721075 VIK721075 VSG721075 WCC721075 WLY721075 WVU721075 M786611 JI786611 TE786611 ADA786611 AMW786611 AWS786611 BGO786611 BQK786611 CAG786611 CKC786611 CTY786611 DDU786611 DNQ786611 DXM786611 EHI786611 ERE786611 FBA786611 FKW786611 FUS786611 GEO786611 GOK786611 GYG786611 HIC786611 HRY786611 IBU786611 ILQ786611 IVM786611 JFI786611 JPE786611 JZA786611 KIW786611 KSS786611 LCO786611 LMK786611 LWG786611 MGC786611 MPY786611 MZU786611 NJQ786611 NTM786611 ODI786611 ONE786611 OXA786611 PGW786611 PQS786611 QAO786611 QKK786611 QUG786611 REC786611 RNY786611 RXU786611 SHQ786611 SRM786611 TBI786611 TLE786611 TVA786611 UEW786611 UOS786611 UYO786611 VIK786611 VSG786611 WCC786611 WLY786611 WVU786611 M852147 JI852147 TE852147 ADA852147 AMW852147 AWS852147 BGO852147 BQK852147 CAG852147 CKC852147 CTY852147 DDU852147 DNQ852147 DXM852147 EHI852147 ERE852147 FBA852147 FKW852147 FUS852147 GEO852147 GOK852147 GYG852147 HIC852147 HRY852147 IBU852147 ILQ852147 IVM852147 JFI852147 JPE852147 JZA852147 KIW852147 KSS852147 LCO852147 LMK852147 LWG852147 MGC852147 MPY852147 MZU852147 NJQ852147 NTM852147 ODI852147 ONE852147 OXA852147 PGW852147 PQS852147 QAO852147 QKK852147 QUG852147 REC852147 RNY852147 RXU852147 SHQ852147 SRM852147 TBI852147 TLE852147 TVA852147 UEW852147 UOS852147 UYO852147 VIK852147 VSG852147 WCC852147 WLY852147 WVU852147 M917683 JI917683 TE917683 ADA917683 AMW917683 AWS917683 BGO917683 BQK917683 CAG917683 CKC917683 CTY917683 DDU917683 DNQ917683 DXM917683 EHI917683 ERE917683 FBA917683 FKW917683 FUS917683 GEO917683 GOK917683 GYG917683 HIC917683 HRY917683 IBU917683 ILQ917683 IVM917683 JFI917683 JPE917683 JZA917683 KIW917683 KSS917683 LCO917683 LMK917683 LWG917683 MGC917683 MPY917683 MZU917683 NJQ917683 NTM917683 ODI917683 ONE917683 OXA917683 PGW917683 PQS917683 QAO917683 QKK917683 QUG917683 REC917683 RNY917683 RXU917683 SHQ917683 SRM917683 TBI917683 TLE917683 TVA917683 UEW917683 UOS917683 UYO917683 VIK917683 VSG917683 WCC917683 WLY917683 WVU917683 M983219 JI983219 TE983219 ADA983219 AMW983219 AWS983219 BGO983219 BQK983219 CAG983219 CKC983219 CTY983219 DDU983219 DNQ983219 DXM983219 EHI983219 ERE983219 FBA983219 FKW983219 FUS983219 GEO983219 GOK983219 GYG983219 HIC983219 HRY983219 IBU983219 ILQ983219 IVM983219 JFI983219 JPE983219 JZA983219 KIW983219 KSS983219 LCO983219 LMK983219 LWG983219 MGC983219 MPY983219 MZU983219 NJQ983219 NTM983219 ODI983219 ONE983219 OXA983219 PGW983219 PQS983219 QAO983219 QKK983219 QUG983219 REC983219 RNY983219 RXU983219 SHQ983219 SRM983219 TBI983219 TLE983219 TVA983219 UEW983219 UOS983219 UYO983219 VIK983219 VSG983219 WCC983219 WLY983219 WVU983219 HHY721760 JM267:JM268 TI267:TI268 ADE267:ADE268 ANA267:ANA268 AWW267:AWW268 BGS267:BGS268 BQO267:BQO268 CAK267:CAK268 CKG267:CKG268 CUC267:CUC268 DDY267:DDY268 DNU267:DNU268 DXQ267:DXQ268 EHM267:EHM268 ERI267:ERI268 FBE267:FBE268 FLA267:FLA268 FUW267:FUW268 GES267:GES268 GOO267:GOO268 GYK267:GYK268 HIG267:HIG268 HSC267:HSC268 IBY267:IBY268 ILU267:ILU268 IVQ267:IVQ268 JFM267:JFM268 JPI267:JPI268 JZE267:JZE268 KJA267:KJA268 KSW267:KSW268 LCS267:LCS268 LMO267:LMO268 LWK267:LWK268 MGG267:MGG268 MQC267:MQC268 MZY267:MZY268 NJU267:NJU268 NTQ267:NTQ268 ODM267:ODM268 ONI267:ONI268 OXE267:OXE268 PHA267:PHA268 PQW267:PQW268 QAS267:QAS268 QKO267:QKO268 QUK267:QUK268 REG267:REG268 ROC267:ROC268 RXY267:RXY268 SHU267:SHU268 SRQ267:SRQ268 TBM267:TBM268 TLI267:TLI268 TVE267:TVE268 UFA267:UFA268 UOW267:UOW268 UYS267:UYS268 VIO267:VIO268 VSK267:VSK268 WCG267:WCG268 WMC267:WMC268 WVY267:WVY268 Q65715:Q65716 JM65715:JM65716 TI65715:TI65716 ADE65715:ADE65716 ANA65715:ANA65716 AWW65715:AWW65716 BGS65715:BGS65716 BQO65715:BQO65716 CAK65715:CAK65716 CKG65715:CKG65716 CUC65715:CUC65716 DDY65715:DDY65716 DNU65715:DNU65716 DXQ65715:DXQ65716 EHM65715:EHM65716 ERI65715:ERI65716 FBE65715:FBE65716 FLA65715:FLA65716 FUW65715:FUW65716 GES65715:GES65716 GOO65715:GOO65716 GYK65715:GYK65716 HIG65715:HIG65716 HSC65715:HSC65716 IBY65715:IBY65716 ILU65715:ILU65716 IVQ65715:IVQ65716 JFM65715:JFM65716 JPI65715:JPI65716 JZE65715:JZE65716 KJA65715:KJA65716 KSW65715:KSW65716 LCS65715:LCS65716 LMO65715:LMO65716 LWK65715:LWK65716 MGG65715:MGG65716 MQC65715:MQC65716 MZY65715:MZY65716 NJU65715:NJU65716 NTQ65715:NTQ65716 ODM65715:ODM65716 ONI65715:ONI65716 OXE65715:OXE65716 PHA65715:PHA65716 PQW65715:PQW65716 QAS65715:QAS65716 QKO65715:QKO65716 QUK65715:QUK65716 REG65715:REG65716 ROC65715:ROC65716 RXY65715:RXY65716 SHU65715:SHU65716 SRQ65715:SRQ65716 TBM65715:TBM65716 TLI65715:TLI65716 TVE65715:TVE65716 UFA65715:UFA65716 UOW65715:UOW65716 UYS65715:UYS65716 VIO65715:VIO65716 VSK65715:VSK65716 WCG65715:WCG65716 WMC65715:WMC65716 WVY65715:WVY65716 Q131251:Q131252 JM131251:JM131252 TI131251:TI131252 ADE131251:ADE131252 ANA131251:ANA131252 AWW131251:AWW131252 BGS131251:BGS131252 BQO131251:BQO131252 CAK131251:CAK131252 CKG131251:CKG131252 CUC131251:CUC131252 DDY131251:DDY131252 DNU131251:DNU131252 DXQ131251:DXQ131252 EHM131251:EHM131252 ERI131251:ERI131252 FBE131251:FBE131252 FLA131251:FLA131252 FUW131251:FUW131252 GES131251:GES131252 GOO131251:GOO131252 GYK131251:GYK131252 HIG131251:HIG131252 HSC131251:HSC131252 IBY131251:IBY131252 ILU131251:ILU131252 IVQ131251:IVQ131252 JFM131251:JFM131252 JPI131251:JPI131252 JZE131251:JZE131252 KJA131251:KJA131252 KSW131251:KSW131252 LCS131251:LCS131252 LMO131251:LMO131252 LWK131251:LWK131252 MGG131251:MGG131252 MQC131251:MQC131252 MZY131251:MZY131252 NJU131251:NJU131252 NTQ131251:NTQ131252 ODM131251:ODM131252 ONI131251:ONI131252 OXE131251:OXE131252 PHA131251:PHA131252 PQW131251:PQW131252 QAS131251:QAS131252 QKO131251:QKO131252 QUK131251:QUK131252 REG131251:REG131252 ROC131251:ROC131252 RXY131251:RXY131252 SHU131251:SHU131252 SRQ131251:SRQ131252 TBM131251:TBM131252 TLI131251:TLI131252 TVE131251:TVE131252 UFA131251:UFA131252 UOW131251:UOW131252 UYS131251:UYS131252 VIO131251:VIO131252 VSK131251:VSK131252 WCG131251:WCG131252 WMC131251:WMC131252 WVY131251:WVY131252 Q196787:Q196788 JM196787:JM196788 TI196787:TI196788 ADE196787:ADE196788 ANA196787:ANA196788 AWW196787:AWW196788 BGS196787:BGS196788 BQO196787:BQO196788 CAK196787:CAK196788 CKG196787:CKG196788 CUC196787:CUC196788 DDY196787:DDY196788 DNU196787:DNU196788 DXQ196787:DXQ196788 EHM196787:EHM196788 ERI196787:ERI196788 FBE196787:FBE196788 FLA196787:FLA196788 FUW196787:FUW196788 GES196787:GES196788 GOO196787:GOO196788 GYK196787:GYK196788 HIG196787:HIG196788 HSC196787:HSC196788 IBY196787:IBY196788 ILU196787:ILU196788 IVQ196787:IVQ196788 JFM196787:JFM196788 JPI196787:JPI196788 JZE196787:JZE196788 KJA196787:KJA196788 KSW196787:KSW196788 LCS196787:LCS196788 LMO196787:LMO196788 LWK196787:LWK196788 MGG196787:MGG196788 MQC196787:MQC196788 MZY196787:MZY196788 NJU196787:NJU196788 NTQ196787:NTQ196788 ODM196787:ODM196788 ONI196787:ONI196788 OXE196787:OXE196788 PHA196787:PHA196788 PQW196787:PQW196788 QAS196787:QAS196788 QKO196787:QKO196788 QUK196787:QUK196788 REG196787:REG196788 ROC196787:ROC196788 RXY196787:RXY196788 SHU196787:SHU196788 SRQ196787:SRQ196788 TBM196787:TBM196788 TLI196787:TLI196788 TVE196787:TVE196788 UFA196787:UFA196788 UOW196787:UOW196788 UYS196787:UYS196788 VIO196787:VIO196788 VSK196787:VSK196788 WCG196787:WCG196788 WMC196787:WMC196788 WVY196787:WVY196788 Q262323:Q262324 JM262323:JM262324 TI262323:TI262324 ADE262323:ADE262324 ANA262323:ANA262324 AWW262323:AWW262324 BGS262323:BGS262324 BQO262323:BQO262324 CAK262323:CAK262324 CKG262323:CKG262324 CUC262323:CUC262324 DDY262323:DDY262324 DNU262323:DNU262324 DXQ262323:DXQ262324 EHM262323:EHM262324 ERI262323:ERI262324 FBE262323:FBE262324 FLA262323:FLA262324 FUW262323:FUW262324 GES262323:GES262324 GOO262323:GOO262324 GYK262323:GYK262324 HIG262323:HIG262324 HSC262323:HSC262324 IBY262323:IBY262324 ILU262323:ILU262324 IVQ262323:IVQ262324 JFM262323:JFM262324 JPI262323:JPI262324 JZE262323:JZE262324 KJA262323:KJA262324 KSW262323:KSW262324 LCS262323:LCS262324 LMO262323:LMO262324 LWK262323:LWK262324 MGG262323:MGG262324 MQC262323:MQC262324 MZY262323:MZY262324 NJU262323:NJU262324 NTQ262323:NTQ262324 ODM262323:ODM262324 ONI262323:ONI262324 OXE262323:OXE262324 PHA262323:PHA262324 PQW262323:PQW262324 QAS262323:QAS262324 QKO262323:QKO262324 QUK262323:QUK262324 REG262323:REG262324 ROC262323:ROC262324 RXY262323:RXY262324 SHU262323:SHU262324 SRQ262323:SRQ262324 TBM262323:TBM262324 TLI262323:TLI262324 TVE262323:TVE262324 UFA262323:UFA262324 UOW262323:UOW262324 UYS262323:UYS262324 VIO262323:VIO262324 VSK262323:VSK262324 WCG262323:WCG262324 WMC262323:WMC262324 WVY262323:WVY262324 Q327859:Q327860 JM327859:JM327860 TI327859:TI327860 ADE327859:ADE327860 ANA327859:ANA327860 AWW327859:AWW327860 BGS327859:BGS327860 BQO327859:BQO327860 CAK327859:CAK327860 CKG327859:CKG327860 CUC327859:CUC327860 DDY327859:DDY327860 DNU327859:DNU327860 DXQ327859:DXQ327860 EHM327859:EHM327860 ERI327859:ERI327860 FBE327859:FBE327860 FLA327859:FLA327860 FUW327859:FUW327860 GES327859:GES327860 GOO327859:GOO327860 GYK327859:GYK327860 HIG327859:HIG327860 HSC327859:HSC327860 IBY327859:IBY327860 ILU327859:ILU327860 IVQ327859:IVQ327860 JFM327859:JFM327860 JPI327859:JPI327860 JZE327859:JZE327860 KJA327859:KJA327860 KSW327859:KSW327860 LCS327859:LCS327860 LMO327859:LMO327860 LWK327859:LWK327860 MGG327859:MGG327860 MQC327859:MQC327860 MZY327859:MZY327860 NJU327859:NJU327860 NTQ327859:NTQ327860 ODM327859:ODM327860 ONI327859:ONI327860 OXE327859:OXE327860 PHA327859:PHA327860 PQW327859:PQW327860 QAS327859:QAS327860 QKO327859:QKO327860 QUK327859:QUK327860 REG327859:REG327860 ROC327859:ROC327860 RXY327859:RXY327860 SHU327859:SHU327860 SRQ327859:SRQ327860 TBM327859:TBM327860 TLI327859:TLI327860 TVE327859:TVE327860 UFA327859:UFA327860 UOW327859:UOW327860 UYS327859:UYS327860 VIO327859:VIO327860 VSK327859:VSK327860 WCG327859:WCG327860 WMC327859:WMC327860 WVY327859:WVY327860 Q393395:Q393396 JM393395:JM393396 TI393395:TI393396 ADE393395:ADE393396 ANA393395:ANA393396 AWW393395:AWW393396 BGS393395:BGS393396 BQO393395:BQO393396 CAK393395:CAK393396 CKG393395:CKG393396 CUC393395:CUC393396 DDY393395:DDY393396 DNU393395:DNU393396 DXQ393395:DXQ393396 EHM393395:EHM393396 ERI393395:ERI393396 FBE393395:FBE393396 FLA393395:FLA393396 FUW393395:FUW393396 GES393395:GES393396 GOO393395:GOO393396 GYK393395:GYK393396 HIG393395:HIG393396 HSC393395:HSC393396 IBY393395:IBY393396 ILU393395:ILU393396 IVQ393395:IVQ393396 JFM393395:JFM393396 JPI393395:JPI393396 JZE393395:JZE393396 KJA393395:KJA393396 KSW393395:KSW393396 LCS393395:LCS393396 LMO393395:LMO393396 LWK393395:LWK393396 MGG393395:MGG393396 MQC393395:MQC393396 MZY393395:MZY393396 NJU393395:NJU393396 NTQ393395:NTQ393396 ODM393395:ODM393396 ONI393395:ONI393396 OXE393395:OXE393396 PHA393395:PHA393396 PQW393395:PQW393396 QAS393395:QAS393396 QKO393395:QKO393396 QUK393395:QUK393396 REG393395:REG393396 ROC393395:ROC393396 RXY393395:RXY393396 SHU393395:SHU393396 SRQ393395:SRQ393396 TBM393395:TBM393396 TLI393395:TLI393396 TVE393395:TVE393396 UFA393395:UFA393396 UOW393395:UOW393396 UYS393395:UYS393396 VIO393395:VIO393396 VSK393395:VSK393396 WCG393395:WCG393396 WMC393395:WMC393396 WVY393395:WVY393396 Q458931:Q458932 JM458931:JM458932 TI458931:TI458932 ADE458931:ADE458932 ANA458931:ANA458932 AWW458931:AWW458932 BGS458931:BGS458932 BQO458931:BQO458932 CAK458931:CAK458932 CKG458931:CKG458932 CUC458931:CUC458932 DDY458931:DDY458932 DNU458931:DNU458932 DXQ458931:DXQ458932 EHM458931:EHM458932 ERI458931:ERI458932 FBE458931:FBE458932 FLA458931:FLA458932 FUW458931:FUW458932 GES458931:GES458932 GOO458931:GOO458932 GYK458931:GYK458932 HIG458931:HIG458932 HSC458931:HSC458932 IBY458931:IBY458932 ILU458931:ILU458932 IVQ458931:IVQ458932 JFM458931:JFM458932 JPI458931:JPI458932 JZE458931:JZE458932 KJA458931:KJA458932 KSW458931:KSW458932 LCS458931:LCS458932 LMO458931:LMO458932 LWK458931:LWK458932 MGG458931:MGG458932 MQC458931:MQC458932 MZY458931:MZY458932 NJU458931:NJU458932 NTQ458931:NTQ458932 ODM458931:ODM458932 ONI458931:ONI458932 OXE458931:OXE458932 PHA458931:PHA458932 PQW458931:PQW458932 QAS458931:QAS458932 QKO458931:QKO458932 QUK458931:QUK458932 REG458931:REG458932 ROC458931:ROC458932 RXY458931:RXY458932 SHU458931:SHU458932 SRQ458931:SRQ458932 TBM458931:TBM458932 TLI458931:TLI458932 TVE458931:TVE458932 UFA458931:UFA458932 UOW458931:UOW458932 UYS458931:UYS458932 VIO458931:VIO458932 VSK458931:VSK458932 WCG458931:WCG458932 WMC458931:WMC458932 WVY458931:WVY458932 Q524467:Q524468 JM524467:JM524468 TI524467:TI524468 ADE524467:ADE524468 ANA524467:ANA524468 AWW524467:AWW524468 BGS524467:BGS524468 BQO524467:BQO524468 CAK524467:CAK524468 CKG524467:CKG524468 CUC524467:CUC524468 DDY524467:DDY524468 DNU524467:DNU524468 DXQ524467:DXQ524468 EHM524467:EHM524468 ERI524467:ERI524468 FBE524467:FBE524468 FLA524467:FLA524468 FUW524467:FUW524468 GES524467:GES524468 GOO524467:GOO524468 GYK524467:GYK524468 HIG524467:HIG524468 HSC524467:HSC524468 IBY524467:IBY524468 ILU524467:ILU524468 IVQ524467:IVQ524468 JFM524467:JFM524468 JPI524467:JPI524468 JZE524467:JZE524468 KJA524467:KJA524468 KSW524467:KSW524468 LCS524467:LCS524468 LMO524467:LMO524468 LWK524467:LWK524468 MGG524467:MGG524468 MQC524467:MQC524468 MZY524467:MZY524468 NJU524467:NJU524468 NTQ524467:NTQ524468 ODM524467:ODM524468 ONI524467:ONI524468 OXE524467:OXE524468 PHA524467:PHA524468 PQW524467:PQW524468 QAS524467:QAS524468 QKO524467:QKO524468 QUK524467:QUK524468 REG524467:REG524468 ROC524467:ROC524468 RXY524467:RXY524468 SHU524467:SHU524468 SRQ524467:SRQ524468 TBM524467:TBM524468 TLI524467:TLI524468 TVE524467:TVE524468 UFA524467:UFA524468 UOW524467:UOW524468 UYS524467:UYS524468 VIO524467:VIO524468 VSK524467:VSK524468 WCG524467:WCG524468 WMC524467:WMC524468 WVY524467:WVY524468 Q590003:Q590004 JM590003:JM590004 TI590003:TI590004 ADE590003:ADE590004 ANA590003:ANA590004 AWW590003:AWW590004 BGS590003:BGS590004 BQO590003:BQO590004 CAK590003:CAK590004 CKG590003:CKG590004 CUC590003:CUC590004 DDY590003:DDY590004 DNU590003:DNU590004 DXQ590003:DXQ590004 EHM590003:EHM590004 ERI590003:ERI590004 FBE590003:FBE590004 FLA590003:FLA590004 FUW590003:FUW590004 GES590003:GES590004 GOO590003:GOO590004 GYK590003:GYK590004 HIG590003:HIG590004 HSC590003:HSC590004 IBY590003:IBY590004 ILU590003:ILU590004 IVQ590003:IVQ590004 JFM590003:JFM590004 JPI590003:JPI590004 JZE590003:JZE590004 KJA590003:KJA590004 KSW590003:KSW590004 LCS590003:LCS590004 LMO590003:LMO590004 LWK590003:LWK590004 MGG590003:MGG590004 MQC590003:MQC590004 MZY590003:MZY590004 NJU590003:NJU590004 NTQ590003:NTQ590004 ODM590003:ODM590004 ONI590003:ONI590004 OXE590003:OXE590004 PHA590003:PHA590004 PQW590003:PQW590004 QAS590003:QAS590004 QKO590003:QKO590004 QUK590003:QUK590004 REG590003:REG590004 ROC590003:ROC590004 RXY590003:RXY590004 SHU590003:SHU590004 SRQ590003:SRQ590004 TBM590003:TBM590004 TLI590003:TLI590004 TVE590003:TVE590004 UFA590003:UFA590004 UOW590003:UOW590004 UYS590003:UYS590004 VIO590003:VIO590004 VSK590003:VSK590004 WCG590003:WCG590004 WMC590003:WMC590004 WVY590003:WVY590004 Q655539:Q655540 JM655539:JM655540 TI655539:TI655540 ADE655539:ADE655540 ANA655539:ANA655540 AWW655539:AWW655540 BGS655539:BGS655540 BQO655539:BQO655540 CAK655539:CAK655540 CKG655539:CKG655540 CUC655539:CUC655540 DDY655539:DDY655540 DNU655539:DNU655540 DXQ655539:DXQ655540 EHM655539:EHM655540 ERI655539:ERI655540 FBE655539:FBE655540 FLA655539:FLA655540 FUW655539:FUW655540 GES655539:GES655540 GOO655539:GOO655540 GYK655539:GYK655540 HIG655539:HIG655540 HSC655539:HSC655540 IBY655539:IBY655540 ILU655539:ILU655540 IVQ655539:IVQ655540 JFM655539:JFM655540 JPI655539:JPI655540 JZE655539:JZE655540 KJA655539:KJA655540 KSW655539:KSW655540 LCS655539:LCS655540 LMO655539:LMO655540 LWK655539:LWK655540 MGG655539:MGG655540 MQC655539:MQC655540 MZY655539:MZY655540 NJU655539:NJU655540 NTQ655539:NTQ655540 ODM655539:ODM655540 ONI655539:ONI655540 OXE655539:OXE655540 PHA655539:PHA655540 PQW655539:PQW655540 QAS655539:QAS655540 QKO655539:QKO655540 QUK655539:QUK655540 REG655539:REG655540 ROC655539:ROC655540 RXY655539:RXY655540 SHU655539:SHU655540 SRQ655539:SRQ655540 TBM655539:TBM655540 TLI655539:TLI655540 TVE655539:TVE655540 UFA655539:UFA655540 UOW655539:UOW655540 UYS655539:UYS655540 VIO655539:VIO655540 VSK655539:VSK655540 WCG655539:WCG655540 WMC655539:WMC655540 WVY655539:WVY655540 Q721075:Q721076 JM721075:JM721076 TI721075:TI721076 ADE721075:ADE721076 ANA721075:ANA721076 AWW721075:AWW721076 BGS721075:BGS721076 BQO721075:BQO721076 CAK721075:CAK721076 CKG721075:CKG721076 CUC721075:CUC721076 DDY721075:DDY721076 DNU721075:DNU721076 DXQ721075:DXQ721076 EHM721075:EHM721076 ERI721075:ERI721076 FBE721075:FBE721076 FLA721075:FLA721076 FUW721075:FUW721076 GES721075:GES721076 GOO721075:GOO721076 GYK721075:GYK721076 HIG721075:HIG721076 HSC721075:HSC721076 IBY721075:IBY721076 ILU721075:ILU721076 IVQ721075:IVQ721076 JFM721075:JFM721076 JPI721075:JPI721076 JZE721075:JZE721076 KJA721075:KJA721076 KSW721075:KSW721076 LCS721075:LCS721076 LMO721075:LMO721076 LWK721075:LWK721076 MGG721075:MGG721076 MQC721075:MQC721076 MZY721075:MZY721076 NJU721075:NJU721076 NTQ721075:NTQ721076 ODM721075:ODM721076 ONI721075:ONI721076 OXE721075:OXE721076 PHA721075:PHA721076 PQW721075:PQW721076 QAS721075:QAS721076 QKO721075:QKO721076 QUK721075:QUK721076 REG721075:REG721076 ROC721075:ROC721076 RXY721075:RXY721076 SHU721075:SHU721076 SRQ721075:SRQ721076 TBM721075:TBM721076 TLI721075:TLI721076 TVE721075:TVE721076 UFA721075:UFA721076 UOW721075:UOW721076 UYS721075:UYS721076 VIO721075:VIO721076 VSK721075:VSK721076 WCG721075:WCG721076 WMC721075:WMC721076 WVY721075:WVY721076 Q786611:Q786612 JM786611:JM786612 TI786611:TI786612 ADE786611:ADE786612 ANA786611:ANA786612 AWW786611:AWW786612 BGS786611:BGS786612 BQO786611:BQO786612 CAK786611:CAK786612 CKG786611:CKG786612 CUC786611:CUC786612 DDY786611:DDY786612 DNU786611:DNU786612 DXQ786611:DXQ786612 EHM786611:EHM786612 ERI786611:ERI786612 FBE786611:FBE786612 FLA786611:FLA786612 FUW786611:FUW786612 GES786611:GES786612 GOO786611:GOO786612 GYK786611:GYK786612 HIG786611:HIG786612 HSC786611:HSC786612 IBY786611:IBY786612 ILU786611:ILU786612 IVQ786611:IVQ786612 JFM786611:JFM786612 JPI786611:JPI786612 JZE786611:JZE786612 KJA786611:KJA786612 KSW786611:KSW786612 LCS786611:LCS786612 LMO786611:LMO786612 LWK786611:LWK786612 MGG786611:MGG786612 MQC786611:MQC786612 MZY786611:MZY786612 NJU786611:NJU786612 NTQ786611:NTQ786612 ODM786611:ODM786612 ONI786611:ONI786612 OXE786611:OXE786612 PHA786611:PHA786612 PQW786611:PQW786612 QAS786611:QAS786612 QKO786611:QKO786612 QUK786611:QUK786612 REG786611:REG786612 ROC786611:ROC786612 RXY786611:RXY786612 SHU786611:SHU786612 SRQ786611:SRQ786612 TBM786611:TBM786612 TLI786611:TLI786612 TVE786611:TVE786612 UFA786611:UFA786612 UOW786611:UOW786612 UYS786611:UYS786612 VIO786611:VIO786612 VSK786611:VSK786612 WCG786611:WCG786612 WMC786611:WMC786612 WVY786611:WVY786612 Q852147:Q852148 JM852147:JM852148 TI852147:TI852148 ADE852147:ADE852148 ANA852147:ANA852148 AWW852147:AWW852148 BGS852147:BGS852148 BQO852147:BQO852148 CAK852147:CAK852148 CKG852147:CKG852148 CUC852147:CUC852148 DDY852147:DDY852148 DNU852147:DNU852148 DXQ852147:DXQ852148 EHM852147:EHM852148 ERI852147:ERI852148 FBE852147:FBE852148 FLA852147:FLA852148 FUW852147:FUW852148 GES852147:GES852148 GOO852147:GOO852148 GYK852147:GYK852148 HIG852147:HIG852148 HSC852147:HSC852148 IBY852147:IBY852148 ILU852147:ILU852148 IVQ852147:IVQ852148 JFM852147:JFM852148 JPI852147:JPI852148 JZE852147:JZE852148 KJA852147:KJA852148 KSW852147:KSW852148 LCS852147:LCS852148 LMO852147:LMO852148 LWK852147:LWK852148 MGG852147:MGG852148 MQC852147:MQC852148 MZY852147:MZY852148 NJU852147:NJU852148 NTQ852147:NTQ852148 ODM852147:ODM852148 ONI852147:ONI852148 OXE852147:OXE852148 PHA852147:PHA852148 PQW852147:PQW852148 QAS852147:QAS852148 QKO852147:QKO852148 QUK852147:QUK852148 REG852147:REG852148 ROC852147:ROC852148 RXY852147:RXY852148 SHU852147:SHU852148 SRQ852147:SRQ852148 TBM852147:TBM852148 TLI852147:TLI852148 TVE852147:TVE852148 UFA852147:UFA852148 UOW852147:UOW852148 UYS852147:UYS852148 VIO852147:VIO852148 VSK852147:VSK852148 WCG852147:WCG852148 WMC852147:WMC852148 WVY852147:WVY852148 Q917683:Q917684 JM917683:JM917684 TI917683:TI917684 ADE917683:ADE917684 ANA917683:ANA917684 AWW917683:AWW917684 BGS917683:BGS917684 BQO917683:BQO917684 CAK917683:CAK917684 CKG917683:CKG917684 CUC917683:CUC917684 DDY917683:DDY917684 DNU917683:DNU917684 DXQ917683:DXQ917684 EHM917683:EHM917684 ERI917683:ERI917684 FBE917683:FBE917684 FLA917683:FLA917684 FUW917683:FUW917684 GES917683:GES917684 GOO917683:GOO917684 GYK917683:GYK917684 HIG917683:HIG917684 HSC917683:HSC917684 IBY917683:IBY917684 ILU917683:ILU917684 IVQ917683:IVQ917684 JFM917683:JFM917684 JPI917683:JPI917684 JZE917683:JZE917684 KJA917683:KJA917684 KSW917683:KSW917684 LCS917683:LCS917684 LMO917683:LMO917684 LWK917683:LWK917684 MGG917683:MGG917684 MQC917683:MQC917684 MZY917683:MZY917684 NJU917683:NJU917684 NTQ917683:NTQ917684 ODM917683:ODM917684 ONI917683:ONI917684 OXE917683:OXE917684 PHA917683:PHA917684 PQW917683:PQW917684 QAS917683:QAS917684 QKO917683:QKO917684 QUK917683:QUK917684 REG917683:REG917684 ROC917683:ROC917684 RXY917683:RXY917684 SHU917683:SHU917684 SRQ917683:SRQ917684 TBM917683:TBM917684 TLI917683:TLI917684 TVE917683:TVE917684 UFA917683:UFA917684 UOW917683:UOW917684 UYS917683:UYS917684 VIO917683:VIO917684 VSK917683:VSK917684 WCG917683:WCG917684 WMC917683:WMC917684 WVY917683:WVY917684 Q983219:Q983220 JM983219:JM983220 TI983219:TI983220 ADE983219:ADE983220 ANA983219:ANA983220 AWW983219:AWW983220 BGS983219:BGS983220 BQO983219:BQO983220 CAK983219:CAK983220 CKG983219:CKG983220 CUC983219:CUC983220 DDY983219:DDY983220 DNU983219:DNU983220 DXQ983219:DXQ983220 EHM983219:EHM983220 ERI983219:ERI983220 FBE983219:FBE983220 FLA983219:FLA983220 FUW983219:FUW983220 GES983219:GES983220 GOO983219:GOO983220 GYK983219:GYK983220 HIG983219:HIG983220 HSC983219:HSC983220 IBY983219:IBY983220 ILU983219:ILU983220 IVQ983219:IVQ983220 JFM983219:JFM983220 JPI983219:JPI983220 JZE983219:JZE983220 KJA983219:KJA983220 KSW983219:KSW983220 LCS983219:LCS983220 LMO983219:LMO983220 LWK983219:LWK983220 MGG983219:MGG983220 MQC983219:MQC983220 MZY983219:MZY983220 NJU983219:NJU983220 NTQ983219:NTQ983220 ODM983219:ODM983220 ONI983219:ONI983220 OXE983219:OXE983220 PHA983219:PHA983220 PQW983219:PQW983220 QAS983219:QAS983220 QKO983219:QKO983220 QUK983219:QUK983220 REG983219:REG983220 ROC983219:ROC983220 RXY983219:RXY983220 SHU983219:SHU983220 SRQ983219:SRQ983220 TBM983219:TBM983220 TLI983219:TLI983220 TVE983219:TVE983220 UFA983219:UFA983220 UOW983219:UOW983220 UYS983219:UYS983220 VIO983219:VIO983220 VSK983219:VSK983220 WCG983219:WCG983220 WMC983219:WMC983220 WVY983219:WVY983220 HRU721760 JK269 TG269 ADC269 AMY269 AWU269 BGQ269 BQM269 CAI269 CKE269 CUA269 DDW269 DNS269 DXO269 EHK269 ERG269 FBC269 FKY269 FUU269 GEQ269 GOM269 GYI269 HIE269 HSA269 IBW269 ILS269 IVO269 JFK269 JPG269 JZC269 KIY269 KSU269 LCQ269 LMM269 LWI269 MGE269 MQA269 MZW269 NJS269 NTO269 ODK269 ONG269 OXC269 PGY269 PQU269 QAQ269 QKM269 QUI269 REE269 ROA269 RXW269 SHS269 SRO269 TBK269 TLG269 TVC269 UEY269 UOU269 UYQ269 VIM269 VSI269 WCE269 WMA269 WVW269 O65717 JK65717 TG65717 ADC65717 AMY65717 AWU65717 BGQ65717 BQM65717 CAI65717 CKE65717 CUA65717 DDW65717 DNS65717 DXO65717 EHK65717 ERG65717 FBC65717 FKY65717 FUU65717 GEQ65717 GOM65717 GYI65717 HIE65717 HSA65717 IBW65717 ILS65717 IVO65717 JFK65717 JPG65717 JZC65717 KIY65717 KSU65717 LCQ65717 LMM65717 LWI65717 MGE65717 MQA65717 MZW65717 NJS65717 NTO65717 ODK65717 ONG65717 OXC65717 PGY65717 PQU65717 QAQ65717 QKM65717 QUI65717 REE65717 ROA65717 RXW65717 SHS65717 SRO65717 TBK65717 TLG65717 TVC65717 UEY65717 UOU65717 UYQ65717 VIM65717 VSI65717 WCE65717 WMA65717 WVW65717 O131253 JK131253 TG131253 ADC131253 AMY131253 AWU131253 BGQ131253 BQM131253 CAI131253 CKE131253 CUA131253 DDW131253 DNS131253 DXO131253 EHK131253 ERG131253 FBC131253 FKY131253 FUU131253 GEQ131253 GOM131253 GYI131253 HIE131253 HSA131253 IBW131253 ILS131253 IVO131253 JFK131253 JPG131253 JZC131253 KIY131253 KSU131253 LCQ131253 LMM131253 LWI131253 MGE131253 MQA131253 MZW131253 NJS131253 NTO131253 ODK131253 ONG131253 OXC131253 PGY131253 PQU131253 QAQ131253 QKM131253 QUI131253 REE131253 ROA131253 RXW131253 SHS131253 SRO131253 TBK131253 TLG131253 TVC131253 UEY131253 UOU131253 UYQ131253 VIM131253 VSI131253 WCE131253 WMA131253 WVW131253 O196789 JK196789 TG196789 ADC196789 AMY196789 AWU196789 BGQ196789 BQM196789 CAI196789 CKE196789 CUA196789 DDW196789 DNS196789 DXO196789 EHK196789 ERG196789 FBC196789 FKY196789 FUU196789 GEQ196789 GOM196789 GYI196789 HIE196789 HSA196789 IBW196789 ILS196789 IVO196789 JFK196789 JPG196789 JZC196789 KIY196789 KSU196789 LCQ196789 LMM196789 LWI196789 MGE196789 MQA196789 MZW196789 NJS196789 NTO196789 ODK196789 ONG196789 OXC196789 PGY196789 PQU196789 QAQ196789 QKM196789 QUI196789 REE196789 ROA196789 RXW196789 SHS196789 SRO196789 TBK196789 TLG196789 TVC196789 UEY196789 UOU196789 UYQ196789 VIM196789 VSI196789 WCE196789 WMA196789 WVW196789 O262325 JK262325 TG262325 ADC262325 AMY262325 AWU262325 BGQ262325 BQM262325 CAI262325 CKE262325 CUA262325 DDW262325 DNS262325 DXO262325 EHK262325 ERG262325 FBC262325 FKY262325 FUU262325 GEQ262325 GOM262325 GYI262325 HIE262325 HSA262325 IBW262325 ILS262325 IVO262325 JFK262325 JPG262325 JZC262325 KIY262325 KSU262325 LCQ262325 LMM262325 LWI262325 MGE262325 MQA262325 MZW262325 NJS262325 NTO262325 ODK262325 ONG262325 OXC262325 PGY262325 PQU262325 QAQ262325 QKM262325 QUI262325 REE262325 ROA262325 RXW262325 SHS262325 SRO262325 TBK262325 TLG262325 TVC262325 UEY262325 UOU262325 UYQ262325 VIM262325 VSI262325 WCE262325 WMA262325 WVW262325 O327861 JK327861 TG327861 ADC327861 AMY327861 AWU327861 BGQ327861 BQM327861 CAI327861 CKE327861 CUA327861 DDW327861 DNS327861 DXO327861 EHK327861 ERG327861 FBC327861 FKY327861 FUU327861 GEQ327861 GOM327861 GYI327861 HIE327861 HSA327861 IBW327861 ILS327861 IVO327861 JFK327861 JPG327861 JZC327861 KIY327861 KSU327861 LCQ327861 LMM327861 LWI327861 MGE327861 MQA327861 MZW327861 NJS327861 NTO327861 ODK327861 ONG327861 OXC327861 PGY327861 PQU327861 QAQ327861 QKM327861 QUI327861 REE327861 ROA327861 RXW327861 SHS327861 SRO327861 TBK327861 TLG327861 TVC327861 UEY327861 UOU327861 UYQ327861 VIM327861 VSI327861 WCE327861 WMA327861 WVW327861 O393397 JK393397 TG393397 ADC393397 AMY393397 AWU393397 BGQ393397 BQM393397 CAI393397 CKE393397 CUA393397 DDW393397 DNS393397 DXO393397 EHK393397 ERG393397 FBC393397 FKY393397 FUU393397 GEQ393397 GOM393397 GYI393397 HIE393397 HSA393397 IBW393397 ILS393397 IVO393397 JFK393397 JPG393397 JZC393397 KIY393397 KSU393397 LCQ393397 LMM393397 LWI393397 MGE393397 MQA393397 MZW393397 NJS393397 NTO393397 ODK393397 ONG393397 OXC393397 PGY393397 PQU393397 QAQ393397 QKM393397 QUI393397 REE393397 ROA393397 RXW393397 SHS393397 SRO393397 TBK393397 TLG393397 TVC393397 UEY393397 UOU393397 UYQ393397 VIM393397 VSI393397 WCE393397 WMA393397 WVW393397 O458933 JK458933 TG458933 ADC458933 AMY458933 AWU458933 BGQ458933 BQM458933 CAI458933 CKE458933 CUA458933 DDW458933 DNS458933 DXO458933 EHK458933 ERG458933 FBC458933 FKY458933 FUU458933 GEQ458933 GOM458933 GYI458933 HIE458933 HSA458933 IBW458933 ILS458933 IVO458933 JFK458933 JPG458933 JZC458933 KIY458933 KSU458933 LCQ458933 LMM458933 LWI458933 MGE458933 MQA458933 MZW458933 NJS458933 NTO458933 ODK458933 ONG458933 OXC458933 PGY458933 PQU458933 QAQ458933 QKM458933 QUI458933 REE458933 ROA458933 RXW458933 SHS458933 SRO458933 TBK458933 TLG458933 TVC458933 UEY458933 UOU458933 UYQ458933 VIM458933 VSI458933 WCE458933 WMA458933 WVW458933 O524469 JK524469 TG524469 ADC524469 AMY524469 AWU524469 BGQ524469 BQM524469 CAI524469 CKE524469 CUA524469 DDW524469 DNS524469 DXO524469 EHK524469 ERG524469 FBC524469 FKY524469 FUU524469 GEQ524469 GOM524469 GYI524469 HIE524469 HSA524469 IBW524469 ILS524469 IVO524469 JFK524469 JPG524469 JZC524469 KIY524469 KSU524469 LCQ524469 LMM524469 LWI524469 MGE524469 MQA524469 MZW524469 NJS524469 NTO524469 ODK524469 ONG524469 OXC524469 PGY524469 PQU524469 QAQ524469 QKM524469 QUI524469 REE524469 ROA524469 RXW524469 SHS524469 SRO524469 TBK524469 TLG524469 TVC524469 UEY524469 UOU524469 UYQ524469 VIM524469 VSI524469 WCE524469 WMA524469 WVW524469 O590005 JK590005 TG590005 ADC590005 AMY590005 AWU590005 BGQ590005 BQM590005 CAI590005 CKE590005 CUA590005 DDW590005 DNS590005 DXO590005 EHK590005 ERG590005 FBC590005 FKY590005 FUU590005 GEQ590005 GOM590005 GYI590005 HIE590005 HSA590005 IBW590005 ILS590005 IVO590005 JFK590005 JPG590005 JZC590005 KIY590005 KSU590005 LCQ590005 LMM590005 LWI590005 MGE590005 MQA590005 MZW590005 NJS590005 NTO590005 ODK590005 ONG590005 OXC590005 PGY590005 PQU590005 QAQ590005 QKM590005 QUI590005 REE590005 ROA590005 RXW590005 SHS590005 SRO590005 TBK590005 TLG590005 TVC590005 UEY590005 UOU590005 UYQ590005 VIM590005 VSI590005 WCE590005 WMA590005 WVW590005 O655541 JK655541 TG655541 ADC655541 AMY655541 AWU655541 BGQ655541 BQM655541 CAI655541 CKE655541 CUA655541 DDW655541 DNS655541 DXO655541 EHK655541 ERG655541 FBC655541 FKY655541 FUU655541 GEQ655541 GOM655541 GYI655541 HIE655541 HSA655541 IBW655541 ILS655541 IVO655541 JFK655541 JPG655541 JZC655541 KIY655541 KSU655541 LCQ655541 LMM655541 LWI655541 MGE655541 MQA655541 MZW655541 NJS655541 NTO655541 ODK655541 ONG655541 OXC655541 PGY655541 PQU655541 QAQ655541 QKM655541 QUI655541 REE655541 ROA655541 RXW655541 SHS655541 SRO655541 TBK655541 TLG655541 TVC655541 UEY655541 UOU655541 UYQ655541 VIM655541 VSI655541 WCE655541 WMA655541 WVW655541 O721077 JK721077 TG721077 ADC721077 AMY721077 AWU721077 BGQ721077 BQM721077 CAI721077 CKE721077 CUA721077 DDW721077 DNS721077 DXO721077 EHK721077 ERG721077 FBC721077 FKY721077 FUU721077 GEQ721077 GOM721077 GYI721077 HIE721077 HSA721077 IBW721077 ILS721077 IVO721077 JFK721077 JPG721077 JZC721077 KIY721077 KSU721077 LCQ721077 LMM721077 LWI721077 MGE721077 MQA721077 MZW721077 NJS721077 NTO721077 ODK721077 ONG721077 OXC721077 PGY721077 PQU721077 QAQ721077 QKM721077 QUI721077 REE721077 ROA721077 RXW721077 SHS721077 SRO721077 TBK721077 TLG721077 TVC721077 UEY721077 UOU721077 UYQ721077 VIM721077 VSI721077 WCE721077 WMA721077 WVW721077 O786613 JK786613 TG786613 ADC786613 AMY786613 AWU786613 BGQ786613 BQM786613 CAI786613 CKE786613 CUA786613 DDW786613 DNS786613 DXO786613 EHK786613 ERG786613 FBC786613 FKY786613 FUU786613 GEQ786613 GOM786613 GYI786613 HIE786613 HSA786613 IBW786613 ILS786613 IVO786613 JFK786613 JPG786613 JZC786613 KIY786613 KSU786613 LCQ786613 LMM786613 LWI786613 MGE786613 MQA786613 MZW786613 NJS786613 NTO786613 ODK786613 ONG786613 OXC786613 PGY786613 PQU786613 QAQ786613 QKM786613 QUI786613 REE786613 ROA786613 RXW786613 SHS786613 SRO786613 TBK786613 TLG786613 TVC786613 UEY786613 UOU786613 UYQ786613 VIM786613 VSI786613 WCE786613 WMA786613 WVW786613 O852149 JK852149 TG852149 ADC852149 AMY852149 AWU852149 BGQ852149 BQM852149 CAI852149 CKE852149 CUA852149 DDW852149 DNS852149 DXO852149 EHK852149 ERG852149 FBC852149 FKY852149 FUU852149 GEQ852149 GOM852149 GYI852149 HIE852149 HSA852149 IBW852149 ILS852149 IVO852149 JFK852149 JPG852149 JZC852149 KIY852149 KSU852149 LCQ852149 LMM852149 LWI852149 MGE852149 MQA852149 MZW852149 NJS852149 NTO852149 ODK852149 ONG852149 OXC852149 PGY852149 PQU852149 QAQ852149 QKM852149 QUI852149 REE852149 ROA852149 RXW852149 SHS852149 SRO852149 TBK852149 TLG852149 TVC852149 UEY852149 UOU852149 UYQ852149 VIM852149 VSI852149 WCE852149 WMA852149 WVW852149 O917685 JK917685 TG917685 ADC917685 AMY917685 AWU917685 BGQ917685 BQM917685 CAI917685 CKE917685 CUA917685 DDW917685 DNS917685 DXO917685 EHK917685 ERG917685 FBC917685 FKY917685 FUU917685 GEQ917685 GOM917685 GYI917685 HIE917685 HSA917685 IBW917685 ILS917685 IVO917685 JFK917685 JPG917685 JZC917685 KIY917685 KSU917685 LCQ917685 LMM917685 LWI917685 MGE917685 MQA917685 MZW917685 NJS917685 NTO917685 ODK917685 ONG917685 OXC917685 PGY917685 PQU917685 QAQ917685 QKM917685 QUI917685 REE917685 ROA917685 RXW917685 SHS917685 SRO917685 TBK917685 TLG917685 TVC917685 UEY917685 UOU917685 UYQ917685 VIM917685 VSI917685 WCE917685 WMA917685 WVW917685 O983221 JK983221 TG983221 ADC983221 AMY983221 AWU983221 BGQ983221 BQM983221 CAI983221 CKE983221 CUA983221 DDW983221 DNS983221 DXO983221 EHK983221 ERG983221 FBC983221 FKY983221 FUU983221 GEQ983221 GOM983221 GYI983221 HIE983221 HSA983221 IBW983221 ILS983221 IVO983221 JFK983221 JPG983221 JZC983221 KIY983221 KSU983221 LCQ983221 LMM983221 LWI983221 MGE983221 MQA983221 MZW983221 NJS983221 NTO983221 ODK983221 ONG983221 OXC983221 PGY983221 PQU983221 QAQ983221 QKM983221 QUI983221 REE983221 ROA983221 RXW983221 SHS983221 SRO983221 TBK983221 TLG983221 TVC983221 UEY983221 UOU983221 UYQ983221 VIM983221 VSI983221 WCE983221 WMA983221 WVW983221 IBQ721760 JN269 TJ269 ADF269 ANB269 AWX269 BGT269 BQP269 CAL269 CKH269 CUD269 DDZ269 DNV269 DXR269 EHN269 ERJ269 FBF269 FLB269 FUX269 GET269 GOP269 GYL269 HIH269 HSD269 IBZ269 ILV269 IVR269 JFN269 JPJ269 JZF269 KJB269 KSX269 LCT269 LMP269 LWL269 MGH269 MQD269 MZZ269 NJV269 NTR269 ODN269 ONJ269 OXF269 PHB269 PQX269 QAT269 QKP269 QUL269 REH269 ROD269 RXZ269 SHV269 SRR269 TBN269 TLJ269 TVF269 UFB269 UOX269 UYT269 VIP269 VSL269 WCH269 WMD269 WVZ269 R65717 JN65717 TJ65717 ADF65717 ANB65717 AWX65717 BGT65717 BQP65717 CAL65717 CKH65717 CUD65717 DDZ65717 DNV65717 DXR65717 EHN65717 ERJ65717 FBF65717 FLB65717 FUX65717 GET65717 GOP65717 GYL65717 HIH65717 HSD65717 IBZ65717 ILV65717 IVR65717 JFN65717 JPJ65717 JZF65717 KJB65717 KSX65717 LCT65717 LMP65717 LWL65717 MGH65717 MQD65717 MZZ65717 NJV65717 NTR65717 ODN65717 ONJ65717 OXF65717 PHB65717 PQX65717 QAT65717 QKP65717 QUL65717 REH65717 ROD65717 RXZ65717 SHV65717 SRR65717 TBN65717 TLJ65717 TVF65717 UFB65717 UOX65717 UYT65717 VIP65717 VSL65717 WCH65717 WMD65717 WVZ65717 R131253 JN131253 TJ131253 ADF131253 ANB131253 AWX131253 BGT131253 BQP131253 CAL131253 CKH131253 CUD131253 DDZ131253 DNV131253 DXR131253 EHN131253 ERJ131253 FBF131253 FLB131253 FUX131253 GET131253 GOP131253 GYL131253 HIH131253 HSD131253 IBZ131253 ILV131253 IVR131253 JFN131253 JPJ131253 JZF131253 KJB131253 KSX131253 LCT131253 LMP131253 LWL131253 MGH131253 MQD131253 MZZ131253 NJV131253 NTR131253 ODN131253 ONJ131253 OXF131253 PHB131253 PQX131253 QAT131253 QKP131253 QUL131253 REH131253 ROD131253 RXZ131253 SHV131253 SRR131253 TBN131253 TLJ131253 TVF131253 UFB131253 UOX131253 UYT131253 VIP131253 VSL131253 WCH131253 WMD131253 WVZ131253 R196789 JN196789 TJ196789 ADF196789 ANB196789 AWX196789 BGT196789 BQP196789 CAL196789 CKH196789 CUD196789 DDZ196789 DNV196789 DXR196789 EHN196789 ERJ196789 FBF196789 FLB196789 FUX196789 GET196789 GOP196789 GYL196789 HIH196789 HSD196789 IBZ196789 ILV196789 IVR196789 JFN196789 JPJ196789 JZF196789 KJB196789 KSX196789 LCT196789 LMP196789 LWL196789 MGH196789 MQD196789 MZZ196789 NJV196789 NTR196789 ODN196789 ONJ196789 OXF196789 PHB196789 PQX196789 QAT196789 QKP196789 QUL196789 REH196789 ROD196789 RXZ196789 SHV196789 SRR196789 TBN196789 TLJ196789 TVF196789 UFB196789 UOX196789 UYT196789 VIP196789 VSL196789 WCH196789 WMD196789 WVZ196789 R262325 JN262325 TJ262325 ADF262325 ANB262325 AWX262325 BGT262325 BQP262325 CAL262325 CKH262325 CUD262325 DDZ262325 DNV262325 DXR262325 EHN262325 ERJ262325 FBF262325 FLB262325 FUX262325 GET262325 GOP262325 GYL262325 HIH262325 HSD262325 IBZ262325 ILV262325 IVR262325 JFN262325 JPJ262325 JZF262325 KJB262325 KSX262325 LCT262325 LMP262325 LWL262325 MGH262325 MQD262325 MZZ262325 NJV262325 NTR262325 ODN262325 ONJ262325 OXF262325 PHB262325 PQX262325 QAT262325 QKP262325 QUL262325 REH262325 ROD262325 RXZ262325 SHV262325 SRR262325 TBN262325 TLJ262325 TVF262325 UFB262325 UOX262325 UYT262325 VIP262325 VSL262325 WCH262325 WMD262325 WVZ262325 R327861 JN327861 TJ327861 ADF327861 ANB327861 AWX327861 BGT327861 BQP327861 CAL327861 CKH327861 CUD327861 DDZ327861 DNV327861 DXR327861 EHN327861 ERJ327861 FBF327861 FLB327861 FUX327861 GET327861 GOP327861 GYL327861 HIH327861 HSD327861 IBZ327861 ILV327861 IVR327861 JFN327861 JPJ327861 JZF327861 KJB327861 KSX327861 LCT327861 LMP327861 LWL327861 MGH327861 MQD327861 MZZ327861 NJV327861 NTR327861 ODN327861 ONJ327861 OXF327861 PHB327861 PQX327861 QAT327861 QKP327861 QUL327861 REH327861 ROD327861 RXZ327861 SHV327861 SRR327861 TBN327861 TLJ327861 TVF327861 UFB327861 UOX327861 UYT327861 VIP327861 VSL327861 WCH327861 WMD327861 WVZ327861 R393397 JN393397 TJ393397 ADF393397 ANB393397 AWX393397 BGT393397 BQP393397 CAL393397 CKH393397 CUD393397 DDZ393397 DNV393397 DXR393397 EHN393397 ERJ393397 FBF393397 FLB393397 FUX393397 GET393397 GOP393397 GYL393397 HIH393397 HSD393397 IBZ393397 ILV393397 IVR393397 JFN393397 JPJ393397 JZF393397 KJB393397 KSX393397 LCT393397 LMP393397 LWL393397 MGH393397 MQD393397 MZZ393397 NJV393397 NTR393397 ODN393397 ONJ393397 OXF393397 PHB393397 PQX393397 QAT393397 QKP393397 QUL393397 REH393397 ROD393397 RXZ393397 SHV393397 SRR393397 TBN393397 TLJ393397 TVF393397 UFB393397 UOX393397 UYT393397 VIP393397 VSL393397 WCH393397 WMD393397 WVZ393397 R458933 JN458933 TJ458933 ADF458933 ANB458933 AWX458933 BGT458933 BQP458933 CAL458933 CKH458933 CUD458933 DDZ458933 DNV458933 DXR458933 EHN458933 ERJ458933 FBF458933 FLB458933 FUX458933 GET458933 GOP458933 GYL458933 HIH458933 HSD458933 IBZ458933 ILV458933 IVR458933 JFN458933 JPJ458933 JZF458933 KJB458933 KSX458933 LCT458933 LMP458933 LWL458933 MGH458933 MQD458933 MZZ458933 NJV458933 NTR458933 ODN458933 ONJ458933 OXF458933 PHB458933 PQX458933 QAT458933 QKP458933 QUL458933 REH458933 ROD458933 RXZ458933 SHV458933 SRR458933 TBN458933 TLJ458933 TVF458933 UFB458933 UOX458933 UYT458933 VIP458933 VSL458933 WCH458933 WMD458933 WVZ458933 R524469 JN524469 TJ524469 ADF524469 ANB524469 AWX524469 BGT524469 BQP524469 CAL524469 CKH524469 CUD524469 DDZ524469 DNV524469 DXR524469 EHN524469 ERJ524469 FBF524469 FLB524469 FUX524469 GET524469 GOP524469 GYL524469 HIH524469 HSD524469 IBZ524469 ILV524469 IVR524469 JFN524469 JPJ524469 JZF524469 KJB524469 KSX524469 LCT524469 LMP524469 LWL524469 MGH524469 MQD524469 MZZ524469 NJV524469 NTR524469 ODN524469 ONJ524469 OXF524469 PHB524469 PQX524469 QAT524469 QKP524469 QUL524469 REH524469 ROD524469 RXZ524469 SHV524469 SRR524469 TBN524469 TLJ524469 TVF524469 UFB524469 UOX524469 UYT524469 VIP524469 VSL524469 WCH524469 WMD524469 WVZ524469 R590005 JN590005 TJ590005 ADF590005 ANB590005 AWX590005 BGT590005 BQP590005 CAL590005 CKH590005 CUD590005 DDZ590005 DNV590005 DXR590005 EHN590005 ERJ590005 FBF590005 FLB590005 FUX590005 GET590005 GOP590005 GYL590005 HIH590005 HSD590005 IBZ590005 ILV590005 IVR590005 JFN590005 JPJ590005 JZF590005 KJB590005 KSX590005 LCT590005 LMP590005 LWL590005 MGH590005 MQD590005 MZZ590005 NJV590005 NTR590005 ODN590005 ONJ590005 OXF590005 PHB590005 PQX590005 QAT590005 QKP590005 QUL590005 REH590005 ROD590005 RXZ590005 SHV590005 SRR590005 TBN590005 TLJ590005 TVF590005 UFB590005 UOX590005 UYT590005 VIP590005 VSL590005 WCH590005 WMD590005 WVZ590005 R655541 JN655541 TJ655541 ADF655541 ANB655541 AWX655541 BGT655541 BQP655541 CAL655541 CKH655541 CUD655541 DDZ655541 DNV655541 DXR655541 EHN655541 ERJ655541 FBF655541 FLB655541 FUX655541 GET655541 GOP655541 GYL655541 HIH655541 HSD655541 IBZ655541 ILV655541 IVR655541 JFN655541 JPJ655541 JZF655541 KJB655541 KSX655541 LCT655541 LMP655541 LWL655541 MGH655541 MQD655541 MZZ655541 NJV655541 NTR655541 ODN655541 ONJ655541 OXF655541 PHB655541 PQX655541 QAT655541 QKP655541 QUL655541 REH655541 ROD655541 RXZ655541 SHV655541 SRR655541 TBN655541 TLJ655541 TVF655541 UFB655541 UOX655541 UYT655541 VIP655541 VSL655541 WCH655541 WMD655541 WVZ655541 R721077 JN721077 TJ721077 ADF721077 ANB721077 AWX721077 BGT721077 BQP721077 CAL721077 CKH721077 CUD721077 DDZ721077 DNV721077 DXR721077 EHN721077 ERJ721077 FBF721077 FLB721077 FUX721077 GET721077 GOP721077 GYL721077 HIH721077 HSD721077 IBZ721077 ILV721077 IVR721077 JFN721077 JPJ721077 JZF721077 KJB721077 KSX721077 LCT721077 LMP721077 LWL721077 MGH721077 MQD721077 MZZ721077 NJV721077 NTR721077 ODN721077 ONJ721077 OXF721077 PHB721077 PQX721077 QAT721077 QKP721077 QUL721077 REH721077 ROD721077 RXZ721077 SHV721077 SRR721077 TBN721077 TLJ721077 TVF721077 UFB721077 UOX721077 UYT721077 VIP721077 VSL721077 WCH721077 WMD721077 WVZ721077 R786613 JN786613 TJ786613 ADF786613 ANB786613 AWX786613 BGT786613 BQP786613 CAL786613 CKH786613 CUD786613 DDZ786613 DNV786613 DXR786613 EHN786613 ERJ786613 FBF786613 FLB786613 FUX786613 GET786613 GOP786613 GYL786613 HIH786613 HSD786613 IBZ786613 ILV786613 IVR786613 JFN786613 JPJ786613 JZF786613 KJB786613 KSX786613 LCT786613 LMP786613 LWL786613 MGH786613 MQD786613 MZZ786613 NJV786613 NTR786613 ODN786613 ONJ786613 OXF786613 PHB786613 PQX786613 QAT786613 QKP786613 QUL786613 REH786613 ROD786613 RXZ786613 SHV786613 SRR786613 TBN786613 TLJ786613 TVF786613 UFB786613 UOX786613 UYT786613 VIP786613 VSL786613 WCH786613 WMD786613 WVZ786613 R852149 JN852149 TJ852149 ADF852149 ANB852149 AWX852149 BGT852149 BQP852149 CAL852149 CKH852149 CUD852149 DDZ852149 DNV852149 DXR852149 EHN852149 ERJ852149 FBF852149 FLB852149 FUX852149 GET852149 GOP852149 GYL852149 HIH852149 HSD852149 IBZ852149 ILV852149 IVR852149 JFN852149 JPJ852149 JZF852149 KJB852149 KSX852149 LCT852149 LMP852149 LWL852149 MGH852149 MQD852149 MZZ852149 NJV852149 NTR852149 ODN852149 ONJ852149 OXF852149 PHB852149 PQX852149 QAT852149 QKP852149 QUL852149 REH852149 ROD852149 RXZ852149 SHV852149 SRR852149 TBN852149 TLJ852149 TVF852149 UFB852149 UOX852149 UYT852149 VIP852149 VSL852149 WCH852149 WMD852149 WVZ852149 R917685 JN917685 TJ917685 ADF917685 ANB917685 AWX917685 BGT917685 BQP917685 CAL917685 CKH917685 CUD917685 DDZ917685 DNV917685 DXR917685 EHN917685 ERJ917685 FBF917685 FLB917685 FUX917685 GET917685 GOP917685 GYL917685 HIH917685 HSD917685 IBZ917685 ILV917685 IVR917685 JFN917685 JPJ917685 JZF917685 KJB917685 KSX917685 LCT917685 LMP917685 LWL917685 MGH917685 MQD917685 MZZ917685 NJV917685 NTR917685 ODN917685 ONJ917685 OXF917685 PHB917685 PQX917685 QAT917685 QKP917685 QUL917685 REH917685 ROD917685 RXZ917685 SHV917685 SRR917685 TBN917685 TLJ917685 TVF917685 UFB917685 UOX917685 UYT917685 VIP917685 VSL917685 WCH917685 WMD917685 WVZ917685 R983221 JN983221 TJ983221 ADF983221 ANB983221 AWX983221 BGT983221 BQP983221 CAL983221 CKH983221 CUD983221 DDZ983221 DNV983221 DXR983221 EHN983221 ERJ983221 FBF983221 FLB983221 FUX983221 GET983221 GOP983221 GYL983221 HIH983221 HSD983221 IBZ983221 ILV983221 IVR983221 JFN983221 JPJ983221 JZF983221 KJB983221 KSX983221 LCT983221 LMP983221 LWL983221 MGH983221 MQD983221 MZZ983221 NJV983221 NTR983221 ODN983221 ONJ983221 OXF983221 PHB983221 PQX983221 QAT983221 QKP983221 QUL983221 REH983221 ROD983221 RXZ983221 SHV983221 SRR983221 TBN983221 TLJ983221 TVF983221 UFB983221 UOX983221 UYT983221 VIP983221 VSL983221 WCH983221 WMD983221 WVZ983221 ILM721760 JM273 TI273 ADE273 ANA273 AWW273 BGS273 BQO273 CAK273 CKG273 CUC273 DDY273 DNU273 DXQ273 EHM273 ERI273 FBE273 FLA273 FUW273 GES273 GOO273 GYK273 HIG273 HSC273 IBY273 ILU273 IVQ273 JFM273 JPI273 JZE273 KJA273 KSW273 LCS273 LMO273 LWK273 MGG273 MQC273 MZY273 NJU273 NTQ273 ODM273 ONI273 OXE273 PHA273 PQW273 QAS273 QKO273 QUK273 REG273 ROC273 RXY273 SHU273 SRQ273 TBM273 TLI273 TVE273 UFA273 UOW273 UYS273 VIO273 VSK273 WCG273 WMC273 WVY273 Q65725 JM65725 TI65725 ADE65725 ANA65725 AWW65725 BGS65725 BQO65725 CAK65725 CKG65725 CUC65725 DDY65725 DNU65725 DXQ65725 EHM65725 ERI65725 FBE65725 FLA65725 FUW65725 GES65725 GOO65725 GYK65725 HIG65725 HSC65725 IBY65725 ILU65725 IVQ65725 JFM65725 JPI65725 JZE65725 KJA65725 KSW65725 LCS65725 LMO65725 LWK65725 MGG65725 MQC65725 MZY65725 NJU65725 NTQ65725 ODM65725 ONI65725 OXE65725 PHA65725 PQW65725 QAS65725 QKO65725 QUK65725 REG65725 ROC65725 RXY65725 SHU65725 SRQ65725 TBM65725 TLI65725 TVE65725 UFA65725 UOW65725 UYS65725 VIO65725 VSK65725 WCG65725 WMC65725 WVY65725 Q131261 JM131261 TI131261 ADE131261 ANA131261 AWW131261 BGS131261 BQO131261 CAK131261 CKG131261 CUC131261 DDY131261 DNU131261 DXQ131261 EHM131261 ERI131261 FBE131261 FLA131261 FUW131261 GES131261 GOO131261 GYK131261 HIG131261 HSC131261 IBY131261 ILU131261 IVQ131261 JFM131261 JPI131261 JZE131261 KJA131261 KSW131261 LCS131261 LMO131261 LWK131261 MGG131261 MQC131261 MZY131261 NJU131261 NTQ131261 ODM131261 ONI131261 OXE131261 PHA131261 PQW131261 QAS131261 QKO131261 QUK131261 REG131261 ROC131261 RXY131261 SHU131261 SRQ131261 TBM131261 TLI131261 TVE131261 UFA131261 UOW131261 UYS131261 VIO131261 VSK131261 WCG131261 WMC131261 WVY131261 Q196797 JM196797 TI196797 ADE196797 ANA196797 AWW196797 BGS196797 BQO196797 CAK196797 CKG196797 CUC196797 DDY196797 DNU196797 DXQ196797 EHM196797 ERI196797 FBE196797 FLA196797 FUW196797 GES196797 GOO196797 GYK196797 HIG196797 HSC196797 IBY196797 ILU196797 IVQ196797 JFM196797 JPI196797 JZE196797 KJA196797 KSW196797 LCS196797 LMO196797 LWK196797 MGG196797 MQC196797 MZY196797 NJU196797 NTQ196797 ODM196797 ONI196797 OXE196797 PHA196797 PQW196797 QAS196797 QKO196797 QUK196797 REG196797 ROC196797 RXY196797 SHU196797 SRQ196797 TBM196797 TLI196797 TVE196797 UFA196797 UOW196797 UYS196797 VIO196797 VSK196797 WCG196797 WMC196797 WVY196797 Q262333 JM262333 TI262333 ADE262333 ANA262333 AWW262333 BGS262333 BQO262333 CAK262333 CKG262333 CUC262333 DDY262333 DNU262333 DXQ262333 EHM262333 ERI262333 FBE262333 FLA262333 FUW262333 GES262333 GOO262333 GYK262333 HIG262333 HSC262333 IBY262333 ILU262333 IVQ262333 JFM262333 JPI262333 JZE262333 KJA262333 KSW262333 LCS262333 LMO262333 LWK262333 MGG262333 MQC262333 MZY262333 NJU262333 NTQ262333 ODM262333 ONI262333 OXE262333 PHA262333 PQW262333 QAS262333 QKO262333 QUK262333 REG262333 ROC262333 RXY262333 SHU262333 SRQ262333 TBM262333 TLI262333 TVE262333 UFA262333 UOW262333 UYS262333 VIO262333 VSK262333 WCG262333 WMC262333 WVY262333 Q327869 JM327869 TI327869 ADE327869 ANA327869 AWW327869 BGS327869 BQO327869 CAK327869 CKG327869 CUC327869 DDY327869 DNU327869 DXQ327869 EHM327869 ERI327869 FBE327869 FLA327869 FUW327869 GES327869 GOO327869 GYK327869 HIG327869 HSC327869 IBY327869 ILU327869 IVQ327869 JFM327869 JPI327869 JZE327869 KJA327869 KSW327869 LCS327869 LMO327869 LWK327869 MGG327869 MQC327869 MZY327869 NJU327869 NTQ327869 ODM327869 ONI327869 OXE327869 PHA327869 PQW327869 QAS327869 QKO327869 QUK327869 REG327869 ROC327869 RXY327869 SHU327869 SRQ327869 TBM327869 TLI327869 TVE327869 UFA327869 UOW327869 UYS327869 VIO327869 VSK327869 WCG327869 WMC327869 WVY327869 Q393405 JM393405 TI393405 ADE393405 ANA393405 AWW393405 BGS393405 BQO393405 CAK393405 CKG393405 CUC393405 DDY393405 DNU393405 DXQ393405 EHM393405 ERI393405 FBE393405 FLA393405 FUW393405 GES393405 GOO393405 GYK393405 HIG393405 HSC393405 IBY393405 ILU393405 IVQ393405 JFM393405 JPI393405 JZE393405 KJA393405 KSW393405 LCS393405 LMO393405 LWK393405 MGG393405 MQC393405 MZY393405 NJU393405 NTQ393405 ODM393405 ONI393405 OXE393405 PHA393405 PQW393405 QAS393405 QKO393405 QUK393405 REG393405 ROC393405 RXY393405 SHU393405 SRQ393405 TBM393405 TLI393405 TVE393405 UFA393405 UOW393405 UYS393405 VIO393405 VSK393405 WCG393405 WMC393405 WVY393405 Q458941 JM458941 TI458941 ADE458941 ANA458941 AWW458941 BGS458941 BQO458941 CAK458941 CKG458941 CUC458941 DDY458941 DNU458941 DXQ458941 EHM458941 ERI458941 FBE458941 FLA458941 FUW458941 GES458941 GOO458941 GYK458941 HIG458941 HSC458941 IBY458941 ILU458941 IVQ458941 JFM458941 JPI458941 JZE458941 KJA458941 KSW458941 LCS458941 LMO458941 LWK458941 MGG458941 MQC458941 MZY458941 NJU458941 NTQ458941 ODM458941 ONI458941 OXE458941 PHA458941 PQW458941 QAS458941 QKO458941 QUK458941 REG458941 ROC458941 RXY458941 SHU458941 SRQ458941 TBM458941 TLI458941 TVE458941 UFA458941 UOW458941 UYS458941 VIO458941 VSK458941 WCG458941 WMC458941 WVY458941 Q524477 JM524477 TI524477 ADE524477 ANA524477 AWW524477 BGS524477 BQO524477 CAK524477 CKG524477 CUC524477 DDY524477 DNU524477 DXQ524477 EHM524477 ERI524477 FBE524477 FLA524477 FUW524477 GES524477 GOO524477 GYK524477 HIG524477 HSC524477 IBY524477 ILU524477 IVQ524477 JFM524477 JPI524477 JZE524477 KJA524477 KSW524477 LCS524477 LMO524477 LWK524477 MGG524477 MQC524477 MZY524477 NJU524477 NTQ524477 ODM524477 ONI524477 OXE524477 PHA524477 PQW524477 QAS524477 QKO524477 QUK524477 REG524477 ROC524477 RXY524477 SHU524477 SRQ524477 TBM524477 TLI524477 TVE524477 UFA524477 UOW524477 UYS524477 VIO524477 VSK524477 WCG524477 WMC524477 WVY524477 Q590013 JM590013 TI590013 ADE590013 ANA590013 AWW590013 BGS590013 BQO590013 CAK590013 CKG590013 CUC590013 DDY590013 DNU590013 DXQ590013 EHM590013 ERI590013 FBE590013 FLA590013 FUW590013 GES590013 GOO590013 GYK590013 HIG590013 HSC590013 IBY590013 ILU590013 IVQ590013 JFM590013 JPI590013 JZE590013 KJA590013 KSW590013 LCS590013 LMO590013 LWK590013 MGG590013 MQC590013 MZY590013 NJU590013 NTQ590013 ODM590013 ONI590013 OXE590013 PHA590013 PQW590013 QAS590013 QKO590013 QUK590013 REG590013 ROC590013 RXY590013 SHU590013 SRQ590013 TBM590013 TLI590013 TVE590013 UFA590013 UOW590013 UYS590013 VIO590013 VSK590013 WCG590013 WMC590013 WVY590013 Q655549 JM655549 TI655549 ADE655549 ANA655549 AWW655549 BGS655549 BQO655549 CAK655549 CKG655549 CUC655549 DDY655549 DNU655549 DXQ655549 EHM655549 ERI655549 FBE655549 FLA655549 FUW655549 GES655549 GOO655549 GYK655549 HIG655549 HSC655549 IBY655549 ILU655549 IVQ655549 JFM655549 JPI655549 JZE655549 KJA655549 KSW655549 LCS655549 LMO655549 LWK655549 MGG655549 MQC655549 MZY655549 NJU655549 NTQ655549 ODM655549 ONI655549 OXE655549 PHA655549 PQW655549 QAS655549 QKO655549 QUK655549 REG655549 ROC655549 RXY655549 SHU655549 SRQ655549 TBM655549 TLI655549 TVE655549 UFA655549 UOW655549 UYS655549 VIO655549 VSK655549 WCG655549 WMC655549 WVY655549 Q721085 JM721085 TI721085 ADE721085 ANA721085 AWW721085 BGS721085 BQO721085 CAK721085 CKG721085 CUC721085 DDY721085 DNU721085 DXQ721085 EHM721085 ERI721085 FBE721085 FLA721085 FUW721085 GES721085 GOO721085 GYK721085 HIG721085 HSC721085 IBY721085 ILU721085 IVQ721085 JFM721085 JPI721085 JZE721085 KJA721085 KSW721085 LCS721085 LMO721085 LWK721085 MGG721085 MQC721085 MZY721085 NJU721085 NTQ721085 ODM721085 ONI721085 OXE721085 PHA721085 PQW721085 QAS721085 QKO721085 QUK721085 REG721085 ROC721085 RXY721085 SHU721085 SRQ721085 TBM721085 TLI721085 TVE721085 UFA721085 UOW721085 UYS721085 VIO721085 VSK721085 WCG721085 WMC721085 WVY721085 Q786621 JM786621 TI786621 ADE786621 ANA786621 AWW786621 BGS786621 BQO786621 CAK786621 CKG786621 CUC786621 DDY786621 DNU786621 DXQ786621 EHM786621 ERI786621 FBE786621 FLA786621 FUW786621 GES786621 GOO786621 GYK786621 HIG786621 HSC786621 IBY786621 ILU786621 IVQ786621 JFM786621 JPI786621 JZE786621 KJA786621 KSW786621 LCS786621 LMO786621 LWK786621 MGG786621 MQC786621 MZY786621 NJU786621 NTQ786621 ODM786621 ONI786621 OXE786621 PHA786621 PQW786621 QAS786621 QKO786621 QUK786621 REG786621 ROC786621 RXY786621 SHU786621 SRQ786621 TBM786621 TLI786621 TVE786621 UFA786621 UOW786621 UYS786621 VIO786621 VSK786621 WCG786621 WMC786621 WVY786621 Q852157 JM852157 TI852157 ADE852157 ANA852157 AWW852157 BGS852157 BQO852157 CAK852157 CKG852157 CUC852157 DDY852157 DNU852157 DXQ852157 EHM852157 ERI852157 FBE852157 FLA852157 FUW852157 GES852157 GOO852157 GYK852157 HIG852157 HSC852157 IBY852157 ILU852157 IVQ852157 JFM852157 JPI852157 JZE852157 KJA852157 KSW852157 LCS852157 LMO852157 LWK852157 MGG852157 MQC852157 MZY852157 NJU852157 NTQ852157 ODM852157 ONI852157 OXE852157 PHA852157 PQW852157 QAS852157 QKO852157 QUK852157 REG852157 ROC852157 RXY852157 SHU852157 SRQ852157 TBM852157 TLI852157 TVE852157 UFA852157 UOW852157 UYS852157 VIO852157 VSK852157 WCG852157 WMC852157 WVY852157 Q917693 JM917693 TI917693 ADE917693 ANA917693 AWW917693 BGS917693 BQO917693 CAK917693 CKG917693 CUC917693 DDY917693 DNU917693 DXQ917693 EHM917693 ERI917693 FBE917693 FLA917693 FUW917693 GES917693 GOO917693 GYK917693 HIG917693 HSC917693 IBY917693 ILU917693 IVQ917693 JFM917693 JPI917693 JZE917693 KJA917693 KSW917693 LCS917693 LMO917693 LWK917693 MGG917693 MQC917693 MZY917693 NJU917693 NTQ917693 ODM917693 ONI917693 OXE917693 PHA917693 PQW917693 QAS917693 QKO917693 QUK917693 REG917693 ROC917693 RXY917693 SHU917693 SRQ917693 TBM917693 TLI917693 TVE917693 UFA917693 UOW917693 UYS917693 VIO917693 VSK917693 WCG917693 WMC917693 WVY917693 Q983229 JM983229 TI983229 ADE983229 ANA983229 AWW983229 BGS983229 BQO983229 CAK983229 CKG983229 CUC983229 DDY983229 DNU983229 DXQ983229 EHM983229 ERI983229 FBE983229 FLA983229 FUW983229 GES983229 GOO983229 GYK983229 HIG983229 HSC983229 IBY983229 ILU983229 IVQ983229 JFM983229 JPI983229 JZE983229 KJA983229 KSW983229 LCS983229 LMO983229 LWK983229 MGG983229 MQC983229 MZY983229 NJU983229 NTQ983229 ODM983229 ONI983229 OXE983229 PHA983229 PQW983229 QAS983229 QKO983229 QUK983229 REG983229 ROC983229 RXY983229 SHU983229 SRQ983229 TBM983229 TLI983229 TVE983229 UFA983229 UOW983229 UYS983229 VIO983229 VSK983229 WCG983229 WMC983229 WVY983229 IVI721760 U65725 JQ65725 TM65725 ADI65725 ANE65725 AXA65725 BGW65725 BQS65725 CAO65725 CKK65725 CUG65725 DEC65725 DNY65725 DXU65725 EHQ65725 ERM65725 FBI65725 FLE65725 FVA65725 GEW65725 GOS65725 GYO65725 HIK65725 HSG65725 ICC65725 ILY65725 IVU65725 JFQ65725 JPM65725 JZI65725 KJE65725 KTA65725 LCW65725 LMS65725 LWO65725 MGK65725 MQG65725 NAC65725 NJY65725 NTU65725 ODQ65725 ONM65725 OXI65725 PHE65725 PRA65725 QAW65725 QKS65725 QUO65725 REK65725 ROG65725 RYC65725 SHY65725 SRU65725 TBQ65725 TLM65725 TVI65725 UFE65725 UPA65725 UYW65725 VIS65725 VSO65725 WCK65725 WMG65725 WWC65725 U131261 JQ131261 TM131261 ADI131261 ANE131261 AXA131261 BGW131261 BQS131261 CAO131261 CKK131261 CUG131261 DEC131261 DNY131261 DXU131261 EHQ131261 ERM131261 FBI131261 FLE131261 FVA131261 GEW131261 GOS131261 GYO131261 HIK131261 HSG131261 ICC131261 ILY131261 IVU131261 JFQ131261 JPM131261 JZI131261 KJE131261 KTA131261 LCW131261 LMS131261 LWO131261 MGK131261 MQG131261 NAC131261 NJY131261 NTU131261 ODQ131261 ONM131261 OXI131261 PHE131261 PRA131261 QAW131261 QKS131261 QUO131261 REK131261 ROG131261 RYC131261 SHY131261 SRU131261 TBQ131261 TLM131261 TVI131261 UFE131261 UPA131261 UYW131261 VIS131261 VSO131261 WCK131261 WMG131261 WWC131261 U196797 JQ196797 TM196797 ADI196797 ANE196797 AXA196797 BGW196797 BQS196797 CAO196797 CKK196797 CUG196797 DEC196797 DNY196797 DXU196797 EHQ196797 ERM196797 FBI196797 FLE196797 FVA196797 GEW196797 GOS196797 GYO196797 HIK196797 HSG196797 ICC196797 ILY196797 IVU196797 JFQ196797 JPM196797 JZI196797 KJE196797 KTA196797 LCW196797 LMS196797 LWO196797 MGK196797 MQG196797 NAC196797 NJY196797 NTU196797 ODQ196797 ONM196797 OXI196797 PHE196797 PRA196797 QAW196797 QKS196797 QUO196797 REK196797 ROG196797 RYC196797 SHY196797 SRU196797 TBQ196797 TLM196797 TVI196797 UFE196797 UPA196797 UYW196797 VIS196797 VSO196797 WCK196797 WMG196797 WWC196797 U262333 JQ262333 TM262333 ADI262333 ANE262333 AXA262333 BGW262333 BQS262333 CAO262333 CKK262333 CUG262333 DEC262333 DNY262333 DXU262333 EHQ262333 ERM262333 FBI262333 FLE262333 FVA262333 GEW262333 GOS262333 GYO262333 HIK262333 HSG262333 ICC262333 ILY262333 IVU262333 JFQ262333 JPM262333 JZI262333 KJE262333 KTA262333 LCW262333 LMS262333 LWO262333 MGK262333 MQG262333 NAC262333 NJY262333 NTU262333 ODQ262333 ONM262333 OXI262333 PHE262333 PRA262333 QAW262333 QKS262333 QUO262333 REK262333 ROG262333 RYC262333 SHY262333 SRU262333 TBQ262333 TLM262333 TVI262333 UFE262333 UPA262333 UYW262333 VIS262333 VSO262333 WCK262333 WMG262333 WWC262333 U327869 JQ327869 TM327869 ADI327869 ANE327869 AXA327869 BGW327869 BQS327869 CAO327869 CKK327869 CUG327869 DEC327869 DNY327869 DXU327869 EHQ327869 ERM327869 FBI327869 FLE327869 FVA327869 GEW327869 GOS327869 GYO327869 HIK327869 HSG327869 ICC327869 ILY327869 IVU327869 JFQ327869 JPM327869 JZI327869 KJE327869 KTA327869 LCW327869 LMS327869 LWO327869 MGK327869 MQG327869 NAC327869 NJY327869 NTU327869 ODQ327869 ONM327869 OXI327869 PHE327869 PRA327869 QAW327869 QKS327869 QUO327869 REK327869 ROG327869 RYC327869 SHY327869 SRU327869 TBQ327869 TLM327869 TVI327869 UFE327869 UPA327869 UYW327869 VIS327869 VSO327869 WCK327869 WMG327869 WWC327869 U393405 JQ393405 TM393405 ADI393405 ANE393405 AXA393405 BGW393405 BQS393405 CAO393405 CKK393405 CUG393405 DEC393405 DNY393405 DXU393405 EHQ393405 ERM393405 FBI393405 FLE393405 FVA393405 GEW393405 GOS393405 GYO393405 HIK393405 HSG393405 ICC393405 ILY393405 IVU393405 JFQ393405 JPM393405 JZI393405 KJE393405 KTA393405 LCW393405 LMS393405 LWO393405 MGK393405 MQG393405 NAC393405 NJY393405 NTU393405 ODQ393405 ONM393405 OXI393405 PHE393405 PRA393405 QAW393405 QKS393405 QUO393405 REK393405 ROG393405 RYC393405 SHY393405 SRU393405 TBQ393405 TLM393405 TVI393405 UFE393405 UPA393405 UYW393405 VIS393405 VSO393405 WCK393405 WMG393405 WWC393405 U458941 JQ458941 TM458941 ADI458941 ANE458941 AXA458941 BGW458941 BQS458941 CAO458941 CKK458941 CUG458941 DEC458941 DNY458941 DXU458941 EHQ458941 ERM458941 FBI458941 FLE458941 FVA458941 GEW458941 GOS458941 GYO458941 HIK458941 HSG458941 ICC458941 ILY458941 IVU458941 JFQ458941 JPM458941 JZI458941 KJE458941 KTA458941 LCW458941 LMS458941 LWO458941 MGK458941 MQG458941 NAC458941 NJY458941 NTU458941 ODQ458941 ONM458941 OXI458941 PHE458941 PRA458941 QAW458941 QKS458941 QUO458941 REK458941 ROG458941 RYC458941 SHY458941 SRU458941 TBQ458941 TLM458941 TVI458941 UFE458941 UPA458941 UYW458941 VIS458941 VSO458941 WCK458941 WMG458941 WWC458941 U524477 JQ524477 TM524477 ADI524477 ANE524477 AXA524477 BGW524477 BQS524477 CAO524477 CKK524477 CUG524477 DEC524477 DNY524477 DXU524477 EHQ524477 ERM524477 FBI524477 FLE524477 FVA524477 GEW524477 GOS524477 GYO524477 HIK524477 HSG524477 ICC524477 ILY524477 IVU524477 JFQ524477 JPM524477 JZI524477 KJE524477 KTA524477 LCW524477 LMS524477 LWO524477 MGK524477 MQG524477 NAC524477 NJY524477 NTU524477 ODQ524477 ONM524477 OXI524477 PHE524477 PRA524477 QAW524477 QKS524477 QUO524477 REK524477 ROG524477 RYC524477 SHY524477 SRU524477 TBQ524477 TLM524477 TVI524477 UFE524477 UPA524477 UYW524477 VIS524477 VSO524477 WCK524477 WMG524477 WWC524477 U590013 JQ590013 TM590013 ADI590013 ANE590013 AXA590013 BGW590013 BQS590013 CAO590013 CKK590013 CUG590013 DEC590013 DNY590013 DXU590013 EHQ590013 ERM590013 FBI590013 FLE590013 FVA590013 GEW590013 GOS590013 GYO590013 HIK590013 HSG590013 ICC590013 ILY590013 IVU590013 JFQ590013 JPM590013 JZI590013 KJE590013 KTA590013 LCW590013 LMS590013 LWO590013 MGK590013 MQG590013 NAC590013 NJY590013 NTU590013 ODQ590013 ONM590013 OXI590013 PHE590013 PRA590013 QAW590013 QKS590013 QUO590013 REK590013 ROG590013 RYC590013 SHY590013 SRU590013 TBQ590013 TLM590013 TVI590013 UFE590013 UPA590013 UYW590013 VIS590013 VSO590013 WCK590013 WMG590013 WWC590013 U655549 JQ655549 TM655549 ADI655549 ANE655549 AXA655549 BGW655549 BQS655549 CAO655549 CKK655549 CUG655549 DEC655549 DNY655549 DXU655549 EHQ655549 ERM655549 FBI655549 FLE655549 FVA655549 GEW655549 GOS655549 GYO655549 HIK655549 HSG655549 ICC655549 ILY655549 IVU655549 JFQ655549 JPM655549 JZI655549 KJE655549 KTA655549 LCW655549 LMS655549 LWO655549 MGK655549 MQG655549 NAC655549 NJY655549 NTU655549 ODQ655549 ONM655549 OXI655549 PHE655549 PRA655549 QAW655549 QKS655549 QUO655549 REK655549 ROG655549 RYC655549 SHY655549 SRU655549 TBQ655549 TLM655549 TVI655549 UFE655549 UPA655549 UYW655549 VIS655549 VSO655549 WCK655549 WMG655549 WWC655549 U721085 JQ721085 TM721085 ADI721085 ANE721085 AXA721085 BGW721085 BQS721085 CAO721085 CKK721085 CUG721085 DEC721085 DNY721085 DXU721085 EHQ721085 ERM721085 FBI721085 FLE721085 FVA721085 GEW721085 GOS721085 GYO721085 HIK721085 HSG721085 ICC721085 ILY721085 IVU721085 JFQ721085 JPM721085 JZI721085 KJE721085 KTA721085 LCW721085 LMS721085 LWO721085 MGK721085 MQG721085 NAC721085 NJY721085 NTU721085 ODQ721085 ONM721085 OXI721085 PHE721085 PRA721085 QAW721085 QKS721085 QUO721085 REK721085 ROG721085 RYC721085 SHY721085 SRU721085 TBQ721085 TLM721085 TVI721085 UFE721085 UPA721085 UYW721085 VIS721085 VSO721085 WCK721085 WMG721085 WWC721085 U786621 JQ786621 TM786621 ADI786621 ANE786621 AXA786621 BGW786621 BQS786621 CAO786621 CKK786621 CUG786621 DEC786621 DNY786621 DXU786621 EHQ786621 ERM786621 FBI786621 FLE786621 FVA786621 GEW786621 GOS786621 GYO786621 HIK786621 HSG786621 ICC786621 ILY786621 IVU786621 JFQ786621 JPM786621 JZI786621 KJE786621 KTA786621 LCW786621 LMS786621 LWO786621 MGK786621 MQG786621 NAC786621 NJY786621 NTU786621 ODQ786621 ONM786621 OXI786621 PHE786621 PRA786621 QAW786621 QKS786621 QUO786621 REK786621 ROG786621 RYC786621 SHY786621 SRU786621 TBQ786621 TLM786621 TVI786621 UFE786621 UPA786621 UYW786621 VIS786621 VSO786621 WCK786621 WMG786621 WWC786621 U852157 JQ852157 TM852157 ADI852157 ANE852157 AXA852157 BGW852157 BQS852157 CAO852157 CKK852157 CUG852157 DEC852157 DNY852157 DXU852157 EHQ852157 ERM852157 FBI852157 FLE852157 FVA852157 GEW852157 GOS852157 GYO852157 HIK852157 HSG852157 ICC852157 ILY852157 IVU852157 JFQ852157 JPM852157 JZI852157 KJE852157 KTA852157 LCW852157 LMS852157 LWO852157 MGK852157 MQG852157 NAC852157 NJY852157 NTU852157 ODQ852157 ONM852157 OXI852157 PHE852157 PRA852157 QAW852157 QKS852157 QUO852157 REK852157 ROG852157 RYC852157 SHY852157 SRU852157 TBQ852157 TLM852157 TVI852157 UFE852157 UPA852157 UYW852157 VIS852157 VSO852157 WCK852157 WMG852157 WWC852157 U917693 JQ917693 TM917693 ADI917693 ANE917693 AXA917693 BGW917693 BQS917693 CAO917693 CKK917693 CUG917693 DEC917693 DNY917693 DXU917693 EHQ917693 ERM917693 FBI917693 FLE917693 FVA917693 GEW917693 GOS917693 GYO917693 HIK917693 HSG917693 ICC917693 ILY917693 IVU917693 JFQ917693 JPM917693 JZI917693 KJE917693 KTA917693 LCW917693 LMS917693 LWO917693 MGK917693 MQG917693 NAC917693 NJY917693 NTU917693 ODQ917693 ONM917693 OXI917693 PHE917693 PRA917693 QAW917693 QKS917693 QUO917693 REK917693 ROG917693 RYC917693 SHY917693 SRU917693 TBQ917693 TLM917693 TVI917693 UFE917693 UPA917693 UYW917693 VIS917693 VSO917693 WCK917693 WMG917693 WWC917693 U983229 JQ983229 TM983229 ADI983229 ANE983229 AXA983229 BGW983229 BQS983229 CAO983229 CKK983229 CUG983229 DEC983229 DNY983229 DXU983229 EHQ983229 ERM983229 FBI983229 FLE983229 FVA983229 GEW983229 GOS983229 GYO983229 HIK983229 HSG983229 ICC983229 ILY983229 IVU983229 JFQ983229 JPM983229 JZI983229 KJE983229 KTA983229 LCW983229 LMS983229 LWO983229 MGK983229 MQG983229 NAC983229 NJY983229 NTU983229 ODQ983229 ONM983229 OXI983229 PHE983229 PRA983229 QAW983229 QKS983229 QUO983229 REK983229 ROG983229 RYC983229 SHY983229 SRU983229 TBQ983229 TLM983229 TVI983229 UFE983229 UPA983229 UYW983229 VIS983229 VSO983229 WCK983229 WMG983229 WWC983229 JFE721760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Q65727 JM65727 TI65727 ADE65727 ANA65727 AWW65727 BGS65727 BQO65727 CAK65727 CKG65727 CUC65727 DDY65727 DNU65727 DXQ65727 EHM65727 ERI65727 FBE65727 FLA65727 FUW65727 GES65727 GOO65727 GYK65727 HIG65727 HSC65727 IBY65727 ILU65727 IVQ65727 JFM65727 JPI65727 JZE65727 KJA65727 KSW65727 LCS65727 LMO65727 LWK65727 MGG65727 MQC65727 MZY65727 NJU65727 NTQ65727 ODM65727 ONI65727 OXE65727 PHA65727 PQW65727 QAS65727 QKO65727 QUK65727 REG65727 ROC65727 RXY65727 SHU65727 SRQ65727 TBM65727 TLI65727 TVE65727 UFA65727 UOW65727 UYS65727 VIO65727 VSK65727 WCG65727 WMC65727 WVY65727 Q131263 JM131263 TI131263 ADE131263 ANA131263 AWW131263 BGS131263 BQO131263 CAK131263 CKG131263 CUC131263 DDY131263 DNU131263 DXQ131263 EHM131263 ERI131263 FBE131263 FLA131263 FUW131263 GES131263 GOO131263 GYK131263 HIG131263 HSC131263 IBY131263 ILU131263 IVQ131263 JFM131263 JPI131263 JZE131263 KJA131263 KSW131263 LCS131263 LMO131263 LWK131263 MGG131263 MQC131263 MZY131263 NJU131263 NTQ131263 ODM131263 ONI131263 OXE131263 PHA131263 PQW131263 QAS131263 QKO131263 QUK131263 REG131263 ROC131263 RXY131263 SHU131263 SRQ131263 TBM131263 TLI131263 TVE131263 UFA131263 UOW131263 UYS131263 VIO131263 VSK131263 WCG131263 WMC131263 WVY131263 Q196799 JM196799 TI196799 ADE196799 ANA196799 AWW196799 BGS196799 BQO196799 CAK196799 CKG196799 CUC196799 DDY196799 DNU196799 DXQ196799 EHM196799 ERI196799 FBE196799 FLA196799 FUW196799 GES196799 GOO196799 GYK196799 HIG196799 HSC196799 IBY196799 ILU196799 IVQ196799 JFM196799 JPI196799 JZE196799 KJA196799 KSW196799 LCS196799 LMO196799 LWK196799 MGG196799 MQC196799 MZY196799 NJU196799 NTQ196799 ODM196799 ONI196799 OXE196799 PHA196799 PQW196799 QAS196799 QKO196799 QUK196799 REG196799 ROC196799 RXY196799 SHU196799 SRQ196799 TBM196799 TLI196799 TVE196799 UFA196799 UOW196799 UYS196799 VIO196799 VSK196799 WCG196799 WMC196799 WVY196799 Q262335 JM262335 TI262335 ADE262335 ANA262335 AWW262335 BGS262335 BQO262335 CAK262335 CKG262335 CUC262335 DDY262335 DNU262335 DXQ262335 EHM262335 ERI262335 FBE262335 FLA262335 FUW262335 GES262335 GOO262335 GYK262335 HIG262335 HSC262335 IBY262335 ILU262335 IVQ262335 JFM262335 JPI262335 JZE262335 KJA262335 KSW262335 LCS262335 LMO262335 LWK262335 MGG262335 MQC262335 MZY262335 NJU262335 NTQ262335 ODM262335 ONI262335 OXE262335 PHA262335 PQW262335 QAS262335 QKO262335 QUK262335 REG262335 ROC262335 RXY262335 SHU262335 SRQ262335 TBM262335 TLI262335 TVE262335 UFA262335 UOW262335 UYS262335 VIO262335 VSK262335 WCG262335 WMC262335 WVY262335 Q327871 JM327871 TI327871 ADE327871 ANA327871 AWW327871 BGS327871 BQO327871 CAK327871 CKG327871 CUC327871 DDY327871 DNU327871 DXQ327871 EHM327871 ERI327871 FBE327871 FLA327871 FUW327871 GES327871 GOO327871 GYK327871 HIG327871 HSC327871 IBY327871 ILU327871 IVQ327871 JFM327871 JPI327871 JZE327871 KJA327871 KSW327871 LCS327871 LMO327871 LWK327871 MGG327871 MQC327871 MZY327871 NJU327871 NTQ327871 ODM327871 ONI327871 OXE327871 PHA327871 PQW327871 QAS327871 QKO327871 QUK327871 REG327871 ROC327871 RXY327871 SHU327871 SRQ327871 TBM327871 TLI327871 TVE327871 UFA327871 UOW327871 UYS327871 VIO327871 VSK327871 WCG327871 WMC327871 WVY327871 Q393407 JM393407 TI393407 ADE393407 ANA393407 AWW393407 BGS393407 BQO393407 CAK393407 CKG393407 CUC393407 DDY393407 DNU393407 DXQ393407 EHM393407 ERI393407 FBE393407 FLA393407 FUW393407 GES393407 GOO393407 GYK393407 HIG393407 HSC393407 IBY393407 ILU393407 IVQ393407 JFM393407 JPI393407 JZE393407 KJA393407 KSW393407 LCS393407 LMO393407 LWK393407 MGG393407 MQC393407 MZY393407 NJU393407 NTQ393407 ODM393407 ONI393407 OXE393407 PHA393407 PQW393407 QAS393407 QKO393407 QUK393407 REG393407 ROC393407 RXY393407 SHU393407 SRQ393407 TBM393407 TLI393407 TVE393407 UFA393407 UOW393407 UYS393407 VIO393407 VSK393407 WCG393407 WMC393407 WVY393407 Q458943 JM458943 TI458943 ADE458943 ANA458943 AWW458943 BGS458943 BQO458943 CAK458943 CKG458943 CUC458943 DDY458943 DNU458943 DXQ458943 EHM458943 ERI458943 FBE458943 FLA458943 FUW458943 GES458943 GOO458943 GYK458943 HIG458943 HSC458943 IBY458943 ILU458943 IVQ458943 JFM458943 JPI458943 JZE458943 KJA458943 KSW458943 LCS458943 LMO458943 LWK458943 MGG458943 MQC458943 MZY458943 NJU458943 NTQ458943 ODM458943 ONI458943 OXE458943 PHA458943 PQW458943 QAS458943 QKO458943 QUK458943 REG458943 ROC458943 RXY458943 SHU458943 SRQ458943 TBM458943 TLI458943 TVE458943 UFA458943 UOW458943 UYS458943 VIO458943 VSK458943 WCG458943 WMC458943 WVY458943 Q524479 JM524479 TI524479 ADE524479 ANA524479 AWW524479 BGS524479 BQO524479 CAK524479 CKG524479 CUC524479 DDY524479 DNU524479 DXQ524479 EHM524479 ERI524479 FBE524479 FLA524479 FUW524479 GES524479 GOO524479 GYK524479 HIG524479 HSC524479 IBY524479 ILU524479 IVQ524479 JFM524479 JPI524479 JZE524479 KJA524479 KSW524479 LCS524479 LMO524479 LWK524479 MGG524479 MQC524479 MZY524479 NJU524479 NTQ524479 ODM524479 ONI524479 OXE524479 PHA524479 PQW524479 QAS524479 QKO524479 QUK524479 REG524479 ROC524479 RXY524479 SHU524479 SRQ524479 TBM524479 TLI524479 TVE524479 UFA524479 UOW524479 UYS524479 VIO524479 VSK524479 WCG524479 WMC524479 WVY524479 Q590015 JM590015 TI590015 ADE590015 ANA590015 AWW590015 BGS590015 BQO590015 CAK590015 CKG590015 CUC590015 DDY590015 DNU590015 DXQ590015 EHM590015 ERI590015 FBE590015 FLA590015 FUW590015 GES590015 GOO590015 GYK590015 HIG590015 HSC590015 IBY590015 ILU590015 IVQ590015 JFM590015 JPI590015 JZE590015 KJA590015 KSW590015 LCS590015 LMO590015 LWK590015 MGG590015 MQC590015 MZY590015 NJU590015 NTQ590015 ODM590015 ONI590015 OXE590015 PHA590015 PQW590015 QAS590015 QKO590015 QUK590015 REG590015 ROC590015 RXY590015 SHU590015 SRQ590015 TBM590015 TLI590015 TVE590015 UFA590015 UOW590015 UYS590015 VIO590015 VSK590015 WCG590015 WMC590015 WVY590015 Q655551 JM655551 TI655551 ADE655551 ANA655551 AWW655551 BGS655551 BQO655551 CAK655551 CKG655551 CUC655551 DDY655551 DNU655551 DXQ655551 EHM655551 ERI655551 FBE655551 FLA655551 FUW655551 GES655551 GOO655551 GYK655551 HIG655551 HSC655551 IBY655551 ILU655551 IVQ655551 JFM655551 JPI655551 JZE655551 KJA655551 KSW655551 LCS655551 LMO655551 LWK655551 MGG655551 MQC655551 MZY655551 NJU655551 NTQ655551 ODM655551 ONI655551 OXE655551 PHA655551 PQW655551 QAS655551 QKO655551 QUK655551 REG655551 ROC655551 RXY655551 SHU655551 SRQ655551 TBM655551 TLI655551 TVE655551 UFA655551 UOW655551 UYS655551 VIO655551 VSK655551 WCG655551 WMC655551 WVY655551 Q721087 JM721087 TI721087 ADE721087 ANA721087 AWW721087 BGS721087 BQO721087 CAK721087 CKG721087 CUC721087 DDY721087 DNU721087 DXQ721087 EHM721087 ERI721087 FBE721087 FLA721087 FUW721087 GES721087 GOO721087 GYK721087 HIG721087 HSC721087 IBY721087 ILU721087 IVQ721087 JFM721087 JPI721087 JZE721087 KJA721087 KSW721087 LCS721087 LMO721087 LWK721087 MGG721087 MQC721087 MZY721087 NJU721087 NTQ721087 ODM721087 ONI721087 OXE721087 PHA721087 PQW721087 QAS721087 QKO721087 QUK721087 REG721087 ROC721087 RXY721087 SHU721087 SRQ721087 TBM721087 TLI721087 TVE721087 UFA721087 UOW721087 UYS721087 VIO721087 VSK721087 WCG721087 WMC721087 WVY721087 Q786623 JM786623 TI786623 ADE786623 ANA786623 AWW786623 BGS786623 BQO786623 CAK786623 CKG786623 CUC786623 DDY786623 DNU786623 DXQ786623 EHM786623 ERI786623 FBE786623 FLA786623 FUW786623 GES786623 GOO786623 GYK786623 HIG786623 HSC786623 IBY786623 ILU786623 IVQ786623 JFM786623 JPI786623 JZE786623 KJA786623 KSW786623 LCS786623 LMO786623 LWK786623 MGG786623 MQC786623 MZY786623 NJU786623 NTQ786623 ODM786623 ONI786623 OXE786623 PHA786623 PQW786623 QAS786623 QKO786623 QUK786623 REG786623 ROC786623 RXY786623 SHU786623 SRQ786623 TBM786623 TLI786623 TVE786623 UFA786623 UOW786623 UYS786623 VIO786623 VSK786623 WCG786623 WMC786623 WVY786623 Q852159 JM852159 TI852159 ADE852159 ANA852159 AWW852159 BGS852159 BQO852159 CAK852159 CKG852159 CUC852159 DDY852159 DNU852159 DXQ852159 EHM852159 ERI852159 FBE852159 FLA852159 FUW852159 GES852159 GOO852159 GYK852159 HIG852159 HSC852159 IBY852159 ILU852159 IVQ852159 JFM852159 JPI852159 JZE852159 KJA852159 KSW852159 LCS852159 LMO852159 LWK852159 MGG852159 MQC852159 MZY852159 NJU852159 NTQ852159 ODM852159 ONI852159 OXE852159 PHA852159 PQW852159 QAS852159 QKO852159 QUK852159 REG852159 ROC852159 RXY852159 SHU852159 SRQ852159 TBM852159 TLI852159 TVE852159 UFA852159 UOW852159 UYS852159 VIO852159 VSK852159 WCG852159 WMC852159 WVY852159 Q917695 JM917695 TI917695 ADE917695 ANA917695 AWW917695 BGS917695 BQO917695 CAK917695 CKG917695 CUC917695 DDY917695 DNU917695 DXQ917695 EHM917695 ERI917695 FBE917695 FLA917695 FUW917695 GES917695 GOO917695 GYK917695 HIG917695 HSC917695 IBY917695 ILU917695 IVQ917695 JFM917695 JPI917695 JZE917695 KJA917695 KSW917695 LCS917695 LMO917695 LWK917695 MGG917695 MQC917695 MZY917695 NJU917695 NTQ917695 ODM917695 ONI917695 OXE917695 PHA917695 PQW917695 QAS917695 QKO917695 QUK917695 REG917695 ROC917695 RXY917695 SHU917695 SRQ917695 TBM917695 TLI917695 TVE917695 UFA917695 UOW917695 UYS917695 VIO917695 VSK917695 WCG917695 WMC917695 WVY917695 Q983231 JM983231 TI983231 ADE983231 ANA983231 AWW983231 BGS983231 BQO983231 CAK983231 CKG983231 CUC983231 DDY983231 DNU983231 DXQ983231 EHM983231 ERI983231 FBE983231 FLA983231 FUW983231 GES983231 GOO983231 GYK983231 HIG983231 HSC983231 IBY983231 ILU983231 IVQ983231 JFM983231 JPI983231 JZE983231 KJA983231 KSW983231 LCS983231 LMO983231 LWK983231 MGG983231 MQC983231 MZY983231 NJU983231 NTQ983231 ODM983231 ONI983231 OXE983231 PHA983231 PQW983231 QAS983231 QKO983231 QUK983231 REG983231 ROC983231 RXY983231 SHU983231 SRQ983231 TBM983231 TLI983231 TVE983231 UFA983231 UOW983231 UYS983231 VIO983231 VSK983231 WCG983231 WMC983231 WVY983231 JPA721760 JQ275 TM275 ADI275 ANE275 AXA275 BGW275 BQS275 CAO275 CKK275 CUG275 DEC275 DNY275 DXU275 EHQ275 ERM275 FBI275 FLE275 FVA275 GEW275 GOS275 GYO275 HIK275 HSG275 ICC275 ILY275 IVU275 JFQ275 JPM275 JZI275 KJE275 KTA275 LCW275 LMS275 LWO275 MGK275 MQG275 NAC275 NJY275 NTU275 ODQ275 ONM275 OXI275 PHE275 PRA275 QAW275 QKS275 QUO275 REK275 ROG275 RYC275 SHY275 SRU275 TBQ275 TLM275 TVI275 UFE275 UPA275 UYW275 VIS275 VSO275 WCK275 WMG275 WWC275 U65727 JQ65727 TM65727 ADI65727 ANE65727 AXA65727 BGW65727 BQS65727 CAO65727 CKK65727 CUG65727 DEC65727 DNY65727 DXU65727 EHQ65727 ERM65727 FBI65727 FLE65727 FVA65727 GEW65727 GOS65727 GYO65727 HIK65727 HSG65727 ICC65727 ILY65727 IVU65727 JFQ65727 JPM65727 JZI65727 KJE65727 KTA65727 LCW65727 LMS65727 LWO65727 MGK65727 MQG65727 NAC65727 NJY65727 NTU65727 ODQ65727 ONM65727 OXI65727 PHE65727 PRA65727 QAW65727 QKS65727 QUO65727 REK65727 ROG65727 RYC65727 SHY65727 SRU65727 TBQ65727 TLM65727 TVI65727 UFE65727 UPA65727 UYW65727 VIS65727 VSO65727 WCK65727 WMG65727 WWC65727 U131263 JQ131263 TM131263 ADI131263 ANE131263 AXA131263 BGW131263 BQS131263 CAO131263 CKK131263 CUG131263 DEC131263 DNY131263 DXU131263 EHQ131263 ERM131263 FBI131263 FLE131263 FVA131263 GEW131263 GOS131263 GYO131263 HIK131263 HSG131263 ICC131263 ILY131263 IVU131263 JFQ131263 JPM131263 JZI131263 KJE131263 KTA131263 LCW131263 LMS131263 LWO131263 MGK131263 MQG131263 NAC131263 NJY131263 NTU131263 ODQ131263 ONM131263 OXI131263 PHE131263 PRA131263 QAW131263 QKS131263 QUO131263 REK131263 ROG131263 RYC131263 SHY131263 SRU131263 TBQ131263 TLM131263 TVI131263 UFE131263 UPA131263 UYW131263 VIS131263 VSO131263 WCK131263 WMG131263 WWC131263 U196799 JQ196799 TM196799 ADI196799 ANE196799 AXA196799 BGW196799 BQS196799 CAO196799 CKK196799 CUG196799 DEC196799 DNY196799 DXU196799 EHQ196799 ERM196799 FBI196799 FLE196799 FVA196799 GEW196799 GOS196799 GYO196799 HIK196799 HSG196799 ICC196799 ILY196799 IVU196799 JFQ196799 JPM196799 JZI196799 KJE196799 KTA196799 LCW196799 LMS196799 LWO196799 MGK196799 MQG196799 NAC196799 NJY196799 NTU196799 ODQ196799 ONM196799 OXI196799 PHE196799 PRA196799 QAW196799 QKS196799 QUO196799 REK196799 ROG196799 RYC196799 SHY196799 SRU196799 TBQ196799 TLM196799 TVI196799 UFE196799 UPA196799 UYW196799 VIS196799 VSO196799 WCK196799 WMG196799 WWC196799 U262335 JQ262335 TM262335 ADI262335 ANE262335 AXA262335 BGW262335 BQS262335 CAO262335 CKK262335 CUG262335 DEC262335 DNY262335 DXU262335 EHQ262335 ERM262335 FBI262335 FLE262335 FVA262335 GEW262335 GOS262335 GYO262335 HIK262335 HSG262335 ICC262335 ILY262335 IVU262335 JFQ262335 JPM262335 JZI262335 KJE262335 KTA262335 LCW262335 LMS262335 LWO262335 MGK262335 MQG262335 NAC262335 NJY262335 NTU262335 ODQ262335 ONM262335 OXI262335 PHE262335 PRA262335 QAW262335 QKS262335 QUO262335 REK262335 ROG262335 RYC262335 SHY262335 SRU262335 TBQ262335 TLM262335 TVI262335 UFE262335 UPA262335 UYW262335 VIS262335 VSO262335 WCK262335 WMG262335 WWC262335 U327871 JQ327871 TM327871 ADI327871 ANE327871 AXA327871 BGW327871 BQS327871 CAO327871 CKK327871 CUG327871 DEC327871 DNY327871 DXU327871 EHQ327871 ERM327871 FBI327871 FLE327871 FVA327871 GEW327871 GOS327871 GYO327871 HIK327871 HSG327871 ICC327871 ILY327871 IVU327871 JFQ327871 JPM327871 JZI327871 KJE327871 KTA327871 LCW327871 LMS327871 LWO327871 MGK327871 MQG327871 NAC327871 NJY327871 NTU327871 ODQ327871 ONM327871 OXI327871 PHE327871 PRA327871 QAW327871 QKS327871 QUO327871 REK327871 ROG327871 RYC327871 SHY327871 SRU327871 TBQ327871 TLM327871 TVI327871 UFE327871 UPA327871 UYW327871 VIS327871 VSO327871 WCK327871 WMG327871 WWC327871 U393407 JQ393407 TM393407 ADI393407 ANE393407 AXA393407 BGW393407 BQS393407 CAO393407 CKK393407 CUG393407 DEC393407 DNY393407 DXU393407 EHQ393407 ERM393407 FBI393407 FLE393407 FVA393407 GEW393407 GOS393407 GYO393407 HIK393407 HSG393407 ICC393407 ILY393407 IVU393407 JFQ393407 JPM393407 JZI393407 KJE393407 KTA393407 LCW393407 LMS393407 LWO393407 MGK393407 MQG393407 NAC393407 NJY393407 NTU393407 ODQ393407 ONM393407 OXI393407 PHE393407 PRA393407 QAW393407 QKS393407 QUO393407 REK393407 ROG393407 RYC393407 SHY393407 SRU393407 TBQ393407 TLM393407 TVI393407 UFE393407 UPA393407 UYW393407 VIS393407 VSO393407 WCK393407 WMG393407 WWC393407 U458943 JQ458943 TM458943 ADI458943 ANE458943 AXA458943 BGW458943 BQS458943 CAO458943 CKK458943 CUG458943 DEC458943 DNY458943 DXU458943 EHQ458943 ERM458943 FBI458943 FLE458943 FVA458943 GEW458943 GOS458943 GYO458943 HIK458943 HSG458943 ICC458943 ILY458943 IVU458943 JFQ458943 JPM458943 JZI458943 KJE458943 KTA458943 LCW458943 LMS458943 LWO458943 MGK458943 MQG458943 NAC458943 NJY458943 NTU458943 ODQ458943 ONM458943 OXI458943 PHE458943 PRA458943 QAW458943 QKS458943 QUO458943 REK458943 ROG458943 RYC458943 SHY458943 SRU458943 TBQ458943 TLM458943 TVI458943 UFE458943 UPA458943 UYW458943 VIS458943 VSO458943 WCK458943 WMG458943 WWC458943 U524479 JQ524479 TM524479 ADI524479 ANE524479 AXA524479 BGW524479 BQS524479 CAO524479 CKK524479 CUG524479 DEC524479 DNY524479 DXU524479 EHQ524479 ERM524479 FBI524479 FLE524479 FVA524479 GEW524479 GOS524479 GYO524479 HIK524479 HSG524479 ICC524479 ILY524479 IVU524479 JFQ524479 JPM524479 JZI524479 KJE524479 KTA524479 LCW524479 LMS524479 LWO524479 MGK524479 MQG524479 NAC524479 NJY524479 NTU524479 ODQ524479 ONM524479 OXI524479 PHE524479 PRA524479 QAW524479 QKS524479 QUO524479 REK524479 ROG524479 RYC524479 SHY524479 SRU524479 TBQ524479 TLM524479 TVI524479 UFE524479 UPA524479 UYW524479 VIS524479 VSO524479 WCK524479 WMG524479 WWC524479 U590015 JQ590015 TM590015 ADI590015 ANE590015 AXA590015 BGW590015 BQS590015 CAO590015 CKK590015 CUG590015 DEC590015 DNY590015 DXU590015 EHQ590015 ERM590015 FBI590015 FLE590015 FVA590015 GEW590015 GOS590015 GYO590015 HIK590015 HSG590015 ICC590015 ILY590015 IVU590015 JFQ590015 JPM590015 JZI590015 KJE590015 KTA590015 LCW590015 LMS590015 LWO590015 MGK590015 MQG590015 NAC590015 NJY590015 NTU590015 ODQ590015 ONM590015 OXI590015 PHE590015 PRA590015 QAW590015 QKS590015 QUO590015 REK590015 ROG590015 RYC590015 SHY590015 SRU590015 TBQ590015 TLM590015 TVI590015 UFE590015 UPA590015 UYW590015 VIS590015 VSO590015 WCK590015 WMG590015 WWC590015 U655551 JQ655551 TM655551 ADI655551 ANE655551 AXA655551 BGW655551 BQS655551 CAO655551 CKK655551 CUG655551 DEC655551 DNY655551 DXU655551 EHQ655551 ERM655551 FBI655551 FLE655551 FVA655551 GEW655551 GOS655551 GYO655551 HIK655551 HSG655551 ICC655551 ILY655551 IVU655551 JFQ655551 JPM655551 JZI655551 KJE655551 KTA655551 LCW655551 LMS655551 LWO655551 MGK655551 MQG655551 NAC655551 NJY655551 NTU655551 ODQ655551 ONM655551 OXI655551 PHE655551 PRA655551 QAW655551 QKS655551 QUO655551 REK655551 ROG655551 RYC655551 SHY655551 SRU655551 TBQ655551 TLM655551 TVI655551 UFE655551 UPA655551 UYW655551 VIS655551 VSO655551 WCK655551 WMG655551 WWC655551 U721087 JQ721087 TM721087 ADI721087 ANE721087 AXA721087 BGW721087 BQS721087 CAO721087 CKK721087 CUG721087 DEC721087 DNY721087 DXU721087 EHQ721087 ERM721087 FBI721087 FLE721087 FVA721087 GEW721087 GOS721087 GYO721087 HIK721087 HSG721087 ICC721087 ILY721087 IVU721087 JFQ721087 JPM721087 JZI721087 KJE721087 KTA721087 LCW721087 LMS721087 LWO721087 MGK721087 MQG721087 NAC721087 NJY721087 NTU721087 ODQ721087 ONM721087 OXI721087 PHE721087 PRA721087 QAW721087 QKS721087 QUO721087 REK721087 ROG721087 RYC721087 SHY721087 SRU721087 TBQ721087 TLM721087 TVI721087 UFE721087 UPA721087 UYW721087 VIS721087 VSO721087 WCK721087 WMG721087 WWC721087 U786623 JQ786623 TM786623 ADI786623 ANE786623 AXA786623 BGW786623 BQS786623 CAO786623 CKK786623 CUG786623 DEC786623 DNY786623 DXU786623 EHQ786623 ERM786623 FBI786623 FLE786623 FVA786623 GEW786623 GOS786623 GYO786623 HIK786623 HSG786623 ICC786623 ILY786623 IVU786623 JFQ786623 JPM786623 JZI786623 KJE786623 KTA786623 LCW786623 LMS786623 LWO786623 MGK786623 MQG786623 NAC786623 NJY786623 NTU786623 ODQ786623 ONM786623 OXI786623 PHE786623 PRA786623 QAW786623 QKS786623 QUO786623 REK786623 ROG786623 RYC786623 SHY786623 SRU786623 TBQ786623 TLM786623 TVI786623 UFE786623 UPA786623 UYW786623 VIS786623 VSO786623 WCK786623 WMG786623 WWC786623 U852159 JQ852159 TM852159 ADI852159 ANE852159 AXA852159 BGW852159 BQS852159 CAO852159 CKK852159 CUG852159 DEC852159 DNY852159 DXU852159 EHQ852159 ERM852159 FBI852159 FLE852159 FVA852159 GEW852159 GOS852159 GYO852159 HIK852159 HSG852159 ICC852159 ILY852159 IVU852159 JFQ852159 JPM852159 JZI852159 KJE852159 KTA852159 LCW852159 LMS852159 LWO852159 MGK852159 MQG852159 NAC852159 NJY852159 NTU852159 ODQ852159 ONM852159 OXI852159 PHE852159 PRA852159 QAW852159 QKS852159 QUO852159 REK852159 ROG852159 RYC852159 SHY852159 SRU852159 TBQ852159 TLM852159 TVI852159 UFE852159 UPA852159 UYW852159 VIS852159 VSO852159 WCK852159 WMG852159 WWC852159 U917695 JQ917695 TM917695 ADI917695 ANE917695 AXA917695 BGW917695 BQS917695 CAO917695 CKK917695 CUG917695 DEC917695 DNY917695 DXU917695 EHQ917695 ERM917695 FBI917695 FLE917695 FVA917695 GEW917695 GOS917695 GYO917695 HIK917695 HSG917695 ICC917695 ILY917695 IVU917695 JFQ917695 JPM917695 JZI917695 KJE917695 KTA917695 LCW917695 LMS917695 LWO917695 MGK917695 MQG917695 NAC917695 NJY917695 NTU917695 ODQ917695 ONM917695 OXI917695 PHE917695 PRA917695 QAW917695 QKS917695 QUO917695 REK917695 ROG917695 RYC917695 SHY917695 SRU917695 TBQ917695 TLM917695 TVI917695 UFE917695 UPA917695 UYW917695 VIS917695 VSO917695 WCK917695 WMG917695 WWC917695 U983231 JQ983231 TM983231 ADI983231 ANE983231 AXA983231 BGW983231 BQS983231 CAO983231 CKK983231 CUG983231 DEC983231 DNY983231 DXU983231 EHQ983231 ERM983231 FBI983231 FLE983231 FVA983231 GEW983231 GOS983231 GYO983231 HIK983231 HSG983231 ICC983231 ILY983231 IVU983231 JFQ983231 JPM983231 JZI983231 KJE983231 KTA983231 LCW983231 LMS983231 LWO983231 MGK983231 MQG983231 NAC983231 NJY983231 NTU983231 ODQ983231 ONM983231 OXI983231 PHE983231 PRA983231 QAW983231 QKS983231 QUO983231 REK983231 ROG983231 RYC983231 SHY983231 SRU983231 TBQ983231 TLM983231 TVI983231 UFE983231 UPA983231 UYW983231 VIS983231 VSO983231 WCK983231 WMG983231 WWC983231 JYW721760 JH282 TD282 ACZ282 AMV282 AWR282 BGN282 BQJ282 CAF282 CKB282 CTX282 DDT282 DNP282 DXL282 EHH282 ERD282 FAZ282 FKV282 FUR282 GEN282 GOJ282 GYF282 HIB282 HRX282 IBT282 ILP282 IVL282 JFH282 JPD282 JYZ282 KIV282 KSR282 LCN282 LMJ282 LWF282 MGB282 MPX282 MZT282 NJP282 NTL282 ODH282 OND282 OWZ282 PGV282 PQR282 QAN282 QKJ282 QUF282 REB282 RNX282 RXT282 SHP282 SRL282 TBH282 TLD282 TUZ282 UEV282 UOR282 UYN282 VIJ282 VSF282 WCB282 WLX282 WVT282 L65734 JH65734 TD65734 ACZ65734 AMV65734 AWR65734 BGN65734 BQJ65734 CAF65734 CKB65734 CTX65734 DDT65734 DNP65734 DXL65734 EHH65734 ERD65734 FAZ65734 FKV65734 FUR65734 GEN65734 GOJ65734 GYF65734 HIB65734 HRX65734 IBT65734 ILP65734 IVL65734 JFH65734 JPD65734 JYZ65734 KIV65734 KSR65734 LCN65734 LMJ65734 LWF65734 MGB65734 MPX65734 MZT65734 NJP65734 NTL65734 ODH65734 OND65734 OWZ65734 PGV65734 PQR65734 QAN65734 QKJ65734 QUF65734 REB65734 RNX65734 RXT65734 SHP65734 SRL65734 TBH65734 TLD65734 TUZ65734 UEV65734 UOR65734 UYN65734 VIJ65734 VSF65734 WCB65734 WLX65734 WVT65734 L131270 JH131270 TD131270 ACZ131270 AMV131270 AWR131270 BGN131270 BQJ131270 CAF131270 CKB131270 CTX131270 DDT131270 DNP131270 DXL131270 EHH131270 ERD131270 FAZ131270 FKV131270 FUR131270 GEN131270 GOJ131270 GYF131270 HIB131270 HRX131270 IBT131270 ILP131270 IVL131270 JFH131270 JPD131270 JYZ131270 KIV131270 KSR131270 LCN131270 LMJ131270 LWF131270 MGB131270 MPX131270 MZT131270 NJP131270 NTL131270 ODH131270 OND131270 OWZ131270 PGV131270 PQR131270 QAN131270 QKJ131270 QUF131270 REB131270 RNX131270 RXT131270 SHP131270 SRL131270 TBH131270 TLD131270 TUZ131270 UEV131270 UOR131270 UYN131270 VIJ131270 VSF131270 WCB131270 WLX131270 WVT131270 L196806 JH196806 TD196806 ACZ196806 AMV196806 AWR196806 BGN196806 BQJ196806 CAF196806 CKB196806 CTX196806 DDT196806 DNP196806 DXL196806 EHH196806 ERD196806 FAZ196806 FKV196806 FUR196806 GEN196806 GOJ196806 GYF196806 HIB196806 HRX196806 IBT196806 ILP196806 IVL196806 JFH196806 JPD196806 JYZ196806 KIV196806 KSR196806 LCN196806 LMJ196806 LWF196806 MGB196806 MPX196806 MZT196806 NJP196806 NTL196806 ODH196806 OND196806 OWZ196806 PGV196806 PQR196806 QAN196806 QKJ196806 QUF196806 REB196806 RNX196806 RXT196806 SHP196806 SRL196806 TBH196806 TLD196806 TUZ196806 UEV196806 UOR196806 UYN196806 VIJ196806 VSF196806 WCB196806 WLX196806 WVT196806 L262342 JH262342 TD262342 ACZ262342 AMV262342 AWR262342 BGN262342 BQJ262342 CAF262342 CKB262342 CTX262342 DDT262342 DNP262342 DXL262342 EHH262342 ERD262342 FAZ262342 FKV262342 FUR262342 GEN262342 GOJ262342 GYF262342 HIB262342 HRX262342 IBT262342 ILP262342 IVL262342 JFH262342 JPD262342 JYZ262342 KIV262342 KSR262342 LCN262342 LMJ262342 LWF262342 MGB262342 MPX262342 MZT262342 NJP262342 NTL262342 ODH262342 OND262342 OWZ262342 PGV262342 PQR262342 QAN262342 QKJ262342 QUF262342 REB262342 RNX262342 RXT262342 SHP262342 SRL262342 TBH262342 TLD262342 TUZ262342 UEV262342 UOR262342 UYN262342 VIJ262342 VSF262342 WCB262342 WLX262342 WVT262342 L327878 JH327878 TD327878 ACZ327878 AMV327878 AWR327878 BGN327878 BQJ327878 CAF327878 CKB327878 CTX327878 DDT327878 DNP327878 DXL327878 EHH327878 ERD327878 FAZ327878 FKV327878 FUR327878 GEN327878 GOJ327878 GYF327878 HIB327878 HRX327878 IBT327878 ILP327878 IVL327878 JFH327878 JPD327878 JYZ327878 KIV327878 KSR327878 LCN327878 LMJ327878 LWF327878 MGB327878 MPX327878 MZT327878 NJP327878 NTL327878 ODH327878 OND327878 OWZ327878 PGV327878 PQR327878 QAN327878 QKJ327878 QUF327878 REB327878 RNX327878 RXT327878 SHP327878 SRL327878 TBH327878 TLD327878 TUZ327878 UEV327878 UOR327878 UYN327878 VIJ327878 VSF327878 WCB327878 WLX327878 WVT327878 L393414 JH393414 TD393414 ACZ393414 AMV393414 AWR393414 BGN393414 BQJ393414 CAF393414 CKB393414 CTX393414 DDT393414 DNP393414 DXL393414 EHH393414 ERD393414 FAZ393414 FKV393414 FUR393414 GEN393414 GOJ393414 GYF393414 HIB393414 HRX393414 IBT393414 ILP393414 IVL393414 JFH393414 JPD393414 JYZ393414 KIV393414 KSR393414 LCN393414 LMJ393414 LWF393414 MGB393414 MPX393414 MZT393414 NJP393414 NTL393414 ODH393414 OND393414 OWZ393414 PGV393414 PQR393414 QAN393414 QKJ393414 QUF393414 REB393414 RNX393414 RXT393414 SHP393414 SRL393414 TBH393414 TLD393414 TUZ393414 UEV393414 UOR393414 UYN393414 VIJ393414 VSF393414 WCB393414 WLX393414 WVT393414 L458950 JH458950 TD458950 ACZ458950 AMV458950 AWR458950 BGN458950 BQJ458950 CAF458950 CKB458950 CTX458950 DDT458950 DNP458950 DXL458950 EHH458950 ERD458950 FAZ458950 FKV458950 FUR458950 GEN458950 GOJ458950 GYF458950 HIB458950 HRX458950 IBT458950 ILP458950 IVL458950 JFH458950 JPD458950 JYZ458950 KIV458950 KSR458950 LCN458950 LMJ458950 LWF458950 MGB458950 MPX458950 MZT458950 NJP458950 NTL458950 ODH458950 OND458950 OWZ458950 PGV458950 PQR458950 QAN458950 QKJ458950 QUF458950 REB458950 RNX458950 RXT458950 SHP458950 SRL458950 TBH458950 TLD458950 TUZ458950 UEV458950 UOR458950 UYN458950 VIJ458950 VSF458950 WCB458950 WLX458950 WVT458950 L524486 JH524486 TD524486 ACZ524486 AMV524486 AWR524486 BGN524486 BQJ524486 CAF524486 CKB524486 CTX524486 DDT524486 DNP524486 DXL524486 EHH524486 ERD524486 FAZ524486 FKV524486 FUR524486 GEN524486 GOJ524486 GYF524486 HIB524486 HRX524486 IBT524486 ILP524486 IVL524486 JFH524486 JPD524486 JYZ524486 KIV524486 KSR524486 LCN524486 LMJ524486 LWF524486 MGB524486 MPX524486 MZT524486 NJP524486 NTL524486 ODH524486 OND524486 OWZ524486 PGV524486 PQR524486 QAN524486 QKJ524486 QUF524486 REB524486 RNX524486 RXT524486 SHP524486 SRL524486 TBH524486 TLD524486 TUZ524486 UEV524486 UOR524486 UYN524486 VIJ524486 VSF524486 WCB524486 WLX524486 WVT524486 L590022 JH590022 TD590022 ACZ590022 AMV590022 AWR590022 BGN590022 BQJ590022 CAF590022 CKB590022 CTX590022 DDT590022 DNP590022 DXL590022 EHH590022 ERD590022 FAZ590022 FKV590022 FUR590022 GEN590022 GOJ590022 GYF590022 HIB590022 HRX590022 IBT590022 ILP590022 IVL590022 JFH590022 JPD590022 JYZ590022 KIV590022 KSR590022 LCN590022 LMJ590022 LWF590022 MGB590022 MPX590022 MZT590022 NJP590022 NTL590022 ODH590022 OND590022 OWZ590022 PGV590022 PQR590022 QAN590022 QKJ590022 QUF590022 REB590022 RNX590022 RXT590022 SHP590022 SRL590022 TBH590022 TLD590022 TUZ590022 UEV590022 UOR590022 UYN590022 VIJ590022 VSF590022 WCB590022 WLX590022 WVT590022 L655558 JH655558 TD655558 ACZ655558 AMV655558 AWR655558 BGN655558 BQJ655558 CAF655558 CKB655558 CTX655558 DDT655558 DNP655558 DXL655558 EHH655558 ERD655558 FAZ655558 FKV655558 FUR655558 GEN655558 GOJ655558 GYF655558 HIB655558 HRX655558 IBT655558 ILP655558 IVL655558 JFH655558 JPD655558 JYZ655558 KIV655558 KSR655558 LCN655558 LMJ655558 LWF655558 MGB655558 MPX655558 MZT655558 NJP655558 NTL655558 ODH655558 OND655558 OWZ655558 PGV655558 PQR655558 QAN655558 QKJ655558 QUF655558 REB655558 RNX655558 RXT655558 SHP655558 SRL655558 TBH655558 TLD655558 TUZ655558 UEV655558 UOR655558 UYN655558 VIJ655558 VSF655558 WCB655558 WLX655558 WVT655558 L721094 JH721094 TD721094 ACZ721094 AMV721094 AWR721094 BGN721094 BQJ721094 CAF721094 CKB721094 CTX721094 DDT721094 DNP721094 DXL721094 EHH721094 ERD721094 FAZ721094 FKV721094 FUR721094 GEN721094 GOJ721094 GYF721094 HIB721094 HRX721094 IBT721094 ILP721094 IVL721094 JFH721094 JPD721094 JYZ721094 KIV721094 KSR721094 LCN721094 LMJ721094 LWF721094 MGB721094 MPX721094 MZT721094 NJP721094 NTL721094 ODH721094 OND721094 OWZ721094 PGV721094 PQR721094 QAN721094 QKJ721094 QUF721094 REB721094 RNX721094 RXT721094 SHP721094 SRL721094 TBH721094 TLD721094 TUZ721094 UEV721094 UOR721094 UYN721094 VIJ721094 VSF721094 WCB721094 WLX721094 WVT721094 L786630 JH786630 TD786630 ACZ786630 AMV786630 AWR786630 BGN786630 BQJ786630 CAF786630 CKB786630 CTX786630 DDT786630 DNP786630 DXL786630 EHH786630 ERD786630 FAZ786630 FKV786630 FUR786630 GEN786630 GOJ786630 GYF786630 HIB786630 HRX786630 IBT786630 ILP786630 IVL786630 JFH786630 JPD786630 JYZ786630 KIV786630 KSR786630 LCN786630 LMJ786630 LWF786630 MGB786630 MPX786630 MZT786630 NJP786630 NTL786630 ODH786630 OND786630 OWZ786630 PGV786630 PQR786630 QAN786630 QKJ786630 QUF786630 REB786630 RNX786630 RXT786630 SHP786630 SRL786630 TBH786630 TLD786630 TUZ786630 UEV786630 UOR786630 UYN786630 VIJ786630 VSF786630 WCB786630 WLX786630 WVT786630 L852166 JH852166 TD852166 ACZ852166 AMV852166 AWR852166 BGN852166 BQJ852166 CAF852166 CKB852166 CTX852166 DDT852166 DNP852166 DXL852166 EHH852166 ERD852166 FAZ852166 FKV852166 FUR852166 GEN852166 GOJ852166 GYF852166 HIB852166 HRX852166 IBT852166 ILP852166 IVL852166 JFH852166 JPD852166 JYZ852166 KIV852166 KSR852166 LCN852166 LMJ852166 LWF852166 MGB852166 MPX852166 MZT852166 NJP852166 NTL852166 ODH852166 OND852166 OWZ852166 PGV852166 PQR852166 QAN852166 QKJ852166 QUF852166 REB852166 RNX852166 RXT852166 SHP852166 SRL852166 TBH852166 TLD852166 TUZ852166 UEV852166 UOR852166 UYN852166 VIJ852166 VSF852166 WCB852166 WLX852166 WVT852166 L917702 JH917702 TD917702 ACZ917702 AMV917702 AWR917702 BGN917702 BQJ917702 CAF917702 CKB917702 CTX917702 DDT917702 DNP917702 DXL917702 EHH917702 ERD917702 FAZ917702 FKV917702 FUR917702 GEN917702 GOJ917702 GYF917702 HIB917702 HRX917702 IBT917702 ILP917702 IVL917702 JFH917702 JPD917702 JYZ917702 KIV917702 KSR917702 LCN917702 LMJ917702 LWF917702 MGB917702 MPX917702 MZT917702 NJP917702 NTL917702 ODH917702 OND917702 OWZ917702 PGV917702 PQR917702 QAN917702 QKJ917702 QUF917702 REB917702 RNX917702 RXT917702 SHP917702 SRL917702 TBH917702 TLD917702 TUZ917702 UEV917702 UOR917702 UYN917702 VIJ917702 VSF917702 WCB917702 WLX917702 WVT917702 L983238 JH983238 TD983238 ACZ983238 AMV983238 AWR983238 BGN983238 BQJ983238 CAF983238 CKB983238 CTX983238 DDT983238 DNP983238 DXL983238 EHH983238 ERD983238 FAZ983238 FKV983238 FUR983238 GEN983238 GOJ983238 GYF983238 HIB983238 HRX983238 IBT983238 ILP983238 IVL983238 JFH983238 JPD983238 JYZ983238 KIV983238 KSR983238 LCN983238 LMJ983238 LWF983238 MGB983238 MPX983238 MZT983238 NJP983238 NTL983238 ODH983238 OND983238 OWZ983238 PGV983238 PQR983238 QAN983238 QKJ983238 QUF983238 REB983238 RNX983238 RXT983238 SHP983238 SRL983238 TBH983238 TLD983238 TUZ983238 UEV983238 UOR983238 UYN983238 VIJ983238 VSF983238 WCB983238 WLX983238 WVT983238 KIS721760 JK286:JK287 TG286:TG287 ADC286:ADC287 AMY286:AMY287 AWU286:AWU287 BGQ286:BGQ287 BQM286:BQM287 CAI286:CAI287 CKE286:CKE287 CUA286:CUA287 DDW286:DDW287 DNS286:DNS287 DXO286:DXO287 EHK286:EHK287 ERG286:ERG287 FBC286:FBC287 FKY286:FKY287 FUU286:FUU287 GEQ286:GEQ287 GOM286:GOM287 GYI286:GYI287 HIE286:HIE287 HSA286:HSA287 IBW286:IBW287 ILS286:ILS287 IVO286:IVO287 JFK286:JFK287 JPG286:JPG287 JZC286:JZC287 KIY286:KIY287 KSU286:KSU287 LCQ286:LCQ287 LMM286:LMM287 LWI286:LWI287 MGE286:MGE287 MQA286:MQA287 MZW286:MZW287 NJS286:NJS287 NTO286:NTO287 ODK286:ODK287 ONG286:ONG287 OXC286:OXC287 PGY286:PGY287 PQU286:PQU287 QAQ286:QAQ287 QKM286:QKM287 QUI286:QUI287 REE286:REE287 ROA286:ROA287 RXW286:RXW287 SHS286:SHS287 SRO286:SRO287 TBK286:TBK287 TLG286:TLG287 TVC286:TVC287 UEY286:UEY287 UOU286:UOU287 UYQ286:UYQ287 VIM286:VIM287 VSI286:VSI287 WCE286:WCE287 WMA286:WMA287 WVW286:WVW287 O65738:O65739 JK65738:JK65739 TG65738:TG65739 ADC65738:ADC65739 AMY65738:AMY65739 AWU65738:AWU65739 BGQ65738:BGQ65739 BQM65738:BQM65739 CAI65738:CAI65739 CKE65738:CKE65739 CUA65738:CUA65739 DDW65738:DDW65739 DNS65738:DNS65739 DXO65738:DXO65739 EHK65738:EHK65739 ERG65738:ERG65739 FBC65738:FBC65739 FKY65738:FKY65739 FUU65738:FUU65739 GEQ65738:GEQ65739 GOM65738:GOM65739 GYI65738:GYI65739 HIE65738:HIE65739 HSA65738:HSA65739 IBW65738:IBW65739 ILS65738:ILS65739 IVO65738:IVO65739 JFK65738:JFK65739 JPG65738:JPG65739 JZC65738:JZC65739 KIY65738:KIY65739 KSU65738:KSU65739 LCQ65738:LCQ65739 LMM65738:LMM65739 LWI65738:LWI65739 MGE65738:MGE65739 MQA65738:MQA65739 MZW65738:MZW65739 NJS65738:NJS65739 NTO65738:NTO65739 ODK65738:ODK65739 ONG65738:ONG65739 OXC65738:OXC65739 PGY65738:PGY65739 PQU65738:PQU65739 QAQ65738:QAQ65739 QKM65738:QKM65739 QUI65738:QUI65739 REE65738:REE65739 ROA65738:ROA65739 RXW65738:RXW65739 SHS65738:SHS65739 SRO65738:SRO65739 TBK65738:TBK65739 TLG65738:TLG65739 TVC65738:TVC65739 UEY65738:UEY65739 UOU65738:UOU65739 UYQ65738:UYQ65739 VIM65738:VIM65739 VSI65738:VSI65739 WCE65738:WCE65739 WMA65738:WMA65739 WVW65738:WVW65739 O131274:O131275 JK131274:JK131275 TG131274:TG131275 ADC131274:ADC131275 AMY131274:AMY131275 AWU131274:AWU131275 BGQ131274:BGQ131275 BQM131274:BQM131275 CAI131274:CAI131275 CKE131274:CKE131275 CUA131274:CUA131275 DDW131274:DDW131275 DNS131274:DNS131275 DXO131274:DXO131275 EHK131274:EHK131275 ERG131274:ERG131275 FBC131274:FBC131275 FKY131274:FKY131275 FUU131274:FUU131275 GEQ131274:GEQ131275 GOM131274:GOM131275 GYI131274:GYI131275 HIE131274:HIE131275 HSA131274:HSA131275 IBW131274:IBW131275 ILS131274:ILS131275 IVO131274:IVO131275 JFK131274:JFK131275 JPG131274:JPG131275 JZC131274:JZC131275 KIY131274:KIY131275 KSU131274:KSU131275 LCQ131274:LCQ131275 LMM131274:LMM131275 LWI131274:LWI131275 MGE131274:MGE131275 MQA131274:MQA131275 MZW131274:MZW131275 NJS131274:NJS131275 NTO131274:NTO131275 ODK131274:ODK131275 ONG131274:ONG131275 OXC131274:OXC131275 PGY131274:PGY131275 PQU131274:PQU131275 QAQ131274:QAQ131275 QKM131274:QKM131275 QUI131274:QUI131275 REE131274:REE131275 ROA131274:ROA131275 RXW131274:RXW131275 SHS131274:SHS131275 SRO131274:SRO131275 TBK131274:TBK131275 TLG131274:TLG131275 TVC131274:TVC131275 UEY131274:UEY131275 UOU131274:UOU131275 UYQ131274:UYQ131275 VIM131274:VIM131275 VSI131274:VSI131275 WCE131274:WCE131275 WMA131274:WMA131275 WVW131274:WVW131275 O196810:O196811 JK196810:JK196811 TG196810:TG196811 ADC196810:ADC196811 AMY196810:AMY196811 AWU196810:AWU196811 BGQ196810:BGQ196811 BQM196810:BQM196811 CAI196810:CAI196811 CKE196810:CKE196811 CUA196810:CUA196811 DDW196810:DDW196811 DNS196810:DNS196811 DXO196810:DXO196811 EHK196810:EHK196811 ERG196810:ERG196811 FBC196810:FBC196811 FKY196810:FKY196811 FUU196810:FUU196811 GEQ196810:GEQ196811 GOM196810:GOM196811 GYI196810:GYI196811 HIE196810:HIE196811 HSA196810:HSA196811 IBW196810:IBW196811 ILS196810:ILS196811 IVO196810:IVO196811 JFK196810:JFK196811 JPG196810:JPG196811 JZC196810:JZC196811 KIY196810:KIY196811 KSU196810:KSU196811 LCQ196810:LCQ196811 LMM196810:LMM196811 LWI196810:LWI196811 MGE196810:MGE196811 MQA196810:MQA196811 MZW196810:MZW196811 NJS196810:NJS196811 NTO196810:NTO196811 ODK196810:ODK196811 ONG196810:ONG196811 OXC196810:OXC196811 PGY196810:PGY196811 PQU196810:PQU196811 QAQ196810:QAQ196811 QKM196810:QKM196811 QUI196810:QUI196811 REE196810:REE196811 ROA196810:ROA196811 RXW196810:RXW196811 SHS196810:SHS196811 SRO196810:SRO196811 TBK196810:TBK196811 TLG196810:TLG196811 TVC196810:TVC196811 UEY196810:UEY196811 UOU196810:UOU196811 UYQ196810:UYQ196811 VIM196810:VIM196811 VSI196810:VSI196811 WCE196810:WCE196811 WMA196810:WMA196811 WVW196810:WVW196811 O262346:O262347 JK262346:JK262347 TG262346:TG262347 ADC262346:ADC262347 AMY262346:AMY262347 AWU262346:AWU262347 BGQ262346:BGQ262347 BQM262346:BQM262347 CAI262346:CAI262347 CKE262346:CKE262347 CUA262346:CUA262347 DDW262346:DDW262347 DNS262346:DNS262347 DXO262346:DXO262347 EHK262346:EHK262347 ERG262346:ERG262347 FBC262346:FBC262347 FKY262346:FKY262347 FUU262346:FUU262347 GEQ262346:GEQ262347 GOM262346:GOM262347 GYI262346:GYI262347 HIE262346:HIE262347 HSA262346:HSA262347 IBW262346:IBW262347 ILS262346:ILS262347 IVO262346:IVO262347 JFK262346:JFK262347 JPG262346:JPG262347 JZC262346:JZC262347 KIY262346:KIY262347 KSU262346:KSU262347 LCQ262346:LCQ262347 LMM262346:LMM262347 LWI262346:LWI262347 MGE262346:MGE262347 MQA262346:MQA262347 MZW262346:MZW262347 NJS262346:NJS262347 NTO262346:NTO262347 ODK262346:ODK262347 ONG262346:ONG262347 OXC262346:OXC262347 PGY262346:PGY262347 PQU262346:PQU262347 QAQ262346:QAQ262347 QKM262346:QKM262347 QUI262346:QUI262347 REE262346:REE262347 ROA262346:ROA262347 RXW262346:RXW262347 SHS262346:SHS262347 SRO262346:SRO262347 TBK262346:TBK262347 TLG262346:TLG262347 TVC262346:TVC262347 UEY262346:UEY262347 UOU262346:UOU262347 UYQ262346:UYQ262347 VIM262346:VIM262347 VSI262346:VSI262347 WCE262346:WCE262347 WMA262346:WMA262347 WVW262346:WVW262347 O327882:O327883 JK327882:JK327883 TG327882:TG327883 ADC327882:ADC327883 AMY327882:AMY327883 AWU327882:AWU327883 BGQ327882:BGQ327883 BQM327882:BQM327883 CAI327882:CAI327883 CKE327882:CKE327883 CUA327882:CUA327883 DDW327882:DDW327883 DNS327882:DNS327883 DXO327882:DXO327883 EHK327882:EHK327883 ERG327882:ERG327883 FBC327882:FBC327883 FKY327882:FKY327883 FUU327882:FUU327883 GEQ327882:GEQ327883 GOM327882:GOM327883 GYI327882:GYI327883 HIE327882:HIE327883 HSA327882:HSA327883 IBW327882:IBW327883 ILS327882:ILS327883 IVO327882:IVO327883 JFK327882:JFK327883 JPG327882:JPG327883 JZC327882:JZC327883 KIY327882:KIY327883 KSU327882:KSU327883 LCQ327882:LCQ327883 LMM327882:LMM327883 LWI327882:LWI327883 MGE327882:MGE327883 MQA327882:MQA327883 MZW327882:MZW327883 NJS327882:NJS327883 NTO327882:NTO327883 ODK327882:ODK327883 ONG327882:ONG327883 OXC327882:OXC327883 PGY327882:PGY327883 PQU327882:PQU327883 QAQ327882:QAQ327883 QKM327882:QKM327883 QUI327882:QUI327883 REE327882:REE327883 ROA327882:ROA327883 RXW327882:RXW327883 SHS327882:SHS327883 SRO327882:SRO327883 TBK327882:TBK327883 TLG327882:TLG327883 TVC327882:TVC327883 UEY327882:UEY327883 UOU327882:UOU327883 UYQ327882:UYQ327883 VIM327882:VIM327883 VSI327882:VSI327883 WCE327882:WCE327883 WMA327882:WMA327883 WVW327882:WVW327883 O393418:O393419 JK393418:JK393419 TG393418:TG393419 ADC393418:ADC393419 AMY393418:AMY393419 AWU393418:AWU393419 BGQ393418:BGQ393419 BQM393418:BQM393419 CAI393418:CAI393419 CKE393418:CKE393419 CUA393418:CUA393419 DDW393418:DDW393419 DNS393418:DNS393419 DXO393418:DXO393419 EHK393418:EHK393419 ERG393418:ERG393419 FBC393418:FBC393419 FKY393418:FKY393419 FUU393418:FUU393419 GEQ393418:GEQ393419 GOM393418:GOM393419 GYI393418:GYI393419 HIE393418:HIE393419 HSA393418:HSA393419 IBW393418:IBW393419 ILS393418:ILS393419 IVO393418:IVO393419 JFK393418:JFK393419 JPG393418:JPG393419 JZC393418:JZC393419 KIY393418:KIY393419 KSU393418:KSU393419 LCQ393418:LCQ393419 LMM393418:LMM393419 LWI393418:LWI393419 MGE393418:MGE393419 MQA393418:MQA393419 MZW393418:MZW393419 NJS393418:NJS393419 NTO393418:NTO393419 ODK393418:ODK393419 ONG393418:ONG393419 OXC393418:OXC393419 PGY393418:PGY393419 PQU393418:PQU393419 QAQ393418:QAQ393419 QKM393418:QKM393419 QUI393418:QUI393419 REE393418:REE393419 ROA393418:ROA393419 RXW393418:RXW393419 SHS393418:SHS393419 SRO393418:SRO393419 TBK393418:TBK393419 TLG393418:TLG393419 TVC393418:TVC393419 UEY393418:UEY393419 UOU393418:UOU393419 UYQ393418:UYQ393419 VIM393418:VIM393419 VSI393418:VSI393419 WCE393418:WCE393419 WMA393418:WMA393419 WVW393418:WVW393419 O458954:O458955 JK458954:JK458955 TG458954:TG458955 ADC458954:ADC458955 AMY458954:AMY458955 AWU458954:AWU458955 BGQ458954:BGQ458955 BQM458954:BQM458955 CAI458954:CAI458955 CKE458954:CKE458955 CUA458954:CUA458955 DDW458954:DDW458955 DNS458954:DNS458955 DXO458954:DXO458955 EHK458954:EHK458955 ERG458954:ERG458955 FBC458954:FBC458955 FKY458954:FKY458955 FUU458954:FUU458955 GEQ458954:GEQ458955 GOM458954:GOM458955 GYI458954:GYI458955 HIE458954:HIE458955 HSA458954:HSA458955 IBW458954:IBW458955 ILS458954:ILS458955 IVO458954:IVO458955 JFK458954:JFK458955 JPG458954:JPG458955 JZC458954:JZC458955 KIY458954:KIY458955 KSU458954:KSU458955 LCQ458954:LCQ458955 LMM458954:LMM458955 LWI458954:LWI458955 MGE458954:MGE458955 MQA458954:MQA458955 MZW458954:MZW458955 NJS458954:NJS458955 NTO458954:NTO458955 ODK458954:ODK458955 ONG458954:ONG458955 OXC458954:OXC458955 PGY458954:PGY458955 PQU458954:PQU458955 QAQ458954:QAQ458955 QKM458954:QKM458955 QUI458954:QUI458955 REE458954:REE458955 ROA458954:ROA458955 RXW458954:RXW458955 SHS458954:SHS458955 SRO458954:SRO458955 TBK458954:TBK458955 TLG458954:TLG458955 TVC458954:TVC458955 UEY458954:UEY458955 UOU458954:UOU458955 UYQ458954:UYQ458955 VIM458954:VIM458955 VSI458954:VSI458955 WCE458954:WCE458955 WMA458954:WMA458955 WVW458954:WVW458955 O524490:O524491 JK524490:JK524491 TG524490:TG524491 ADC524490:ADC524491 AMY524490:AMY524491 AWU524490:AWU524491 BGQ524490:BGQ524491 BQM524490:BQM524491 CAI524490:CAI524491 CKE524490:CKE524491 CUA524490:CUA524491 DDW524490:DDW524491 DNS524490:DNS524491 DXO524490:DXO524491 EHK524490:EHK524491 ERG524490:ERG524491 FBC524490:FBC524491 FKY524490:FKY524491 FUU524490:FUU524491 GEQ524490:GEQ524491 GOM524490:GOM524491 GYI524490:GYI524491 HIE524490:HIE524491 HSA524490:HSA524491 IBW524490:IBW524491 ILS524490:ILS524491 IVO524490:IVO524491 JFK524490:JFK524491 JPG524490:JPG524491 JZC524490:JZC524491 KIY524490:KIY524491 KSU524490:KSU524491 LCQ524490:LCQ524491 LMM524490:LMM524491 LWI524490:LWI524491 MGE524490:MGE524491 MQA524490:MQA524491 MZW524490:MZW524491 NJS524490:NJS524491 NTO524490:NTO524491 ODK524490:ODK524491 ONG524490:ONG524491 OXC524490:OXC524491 PGY524490:PGY524491 PQU524490:PQU524491 QAQ524490:QAQ524491 QKM524490:QKM524491 QUI524490:QUI524491 REE524490:REE524491 ROA524490:ROA524491 RXW524490:RXW524491 SHS524490:SHS524491 SRO524490:SRO524491 TBK524490:TBK524491 TLG524490:TLG524491 TVC524490:TVC524491 UEY524490:UEY524491 UOU524490:UOU524491 UYQ524490:UYQ524491 VIM524490:VIM524491 VSI524490:VSI524491 WCE524490:WCE524491 WMA524490:WMA524491 WVW524490:WVW524491 O590026:O590027 JK590026:JK590027 TG590026:TG590027 ADC590026:ADC590027 AMY590026:AMY590027 AWU590026:AWU590027 BGQ590026:BGQ590027 BQM590026:BQM590027 CAI590026:CAI590027 CKE590026:CKE590027 CUA590026:CUA590027 DDW590026:DDW590027 DNS590026:DNS590027 DXO590026:DXO590027 EHK590026:EHK590027 ERG590026:ERG590027 FBC590026:FBC590027 FKY590026:FKY590027 FUU590026:FUU590027 GEQ590026:GEQ590027 GOM590026:GOM590027 GYI590026:GYI590027 HIE590026:HIE590027 HSA590026:HSA590027 IBW590026:IBW590027 ILS590026:ILS590027 IVO590026:IVO590027 JFK590026:JFK590027 JPG590026:JPG590027 JZC590026:JZC590027 KIY590026:KIY590027 KSU590026:KSU590027 LCQ590026:LCQ590027 LMM590026:LMM590027 LWI590026:LWI590027 MGE590026:MGE590027 MQA590026:MQA590027 MZW590026:MZW590027 NJS590026:NJS590027 NTO590026:NTO590027 ODK590026:ODK590027 ONG590026:ONG590027 OXC590026:OXC590027 PGY590026:PGY590027 PQU590026:PQU590027 QAQ590026:QAQ590027 QKM590026:QKM590027 QUI590026:QUI590027 REE590026:REE590027 ROA590026:ROA590027 RXW590026:RXW590027 SHS590026:SHS590027 SRO590026:SRO590027 TBK590026:TBK590027 TLG590026:TLG590027 TVC590026:TVC590027 UEY590026:UEY590027 UOU590026:UOU590027 UYQ590026:UYQ590027 VIM590026:VIM590027 VSI590026:VSI590027 WCE590026:WCE590027 WMA590026:WMA590027 WVW590026:WVW590027 O655562:O655563 JK655562:JK655563 TG655562:TG655563 ADC655562:ADC655563 AMY655562:AMY655563 AWU655562:AWU655563 BGQ655562:BGQ655563 BQM655562:BQM655563 CAI655562:CAI655563 CKE655562:CKE655563 CUA655562:CUA655563 DDW655562:DDW655563 DNS655562:DNS655563 DXO655562:DXO655563 EHK655562:EHK655563 ERG655562:ERG655563 FBC655562:FBC655563 FKY655562:FKY655563 FUU655562:FUU655563 GEQ655562:GEQ655563 GOM655562:GOM655563 GYI655562:GYI655563 HIE655562:HIE655563 HSA655562:HSA655563 IBW655562:IBW655563 ILS655562:ILS655563 IVO655562:IVO655563 JFK655562:JFK655563 JPG655562:JPG655563 JZC655562:JZC655563 KIY655562:KIY655563 KSU655562:KSU655563 LCQ655562:LCQ655563 LMM655562:LMM655563 LWI655562:LWI655563 MGE655562:MGE655563 MQA655562:MQA655563 MZW655562:MZW655563 NJS655562:NJS655563 NTO655562:NTO655563 ODK655562:ODK655563 ONG655562:ONG655563 OXC655562:OXC655563 PGY655562:PGY655563 PQU655562:PQU655563 QAQ655562:QAQ655563 QKM655562:QKM655563 QUI655562:QUI655563 REE655562:REE655563 ROA655562:ROA655563 RXW655562:RXW655563 SHS655562:SHS655563 SRO655562:SRO655563 TBK655562:TBK655563 TLG655562:TLG655563 TVC655562:TVC655563 UEY655562:UEY655563 UOU655562:UOU655563 UYQ655562:UYQ655563 VIM655562:VIM655563 VSI655562:VSI655563 WCE655562:WCE655563 WMA655562:WMA655563 WVW655562:WVW655563 O721098:O721099 JK721098:JK721099 TG721098:TG721099 ADC721098:ADC721099 AMY721098:AMY721099 AWU721098:AWU721099 BGQ721098:BGQ721099 BQM721098:BQM721099 CAI721098:CAI721099 CKE721098:CKE721099 CUA721098:CUA721099 DDW721098:DDW721099 DNS721098:DNS721099 DXO721098:DXO721099 EHK721098:EHK721099 ERG721098:ERG721099 FBC721098:FBC721099 FKY721098:FKY721099 FUU721098:FUU721099 GEQ721098:GEQ721099 GOM721098:GOM721099 GYI721098:GYI721099 HIE721098:HIE721099 HSA721098:HSA721099 IBW721098:IBW721099 ILS721098:ILS721099 IVO721098:IVO721099 JFK721098:JFK721099 JPG721098:JPG721099 JZC721098:JZC721099 KIY721098:KIY721099 KSU721098:KSU721099 LCQ721098:LCQ721099 LMM721098:LMM721099 LWI721098:LWI721099 MGE721098:MGE721099 MQA721098:MQA721099 MZW721098:MZW721099 NJS721098:NJS721099 NTO721098:NTO721099 ODK721098:ODK721099 ONG721098:ONG721099 OXC721098:OXC721099 PGY721098:PGY721099 PQU721098:PQU721099 QAQ721098:QAQ721099 QKM721098:QKM721099 QUI721098:QUI721099 REE721098:REE721099 ROA721098:ROA721099 RXW721098:RXW721099 SHS721098:SHS721099 SRO721098:SRO721099 TBK721098:TBK721099 TLG721098:TLG721099 TVC721098:TVC721099 UEY721098:UEY721099 UOU721098:UOU721099 UYQ721098:UYQ721099 VIM721098:VIM721099 VSI721098:VSI721099 WCE721098:WCE721099 WMA721098:WMA721099 WVW721098:WVW721099 O786634:O786635 JK786634:JK786635 TG786634:TG786635 ADC786634:ADC786635 AMY786634:AMY786635 AWU786634:AWU786635 BGQ786634:BGQ786635 BQM786634:BQM786635 CAI786634:CAI786635 CKE786634:CKE786635 CUA786634:CUA786635 DDW786634:DDW786635 DNS786634:DNS786635 DXO786634:DXO786635 EHK786634:EHK786635 ERG786634:ERG786635 FBC786634:FBC786635 FKY786634:FKY786635 FUU786634:FUU786635 GEQ786634:GEQ786635 GOM786634:GOM786635 GYI786634:GYI786635 HIE786634:HIE786635 HSA786634:HSA786635 IBW786634:IBW786635 ILS786634:ILS786635 IVO786634:IVO786635 JFK786634:JFK786635 JPG786634:JPG786635 JZC786634:JZC786635 KIY786634:KIY786635 KSU786634:KSU786635 LCQ786634:LCQ786635 LMM786634:LMM786635 LWI786634:LWI786635 MGE786634:MGE786635 MQA786634:MQA786635 MZW786634:MZW786635 NJS786634:NJS786635 NTO786634:NTO786635 ODK786634:ODK786635 ONG786634:ONG786635 OXC786634:OXC786635 PGY786634:PGY786635 PQU786634:PQU786635 QAQ786634:QAQ786635 QKM786634:QKM786635 QUI786634:QUI786635 REE786634:REE786635 ROA786634:ROA786635 RXW786634:RXW786635 SHS786634:SHS786635 SRO786634:SRO786635 TBK786634:TBK786635 TLG786634:TLG786635 TVC786634:TVC786635 UEY786634:UEY786635 UOU786634:UOU786635 UYQ786634:UYQ786635 VIM786634:VIM786635 VSI786634:VSI786635 WCE786634:WCE786635 WMA786634:WMA786635 WVW786634:WVW786635 O852170:O852171 JK852170:JK852171 TG852170:TG852171 ADC852170:ADC852171 AMY852170:AMY852171 AWU852170:AWU852171 BGQ852170:BGQ852171 BQM852170:BQM852171 CAI852170:CAI852171 CKE852170:CKE852171 CUA852170:CUA852171 DDW852170:DDW852171 DNS852170:DNS852171 DXO852170:DXO852171 EHK852170:EHK852171 ERG852170:ERG852171 FBC852170:FBC852171 FKY852170:FKY852171 FUU852170:FUU852171 GEQ852170:GEQ852171 GOM852170:GOM852171 GYI852170:GYI852171 HIE852170:HIE852171 HSA852170:HSA852171 IBW852170:IBW852171 ILS852170:ILS852171 IVO852170:IVO852171 JFK852170:JFK852171 JPG852170:JPG852171 JZC852170:JZC852171 KIY852170:KIY852171 KSU852170:KSU852171 LCQ852170:LCQ852171 LMM852170:LMM852171 LWI852170:LWI852171 MGE852170:MGE852171 MQA852170:MQA852171 MZW852170:MZW852171 NJS852170:NJS852171 NTO852170:NTO852171 ODK852170:ODK852171 ONG852170:ONG852171 OXC852170:OXC852171 PGY852170:PGY852171 PQU852170:PQU852171 QAQ852170:QAQ852171 QKM852170:QKM852171 QUI852170:QUI852171 REE852170:REE852171 ROA852170:ROA852171 RXW852170:RXW852171 SHS852170:SHS852171 SRO852170:SRO852171 TBK852170:TBK852171 TLG852170:TLG852171 TVC852170:TVC852171 UEY852170:UEY852171 UOU852170:UOU852171 UYQ852170:UYQ852171 VIM852170:VIM852171 VSI852170:VSI852171 WCE852170:WCE852171 WMA852170:WMA852171 WVW852170:WVW852171 O917706:O917707 JK917706:JK917707 TG917706:TG917707 ADC917706:ADC917707 AMY917706:AMY917707 AWU917706:AWU917707 BGQ917706:BGQ917707 BQM917706:BQM917707 CAI917706:CAI917707 CKE917706:CKE917707 CUA917706:CUA917707 DDW917706:DDW917707 DNS917706:DNS917707 DXO917706:DXO917707 EHK917706:EHK917707 ERG917706:ERG917707 FBC917706:FBC917707 FKY917706:FKY917707 FUU917706:FUU917707 GEQ917706:GEQ917707 GOM917706:GOM917707 GYI917706:GYI917707 HIE917706:HIE917707 HSA917706:HSA917707 IBW917706:IBW917707 ILS917706:ILS917707 IVO917706:IVO917707 JFK917706:JFK917707 JPG917706:JPG917707 JZC917706:JZC917707 KIY917706:KIY917707 KSU917706:KSU917707 LCQ917706:LCQ917707 LMM917706:LMM917707 LWI917706:LWI917707 MGE917706:MGE917707 MQA917706:MQA917707 MZW917706:MZW917707 NJS917706:NJS917707 NTO917706:NTO917707 ODK917706:ODK917707 ONG917706:ONG917707 OXC917706:OXC917707 PGY917706:PGY917707 PQU917706:PQU917707 QAQ917706:QAQ917707 QKM917706:QKM917707 QUI917706:QUI917707 REE917706:REE917707 ROA917706:ROA917707 RXW917706:RXW917707 SHS917706:SHS917707 SRO917706:SRO917707 TBK917706:TBK917707 TLG917706:TLG917707 TVC917706:TVC917707 UEY917706:UEY917707 UOU917706:UOU917707 UYQ917706:UYQ917707 VIM917706:VIM917707 VSI917706:VSI917707 WCE917706:WCE917707 WMA917706:WMA917707 WVW917706:WVW917707 O983242:O983243 JK983242:JK983243 TG983242:TG983243 ADC983242:ADC983243 AMY983242:AMY983243 AWU983242:AWU983243 BGQ983242:BGQ983243 BQM983242:BQM983243 CAI983242:CAI983243 CKE983242:CKE983243 CUA983242:CUA983243 DDW983242:DDW983243 DNS983242:DNS983243 DXO983242:DXO983243 EHK983242:EHK983243 ERG983242:ERG983243 FBC983242:FBC983243 FKY983242:FKY983243 FUU983242:FUU983243 GEQ983242:GEQ983243 GOM983242:GOM983243 GYI983242:GYI983243 HIE983242:HIE983243 HSA983242:HSA983243 IBW983242:IBW983243 ILS983242:ILS983243 IVO983242:IVO983243 JFK983242:JFK983243 JPG983242:JPG983243 JZC983242:JZC983243 KIY983242:KIY983243 KSU983242:KSU983243 LCQ983242:LCQ983243 LMM983242:LMM983243 LWI983242:LWI983243 MGE983242:MGE983243 MQA983242:MQA983243 MZW983242:MZW983243 NJS983242:NJS983243 NTO983242:NTO983243 ODK983242:ODK983243 ONG983242:ONG983243 OXC983242:OXC983243 PGY983242:PGY983243 PQU983242:PQU983243 QAQ983242:QAQ983243 QKM983242:QKM983243 QUI983242:QUI983243 REE983242:REE983243 ROA983242:ROA983243 RXW983242:RXW983243 SHS983242:SHS983243 SRO983242:SRO983243 TBK983242:TBK983243 TLG983242:TLG983243 TVC983242:TVC983243 UEY983242:UEY983243 UOU983242:UOU983243 UYQ983242:UYQ983243 VIM983242:VIM983243 VSI983242:VSI983243 WCE983242:WCE983243 WMA983242:WMA983243 WVW983242:WVW983243 KSO721760 JL288 TH288 ADD288 AMZ288 AWV288 BGR288 BQN288 CAJ288 CKF288 CUB288 DDX288 DNT288 DXP288 EHL288 ERH288 FBD288 FKZ288 FUV288 GER288 GON288 GYJ288 HIF288 HSB288 IBX288 ILT288 IVP288 JFL288 JPH288 JZD288 KIZ288 KSV288 LCR288 LMN288 LWJ288 MGF288 MQB288 MZX288 NJT288 NTP288 ODL288 ONH288 OXD288 PGZ288 PQV288 QAR288 QKN288 QUJ288 REF288 ROB288 RXX288 SHT288 SRP288 TBL288 TLH288 TVD288 UEZ288 UOV288 UYR288 VIN288 VSJ288 WCF288 WMB288 WVX288 P65740 JL65740 TH65740 ADD65740 AMZ65740 AWV65740 BGR65740 BQN65740 CAJ65740 CKF65740 CUB65740 DDX65740 DNT65740 DXP65740 EHL65740 ERH65740 FBD65740 FKZ65740 FUV65740 GER65740 GON65740 GYJ65740 HIF65740 HSB65740 IBX65740 ILT65740 IVP65740 JFL65740 JPH65740 JZD65740 KIZ65740 KSV65740 LCR65740 LMN65740 LWJ65740 MGF65740 MQB65740 MZX65740 NJT65740 NTP65740 ODL65740 ONH65740 OXD65740 PGZ65740 PQV65740 QAR65740 QKN65740 QUJ65740 REF65740 ROB65740 RXX65740 SHT65740 SRP65740 TBL65740 TLH65740 TVD65740 UEZ65740 UOV65740 UYR65740 VIN65740 VSJ65740 WCF65740 WMB65740 WVX65740 P131276 JL131276 TH131276 ADD131276 AMZ131276 AWV131276 BGR131276 BQN131276 CAJ131276 CKF131276 CUB131276 DDX131276 DNT131276 DXP131276 EHL131276 ERH131276 FBD131276 FKZ131276 FUV131276 GER131276 GON131276 GYJ131276 HIF131276 HSB131276 IBX131276 ILT131276 IVP131276 JFL131276 JPH131276 JZD131276 KIZ131276 KSV131276 LCR131276 LMN131276 LWJ131276 MGF131276 MQB131276 MZX131276 NJT131276 NTP131276 ODL131276 ONH131276 OXD131276 PGZ131276 PQV131276 QAR131276 QKN131276 QUJ131276 REF131276 ROB131276 RXX131276 SHT131276 SRP131276 TBL131276 TLH131276 TVD131276 UEZ131276 UOV131276 UYR131276 VIN131276 VSJ131276 WCF131276 WMB131276 WVX131276 P196812 JL196812 TH196812 ADD196812 AMZ196812 AWV196812 BGR196812 BQN196812 CAJ196812 CKF196812 CUB196812 DDX196812 DNT196812 DXP196812 EHL196812 ERH196812 FBD196812 FKZ196812 FUV196812 GER196812 GON196812 GYJ196812 HIF196812 HSB196812 IBX196812 ILT196812 IVP196812 JFL196812 JPH196812 JZD196812 KIZ196812 KSV196812 LCR196812 LMN196812 LWJ196812 MGF196812 MQB196812 MZX196812 NJT196812 NTP196812 ODL196812 ONH196812 OXD196812 PGZ196812 PQV196812 QAR196812 QKN196812 QUJ196812 REF196812 ROB196812 RXX196812 SHT196812 SRP196812 TBL196812 TLH196812 TVD196812 UEZ196812 UOV196812 UYR196812 VIN196812 VSJ196812 WCF196812 WMB196812 WVX196812 P262348 JL262348 TH262348 ADD262348 AMZ262348 AWV262348 BGR262348 BQN262348 CAJ262348 CKF262348 CUB262348 DDX262348 DNT262348 DXP262348 EHL262348 ERH262348 FBD262348 FKZ262348 FUV262348 GER262348 GON262348 GYJ262348 HIF262348 HSB262348 IBX262348 ILT262348 IVP262348 JFL262348 JPH262348 JZD262348 KIZ262348 KSV262348 LCR262348 LMN262348 LWJ262348 MGF262348 MQB262348 MZX262348 NJT262348 NTP262348 ODL262348 ONH262348 OXD262348 PGZ262348 PQV262348 QAR262348 QKN262348 QUJ262348 REF262348 ROB262348 RXX262348 SHT262348 SRP262348 TBL262348 TLH262348 TVD262348 UEZ262348 UOV262348 UYR262348 VIN262348 VSJ262348 WCF262348 WMB262348 WVX262348 P327884 JL327884 TH327884 ADD327884 AMZ327884 AWV327884 BGR327884 BQN327884 CAJ327884 CKF327884 CUB327884 DDX327884 DNT327884 DXP327884 EHL327884 ERH327884 FBD327884 FKZ327884 FUV327884 GER327884 GON327884 GYJ327884 HIF327884 HSB327884 IBX327884 ILT327884 IVP327884 JFL327884 JPH327884 JZD327884 KIZ327884 KSV327884 LCR327884 LMN327884 LWJ327884 MGF327884 MQB327884 MZX327884 NJT327884 NTP327884 ODL327884 ONH327884 OXD327884 PGZ327884 PQV327884 QAR327884 QKN327884 QUJ327884 REF327884 ROB327884 RXX327884 SHT327884 SRP327884 TBL327884 TLH327884 TVD327884 UEZ327884 UOV327884 UYR327884 VIN327884 VSJ327884 WCF327884 WMB327884 WVX327884 P393420 JL393420 TH393420 ADD393420 AMZ393420 AWV393420 BGR393420 BQN393420 CAJ393420 CKF393420 CUB393420 DDX393420 DNT393420 DXP393420 EHL393420 ERH393420 FBD393420 FKZ393420 FUV393420 GER393420 GON393420 GYJ393420 HIF393420 HSB393420 IBX393420 ILT393420 IVP393420 JFL393420 JPH393420 JZD393420 KIZ393420 KSV393420 LCR393420 LMN393420 LWJ393420 MGF393420 MQB393420 MZX393420 NJT393420 NTP393420 ODL393420 ONH393420 OXD393420 PGZ393420 PQV393420 QAR393420 QKN393420 QUJ393420 REF393420 ROB393420 RXX393420 SHT393420 SRP393420 TBL393420 TLH393420 TVD393420 UEZ393420 UOV393420 UYR393420 VIN393420 VSJ393420 WCF393420 WMB393420 WVX393420 P458956 JL458956 TH458956 ADD458956 AMZ458956 AWV458956 BGR458956 BQN458956 CAJ458956 CKF458956 CUB458956 DDX458956 DNT458956 DXP458956 EHL458956 ERH458956 FBD458956 FKZ458956 FUV458956 GER458956 GON458956 GYJ458956 HIF458956 HSB458956 IBX458956 ILT458956 IVP458956 JFL458956 JPH458956 JZD458956 KIZ458956 KSV458956 LCR458956 LMN458956 LWJ458956 MGF458956 MQB458956 MZX458956 NJT458956 NTP458956 ODL458956 ONH458956 OXD458956 PGZ458956 PQV458956 QAR458956 QKN458956 QUJ458956 REF458956 ROB458956 RXX458956 SHT458956 SRP458956 TBL458956 TLH458956 TVD458956 UEZ458956 UOV458956 UYR458956 VIN458956 VSJ458956 WCF458956 WMB458956 WVX458956 P524492 JL524492 TH524492 ADD524492 AMZ524492 AWV524492 BGR524492 BQN524492 CAJ524492 CKF524492 CUB524492 DDX524492 DNT524492 DXP524492 EHL524492 ERH524492 FBD524492 FKZ524492 FUV524492 GER524492 GON524492 GYJ524492 HIF524492 HSB524492 IBX524492 ILT524492 IVP524492 JFL524492 JPH524492 JZD524492 KIZ524492 KSV524492 LCR524492 LMN524492 LWJ524492 MGF524492 MQB524492 MZX524492 NJT524492 NTP524492 ODL524492 ONH524492 OXD524492 PGZ524492 PQV524492 QAR524492 QKN524492 QUJ524492 REF524492 ROB524492 RXX524492 SHT524492 SRP524492 TBL524492 TLH524492 TVD524492 UEZ524492 UOV524492 UYR524492 VIN524492 VSJ524492 WCF524492 WMB524492 WVX524492 P590028 JL590028 TH590028 ADD590028 AMZ590028 AWV590028 BGR590028 BQN590028 CAJ590028 CKF590028 CUB590028 DDX590028 DNT590028 DXP590028 EHL590028 ERH590028 FBD590028 FKZ590028 FUV590028 GER590028 GON590028 GYJ590028 HIF590028 HSB590028 IBX590028 ILT590028 IVP590028 JFL590028 JPH590028 JZD590028 KIZ590028 KSV590028 LCR590028 LMN590028 LWJ590028 MGF590028 MQB590028 MZX590028 NJT590028 NTP590028 ODL590028 ONH590028 OXD590028 PGZ590028 PQV590028 QAR590028 QKN590028 QUJ590028 REF590028 ROB590028 RXX590028 SHT590028 SRP590028 TBL590028 TLH590028 TVD590028 UEZ590028 UOV590028 UYR590028 VIN590028 VSJ590028 WCF590028 WMB590028 WVX590028 P655564 JL655564 TH655564 ADD655564 AMZ655564 AWV655564 BGR655564 BQN655564 CAJ655564 CKF655564 CUB655564 DDX655564 DNT655564 DXP655564 EHL655564 ERH655564 FBD655564 FKZ655564 FUV655564 GER655564 GON655564 GYJ655564 HIF655564 HSB655564 IBX655564 ILT655564 IVP655564 JFL655564 JPH655564 JZD655564 KIZ655564 KSV655564 LCR655564 LMN655564 LWJ655564 MGF655564 MQB655564 MZX655564 NJT655564 NTP655564 ODL655564 ONH655564 OXD655564 PGZ655564 PQV655564 QAR655564 QKN655564 QUJ655564 REF655564 ROB655564 RXX655564 SHT655564 SRP655564 TBL655564 TLH655564 TVD655564 UEZ655564 UOV655564 UYR655564 VIN655564 VSJ655564 WCF655564 WMB655564 WVX655564 P721100 JL721100 TH721100 ADD721100 AMZ721100 AWV721100 BGR721100 BQN721100 CAJ721100 CKF721100 CUB721100 DDX721100 DNT721100 DXP721100 EHL721100 ERH721100 FBD721100 FKZ721100 FUV721100 GER721100 GON721100 GYJ721100 HIF721100 HSB721100 IBX721100 ILT721100 IVP721100 JFL721100 JPH721100 JZD721100 KIZ721100 KSV721100 LCR721100 LMN721100 LWJ721100 MGF721100 MQB721100 MZX721100 NJT721100 NTP721100 ODL721100 ONH721100 OXD721100 PGZ721100 PQV721100 QAR721100 QKN721100 QUJ721100 REF721100 ROB721100 RXX721100 SHT721100 SRP721100 TBL721100 TLH721100 TVD721100 UEZ721100 UOV721100 UYR721100 VIN721100 VSJ721100 WCF721100 WMB721100 WVX721100 P786636 JL786636 TH786636 ADD786636 AMZ786636 AWV786636 BGR786636 BQN786636 CAJ786636 CKF786636 CUB786636 DDX786636 DNT786636 DXP786636 EHL786636 ERH786636 FBD786636 FKZ786636 FUV786636 GER786636 GON786636 GYJ786636 HIF786636 HSB786636 IBX786636 ILT786636 IVP786636 JFL786636 JPH786636 JZD786636 KIZ786636 KSV786636 LCR786636 LMN786636 LWJ786636 MGF786636 MQB786636 MZX786636 NJT786636 NTP786636 ODL786636 ONH786636 OXD786636 PGZ786636 PQV786636 QAR786636 QKN786636 QUJ786636 REF786636 ROB786636 RXX786636 SHT786636 SRP786636 TBL786636 TLH786636 TVD786636 UEZ786636 UOV786636 UYR786636 VIN786636 VSJ786636 WCF786636 WMB786636 WVX786636 P852172 JL852172 TH852172 ADD852172 AMZ852172 AWV852172 BGR852172 BQN852172 CAJ852172 CKF852172 CUB852172 DDX852172 DNT852172 DXP852172 EHL852172 ERH852172 FBD852172 FKZ852172 FUV852172 GER852172 GON852172 GYJ852172 HIF852172 HSB852172 IBX852172 ILT852172 IVP852172 JFL852172 JPH852172 JZD852172 KIZ852172 KSV852172 LCR852172 LMN852172 LWJ852172 MGF852172 MQB852172 MZX852172 NJT852172 NTP852172 ODL852172 ONH852172 OXD852172 PGZ852172 PQV852172 QAR852172 QKN852172 QUJ852172 REF852172 ROB852172 RXX852172 SHT852172 SRP852172 TBL852172 TLH852172 TVD852172 UEZ852172 UOV852172 UYR852172 VIN852172 VSJ852172 WCF852172 WMB852172 WVX852172 P917708 JL917708 TH917708 ADD917708 AMZ917708 AWV917708 BGR917708 BQN917708 CAJ917708 CKF917708 CUB917708 DDX917708 DNT917708 DXP917708 EHL917708 ERH917708 FBD917708 FKZ917708 FUV917708 GER917708 GON917708 GYJ917708 HIF917708 HSB917708 IBX917708 ILT917708 IVP917708 JFL917708 JPH917708 JZD917708 KIZ917708 KSV917708 LCR917708 LMN917708 LWJ917708 MGF917708 MQB917708 MZX917708 NJT917708 NTP917708 ODL917708 ONH917708 OXD917708 PGZ917708 PQV917708 QAR917708 QKN917708 QUJ917708 REF917708 ROB917708 RXX917708 SHT917708 SRP917708 TBL917708 TLH917708 TVD917708 UEZ917708 UOV917708 UYR917708 VIN917708 VSJ917708 WCF917708 WMB917708 WVX917708 P983244 JL983244 TH983244 ADD983244 AMZ983244 AWV983244 BGR983244 BQN983244 CAJ983244 CKF983244 CUB983244 DDX983244 DNT983244 DXP983244 EHL983244 ERH983244 FBD983244 FKZ983244 FUV983244 GER983244 GON983244 GYJ983244 HIF983244 HSB983244 IBX983244 ILT983244 IVP983244 JFL983244 JPH983244 JZD983244 KIZ983244 KSV983244 LCR983244 LMN983244 LWJ983244 MGF983244 MQB983244 MZX983244 NJT983244 NTP983244 ODL983244 ONH983244 OXD983244 PGZ983244 PQV983244 QAR983244 QKN983244 QUJ983244 REF983244 ROB983244 RXX983244 SHT983244 SRP983244 TBL983244 TLH983244 TVD983244 UEZ983244 UOV983244 UYR983244 VIN983244 VSJ983244 WCF983244 WMB983244 WVX983244 LCK721760 JI290 TE290 ADA290 AMW290 AWS290 BGO290 BQK290 CAG290 CKC290 CTY290 DDU290 DNQ290 DXM290 EHI290 ERE290 FBA290 FKW290 FUS290 GEO290 GOK290 GYG290 HIC290 HRY290 IBU290 ILQ290 IVM290 JFI290 JPE290 JZA290 KIW290 KSS290 LCO290 LMK290 LWG290 MGC290 MPY290 MZU290 NJQ290 NTM290 ODI290 ONE290 OXA290 PGW290 PQS290 QAO290 QKK290 QUG290 REC290 RNY290 RXU290 SHQ290 SRM290 TBI290 TLE290 TVA290 UEW290 UOS290 UYO290 VIK290 VSG290 WCC290 WLY290 WVU290 M65742 JI65742 TE65742 ADA65742 AMW65742 AWS65742 BGO65742 BQK65742 CAG65742 CKC65742 CTY65742 DDU65742 DNQ65742 DXM65742 EHI65742 ERE65742 FBA65742 FKW65742 FUS65742 GEO65742 GOK65742 GYG65742 HIC65742 HRY65742 IBU65742 ILQ65742 IVM65742 JFI65742 JPE65742 JZA65742 KIW65742 KSS65742 LCO65742 LMK65742 LWG65742 MGC65742 MPY65742 MZU65742 NJQ65742 NTM65742 ODI65742 ONE65742 OXA65742 PGW65742 PQS65742 QAO65742 QKK65742 QUG65742 REC65742 RNY65742 RXU65742 SHQ65742 SRM65742 TBI65742 TLE65742 TVA65742 UEW65742 UOS65742 UYO65742 VIK65742 VSG65742 WCC65742 WLY65742 WVU65742 M131278 JI131278 TE131278 ADA131278 AMW131278 AWS131278 BGO131278 BQK131278 CAG131278 CKC131278 CTY131278 DDU131278 DNQ131278 DXM131278 EHI131278 ERE131278 FBA131278 FKW131278 FUS131278 GEO131278 GOK131278 GYG131278 HIC131278 HRY131278 IBU131278 ILQ131278 IVM131278 JFI131278 JPE131278 JZA131278 KIW131278 KSS131278 LCO131278 LMK131278 LWG131278 MGC131278 MPY131278 MZU131278 NJQ131278 NTM131278 ODI131278 ONE131278 OXA131278 PGW131278 PQS131278 QAO131278 QKK131278 QUG131278 REC131278 RNY131278 RXU131278 SHQ131278 SRM131278 TBI131278 TLE131278 TVA131278 UEW131278 UOS131278 UYO131278 VIK131278 VSG131278 WCC131278 WLY131278 WVU131278 M196814 JI196814 TE196814 ADA196814 AMW196814 AWS196814 BGO196814 BQK196814 CAG196814 CKC196814 CTY196814 DDU196814 DNQ196814 DXM196814 EHI196814 ERE196814 FBA196814 FKW196814 FUS196814 GEO196814 GOK196814 GYG196814 HIC196814 HRY196814 IBU196814 ILQ196814 IVM196814 JFI196814 JPE196814 JZA196814 KIW196814 KSS196814 LCO196814 LMK196814 LWG196814 MGC196814 MPY196814 MZU196814 NJQ196814 NTM196814 ODI196814 ONE196814 OXA196814 PGW196814 PQS196814 QAO196814 QKK196814 QUG196814 REC196814 RNY196814 RXU196814 SHQ196814 SRM196814 TBI196814 TLE196814 TVA196814 UEW196814 UOS196814 UYO196814 VIK196814 VSG196814 WCC196814 WLY196814 WVU196814 M262350 JI262350 TE262350 ADA262350 AMW262350 AWS262350 BGO262350 BQK262350 CAG262350 CKC262350 CTY262350 DDU262350 DNQ262350 DXM262350 EHI262350 ERE262350 FBA262350 FKW262350 FUS262350 GEO262350 GOK262350 GYG262350 HIC262350 HRY262350 IBU262350 ILQ262350 IVM262350 JFI262350 JPE262350 JZA262350 KIW262350 KSS262350 LCO262350 LMK262350 LWG262350 MGC262350 MPY262350 MZU262350 NJQ262350 NTM262350 ODI262350 ONE262350 OXA262350 PGW262350 PQS262350 QAO262350 QKK262350 QUG262350 REC262350 RNY262350 RXU262350 SHQ262350 SRM262350 TBI262350 TLE262350 TVA262350 UEW262350 UOS262350 UYO262350 VIK262350 VSG262350 WCC262350 WLY262350 WVU262350 M327886 JI327886 TE327886 ADA327886 AMW327886 AWS327886 BGO327886 BQK327886 CAG327886 CKC327886 CTY327886 DDU327886 DNQ327886 DXM327886 EHI327886 ERE327886 FBA327886 FKW327886 FUS327886 GEO327886 GOK327886 GYG327886 HIC327886 HRY327886 IBU327886 ILQ327886 IVM327886 JFI327886 JPE327886 JZA327886 KIW327886 KSS327886 LCO327886 LMK327886 LWG327886 MGC327886 MPY327886 MZU327886 NJQ327886 NTM327886 ODI327886 ONE327886 OXA327886 PGW327886 PQS327886 QAO327886 QKK327886 QUG327886 REC327886 RNY327886 RXU327886 SHQ327886 SRM327886 TBI327886 TLE327886 TVA327886 UEW327886 UOS327886 UYO327886 VIK327886 VSG327886 WCC327886 WLY327886 WVU327886 M393422 JI393422 TE393422 ADA393422 AMW393422 AWS393422 BGO393422 BQK393422 CAG393422 CKC393422 CTY393422 DDU393422 DNQ393422 DXM393422 EHI393422 ERE393422 FBA393422 FKW393422 FUS393422 GEO393422 GOK393422 GYG393422 HIC393422 HRY393422 IBU393422 ILQ393422 IVM393422 JFI393422 JPE393422 JZA393422 KIW393422 KSS393422 LCO393422 LMK393422 LWG393422 MGC393422 MPY393422 MZU393422 NJQ393422 NTM393422 ODI393422 ONE393422 OXA393422 PGW393422 PQS393422 QAO393422 QKK393422 QUG393422 REC393422 RNY393422 RXU393422 SHQ393422 SRM393422 TBI393422 TLE393422 TVA393422 UEW393422 UOS393422 UYO393422 VIK393422 VSG393422 WCC393422 WLY393422 WVU393422 M458958 JI458958 TE458958 ADA458958 AMW458958 AWS458958 BGO458958 BQK458958 CAG458958 CKC458958 CTY458958 DDU458958 DNQ458958 DXM458958 EHI458958 ERE458958 FBA458958 FKW458958 FUS458958 GEO458958 GOK458958 GYG458958 HIC458958 HRY458958 IBU458958 ILQ458958 IVM458958 JFI458958 JPE458958 JZA458958 KIW458958 KSS458958 LCO458958 LMK458958 LWG458958 MGC458958 MPY458958 MZU458958 NJQ458958 NTM458958 ODI458958 ONE458958 OXA458958 PGW458958 PQS458958 QAO458958 QKK458958 QUG458958 REC458958 RNY458958 RXU458958 SHQ458958 SRM458958 TBI458958 TLE458958 TVA458958 UEW458958 UOS458958 UYO458958 VIK458958 VSG458958 WCC458958 WLY458958 WVU458958 M524494 JI524494 TE524494 ADA524494 AMW524494 AWS524494 BGO524494 BQK524494 CAG524494 CKC524494 CTY524494 DDU524494 DNQ524494 DXM524494 EHI524494 ERE524494 FBA524494 FKW524494 FUS524494 GEO524494 GOK524494 GYG524494 HIC524494 HRY524494 IBU524494 ILQ524494 IVM524494 JFI524494 JPE524494 JZA524494 KIW524494 KSS524494 LCO524494 LMK524494 LWG524494 MGC524494 MPY524494 MZU524494 NJQ524494 NTM524494 ODI524494 ONE524494 OXA524494 PGW524494 PQS524494 QAO524494 QKK524494 QUG524494 REC524494 RNY524494 RXU524494 SHQ524494 SRM524494 TBI524494 TLE524494 TVA524494 UEW524494 UOS524494 UYO524494 VIK524494 VSG524494 WCC524494 WLY524494 WVU524494 M590030 JI590030 TE590030 ADA590030 AMW590030 AWS590030 BGO590030 BQK590030 CAG590030 CKC590030 CTY590030 DDU590030 DNQ590030 DXM590030 EHI590030 ERE590030 FBA590030 FKW590030 FUS590030 GEO590030 GOK590030 GYG590030 HIC590030 HRY590030 IBU590030 ILQ590030 IVM590030 JFI590030 JPE590030 JZA590030 KIW590030 KSS590030 LCO590030 LMK590030 LWG590030 MGC590030 MPY590030 MZU590030 NJQ590030 NTM590030 ODI590030 ONE590030 OXA590030 PGW590030 PQS590030 QAO590030 QKK590030 QUG590030 REC590030 RNY590030 RXU590030 SHQ590030 SRM590030 TBI590030 TLE590030 TVA590030 UEW590030 UOS590030 UYO590030 VIK590030 VSG590030 WCC590030 WLY590030 WVU590030 M655566 JI655566 TE655566 ADA655566 AMW655566 AWS655566 BGO655566 BQK655566 CAG655566 CKC655566 CTY655566 DDU655566 DNQ655566 DXM655566 EHI655566 ERE655566 FBA655566 FKW655566 FUS655566 GEO655566 GOK655566 GYG655566 HIC655566 HRY655566 IBU655566 ILQ655566 IVM655566 JFI655566 JPE655566 JZA655566 KIW655566 KSS655566 LCO655566 LMK655566 LWG655566 MGC655566 MPY655566 MZU655566 NJQ655566 NTM655566 ODI655566 ONE655566 OXA655566 PGW655566 PQS655566 QAO655566 QKK655566 QUG655566 REC655566 RNY655566 RXU655566 SHQ655566 SRM655566 TBI655566 TLE655566 TVA655566 UEW655566 UOS655566 UYO655566 VIK655566 VSG655566 WCC655566 WLY655566 WVU655566 M721102 JI721102 TE721102 ADA721102 AMW721102 AWS721102 BGO721102 BQK721102 CAG721102 CKC721102 CTY721102 DDU721102 DNQ721102 DXM721102 EHI721102 ERE721102 FBA721102 FKW721102 FUS721102 GEO721102 GOK721102 GYG721102 HIC721102 HRY721102 IBU721102 ILQ721102 IVM721102 JFI721102 JPE721102 JZA721102 KIW721102 KSS721102 LCO721102 LMK721102 LWG721102 MGC721102 MPY721102 MZU721102 NJQ721102 NTM721102 ODI721102 ONE721102 OXA721102 PGW721102 PQS721102 QAO721102 QKK721102 QUG721102 REC721102 RNY721102 RXU721102 SHQ721102 SRM721102 TBI721102 TLE721102 TVA721102 UEW721102 UOS721102 UYO721102 VIK721102 VSG721102 WCC721102 WLY721102 WVU721102 M786638 JI786638 TE786638 ADA786638 AMW786638 AWS786638 BGO786638 BQK786638 CAG786638 CKC786638 CTY786638 DDU786638 DNQ786638 DXM786638 EHI786638 ERE786638 FBA786638 FKW786638 FUS786638 GEO786638 GOK786638 GYG786638 HIC786638 HRY786638 IBU786638 ILQ786638 IVM786638 JFI786638 JPE786638 JZA786638 KIW786638 KSS786638 LCO786638 LMK786638 LWG786638 MGC786638 MPY786638 MZU786638 NJQ786638 NTM786638 ODI786638 ONE786638 OXA786638 PGW786638 PQS786638 QAO786638 QKK786638 QUG786638 REC786638 RNY786638 RXU786638 SHQ786638 SRM786638 TBI786638 TLE786638 TVA786638 UEW786638 UOS786638 UYO786638 VIK786638 VSG786638 WCC786638 WLY786638 WVU786638 M852174 JI852174 TE852174 ADA852174 AMW852174 AWS852174 BGO852174 BQK852174 CAG852174 CKC852174 CTY852174 DDU852174 DNQ852174 DXM852174 EHI852174 ERE852174 FBA852174 FKW852174 FUS852174 GEO852174 GOK852174 GYG852174 HIC852174 HRY852174 IBU852174 ILQ852174 IVM852174 JFI852174 JPE852174 JZA852174 KIW852174 KSS852174 LCO852174 LMK852174 LWG852174 MGC852174 MPY852174 MZU852174 NJQ852174 NTM852174 ODI852174 ONE852174 OXA852174 PGW852174 PQS852174 QAO852174 QKK852174 QUG852174 REC852174 RNY852174 RXU852174 SHQ852174 SRM852174 TBI852174 TLE852174 TVA852174 UEW852174 UOS852174 UYO852174 VIK852174 VSG852174 WCC852174 WLY852174 WVU852174 M917710 JI917710 TE917710 ADA917710 AMW917710 AWS917710 BGO917710 BQK917710 CAG917710 CKC917710 CTY917710 DDU917710 DNQ917710 DXM917710 EHI917710 ERE917710 FBA917710 FKW917710 FUS917710 GEO917710 GOK917710 GYG917710 HIC917710 HRY917710 IBU917710 ILQ917710 IVM917710 JFI917710 JPE917710 JZA917710 KIW917710 KSS917710 LCO917710 LMK917710 LWG917710 MGC917710 MPY917710 MZU917710 NJQ917710 NTM917710 ODI917710 ONE917710 OXA917710 PGW917710 PQS917710 QAO917710 QKK917710 QUG917710 REC917710 RNY917710 RXU917710 SHQ917710 SRM917710 TBI917710 TLE917710 TVA917710 UEW917710 UOS917710 UYO917710 VIK917710 VSG917710 WCC917710 WLY917710 WVU917710 M983246 JI983246 TE983246 ADA983246 AMW983246 AWS983246 BGO983246 BQK983246 CAG983246 CKC983246 CTY983246 DDU983246 DNQ983246 DXM983246 EHI983246 ERE983246 FBA983246 FKW983246 FUS983246 GEO983246 GOK983246 GYG983246 HIC983246 HRY983246 IBU983246 ILQ983246 IVM983246 JFI983246 JPE983246 JZA983246 KIW983246 KSS983246 LCO983246 LMK983246 LWG983246 MGC983246 MPY983246 MZU983246 NJQ983246 NTM983246 ODI983246 ONE983246 OXA983246 PGW983246 PQS983246 QAO983246 QKK983246 QUG983246 REC983246 RNY983246 RXU983246 SHQ983246 SRM983246 TBI983246 TLE983246 TVA983246 UEW983246 UOS983246 UYO983246 VIK983246 VSG983246 WCC983246 WLY983246 WVU983246 LMG721760 JM290:JM291 TI290:TI291 ADE290:ADE291 ANA290:ANA291 AWW290:AWW291 BGS290:BGS291 BQO290:BQO291 CAK290:CAK291 CKG290:CKG291 CUC290:CUC291 DDY290:DDY291 DNU290:DNU291 DXQ290:DXQ291 EHM290:EHM291 ERI290:ERI291 FBE290:FBE291 FLA290:FLA291 FUW290:FUW291 GES290:GES291 GOO290:GOO291 GYK290:GYK291 HIG290:HIG291 HSC290:HSC291 IBY290:IBY291 ILU290:ILU291 IVQ290:IVQ291 JFM290:JFM291 JPI290:JPI291 JZE290:JZE291 KJA290:KJA291 KSW290:KSW291 LCS290:LCS291 LMO290:LMO291 LWK290:LWK291 MGG290:MGG291 MQC290:MQC291 MZY290:MZY291 NJU290:NJU291 NTQ290:NTQ291 ODM290:ODM291 ONI290:ONI291 OXE290:OXE291 PHA290:PHA291 PQW290:PQW291 QAS290:QAS291 QKO290:QKO291 QUK290:QUK291 REG290:REG291 ROC290:ROC291 RXY290:RXY291 SHU290:SHU291 SRQ290:SRQ291 TBM290:TBM291 TLI290:TLI291 TVE290:TVE291 UFA290:UFA291 UOW290:UOW291 UYS290:UYS291 VIO290:VIO291 VSK290:VSK291 WCG290:WCG291 WMC290:WMC291 WVY290:WVY291 Q65742:Q65743 JM65742:JM65743 TI65742:TI65743 ADE65742:ADE65743 ANA65742:ANA65743 AWW65742:AWW65743 BGS65742:BGS65743 BQO65742:BQO65743 CAK65742:CAK65743 CKG65742:CKG65743 CUC65742:CUC65743 DDY65742:DDY65743 DNU65742:DNU65743 DXQ65742:DXQ65743 EHM65742:EHM65743 ERI65742:ERI65743 FBE65742:FBE65743 FLA65742:FLA65743 FUW65742:FUW65743 GES65742:GES65743 GOO65742:GOO65743 GYK65742:GYK65743 HIG65742:HIG65743 HSC65742:HSC65743 IBY65742:IBY65743 ILU65742:ILU65743 IVQ65742:IVQ65743 JFM65742:JFM65743 JPI65742:JPI65743 JZE65742:JZE65743 KJA65742:KJA65743 KSW65742:KSW65743 LCS65742:LCS65743 LMO65742:LMO65743 LWK65742:LWK65743 MGG65742:MGG65743 MQC65742:MQC65743 MZY65742:MZY65743 NJU65742:NJU65743 NTQ65742:NTQ65743 ODM65742:ODM65743 ONI65742:ONI65743 OXE65742:OXE65743 PHA65742:PHA65743 PQW65742:PQW65743 QAS65742:QAS65743 QKO65742:QKO65743 QUK65742:QUK65743 REG65742:REG65743 ROC65742:ROC65743 RXY65742:RXY65743 SHU65742:SHU65743 SRQ65742:SRQ65743 TBM65742:TBM65743 TLI65742:TLI65743 TVE65742:TVE65743 UFA65742:UFA65743 UOW65742:UOW65743 UYS65742:UYS65743 VIO65742:VIO65743 VSK65742:VSK65743 WCG65742:WCG65743 WMC65742:WMC65743 WVY65742:WVY65743 Q131278:Q131279 JM131278:JM131279 TI131278:TI131279 ADE131278:ADE131279 ANA131278:ANA131279 AWW131278:AWW131279 BGS131278:BGS131279 BQO131278:BQO131279 CAK131278:CAK131279 CKG131278:CKG131279 CUC131278:CUC131279 DDY131278:DDY131279 DNU131278:DNU131279 DXQ131278:DXQ131279 EHM131278:EHM131279 ERI131278:ERI131279 FBE131278:FBE131279 FLA131278:FLA131279 FUW131278:FUW131279 GES131278:GES131279 GOO131278:GOO131279 GYK131278:GYK131279 HIG131278:HIG131279 HSC131278:HSC131279 IBY131278:IBY131279 ILU131278:ILU131279 IVQ131278:IVQ131279 JFM131278:JFM131279 JPI131278:JPI131279 JZE131278:JZE131279 KJA131278:KJA131279 KSW131278:KSW131279 LCS131278:LCS131279 LMO131278:LMO131279 LWK131278:LWK131279 MGG131278:MGG131279 MQC131278:MQC131279 MZY131278:MZY131279 NJU131278:NJU131279 NTQ131278:NTQ131279 ODM131278:ODM131279 ONI131278:ONI131279 OXE131278:OXE131279 PHA131278:PHA131279 PQW131278:PQW131279 QAS131278:QAS131279 QKO131278:QKO131279 QUK131278:QUK131279 REG131278:REG131279 ROC131278:ROC131279 RXY131278:RXY131279 SHU131278:SHU131279 SRQ131278:SRQ131279 TBM131278:TBM131279 TLI131278:TLI131279 TVE131278:TVE131279 UFA131278:UFA131279 UOW131278:UOW131279 UYS131278:UYS131279 VIO131278:VIO131279 VSK131278:VSK131279 WCG131278:WCG131279 WMC131278:WMC131279 WVY131278:WVY131279 Q196814:Q196815 JM196814:JM196815 TI196814:TI196815 ADE196814:ADE196815 ANA196814:ANA196815 AWW196814:AWW196815 BGS196814:BGS196815 BQO196814:BQO196815 CAK196814:CAK196815 CKG196814:CKG196815 CUC196814:CUC196815 DDY196814:DDY196815 DNU196814:DNU196815 DXQ196814:DXQ196815 EHM196814:EHM196815 ERI196814:ERI196815 FBE196814:FBE196815 FLA196814:FLA196815 FUW196814:FUW196815 GES196814:GES196815 GOO196814:GOO196815 GYK196814:GYK196815 HIG196814:HIG196815 HSC196814:HSC196815 IBY196814:IBY196815 ILU196814:ILU196815 IVQ196814:IVQ196815 JFM196814:JFM196815 JPI196814:JPI196815 JZE196814:JZE196815 KJA196814:KJA196815 KSW196814:KSW196815 LCS196814:LCS196815 LMO196814:LMO196815 LWK196814:LWK196815 MGG196814:MGG196815 MQC196814:MQC196815 MZY196814:MZY196815 NJU196814:NJU196815 NTQ196814:NTQ196815 ODM196814:ODM196815 ONI196814:ONI196815 OXE196814:OXE196815 PHA196814:PHA196815 PQW196814:PQW196815 QAS196814:QAS196815 QKO196814:QKO196815 QUK196814:QUK196815 REG196814:REG196815 ROC196814:ROC196815 RXY196814:RXY196815 SHU196814:SHU196815 SRQ196814:SRQ196815 TBM196814:TBM196815 TLI196814:TLI196815 TVE196814:TVE196815 UFA196814:UFA196815 UOW196814:UOW196815 UYS196814:UYS196815 VIO196814:VIO196815 VSK196814:VSK196815 WCG196814:WCG196815 WMC196814:WMC196815 WVY196814:WVY196815 Q262350:Q262351 JM262350:JM262351 TI262350:TI262351 ADE262350:ADE262351 ANA262350:ANA262351 AWW262350:AWW262351 BGS262350:BGS262351 BQO262350:BQO262351 CAK262350:CAK262351 CKG262350:CKG262351 CUC262350:CUC262351 DDY262350:DDY262351 DNU262350:DNU262351 DXQ262350:DXQ262351 EHM262350:EHM262351 ERI262350:ERI262351 FBE262350:FBE262351 FLA262350:FLA262351 FUW262350:FUW262351 GES262350:GES262351 GOO262350:GOO262351 GYK262350:GYK262351 HIG262350:HIG262351 HSC262350:HSC262351 IBY262350:IBY262351 ILU262350:ILU262351 IVQ262350:IVQ262351 JFM262350:JFM262351 JPI262350:JPI262351 JZE262350:JZE262351 KJA262350:KJA262351 KSW262350:KSW262351 LCS262350:LCS262351 LMO262350:LMO262351 LWK262350:LWK262351 MGG262350:MGG262351 MQC262350:MQC262351 MZY262350:MZY262351 NJU262350:NJU262351 NTQ262350:NTQ262351 ODM262350:ODM262351 ONI262350:ONI262351 OXE262350:OXE262351 PHA262350:PHA262351 PQW262350:PQW262351 QAS262350:QAS262351 QKO262350:QKO262351 QUK262350:QUK262351 REG262350:REG262351 ROC262350:ROC262351 RXY262350:RXY262351 SHU262350:SHU262351 SRQ262350:SRQ262351 TBM262350:TBM262351 TLI262350:TLI262351 TVE262350:TVE262351 UFA262350:UFA262351 UOW262350:UOW262351 UYS262350:UYS262351 VIO262350:VIO262351 VSK262350:VSK262351 WCG262350:WCG262351 WMC262350:WMC262351 WVY262350:WVY262351 Q327886:Q327887 JM327886:JM327887 TI327886:TI327887 ADE327886:ADE327887 ANA327886:ANA327887 AWW327886:AWW327887 BGS327886:BGS327887 BQO327886:BQO327887 CAK327886:CAK327887 CKG327886:CKG327887 CUC327886:CUC327887 DDY327886:DDY327887 DNU327886:DNU327887 DXQ327886:DXQ327887 EHM327886:EHM327887 ERI327886:ERI327887 FBE327886:FBE327887 FLA327886:FLA327887 FUW327886:FUW327887 GES327886:GES327887 GOO327886:GOO327887 GYK327886:GYK327887 HIG327886:HIG327887 HSC327886:HSC327887 IBY327886:IBY327887 ILU327886:ILU327887 IVQ327886:IVQ327887 JFM327886:JFM327887 JPI327886:JPI327887 JZE327886:JZE327887 KJA327886:KJA327887 KSW327886:KSW327887 LCS327886:LCS327887 LMO327886:LMO327887 LWK327886:LWK327887 MGG327886:MGG327887 MQC327886:MQC327887 MZY327886:MZY327887 NJU327886:NJU327887 NTQ327886:NTQ327887 ODM327886:ODM327887 ONI327886:ONI327887 OXE327886:OXE327887 PHA327886:PHA327887 PQW327886:PQW327887 QAS327886:QAS327887 QKO327886:QKO327887 QUK327886:QUK327887 REG327886:REG327887 ROC327886:ROC327887 RXY327886:RXY327887 SHU327886:SHU327887 SRQ327886:SRQ327887 TBM327886:TBM327887 TLI327886:TLI327887 TVE327886:TVE327887 UFA327886:UFA327887 UOW327886:UOW327887 UYS327886:UYS327887 VIO327886:VIO327887 VSK327886:VSK327887 WCG327886:WCG327887 WMC327886:WMC327887 WVY327886:WVY327887 Q393422:Q393423 JM393422:JM393423 TI393422:TI393423 ADE393422:ADE393423 ANA393422:ANA393423 AWW393422:AWW393423 BGS393422:BGS393423 BQO393422:BQO393423 CAK393422:CAK393423 CKG393422:CKG393423 CUC393422:CUC393423 DDY393422:DDY393423 DNU393422:DNU393423 DXQ393422:DXQ393423 EHM393422:EHM393423 ERI393422:ERI393423 FBE393422:FBE393423 FLA393422:FLA393423 FUW393422:FUW393423 GES393422:GES393423 GOO393422:GOO393423 GYK393422:GYK393423 HIG393422:HIG393423 HSC393422:HSC393423 IBY393422:IBY393423 ILU393422:ILU393423 IVQ393422:IVQ393423 JFM393422:JFM393423 JPI393422:JPI393423 JZE393422:JZE393423 KJA393422:KJA393423 KSW393422:KSW393423 LCS393422:LCS393423 LMO393422:LMO393423 LWK393422:LWK393423 MGG393422:MGG393423 MQC393422:MQC393423 MZY393422:MZY393423 NJU393422:NJU393423 NTQ393422:NTQ393423 ODM393422:ODM393423 ONI393422:ONI393423 OXE393422:OXE393423 PHA393422:PHA393423 PQW393422:PQW393423 QAS393422:QAS393423 QKO393422:QKO393423 QUK393422:QUK393423 REG393422:REG393423 ROC393422:ROC393423 RXY393422:RXY393423 SHU393422:SHU393423 SRQ393422:SRQ393423 TBM393422:TBM393423 TLI393422:TLI393423 TVE393422:TVE393423 UFA393422:UFA393423 UOW393422:UOW393423 UYS393422:UYS393423 VIO393422:VIO393423 VSK393422:VSK393423 WCG393422:WCG393423 WMC393422:WMC393423 WVY393422:WVY393423 Q458958:Q458959 JM458958:JM458959 TI458958:TI458959 ADE458958:ADE458959 ANA458958:ANA458959 AWW458958:AWW458959 BGS458958:BGS458959 BQO458958:BQO458959 CAK458958:CAK458959 CKG458958:CKG458959 CUC458958:CUC458959 DDY458958:DDY458959 DNU458958:DNU458959 DXQ458958:DXQ458959 EHM458958:EHM458959 ERI458958:ERI458959 FBE458958:FBE458959 FLA458958:FLA458959 FUW458958:FUW458959 GES458958:GES458959 GOO458958:GOO458959 GYK458958:GYK458959 HIG458958:HIG458959 HSC458958:HSC458959 IBY458958:IBY458959 ILU458958:ILU458959 IVQ458958:IVQ458959 JFM458958:JFM458959 JPI458958:JPI458959 JZE458958:JZE458959 KJA458958:KJA458959 KSW458958:KSW458959 LCS458958:LCS458959 LMO458958:LMO458959 LWK458958:LWK458959 MGG458958:MGG458959 MQC458958:MQC458959 MZY458958:MZY458959 NJU458958:NJU458959 NTQ458958:NTQ458959 ODM458958:ODM458959 ONI458958:ONI458959 OXE458958:OXE458959 PHA458958:PHA458959 PQW458958:PQW458959 QAS458958:QAS458959 QKO458958:QKO458959 QUK458958:QUK458959 REG458958:REG458959 ROC458958:ROC458959 RXY458958:RXY458959 SHU458958:SHU458959 SRQ458958:SRQ458959 TBM458958:TBM458959 TLI458958:TLI458959 TVE458958:TVE458959 UFA458958:UFA458959 UOW458958:UOW458959 UYS458958:UYS458959 VIO458958:VIO458959 VSK458958:VSK458959 WCG458958:WCG458959 WMC458958:WMC458959 WVY458958:WVY458959 Q524494:Q524495 JM524494:JM524495 TI524494:TI524495 ADE524494:ADE524495 ANA524494:ANA524495 AWW524494:AWW524495 BGS524494:BGS524495 BQO524494:BQO524495 CAK524494:CAK524495 CKG524494:CKG524495 CUC524494:CUC524495 DDY524494:DDY524495 DNU524494:DNU524495 DXQ524494:DXQ524495 EHM524494:EHM524495 ERI524494:ERI524495 FBE524494:FBE524495 FLA524494:FLA524495 FUW524494:FUW524495 GES524494:GES524495 GOO524494:GOO524495 GYK524494:GYK524495 HIG524494:HIG524495 HSC524494:HSC524495 IBY524494:IBY524495 ILU524494:ILU524495 IVQ524494:IVQ524495 JFM524494:JFM524495 JPI524494:JPI524495 JZE524494:JZE524495 KJA524494:KJA524495 KSW524494:KSW524495 LCS524494:LCS524495 LMO524494:LMO524495 LWK524494:LWK524495 MGG524494:MGG524495 MQC524494:MQC524495 MZY524494:MZY524495 NJU524494:NJU524495 NTQ524494:NTQ524495 ODM524494:ODM524495 ONI524494:ONI524495 OXE524494:OXE524495 PHA524494:PHA524495 PQW524494:PQW524495 QAS524494:QAS524495 QKO524494:QKO524495 QUK524494:QUK524495 REG524494:REG524495 ROC524494:ROC524495 RXY524494:RXY524495 SHU524494:SHU524495 SRQ524494:SRQ524495 TBM524494:TBM524495 TLI524494:TLI524495 TVE524494:TVE524495 UFA524494:UFA524495 UOW524494:UOW524495 UYS524494:UYS524495 VIO524494:VIO524495 VSK524494:VSK524495 WCG524494:WCG524495 WMC524494:WMC524495 WVY524494:WVY524495 Q590030:Q590031 JM590030:JM590031 TI590030:TI590031 ADE590030:ADE590031 ANA590030:ANA590031 AWW590030:AWW590031 BGS590030:BGS590031 BQO590030:BQO590031 CAK590030:CAK590031 CKG590030:CKG590031 CUC590030:CUC590031 DDY590030:DDY590031 DNU590030:DNU590031 DXQ590030:DXQ590031 EHM590030:EHM590031 ERI590030:ERI590031 FBE590030:FBE590031 FLA590030:FLA590031 FUW590030:FUW590031 GES590030:GES590031 GOO590030:GOO590031 GYK590030:GYK590031 HIG590030:HIG590031 HSC590030:HSC590031 IBY590030:IBY590031 ILU590030:ILU590031 IVQ590030:IVQ590031 JFM590030:JFM590031 JPI590030:JPI590031 JZE590030:JZE590031 KJA590030:KJA590031 KSW590030:KSW590031 LCS590030:LCS590031 LMO590030:LMO590031 LWK590030:LWK590031 MGG590030:MGG590031 MQC590030:MQC590031 MZY590030:MZY590031 NJU590030:NJU590031 NTQ590030:NTQ590031 ODM590030:ODM590031 ONI590030:ONI590031 OXE590030:OXE590031 PHA590030:PHA590031 PQW590030:PQW590031 QAS590030:QAS590031 QKO590030:QKO590031 QUK590030:QUK590031 REG590030:REG590031 ROC590030:ROC590031 RXY590030:RXY590031 SHU590030:SHU590031 SRQ590030:SRQ590031 TBM590030:TBM590031 TLI590030:TLI590031 TVE590030:TVE590031 UFA590030:UFA590031 UOW590030:UOW590031 UYS590030:UYS590031 VIO590030:VIO590031 VSK590030:VSK590031 WCG590030:WCG590031 WMC590030:WMC590031 WVY590030:WVY590031 Q655566:Q655567 JM655566:JM655567 TI655566:TI655567 ADE655566:ADE655567 ANA655566:ANA655567 AWW655566:AWW655567 BGS655566:BGS655567 BQO655566:BQO655567 CAK655566:CAK655567 CKG655566:CKG655567 CUC655566:CUC655567 DDY655566:DDY655567 DNU655566:DNU655567 DXQ655566:DXQ655567 EHM655566:EHM655567 ERI655566:ERI655567 FBE655566:FBE655567 FLA655566:FLA655567 FUW655566:FUW655567 GES655566:GES655567 GOO655566:GOO655567 GYK655566:GYK655567 HIG655566:HIG655567 HSC655566:HSC655567 IBY655566:IBY655567 ILU655566:ILU655567 IVQ655566:IVQ655567 JFM655566:JFM655567 JPI655566:JPI655567 JZE655566:JZE655567 KJA655566:KJA655567 KSW655566:KSW655567 LCS655566:LCS655567 LMO655566:LMO655567 LWK655566:LWK655567 MGG655566:MGG655567 MQC655566:MQC655567 MZY655566:MZY655567 NJU655566:NJU655567 NTQ655566:NTQ655567 ODM655566:ODM655567 ONI655566:ONI655567 OXE655566:OXE655567 PHA655566:PHA655567 PQW655566:PQW655567 QAS655566:QAS655567 QKO655566:QKO655567 QUK655566:QUK655567 REG655566:REG655567 ROC655566:ROC655567 RXY655566:RXY655567 SHU655566:SHU655567 SRQ655566:SRQ655567 TBM655566:TBM655567 TLI655566:TLI655567 TVE655566:TVE655567 UFA655566:UFA655567 UOW655566:UOW655567 UYS655566:UYS655567 VIO655566:VIO655567 VSK655566:VSK655567 WCG655566:WCG655567 WMC655566:WMC655567 WVY655566:WVY655567 Q721102:Q721103 JM721102:JM721103 TI721102:TI721103 ADE721102:ADE721103 ANA721102:ANA721103 AWW721102:AWW721103 BGS721102:BGS721103 BQO721102:BQO721103 CAK721102:CAK721103 CKG721102:CKG721103 CUC721102:CUC721103 DDY721102:DDY721103 DNU721102:DNU721103 DXQ721102:DXQ721103 EHM721102:EHM721103 ERI721102:ERI721103 FBE721102:FBE721103 FLA721102:FLA721103 FUW721102:FUW721103 GES721102:GES721103 GOO721102:GOO721103 GYK721102:GYK721103 HIG721102:HIG721103 HSC721102:HSC721103 IBY721102:IBY721103 ILU721102:ILU721103 IVQ721102:IVQ721103 JFM721102:JFM721103 JPI721102:JPI721103 JZE721102:JZE721103 KJA721102:KJA721103 KSW721102:KSW721103 LCS721102:LCS721103 LMO721102:LMO721103 LWK721102:LWK721103 MGG721102:MGG721103 MQC721102:MQC721103 MZY721102:MZY721103 NJU721102:NJU721103 NTQ721102:NTQ721103 ODM721102:ODM721103 ONI721102:ONI721103 OXE721102:OXE721103 PHA721102:PHA721103 PQW721102:PQW721103 QAS721102:QAS721103 QKO721102:QKO721103 QUK721102:QUK721103 REG721102:REG721103 ROC721102:ROC721103 RXY721102:RXY721103 SHU721102:SHU721103 SRQ721102:SRQ721103 TBM721102:TBM721103 TLI721102:TLI721103 TVE721102:TVE721103 UFA721102:UFA721103 UOW721102:UOW721103 UYS721102:UYS721103 VIO721102:VIO721103 VSK721102:VSK721103 WCG721102:WCG721103 WMC721102:WMC721103 WVY721102:WVY721103 Q786638:Q786639 JM786638:JM786639 TI786638:TI786639 ADE786638:ADE786639 ANA786638:ANA786639 AWW786638:AWW786639 BGS786638:BGS786639 BQO786638:BQO786639 CAK786638:CAK786639 CKG786638:CKG786639 CUC786638:CUC786639 DDY786638:DDY786639 DNU786638:DNU786639 DXQ786638:DXQ786639 EHM786638:EHM786639 ERI786638:ERI786639 FBE786638:FBE786639 FLA786638:FLA786639 FUW786638:FUW786639 GES786638:GES786639 GOO786638:GOO786639 GYK786638:GYK786639 HIG786638:HIG786639 HSC786638:HSC786639 IBY786638:IBY786639 ILU786638:ILU786639 IVQ786638:IVQ786639 JFM786638:JFM786639 JPI786638:JPI786639 JZE786638:JZE786639 KJA786638:KJA786639 KSW786638:KSW786639 LCS786638:LCS786639 LMO786638:LMO786639 LWK786638:LWK786639 MGG786638:MGG786639 MQC786638:MQC786639 MZY786638:MZY786639 NJU786638:NJU786639 NTQ786638:NTQ786639 ODM786638:ODM786639 ONI786638:ONI786639 OXE786638:OXE786639 PHA786638:PHA786639 PQW786638:PQW786639 QAS786638:QAS786639 QKO786638:QKO786639 QUK786638:QUK786639 REG786638:REG786639 ROC786638:ROC786639 RXY786638:RXY786639 SHU786638:SHU786639 SRQ786638:SRQ786639 TBM786638:TBM786639 TLI786638:TLI786639 TVE786638:TVE786639 UFA786638:UFA786639 UOW786638:UOW786639 UYS786638:UYS786639 VIO786638:VIO786639 VSK786638:VSK786639 WCG786638:WCG786639 WMC786638:WMC786639 WVY786638:WVY786639 Q852174:Q852175 JM852174:JM852175 TI852174:TI852175 ADE852174:ADE852175 ANA852174:ANA852175 AWW852174:AWW852175 BGS852174:BGS852175 BQO852174:BQO852175 CAK852174:CAK852175 CKG852174:CKG852175 CUC852174:CUC852175 DDY852174:DDY852175 DNU852174:DNU852175 DXQ852174:DXQ852175 EHM852174:EHM852175 ERI852174:ERI852175 FBE852174:FBE852175 FLA852174:FLA852175 FUW852174:FUW852175 GES852174:GES852175 GOO852174:GOO852175 GYK852174:GYK852175 HIG852174:HIG852175 HSC852174:HSC852175 IBY852174:IBY852175 ILU852174:ILU852175 IVQ852174:IVQ852175 JFM852174:JFM852175 JPI852174:JPI852175 JZE852174:JZE852175 KJA852174:KJA852175 KSW852174:KSW852175 LCS852174:LCS852175 LMO852174:LMO852175 LWK852174:LWK852175 MGG852174:MGG852175 MQC852174:MQC852175 MZY852174:MZY852175 NJU852174:NJU852175 NTQ852174:NTQ852175 ODM852174:ODM852175 ONI852174:ONI852175 OXE852174:OXE852175 PHA852174:PHA852175 PQW852174:PQW852175 QAS852174:QAS852175 QKO852174:QKO852175 QUK852174:QUK852175 REG852174:REG852175 ROC852174:ROC852175 RXY852174:RXY852175 SHU852174:SHU852175 SRQ852174:SRQ852175 TBM852174:TBM852175 TLI852174:TLI852175 TVE852174:TVE852175 UFA852174:UFA852175 UOW852174:UOW852175 UYS852174:UYS852175 VIO852174:VIO852175 VSK852174:VSK852175 WCG852174:WCG852175 WMC852174:WMC852175 WVY852174:WVY852175 Q917710:Q917711 JM917710:JM917711 TI917710:TI917711 ADE917710:ADE917711 ANA917710:ANA917711 AWW917710:AWW917711 BGS917710:BGS917711 BQO917710:BQO917711 CAK917710:CAK917711 CKG917710:CKG917711 CUC917710:CUC917711 DDY917710:DDY917711 DNU917710:DNU917711 DXQ917710:DXQ917711 EHM917710:EHM917711 ERI917710:ERI917711 FBE917710:FBE917711 FLA917710:FLA917711 FUW917710:FUW917711 GES917710:GES917711 GOO917710:GOO917711 GYK917710:GYK917711 HIG917710:HIG917711 HSC917710:HSC917711 IBY917710:IBY917711 ILU917710:ILU917711 IVQ917710:IVQ917711 JFM917710:JFM917711 JPI917710:JPI917711 JZE917710:JZE917711 KJA917710:KJA917711 KSW917710:KSW917711 LCS917710:LCS917711 LMO917710:LMO917711 LWK917710:LWK917711 MGG917710:MGG917711 MQC917710:MQC917711 MZY917710:MZY917711 NJU917710:NJU917711 NTQ917710:NTQ917711 ODM917710:ODM917711 ONI917710:ONI917711 OXE917710:OXE917711 PHA917710:PHA917711 PQW917710:PQW917711 QAS917710:QAS917711 QKO917710:QKO917711 QUK917710:QUK917711 REG917710:REG917711 ROC917710:ROC917711 RXY917710:RXY917711 SHU917710:SHU917711 SRQ917710:SRQ917711 TBM917710:TBM917711 TLI917710:TLI917711 TVE917710:TVE917711 UFA917710:UFA917711 UOW917710:UOW917711 UYS917710:UYS917711 VIO917710:VIO917711 VSK917710:VSK917711 WCG917710:WCG917711 WMC917710:WMC917711 WVY917710:WVY917711 Q983246:Q983247 JM983246:JM983247 TI983246:TI983247 ADE983246:ADE983247 ANA983246:ANA983247 AWW983246:AWW983247 BGS983246:BGS983247 BQO983246:BQO983247 CAK983246:CAK983247 CKG983246:CKG983247 CUC983246:CUC983247 DDY983246:DDY983247 DNU983246:DNU983247 DXQ983246:DXQ983247 EHM983246:EHM983247 ERI983246:ERI983247 FBE983246:FBE983247 FLA983246:FLA983247 FUW983246:FUW983247 GES983246:GES983247 GOO983246:GOO983247 GYK983246:GYK983247 HIG983246:HIG983247 HSC983246:HSC983247 IBY983246:IBY983247 ILU983246:ILU983247 IVQ983246:IVQ983247 JFM983246:JFM983247 JPI983246:JPI983247 JZE983246:JZE983247 KJA983246:KJA983247 KSW983246:KSW983247 LCS983246:LCS983247 LMO983246:LMO983247 LWK983246:LWK983247 MGG983246:MGG983247 MQC983246:MQC983247 MZY983246:MZY983247 NJU983246:NJU983247 NTQ983246:NTQ983247 ODM983246:ODM983247 ONI983246:ONI983247 OXE983246:OXE983247 PHA983246:PHA983247 PQW983246:PQW983247 QAS983246:QAS983247 QKO983246:QKO983247 QUK983246:QUK983247 REG983246:REG983247 ROC983246:ROC983247 RXY983246:RXY983247 SHU983246:SHU983247 SRQ983246:SRQ983247 TBM983246:TBM983247 TLI983246:TLI983247 TVE983246:TVE983247 UFA983246:UFA983247 UOW983246:UOW983247 UYS983246:UYS983247 VIO983246:VIO983247 VSK983246:VSK983247 WCG983246:WCG983247 WMC983246:WMC983247 WVY983246:WVY983247 LWC721760 JK292 TG292 ADC292 AMY292 AWU292 BGQ292 BQM292 CAI292 CKE292 CUA292 DDW292 DNS292 DXO292 EHK292 ERG292 FBC292 FKY292 FUU292 GEQ292 GOM292 GYI292 HIE292 HSA292 IBW292 ILS292 IVO292 JFK292 JPG292 JZC292 KIY292 KSU292 LCQ292 LMM292 LWI292 MGE292 MQA292 MZW292 NJS292 NTO292 ODK292 ONG292 OXC292 PGY292 PQU292 QAQ292 QKM292 QUI292 REE292 ROA292 RXW292 SHS292 SRO292 TBK292 TLG292 TVC292 UEY292 UOU292 UYQ292 VIM292 VSI292 WCE292 WMA292 WVW292 O65744 JK65744 TG65744 ADC65744 AMY65744 AWU65744 BGQ65744 BQM65744 CAI65744 CKE65744 CUA65744 DDW65744 DNS65744 DXO65744 EHK65744 ERG65744 FBC65744 FKY65744 FUU65744 GEQ65744 GOM65744 GYI65744 HIE65744 HSA65744 IBW65744 ILS65744 IVO65744 JFK65744 JPG65744 JZC65744 KIY65744 KSU65744 LCQ65744 LMM65744 LWI65744 MGE65744 MQA65744 MZW65744 NJS65744 NTO65744 ODK65744 ONG65744 OXC65744 PGY65744 PQU65744 QAQ65744 QKM65744 QUI65744 REE65744 ROA65744 RXW65744 SHS65744 SRO65744 TBK65744 TLG65744 TVC65744 UEY65744 UOU65744 UYQ65744 VIM65744 VSI65744 WCE65744 WMA65744 WVW65744 O131280 JK131280 TG131280 ADC131280 AMY131280 AWU131280 BGQ131280 BQM131280 CAI131280 CKE131280 CUA131280 DDW131280 DNS131280 DXO131280 EHK131280 ERG131280 FBC131280 FKY131280 FUU131280 GEQ131280 GOM131280 GYI131280 HIE131280 HSA131280 IBW131280 ILS131280 IVO131280 JFK131280 JPG131280 JZC131280 KIY131280 KSU131280 LCQ131280 LMM131280 LWI131280 MGE131280 MQA131280 MZW131280 NJS131280 NTO131280 ODK131280 ONG131280 OXC131280 PGY131280 PQU131280 QAQ131280 QKM131280 QUI131280 REE131280 ROA131280 RXW131280 SHS131280 SRO131280 TBK131280 TLG131280 TVC131280 UEY131280 UOU131280 UYQ131280 VIM131280 VSI131280 WCE131280 WMA131280 WVW131280 O196816 JK196816 TG196816 ADC196816 AMY196816 AWU196816 BGQ196816 BQM196816 CAI196816 CKE196816 CUA196816 DDW196816 DNS196816 DXO196816 EHK196816 ERG196816 FBC196816 FKY196816 FUU196816 GEQ196816 GOM196816 GYI196816 HIE196816 HSA196816 IBW196816 ILS196816 IVO196816 JFK196816 JPG196816 JZC196816 KIY196816 KSU196816 LCQ196816 LMM196816 LWI196816 MGE196816 MQA196816 MZW196816 NJS196816 NTO196816 ODK196816 ONG196816 OXC196816 PGY196816 PQU196816 QAQ196816 QKM196816 QUI196816 REE196816 ROA196816 RXW196816 SHS196816 SRO196816 TBK196816 TLG196816 TVC196816 UEY196816 UOU196816 UYQ196816 VIM196816 VSI196816 WCE196816 WMA196816 WVW196816 O262352 JK262352 TG262352 ADC262352 AMY262352 AWU262352 BGQ262352 BQM262352 CAI262352 CKE262352 CUA262352 DDW262352 DNS262352 DXO262352 EHK262352 ERG262352 FBC262352 FKY262352 FUU262352 GEQ262352 GOM262352 GYI262352 HIE262352 HSA262352 IBW262352 ILS262352 IVO262352 JFK262352 JPG262352 JZC262352 KIY262352 KSU262352 LCQ262352 LMM262352 LWI262352 MGE262352 MQA262352 MZW262352 NJS262352 NTO262352 ODK262352 ONG262352 OXC262352 PGY262352 PQU262352 QAQ262352 QKM262352 QUI262352 REE262352 ROA262352 RXW262352 SHS262352 SRO262352 TBK262352 TLG262352 TVC262352 UEY262352 UOU262352 UYQ262352 VIM262352 VSI262352 WCE262352 WMA262352 WVW262352 O327888 JK327888 TG327888 ADC327888 AMY327888 AWU327888 BGQ327888 BQM327888 CAI327888 CKE327888 CUA327888 DDW327888 DNS327888 DXO327888 EHK327888 ERG327888 FBC327888 FKY327888 FUU327888 GEQ327888 GOM327888 GYI327888 HIE327888 HSA327888 IBW327888 ILS327888 IVO327888 JFK327888 JPG327888 JZC327888 KIY327888 KSU327888 LCQ327888 LMM327888 LWI327888 MGE327888 MQA327888 MZW327888 NJS327888 NTO327888 ODK327888 ONG327888 OXC327888 PGY327888 PQU327888 QAQ327888 QKM327888 QUI327888 REE327888 ROA327888 RXW327888 SHS327888 SRO327888 TBK327888 TLG327888 TVC327888 UEY327888 UOU327888 UYQ327888 VIM327888 VSI327888 WCE327888 WMA327888 WVW327888 O393424 JK393424 TG393424 ADC393424 AMY393424 AWU393424 BGQ393424 BQM393424 CAI393424 CKE393424 CUA393424 DDW393424 DNS393424 DXO393424 EHK393424 ERG393424 FBC393424 FKY393424 FUU393424 GEQ393424 GOM393424 GYI393424 HIE393424 HSA393424 IBW393424 ILS393424 IVO393424 JFK393424 JPG393424 JZC393424 KIY393424 KSU393424 LCQ393424 LMM393424 LWI393424 MGE393424 MQA393424 MZW393424 NJS393424 NTO393424 ODK393424 ONG393424 OXC393424 PGY393424 PQU393424 QAQ393424 QKM393424 QUI393424 REE393424 ROA393424 RXW393424 SHS393424 SRO393424 TBK393424 TLG393424 TVC393424 UEY393424 UOU393424 UYQ393424 VIM393424 VSI393424 WCE393424 WMA393424 WVW393424 O458960 JK458960 TG458960 ADC458960 AMY458960 AWU458960 BGQ458960 BQM458960 CAI458960 CKE458960 CUA458960 DDW458960 DNS458960 DXO458960 EHK458960 ERG458960 FBC458960 FKY458960 FUU458960 GEQ458960 GOM458960 GYI458960 HIE458960 HSA458960 IBW458960 ILS458960 IVO458960 JFK458960 JPG458960 JZC458960 KIY458960 KSU458960 LCQ458960 LMM458960 LWI458960 MGE458960 MQA458960 MZW458960 NJS458960 NTO458960 ODK458960 ONG458960 OXC458960 PGY458960 PQU458960 QAQ458960 QKM458960 QUI458960 REE458960 ROA458960 RXW458960 SHS458960 SRO458960 TBK458960 TLG458960 TVC458960 UEY458960 UOU458960 UYQ458960 VIM458960 VSI458960 WCE458960 WMA458960 WVW458960 O524496 JK524496 TG524496 ADC524496 AMY524496 AWU524496 BGQ524496 BQM524496 CAI524496 CKE524496 CUA524496 DDW524496 DNS524496 DXO524496 EHK524496 ERG524496 FBC524496 FKY524496 FUU524496 GEQ524496 GOM524496 GYI524496 HIE524496 HSA524496 IBW524496 ILS524496 IVO524496 JFK524496 JPG524496 JZC524496 KIY524496 KSU524496 LCQ524496 LMM524496 LWI524496 MGE524496 MQA524496 MZW524496 NJS524496 NTO524496 ODK524496 ONG524496 OXC524496 PGY524496 PQU524496 QAQ524496 QKM524496 QUI524496 REE524496 ROA524496 RXW524496 SHS524496 SRO524496 TBK524496 TLG524496 TVC524496 UEY524496 UOU524496 UYQ524496 VIM524496 VSI524496 WCE524496 WMA524496 WVW524496 O590032 JK590032 TG590032 ADC590032 AMY590032 AWU590032 BGQ590032 BQM590032 CAI590032 CKE590032 CUA590032 DDW590032 DNS590032 DXO590032 EHK590032 ERG590032 FBC590032 FKY590032 FUU590032 GEQ590032 GOM590032 GYI590032 HIE590032 HSA590032 IBW590032 ILS590032 IVO590032 JFK590032 JPG590032 JZC590032 KIY590032 KSU590032 LCQ590032 LMM590032 LWI590032 MGE590032 MQA590032 MZW590032 NJS590032 NTO590032 ODK590032 ONG590032 OXC590032 PGY590032 PQU590032 QAQ590032 QKM590032 QUI590032 REE590032 ROA590032 RXW590032 SHS590032 SRO590032 TBK590032 TLG590032 TVC590032 UEY590032 UOU590032 UYQ590032 VIM590032 VSI590032 WCE590032 WMA590032 WVW590032 O655568 JK655568 TG655568 ADC655568 AMY655568 AWU655568 BGQ655568 BQM655568 CAI655568 CKE655568 CUA655568 DDW655568 DNS655568 DXO655568 EHK655568 ERG655568 FBC655568 FKY655568 FUU655568 GEQ655568 GOM655568 GYI655568 HIE655568 HSA655568 IBW655568 ILS655568 IVO655568 JFK655568 JPG655568 JZC655568 KIY655568 KSU655568 LCQ655568 LMM655568 LWI655568 MGE655568 MQA655568 MZW655568 NJS655568 NTO655568 ODK655568 ONG655568 OXC655568 PGY655568 PQU655568 QAQ655568 QKM655568 QUI655568 REE655568 ROA655568 RXW655568 SHS655568 SRO655568 TBK655568 TLG655568 TVC655568 UEY655568 UOU655568 UYQ655568 VIM655568 VSI655568 WCE655568 WMA655568 WVW655568 O721104 JK721104 TG721104 ADC721104 AMY721104 AWU721104 BGQ721104 BQM721104 CAI721104 CKE721104 CUA721104 DDW721104 DNS721104 DXO721104 EHK721104 ERG721104 FBC721104 FKY721104 FUU721104 GEQ721104 GOM721104 GYI721104 HIE721104 HSA721104 IBW721104 ILS721104 IVO721104 JFK721104 JPG721104 JZC721104 KIY721104 KSU721104 LCQ721104 LMM721104 LWI721104 MGE721104 MQA721104 MZW721104 NJS721104 NTO721104 ODK721104 ONG721104 OXC721104 PGY721104 PQU721104 QAQ721104 QKM721104 QUI721104 REE721104 ROA721104 RXW721104 SHS721104 SRO721104 TBK721104 TLG721104 TVC721104 UEY721104 UOU721104 UYQ721104 VIM721104 VSI721104 WCE721104 WMA721104 WVW721104 O786640 JK786640 TG786640 ADC786640 AMY786640 AWU786640 BGQ786640 BQM786640 CAI786640 CKE786640 CUA786640 DDW786640 DNS786640 DXO786640 EHK786640 ERG786640 FBC786640 FKY786640 FUU786640 GEQ786640 GOM786640 GYI786640 HIE786640 HSA786640 IBW786640 ILS786640 IVO786640 JFK786640 JPG786640 JZC786640 KIY786640 KSU786640 LCQ786640 LMM786640 LWI786640 MGE786640 MQA786640 MZW786640 NJS786640 NTO786640 ODK786640 ONG786640 OXC786640 PGY786640 PQU786640 QAQ786640 QKM786640 QUI786640 REE786640 ROA786640 RXW786640 SHS786640 SRO786640 TBK786640 TLG786640 TVC786640 UEY786640 UOU786640 UYQ786640 VIM786640 VSI786640 WCE786640 WMA786640 WVW786640 O852176 JK852176 TG852176 ADC852176 AMY852176 AWU852176 BGQ852176 BQM852176 CAI852176 CKE852176 CUA852176 DDW852176 DNS852176 DXO852176 EHK852176 ERG852176 FBC852176 FKY852176 FUU852176 GEQ852176 GOM852176 GYI852176 HIE852176 HSA852176 IBW852176 ILS852176 IVO852176 JFK852176 JPG852176 JZC852176 KIY852176 KSU852176 LCQ852176 LMM852176 LWI852176 MGE852176 MQA852176 MZW852176 NJS852176 NTO852176 ODK852176 ONG852176 OXC852176 PGY852176 PQU852176 QAQ852176 QKM852176 QUI852176 REE852176 ROA852176 RXW852176 SHS852176 SRO852176 TBK852176 TLG852176 TVC852176 UEY852176 UOU852176 UYQ852176 VIM852176 VSI852176 WCE852176 WMA852176 WVW852176 O917712 JK917712 TG917712 ADC917712 AMY917712 AWU917712 BGQ917712 BQM917712 CAI917712 CKE917712 CUA917712 DDW917712 DNS917712 DXO917712 EHK917712 ERG917712 FBC917712 FKY917712 FUU917712 GEQ917712 GOM917712 GYI917712 HIE917712 HSA917712 IBW917712 ILS917712 IVO917712 JFK917712 JPG917712 JZC917712 KIY917712 KSU917712 LCQ917712 LMM917712 LWI917712 MGE917712 MQA917712 MZW917712 NJS917712 NTO917712 ODK917712 ONG917712 OXC917712 PGY917712 PQU917712 QAQ917712 QKM917712 QUI917712 REE917712 ROA917712 RXW917712 SHS917712 SRO917712 TBK917712 TLG917712 TVC917712 UEY917712 UOU917712 UYQ917712 VIM917712 VSI917712 WCE917712 WMA917712 WVW917712 O983248 JK983248 TG983248 ADC983248 AMY983248 AWU983248 BGQ983248 BQM983248 CAI983248 CKE983248 CUA983248 DDW983248 DNS983248 DXO983248 EHK983248 ERG983248 FBC983248 FKY983248 FUU983248 GEQ983248 GOM983248 GYI983248 HIE983248 HSA983248 IBW983248 ILS983248 IVO983248 JFK983248 JPG983248 JZC983248 KIY983248 KSU983248 LCQ983248 LMM983248 LWI983248 MGE983248 MQA983248 MZW983248 NJS983248 NTO983248 ODK983248 ONG983248 OXC983248 PGY983248 PQU983248 QAQ983248 QKM983248 QUI983248 REE983248 ROA983248 RXW983248 SHS983248 SRO983248 TBK983248 TLG983248 TVC983248 UEY983248 UOU983248 UYQ983248 VIM983248 VSI983248 WCE983248 WMA983248 WVW983248 MFY721760 JN292 TJ292 ADF292 ANB292 AWX292 BGT292 BQP292 CAL292 CKH292 CUD292 DDZ292 DNV292 DXR292 EHN292 ERJ292 FBF292 FLB292 FUX292 GET292 GOP292 GYL292 HIH292 HSD292 IBZ292 ILV292 IVR292 JFN292 JPJ292 JZF292 KJB292 KSX292 LCT292 LMP292 LWL292 MGH292 MQD292 MZZ292 NJV292 NTR292 ODN292 ONJ292 OXF292 PHB292 PQX292 QAT292 QKP292 QUL292 REH292 ROD292 RXZ292 SHV292 SRR292 TBN292 TLJ292 TVF292 UFB292 UOX292 UYT292 VIP292 VSL292 WCH292 WMD292 WVZ292 R65744 JN65744 TJ65744 ADF65744 ANB65744 AWX65744 BGT65744 BQP65744 CAL65744 CKH65744 CUD65744 DDZ65744 DNV65744 DXR65744 EHN65744 ERJ65744 FBF65744 FLB65744 FUX65744 GET65744 GOP65744 GYL65744 HIH65744 HSD65744 IBZ65744 ILV65744 IVR65744 JFN65744 JPJ65744 JZF65744 KJB65744 KSX65744 LCT65744 LMP65744 LWL65744 MGH65744 MQD65744 MZZ65744 NJV65744 NTR65744 ODN65744 ONJ65744 OXF65744 PHB65744 PQX65744 QAT65744 QKP65744 QUL65744 REH65744 ROD65744 RXZ65744 SHV65744 SRR65744 TBN65744 TLJ65744 TVF65744 UFB65744 UOX65744 UYT65744 VIP65744 VSL65744 WCH65744 WMD65744 WVZ65744 R131280 JN131280 TJ131280 ADF131280 ANB131280 AWX131280 BGT131280 BQP131280 CAL131280 CKH131280 CUD131280 DDZ131280 DNV131280 DXR131280 EHN131280 ERJ131280 FBF131280 FLB131280 FUX131280 GET131280 GOP131280 GYL131280 HIH131280 HSD131280 IBZ131280 ILV131280 IVR131280 JFN131280 JPJ131280 JZF131280 KJB131280 KSX131280 LCT131280 LMP131280 LWL131280 MGH131280 MQD131280 MZZ131280 NJV131280 NTR131280 ODN131280 ONJ131280 OXF131280 PHB131280 PQX131280 QAT131280 QKP131280 QUL131280 REH131280 ROD131280 RXZ131280 SHV131280 SRR131280 TBN131280 TLJ131280 TVF131280 UFB131280 UOX131280 UYT131280 VIP131280 VSL131280 WCH131280 WMD131280 WVZ131280 R196816 JN196816 TJ196816 ADF196816 ANB196816 AWX196816 BGT196816 BQP196816 CAL196816 CKH196816 CUD196816 DDZ196816 DNV196816 DXR196816 EHN196816 ERJ196816 FBF196816 FLB196816 FUX196816 GET196816 GOP196816 GYL196816 HIH196816 HSD196816 IBZ196816 ILV196816 IVR196816 JFN196816 JPJ196816 JZF196816 KJB196816 KSX196816 LCT196816 LMP196816 LWL196816 MGH196816 MQD196816 MZZ196816 NJV196816 NTR196816 ODN196816 ONJ196816 OXF196816 PHB196816 PQX196816 QAT196816 QKP196816 QUL196816 REH196816 ROD196816 RXZ196816 SHV196816 SRR196816 TBN196816 TLJ196816 TVF196816 UFB196816 UOX196816 UYT196816 VIP196816 VSL196816 WCH196816 WMD196816 WVZ196816 R262352 JN262352 TJ262352 ADF262352 ANB262352 AWX262352 BGT262352 BQP262352 CAL262352 CKH262352 CUD262352 DDZ262352 DNV262352 DXR262352 EHN262352 ERJ262352 FBF262352 FLB262352 FUX262352 GET262352 GOP262352 GYL262352 HIH262352 HSD262352 IBZ262352 ILV262352 IVR262352 JFN262352 JPJ262352 JZF262352 KJB262352 KSX262352 LCT262352 LMP262352 LWL262352 MGH262352 MQD262352 MZZ262352 NJV262352 NTR262352 ODN262352 ONJ262352 OXF262352 PHB262352 PQX262352 QAT262352 QKP262352 QUL262352 REH262352 ROD262352 RXZ262352 SHV262352 SRR262352 TBN262352 TLJ262352 TVF262352 UFB262352 UOX262352 UYT262352 VIP262352 VSL262352 WCH262352 WMD262352 WVZ262352 R327888 JN327888 TJ327888 ADF327888 ANB327888 AWX327888 BGT327888 BQP327888 CAL327888 CKH327888 CUD327888 DDZ327888 DNV327888 DXR327888 EHN327888 ERJ327888 FBF327888 FLB327888 FUX327888 GET327888 GOP327888 GYL327888 HIH327888 HSD327888 IBZ327888 ILV327888 IVR327888 JFN327888 JPJ327888 JZF327888 KJB327888 KSX327888 LCT327888 LMP327888 LWL327888 MGH327888 MQD327888 MZZ327888 NJV327888 NTR327888 ODN327888 ONJ327888 OXF327888 PHB327888 PQX327888 QAT327888 QKP327888 QUL327888 REH327888 ROD327888 RXZ327888 SHV327888 SRR327888 TBN327888 TLJ327888 TVF327888 UFB327888 UOX327888 UYT327888 VIP327888 VSL327888 WCH327888 WMD327888 WVZ327888 R393424 JN393424 TJ393424 ADF393424 ANB393424 AWX393424 BGT393424 BQP393424 CAL393424 CKH393424 CUD393424 DDZ393424 DNV393424 DXR393424 EHN393424 ERJ393424 FBF393424 FLB393424 FUX393424 GET393424 GOP393424 GYL393424 HIH393424 HSD393424 IBZ393424 ILV393424 IVR393424 JFN393424 JPJ393424 JZF393424 KJB393424 KSX393424 LCT393424 LMP393424 LWL393424 MGH393424 MQD393424 MZZ393424 NJV393424 NTR393424 ODN393424 ONJ393424 OXF393424 PHB393424 PQX393424 QAT393424 QKP393424 QUL393424 REH393424 ROD393424 RXZ393424 SHV393424 SRR393424 TBN393424 TLJ393424 TVF393424 UFB393424 UOX393424 UYT393424 VIP393424 VSL393424 WCH393424 WMD393424 WVZ393424 R458960 JN458960 TJ458960 ADF458960 ANB458960 AWX458960 BGT458960 BQP458960 CAL458960 CKH458960 CUD458960 DDZ458960 DNV458960 DXR458960 EHN458960 ERJ458960 FBF458960 FLB458960 FUX458960 GET458960 GOP458960 GYL458960 HIH458960 HSD458960 IBZ458960 ILV458960 IVR458960 JFN458960 JPJ458960 JZF458960 KJB458960 KSX458960 LCT458960 LMP458960 LWL458960 MGH458960 MQD458960 MZZ458960 NJV458960 NTR458960 ODN458960 ONJ458960 OXF458960 PHB458960 PQX458960 QAT458960 QKP458960 QUL458960 REH458960 ROD458960 RXZ458960 SHV458960 SRR458960 TBN458960 TLJ458960 TVF458960 UFB458960 UOX458960 UYT458960 VIP458960 VSL458960 WCH458960 WMD458960 WVZ458960 R524496 JN524496 TJ524496 ADF524496 ANB524496 AWX524496 BGT524496 BQP524496 CAL524496 CKH524496 CUD524496 DDZ524496 DNV524496 DXR524496 EHN524496 ERJ524496 FBF524496 FLB524496 FUX524496 GET524496 GOP524496 GYL524496 HIH524496 HSD524496 IBZ524496 ILV524496 IVR524496 JFN524496 JPJ524496 JZF524496 KJB524496 KSX524496 LCT524496 LMP524496 LWL524496 MGH524496 MQD524496 MZZ524496 NJV524496 NTR524496 ODN524496 ONJ524496 OXF524496 PHB524496 PQX524496 QAT524496 QKP524496 QUL524496 REH524496 ROD524496 RXZ524496 SHV524496 SRR524496 TBN524496 TLJ524496 TVF524496 UFB524496 UOX524496 UYT524496 VIP524496 VSL524496 WCH524496 WMD524496 WVZ524496 R590032 JN590032 TJ590032 ADF590032 ANB590032 AWX590032 BGT590032 BQP590032 CAL590032 CKH590032 CUD590032 DDZ590032 DNV590032 DXR590032 EHN590032 ERJ590032 FBF590032 FLB590032 FUX590032 GET590032 GOP590032 GYL590032 HIH590032 HSD590032 IBZ590032 ILV590032 IVR590032 JFN590032 JPJ590032 JZF590032 KJB590032 KSX590032 LCT590032 LMP590032 LWL590032 MGH590032 MQD590032 MZZ590032 NJV590032 NTR590032 ODN590032 ONJ590032 OXF590032 PHB590032 PQX590032 QAT590032 QKP590032 QUL590032 REH590032 ROD590032 RXZ590032 SHV590032 SRR590032 TBN590032 TLJ590032 TVF590032 UFB590032 UOX590032 UYT590032 VIP590032 VSL590032 WCH590032 WMD590032 WVZ590032 R655568 JN655568 TJ655568 ADF655568 ANB655568 AWX655568 BGT655568 BQP655568 CAL655568 CKH655568 CUD655568 DDZ655568 DNV655568 DXR655568 EHN655568 ERJ655568 FBF655568 FLB655568 FUX655568 GET655568 GOP655568 GYL655568 HIH655568 HSD655568 IBZ655568 ILV655568 IVR655568 JFN655568 JPJ655568 JZF655568 KJB655568 KSX655568 LCT655568 LMP655568 LWL655568 MGH655568 MQD655568 MZZ655568 NJV655568 NTR655568 ODN655568 ONJ655568 OXF655568 PHB655568 PQX655568 QAT655568 QKP655568 QUL655568 REH655568 ROD655568 RXZ655568 SHV655568 SRR655568 TBN655568 TLJ655568 TVF655568 UFB655568 UOX655568 UYT655568 VIP655568 VSL655568 WCH655568 WMD655568 WVZ655568 R721104 JN721104 TJ721104 ADF721104 ANB721104 AWX721104 BGT721104 BQP721104 CAL721104 CKH721104 CUD721104 DDZ721104 DNV721104 DXR721104 EHN721104 ERJ721104 FBF721104 FLB721104 FUX721104 GET721104 GOP721104 GYL721104 HIH721104 HSD721104 IBZ721104 ILV721104 IVR721104 JFN721104 JPJ721104 JZF721104 KJB721104 KSX721104 LCT721104 LMP721104 LWL721104 MGH721104 MQD721104 MZZ721104 NJV721104 NTR721104 ODN721104 ONJ721104 OXF721104 PHB721104 PQX721104 QAT721104 QKP721104 QUL721104 REH721104 ROD721104 RXZ721104 SHV721104 SRR721104 TBN721104 TLJ721104 TVF721104 UFB721104 UOX721104 UYT721104 VIP721104 VSL721104 WCH721104 WMD721104 WVZ721104 R786640 JN786640 TJ786640 ADF786640 ANB786640 AWX786640 BGT786640 BQP786640 CAL786640 CKH786640 CUD786640 DDZ786640 DNV786640 DXR786640 EHN786640 ERJ786640 FBF786640 FLB786640 FUX786640 GET786640 GOP786640 GYL786640 HIH786640 HSD786640 IBZ786640 ILV786640 IVR786640 JFN786640 JPJ786640 JZF786640 KJB786640 KSX786640 LCT786640 LMP786640 LWL786640 MGH786640 MQD786640 MZZ786640 NJV786640 NTR786640 ODN786640 ONJ786640 OXF786640 PHB786640 PQX786640 QAT786640 QKP786640 QUL786640 REH786640 ROD786640 RXZ786640 SHV786640 SRR786640 TBN786640 TLJ786640 TVF786640 UFB786640 UOX786640 UYT786640 VIP786640 VSL786640 WCH786640 WMD786640 WVZ786640 R852176 JN852176 TJ852176 ADF852176 ANB852176 AWX852176 BGT852176 BQP852176 CAL852176 CKH852176 CUD852176 DDZ852176 DNV852176 DXR852176 EHN852176 ERJ852176 FBF852176 FLB852176 FUX852176 GET852176 GOP852176 GYL852176 HIH852176 HSD852176 IBZ852176 ILV852176 IVR852176 JFN852176 JPJ852176 JZF852176 KJB852176 KSX852176 LCT852176 LMP852176 LWL852176 MGH852176 MQD852176 MZZ852176 NJV852176 NTR852176 ODN852176 ONJ852176 OXF852176 PHB852176 PQX852176 QAT852176 QKP852176 QUL852176 REH852176 ROD852176 RXZ852176 SHV852176 SRR852176 TBN852176 TLJ852176 TVF852176 UFB852176 UOX852176 UYT852176 VIP852176 VSL852176 WCH852176 WMD852176 WVZ852176 R917712 JN917712 TJ917712 ADF917712 ANB917712 AWX917712 BGT917712 BQP917712 CAL917712 CKH917712 CUD917712 DDZ917712 DNV917712 DXR917712 EHN917712 ERJ917712 FBF917712 FLB917712 FUX917712 GET917712 GOP917712 GYL917712 HIH917712 HSD917712 IBZ917712 ILV917712 IVR917712 JFN917712 JPJ917712 JZF917712 KJB917712 KSX917712 LCT917712 LMP917712 LWL917712 MGH917712 MQD917712 MZZ917712 NJV917712 NTR917712 ODN917712 ONJ917712 OXF917712 PHB917712 PQX917712 QAT917712 QKP917712 QUL917712 REH917712 ROD917712 RXZ917712 SHV917712 SRR917712 TBN917712 TLJ917712 TVF917712 UFB917712 UOX917712 UYT917712 VIP917712 VSL917712 WCH917712 WMD917712 WVZ917712 R983248 JN983248 TJ983248 ADF983248 ANB983248 AWX983248 BGT983248 BQP983248 CAL983248 CKH983248 CUD983248 DDZ983248 DNV983248 DXR983248 EHN983248 ERJ983248 FBF983248 FLB983248 FUX983248 GET983248 GOP983248 GYL983248 HIH983248 HSD983248 IBZ983248 ILV983248 IVR983248 JFN983248 JPJ983248 JZF983248 KJB983248 KSX983248 LCT983248 LMP983248 LWL983248 MGH983248 MQD983248 MZZ983248 NJV983248 NTR983248 ODN983248 ONJ983248 OXF983248 PHB983248 PQX983248 QAT983248 QKP983248 QUL983248 REH983248 ROD983248 RXZ983248 SHV983248 SRR983248 TBN983248 TLJ983248 TVF983248 UFB983248 UOX983248 UYT983248 VIP983248 VSL983248 WCH983248 WMD983248 WVZ983248 MPU721760 JE279 TA279 ACW279 AMS279 AWO279 BGK279 BQG279 CAC279 CJY279 CTU279 DDQ279 DNM279 DXI279 EHE279 ERA279 FAW279 FKS279 FUO279 GEK279 GOG279 GYC279 HHY279 HRU279 IBQ279 ILM279 IVI279 JFE279 JPA279 JYW279 KIS279 KSO279 LCK279 LMG279 LWC279 MFY279 MPU279 MZQ279 NJM279 NTI279 ODE279 ONA279 OWW279 PGS279 PQO279 QAK279 QKG279 QUC279 RDY279 RNU279 RXQ279 SHM279 SRI279 TBE279 TLA279 TUW279 UES279 UOO279 UYK279 VIG279 VSC279 WBY279 WLU279 WVQ279 I65731 JE65731 TA65731 ACW65731 AMS65731 AWO65731 BGK65731 BQG65731 CAC65731 CJY65731 CTU65731 DDQ65731 DNM65731 DXI65731 EHE65731 ERA65731 FAW65731 FKS65731 FUO65731 GEK65731 GOG65731 GYC65731 HHY65731 HRU65731 IBQ65731 ILM65731 IVI65731 JFE65731 JPA65731 JYW65731 KIS65731 KSO65731 LCK65731 LMG65731 LWC65731 MFY65731 MPU65731 MZQ65731 NJM65731 NTI65731 ODE65731 ONA65731 OWW65731 PGS65731 PQO65731 QAK65731 QKG65731 QUC65731 RDY65731 RNU65731 RXQ65731 SHM65731 SRI65731 TBE65731 TLA65731 TUW65731 UES65731 UOO65731 UYK65731 VIG65731 VSC65731 WBY65731 WLU65731 WVQ65731 I131267 JE131267 TA131267 ACW131267 AMS131267 AWO131267 BGK131267 BQG131267 CAC131267 CJY131267 CTU131267 DDQ131267 DNM131267 DXI131267 EHE131267 ERA131267 FAW131267 FKS131267 FUO131267 GEK131267 GOG131267 GYC131267 HHY131267 HRU131267 IBQ131267 ILM131267 IVI131267 JFE131267 JPA131267 JYW131267 KIS131267 KSO131267 LCK131267 LMG131267 LWC131267 MFY131267 MPU131267 MZQ131267 NJM131267 NTI131267 ODE131267 ONA131267 OWW131267 PGS131267 PQO131267 QAK131267 QKG131267 QUC131267 RDY131267 RNU131267 RXQ131267 SHM131267 SRI131267 TBE131267 TLA131267 TUW131267 UES131267 UOO131267 UYK131267 VIG131267 VSC131267 WBY131267 WLU131267 WVQ131267 I196803 JE196803 TA196803 ACW196803 AMS196803 AWO196803 BGK196803 BQG196803 CAC196803 CJY196803 CTU196803 DDQ196803 DNM196803 DXI196803 EHE196803 ERA196803 FAW196803 FKS196803 FUO196803 GEK196803 GOG196803 GYC196803 HHY196803 HRU196803 IBQ196803 ILM196803 IVI196803 JFE196803 JPA196803 JYW196803 KIS196803 KSO196803 LCK196803 LMG196803 LWC196803 MFY196803 MPU196803 MZQ196803 NJM196803 NTI196803 ODE196803 ONA196803 OWW196803 PGS196803 PQO196803 QAK196803 QKG196803 QUC196803 RDY196803 RNU196803 RXQ196803 SHM196803 SRI196803 TBE196803 TLA196803 TUW196803 UES196803 UOO196803 UYK196803 VIG196803 VSC196803 WBY196803 WLU196803 WVQ196803 I262339 JE262339 TA262339 ACW262339 AMS262339 AWO262339 BGK262339 BQG262339 CAC262339 CJY262339 CTU262339 DDQ262339 DNM262339 DXI262339 EHE262339 ERA262339 FAW262339 FKS262339 FUO262339 GEK262339 GOG262339 GYC262339 HHY262339 HRU262339 IBQ262339 ILM262339 IVI262339 JFE262339 JPA262339 JYW262339 KIS262339 KSO262339 LCK262339 LMG262339 LWC262339 MFY262339 MPU262339 MZQ262339 NJM262339 NTI262339 ODE262339 ONA262339 OWW262339 PGS262339 PQO262339 QAK262339 QKG262339 QUC262339 RDY262339 RNU262339 RXQ262339 SHM262339 SRI262339 TBE262339 TLA262339 TUW262339 UES262339 UOO262339 UYK262339 VIG262339 VSC262339 WBY262339 WLU262339 WVQ262339 I327875 JE327875 TA327875 ACW327875 AMS327875 AWO327875 BGK327875 BQG327875 CAC327875 CJY327875 CTU327875 DDQ327875 DNM327875 DXI327875 EHE327875 ERA327875 FAW327875 FKS327875 FUO327875 GEK327875 GOG327875 GYC327875 HHY327875 HRU327875 IBQ327875 ILM327875 IVI327875 JFE327875 JPA327875 JYW327875 KIS327875 KSO327875 LCK327875 LMG327875 LWC327875 MFY327875 MPU327875 MZQ327875 NJM327875 NTI327875 ODE327875 ONA327875 OWW327875 PGS327875 PQO327875 QAK327875 QKG327875 QUC327875 RDY327875 RNU327875 RXQ327875 SHM327875 SRI327875 TBE327875 TLA327875 TUW327875 UES327875 UOO327875 UYK327875 VIG327875 VSC327875 WBY327875 WLU327875 WVQ327875 I393411 JE393411 TA393411 ACW393411 AMS393411 AWO393411 BGK393411 BQG393411 CAC393411 CJY393411 CTU393411 DDQ393411 DNM393411 DXI393411 EHE393411 ERA393411 FAW393411 FKS393411 FUO393411 GEK393411 GOG393411 GYC393411 HHY393411 HRU393411 IBQ393411 ILM393411 IVI393411 JFE393411 JPA393411 JYW393411 KIS393411 KSO393411 LCK393411 LMG393411 LWC393411 MFY393411 MPU393411 MZQ393411 NJM393411 NTI393411 ODE393411 ONA393411 OWW393411 PGS393411 PQO393411 QAK393411 QKG393411 QUC393411 RDY393411 RNU393411 RXQ393411 SHM393411 SRI393411 TBE393411 TLA393411 TUW393411 UES393411 UOO393411 UYK393411 VIG393411 VSC393411 WBY393411 WLU393411 WVQ393411 I458947 JE458947 TA458947 ACW458947 AMS458947 AWO458947 BGK458947 BQG458947 CAC458947 CJY458947 CTU458947 DDQ458947 DNM458947 DXI458947 EHE458947 ERA458947 FAW458947 FKS458947 FUO458947 GEK458947 GOG458947 GYC458947 HHY458947 HRU458947 IBQ458947 ILM458947 IVI458947 JFE458947 JPA458947 JYW458947 KIS458947 KSO458947 LCK458947 LMG458947 LWC458947 MFY458947 MPU458947 MZQ458947 NJM458947 NTI458947 ODE458947 ONA458947 OWW458947 PGS458947 PQO458947 QAK458947 QKG458947 QUC458947 RDY458947 RNU458947 RXQ458947 SHM458947 SRI458947 TBE458947 TLA458947 TUW458947 UES458947 UOO458947 UYK458947 VIG458947 VSC458947 WBY458947 WLU458947 WVQ458947 I524483 JE524483 TA524483 ACW524483 AMS524483 AWO524483 BGK524483 BQG524483 CAC524483 CJY524483 CTU524483 DDQ524483 DNM524483 DXI524483 EHE524483 ERA524483 FAW524483 FKS524483 FUO524483 GEK524483 GOG524483 GYC524483 HHY524483 HRU524483 IBQ524483 ILM524483 IVI524483 JFE524483 JPA524483 JYW524483 KIS524483 KSO524483 LCK524483 LMG524483 LWC524483 MFY524483 MPU524483 MZQ524483 NJM524483 NTI524483 ODE524483 ONA524483 OWW524483 PGS524483 PQO524483 QAK524483 QKG524483 QUC524483 RDY524483 RNU524483 RXQ524483 SHM524483 SRI524483 TBE524483 TLA524483 TUW524483 UES524483 UOO524483 UYK524483 VIG524483 VSC524483 WBY524483 WLU524483 WVQ524483 I590019 JE590019 TA590019 ACW590019 AMS590019 AWO590019 BGK590019 BQG590019 CAC590019 CJY590019 CTU590019 DDQ590019 DNM590019 DXI590019 EHE590019 ERA590019 FAW590019 FKS590019 FUO590019 GEK590019 GOG590019 GYC590019 HHY590019 HRU590019 IBQ590019 ILM590019 IVI590019 JFE590019 JPA590019 JYW590019 KIS590019 KSO590019 LCK590019 LMG590019 LWC590019 MFY590019 MPU590019 MZQ590019 NJM590019 NTI590019 ODE590019 ONA590019 OWW590019 PGS590019 PQO590019 QAK590019 QKG590019 QUC590019 RDY590019 RNU590019 RXQ590019 SHM590019 SRI590019 TBE590019 TLA590019 TUW590019 UES590019 UOO590019 UYK590019 VIG590019 VSC590019 WBY590019 WLU590019 WVQ590019 I655555 JE655555 TA655555 ACW655555 AMS655555 AWO655555 BGK655555 BQG655555 CAC655555 CJY655555 CTU655555 DDQ655555 DNM655555 DXI655555 EHE655555 ERA655555 FAW655555 FKS655555 FUO655555 GEK655555 GOG655555 GYC655555 HHY655555 HRU655555 IBQ655555 ILM655555 IVI655555 JFE655555 JPA655555 JYW655555 KIS655555 KSO655555 LCK655555 LMG655555 LWC655555 MFY655555 MPU655555 MZQ655555 NJM655555 NTI655555 ODE655555 ONA655555 OWW655555 PGS655555 PQO655555 QAK655555 QKG655555 QUC655555 RDY655555 RNU655555 RXQ655555 SHM655555 SRI655555 TBE655555 TLA655555 TUW655555 UES655555 UOO655555 UYK655555 VIG655555 VSC655555 WBY655555 WLU655555 WVQ655555 I721091 JE721091 TA721091 ACW721091 AMS721091 AWO721091 BGK721091 BQG721091 CAC721091 CJY721091 CTU721091 DDQ721091 DNM721091 DXI721091 EHE721091 ERA721091 FAW721091 FKS721091 FUO721091 GEK721091 GOG721091 GYC721091 HHY721091 HRU721091 IBQ721091 ILM721091 IVI721091 JFE721091 JPA721091 JYW721091 KIS721091 KSO721091 LCK721091 LMG721091 LWC721091 MFY721091 MPU721091 MZQ721091 NJM721091 NTI721091 ODE721091 ONA721091 OWW721091 PGS721091 PQO721091 QAK721091 QKG721091 QUC721091 RDY721091 RNU721091 RXQ721091 SHM721091 SRI721091 TBE721091 TLA721091 TUW721091 UES721091 UOO721091 UYK721091 VIG721091 VSC721091 WBY721091 WLU721091 WVQ721091 I786627 JE786627 TA786627 ACW786627 AMS786627 AWO786627 BGK786627 BQG786627 CAC786627 CJY786627 CTU786627 DDQ786627 DNM786627 DXI786627 EHE786627 ERA786627 FAW786627 FKS786627 FUO786627 GEK786627 GOG786627 GYC786627 HHY786627 HRU786627 IBQ786627 ILM786627 IVI786627 JFE786627 JPA786627 JYW786627 KIS786627 KSO786627 LCK786627 LMG786627 LWC786627 MFY786627 MPU786627 MZQ786627 NJM786627 NTI786627 ODE786627 ONA786627 OWW786627 PGS786627 PQO786627 QAK786627 QKG786627 QUC786627 RDY786627 RNU786627 RXQ786627 SHM786627 SRI786627 TBE786627 TLA786627 TUW786627 UES786627 UOO786627 UYK786627 VIG786627 VSC786627 WBY786627 WLU786627 WVQ786627 I852163 JE852163 TA852163 ACW852163 AMS852163 AWO852163 BGK852163 BQG852163 CAC852163 CJY852163 CTU852163 DDQ852163 DNM852163 DXI852163 EHE852163 ERA852163 FAW852163 FKS852163 FUO852163 GEK852163 GOG852163 GYC852163 HHY852163 HRU852163 IBQ852163 ILM852163 IVI852163 JFE852163 JPA852163 JYW852163 KIS852163 KSO852163 LCK852163 LMG852163 LWC852163 MFY852163 MPU852163 MZQ852163 NJM852163 NTI852163 ODE852163 ONA852163 OWW852163 PGS852163 PQO852163 QAK852163 QKG852163 QUC852163 RDY852163 RNU852163 RXQ852163 SHM852163 SRI852163 TBE852163 TLA852163 TUW852163 UES852163 UOO852163 UYK852163 VIG852163 VSC852163 WBY852163 WLU852163 WVQ852163 I917699 JE917699 TA917699 ACW917699 AMS917699 AWO917699 BGK917699 BQG917699 CAC917699 CJY917699 CTU917699 DDQ917699 DNM917699 DXI917699 EHE917699 ERA917699 FAW917699 FKS917699 FUO917699 GEK917699 GOG917699 GYC917699 HHY917699 HRU917699 IBQ917699 ILM917699 IVI917699 JFE917699 JPA917699 JYW917699 KIS917699 KSO917699 LCK917699 LMG917699 LWC917699 MFY917699 MPU917699 MZQ917699 NJM917699 NTI917699 ODE917699 ONA917699 OWW917699 PGS917699 PQO917699 QAK917699 QKG917699 QUC917699 RDY917699 RNU917699 RXQ917699 SHM917699 SRI917699 TBE917699 TLA917699 TUW917699 UES917699 UOO917699 UYK917699 VIG917699 VSC917699 WBY917699 WLU917699 WVQ917699 I983235 JE983235 TA983235 ACW983235 AMS983235 AWO983235 BGK983235 BQG983235 CAC983235 CJY983235 CTU983235 DDQ983235 DNM983235 DXI983235 EHE983235 ERA983235 FAW983235 FKS983235 FUO983235 GEK983235 GOG983235 GYC983235 HHY983235 HRU983235 IBQ983235 ILM983235 IVI983235 JFE983235 JPA983235 JYW983235 KIS983235 KSO983235 LCK983235 LMG983235 LWC983235 MFY983235 MPU983235 MZQ983235 NJM983235 NTI983235 ODE983235 ONA983235 OWW983235 PGS983235 PQO983235 QAK983235 QKG983235 QUC983235 RDY983235 RNU983235 RXQ983235 SHM983235 SRI983235 TBE983235 TLA983235 TUW983235 UES983235 UOO983235 UYK983235 VIG983235 VSC983235 WBY983235 WLU983235 WVQ983235 MZQ721760 JH301 TD301 ACZ301 AMV301 AWR301 BGN301 BQJ301 CAF301 CKB301 CTX301 DDT301 DNP301 DXL301 EHH301 ERD301 FAZ301 FKV301 FUR301 GEN301 GOJ301 GYF301 HIB301 HRX301 IBT301 ILP301 IVL301 JFH301 JPD301 JYZ301 KIV301 KSR301 LCN301 LMJ301 LWF301 MGB301 MPX301 MZT301 NJP301 NTL301 ODH301 OND301 OWZ301 PGV301 PQR301 QAN301 QKJ301 QUF301 REB301 RNX301 RXT301 SHP301 SRL301 TBH301 TLD301 TUZ301 UEV301 UOR301 UYN301 VIJ301 VSF301 WCB301 WLX301 WVT301 L65757 JH65757 TD65757 ACZ65757 AMV65757 AWR65757 BGN65757 BQJ65757 CAF65757 CKB65757 CTX65757 DDT65757 DNP65757 DXL65757 EHH65757 ERD65757 FAZ65757 FKV65757 FUR65757 GEN65757 GOJ65757 GYF65757 HIB65757 HRX65757 IBT65757 ILP65757 IVL65757 JFH65757 JPD65757 JYZ65757 KIV65757 KSR65757 LCN65757 LMJ65757 LWF65757 MGB65757 MPX65757 MZT65757 NJP65757 NTL65757 ODH65757 OND65757 OWZ65757 PGV65757 PQR65757 QAN65757 QKJ65757 QUF65757 REB65757 RNX65757 RXT65757 SHP65757 SRL65757 TBH65757 TLD65757 TUZ65757 UEV65757 UOR65757 UYN65757 VIJ65757 VSF65757 WCB65757 WLX65757 WVT65757 L131293 JH131293 TD131293 ACZ131293 AMV131293 AWR131293 BGN131293 BQJ131293 CAF131293 CKB131293 CTX131293 DDT131293 DNP131293 DXL131293 EHH131293 ERD131293 FAZ131293 FKV131293 FUR131293 GEN131293 GOJ131293 GYF131293 HIB131293 HRX131293 IBT131293 ILP131293 IVL131293 JFH131293 JPD131293 JYZ131293 KIV131293 KSR131293 LCN131293 LMJ131293 LWF131293 MGB131293 MPX131293 MZT131293 NJP131293 NTL131293 ODH131293 OND131293 OWZ131293 PGV131293 PQR131293 QAN131293 QKJ131293 QUF131293 REB131293 RNX131293 RXT131293 SHP131293 SRL131293 TBH131293 TLD131293 TUZ131293 UEV131293 UOR131293 UYN131293 VIJ131293 VSF131293 WCB131293 WLX131293 WVT131293 L196829 JH196829 TD196829 ACZ196829 AMV196829 AWR196829 BGN196829 BQJ196829 CAF196829 CKB196829 CTX196829 DDT196829 DNP196829 DXL196829 EHH196829 ERD196829 FAZ196829 FKV196829 FUR196829 GEN196829 GOJ196829 GYF196829 HIB196829 HRX196829 IBT196829 ILP196829 IVL196829 JFH196829 JPD196829 JYZ196829 KIV196829 KSR196829 LCN196829 LMJ196829 LWF196829 MGB196829 MPX196829 MZT196829 NJP196829 NTL196829 ODH196829 OND196829 OWZ196829 PGV196829 PQR196829 QAN196829 QKJ196829 QUF196829 REB196829 RNX196829 RXT196829 SHP196829 SRL196829 TBH196829 TLD196829 TUZ196829 UEV196829 UOR196829 UYN196829 VIJ196829 VSF196829 WCB196829 WLX196829 WVT196829 L262365 JH262365 TD262365 ACZ262365 AMV262365 AWR262365 BGN262365 BQJ262365 CAF262365 CKB262365 CTX262365 DDT262365 DNP262365 DXL262365 EHH262365 ERD262365 FAZ262365 FKV262365 FUR262365 GEN262365 GOJ262365 GYF262365 HIB262365 HRX262365 IBT262365 ILP262365 IVL262365 JFH262365 JPD262365 JYZ262365 KIV262365 KSR262365 LCN262365 LMJ262365 LWF262365 MGB262365 MPX262365 MZT262365 NJP262365 NTL262365 ODH262365 OND262365 OWZ262365 PGV262365 PQR262365 QAN262365 QKJ262365 QUF262365 REB262365 RNX262365 RXT262365 SHP262365 SRL262365 TBH262365 TLD262365 TUZ262365 UEV262365 UOR262365 UYN262365 VIJ262365 VSF262365 WCB262365 WLX262365 WVT262365 L327901 JH327901 TD327901 ACZ327901 AMV327901 AWR327901 BGN327901 BQJ327901 CAF327901 CKB327901 CTX327901 DDT327901 DNP327901 DXL327901 EHH327901 ERD327901 FAZ327901 FKV327901 FUR327901 GEN327901 GOJ327901 GYF327901 HIB327901 HRX327901 IBT327901 ILP327901 IVL327901 JFH327901 JPD327901 JYZ327901 KIV327901 KSR327901 LCN327901 LMJ327901 LWF327901 MGB327901 MPX327901 MZT327901 NJP327901 NTL327901 ODH327901 OND327901 OWZ327901 PGV327901 PQR327901 QAN327901 QKJ327901 QUF327901 REB327901 RNX327901 RXT327901 SHP327901 SRL327901 TBH327901 TLD327901 TUZ327901 UEV327901 UOR327901 UYN327901 VIJ327901 VSF327901 WCB327901 WLX327901 WVT327901 L393437 JH393437 TD393437 ACZ393437 AMV393437 AWR393437 BGN393437 BQJ393437 CAF393437 CKB393437 CTX393437 DDT393437 DNP393437 DXL393437 EHH393437 ERD393437 FAZ393437 FKV393437 FUR393437 GEN393437 GOJ393437 GYF393437 HIB393437 HRX393437 IBT393437 ILP393437 IVL393437 JFH393437 JPD393437 JYZ393437 KIV393437 KSR393437 LCN393437 LMJ393437 LWF393437 MGB393437 MPX393437 MZT393437 NJP393437 NTL393437 ODH393437 OND393437 OWZ393437 PGV393437 PQR393437 QAN393437 QKJ393437 QUF393437 REB393437 RNX393437 RXT393437 SHP393437 SRL393437 TBH393437 TLD393437 TUZ393437 UEV393437 UOR393437 UYN393437 VIJ393437 VSF393437 WCB393437 WLX393437 WVT393437 L458973 JH458973 TD458973 ACZ458973 AMV458973 AWR458973 BGN458973 BQJ458973 CAF458973 CKB458973 CTX458973 DDT458973 DNP458973 DXL458973 EHH458973 ERD458973 FAZ458973 FKV458973 FUR458973 GEN458973 GOJ458973 GYF458973 HIB458973 HRX458973 IBT458973 ILP458973 IVL458973 JFH458973 JPD458973 JYZ458973 KIV458973 KSR458973 LCN458973 LMJ458973 LWF458973 MGB458973 MPX458973 MZT458973 NJP458973 NTL458973 ODH458973 OND458973 OWZ458973 PGV458973 PQR458973 QAN458973 QKJ458973 QUF458973 REB458973 RNX458973 RXT458973 SHP458973 SRL458973 TBH458973 TLD458973 TUZ458973 UEV458973 UOR458973 UYN458973 VIJ458973 VSF458973 WCB458973 WLX458973 WVT458973 L524509 JH524509 TD524509 ACZ524509 AMV524509 AWR524509 BGN524509 BQJ524509 CAF524509 CKB524509 CTX524509 DDT524509 DNP524509 DXL524509 EHH524509 ERD524509 FAZ524509 FKV524509 FUR524509 GEN524509 GOJ524509 GYF524509 HIB524509 HRX524509 IBT524509 ILP524509 IVL524509 JFH524509 JPD524509 JYZ524509 KIV524509 KSR524509 LCN524509 LMJ524509 LWF524509 MGB524509 MPX524509 MZT524509 NJP524509 NTL524509 ODH524509 OND524509 OWZ524509 PGV524509 PQR524509 QAN524509 QKJ524509 QUF524509 REB524509 RNX524509 RXT524509 SHP524509 SRL524509 TBH524509 TLD524509 TUZ524509 UEV524509 UOR524509 UYN524509 VIJ524509 VSF524509 WCB524509 WLX524509 WVT524509 L590045 JH590045 TD590045 ACZ590045 AMV590045 AWR590045 BGN590045 BQJ590045 CAF590045 CKB590045 CTX590045 DDT590045 DNP590045 DXL590045 EHH590045 ERD590045 FAZ590045 FKV590045 FUR590045 GEN590045 GOJ590045 GYF590045 HIB590045 HRX590045 IBT590045 ILP590045 IVL590045 JFH590045 JPD590045 JYZ590045 KIV590045 KSR590045 LCN590045 LMJ590045 LWF590045 MGB590045 MPX590045 MZT590045 NJP590045 NTL590045 ODH590045 OND590045 OWZ590045 PGV590045 PQR590045 QAN590045 QKJ590045 QUF590045 REB590045 RNX590045 RXT590045 SHP590045 SRL590045 TBH590045 TLD590045 TUZ590045 UEV590045 UOR590045 UYN590045 VIJ590045 VSF590045 WCB590045 WLX590045 WVT590045 L655581 JH655581 TD655581 ACZ655581 AMV655581 AWR655581 BGN655581 BQJ655581 CAF655581 CKB655581 CTX655581 DDT655581 DNP655581 DXL655581 EHH655581 ERD655581 FAZ655581 FKV655581 FUR655581 GEN655581 GOJ655581 GYF655581 HIB655581 HRX655581 IBT655581 ILP655581 IVL655581 JFH655581 JPD655581 JYZ655581 KIV655581 KSR655581 LCN655581 LMJ655581 LWF655581 MGB655581 MPX655581 MZT655581 NJP655581 NTL655581 ODH655581 OND655581 OWZ655581 PGV655581 PQR655581 QAN655581 QKJ655581 QUF655581 REB655581 RNX655581 RXT655581 SHP655581 SRL655581 TBH655581 TLD655581 TUZ655581 UEV655581 UOR655581 UYN655581 VIJ655581 VSF655581 WCB655581 WLX655581 WVT655581 L721117 JH721117 TD721117 ACZ721117 AMV721117 AWR721117 BGN721117 BQJ721117 CAF721117 CKB721117 CTX721117 DDT721117 DNP721117 DXL721117 EHH721117 ERD721117 FAZ721117 FKV721117 FUR721117 GEN721117 GOJ721117 GYF721117 HIB721117 HRX721117 IBT721117 ILP721117 IVL721117 JFH721117 JPD721117 JYZ721117 KIV721117 KSR721117 LCN721117 LMJ721117 LWF721117 MGB721117 MPX721117 MZT721117 NJP721117 NTL721117 ODH721117 OND721117 OWZ721117 PGV721117 PQR721117 QAN721117 QKJ721117 QUF721117 REB721117 RNX721117 RXT721117 SHP721117 SRL721117 TBH721117 TLD721117 TUZ721117 UEV721117 UOR721117 UYN721117 VIJ721117 VSF721117 WCB721117 WLX721117 WVT721117 L786653 JH786653 TD786653 ACZ786653 AMV786653 AWR786653 BGN786653 BQJ786653 CAF786653 CKB786653 CTX786653 DDT786653 DNP786653 DXL786653 EHH786653 ERD786653 FAZ786653 FKV786653 FUR786653 GEN786653 GOJ786653 GYF786653 HIB786653 HRX786653 IBT786653 ILP786653 IVL786653 JFH786653 JPD786653 JYZ786653 KIV786653 KSR786653 LCN786653 LMJ786653 LWF786653 MGB786653 MPX786653 MZT786653 NJP786653 NTL786653 ODH786653 OND786653 OWZ786653 PGV786653 PQR786653 QAN786653 QKJ786653 QUF786653 REB786653 RNX786653 RXT786653 SHP786653 SRL786653 TBH786653 TLD786653 TUZ786653 UEV786653 UOR786653 UYN786653 VIJ786653 VSF786653 WCB786653 WLX786653 WVT786653 L852189 JH852189 TD852189 ACZ852189 AMV852189 AWR852189 BGN852189 BQJ852189 CAF852189 CKB852189 CTX852189 DDT852189 DNP852189 DXL852189 EHH852189 ERD852189 FAZ852189 FKV852189 FUR852189 GEN852189 GOJ852189 GYF852189 HIB852189 HRX852189 IBT852189 ILP852189 IVL852189 JFH852189 JPD852189 JYZ852189 KIV852189 KSR852189 LCN852189 LMJ852189 LWF852189 MGB852189 MPX852189 MZT852189 NJP852189 NTL852189 ODH852189 OND852189 OWZ852189 PGV852189 PQR852189 QAN852189 QKJ852189 QUF852189 REB852189 RNX852189 RXT852189 SHP852189 SRL852189 TBH852189 TLD852189 TUZ852189 UEV852189 UOR852189 UYN852189 VIJ852189 VSF852189 WCB852189 WLX852189 WVT852189 L917725 JH917725 TD917725 ACZ917725 AMV917725 AWR917725 BGN917725 BQJ917725 CAF917725 CKB917725 CTX917725 DDT917725 DNP917725 DXL917725 EHH917725 ERD917725 FAZ917725 FKV917725 FUR917725 GEN917725 GOJ917725 GYF917725 HIB917725 HRX917725 IBT917725 ILP917725 IVL917725 JFH917725 JPD917725 JYZ917725 KIV917725 KSR917725 LCN917725 LMJ917725 LWF917725 MGB917725 MPX917725 MZT917725 NJP917725 NTL917725 ODH917725 OND917725 OWZ917725 PGV917725 PQR917725 QAN917725 QKJ917725 QUF917725 REB917725 RNX917725 RXT917725 SHP917725 SRL917725 TBH917725 TLD917725 TUZ917725 UEV917725 UOR917725 UYN917725 VIJ917725 VSF917725 WCB917725 WLX917725 WVT917725 L983261 JH983261 TD983261 ACZ983261 AMV983261 AWR983261 BGN983261 BQJ983261 CAF983261 CKB983261 CTX983261 DDT983261 DNP983261 DXL983261 EHH983261 ERD983261 FAZ983261 FKV983261 FUR983261 GEN983261 GOJ983261 GYF983261 HIB983261 HRX983261 IBT983261 ILP983261 IVL983261 JFH983261 JPD983261 JYZ983261 KIV983261 KSR983261 LCN983261 LMJ983261 LWF983261 MGB983261 MPX983261 MZT983261 NJP983261 NTL983261 ODH983261 OND983261 OWZ983261 PGV983261 PQR983261 QAN983261 QKJ983261 QUF983261 REB983261 RNX983261 RXT983261 SHP983261 SRL983261 TBH983261 TLD983261 TUZ983261 UEV983261 UOR983261 UYN983261 VIJ983261 VSF983261 WCB983261 WLX983261 WVT983261 NJM721760 JK305 TG305 ADC305 AMY305 AWU305 BGQ305 BQM305 CAI305 CKE305 CUA305 DDW305 DNS305 DXO305 EHK305 ERG305 FBC305 FKY305 FUU305 GEQ305 GOM305 GYI305 HIE305 HSA305 IBW305 ILS305 IVO305 JFK305 JPG305 JZC305 KIY305 KSU305 LCQ305 LMM305 LWI305 MGE305 MQA305 MZW305 NJS305 NTO305 ODK305 ONG305 OXC305 PGY305 PQU305 QAQ305 QKM305 QUI305 REE305 ROA305 RXW305 SHS305 SRO305 TBK305 TLG305 TVC305 UEY305 UOU305 UYQ305 VIM305 VSI305 WCE305 WMA305 WVW305 O65761 JK65761 TG65761 ADC65761 AMY65761 AWU65761 BGQ65761 BQM65761 CAI65761 CKE65761 CUA65761 DDW65761 DNS65761 DXO65761 EHK65761 ERG65761 FBC65761 FKY65761 FUU65761 GEQ65761 GOM65761 GYI65761 HIE65761 HSA65761 IBW65761 ILS65761 IVO65761 JFK65761 JPG65761 JZC65761 KIY65761 KSU65761 LCQ65761 LMM65761 LWI65761 MGE65761 MQA65761 MZW65761 NJS65761 NTO65761 ODK65761 ONG65761 OXC65761 PGY65761 PQU65761 QAQ65761 QKM65761 QUI65761 REE65761 ROA65761 RXW65761 SHS65761 SRO65761 TBK65761 TLG65761 TVC65761 UEY65761 UOU65761 UYQ65761 VIM65761 VSI65761 WCE65761 WMA65761 WVW65761 O131297 JK131297 TG131297 ADC131297 AMY131297 AWU131297 BGQ131297 BQM131297 CAI131297 CKE131297 CUA131297 DDW131297 DNS131297 DXO131297 EHK131297 ERG131297 FBC131297 FKY131297 FUU131297 GEQ131297 GOM131297 GYI131297 HIE131297 HSA131297 IBW131297 ILS131297 IVO131297 JFK131297 JPG131297 JZC131297 KIY131297 KSU131297 LCQ131297 LMM131297 LWI131297 MGE131297 MQA131297 MZW131297 NJS131297 NTO131297 ODK131297 ONG131297 OXC131297 PGY131297 PQU131297 QAQ131297 QKM131297 QUI131297 REE131297 ROA131297 RXW131297 SHS131297 SRO131297 TBK131297 TLG131297 TVC131297 UEY131297 UOU131297 UYQ131297 VIM131297 VSI131297 WCE131297 WMA131297 WVW131297 O196833 JK196833 TG196833 ADC196833 AMY196833 AWU196833 BGQ196833 BQM196833 CAI196833 CKE196833 CUA196833 DDW196833 DNS196833 DXO196833 EHK196833 ERG196833 FBC196833 FKY196833 FUU196833 GEQ196833 GOM196833 GYI196833 HIE196833 HSA196833 IBW196833 ILS196833 IVO196833 JFK196833 JPG196833 JZC196833 KIY196833 KSU196833 LCQ196833 LMM196833 LWI196833 MGE196833 MQA196833 MZW196833 NJS196833 NTO196833 ODK196833 ONG196833 OXC196833 PGY196833 PQU196833 QAQ196833 QKM196833 QUI196833 REE196833 ROA196833 RXW196833 SHS196833 SRO196833 TBK196833 TLG196833 TVC196833 UEY196833 UOU196833 UYQ196833 VIM196833 VSI196833 WCE196833 WMA196833 WVW196833 O262369 JK262369 TG262369 ADC262369 AMY262369 AWU262369 BGQ262369 BQM262369 CAI262369 CKE262369 CUA262369 DDW262369 DNS262369 DXO262369 EHK262369 ERG262369 FBC262369 FKY262369 FUU262369 GEQ262369 GOM262369 GYI262369 HIE262369 HSA262369 IBW262369 ILS262369 IVO262369 JFK262369 JPG262369 JZC262369 KIY262369 KSU262369 LCQ262369 LMM262369 LWI262369 MGE262369 MQA262369 MZW262369 NJS262369 NTO262369 ODK262369 ONG262369 OXC262369 PGY262369 PQU262369 QAQ262369 QKM262369 QUI262369 REE262369 ROA262369 RXW262369 SHS262369 SRO262369 TBK262369 TLG262369 TVC262369 UEY262369 UOU262369 UYQ262369 VIM262369 VSI262369 WCE262369 WMA262369 WVW262369 O327905 JK327905 TG327905 ADC327905 AMY327905 AWU327905 BGQ327905 BQM327905 CAI327905 CKE327905 CUA327905 DDW327905 DNS327905 DXO327905 EHK327905 ERG327905 FBC327905 FKY327905 FUU327905 GEQ327905 GOM327905 GYI327905 HIE327905 HSA327905 IBW327905 ILS327905 IVO327905 JFK327905 JPG327905 JZC327905 KIY327905 KSU327905 LCQ327905 LMM327905 LWI327905 MGE327905 MQA327905 MZW327905 NJS327905 NTO327905 ODK327905 ONG327905 OXC327905 PGY327905 PQU327905 QAQ327905 QKM327905 QUI327905 REE327905 ROA327905 RXW327905 SHS327905 SRO327905 TBK327905 TLG327905 TVC327905 UEY327905 UOU327905 UYQ327905 VIM327905 VSI327905 WCE327905 WMA327905 WVW327905 O393441 JK393441 TG393441 ADC393441 AMY393441 AWU393441 BGQ393441 BQM393441 CAI393441 CKE393441 CUA393441 DDW393441 DNS393441 DXO393441 EHK393441 ERG393441 FBC393441 FKY393441 FUU393441 GEQ393441 GOM393441 GYI393441 HIE393441 HSA393441 IBW393441 ILS393441 IVO393441 JFK393441 JPG393441 JZC393441 KIY393441 KSU393441 LCQ393441 LMM393441 LWI393441 MGE393441 MQA393441 MZW393441 NJS393441 NTO393441 ODK393441 ONG393441 OXC393441 PGY393441 PQU393441 QAQ393441 QKM393441 QUI393441 REE393441 ROA393441 RXW393441 SHS393441 SRO393441 TBK393441 TLG393441 TVC393441 UEY393441 UOU393441 UYQ393441 VIM393441 VSI393441 WCE393441 WMA393441 WVW393441 O458977 JK458977 TG458977 ADC458977 AMY458977 AWU458977 BGQ458977 BQM458977 CAI458977 CKE458977 CUA458977 DDW458977 DNS458977 DXO458977 EHK458977 ERG458977 FBC458977 FKY458977 FUU458977 GEQ458977 GOM458977 GYI458977 HIE458977 HSA458977 IBW458977 ILS458977 IVO458977 JFK458977 JPG458977 JZC458977 KIY458977 KSU458977 LCQ458977 LMM458977 LWI458977 MGE458977 MQA458977 MZW458977 NJS458977 NTO458977 ODK458977 ONG458977 OXC458977 PGY458977 PQU458977 QAQ458977 QKM458977 QUI458977 REE458977 ROA458977 RXW458977 SHS458977 SRO458977 TBK458977 TLG458977 TVC458977 UEY458977 UOU458977 UYQ458977 VIM458977 VSI458977 WCE458977 WMA458977 WVW458977 O524513 JK524513 TG524513 ADC524513 AMY524513 AWU524513 BGQ524513 BQM524513 CAI524513 CKE524513 CUA524513 DDW524513 DNS524513 DXO524513 EHK524513 ERG524513 FBC524513 FKY524513 FUU524513 GEQ524513 GOM524513 GYI524513 HIE524513 HSA524513 IBW524513 ILS524513 IVO524513 JFK524513 JPG524513 JZC524513 KIY524513 KSU524513 LCQ524513 LMM524513 LWI524513 MGE524513 MQA524513 MZW524513 NJS524513 NTO524513 ODK524513 ONG524513 OXC524513 PGY524513 PQU524513 QAQ524513 QKM524513 QUI524513 REE524513 ROA524513 RXW524513 SHS524513 SRO524513 TBK524513 TLG524513 TVC524513 UEY524513 UOU524513 UYQ524513 VIM524513 VSI524513 WCE524513 WMA524513 WVW524513 O590049 JK590049 TG590049 ADC590049 AMY590049 AWU590049 BGQ590049 BQM590049 CAI590049 CKE590049 CUA590049 DDW590049 DNS590049 DXO590049 EHK590049 ERG590049 FBC590049 FKY590049 FUU590049 GEQ590049 GOM590049 GYI590049 HIE590049 HSA590049 IBW590049 ILS590049 IVO590049 JFK590049 JPG590049 JZC590049 KIY590049 KSU590049 LCQ590049 LMM590049 LWI590049 MGE590049 MQA590049 MZW590049 NJS590049 NTO590049 ODK590049 ONG590049 OXC590049 PGY590049 PQU590049 QAQ590049 QKM590049 QUI590049 REE590049 ROA590049 RXW590049 SHS590049 SRO590049 TBK590049 TLG590049 TVC590049 UEY590049 UOU590049 UYQ590049 VIM590049 VSI590049 WCE590049 WMA590049 WVW590049 O655585 JK655585 TG655585 ADC655585 AMY655585 AWU655585 BGQ655585 BQM655585 CAI655585 CKE655585 CUA655585 DDW655585 DNS655585 DXO655585 EHK655585 ERG655585 FBC655585 FKY655585 FUU655585 GEQ655585 GOM655585 GYI655585 HIE655585 HSA655585 IBW655585 ILS655585 IVO655585 JFK655585 JPG655585 JZC655585 KIY655585 KSU655585 LCQ655585 LMM655585 LWI655585 MGE655585 MQA655585 MZW655585 NJS655585 NTO655585 ODK655585 ONG655585 OXC655585 PGY655585 PQU655585 QAQ655585 QKM655585 QUI655585 REE655585 ROA655585 RXW655585 SHS655585 SRO655585 TBK655585 TLG655585 TVC655585 UEY655585 UOU655585 UYQ655585 VIM655585 VSI655585 WCE655585 WMA655585 WVW655585 O721121 JK721121 TG721121 ADC721121 AMY721121 AWU721121 BGQ721121 BQM721121 CAI721121 CKE721121 CUA721121 DDW721121 DNS721121 DXO721121 EHK721121 ERG721121 FBC721121 FKY721121 FUU721121 GEQ721121 GOM721121 GYI721121 HIE721121 HSA721121 IBW721121 ILS721121 IVO721121 JFK721121 JPG721121 JZC721121 KIY721121 KSU721121 LCQ721121 LMM721121 LWI721121 MGE721121 MQA721121 MZW721121 NJS721121 NTO721121 ODK721121 ONG721121 OXC721121 PGY721121 PQU721121 QAQ721121 QKM721121 QUI721121 REE721121 ROA721121 RXW721121 SHS721121 SRO721121 TBK721121 TLG721121 TVC721121 UEY721121 UOU721121 UYQ721121 VIM721121 VSI721121 WCE721121 WMA721121 WVW721121 O786657 JK786657 TG786657 ADC786657 AMY786657 AWU786657 BGQ786657 BQM786657 CAI786657 CKE786657 CUA786657 DDW786657 DNS786657 DXO786657 EHK786657 ERG786657 FBC786657 FKY786657 FUU786657 GEQ786657 GOM786657 GYI786657 HIE786657 HSA786657 IBW786657 ILS786657 IVO786657 JFK786657 JPG786657 JZC786657 KIY786657 KSU786657 LCQ786657 LMM786657 LWI786657 MGE786657 MQA786657 MZW786657 NJS786657 NTO786657 ODK786657 ONG786657 OXC786657 PGY786657 PQU786657 QAQ786657 QKM786657 QUI786657 REE786657 ROA786657 RXW786657 SHS786657 SRO786657 TBK786657 TLG786657 TVC786657 UEY786657 UOU786657 UYQ786657 VIM786657 VSI786657 WCE786657 WMA786657 WVW786657 O852193 JK852193 TG852193 ADC852193 AMY852193 AWU852193 BGQ852193 BQM852193 CAI852193 CKE852193 CUA852193 DDW852193 DNS852193 DXO852193 EHK852193 ERG852193 FBC852193 FKY852193 FUU852193 GEQ852193 GOM852193 GYI852193 HIE852193 HSA852193 IBW852193 ILS852193 IVO852193 JFK852193 JPG852193 JZC852193 KIY852193 KSU852193 LCQ852193 LMM852193 LWI852193 MGE852193 MQA852193 MZW852193 NJS852193 NTO852193 ODK852193 ONG852193 OXC852193 PGY852193 PQU852193 QAQ852193 QKM852193 QUI852193 REE852193 ROA852193 RXW852193 SHS852193 SRO852193 TBK852193 TLG852193 TVC852193 UEY852193 UOU852193 UYQ852193 VIM852193 VSI852193 WCE852193 WMA852193 WVW852193 O917729 JK917729 TG917729 ADC917729 AMY917729 AWU917729 BGQ917729 BQM917729 CAI917729 CKE917729 CUA917729 DDW917729 DNS917729 DXO917729 EHK917729 ERG917729 FBC917729 FKY917729 FUU917729 GEQ917729 GOM917729 GYI917729 HIE917729 HSA917729 IBW917729 ILS917729 IVO917729 JFK917729 JPG917729 JZC917729 KIY917729 KSU917729 LCQ917729 LMM917729 LWI917729 MGE917729 MQA917729 MZW917729 NJS917729 NTO917729 ODK917729 ONG917729 OXC917729 PGY917729 PQU917729 QAQ917729 QKM917729 QUI917729 REE917729 ROA917729 RXW917729 SHS917729 SRO917729 TBK917729 TLG917729 TVC917729 UEY917729 UOU917729 UYQ917729 VIM917729 VSI917729 WCE917729 WMA917729 WVW917729 O983265 JK983265 TG983265 ADC983265 AMY983265 AWU983265 BGQ983265 BQM983265 CAI983265 CKE983265 CUA983265 DDW983265 DNS983265 DXO983265 EHK983265 ERG983265 FBC983265 FKY983265 FUU983265 GEQ983265 GOM983265 GYI983265 HIE983265 HSA983265 IBW983265 ILS983265 IVO983265 JFK983265 JPG983265 JZC983265 KIY983265 KSU983265 LCQ983265 LMM983265 LWI983265 MGE983265 MQA983265 MZW983265 NJS983265 NTO983265 ODK983265 ONG983265 OXC983265 PGY983265 PQU983265 QAQ983265 QKM983265 QUI983265 REE983265 ROA983265 RXW983265 SHS983265 SRO983265 TBK983265 TLG983265 TVC983265 UEY983265 UOU983265 UYQ983265 VIM983265 VSI983265 WCE983265 WMA983265 WVW983265 NTI721760 JL306 TH306 ADD306 AMZ306 AWV306 BGR306 BQN306 CAJ306 CKF306 CUB306 DDX306 DNT306 DXP306 EHL306 ERH306 FBD306 FKZ306 FUV306 GER306 GON306 GYJ306 HIF306 HSB306 IBX306 ILT306 IVP306 JFL306 JPH306 JZD306 KIZ306 KSV306 LCR306 LMN306 LWJ306 MGF306 MQB306 MZX306 NJT306 NTP306 ODL306 ONH306 OXD306 PGZ306 PQV306 QAR306 QKN306 QUJ306 REF306 ROB306 RXX306 SHT306 SRP306 TBL306 TLH306 TVD306 UEZ306 UOV306 UYR306 VIN306 VSJ306 WCF306 WMB306 WVX306 P65762 JL65762 TH65762 ADD65762 AMZ65762 AWV65762 BGR65762 BQN65762 CAJ65762 CKF65762 CUB65762 DDX65762 DNT65762 DXP65762 EHL65762 ERH65762 FBD65762 FKZ65762 FUV65762 GER65762 GON65762 GYJ65762 HIF65762 HSB65762 IBX65762 ILT65762 IVP65762 JFL65762 JPH65762 JZD65762 KIZ65762 KSV65762 LCR65762 LMN65762 LWJ65762 MGF65762 MQB65762 MZX65762 NJT65762 NTP65762 ODL65762 ONH65762 OXD65762 PGZ65762 PQV65762 QAR65762 QKN65762 QUJ65762 REF65762 ROB65762 RXX65762 SHT65762 SRP65762 TBL65762 TLH65762 TVD65762 UEZ65762 UOV65762 UYR65762 VIN65762 VSJ65762 WCF65762 WMB65762 WVX65762 P131298 JL131298 TH131298 ADD131298 AMZ131298 AWV131298 BGR131298 BQN131298 CAJ131298 CKF131298 CUB131298 DDX131298 DNT131298 DXP131298 EHL131298 ERH131298 FBD131298 FKZ131298 FUV131298 GER131298 GON131298 GYJ131298 HIF131298 HSB131298 IBX131298 ILT131298 IVP131298 JFL131298 JPH131298 JZD131298 KIZ131298 KSV131298 LCR131298 LMN131298 LWJ131298 MGF131298 MQB131298 MZX131298 NJT131298 NTP131298 ODL131298 ONH131298 OXD131298 PGZ131298 PQV131298 QAR131298 QKN131298 QUJ131298 REF131298 ROB131298 RXX131298 SHT131298 SRP131298 TBL131298 TLH131298 TVD131298 UEZ131298 UOV131298 UYR131298 VIN131298 VSJ131298 WCF131298 WMB131298 WVX131298 P196834 JL196834 TH196834 ADD196834 AMZ196834 AWV196834 BGR196834 BQN196834 CAJ196834 CKF196834 CUB196834 DDX196834 DNT196834 DXP196834 EHL196834 ERH196834 FBD196834 FKZ196834 FUV196834 GER196834 GON196834 GYJ196834 HIF196834 HSB196834 IBX196834 ILT196834 IVP196834 JFL196834 JPH196834 JZD196834 KIZ196834 KSV196834 LCR196834 LMN196834 LWJ196834 MGF196834 MQB196834 MZX196834 NJT196834 NTP196834 ODL196834 ONH196834 OXD196834 PGZ196834 PQV196834 QAR196834 QKN196834 QUJ196834 REF196834 ROB196834 RXX196834 SHT196834 SRP196834 TBL196834 TLH196834 TVD196834 UEZ196834 UOV196834 UYR196834 VIN196834 VSJ196834 WCF196834 WMB196834 WVX196834 P262370 JL262370 TH262370 ADD262370 AMZ262370 AWV262370 BGR262370 BQN262370 CAJ262370 CKF262370 CUB262370 DDX262370 DNT262370 DXP262370 EHL262370 ERH262370 FBD262370 FKZ262370 FUV262370 GER262370 GON262370 GYJ262370 HIF262370 HSB262370 IBX262370 ILT262370 IVP262370 JFL262370 JPH262370 JZD262370 KIZ262370 KSV262370 LCR262370 LMN262370 LWJ262370 MGF262370 MQB262370 MZX262370 NJT262370 NTP262370 ODL262370 ONH262370 OXD262370 PGZ262370 PQV262370 QAR262370 QKN262370 QUJ262370 REF262370 ROB262370 RXX262370 SHT262370 SRP262370 TBL262370 TLH262370 TVD262370 UEZ262370 UOV262370 UYR262370 VIN262370 VSJ262370 WCF262370 WMB262370 WVX262370 P327906 JL327906 TH327906 ADD327906 AMZ327906 AWV327906 BGR327906 BQN327906 CAJ327906 CKF327906 CUB327906 DDX327906 DNT327906 DXP327906 EHL327906 ERH327906 FBD327906 FKZ327906 FUV327906 GER327906 GON327906 GYJ327906 HIF327906 HSB327906 IBX327906 ILT327906 IVP327906 JFL327906 JPH327906 JZD327906 KIZ327906 KSV327906 LCR327906 LMN327906 LWJ327906 MGF327906 MQB327906 MZX327906 NJT327906 NTP327906 ODL327906 ONH327906 OXD327906 PGZ327906 PQV327906 QAR327906 QKN327906 QUJ327906 REF327906 ROB327906 RXX327906 SHT327906 SRP327906 TBL327906 TLH327906 TVD327906 UEZ327906 UOV327906 UYR327906 VIN327906 VSJ327906 WCF327906 WMB327906 WVX327906 P393442 JL393442 TH393442 ADD393442 AMZ393442 AWV393442 BGR393442 BQN393442 CAJ393442 CKF393442 CUB393442 DDX393442 DNT393442 DXP393442 EHL393442 ERH393442 FBD393442 FKZ393442 FUV393442 GER393442 GON393442 GYJ393442 HIF393442 HSB393442 IBX393442 ILT393442 IVP393442 JFL393442 JPH393442 JZD393442 KIZ393442 KSV393442 LCR393442 LMN393442 LWJ393442 MGF393442 MQB393442 MZX393442 NJT393442 NTP393442 ODL393442 ONH393442 OXD393442 PGZ393442 PQV393442 QAR393442 QKN393442 QUJ393442 REF393442 ROB393442 RXX393442 SHT393442 SRP393442 TBL393442 TLH393442 TVD393442 UEZ393442 UOV393442 UYR393442 VIN393442 VSJ393442 WCF393442 WMB393442 WVX393442 P458978 JL458978 TH458978 ADD458978 AMZ458978 AWV458978 BGR458978 BQN458978 CAJ458978 CKF458978 CUB458978 DDX458978 DNT458978 DXP458978 EHL458978 ERH458978 FBD458978 FKZ458978 FUV458978 GER458978 GON458978 GYJ458978 HIF458978 HSB458978 IBX458978 ILT458978 IVP458978 JFL458978 JPH458978 JZD458978 KIZ458978 KSV458978 LCR458978 LMN458978 LWJ458978 MGF458978 MQB458978 MZX458978 NJT458978 NTP458978 ODL458978 ONH458978 OXD458978 PGZ458978 PQV458978 QAR458978 QKN458978 QUJ458978 REF458978 ROB458978 RXX458978 SHT458978 SRP458978 TBL458978 TLH458978 TVD458978 UEZ458978 UOV458978 UYR458978 VIN458978 VSJ458978 WCF458978 WMB458978 WVX458978 P524514 JL524514 TH524514 ADD524514 AMZ524514 AWV524514 BGR524514 BQN524514 CAJ524514 CKF524514 CUB524514 DDX524514 DNT524514 DXP524514 EHL524514 ERH524514 FBD524514 FKZ524514 FUV524514 GER524514 GON524514 GYJ524514 HIF524514 HSB524514 IBX524514 ILT524514 IVP524514 JFL524514 JPH524514 JZD524514 KIZ524514 KSV524514 LCR524514 LMN524514 LWJ524514 MGF524514 MQB524514 MZX524514 NJT524514 NTP524514 ODL524514 ONH524514 OXD524514 PGZ524514 PQV524514 QAR524514 QKN524514 QUJ524514 REF524514 ROB524514 RXX524514 SHT524514 SRP524514 TBL524514 TLH524514 TVD524514 UEZ524514 UOV524514 UYR524514 VIN524514 VSJ524514 WCF524514 WMB524514 WVX524514 P590050 JL590050 TH590050 ADD590050 AMZ590050 AWV590050 BGR590050 BQN590050 CAJ590050 CKF590050 CUB590050 DDX590050 DNT590050 DXP590050 EHL590050 ERH590050 FBD590050 FKZ590050 FUV590050 GER590050 GON590050 GYJ590050 HIF590050 HSB590050 IBX590050 ILT590050 IVP590050 JFL590050 JPH590050 JZD590050 KIZ590050 KSV590050 LCR590050 LMN590050 LWJ590050 MGF590050 MQB590050 MZX590050 NJT590050 NTP590050 ODL590050 ONH590050 OXD590050 PGZ590050 PQV590050 QAR590050 QKN590050 QUJ590050 REF590050 ROB590050 RXX590050 SHT590050 SRP590050 TBL590050 TLH590050 TVD590050 UEZ590050 UOV590050 UYR590050 VIN590050 VSJ590050 WCF590050 WMB590050 WVX590050 P655586 JL655586 TH655586 ADD655586 AMZ655586 AWV655586 BGR655586 BQN655586 CAJ655586 CKF655586 CUB655586 DDX655586 DNT655586 DXP655586 EHL655586 ERH655586 FBD655586 FKZ655586 FUV655586 GER655586 GON655586 GYJ655586 HIF655586 HSB655586 IBX655586 ILT655586 IVP655586 JFL655586 JPH655586 JZD655586 KIZ655586 KSV655586 LCR655586 LMN655586 LWJ655586 MGF655586 MQB655586 MZX655586 NJT655586 NTP655586 ODL655586 ONH655586 OXD655586 PGZ655586 PQV655586 QAR655586 QKN655586 QUJ655586 REF655586 ROB655586 RXX655586 SHT655586 SRP655586 TBL655586 TLH655586 TVD655586 UEZ655586 UOV655586 UYR655586 VIN655586 VSJ655586 WCF655586 WMB655586 WVX655586 P721122 JL721122 TH721122 ADD721122 AMZ721122 AWV721122 BGR721122 BQN721122 CAJ721122 CKF721122 CUB721122 DDX721122 DNT721122 DXP721122 EHL721122 ERH721122 FBD721122 FKZ721122 FUV721122 GER721122 GON721122 GYJ721122 HIF721122 HSB721122 IBX721122 ILT721122 IVP721122 JFL721122 JPH721122 JZD721122 KIZ721122 KSV721122 LCR721122 LMN721122 LWJ721122 MGF721122 MQB721122 MZX721122 NJT721122 NTP721122 ODL721122 ONH721122 OXD721122 PGZ721122 PQV721122 QAR721122 QKN721122 QUJ721122 REF721122 ROB721122 RXX721122 SHT721122 SRP721122 TBL721122 TLH721122 TVD721122 UEZ721122 UOV721122 UYR721122 VIN721122 VSJ721122 WCF721122 WMB721122 WVX721122 P786658 JL786658 TH786658 ADD786658 AMZ786658 AWV786658 BGR786658 BQN786658 CAJ786658 CKF786658 CUB786658 DDX786658 DNT786658 DXP786658 EHL786658 ERH786658 FBD786658 FKZ786658 FUV786658 GER786658 GON786658 GYJ786658 HIF786658 HSB786658 IBX786658 ILT786658 IVP786658 JFL786658 JPH786658 JZD786658 KIZ786658 KSV786658 LCR786658 LMN786658 LWJ786658 MGF786658 MQB786658 MZX786658 NJT786658 NTP786658 ODL786658 ONH786658 OXD786658 PGZ786658 PQV786658 QAR786658 QKN786658 QUJ786658 REF786658 ROB786658 RXX786658 SHT786658 SRP786658 TBL786658 TLH786658 TVD786658 UEZ786658 UOV786658 UYR786658 VIN786658 VSJ786658 WCF786658 WMB786658 WVX786658 P852194 JL852194 TH852194 ADD852194 AMZ852194 AWV852194 BGR852194 BQN852194 CAJ852194 CKF852194 CUB852194 DDX852194 DNT852194 DXP852194 EHL852194 ERH852194 FBD852194 FKZ852194 FUV852194 GER852194 GON852194 GYJ852194 HIF852194 HSB852194 IBX852194 ILT852194 IVP852194 JFL852194 JPH852194 JZD852194 KIZ852194 KSV852194 LCR852194 LMN852194 LWJ852194 MGF852194 MQB852194 MZX852194 NJT852194 NTP852194 ODL852194 ONH852194 OXD852194 PGZ852194 PQV852194 QAR852194 QKN852194 QUJ852194 REF852194 ROB852194 RXX852194 SHT852194 SRP852194 TBL852194 TLH852194 TVD852194 UEZ852194 UOV852194 UYR852194 VIN852194 VSJ852194 WCF852194 WMB852194 WVX852194 P917730 JL917730 TH917730 ADD917730 AMZ917730 AWV917730 BGR917730 BQN917730 CAJ917730 CKF917730 CUB917730 DDX917730 DNT917730 DXP917730 EHL917730 ERH917730 FBD917730 FKZ917730 FUV917730 GER917730 GON917730 GYJ917730 HIF917730 HSB917730 IBX917730 ILT917730 IVP917730 JFL917730 JPH917730 JZD917730 KIZ917730 KSV917730 LCR917730 LMN917730 LWJ917730 MGF917730 MQB917730 MZX917730 NJT917730 NTP917730 ODL917730 ONH917730 OXD917730 PGZ917730 PQV917730 QAR917730 QKN917730 QUJ917730 REF917730 ROB917730 RXX917730 SHT917730 SRP917730 TBL917730 TLH917730 TVD917730 UEZ917730 UOV917730 UYR917730 VIN917730 VSJ917730 WCF917730 WMB917730 WVX917730 P983266 JL983266 TH983266 ADD983266 AMZ983266 AWV983266 BGR983266 BQN983266 CAJ983266 CKF983266 CUB983266 DDX983266 DNT983266 DXP983266 EHL983266 ERH983266 FBD983266 FKZ983266 FUV983266 GER983266 GON983266 GYJ983266 HIF983266 HSB983266 IBX983266 ILT983266 IVP983266 JFL983266 JPH983266 JZD983266 KIZ983266 KSV983266 LCR983266 LMN983266 LWJ983266 MGF983266 MQB983266 MZX983266 NJT983266 NTP983266 ODL983266 ONH983266 OXD983266 PGZ983266 PQV983266 QAR983266 QKN983266 QUJ983266 REF983266 ROB983266 RXX983266 SHT983266 SRP983266 TBL983266 TLH983266 TVD983266 UEZ983266 UOV983266 UYR983266 VIN983266 VSJ983266 WCF983266 WMB983266 WVX983266 ODE721760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WVU309 M65765 JI65765 TE65765 ADA65765 AMW65765 AWS65765 BGO65765 BQK65765 CAG65765 CKC65765 CTY65765 DDU65765 DNQ65765 DXM65765 EHI65765 ERE65765 FBA65765 FKW65765 FUS65765 GEO65765 GOK65765 GYG65765 HIC65765 HRY65765 IBU65765 ILQ65765 IVM65765 JFI65765 JPE65765 JZA65765 KIW65765 KSS65765 LCO65765 LMK65765 LWG65765 MGC65765 MPY65765 MZU65765 NJQ65765 NTM65765 ODI65765 ONE65765 OXA65765 PGW65765 PQS65765 QAO65765 QKK65765 QUG65765 REC65765 RNY65765 RXU65765 SHQ65765 SRM65765 TBI65765 TLE65765 TVA65765 UEW65765 UOS65765 UYO65765 VIK65765 VSG65765 WCC65765 WLY65765 WVU65765 M131301 JI131301 TE131301 ADA131301 AMW131301 AWS131301 BGO131301 BQK131301 CAG131301 CKC131301 CTY131301 DDU131301 DNQ131301 DXM131301 EHI131301 ERE131301 FBA131301 FKW131301 FUS131301 GEO131301 GOK131301 GYG131301 HIC131301 HRY131301 IBU131301 ILQ131301 IVM131301 JFI131301 JPE131301 JZA131301 KIW131301 KSS131301 LCO131301 LMK131301 LWG131301 MGC131301 MPY131301 MZU131301 NJQ131301 NTM131301 ODI131301 ONE131301 OXA131301 PGW131301 PQS131301 QAO131301 QKK131301 QUG131301 REC131301 RNY131301 RXU131301 SHQ131301 SRM131301 TBI131301 TLE131301 TVA131301 UEW131301 UOS131301 UYO131301 VIK131301 VSG131301 WCC131301 WLY131301 WVU131301 M196837 JI196837 TE196837 ADA196837 AMW196837 AWS196837 BGO196837 BQK196837 CAG196837 CKC196837 CTY196837 DDU196837 DNQ196837 DXM196837 EHI196837 ERE196837 FBA196837 FKW196837 FUS196837 GEO196837 GOK196837 GYG196837 HIC196837 HRY196837 IBU196837 ILQ196837 IVM196837 JFI196837 JPE196837 JZA196837 KIW196837 KSS196837 LCO196837 LMK196837 LWG196837 MGC196837 MPY196837 MZU196837 NJQ196837 NTM196837 ODI196837 ONE196837 OXA196837 PGW196837 PQS196837 QAO196837 QKK196837 QUG196837 REC196837 RNY196837 RXU196837 SHQ196837 SRM196837 TBI196837 TLE196837 TVA196837 UEW196837 UOS196837 UYO196837 VIK196837 VSG196837 WCC196837 WLY196837 WVU196837 M262373 JI262373 TE262373 ADA262373 AMW262373 AWS262373 BGO262373 BQK262373 CAG262373 CKC262373 CTY262373 DDU262373 DNQ262373 DXM262373 EHI262373 ERE262373 FBA262373 FKW262373 FUS262373 GEO262373 GOK262373 GYG262373 HIC262373 HRY262373 IBU262373 ILQ262373 IVM262373 JFI262373 JPE262373 JZA262373 KIW262373 KSS262373 LCO262373 LMK262373 LWG262373 MGC262373 MPY262373 MZU262373 NJQ262373 NTM262373 ODI262373 ONE262373 OXA262373 PGW262373 PQS262373 QAO262373 QKK262373 QUG262373 REC262373 RNY262373 RXU262373 SHQ262373 SRM262373 TBI262373 TLE262373 TVA262373 UEW262373 UOS262373 UYO262373 VIK262373 VSG262373 WCC262373 WLY262373 WVU262373 M327909 JI327909 TE327909 ADA327909 AMW327909 AWS327909 BGO327909 BQK327909 CAG327909 CKC327909 CTY327909 DDU327909 DNQ327909 DXM327909 EHI327909 ERE327909 FBA327909 FKW327909 FUS327909 GEO327909 GOK327909 GYG327909 HIC327909 HRY327909 IBU327909 ILQ327909 IVM327909 JFI327909 JPE327909 JZA327909 KIW327909 KSS327909 LCO327909 LMK327909 LWG327909 MGC327909 MPY327909 MZU327909 NJQ327909 NTM327909 ODI327909 ONE327909 OXA327909 PGW327909 PQS327909 QAO327909 QKK327909 QUG327909 REC327909 RNY327909 RXU327909 SHQ327909 SRM327909 TBI327909 TLE327909 TVA327909 UEW327909 UOS327909 UYO327909 VIK327909 VSG327909 WCC327909 WLY327909 WVU327909 M393445 JI393445 TE393445 ADA393445 AMW393445 AWS393445 BGO393445 BQK393445 CAG393445 CKC393445 CTY393445 DDU393445 DNQ393445 DXM393445 EHI393445 ERE393445 FBA393445 FKW393445 FUS393445 GEO393445 GOK393445 GYG393445 HIC393445 HRY393445 IBU393445 ILQ393445 IVM393445 JFI393445 JPE393445 JZA393445 KIW393445 KSS393445 LCO393445 LMK393445 LWG393445 MGC393445 MPY393445 MZU393445 NJQ393445 NTM393445 ODI393445 ONE393445 OXA393445 PGW393445 PQS393445 QAO393445 QKK393445 QUG393445 REC393445 RNY393445 RXU393445 SHQ393445 SRM393445 TBI393445 TLE393445 TVA393445 UEW393445 UOS393445 UYO393445 VIK393445 VSG393445 WCC393445 WLY393445 WVU393445 M458981 JI458981 TE458981 ADA458981 AMW458981 AWS458981 BGO458981 BQK458981 CAG458981 CKC458981 CTY458981 DDU458981 DNQ458981 DXM458981 EHI458981 ERE458981 FBA458981 FKW458981 FUS458981 GEO458981 GOK458981 GYG458981 HIC458981 HRY458981 IBU458981 ILQ458981 IVM458981 JFI458981 JPE458981 JZA458981 KIW458981 KSS458981 LCO458981 LMK458981 LWG458981 MGC458981 MPY458981 MZU458981 NJQ458981 NTM458981 ODI458981 ONE458981 OXA458981 PGW458981 PQS458981 QAO458981 QKK458981 QUG458981 REC458981 RNY458981 RXU458981 SHQ458981 SRM458981 TBI458981 TLE458981 TVA458981 UEW458981 UOS458981 UYO458981 VIK458981 VSG458981 WCC458981 WLY458981 WVU458981 M524517 JI524517 TE524517 ADA524517 AMW524517 AWS524517 BGO524517 BQK524517 CAG524517 CKC524517 CTY524517 DDU524517 DNQ524517 DXM524517 EHI524517 ERE524517 FBA524517 FKW524517 FUS524517 GEO524517 GOK524517 GYG524517 HIC524517 HRY524517 IBU524517 ILQ524517 IVM524517 JFI524517 JPE524517 JZA524517 KIW524517 KSS524517 LCO524517 LMK524517 LWG524517 MGC524517 MPY524517 MZU524517 NJQ524517 NTM524517 ODI524517 ONE524517 OXA524517 PGW524517 PQS524517 QAO524517 QKK524517 QUG524517 REC524517 RNY524517 RXU524517 SHQ524517 SRM524517 TBI524517 TLE524517 TVA524517 UEW524517 UOS524517 UYO524517 VIK524517 VSG524517 WCC524517 WLY524517 WVU524517 M590053 JI590053 TE590053 ADA590053 AMW590053 AWS590053 BGO590053 BQK590053 CAG590053 CKC590053 CTY590053 DDU590053 DNQ590053 DXM590053 EHI590053 ERE590053 FBA590053 FKW590053 FUS590053 GEO590053 GOK590053 GYG590053 HIC590053 HRY590053 IBU590053 ILQ590053 IVM590053 JFI590053 JPE590053 JZA590053 KIW590053 KSS590053 LCO590053 LMK590053 LWG590053 MGC590053 MPY590053 MZU590053 NJQ590053 NTM590053 ODI590053 ONE590053 OXA590053 PGW590053 PQS590053 QAO590053 QKK590053 QUG590053 REC590053 RNY590053 RXU590053 SHQ590053 SRM590053 TBI590053 TLE590053 TVA590053 UEW590053 UOS590053 UYO590053 VIK590053 VSG590053 WCC590053 WLY590053 WVU590053 M655589 JI655589 TE655589 ADA655589 AMW655589 AWS655589 BGO655589 BQK655589 CAG655589 CKC655589 CTY655589 DDU655589 DNQ655589 DXM655589 EHI655589 ERE655589 FBA655589 FKW655589 FUS655589 GEO655589 GOK655589 GYG655589 HIC655589 HRY655589 IBU655589 ILQ655589 IVM655589 JFI655589 JPE655589 JZA655589 KIW655589 KSS655589 LCO655589 LMK655589 LWG655589 MGC655589 MPY655589 MZU655589 NJQ655589 NTM655589 ODI655589 ONE655589 OXA655589 PGW655589 PQS655589 QAO655589 QKK655589 QUG655589 REC655589 RNY655589 RXU655589 SHQ655589 SRM655589 TBI655589 TLE655589 TVA655589 UEW655589 UOS655589 UYO655589 VIK655589 VSG655589 WCC655589 WLY655589 WVU655589 M721125 JI721125 TE721125 ADA721125 AMW721125 AWS721125 BGO721125 BQK721125 CAG721125 CKC721125 CTY721125 DDU721125 DNQ721125 DXM721125 EHI721125 ERE721125 FBA721125 FKW721125 FUS721125 GEO721125 GOK721125 GYG721125 HIC721125 HRY721125 IBU721125 ILQ721125 IVM721125 JFI721125 JPE721125 JZA721125 KIW721125 KSS721125 LCO721125 LMK721125 LWG721125 MGC721125 MPY721125 MZU721125 NJQ721125 NTM721125 ODI721125 ONE721125 OXA721125 PGW721125 PQS721125 QAO721125 QKK721125 QUG721125 REC721125 RNY721125 RXU721125 SHQ721125 SRM721125 TBI721125 TLE721125 TVA721125 UEW721125 UOS721125 UYO721125 VIK721125 VSG721125 WCC721125 WLY721125 WVU721125 M786661 JI786661 TE786661 ADA786661 AMW786661 AWS786661 BGO786661 BQK786661 CAG786661 CKC786661 CTY786661 DDU786661 DNQ786661 DXM786661 EHI786661 ERE786661 FBA786661 FKW786661 FUS786661 GEO786661 GOK786661 GYG786661 HIC786661 HRY786661 IBU786661 ILQ786661 IVM786661 JFI786661 JPE786661 JZA786661 KIW786661 KSS786661 LCO786661 LMK786661 LWG786661 MGC786661 MPY786661 MZU786661 NJQ786661 NTM786661 ODI786661 ONE786661 OXA786661 PGW786661 PQS786661 QAO786661 QKK786661 QUG786661 REC786661 RNY786661 RXU786661 SHQ786661 SRM786661 TBI786661 TLE786661 TVA786661 UEW786661 UOS786661 UYO786661 VIK786661 VSG786661 WCC786661 WLY786661 WVU786661 M852197 JI852197 TE852197 ADA852197 AMW852197 AWS852197 BGO852197 BQK852197 CAG852197 CKC852197 CTY852197 DDU852197 DNQ852197 DXM852197 EHI852197 ERE852197 FBA852197 FKW852197 FUS852197 GEO852197 GOK852197 GYG852197 HIC852197 HRY852197 IBU852197 ILQ852197 IVM852197 JFI852197 JPE852197 JZA852197 KIW852197 KSS852197 LCO852197 LMK852197 LWG852197 MGC852197 MPY852197 MZU852197 NJQ852197 NTM852197 ODI852197 ONE852197 OXA852197 PGW852197 PQS852197 QAO852197 QKK852197 QUG852197 REC852197 RNY852197 RXU852197 SHQ852197 SRM852197 TBI852197 TLE852197 TVA852197 UEW852197 UOS852197 UYO852197 VIK852197 VSG852197 WCC852197 WLY852197 WVU852197 M917733 JI917733 TE917733 ADA917733 AMW917733 AWS917733 BGO917733 BQK917733 CAG917733 CKC917733 CTY917733 DDU917733 DNQ917733 DXM917733 EHI917733 ERE917733 FBA917733 FKW917733 FUS917733 GEO917733 GOK917733 GYG917733 HIC917733 HRY917733 IBU917733 ILQ917733 IVM917733 JFI917733 JPE917733 JZA917733 KIW917733 KSS917733 LCO917733 LMK917733 LWG917733 MGC917733 MPY917733 MZU917733 NJQ917733 NTM917733 ODI917733 ONE917733 OXA917733 PGW917733 PQS917733 QAO917733 QKK917733 QUG917733 REC917733 RNY917733 RXU917733 SHQ917733 SRM917733 TBI917733 TLE917733 TVA917733 UEW917733 UOS917733 UYO917733 VIK917733 VSG917733 WCC917733 WLY917733 WVU917733 M983269 JI983269 TE983269 ADA983269 AMW983269 AWS983269 BGO983269 BQK983269 CAG983269 CKC983269 CTY983269 DDU983269 DNQ983269 DXM983269 EHI983269 ERE983269 FBA983269 FKW983269 FUS983269 GEO983269 GOK983269 GYG983269 HIC983269 HRY983269 IBU983269 ILQ983269 IVM983269 JFI983269 JPE983269 JZA983269 KIW983269 KSS983269 LCO983269 LMK983269 LWG983269 MGC983269 MPY983269 MZU983269 NJQ983269 NTM983269 ODI983269 ONE983269 OXA983269 PGW983269 PQS983269 QAO983269 QKK983269 QUG983269 REC983269 RNY983269 RXU983269 SHQ983269 SRM983269 TBI983269 TLE983269 TVA983269 UEW983269 UOS983269 UYO983269 VIK983269 VSG983269 WCC983269 WLY983269 WVU983269 ONA721760 JM309:JM310 TI309:TI310 ADE309:ADE310 ANA309:ANA310 AWW309:AWW310 BGS309:BGS310 BQO309:BQO310 CAK309:CAK310 CKG309:CKG310 CUC309:CUC310 DDY309:DDY310 DNU309:DNU310 DXQ309:DXQ310 EHM309:EHM310 ERI309:ERI310 FBE309:FBE310 FLA309:FLA310 FUW309:FUW310 GES309:GES310 GOO309:GOO310 GYK309:GYK310 HIG309:HIG310 HSC309:HSC310 IBY309:IBY310 ILU309:ILU310 IVQ309:IVQ310 JFM309:JFM310 JPI309:JPI310 JZE309:JZE310 KJA309:KJA310 KSW309:KSW310 LCS309:LCS310 LMO309:LMO310 LWK309:LWK310 MGG309:MGG310 MQC309:MQC310 MZY309:MZY310 NJU309:NJU310 NTQ309:NTQ310 ODM309:ODM310 ONI309:ONI310 OXE309:OXE310 PHA309:PHA310 PQW309:PQW310 QAS309:QAS310 QKO309:QKO310 QUK309:QUK310 REG309:REG310 ROC309:ROC310 RXY309:RXY310 SHU309:SHU310 SRQ309:SRQ310 TBM309:TBM310 TLI309:TLI310 TVE309:TVE310 UFA309:UFA310 UOW309:UOW310 UYS309:UYS310 VIO309:VIO310 VSK309:VSK310 WCG309:WCG310 WMC309:WMC310 WVY309:WVY310 Q65765:Q65766 JM65765:JM65766 TI65765:TI65766 ADE65765:ADE65766 ANA65765:ANA65766 AWW65765:AWW65766 BGS65765:BGS65766 BQO65765:BQO65766 CAK65765:CAK65766 CKG65765:CKG65766 CUC65765:CUC65766 DDY65765:DDY65766 DNU65765:DNU65766 DXQ65765:DXQ65766 EHM65765:EHM65766 ERI65765:ERI65766 FBE65765:FBE65766 FLA65765:FLA65766 FUW65765:FUW65766 GES65765:GES65766 GOO65765:GOO65766 GYK65765:GYK65766 HIG65765:HIG65766 HSC65765:HSC65766 IBY65765:IBY65766 ILU65765:ILU65766 IVQ65765:IVQ65766 JFM65765:JFM65766 JPI65765:JPI65766 JZE65765:JZE65766 KJA65765:KJA65766 KSW65765:KSW65766 LCS65765:LCS65766 LMO65765:LMO65766 LWK65765:LWK65766 MGG65765:MGG65766 MQC65765:MQC65766 MZY65765:MZY65766 NJU65765:NJU65766 NTQ65765:NTQ65766 ODM65765:ODM65766 ONI65765:ONI65766 OXE65765:OXE65766 PHA65765:PHA65766 PQW65765:PQW65766 QAS65765:QAS65766 QKO65765:QKO65766 QUK65765:QUK65766 REG65765:REG65766 ROC65765:ROC65766 RXY65765:RXY65766 SHU65765:SHU65766 SRQ65765:SRQ65766 TBM65765:TBM65766 TLI65765:TLI65766 TVE65765:TVE65766 UFA65765:UFA65766 UOW65765:UOW65766 UYS65765:UYS65766 VIO65765:VIO65766 VSK65765:VSK65766 WCG65765:WCG65766 WMC65765:WMC65766 WVY65765:WVY65766 Q131301:Q131302 JM131301:JM131302 TI131301:TI131302 ADE131301:ADE131302 ANA131301:ANA131302 AWW131301:AWW131302 BGS131301:BGS131302 BQO131301:BQO131302 CAK131301:CAK131302 CKG131301:CKG131302 CUC131301:CUC131302 DDY131301:DDY131302 DNU131301:DNU131302 DXQ131301:DXQ131302 EHM131301:EHM131302 ERI131301:ERI131302 FBE131301:FBE131302 FLA131301:FLA131302 FUW131301:FUW131302 GES131301:GES131302 GOO131301:GOO131302 GYK131301:GYK131302 HIG131301:HIG131302 HSC131301:HSC131302 IBY131301:IBY131302 ILU131301:ILU131302 IVQ131301:IVQ131302 JFM131301:JFM131302 JPI131301:JPI131302 JZE131301:JZE131302 KJA131301:KJA131302 KSW131301:KSW131302 LCS131301:LCS131302 LMO131301:LMO131302 LWK131301:LWK131302 MGG131301:MGG131302 MQC131301:MQC131302 MZY131301:MZY131302 NJU131301:NJU131302 NTQ131301:NTQ131302 ODM131301:ODM131302 ONI131301:ONI131302 OXE131301:OXE131302 PHA131301:PHA131302 PQW131301:PQW131302 QAS131301:QAS131302 QKO131301:QKO131302 QUK131301:QUK131302 REG131301:REG131302 ROC131301:ROC131302 RXY131301:RXY131302 SHU131301:SHU131302 SRQ131301:SRQ131302 TBM131301:TBM131302 TLI131301:TLI131302 TVE131301:TVE131302 UFA131301:UFA131302 UOW131301:UOW131302 UYS131301:UYS131302 VIO131301:VIO131302 VSK131301:VSK131302 WCG131301:WCG131302 WMC131301:WMC131302 WVY131301:WVY131302 Q196837:Q196838 JM196837:JM196838 TI196837:TI196838 ADE196837:ADE196838 ANA196837:ANA196838 AWW196837:AWW196838 BGS196837:BGS196838 BQO196837:BQO196838 CAK196837:CAK196838 CKG196837:CKG196838 CUC196837:CUC196838 DDY196837:DDY196838 DNU196837:DNU196838 DXQ196837:DXQ196838 EHM196837:EHM196838 ERI196837:ERI196838 FBE196837:FBE196838 FLA196837:FLA196838 FUW196837:FUW196838 GES196837:GES196838 GOO196837:GOO196838 GYK196837:GYK196838 HIG196837:HIG196838 HSC196837:HSC196838 IBY196837:IBY196838 ILU196837:ILU196838 IVQ196837:IVQ196838 JFM196837:JFM196838 JPI196837:JPI196838 JZE196837:JZE196838 KJA196837:KJA196838 KSW196837:KSW196838 LCS196837:LCS196838 LMO196837:LMO196838 LWK196837:LWK196838 MGG196837:MGG196838 MQC196837:MQC196838 MZY196837:MZY196838 NJU196837:NJU196838 NTQ196837:NTQ196838 ODM196837:ODM196838 ONI196837:ONI196838 OXE196837:OXE196838 PHA196837:PHA196838 PQW196837:PQW196838 QAS196837:QAS196838 QKO196837:QKO196838 QUK196837:QUK196838 REG196837:REG196838 ROC196837:ROC196838 RXY196837:RXY196838 SHU196837:SHU196838 SRQ196837:SRQ196838 TBM196837:TBM196838 TLI196837:TLI196838 TVE196837:TVE196838 UFA196837:UFA196838 UOW196837:UOW196838 UYS196837:UYS196838 VIO196837:VIO196838 VSK196837:VSK196838 WCG196837:WCG196838 WMC196837:WMC196838 WVY196837:WVY196838 Q262373:Q262374 JM262373:JM262374 TI262373:TI262374 ADE262373:ADE262374 ANA262373:ANA262374 AWW262373:AWW262374 BGS262373:BGS262374 BQO262373:BQO262374 CAK262373:CAK262374 CKG262373:CKG262374 CUC262373:CUC262374 DDY262373:DDY262374 DNU262373:DNU262374 DXQ262373:DXQ262374 EHM262373:EHM262374 ERI262373:ERI262374 FBE262373:FBE262374 FLA262373:FLA262374 FUW262373:FUW262374 GES262373:GES262374 GOO262373:GOO262374 GYK262373:GYK262374 HIG262373:HIG262374 HSC262373:HSC262374 IBY262373:IBY262374 ILU262373:ILU262374 IVQ262373:IVQ262374 JFM262373:JFM262374 JPI262373:JPI262374 JZE262373:JZE262374 KJA262373:KJA262374 KSW262373:KSW262374 LCS262373:LCS262374 LMO262373:LMO262374 LWK262373:LWK262374 MGG262373:MGG262374 MQC262373:MQC262374 MZY262373:MZY262374 NJU262373:NJU262374 NTQ262373:NTQ262374 ODM262373:ODM262374 ONI262373:ONI262374 OXE262373:OXE262374 PHA262373:PHA262374 PQW262373:PQW262374 QAS262373:QAS262374 QKO262373:QKO262374 QUK262373:QUK262374 REG262373:REG262374 ROC262373:ROC262374 RXY262373:RXY262374 SHU262373:SHU262374 SRQ262373:SRQ262374 TBM262373:TBM262374 TLI262373:TLI262374 TVE262373:TVE262374 UFA262373:UFA262374 UOW262373:UOW262374 UYS262373:UYS262374 VIO262373:VIO262374 VSK262373:VSK262374 WCG262373:WCG262374 WMC262373:WMC262374 WVY262373:WVY262374 Q327909:Q327910 JM327909:JM327910 TI327909:TI327910 ADE327909:ADE327910 ANA327909:ANA327910 AWW327909:AWW327910 BGS327909:BGS327910 BQO327909:BQO327910 CAK327909:CAK327910 CKG327909:CKG327910 CUC327909:CUC327910 DDY327909:DDY327910 DNU327909:DNU327910 DXQ327909:DXQ327910 EHM327909:EHM327910 ERI327909:ERI327910 FBE327909:FBE327910 FLA327909:FLA327910 FUW327909:FUW327910 GES327909:GES327910 GOO327909:GOO327910 GYK327909:GYK327910 HIG327909:HIG327910 HSC327909:HSC327910 IBY327909:IBY327910 ILU327909:ILU327910 IVQ327909:IVQ327910 JFM327909:JFM327910 JPI327909:JPI327910 JZE327909:JZE327910 KJA327909:KJA327910 KSW327909:KSW327910 LCS327909:LCS327910 LMO327909:LMO327910 LWK327909:LWK327910 MGG327909:MGG327910 MQC327909:MQC327910 MZY327909:MZY327910 NJU327909:NJU327910 NTQ327909:NTQ327910 ODM327909:ODM327910 ONI327909:ONI327910 OXE327909:OXE327910 PHA327909:PHA327910 PQW327909:PQW327910 QAS327909:QAS327910 QKO327909:QKO327910 QUK327909:QUK327910 REG327909:REG327910 ROC327909:ROC327910 RXY327909:RXY327910 SHU327909:SHU327910 SRQ327909:SRQ327910 TBM327909:TBM327910 TLI327909:TLI327910 TVE327909:TVE327910 UFA327909:UFA327910 UOW327909:UOW327910 UYS327909:UYS327910 VIO327909:VIO327910 VSK327909:VSK327910 WCG327909:WCG327910 WMC327909:WMC327910 WVY327909:WVY327910 Q393445:Q393446 JM393445:JM393446 TI393445:TI393446 ADE393445:ADE393446 ANA393445:ANA393446 AWW393445:AWW393446 BGS393445:BGS393446 BQO393445:BQO393446 CAK393445:CAK393446 CKG393445:CKG393446 CUC393445:CUC393446 DDY393445:DDY393446 DNU393445:DNU393446 DXQ393445:DXQ393446 EHM393445:EHM393446 ERI393445:ERI393446 FBE393445:FBE393446 FLA393445:FLA393446 FUW393445:FUW393446 GES393445:GES393446 GOO393445:GOO393446 GYK393445:GYK393446 HIG393445:HIG393446 HSC393445:HSC393446 IBY393445:IBY393446 ILU393445:ILU393446 IVQ393445:IVQ393446 JFM393445:JFM393446 JPI393445:JPI393446 JZE393445:JZE393446 KJA393445:KJA393446 KSW393445:KSW393446 LCS393445:LCS393446 LMO393445:LMO393446 LWK393445:LWK393446 MGG393445:MGG393446 MQC393445:MQC393446 MZY393445:MZY393446 NJU393445:NJU393446 NTQ393445:NTQ393446 ODM393445:ODM393446 ONI393445:ONI393446 OXE393445:OXE393446 PHA393445:PHA393446 PQW393445:PQW393446 QAS393445:QAS393446 QKO393445:QKO393446 QUK393445:QUK393446 REG393445:REG393446 ROC393445:ROC393446 RXY393445:RXY393446 SHU393445:SHU393446 SRQ393445:SRQ393446 TBM393445:TBM393446 TLI393445:TLI393446 TVE393445:TVE393446 UFA393445:UFA393446 UOW393445:UOW393446 UYS393445:UYS393446 VIO393445:VIO393446 VSK393445:VSK393446 WCG393445:WCG393446 WMC393445:WMC393446 WVY393445:WVY393446 Q458981:Q458982 JM458981:JM458982 TI458981:TI458982 ADE458981:ADE458982 ANA458981:ANA458982 AWW458981:AWW458982 BGS458981:BGS458982 BQO458981:BQO458982 CAK458981:CAK458982 CKG458981:CKG458982 CUC458981:CUC458982 DDY458981:DDY458982 DNU458981:DNU458982 DXQ458981:DXQ458982 EHM458981:EHM458982 ERI458981:ERI458982 FBE458981:FBE458982 FLA458981:FLA458982 FUW458981:FUW458982 GES458981:GES458982 GOO458981:GOO458982 GYK458981:GYK458982 HIG458981:HIG458982 HSC458981:HSC458982 IBY458981:IBY458982 ILU458981:ILU458982 IVQ458981:IVQ458982 JFM458981:JFM458982 JPI458981:JPI458982 JZE458981:JZE458982 KJA458981:KJA458982 KSW458981:KSW458982 LCS458981:LCS458982 LMO458981:LMO458982 LWK458981:LWK458982 MGG458981:MGG458982 MQC458981:MQC458982 MZY458981:MZY458982 NJU458981:NJU458982 NTQ458981:NTQ458982 ODM458981:ODM458982 ONI458981:ONI458982 OXE458981:OXE458982 PHA458981:PHA458982 PQW458981:PQW458982 QAS458981:QAS458982 QKO458981:QKO458982 QUK458981:QUK458982 REG458981:REG458982 ROC458981:ROC458982 RXY458981:RXY458982 SHU458981:SHU458982 SRQ458981:SRQ458982 TBM458981:TBM458982 TLI458981:TLI458982 TVE458981:TVE458982 UFA458981:UFA458982 UOW458981:UOW458982 UYS458981:UYS458982 VIO458981:VIO458982 VSK458981:VSK458982 WCG458981:WCG458982 WMC458981:WMC458982 WVY458981:WVY458982 Q524517:Q524518 JM524517:JM524518 TI524517:TI524518 ADE524517:ADE524518 ANA524517:ANA524518 AWW524517:AWW524518 BGS524517:BGS524518 BQO524517:BQO524518 CAK524517:CAK524518 CKG524517:CKG524518 CUC524517:CUC524518 DDY524517:DDY524518 DNU524517:DNU524518 DXQ524517:DXQ524518 EHM524517:EHM524518 ERI524517:ERI524518 FBE524517:FBE524518 FLA524517:FLA524518 FUW524517:FUW524518 GES524517:GES524518 GOO524517:GOO524518 GYK524517:GYK524518 HIG524517:HIG524518 HSC524517:HSC524518 IBY524517:IBY524518 ILU524517:ILU524518 IVQ524517:IVQ524518 JFM524517:JFM524518 JPI524517:JPI524518 JZE524517:JZE524518 KJA524517:KJA524518 KSW524517:KSW524518 LCS524517:LCS524518 LMO524517:LMO524518 LWK524517:LWK524518 MGG524517:MGG524518 MQC524517:MQC524518 MZY524517:MZY524518 NJU524517:NJU524518 NTQ524517:NTQ524518 ODM524517:ODM524518 ONI524517:ONI524518 OXE524517:OXE524518 PHA524517:PHA524518 PQW524517:PQW524518 QAS524517:QAS524518 QKO524517:QKO524518 QUK524517:QUK524518 REG524517:REG524518 ROC524517:ROC524518 RXY524517:RXY524518 SHU524517:SHU524518 SRQ524517:SRQ524518 TBM524517:TBM524518 TLI524517:TLI524518 TVE524517:TVE524518 UFA524517:UFA524518 UOW524517:UOW524518 UYS524517:UYS524518 VIO524517:VIO524518 VSK524517:VSK524518 WCG524517:WCG524518 WMC524517:WMC524518 WVY524517:WVY524518 Q590053:Q590054 JM590053:JM590054 TI590053:TI590054 ADE590053:ADE590054 ANA590053:ANA590054 AWW590053:AWW590054 BGS590053:BGS590054 BQO590053:BQO590054 CAK590053:CAK590054 CKG590053:CKG590054 CUC590053:CUC590054 DDY590053:DDY590054 DNU590053:DNU590054 DXQ590053:DXQ590054 EHM590053:EHM590054 ERI590053:ERI590054 FBE590053:FBE590054 FLA590053:FLA590054 FUW590053:FUW590054 GES590053:GES590054 GOO590053:GOO590054 GYK590053:GYK590054 HIG590053:HIG590054 HSC590053:HSC590054 IBY590053:IBY590054 ILU590053:ILU590054 IVQ590053:IVQ590054 JFM590053:JFM590054 JPI590053:JPI590054 JZE590053:JZE590054 KJA590053:KJA590054 KSW590053:KSW590054 LCS590053:LCS590054 LMO590053:LMO590054 LWK590053:LWK590054 MGG590053:MGG590054 MQC590053:MQC590054 MZY590053:MZY590054 NJU590053:NJU590054 NTQ590053:NTQ590054 ODM590053:ODM590054 ONI590053:ONI590054 OXE590053:OXE590054 PHA590053:PHA590054 PQW590053:PQW590054 QAS590053:QAS590054 QKO590053:QKO590054 QUK590053:QUK590054 REG590053:REG590054 ROC590053:ROC590054 RXY590053:RXY590054 SHU590053:SHU590054 SRQ590053:SRQ590054 TBM590053:TBM590054 TLI590053:TLI590054 TVE590053:TVE590054 UFA590053:UFA590054 UOW590053:UOW590054 UYS590053:UYS590054 VIO590053:VIO590054 VSK590053:VSK590054 WCG590053:WCG590054 WMC590053:WMC590054 WVY590053:WVY590054 Q655589:Q655590 JM655589:JM655590 TI655589:TI655590 ADE655589:ADE655590 ANA655589:ANA655590 AWW655589:AWW655590 BGS655589:BGS655590 BQO655589:BQO655590 CAK655589:CAK655590 CKG655589:CKG655590 CUC655589:CUC655590 DDY655589:DDY655590 DNU655589:DNU655590 DXQ655589:DXQ655590 EHM655589:EHM655590 ERI655589:ERI655590 FBE655589:FBE655590 FLA655589:FLA655590 FUW655589:FUW655590 GES655589:GES655590 GOO655589:GOO655590 GYK655589:GYK655590 HIG655589:HIG655590 HSC655589:HSC655590 IBY655589:IBY655590 ILU655589:ILU655590 IVQ655589:IVQ655590 JFM655589:JFM655590 JPI655589:JPI655590 JZE655589:JZE655590 KJA655589:KJA655590 KSW655589:KSW655590 LCS655589:LCS655590 LMO655589:LMO655590 LWK655589:LWK655590 MGG655589:MGG655590 MQC655589:MQC655590 MZY655589:MZY655590 NJU655589:NJU655590 NTQ655589:NTQ655590 ODM655589:ODM655590 ONI655589:ONI655590 OXE655589:OXE655590 PHA655589:PHA655590 PQW655589:PQW655590 QAS655589:QAS655590 QKO655589:QKO655590 QUK655589:QUK655590 REG655589:REG655590 ROC655589:ROC655590 RXY655589:RXY655590 SHU655589:SHU655590 SRQ655589:SRQ655590 TBM655589:TBM655590 TLI655589:TLI655590 TVE655589:TVE655590 UFA655589:UFA655590 UOW655589:UOW655590 UYS655589:UYS655590 VIO655589:VIO655590 VSK655589:VSK655590 WCG655589:WCG655590 WMC655589:WMC655590 WVY655589:WVY655590 Q721125:Q721126 JM721125:JM721126 TI721125:TI721126 ADE721125:ADE721126 ANA721125:ANA721126 AWW721125:AWW721126 BGS721125:BGS721126 BQO721125:BQO721126 CAK721125:CAK721126 CKG721125:CKG721126 CUC721125:CUC721126 DDY721125:DDY721126 DNU721125:DNU721126 DXQ721125:DXQ721126 EHM721125:EHM721126 ERI721125:ERI721126 FBE721125:FBE721126 FLA721125:FLA721126 FUW721125:FUW721126 GES721125:GES721126 GOO721125:GOO721126 GYK721125:GYK721126 HIG721125:HIG721126 HSC721125:HSC721126 IBY721125:IBY721126 ILU721125:ILU721126 IVQ721125:IVQ721126 JFM721125:JFM721126 JPI721125:JPI721126 JZE721125:JZE721126 KJA721125:KJA721126 KSW721125:KSW721126 LCS721125:LCS721126 LMO721125:LMO721126 LWK721125:LWK721126 MGG721125:MGG721126 MQC721125:MQC721126 MZY721125:MZY721126 NJU721125:NJU721126 NTQ721125:NTQ721126 ODM721125:ODM721126 ONI721125:ONI721126 OXE721125:OXE721126 PHA721125:PHA721126 PQW721125:PQW721126 QAS721125:QAS721126 QKO721125:QKO721126 QUK721125:QUK721126 REG721125:REG721126 ROC721125:ROC721126 RXY721125:RXY721126 SHU721125:SHU721126 SRQ721125:SRQ721126 TBM721125:TBM721126 TLI721125:TLI721126 TVE721125:TVE721126 UFA721125:UFA721126 UOW721125:UOW721126 UYS721125:UYS721126 VIO721125:VIO721126 VSK721125:VSK721126 WCG721125:WCG721126 WMC721125:WMC721126 WVY721125:WVY721126 Q786661:Q786662 JM786661:JM786662 TI786661:TI786662 ADE786661:ADE786662 ANA786661:ANA786662 AWW786661:AWW786662 BGS786661:BGS786662 BQO786661:BQO786662 CAK786661:CAK786662 CKG786661:CKG786662 CUC786661:CUC786662 DDY786661:DDY786662 DNU786661:DNU786662 DXQ786661:DXQ786662 EHM786661:EHM786662 ERI786661:ERI786662 FBE786661:FBE786662 FLA786661:FLA786662 FUW786661:FUW786662 GES786661:GES786662 GOO786661:GOO786662 GYK786661:GYK786662 HIG786661:HIG786662 HSC786661:HSC786662 IBY786661:IBY786662 ILU786661:ILU786662 IVQ786661:IVQ786662 JFM786661:JFM786662 JPI786661:JPI786662 JZE786661:JZE786662 KJA786661:KJA786662 KSW786661:KSW786662 LCS786661:LCS786662 LMO786661:LMO786662 LWK786661:LWK786662 MGG786661:MGG786662 MQC786661:MQC786662 MZY786661:MZY786662 NJU786661:NJU786662 NTQ786661:NTQ786662 ODM786661:ODM786662 ONI786661:ONI786662 OXE786661:OXE786662 PHA786661:PHA786662 PQW786661:PQW786662 QAS786661:QAS786662 QKO786661:QKO786662 QUK786661:QUK786662 REG786661:REG786662 ROC786661:ROC786662 RXY786661:RXY786662 SHU786661:SHU786662 SRQ786661:SRQ786662 TBM786661:TBM786662 TLI786661:TLI786662 TVE786661:TVE786662 UFA786661:UFA786662 UOW786661:UOW786662 UYS786661:UYS786662 VIO786661:VIO786662 VSK786661:VSK786662 WCG786661:WCG786662 WMC786661:WMC786662 WVY786661:WVY786662 Q852197:Q852198 JM852197:JM852198 TI852197:TI852198 ADE852197:ADE852198 ANA852197:ANA852198 AWW852197:AWW852198 BGS852197:BGS852198 BQO852197:BQO852198 CAK852197:CAK852198 CKG852197:CKG852198 CUC852197:CUC852198 DDY852197:DDY852198 DNU852197:DNU852198 DXQ852197:DXQ852198 EHM852197:EHM852198 ERI852197:ERI852198 FBE852197:FBE852198 FLA852197:FLA852198 FUW852197:FUW852198 GES852197:GES852198 GOO852197:GOO852198 GYK852197:GYK852198 HIG852197:HIG852198 HSC852197:HSC852198 IBY852197:IBY852198 ILU852197:ILU852198 IVQ852197:IVQ852198 JFM852197:JFM852198 JPI852197:JPI852198 JZE852197:JZE852198 KJA852197:KJA852198 KSW852197:KSW852198 LCS852197:LCS852198 LMO852197:LMO852198 LWK852197:LWK852198 MGG852197:MGG852198 MQC852197:MQC852198 MZY852197:MZY852198 NJU852197:NJU852198 NTQ852197:NTQ852198 ODM852197:ODM852198 ONI852197:ONI852198 OXE852197:OXE852198 PHA852197:PHA852198 PQW852197:PQW852198 QAS852197:QAS852198 QKO852197:QKO852198 QUK852197:QUK852198 REG852197:REG852198 ROC852197:ROC852198 RXY852197:RXY852198 SHU852197:SHU852198 SRQ852197:SRQ852198 TBM852197:TBM852198 TLI852197:TLI852198 TVE852197:TVE852198 UFA852197:UFA852198 UOW852197:UOW852198 UYS852197:UYS852198 VIO852197:VIO852198 VSK852197:VSK852198 WCG852197:WCG852198 WMC852197:WMC852198 WVY852197:WVY852198 Q917733:Q917734 JM917733:JM917734 TI917733:TI917734 ADE917733:ADE917734 ANA917733:ANA917734 AWW917733:AWW917734 BGS917733:BGS917734 BQO917733:BQO917734 CAK917733:CAK917734 CKG917733:CKG917734 CUC917733:CUC917734 DDY917733:DDY917734 DNU917733:DNU917734 DXQ917733:DXQ917734 EHM917733:EHM917734 ERI917733:ERI917734 FBE917733:FBE917734 FLA917733:FLA917734 FUW917733:FUW917734 GES917733:GES917734 GOO917733:GOO917734 GYK917733:GYK917734 HIG917733:HIG917734 HSC917733:HSC917734 IBY917733:IBY917734 ILU917733:ILU917734 IVQ917733:IVQ917734 JFM917733:JFM917734 JPI917733:JPI917734 JZE917733:JZE917734 KJA917733:KJA917734 KSW917733:KSW917734 LCS917733:LCS917734 LMO917733:LMO917734 LWK917733:LWK917734 MGG917733:MGG917734 MQC917733:MQC917734 MZY917733:MZY917734 NJU917733:NJU917734 NTQ917733:NTQ917734 ODM917733:ODM917734 ONI917733:ONI917734 OXE917733:OXE917734 PHA917733:PHA917734 PQW917733:PQW917734 QAS917733:QAS917734 QKO917733:QKO917734 QUK917733:QUK917734 REG917733:REG917734 ROC917733:ROC917734 RXY917733:RXY917734 SHU917733:SHU917734 SRQ917733:SRQ917734 TBM917733:TBM917734 TLI917733:TLI917734 TVE917733:TVE917734 UFA917733:UFA917734 UOW917733:UOW917734 UYS917733:UYS917734 VIO917733:VIO917734 VSK917733:VSK917734 WCG917733:WCG917734 WMC917733:WMC917734 WVY917733:WVY917734 Q983269:Q983270 JM983269:JM983270 TI983269:TI983270 ADE983269:ADE983270 ANA983269:ANA983270 AWW983269:AWW983270 BGS983269:BGS983270 BQO983269:BQO983270 CAK983269:CAK983270 CKG983269:CKG983270 CUC983269:CUC983270 DDY983269:DDY983270 DNU983269:DNU983270 DXQ983269:DXQ983270 EHM983269:EHM983270 ERI983269:ERI983270 FBE983269:FBE983270 FLA983269:FLA983270 FUW983269:FUW983270 GES983269:GES983270 GOO983269:GOO983270 GYK983269:GYK983270 HIG983269:HIG983270 HSC983269:HSC983270 IBY983269:IBY983270 ILU983269:ILU983270 IVQ983269:IVQ983270 JFM983269:JFM983270 JPI983269:JPI983270 JZE983269:JZE983270 KJA983269:KJA983270 KSW983269:KSW983270 LCS983269:LCS983270 LMO983269:LMO983270 LWK983269:LWK983270 MGG983269:MGG983270 MQC983269:MQC983270 MZY983269:MZY983270 NJU983269:NJU983270 NTQ983269:NTQ983270 ODM983269:ODM983270 ONI983269:ONI983270 OXE983269:OXE983270 PHA983269:PHA983270 PQW983269:PQW983270 QAS983269:QAS983270 QKO983269:QKO983270 QUK983269:QUK983270 REG983269:REG983270 ROC983269:ROC983270 RXY983269:RXY983270 SHU983269:SHU983270 SRQ983269:SRQ983270 TBM983269:TBM983270 TLI983269:TLI983270 TVE983269:TVE983270 UFA983269:UFA983270 UOW983269:UOW983270 UYS983269:UYS983270 VIO983269:VIO983270 VSK983269:VSK983270 WCG983269:WCG983270 WMC983269:WMC983270 WVY983269:WVY983270 OWW721760 JK311 TG311 ADC311 AMY311 AWU311 BGQ311 BQM311 CAI311 CKE311 CUA311 DDW311 DNS311 DXO311 EHK311 ERG311 FBC311 FKY311 FUU311 GEQ311 GOM311 GYI311 HIE311 HSA311 IBW311 ILS311 IVO311 JFK311 JPG311 JZC311 KIY311 KSU311 LCQ311 LMM311 LWI311 MGE311 MQA311 MZW311 NJS311 NTO311 ODK311 ONG311 OXC311 PGY311 PQU311 QAQ311 QKM311 QUI311 REE311 ROA311 RXW311 SHS311 SRO311 TBK311 TLG311 TVC311 UEY311 UOU311 UYQ311 VIM311 VSI311 WCE311 WMA311 WVW311 O65767 JK65767 TG65767 ADC65767 AMY65767 AWU65767 BGQ65767 BQM65767 CAI65767 CKE65767 CUA65767 DDW65767 DNS65767 DXO65767 EHK65767 ERG65767 FBC65767 FKY65767 FUU65767 GEQ65767 GOM65767 GYI65767 HIE65767 HSA65767 IBW65767 ILS65767 IVO65767 JFK65767 JPG65767 JZC65767 KIY65767 KSU65767 LCQ65767 LMM65767 LWI65767 MGE65767 MQA65767 MZW65767 NJS65767 NTO65767 ODK65767 ONG65767 OXC65767 PGY65767 PQU65767 QAQ65767 QKM65767 QUI65767 REE65767 ROA65767 RXW65767 SHS65767 SRO65767 TBK65767 TLG65767 TVC65767 UEY65767 UOU65767 UYQ65767 VIM65767 VSI65767 WCE65767 WMA65767 WVW65767 O131303 JK131303 TG131303 ADC131303 AMY131303 AWU131303 BGQ131303 BQM131303 CAI131303 CKE131303 CUA131303 DDW131303 DNS131303 DXO131303 EHK131303 ERG131303 FBC131303 FKY131303 FUU131303 GEQ131303 GOM131303 GYI131303 HIE131303 HSA131303 IBW131303 ILS131303 IVO131303 JFK131303 JPG131303 JZC131303 KIY131303 KSU131303 LCQ131303 LMM131303 LWI131303 MGE131303 MQA131303 MZW131303 NJS131303 NTO131303 ODK131303 ONG131303 OXC131303 PGY131303 PQU131303 QAQ131303 QKM131303 QUI131303 REE131303 ROA131303 RXW131303 SHS131303 SRO131303 TBK131303 TLG131303 TVC131303 UEY131303 UOU131303 UYQ131303 VIM131303 VSI131303 WCE131303 WMA131303 WVW131303 O196839 JK196839 TG196839 ADC196839 AMY196839 AWU196839 BGQ196839 BQM196839 CAI196839 CKE196839 CUA196839 DDW196839 DNS196839 DXO196839 EHK196839 ERG196839 FBC196839 FKY196839 FUU196839 GEQ196839 GOM196839 GYI196839 HIE196839 HSA196839 IBW196839 ILS196839 IVO196839 JFK196839 JPG196839 JZC196839 KIY196839 KSU196839 LCQ196839 LMM196839 LWI196839 MGE196839 MQA196839 MZW196839 NJS196839 NTO196839 ODK196839 ONG196839 OXC196839 PGY196839 PQU196839 QAQ196839 QKM196839 QUI196839 REE196839 ROA196839 RXW196839 SHS196839 SRO196839 TBK196839 TLG196839 TVC196839 UEY196839 UOU196839 UYQ196839 VIM196839 VSI196839 WCE196839 WMA196839 WVW196839 O262375 JK262375 TG262375 ADC262375 AMY262375 AWU262375 BGQ262375 BQM262375 CAI262375 CKE262375 CUA262375 DDW262375 DNS262375 DXO262375 EHK262375 ERG262375 FBC262375 FKY262375 FUU262375 GEQ262375 GOM262375 GYI262375 HIE262375 HSA262375 IBW262375 ILS262375 IVO262375 JFK262375 JPG262375 JZC262375 KIY262375 KSU262375 LCQ262375 LMM262375 LWI262375 MGE262375 MQA262375 MZW262375 NJS262375 NTO262375 ODK262375 ONG262375 OXC262375 PGY262375 PQU262375 QAQ262375 QKM262375 QUI262375 REE262375 ROA262375 RXW262375 SHS262375 SRO262375 TBK262375 TLG262375 TVC262375 UEY262375 UOU262375 UYQ262375 VIM262375 VSI262375 WCE262375 WMA262375 WVW262375 O327911 JK327911 TG327911 ADC327911 AMY327911 AWU327911 BGQ327911 BQM327911 CAI327911 CKE327911 CUA327911 DDW327911 DNS327911 DXO327911 EHK327911 ERG327911 FBC327911 FKY327911 FUU327911 GEQ327911 GOM327911 GYI327911 HIE327911 HSA327911 IBW327911 ILS327911 IVO327911 JFK327911 JPG327911 JZC327911 KIY327911 KSU327911 LCQ327911 LMM327911 LWI327911 MGE327911 MQA327911 MZW327911 NJS327911 NTO327911 ODK327911 ONG327911 OXC327911 PGY327911 PQU327911 QAQ327911 QKM327911 QUI327911 REE327911 ROA327911 RXW327911 SHS327911 SRO327911 TBK327911 TLG327911 TVC327911 UEY327911 UOU327911 UYQ327911 VIM327911 VSI327911 WCE327911 WMA327911 WVW327911 O393447 JK393447 TG393447 ADC393447 AMY393447 AWU393447 BGQ393447 BQM393447 CAI393447 CKE393447 CUA393447 DDW393447 DNS393447 DXO393447 EHK393447 ERG393447 FBC393447 FKY393447 FUU393447 GEQ393447 GOM393447 GYI393447 HIE393447 HSA393447 IBW393447 ILS393447 IVO393447 JFK393447 JPG393447 JZC393447 KIY393447 KSU393447 LCQ393447 LMM393447 LWI393447 MGE393447 MQA393447 MZW393447 NJS393447 NTO393447 ODK393447 ONG393447 OXC393447 PGY393447 PQU393447 QAQ393447 QKM393447 QUI393447 REE393447 ROA393447 RXW393447 SHS393447 SRO393447 TBK393447 TLG393447 TVC393447 UEY393447 UOU393447 UYQ393447 VIM393447 VSI393447 WCE393447 WMA393447 WVW393447 O458983 JK458983 TG458983 ADC458983 AMY458983 AWU458983 BGQ458983 BQM458983 CAI458983 CKE458983 CUA458983 DDW458983 DNS458983 DXO458983 EHK458983 ERG458983 FBC458983 FKY458983 FUU458983 GEQ458983 GOM458983 GYI458983 HIE458983 HSA458983 IBW458983 ILS458983 IVO458983 JFK458983 JPG458983 JZC458983 KIY458983 KSU458983 LCQ458983 LMM458983 LWI458983 MGE458983 MQA458983 MZW458983 NJS458983 NTO458983 ODK458983 ONG458983 OXC458983 PGY458983 PQU458983 QAQ458983 QKM458983 QUI458983 REE458983 ROA458983 RXW458983 SHS458983 SRO458983 TBK458983 TLG458983 TVC458983 UEY458983 UOU458983 UYQ458983 VIM458983 VSI458983 WCE458983 WMA458983 WVW458983 O524519 JK524519 TG524519 ADC524519 AMY524519 AWU524519 BGQ524519 BQM524519 CAI524519 CKE524519 CUA524519 DDW524519 DNS524519 DXO524519 EHK524519 ERG524519 FBC524519 FKY524519 FUU524519 GEQ524519 GOM524519 GYI524519 HIE524519 HSA524519 IBW524519 ILS524519 IVO524519 JFK524519 JPG524519 JZC524519 KIY524519 KSU524519 LCQ524519 LMM524519 LWI524519 MGE524519 MQA524519 MZW524519 NJS524519 NTO524519 ODK524519 ONG524519 OXC524519 PGY524519 PQU524519 QAQ524519 QKM524519 QUI524519 REE524519 ROA524519 RXW524519 SHS524519 SRO524519 TBK524519 TLG524519 TVC524519 UEY524519 UOU524519 UYQ524519 VIM524519 VSI524519 WCE524519 WMA524519 WVW524519 O590055 JK590055 TG590055 ADC590055 AMY590055 AWU590055 BGQ590055 BQM590055 CAI590055 CKE590055 CUA590055 DDW590055 DNS590055 DXO590055 EHK590055 ERG590055 FBC590055 FKY590055 FUU590055 GEQ590055 GOM590055 GYI590055 HIE590055 HSA590055 IBW590055 ILS590055 IVO590055 JFK590055 JPG590055 JZC590055 KIY590055 KSU590055 LCQ590055 LMM590055 LWI590055 MGE590055 MQA590055 MZW590055 NJS590055 NTO590055 ODK590055 ONG590055 OXC590055 PGY590055 PQU590055 QAQ590055 QKM590055 QUI590055 REE590055 ROA590055 RXW590055 SHS590055 SRO590055 TBK590055 TLG590055 TVC590055 UEY590055 UOU590055 UYQ590055 VIM590055 VSI590055 WCE590055 WMA590055 WVW590055 O655591 JK655591 TG655591 ADC655591 AMY655591 AWU655591 BGQ655591 BQM655591 CAI655591 CKE655591 CUA655591 DDW655591 DNS655591 DXO655591 EHK655591 ERG655591 FBC655591 FKY655591 FUU655591 GEQ655591 GOM655591 GYI655591 HIE655591 HSA655591 IBW655591 ILS655591 IVO655591 JFK655591 JPG655591 JZC655591 KIY655591 KSU655591 LCQ655591 LMM655591 LWI655591 MGE655591 MQA655591 MZW655591 NJS655591 NTO655591 ODK655591 ONG655591 OXC655591 PGY655591 PQU655591 QAQ655591 QKM655591 QUI655591 REE655591 ROA655591 RXW655591 SHS655591 SRO655591 TBK655591 TLG655591 TVC655591 UEY655591 UOU655591 UYQ655591 VIM655591 VSI655591 WCE655591 WMA655591 WVW655591 O721127 JK721127 TG721127 ADC721127 AMY721127 AWU721127 BGQ721127 BQM721127 CAI721127 CKE721127 CUA721127 DDW721127 DNS721127 DXO721127 EHK721127 ERG721127 FBC721127 FKY721127 FUU721127 GEQ721127 GOM721127 GYI721127 HIE721127 HSA721127 IBW721127 ILS721127 IVO721127 JFK721127 JPG721127 JZC721127 KIY721127 KSU721127 LCQ721127 LMM721127 LWI721127 MGE721127 MQA721127 MZW721127 NJS721127 NTO721127 ODK721127 ONG721127 OXC721127 PGY721127 PQU721127 QAQ721127 QKM721127 QUI721127 REE721127 ROA721127 RXW721127 SHS721127 SRO721127 TBK721127 TLG721127 TVC721127 UEY721127 UOU721127 UYQ721127 VIM721127 VSI721127 WCE721127 WMA721127 WVW721127 O786663 JK786663 TG786663 ADC786663 AMY786663 AWU786663 BGQ786663 BQM786663 CAI786663 CKE786663 CUA786663 DDW786663 DNS786663 DXO786663 EHK786663 ERG786663 FBC786663 FKY786663 FUU786663 GEQ786663 GOM786663 GYI786663 HIE786663 HSA786663 IBW786663 ILS786663 IVO786663 JFK786663 JPG786663 JZC786663 KIY786663 KSU786663 LCQ786663 LMM786663 LWI786663 MGE786663 MQA786663 MZW786663 NJS786663 NTO786663 ODK786663 ONG786663 OXC786663 PGY786663 PQU786663 QAQ786663 QKM786663 QUI786663 REE786663 ROA786663 RXW786663 SHS786663 SRO786663 TBK786663 TLG786663 TVC786663 UEY786663 UOU786663 UYQ786663 VIM786663 VSI786663 WCE786663 WMA786663 WVW786663 O852199 JK852199 TG852199 ADC852199 AMY852199 AWU852199 BGQ852199 BQM852199 CAI852199 CKE852199 CUA852199 DDW852199 DNS852199 DXO852199 EHK852199 ERG852199 FBC852199 FKY852199 FUU852199 GEQ852199 GOM852199 GYI852199 HIE852199 HSA852199 IBW852199 ILS852199 IVO852199 JFK852199 JPG852199 JZC852199 KIY852199 KSU852199 LCQ852199 LMM852199 LWI852199 MGE852199 MQA852199 MZW852199 NJS852199 NTO852199 ODK852199 ONG852199 OXC852199 PGY852199 PQU852199 QAQ852199 QKM852199 QUI852199 REE852199 ROA852199 RXW852199 SHS852199 SRO852199 TBK852199 TLG852199 TVC852199 UEY852199 UOU852199 UYQ852199 VIM852199 VSI852199 WCE852199 WMA852199 WVW852199 O917735 JK917735 TG917735 ADC917735 AMY917735 AWU917735 BGQ917735 BQM917735 CAI917735 CKE917735 CUA917735 DDW917735 DNS917735 DXO917735 EHK917735 ERG917735 FBC917735 FKY917735 FUU917735 GEQ917735 GOM917735 GYI917735 HIE917735 HSA917735 IBW917735 ILS917735 IVO917735 JFK917735 JPG917735 JZC917735 KIY917735 KSU917735 LCQ917735 LMM917735 LWI917735 MGE917735 MQA917735 MZW917735 NJS917735 NTO917735 ODK917735 ONG917735 OXC917735 PGY917735 PQU917735 QAQ917735 QKM917735 QUI917735 REE917735 ROA917735 RXW917735 SHS917735 SRO917735 TBK917735 TLG917735 TVC917735 UEY917735 UOU917735 UYQ917735 VIM917735 VSI917735 WCE917735 WMA917735 WVW917735 O983271 JK983271 TG983271 ADC983271 AMY983271 AWU983271 BGQ983271 BQM983271 CAI983271 CKE983271 CUA983271 DDW983271 DNS983271 DXO983271 EHK983271 ERG983271 FBC983271 FKY983271 FUU983271 GEQ983271 GOM983271 GYI983271 HIE983271 HSA983271 IBW983271 ILS983271 IVO983271 JFK983271 JPG983271 JZC983271 KIY983271 KSU983271 LCQ983271 LMM983271 LWI983271 MGE983271 MQA983271 MZW983271 NJS983271 NTO983271 ODK983271 ONG983271 OXC983271 PGY983271 PQU983271 QAQ983271 QKM983271 QUI983271 REE983271 ROA983271 RXW983271 SHS983271 SRO983271 TBK983271 TLG983271 TVC983271 UEY983271 UOU983271 UYQ983271 VIM983271 VSI983271 WCE983271 WMA983271 WVW983271 PGS721760 JN311 TJ311 ADF311 ANB311 AWX311 BGT311 BQP311 CAL311 CKH311 CUD311 DDZ311 DNV311 DXR311 EHN311 ERJ311 FBF311 FLB311 FUX311 GET311 GOP311 GYL311 HIH311 HSD311 IBZ311 ILV311 IVR311 JFN311 JPJ311 JZF311 KJB311 KSX311 LCT311 LMP311 LWL311 MGH311 MQD311 MZZ311 NJV311 NTR311 ODN311 ONJ311 OXF311 PHB311 PQX311 QAT311 QKP311 QUL311 REH311 ROD311 RXZ311 SHV311 SRR311 TBN311 TLJ311 TVF311 UFB311 UOX311 UYT311 VIP311 VSL311 WCH311 WMD311 WVZ311 R65767 JN65767 TJ65767 ADF65767 ANB65767 AWX65767 BGT65767 BQP65767 CAL65767 CKH65767 CUD65767 DDZ65767 DNV65767 DXR65767 EHN65767 ERJ65767 FBF65767 FLB65767 FUX65767 GET65767 GOP65767 GYL65767 HIH65767 HSD65767 IBZ65767 ILV65767 IVR65767 JFN65767 JPJ65767 JZF65767 KJB65767 KSX65767 LCT65767 LMP65767 LWL65767 MGH65767 MQD65767 MZZ65767 NJV65767 NTR65767 ODN65767 ONJ65767 OXF65767 PHB65767 PQX65767 QAT65767 QKP65767 QUL65767 REH65767 ROD65767 RXZ65767 SHV65767 SRR65767 TBN65767 TLJ65767 TVF65767 UFB65767 UOX65767 UYT65767 VIP65767 VSL65767 WCH65767 WMD65767 WVZ65767 R131303 JN131303 TJ131303 ADF131303 ANB131303 AWX131303 BGT131303 BQP131303 CAL131303 CKH131303 CUD131303 DDZ131303 DNV131303 DXR131303 EHN131303 ERJ131303 FBF131303 FLB131303 FUX131303 GET131303 GOP131303 GYL131303 HIH131303 HSD131303 IBZ131303 ILV131303 IVR131303 JFN131303 JPJ131303 JZF131303 KJB131303 KSX131303 LCT131303 LMP131303 LWL131303 MGH131303 MQD131303 MZZ131303 NJV131303 NTR131303 ODN131303 ONJ131303 OXF131303 PHB131303 PQX131303 QAT131303 QKP131303 QUL131303 REH131303 ROD131303 RXZ131303 SHV131303 SRR131303 TBN131303 TLJ131303 TVF131303 UFB131303 UOX131303 UYT131303 VIP131303 VSL131303 WCH131303 WMD131303 WVZ131303 R196839 JN196839 TJ196839 ADF196839 ANB196839 AWX196839 BGT196839 BQP196839 CAL196839 CKH196839 CUD196839 DDZ196839 DNV196839 DXR196839 EHN196839 ERJ196839 FBF196839 FLB196839 FUX196839 GET196839 GOP196839 GYL196839 HIH196839 HSD196839 IBZ196839 ILV196839 IVR196839 JFN196839 JPJ196839 JZF196839 KJB196839 KSX196839 LCT196839 LMP196839 LWL196839 MGH196839 MQD196839 MZZ196839 NJV196839 NTR196839 ODN196839 ONJ196839 OXF196839 PHB196839 PQX196839 QAT196839 QKP196839 QUL196839 REH196839 ROD196839 RXZ196839 SHV196839 SRR196839 TBN196839 TLJ196839 TVF196839 UFB196839 UOX196839 UYT196839 VIP196839 VSL196839 WCH196839 WMD196839 WVZ196839 R262375 JN262375 TJ262375 ADF262375 ANB262375 AWX262375 BGT262375 BQP262375 CAL262375 CKH262375 CUD262375 DDZ262375 DNV262375 DXR262375 EHN262375 ERJ262375 FBF262375 FLB262375 FUX262375 GET262375 GOP262375 GYL262375 HIH262375 HSD262375 IBZ262375 ILV262375 IVR262375 JFN262375 JPJ262375 JZF262375 KJB262375 KSX262375 LCT262375 LMP262375 LWL262375 MGH262375 MQD262375 MZZ262375 NJV262375 NTR262375 ODN262375 ONJ262375 OXF262375 PHB262375 PQX262375 QAT262375 QKP262375 QUL262375 REH262375 ROD262375 RXZ262375 SHV262375 SRR262375 TBN262375 TLJ262375 TVF262375 UFB262375 UOX262375 UYT262375 VIP262375 VSL262375 WCH262375 WMD262375 WVZ262375 R327911 JN327911 TJ327911 ADF327911 ANB327911 AWX327911 BGT327911 BQP327911 CAL327911 CKH327911 CUD327911 DDZ327911 DNV327911 DXR327911 EHN327911 ERJ327911 FBF327911 FLB327911 FUX327911 GET327911 GOP327911 GYL327911 HIH327911 HSD327911 IBZ327911 ILV327911 IVR327911 JFN327911 JPJ327911 JZF327911 KJB327911 KSX327911 LCT327911 LMP327911 LWL327911 MGH327911 MQD327911 MZZ327911 NJV327911 NTR327911 ODN327911 ONJ327911 OXF327911 PHB327911 PQX327911 QAT327911 QKP327911 QUL327911 REH327911 ROD327911 RXZ327911 SHV327911 SRR327911 TBN327911 TLJ327911 TVF327911 UFB327911 UOX327911 UYT327911 VIP327911 VSL327911 WCH327911 WMD327911 WVZ327911 R393447 JN393447 TJ393447 ADF393447 ANB393447 AWX393447 BGT393447 BQP393447 CAL393447 CKH393447 CUD393447 DDZ393447 DNV393447 DXR393447 EHN393447 ERJ393447 FBF393447 FLB393447 FUX393447 GET393447 GOP393447 GYL393447 HIH393447 HSD393447 IBZ393447 ILV393447 IVR393447 JFN393447 JPJ393447 JZF393447 KJB393447 KSX393447 LCT393447 LMP393447 LWL393447 MGH393447 MQD393447 MZZ393447 NJV393447 NTR393447 ODN393447 ONJ393447 OXF393447 PHB393447 PQX393447 QAT393447 QKP393447 QUL393447 REH393447 ROD393447 RXZ393447 SHV393447 SRR393447 TBN393447 TLJ393447 TVF393447 UFB393447 UOX393447 UYT393447 VIP393447 VSL393447 WCH393447 WMD393447 WVZ393447 R458983 JN458983 TJ458983 ADF458983 ANB458983 AWX458983 BGT458983 BQP458983 CAL458983 CKH458983 CUD458983 DDZ458983 DNV458983 DXR458983 EHN458983 ERJ458983 FBF458983 FLB458983 FUX458983 GET458983 GOP458983 GYL458983 HIH458983 HSD458983 IBZ458983 ILV458983 IVR458983 JFN458983 JPJ458983 JZF458983 KJB458983 KSX458983 LCT458983 LMP458983 LWL458983 MGH458983 MQD458983 MZZ458983 NJV458983 NTR458983 ODN458983 ONJ458983 OXF458983 PHB458983 PQX458983 QAT458983 QKP458983 QUL458983 REH458983 ROD458983 RXZ458983 SHV458983 SRR458983 TBN458983 TLJ458983 TVF458983 UFB458983 UOX458983 UYT458983 VIP458983 VSL458983 WCH458983 WMD458983 WVZ458983 R524519 JN524519 TJ524519 ADF524519 ANB524519 AWX524519 BGT524519 BQP524519 CAL524519 CKH524519 CUD524519 DDZ524519 DNV524519 DXR524519 EHN524519 ERJ524519 FBF524519 FLB524519 FUX524519 GET524519 GOP524519 GYL524519 HIH524519 HSD524519 IBZ524519 ILV524519 IVR524519 JFN524519 JPJ524519 JZF524519 KJB524519 KSX524519 LCT524519 LMP524519 LWL524519 MGH524519 MQD524519 MZZ524519 NJV524519 NTR524519 ODN524519 ONJ524519 OXF524519 PHB524519 PQX524519 QAT524519 QKP524519 QUL524519 REH524519 ROD524519 RXZ524519 SHV524519 SRR524519 TBN524519 TLJ524519 TVF524519 UFB524519 UOX524519 UYT524519 VIP524519 VSL524519 WCH524519 WMD524519 WVZ524519 R590055 JN590055 TJ590055 ADF590055 ANB590055 AWX590055 BGT590055 BQP590055 CAL590055 CKH590055 CUD590055 DDZ590055 DNV590055 DXR590055 EHN590055 ERJ590055 FBF590055 FLB590055 FUX590055 GET590055 GOP590055 GYL590055 HIH590055 HSD590055 IBZ590055 ILV590055 IVR590055 JFN590055 JPJ590055 JZF590055 KJB590055 KSX590055 LCT590055 LMP590055 LWL590055 MGH590055 MQD590055 MZZ590055 NJV590055 NTR590055 ODN590055 ONJ590055 OXF590055 PHB590055 PQX590055 QAT590055 QKP590055 QUL590055 REH590055 ROD590055 RXZ590055 SHV590055 SRR590055 TBN590055 TLJ590055 TVF590055 UFB590055 UOX590055 UYT590055 VIP590055 VSL590055 WCH590055 WMD590055 WVZ590055 R655591 JN655591 TJ655591 ADF655591 ANB655591 AWX655591 BGT655591 BQP655591 CAL655591 CKH655591 CUD655591 DDZ655591 DNV655591 DXR655591 EHN655591 ERJ655591 FBF655591 FLB655591 FUX655591 GET655591 GOP655591 GYL655591 HIH655591 HSD655591 IBZ655591 ILV655591 IVR655591 JFN655591 JPJ655591 JZF655591 KJB655591 KSX655591 LCT655591 LMP655591 LWL655591 MGH655591 MQD655591 MZZ655591 NJV655591 NTR655591 ODN655591 ONJ655591 OXF655591 PHB655591 PQX655591 QAT655591 QKP655591 QUL655591 REH655591 ROD655591 RXZ655591 SHV655591 SRR655591 TBN655591 TLJ655591 TVF655591 UFB655591 UOX655591 UYT655591 VIP655591 VSL655591 WCH655591 WMD655591 WVZ655591 R721127 JN721127 TJ721127 ADF721127 ANB721127 AWX721127 BGT721127 BQP721127 CAL721127 CKH721127 CUD721127 DDZ721127 DNV721127 DXR721127 EHN721127 ERJ721127 FBF721127 FLB721127 FUX721127 GET721127 GOP721127 GYL721127 HIH721127 HSD721127 IBZ721127 ILV721127 IVR721127 JFN721127 JPJ721127 JZF721127 KJB721127 KSX721127 LCT721127 LMP721127 LWL721127 MGH721127 MQD721127 MZZ721127 NJV721127 NTR721127 ODN721127 ONJ721127 OXF721127 PHB721127 PQX721127 QAT721127 QKP721127 QUL721127 REH721127 ROD721127 RXZ721127 SHV721127 SRR721127 TBN721127 TLJ721127 TVF721127 UFB721127 UOX721127 UYT721127 VIP721127 VSL721127 WCH721127 WMD721127 WVZ721127 R786663 JN786663 TJ786663 ADF786663 ANB786663 AWX786663 BGT786663 BQP786663 CAL786663 CKH786663 CUD786663 DDZ786663 DNV786663 DXR786663 EHN786663 ERJ786663 FBF786663 FLB786663 FUX786663 GET786663 GOP786663 GYL786663 HIH786663 HSD786663 IBZ786663 ILV786663 IVR786663 JFN786663 JPJ786663 JZF786663 KJB786663 KSX786663 LCT786663 LMP786663 LWL786663 MGH786663 MQD786663 MZZ786663 NJV786663 NTR786663 ODN786663 ONJ786663 OXF786663 PHB786663 PQX786663 QAT786663 QKP786663 QUL786663 REH786663 ROD786663 RXZ786663 SHV786663 SRR786663 TBN786663 TLJ786663 TVF786663 UFB786663 UOX786663 UYT786663 VIP786663 VSL786663 WCH786663 WMD786663 WVZ786663 R852199 JN852199 TJ852199 ADF852199 ANB852199 AWX852199 BGT852199 BQP852199 CAL852199 CKH852199 CUD852199 DDZ852199 DNV852199 DXR852199 EHN852199 ERJ852199 FBF852199 FLB852199 FUX852199 GET852199 GOP852199 GYL852199 HIH852199 HSD852199 IBZ852199 ILV852199 IVR852199 JFN852199 JPJ852199 JZF852199 KJB852199 KSX852199 LCT852199 LMP852199 LWL852199 MGH852199 MQD852199 MZZ852199 NJV852199 NTR852199 ODN852199 ONJ852199 OXF852199 PHB852199 PQX852199 QAT852199 QKP852199 QUL852199 REH852199 ROD852199 RXZ852199 SHV852199 SRR852199 TBN852199 TLJ852199 TVF852199 UFB852199 UOX852199 UYT852199 VIP852199 VSL852199 WCH852199 WMD852199 WVZ852199 R917735 JN917735 TJ917735 ADF917735 ANB917735 AWX917735 BGT917735 BQP917735 CAL917735 CKH917735 CUD917735 DDZ917735 DNV917735 DXR917735 EHN917735 ERJ917735 FBF917735 FLB917735 FUX917735 GET917735 GOP917735 GYL917735 HIH917735 HSD917735 IBZ917735 ILV917735 IVR917735 JFN917735 JPJ917735 JZF917735 KJB917735 KSX917735 LCT917735 LMP917735 LWL917735 MGH917735 MQD917735 MZZ917735 NJV917735 NTR917735 ODN917735 ONJ917735 OXF917735 PHB917735 PQX917735 QAT917735 QKP917735 QUL917735 REH917735 ROD917735 RXZ917735 SHV917735 SRR917735 TBN917735 TLJ917735 TVF917735 UFB917735 UOX917735 UYT917735 VIP917735 VSL917735 WCH917735 WMD917735 WVZ917735 R983271 JN983271 TJ983271 ADF983271 ANB983271 AWX983271 BGT983271 BQP983271 CAL983271 CKH983271 CUD983271 DDZ983271 DNV983271 DXR983271 EHN983271 ERJ983271 FBF983271 FLB983271 FUX983271 GET983271 GOP983271 GYL983271 HIH983271 HSD983271 IBZ983271 ILV983271 IVR983271 JFN983271 JPJ983271 JZF983271 KJB983271 KSX983271 LCT983271 LMP983271 LWL983271 MGH983271 MQD983271 MZZ983271 NJV983271 NTR983271 ODN983271 ONJ983271 OXF983271 PHB983271 PQX983271 QAT983271 QKP983271 QUL983271 REH983271 ROD983271 RXZ983271 SHV983271 SRR983271 TBN983271 TLJ983271 TVF983271 UFB983271 UOX983271 UYT983271 VIP983271 VSL983271 WCH983271 WMD983271 WVZ983271 PQO721760 JH321 TD321 ACZ321 AMV321 AWR321 BGN321 BQJ321 CAF321 CKB321 CTX321 DDT321 DNP321 DXL321 EHH321 ERD321 FAZ321 FKV321 FUR321 GEN321 GOJ321 GYF321 HIB321 HRX321 IBT321 ILP321 IVL321 JFH321 JPD321 JYZ321 KIV321 KSR321 LCN321 LMJ321 LWF321 MGB321 MPX321 MZT321 NJP321 NTL321 ODH321 OND321 OWZ321 PGV321 PQR321 QAN321 QKJ321 QUF321 REB321 RNX321 RXT321 SHP321 SRL321 TBH321 TLD321 TUZ321 UEV321 UOR321 UYN321 VIJ321 VSF321 WCB321 WLX321 WVT321 L65781 JH65781 TD65781 ACZ65781 AMV65781 AWR65781 BGN65781 BQJ65781 CAF65781 CKB65781 CTX65781 DDT65781 DNP65781 DXL65781 EHH65781 ERD65781 FAZ65781 FKV65781 FUR65781 GEN65781 GOJ65781 GYF65781 HIB65781 HRX65781 IBT65781 ILP65781 IVL65781 JFH65781 JPD65781 JYZ65781 KIV65781 KSR65781 LCN65781 LMJ65781 LWF65781 MGB65781 MPX65781 MZT65781 NJP65781 NTL65781 ODH65781 OND65781 OWZ65781 PGV65781 PQR65781 QAN65781 QKJ65781 QUF65781 REB65781 RNX65781 RXT65781 SHP65781 SRL65781 TBH65781 TLD65781 TUZ65781 UEV65781 UOR65781 UYN65781 VIJ65781 VSF65781 WCB65781 WLX65781 WVT65781 L131317 JH131317 TD131317 ACZ131317 AMV131317 AWR131317 BGN131317 BQJ131317 CAF131317 CKB131317 CTX131317 DDT131317 DNP131317 DXL131317 EHH131317 ERD131317 FAZ131317 FKV131317 FUR131317 GEN131317 GOJ131317 GYF131317 HIB131317 HRX131317 IBT131317 ILP131317 IVL131317 JFH131317 JPD131317 JYZ131317 KIV131317 KSR131317 LCN131317 LMJ131317 LWF131317 MGB131317 MPX131317 MZT131317 NJP131317 NTL131317 ODH131317 OND131317 OWZ131317 PGV131317 PQR131317 QAN131317 QKJ131317 QUF131317 REB131317 RNX131317 RXT131317 SHP131317 SRL131317 TBH131317 TLD131317 TUZ131317 UEV131317 UOR131317 UYN131317 VIJ131317 VSF131317 WCB131317 WLX131317 WVT131317 L196853 JH196853 TD196853 ACZ196853 AMV196853 AWR196853 BGN196853 BQJ196853 CAF196853 CKB196853 CTX196853 DDT196853 DNP196853 DXL196853 EHH196853 ERD196853 FAZ196853 FKV196853 FUR196853 GEN196853 GOJ196853 GYF196853 HIB196853 HRX196853 IBT196853 ILP196853 IVL196853 JFH196853 JPD196853 JYZ196853 KIV196853 KSR196853 LCN196853 LMJ196853 LWF196853 MGB196853 MPX196853 MZT196853 NJP196853 NTL196853 ODH196853 OND196853 OWZ196853 PGV196853 PQR196853 QAN196853 QKJ196853 QUF196853 REB196853 RNX196853 RXT196853 SHP196853 SRL196853 TBH196853 TLD196853 TUZ196853 UEV196853 UOR196853 UYN196853 VIJ196853 VSF196853 WCB196853 WLX196853 WVT196853 L262389 JH262389 TD262389 ACZ262389 AMV262389 AWR262389 BGN262389 BQJ262389 CAF262389 CKB262389 CTX262389 DDT262389 DNP262389 DXL262389 EHH262389 ERD262389 FAZ262389 FKV262389 FUR262389 GEN262389 GOJ262389 GYF262389 HIB262389 HRX262389 IBT262389 ILP262389 IVL262389 JFH262389 JPD262389 JYZ262389 KIV262389 KSR262389 LCN262389 LMJ262389 LWF262389 MGB262389 MPX262389 MZT262389 NJP262389 NTL262389 ODH262389 OND262389 OWZ262389 PGV262389 PQR262389 QAN262389 QKJ262389 QUF262389 REB262389 RNX262389 RXT262389 SHP262389 SRL262389 TBH262389 TLD262389 TUZ262389 UEV262389 UOR262389 UYN262389 VIJ262389 VSF262389 WCB262389 WLX262389 WVT262389 L327925 JH327925 TD327925 ACZ327925 AMV327925 AWR327925 BGN327925 BQJ327925 CAF327925 CKB327925 CTX327925 DDT327925 DNP327925 DXL327925 EHH327925 ERD327925 FAZ327925 FKV327925 FUR327925 GEN327925 GOJ327925 GYF327925 HIB327925 HRX327925 IBT327925 ILP327925 IVL327925 JFH327925 JPD327925 JYZ327925 KIV327925 KSR327925 LCN327925 LMJ327925 LWF327925 MGB327925 MPX327925 MZT327925 NJP327925 NTL327925 ODH327925 OND327925 OWZ327925 PGV327925 PQR327925 QAN327925 QKJ327925 QUF327925 REB327925 RNX327925 RXT327925 SHP327925 SRL327925 TBH327925 TLD327925 TUZ327925 UEV327925 UOR327925 UYN327925 VIJ327925 VSF327925 WCB327925 WLX327925 WVT327925 L393461 JH393461 TD393461 ACZ393461 AMV393461 AWR393461 BGN393461 BQJ393461 CAF393461 CKB393461 CTX393461 DDT393461 DNP393461 DXL393461 EHH393461 ERD393461 FAZ393461 FKV393461 FUR393461 GEN393461 GOJ393461 GYF393461 HIB393461 HRX393461 IBT393461 ILP393461 IVL393461 JFH393461 JPD393461 JYZ393461 KIV393461 KSR393461 LCN393461 LMJ393461 LWF393461 MGB393461 MPX393461 MZT393461 NJP393461 NTL393461 ODH393461 OND393461 OWZ393461 PGV393461 PQR393461 QAN393461 QKJ393461 QUF393461 REB393461 RNX393461 RXT393461 SHP393461 SRL393461 TBH393461 TLD393461 TUZ393461 UEV393461 UOR393461 UYN393461 VIJ393461 VSF393461 WCB393461 WLX393461 WVT393461 L458997 JH458997 TD458997 ACZ458997 AMV458997 AWR458997 BGN458997 BQJ458997 CAF458997 CKB458997 CTX458997 DDT458997 DNP458997 DXL458997 EHH458997 ERD458997 FAZ458997 FKV458997 FUR458997 GEN458997 GOJ458997 GYF458997 HIB458997 HRX458997 IBT458997 ILP458997 IVL458997 JFH458997 JPD458997 JYZ458997 KIV458997 KSR458997 LCN458997 LMJ458997 LWF458997 MGB458997 MPX458997 MZT458997 NJP458997 NTL458997 ODH458997 OND458997 OWZ458997 PGV458997 PQR458997 QAN458997 QKJ458997 QUF458997 REB458997 RNX458997 RXT458997 SHP458997 SRL458997 TBH458997 TLD458997 TUZ458997 UEV458997 UOR458997 UYN458997 VIJ458997 VSF458997 WCB458997 WLX458997 WVT458997 L524533 JH524533 TD524533 ACZ524533 AMV524533 AWR524533 BGN524533 BQJ524533 CAF524533 CKB524533 CTX524533 DDT524533 DNP524533 DXL524533 EHH524533 ERD524533 FAZ524533 FKV524533 FUR524533 GEN524533 GOJ524533 GYF524533 HIB524533 HRX524533 IBT524533 ILP524533 IVL524533 JFH524533 JPD524533 JYZ524533 KIV524533 KSR524533 LCN524533 LMJ524533 LWF524533 MGB524533 MPX524533 MZT524533 NJP524533 NTL524533 ODH524533 OND524533 OWZ524533 PGV524533 PQR524533 QAN524533 QKJ524533 QUF524533 REB524533 RNX524533 RXT524533 SHP524533 SRL524533 TBH524533 TLD524533 TUZ524533 UEV524533 UOR524533 UYN524533 VIJ524533 VSF524533 WCB524533 WLX524533 WVT524533 L590069 JH590069 TD590069 ACZ590069 AMV590069 AWR590069 BGN590069 BQJ590069 CAF590069 CKB590069 CTX590069 DDT590069 DNP590069 DXL590069 EHH590069 ERD590069 FAZ590069 FKV590069 FUR590069 GEN590069 GOJ590069 GYF590069 HIB590069 HRX590069 IBT590069 ILP590069 IVL590069 JFH590069 JPD590069 JYZ590069 KIV590069 KSR590069 LCN590069 LMJ590069 LWF590069 MGB590069 MPX590069 MZT590069 NJP590069 NTL590069 ODH590069 OND590069 OWZ590069 PGV590069 PQR590069 QAN590069 QKJ590069 QUF590069 REB590069 RNX590069 RXT590069 SHP590069 SRL590069 TBH590069 TLD590069 TUZ590069 UEV590069 UOR590069 UYN590069 VIJ590069 VSF590069 WCB590069 WLX590069 WVT590069 L655605 JH655605 TD655605 ACZ655605 AMV655605 AWR655605 BGN655605 BQJ655605 CAF655605 CKB655605 CTX655605 DDT655605 DNP655605 DXL655605 EHH655605 ERD655605 FAZ655605 FKV655605 FUR655605 GEN655605 GOJ655605 GYF655605 HIB655605 HRX655605 IBT655605 ILP655605 IVL655605 JFH655605 JPD655605 JYZ655605 KIV655605 KSR655605 LCN655605 LMJ655605 LWF655605 MGB655605 MPX655605 MZT655605 NJP655605 NTL655605 ODH655605 OND655605 OWZ655605 PGV655605 PQR655605 QAN655605 QKJ655605 QUF655605 REB655605 RNX655605 RXT655605 SHP655605 SRL655605 TBH655605 TLD655605 TUZ655605 UEV655605 UOR655605 UYN655605 VIJ655605 VSF655605 WCB655605 WLX655605 WVT655605 L721141 JH721141 TD721141 ACZ721141 AMV721141 AWR721141 BGN721141 BQJ721141 CAF721141 CKB721141 CTX721141 DDT721141 DNP721141 DXL721141 EHH721141 ERD721141 FAZ721141 FKV721141 FUR721141 GEN721141 GOJ721141 GYF721141 HIB721141 HRX721141 IBT721141 ILP721141 IVL721141 JFH721141 JPD721141 JYZ721141 KIV721141 KSR721141 LCN721141 LMJ721141 LWF721141 MGB721141 MPX721141 MZT721141 NJP721141 NTL721141 ODH721141 OND721141 OWZ721141 PGV721141 PQR721141 QAN721141 QKJ721141 QUF721141 REB721141 RNX721141 RXT721141 SHP721141 SRL721141 TBH721141 TLD721141 TUZ721141 UEV721141 UOR721141 UYN721141 VIJ721141 VSF721141 WCB721141 WLX721141 WVT721141 L786677 JH786677 TD786677 ACZ786677 AMV786677 AWR786677 BGN786677 BQJ786677 CAF786677 CKB786677 CTX786677 DDT786677 DNP786677 DXL786677 EHH786677 ERD786677 FAZ786677 FKV786677 FUR786677 GEN786677 GOJ786677 GYF786677 HIB786677 HRX786677 IBT786677 ILP786677 IVL786677 JFH786677 JPD786677 JYZ786677 KIV786677 KSR786677 LCN786677 LMJ786677 LWF786677 MGB786677 MPX786677 MZT786677 NJP786677 NTL786677 ODH786677 OND786677 OWZ786677 PGV786677 PQR786677 QAN786677 QKJ786677 QUF786677 REB786677 RNX786677 RXT786677 SHP786677 SRL786677 TBH786677 TLD786677 TUZ786677 UEV786677 UOR786677 UYN786677 VIJ786677 VSF786677 WCB786677 WLX786677 WVT786677 L852213 JH852213 TD852213 ACZ852213 AMV852213 AWR852213 BGN852213 BQJ852213 CAF852213 CKB852213 CTX852213 DDT852213 DNP852213 DXL852213 EHH852213 ERD852213 FAZ852213 FKV852213 FUR852213 GEN852213 GOJ852213 GYF852213 HIB852213 HRX852213 IBT852213 ILP852213 IVL852213 JFH852213 JPD852213 JYZ852213 KIV852213 KSR852213 LCN852213 LMJ852213 LWF852213 MGB852213 MPX852213 MZT852213 NJP852213 NTL852213 ODH852213 OND852213 OWZ852213 PGV852213 PQR852213 QAN852213 QKJ852213 QUF852213 REB852213 RNX852213 RXT852213 SHP852213 SRL852213 TBH852213 TLD852213 TUZ852213 UEV852213 UOR852213 UYN852213 VIJ852213 VSF852213 WCB852213 WLX852213 WVT852213 L917749 JH917749 TD917749 ACZ917749 AMV917749 AWR917749 BGN917749 BQJ917749 CAF917749 CKB917749 CTX917749 DDT917749 DNP917749 DXL917749 EHH917749 ERD917749 FAZ917749 FKV917749 FUR917749 GEN917749 GOJ917749 GYF917749 HIB917749 HRX917749 IBT917749 ILP917749 IVL917749 JFH917749 JPD917749 JYZ917749 KIV917749 KSR917749 LCN917749 LMJ917749 LWF917749 MGB917749 MPX917749 MZT917749 NJP917749 NTL917749 ODH917749 OND917749 OWZ917749 PGV917749 PQR917749 QAN917749 QKJ917749 QUF917749 REB917749 RNX917749 RXT917749 SHP917749 SRL917749 TBH917749 TLD917749 TUZ917749 UEV917749 UOR917749 UYN917749 VIJ917749 VSF917749 WCB917749 WLX917749 WVT917749 L983285 JH983285 TD983285 ACZ983285 AMV983285 AWR983285 BGN983285 BQJ983285 CAF983285 CKB983285 CTX983285 DDT983285 DNP983285 DXL983285 EHH983285 ERD983285 FAZ983285 FKV983285 FUR983285 GEN983285 GOJ983285 GYF983285 HIB983285 HRX983285 IBT983285 ILP983285 IVL983285 JFH983285 JPD983285 JYZ983285 KIV983285 KSR983285 LCN983285 LMJ983285 LWF983285 MGB983285 MPX983285 MZT983285 NJP983285 NTL983285 ODH983285 OND983285 OWZ983285 PGV983285 PQR983285 QAN983285 QKJ983285 QUF983285 REB983285 RNX983285 RXT983285 SHP983285 SRL983285 TBH983285 TLD983285 TUZ983285 UEV983285 UOR983285 UYN983285 VIJ983285 VSF983285 WCB983285 WLX983285 WVT983285 QAK721760 JK325:JK326 TG325:TG326 ADC325:ADC326 AMY325:AMY326 AWU325:AWU326 BGQ325:BGQ326 BQM325:BQM326 CAI325:CAI326 CKE325:CKE326 CUA325:CUA326 DDW325:DDW326 DNS325:DNS326 DXO325:DXO326 EHK325:EHK326 ERG325:ERG326 FBC325:FBC326 FKY325:FKY326 FUU325:FUU326 GEQ325:GEQ326 GOM325:GOM326 GYI325:GYI326 HIE325:HIE326 HSA325:HSA326 IBW325:IBW326 ILS325:ILS326 IVO325:IVO326 JFK325:JFK326 JPG325:JPG326 JZC325:JZC326 KIY325:KIY326 KSU325:KSU326 LCQ325:LCQ326 LMM325:LMM326 LWI325:LWI326 MGE325:MGE326 MQA325:MQA326 MZW325:MZW326 NJS325:NJS326 NTO325:NTO326 ODK325:ODK326 ONG325:ONG326 OXC325:OXC326 PGY325:PGY326 PQU325:PQU326 QAQ325:QAQ326 QKM325:QKM326 QUI325:QUI326 REE325:REE326 ROA325:ROA326 RXW325:RXW326 SHS325:SHS326 SRO325:SRO326 TBK325:TBK326 TLG325:TLG326 TVC325:TVC326 UEY325:UEY326 UOU325:UOU326 UYQ325:UYQ326 VIM325:VIM326 VSI325:VSI326 WCE325:WCE326 WMA325:WMA326 WVW325:WVW326 O65785:O65786 JK65785:JK65786 TG65785:TG65786 ADC65785:ADC65786 AMY65785:AMY65786 AWU65785:AWU65786 BGQ65785:BGQ65786 BQM65785:BQM65786 CAI65785:CAI65786 CKE65785:CKE65786 CUA65785:CUA65786 DDW65785:DDW65786 DNS65785:DNS65786 DXO65785:DXO65786 EHK65785:EHK65786 ERG65785:ERG65786 FBC65785:FBC65786 FKY65785:FKY65786 FUU65785:FUU65786 GEQ65785:GEQ65786 GOM65785:GOM65786 GYI65785:GYI65786 HIE65785:HIE65786 HSA65785:HSA65786 IBW65785:IBW65786 ILS65785:ILS65786 IVO65785:IVO65786 JFK65785:JFK65786 JPG65785:JPG65786 JZC65785:JZC65786 KIY65785:KIY65786 KSU65785:KSU65786 LCQ65785:LCQ65786 LMM65785:LMM65786 LWI65785:LWI65786 MGE65785:MGE65786 MQA65785:MQA65786 MZW65785:MZW65786 NJS65785:NJS65786 NTO65785:NTO65786 ODK65785:ODK65786 ONG65785:ONG65786 OXC65785:OXC65786 PGY65785:PGY65786 PQU65785:PQU65786 QAQ65785:QAQ65786 QKM65785:QKM65786 QUI65785:QUI65786 REE65785:REE65786 ROA65785:ROA65786 RXW65785:RXW65786 SHS65785:SHS65786 SRO65785:SRO65786 TBK65785:TBK65786 TLG65785:TLG65786 TVC65785:TVC65786 UEY65785:UEY65786 UOU65785:UOU65786 UYQ65785:UYQ65786 VIM65785:VIM65786 VSI65785:VSI65786 WCE65785:WCE65786 WMA65785:WMA65786 WVW65785:WVW65786 O131321:O131322 JK131321:JK131322 TG131321:TG131322 ADC131321:ADC131322 AMY131321:AMY131322 AWU131321:AWU131322 BGQ131321:BGQ131322 BQM131321:BQM131322 CAI131321:CAI131322 CKE131321:CKE131322 CUA131321:CUA131322 DDW131321:DDW131322 DNS131321:DNS131322 DXO131321:DXO131322 EHK131321:EHK131322 ERG131321:ERG131322 FBC131321:FBC131322 FKY131321:FKY131322 FUU131321:FUU131322 GEQ131321:GEQ131322 GOM131321:GOM131322 GYI131321:GYI131322 HIE131321:HIE131322 HSA131321:HSA131322 IBW131321:IBW131322 ILS131321:ILS131322 IVO131321:IVO131322 JFK131321:JFK131322 JPG131321:JPG131322 JZC131321:JZC131322 KIY131321:KIY131322 KSU131321:KSU131322 LCQ131321:LCQ131322 LMM131321:LMM131322 LWI131321:LWI131322 MGE131321:MGE131322 MQA131321:MQA131322 MZW131321:MZW131322 NJS131321:NJS131322 NTO131321:NTO131322 ODK131321:ODK131322 ONG131321:ONG131322 OXC131321:OXC131322 PGY131321:PGY131322 PQU131321:PQU131322 QAQ131321:QAQ131322 QKM131321:QKM131322 QUI131321:QUI131322 REE131321:REE131322 ROA131321:ROA131322 RXW131321:RXW131322 SHS131321:SHS131322 SRO131321:SRO131322 TBK131321:TBK131322 TLG131321:TLG131322 TVC131321:TVC131322 UEY131321:UEY131322 UOU131321:UOU131322 UYQ131321:UYQ131322 VIM131321:VIM131322 VSI131321:VSI131322 WCE131321:WCE131322 WMA131321:WMA131322 WVW131321:WVW131322 O196857:O196858 JK196857:JK196858 TG196857:TG196858 ADC196857:ADC196858 AMY196857:AMY196858 AWU196857:AWU196858 BGQ196857:BGQ196858 BQM196857:BQM196858 CAI196857:CAI196858 CKE196857:CKE196858 CUA196857:CUA196858 DDW196857:DDW196858 DNS196857:DNS196858 DXO196857:DXO196858 EHK196857:EHK196858 ERG196857:ERG196858 FBC196857:FBC196858 FKY196857:FKY196858 FUU196857:FUU196858 GEQ196857:GEQ196858 GOM196857:GOM196858 GYI196857:GYI196858 HIE196857:HIE196858 HSA196857:HSA196858 IBW196857:IBW196858 ILS196857:ILS196858 IVO196857:IVO196858 JFK196857:JFK196858 JPG196857:JPG196858 JZC196857:JZC196858 KIY196857:KIY196858 KSU196857:KSU196858 LCQ196857:LCQ196858 LMM196857:LMM196858 LWI196857:LWI196858 MGE196857:MGE196858 MQA196857:MQA196858 MZW196857:MZW196858 NJS196857:NJS196858 NTO196857:NTO196858 ODK196857:ODK196858 ONG196857:ONG196858 OXC196857:OXC196858 PGY196857:PGY196858 PQU196857:PQU196858 QAQ196857:QAQ196858 QKM196857:QKM196858 QUI196857:QUI196858 REE196857:REE196858 ROA196857:ROA196858 RXW196857:RXW196858 SHS196857:SHS196858 SRO196857:SRO196858 TBK196857:TBK196858 TLG196857:TLG196858 TVC196857:TVC196858 UEY196857:UEY196858 UOU196857:UOU196858 UYQ196857:UYQ196858 VIM196857:VIM196858 VSI196857:VSI196858 WCE196857:WCE196858 WMA196857:WMA196858 WVW196857:WVW196858 O262393:O262394 JK262393:JK262394 TG262393:TG262394 ADC262393:ADC262394 AMY262393:AMY262394 AWU262393:AWU262394 BGQ262393:BGQ262394 BQM262393:BQM262394 CAI262393:CAI262394 CKE262393:CKE262394 CUA262393:CUA262394 DDW262393:DDW262394 DNS262393:DNS262394 DXO262393:DXO262394 EHK262393:EHK262394 ERG262393:ERG262394 FBC262393:FBC262394 FKY262393:FKY262394 FUU262393:FUU262394 GEQ262393:GEQ262394 GOM262393:GOM262394 GYI262393:GYI262394 HIE262393:HIE262394 HSA262393:HSA262394 IBW262393:IBW262394 ILS262393:ILS262394 IVO262393:IVO262394 JFK262393:JFK262394 JPG262393:JPG262394 JZC262393:JZC262394 KIY262393:KIY262394 KSU262393:KSU262394 LCQ262393:LCQ262394 LMM262393:LMM262394 LWI262393:LWI262394 MGE262393:MGE262394 MQA262393:MQA262394 MZW262393:MZW262394 NJS262393:NJS262394 NTO262393:NTO262394 ODK262393:ODK262394 ONG262393:ONG262394 OXC262393:OXC262394 PGY262393:PGY262394 PQU262393:PQU262394 QAQ262393:QAQ262394 QKM262393:QKM262394 QUI262393:QUI262394 REE262393:REE262394 ROA262393:ROA262394 RXW262393:RXW262394 SHS262393:SHS262394 SRO262393:SRO262394 TBK262393:TBK262394 TLG262393:TLG262394 TVC262393:TVC262394 UEY262393:UEY262394 UOU262393:UOU262394 UYQ262393:UYQ262394 VIM262393:VIM262394 VSI262393:VSI262394 WCE262393:WCE262394 WMA262393:WMA262394 WVW262393:WVW262394 O327929:O327930 JK327929:JK327930 TG327929:TG327930 ADC327929:ADC327930 AMY327929:AMY327930 AWU327929:AWU327930 BGQ327929:BGQ327930 BQM327929:BQM327930 CAI327929:CAI327930 CKE327929:CKE327930 CUA327929:CUA327930 DDW327929:DDW327930 DNS327929:DNS327930 DXO327929:DXO327930 EHK327929:EHK327930 ERG327929:ERG327930 FBC327929:FBC327930 FKY327929:FKY327930 FUU327929:FUU327930 GEQ327929:GEQ327930 GOM327929:GOM327930 GYI327929:GYI327930 HIE327929:HIE327930 HSA327929:HSA327930 IBW327929:IBW327930 ILS327929:ILS327930 IVO327929:IVO327930 JFK327929:JFK327930 JPG327929:JPG327930 JZC327929:JZC327930 KIY327929:KIY327930 KSU327929:KSU327930 LCQ327929:LCQ327930 LMM327929:LMM327930 LWI327929:LWI327930 MGE327929:MGE327930 MQA327929:MQA327930 MZW327929:MZW327930 NJS327929:NJS327930 NTO327929:NTO327930 ODK327929:ODK327930 ONG327929:ONG327930 OXC327929:OXC327930 PGY327929:PGY327930 PQU327929:PQU327930 QAQ327929:QAQ327930 QKM327929:QKM327930 QUI327929:QUI327930 REE327929:REE327930 ROA327929:ROA327930 RXW327929:RXW327930 SHS327929:SHS327930 SRO327929:SRO327930 TBK327929:TBK327930 TLG327929:TLG327930 TVC327929:TVC327930 UEY327929:UEY327930 UOU327929:UOU327930 UYQ327929:UYQ327930 VIM327929:VIM327930 VSI327929:VSI327930 WCE327929:WCE327930 WMA327929:WMA327930 WVW327929:WVW327930 O393465:O393466 JK393465:JK393466 TG393465:TG393466 ADC393465:ADC393466 AMY393465:AMY393466 AWU393465:AWU393466 BGQ393465:BGQ393466 BQM393465:BQM393466 CAI393465:CAI393466 CKE393465:CKE393466 CUA393465:CUA393466 DDW393465:DDW393466 DNS393465:DNS393466 DXO393465:DXO393466 EHK393465:EHK393466 ERG393465:ERG393466 FBC393465:FBC393466 FKY393465:FKY393466 FUU393465:FUU393466 GEQ393465:GEQ393466 GOM393465:GOM393466 GYI393465:GYI393466 HIE393465:HIE393466 HSA393465:HSA393466 IBW393465:IBW393466 ILS393465:ILS393466 IVO393465:IVO393466 JFK393465:JFK393466 JPG393465:JPG393466 JZC393465:JZC393466 KIY393465:KIY393466 KSU393465:KSU393466 LCQ393465:LCQ393466 LMM393465:LMM393466 LWI393465:LWI393466 MGE393465:MGE393466 MQA393465:MQA393466 MZW393465:MZW393466 NJS393465:NJS393466 NTO393465:NTO393466 ODK393465:ODK393466 ONG393465:ONG393466 OXC393465:OXC393466 PGY393465:PGY393466 PQU393465:PQU393466 QAQ393465:QAQ393466 QKM393465:QKM393466 QUI393465:QUI393466 REE393465:REE393466 ROA393465:ROA393466 RXW393465:RXW393466 SHS393465:SHS393466 SRO393465:SRO393466 TBK393465:TBK393466 TLG393465:TLG393466 TVC393465:TVC393466 UEY393465:UEY393466 UOU393465:UOU393466 UYQ393465:UYQ393466 VIM393465:VIM393466 VSI393465:VSI393466 WCE393465:WCE393466 WMA393465:WMA393466 WVW393465:WVW393466 O459001:O459002 JK459001:JK459002 TG459001:TG459002 ADC459001:ADC459002 AMY459001:AMY459002 AWU459001:AWU459002 BGQ459001:BGQ459002 BQM459001:BQM459002 CAI459001:CAI459002 CKE459001:CKE459002 CUA459001:CUA459002 DDW459001:DDW459002 DNS459001:DNS459002 DXO459001:DXO459002 EHK459001:EHK459002 ERG459001:ERG459002 FBC459001:FBC459002 FKY459001:FKY459002 FUU459001:FUU459002 GEQ459001:GEQ459002 GOM459001:GOM459002 GYI459001:GYI459002 HIE459001:HIE459002 HSA459001:HSA459002 IBW459001:IBW459002 ILS459001:ILS459002 IVO459001:IVO459002 JFK459001:JFK459002 JPG459001:JPG459002 JZC459001:JZC459002 KIY459001:KIY459002 KSU459001:KSU459002 LCQ459001:LCQ459002 LMM459001:LMM459002 LWI459001:LWI459002 MGE459001:MGE459002 MQA459001:MQA459002 MZW459001:MZW459002 NJS459001:NJS459002 NTO459001:NTO459002 ODK459001:ODK459002 ONG459001:ONG459002 OXC459001:OXC459002 PGY459001:PGY459002 PQU459001:PQU459002 QAQ459001:QAQ459002 QKM459001:QKM459002 QUI459001:QUI459002 REE459001:REE459002 ROA459001:ROA459002 RXW459001:RXW459002 SHS459001:SHS459002 SRO459001:SRO459002 TBK459001:TBK459002 TLG459001:TLG459002 TVC459001:TVC459002 UEY459001:UEY459002 UOU459001:UOU459002 UYQ459001:UYQ459002 VIM459001:VIM459002 VSI459001:VSI459002 WCE459001:WCE459002 WMA459001:WMA459002 WVW459001:WVW459002 O524537:O524538 JK524537:JK524538 TG524537:TG524538 ADC524537:ADC524538 AMY524537:AMY524538 AWU524537:AWU524538 BGQ524537:BGQ524538 BQM524537:BQM524538 CAI524537:CAI524538 CKE524537:CKE524538 CUA524537:CUA524538 DDW524537:DDW524538 DNS524537:DNS524538 DXO524537:DXO524538 EHK524537:EHK524538 ERG524537:ERG524538 FBC524537:FBC524538 FKY524537:FKY524538 FUU524537:FUU524538 GEQ524537:GEQ524538 GOM524537:GOM524538 GYI524537:GYI524538 HIE524537:HIE524538 HSA524537:HSA524538 IBW524537:IBW524538 ILS524537:ILS524538 IVO524537:IVO524538 JFK524537:JFK524538 JPG524537:JPG524538 JZC524537:JZC524538 KIY524537:KIY524538 KSU524537:KSU524538 LCQ524537:LCQ524538 LMM524537:LMM524538 LWI524537:LWI524538 MGE524537:MGE524538 MQA524537:MQA524538 MZW524537:MZW524538 NJS524537:NJS524538 NTO524537:NTO524538 ODK524537:ODK524538 ONG524537:ONG524538 OXC524537:OXC524538 PGY524537:PGY524538 PQU524537:PQU524538 QAQ524537:QAQ524538 QKM524537:QKM524538 QUI524537:QUI524538 REE524537:REE524538 ROA524537:ROA524538 RXW524537:RXW524538 SHS524537:SHS524538 SRO524537:SRO524538 TBK524537:TBK524538 TLG524537:TLG524538 TVC524537:TVC524538 UEY524537:UEY524538 UOU524537:UOU524538 UYQ524537:UYQ524538 VIM524537:VIM524538 VSI524537:VSI524538 WCE524537:WCE524538 WMA524537:WMA524538 WVW524537:WVW524538 O590073:O590074 JK590073:JK590074 TG590073:TG590074 ADC590073:ADC590074 AMY590073:AMY590074 AWU590073:AWU590074 BGQ590073:BGQ590074 BQM590073:BQM590074 CAI590073:CAI590074 CKE590073:CKE590074 CUA590073:CUA590074 DDW590073:DDW590074 DNS590073:DNS590074 DXO590073:DXO590074 EHK590073:EHK590074 ERG590073:ERG590074 FBC590073:FBC590074 FKY590073:FKY590074 FUU590073:FUU590074 GEQ590073:GEQ590074 GOM590073:GOM590074 GYI590073:GYI590074 HIE590073:HIE590074 HSA590073:HSA590074 IBW590073:IBW590074 ILS590073:ILS590074 IVO590073:IVO590074 JFK590073:JFK590074 JPG590073:JPG590074 JZC590073:JZC590074 KIY590073:KIY590074 KSU590073:KSU590074 LCQ590073:LCQ590074 LMM590073:LMM590074 LWI590073:LWI590074 MGE590073:MGE590074 MQA590073:MQA590074 MZW590073:MZW590074 NJS590073:NJS590074 NTO590073:NTO590074 ODK590073:ODK590074 ONG590073:ONG590074 OXC590073:OXC590074 PGY590073:PGY590074 PQU590073:PQU590074 QAQ590073:QAQ590074 QKM590073:QKM590074 QUI590073:QUI590074 REE590073:REE590074 ROA590073:ROA590074 RXW590073:RXW590074 SHS590073:SHS590074 SRO590073:SRO590074 TBK590073:TBK590074 TLG590073:TLG590074 TVC590073:TVC590074 UEY590073:UEY590074 UOU590073:UOU590074 UYQ590073:UYQ590074 VIM590073:VIM590074 VSI590073:VSI590074 WCE590073:WCE590074 WMA590073:WMA590074 WVW590073:WVW590074 O655609:O655610 JK655609:JK655610 TG655609:TG655610 ADC655609:ADC655610 AMY655609:AMY655610 AWU655609:AWU655610 BGQ655609:BGQ655610 BQM655609:BQM655610 CAI655609:CAI655610 CKE655609:CKE655610 CUA655609:CUA655610 DDW655609:DDW655610 DNS655609:DNS655610 DXO655609:DXO655610 EHK655609:EHK655610 ERG655609:ERG655610 FBC655609:FBC655610 FKY655609:FKY655610 FUU655609:FUU655610 GEQ655609:GEQ655610 GOM655609:GOM655610 GYI655609:GYI655610 HIE655609:HIE655610 HSA655609:HSA655610 IBW655609:IBW655610 ILS655609:ILS655610 IVO655609:IVO655610 JFK655609:JFK655610 JPG655609:JPG655610 JZC655609:JZC655610 KIY655609:KIY655610 KSU655609:KSU655610 LCQ655609:LCQ655610 LMM655609:LMM655610 LWI655609:LWI655610 MGE655609:MGE655610 MQA655609:MQA655610 MZW655609:MZW655610 NJS655609:NJS655610 NTO655609:NTO655610 ODK655609:ODK655610 ONG655609:ONG655610 OXC655609:OXC655610 PGY655609:PGY655610 PQU655609:PQU655610 QAQ655609:QAQ655610 QKM655609:QKM655610 QUI655609:QUI655610 REE655609:REE655610 ROA655609:ROA655610 RXW655609:RXW655610 SHS655609:SHS655610 SRO655609:SRO655610 TBK655609:TBK655610 TLG655609:TLG655610 TVC655609:TVC655610 UEY655609:UEY655610 UOU655609:UOU655610 UYQ655609:UYQ655610 VIM655609:VIM655610 VSI655609:VSI655610 WCE655609:WCE655610 WMA655609:WMA655610 WVW655609:WVW655610 O721145:O721146 JK721145:JK721146 TG721145:TG721146 ADC721145:ADC721146 AMY721145:AMY721146 AWU721145:AWU721146 BGQ721145:BGQ721146 BQM721145:BQM721146 CAI721145:CAI721146 CKE721145:CKE721146 CUA721145:CUA721146 DDW721145:DDW721146 DNS721145:DNS721146 DXO721145:DXO721146 EHK721145:EHK721146 ERG721145:ERG721146 FBC721145:FBC721146 FKY721145:FKY721146 FUU721145:FUU721146 GEQ721145:GEQ721146 GOM721145:GOM721146 GYI721145:GYI721146 HIE721145:HIE721146 HSA721145:HSA721146 IBW721145:IBW721146 ILS721145:ILS721146 IVO721145:IVO721146 JFK721145:JFK721146 JPG721145:JPG721146 JZC721145:JZC721146 KIY721145:KIY721146 KSU721145:KSU721146 LCQ721145:LCQ721146 LMM721145:LMM721146 LWI721145:LWI721146 MGE721145:MGE721146 MQA721145:MQA721146 MZW721145:MZW721146 NJS721145:NJS721146 NTO721145:NTO721146 ODK721145:ODK721146 ONG721145:ONG721146 OXC721145:OXC721146 PGY721145:PGY721146 PQU721145:PQU721146 QAQ721145:QAQ721146 QKM721145:QKM721146 QUI721145:QUI721146 REE721145:REE721146 ROA721145:ROA721146 RXW721145:RXW721146 SHS721145:SHS721146 SRO721145:SRO721146 TBK721145:TBK721146 TLG721145:TLG721146 TVC721145:TVC721146 UEY721145:UEY721146 UOU721145:UOU721146 UYQ721145:UYQ721146 VIM721145:VIM721146 VSI721145:VSI721146 WCE721145:WCE721146 WMA721145:WMA721146 WVW721145:WVW721146 O786681:O786682 JK786681:JK786682 TG786681:TG786682 ADC786681:ADC786682 AMY786681:AMY786682 AWU786681:AWU786682 BGQ786681:BGQ786682 BQM786681:BQM786682 CAI786681:CAI786682 CKE786681:CKE786682 CUA786681:CUA786682 DDW786681:DDW786682 DNS786681:DNS786682 DXO786681:DXO786682 EHK786681:EHK786682 ERG786681:ERG786682 FBC786681:FBC786682 FKY786681:FKY786682 FUU786681:FUU786682 GEQ786681:GEQ786682 GOM786681:GOM786682 GYI786681:GYI786682 HIE786681:HIE786682 HSA786681:HSA786682 IBW786681:IBW786682 ILS786681:ILS786682 IVO786681:IVO786682 JFK786681:JFK786682 JPG786681:JPG786682 JZC786681:JZC786682 KIY786681:KIY786682 KSU786681:KSU786682 LCQ786681:LCQ786682 LMM786681:LMM786682 LWI786681:LWI786682 MGE786681:MGE786682 MQA786681:MQA786682 MZW786681:MZW786682 NJS786681:NJS786682 NTO786681:NTO786682 ODK786681:ODK786682 ONG786681:ONG786682 OXC786681:OXC786682 PGY786681:PGY786682 PQU786681:PQU786682 QAQ786681:QAQ786682 QKM786681:QKM786682 QUI786681:QUI786682 REE786681:REE786682 ROA786681:ROA786682 RXW786681:RXW786682 SHS786681:SHS786682 SRO786681:SRO786682 TBK786681:TBK786682 TLG786681:TLG786682 TVC786681:TVC786682 UEY786681:UEY786682 UOU786681:UOU786682 UYQ786681:UYQ786682 VIM786681:VIM786682 VSI786681:VSI786682 WCE786681:WCE786682 WMA786681:WMA786682 WVW786681:WVW786682 O852217:O852218 JK852217:JK852218 TG852217:TG852218 ADC852217:ADC852218 AMY852217:AMY852218 AWU852217:AWU852218 BGQ852217:BGQ852218 BQM852217:BQM852218 CAI852217:CAI852218 CKE852217:CKE852218 CUA852217:CUA852218 DDW852217:DDW852218 DNS852217:DNS852218 DXO852217:DXO852218 EHK852217:EHK852218 ERG852217:ERG852218 FBC852217:FBC852218 FKY852217:FKY852218 FUU852217:FUU852218 GEQ852217:GEQ852218 GOM852217:GOM852218 GYI852217:GYI852218 HIE852217:HIE852218 HSA852217:HSA852218 IBW852217:IBW852218 ILS852217:ILS852218 IVO852217:IVO852218 JFK852217:JFK852218 JPG852217:JPG852218 JZC852217:JZC852218 KIY852217:KIY852218 KSU852217:KSU852218 LCQ852217:LCQ852218 LMM852217:LMM852218 LWI852217:LWI852218 MGE852217:MGE852218 MQA852217:MQA852218 MZW852217:MZW852218 NJS852217:NJS852218 NTO852217:NTO852218 ODK852217:ODK852218 ONG852217:ONG852218 OXC852217:OXC852218 PGY852217:PGY852218 PQU852217:PQU852218 QAQ852217:QAQ852218 QKM852217:QKM852218 QUI852217:QUI852218 REE852217:REE852218 ROA852217:ROA852218 RXW852217:RXW852218 SHS852217:SHS852218 SRO852217:SRO852218 TBK852217:TBK852218 TLG852217:TLG852218 TVC852217:TVC852218 UEY852217:UEY852218 UOU852217:UOU852218 UYQ852217:UYQ852218 VIM852217:VIM852218 VSI852217:VSI852218 WCE852217:WCE852218 WMA852217:WMA852218 WVW852217:WVW852218 O917753:O917754 JK917753:JK917754 TG917753:TG917754 ADC917753:ADC917754 AMY917753:AMY917754 AWU917753:AWU917754 BGQ917753:BGQ917754 BQM917753:BQM917754 CAI917753:CAI917754 CKE917753:CKE917754 CUA917753:CUA917754 DDW917753:DDW917754 DNS917753:DNS917754 DXO917753:DXO917754 EHK917753:EHK917754 ERG917753:ERG917754 FBC917753:FBC917754 FKY917753:FKY917754 FUU917753:FUU917754 GEQ917753:GEQ917754 GOM917753:GOM917754 GYI917753:GYI917754 HIE917753:HIE917754 HSA917753:HSA917754 IBW917753:IBW917754 ILS917753:ILS917754 IVO917753:IVO917754 JFK917753:JFK917754 JPG917753:JPG917754 JZC917753:JZC917754 KIY917753:KIY917754 KSU917753:KSU917754 LCQ917753:LCQ917754 LMM917753:LMM917754 LWI917753:LWI917754 MGE917753:MGE917754 MQA917753:MQA917754 MZW917753:MZW917754 NJS917753:NJS917754 NTO917753:NTO917754 ODK917753:ODK917754 ONG917753:ONG917754 OXC917753:OXC917754 PGY917753:PGY917754 PQU917753:PQU917754 QAQ917753:QAQ917754 QKM917753:QKM917754 QUI917753:QUI917754 REE917753:REE917754 ROA917753:ROA917754 RXW917753:RXW917754 SHS917753:SHS917754 SRO917753:SRO917754 TBK917753:TBK917754 TLG917753:TLG917754 TVC917753:TVC917754 UEY917753:UEY917754 UOU917753:UOU917754 UYQ917753:UYQ917754 VIM917753:VIM917754 VSI917753:VSI917754 WCE917753:WCE917754 WMA917753:WMA917754 WVW917753:WVW917754 O983289:O983290 JK983289:JK983290 TG983289:TG983290 ADC983289:ADC983290 AMY983289:AMY983290 AWU983289:AWU983290 BGQ983289:BGQ983290 BQM983289:BQM983290 CAI983289:CAI983290 CKE983289:CKE983290 CUA983289:CUA983290 DDW983289:DDW983290 DNS983289:DNS983290 DXO983289:DXO983290 EHK983289:EHK983290 ERG983289:ERG983290 FBC983289:FBC983290 FKY983289:FKY983290 FUU983289:FUU983290 GEQ983289:GEQ983290 GOM983289:GOM983290 GYI983289:GYI983290 HIE983289:HIE983290 HSA983289:HSA983290 IBW983289:IBW983290 ILS983289:ILS983290 IVO983289:IVO983290 JFK983289:JFK983290 JPG983289:JPG983290 JZC983289:JZC983290 KIY983289:KIY983290 KSU983289:KSU983290 LCQ983289:LCQ983290 LMM983289:LMM983290 LWI983289:LWI983290 MGE983289:MGE983290 MQA983289:MQA983290 MZW983289:MZW983290 NJS983289:NJS983290 NTO983289:NTO983290 ODK983289:ODK983290 ONG983289:ONG983290 OXC983289:OXC983290 PGY983289:PGY983290 PQU983289:PQU983290 QAQ983289:QAQ983290 QKM983289:QKM983290 QUI983289:QUI983290 REE983289:REE983290 ROA983289:ROA983290 RXW983289:RXW983290 SHS983289:SHS983290 SRO983289:SRO983290 TBK983289:TBK983290 TLG983289:TLG983290 TVC983289:TVC983290 UEY983289:UEY983290 UOU983289:UOU983290 UYQ983289:UYQ983290 VIM983289:VIM983290 VSI983289:VSI983290 WCE983289:WCE983290 WMA983289:WMA983290 WVW983289:WVW983290 QKG721760 JL327 TH327 ADD327 AMZ327 AWV327 BGR327 BQN327 CAJ327 CKF327 CUB327 DDX327 DNT327 DXP327 EHL327 ERH327 FBD327 FKZ327 FUV327 GER327 GON327 GYJ327 HIF327 HSB327 IBX327 ILT327 IVP327 JFL327 JPH327 JZD327 KIZ327 KSV327 LCR327 LMN327 LWJ327 MGF327 MQB327 MZX327 NJT327 NTP327 ODL327 ONH327 OXD327 PGZ327 PQV327 QAR327 QKN327 QUJ327 REF327 ROB327 RXX327 SHT327 SRP327 TBL327 TLH327 TVD327 UEZ327 UOV327 UYR327 VIN327 VSJ327 WCF327 WMB327 WVX327 P65787 JL65787 TH65787 ADD65787 AMZ65787 AWV65787 BGR65787 BQN65787 CAJ65787 CKF65787 CUB65787 DDX65787 DNT65787 DXP65787 EHL65787 ERH65787 FBD65787 FKZ65787 FUV65787 GER65787 GON65787 GYJ65787 HIF65787 HSB65787 IBX65787 ILT65787 IVP65787 JFL65787 JPH65787 JZD65787 KIZ65787 KSV65787 LCR65787 LMN65787 LWJ65787 MGF65787 MQB65787 MZX65787 NJT65787 NTP65787 ODL65787 ONH65787 OXD65787 PGZ65787 PQV65787 QAR65787 QKN65787 QUJ65787 REF65787 ROB65787 RXX65787 SHT65787 SRP65787 TBL65787 TLH65787 TVD65787 UEZ65787 UOV65787 UYR65787 VIN65787 VSJ65787 WCF65787 WMB65787 WVX65787 P131323 JL131323 TH131323 ADD131323 AMZ131323 AWV131323 BGR131323 BQN131323 CAJ131323 CKF131323 CUB131323 DDX131323 DNT131323 DXP131323 EHL131323 ERH131323 FBD131323 FKZ131323 FUV131323 GER131323 GON131323 GYJ131323 HIF131323 HSB131323 IBX131323 ILT131323 IVP131323 JFL131323 JPH131323 JZD131323 KIZ131323 KSV131323 LCR131323 LMN131323 LWJ131323 MGF131323 MQB131323 MZX131323 NJT131323 NTP131323 ODL131323 ONH131323 OXD131323 PGZ131323 PQV131323 QAR131323 QKN131323 QUJ131323 REF131323 ROB131323 RXX131323 SHT131323 SRP131323 TBL131323 TLH131323 TVD131323 UEZ131323 UOV131323 UYR131323 VIN131323 VSJ131323 WCF131323 WMB131323 WVX131323 P196859 JL196859 TH196859 ADD196859 AMZ196859 AWV196859 BGR196859 BQN196859 CAJ196859 CKF196859 CUB196859 DDX196859 DNT196859 DXP196859 EHL196859 ERH196859 FBD196859 FKZ196859 FUV196859 GER196859 GON196859 GYJ196859 HIF196859 HSB196859 IBX196859 ILT196859 IVP196859 JFL196859 JPH196859 JZD196859 KIZ196859 KSV196859 LCR196859 LMN196859 LWJ196859 MGF196859 MQB196859 MZX196859 NJT196859 NTP196859 ODL196859 ONH196859 OXD196859 PGZ196859 PQV196859 QAR196859 QKN196859 QUJ196859 REF196859 ROB196859 RXX196859 SHT196859 SRP196859 TBL196859 TLH196859 TVD196859 UEZ196859 UOV196859 UYR196859 VIN196859 VSJ196859 WCF196859 WMB196859 WVX196859 P262395 JL262395 TH262395 ADD262395 AMZ262395 AWV262395 BGR262395 BQN262395 CAJ262395 CKF262395 CUB262395 DDX262395 DNT262395 DXP262395 EHL262395 ERH262395 FBD262395 FKZ262395 FUV262395 GER262395 GON262395 GYJ262395 HIF262395 HSB262395 IBX262395 ILT262395 IVP262395 JFL262395 JPH262395 JZD262395 KIZ262395 KSV262395 LCR262395 LMN262395 LWJ262395 MGF262395 MQB262395 MZX262395 NJT262395 NTP262395 ODL262395 ONH262395 OXD262395 PGZ262395 PQV262395 QAR262395 QKN262395 QUJ262395 REF262395 ROB262395 RXX262395 SHT262395 SRP262395 TBL262395 TLH262395 TVD262395 UEZ262395 UOV262395 UYR262395 VIN262395 VSJ262395 WCF262395 WMB262395 WVX262395 P327931 JL327931 TH327931 ADD327931 AMZ327931 AWV327931 BGR327931 BQN327931 CAJ327931 CKF327931 CUB327931 DDX327931 DNT327931 DXP327931 EHL327931 ERH327931 FBD327931 FKZ327931 FUV327931 GER327931 GON327931 GYJ327931 HIF327931 HSB327931 IBX327931 ILT327931 IVP327931 JFL327931 JPH327931 JZD327931 KIZ327931 KSV327931 LCR327931 LMN327931 LWJ327931 MGF327931 MQB327931 MZX327931 NJT327931 NTP327931 ODL327931 ONH327931 OXD327931 PGZ327931 PQV327931 QAR327931 QKN327931 QUJ327931 REF327931 ROB327931 RXX327931 SHT327931 SRP327931 TBL327931 TLH327931 TVD327931 UEZ327931 UOV327931 UYR327931 VIN327931 VSJ327931 WCF327931 WMB327931 WVX327931 P393467 JL393467 TH393467 ADD393467 AMZ393467 AWV393467 BGR393467 BQN393467 CAJ393467 CKF393467 CUB393467 DDX393467 DNT393467 DXP393467 EHL393467 ERH393467 FBD393467 FKZ393467 FUV393467 GER393467 GON393467 GYJ393467 HIF393467 HSB393467 IBX393467 ILT393467 IVP393467 JFL393467 JPH393467 JZD393467 KIZ393467 KSV393467 LCR393467 LMN393467 LWJ393467 MGF393467 MQB393467 MZX393467 NJT393467 NTP393467 ODL393467 ONH393467 OXD393467 PGZ393467 PQV393467 QAR393467 QKN393467 QUJ393467 REF393467 ROB393467 RXX393467 SHT393467 SRP393467 TBL393467 TLH393467 TVD393467 UEZ393467 UOV393467 UYR393467 VIN393467 VSJ393467 WCF393467 WMB393467 WVX393467 P459003 JL459003 TH459003 ADD459003 AMZ459003 AWV459003 BGR459003 BQN459003 CAJ459003 CKF459003 CUB459003 DDX459003 DNT459003 DXP459003 EHL459003 ERH459003 FBD459003 FKZ459003 FUV459003 GER459003 GON459003 GYJ459003 HIF459003 HSB459003 IBX459003 ILT459003 IVP459003 JFL459003 JPH459003 JZD459003 KIZ459003 KSV459003 LCR459003 LMN459003 LWJ459003 MGF459003 MQB459003 MZX459003 NJT459003 NTP459003 ODL459003 ONH459003 OXD459003 PGZ459003 PQV459003 QAR459003 QKN459003 QUJ459003 REF459003 ROB459003 RXX459003 SHT459003 SRP459003 TBL459003 TLH459003 TVD459003 UEZ459003 UOV459003 UYR459003 VIN459003 VSJ459003 WCF459003 WMB459003 WVX459003 P524539 JL524539 TH524539 ADD524539 AMZ524539 AWV524539 BGR524539 BQN524539 CAJ524539 CKF524539 CUB524539 DDX524539 DNT524539 DXP524539 EHL524539 ERH524539 FBD524539 FKZ524539 FUV524539 GER524539 GON524539 GYJ524539 HIF524539 HSB524539 IBX524539 ILT524539 IVP524539 JFL524539 JPH524539 JZD524539 KIZ524539 KSV524539 LCR524539 LMN524539 LWJ524539 MGF524539 MQB524539 MZX524539 NJT524539 NTP524539 ODL524539 ONH524539 OXD524539 PGZ524539 PQV524539 QAR524539 QKN524539 QUJ524539 REF524539 ROB524539 RXX524539 SHT524539 SRP524539 TBL524539 TLH524539 TVD524539 UEZ524539 UOV524539 UYR524539 VIN524539 VSJ524539 WCF524539 WMB524539 WVX524539 P590075 JL590075 TH590075 ADD590075 AMZ590075 AWV590075 BGR590075 BQN590075 CAJ590075 CKF590075 CUB590075 DDX590075 DNT590075 DXP590075 EHL590075 ERH590075 FBD590075 FKZ590075 FUV590075 GER590075 GON590075 GYJ590075 HIF590075 HSB590075 IBX590075 ILT590075 IVP590075 JFL590075 JPH590075 JZD590075 KIZ590075 KSV590075 LCR590075 LMN590075 LWJ590075 MGF590075 MQB590075 MZX590075 NJT590075 NTP590075 ODL590075 ONH590075 OXD590075 PGZ590075 PQV590075 QAR590075 QKN590075 QUJ590075 REF590075 ROB590075 RXX590075 SHT590075 SRP590075 TBL590075 TLH590075 TVD590075 UEZ590075 UOV590075 UYR590075 VIN590075 VSJ590075 WCF590075 WMB590075 WVX590075 P655611 JL655611 TH655611 ADD655611 AMZ655611 AWV655611 BGR655611 BQN655611 CAJ655611 CKF655611 CUB655611 DDX655611 DNT655611 DXP655611 EHL655611 ERH655611 FBD655611 FKZ655611 FUV655611 GER655611 GON655611 GYJ655611 HIF655611 HSB655611 IBX655611 ILT655611 IVP655611 JFL655611 JPH655611 JZD655611 KIZ655611 KSV655611 LCR655611 LMN655611 LWJ655611 MGF655611 MQB655611 MZX655611 NJT655611 NTP655611 ODL655611 ONH655611 OXD655611 PGZ655611 PQV655611 QAR655611 QKN655611 QUJ655611 REF655611 ROB655611 RXX655611 SHT655611 SRP655611 TBL655611 TLH655611 TVD655611 UEZ655611 UOV655611 UYR655611 VIN655611 VSJ655611 WCF655611 WMB655611 WVX655611 P721147 JL721147 TH721147 ADD721147 AMZ721147 AWV721147 BGR721147 BQN721147 CAJ721147 CKF721147 CUB721147 DDX721147 DNT721147 DXP721147 EHL721147 ERH721147 FBD721147 FKZ721147 FUV721147 GER721147 GON721147 GYJ721147 HIF721147 HSB721147 IBX721147 ILT721147 IVP721147 JFL721147 JPH721147 JZD721147 KIZ721147 KSV721147 LCR721147 LMN721147 LWJ721147 MGF721147 MQB721147 MZX721147 NJT721147 NTP721147 ODL721147 ONH721147 OXD721147 PGZ721147 PQV721147 QAR721147 QKN721147 QUJ721147 REF721147 ROB721147 RXX721147 SHT721147 SRP721147 TBL721147 TLH721147 TVD721147 UEZ721147 UOV721147 UYR721147 VIN721147 VSJ721147 WCF721147 WMB721147 WVX721147 P786683 JL786683 TH786683 ADD786683 AMZ786683 AWV786683 BGR786683 BQN786683 CAJ786683 CKF786683 CUB786683 DDX786683 DNT786683 DXP786683 EHL786683 ERH786683 FBD786683 FKZ786683 FUV786683 GER786683 GON786683 GYJ786683 HIF786683 HSB786683 IBX786683 ILT786683 IVP786683 JFL786683 JPH786683 JZD786683 KIZ786683 KSV786683 LCR786683 LMN786683 LWJ786683 MGF786683 MQB786683 MZX786683 NJT786683 NTP786683 ODL786683 ONH786683 OXD786683 PGZ786683 PQV786683 QAR786683 QKN786683 QUJ786683 REF786683 ROB786683 RXX786683 SHT786683 SRP786683 TBL786683 TLH786683 TVD786683 UEZ786683 UOV786683 UYR786683 VIN786683 VSJ786683 WCF786683 WMB786683 WVX786683 P852219 JL852219 TH852219 ADD852219 AMZ852219 AWV852219 BGR852219 BQN852219 CAJ852219 CKF852219 CUB852219 DDX852219 DNT852219 DXP852219 EHL852219 ERH852219 FBD852219 FKZ852219 FUV852219 GER852219 GON852219 GYJ852219 HIF852219 HSB852219 IBX852219 ILT852219 IVP852219 JFL852219 JPH852219 JZD852219 KIZ852219 KSV852219 LCR852219 LMN852219 LWJ852219 MGF852219 MQB852219 MZX852219 NJT852219 NTP852219 ODL852219 ONH852219 OXD852219 PGZ852219 PQV852219 QAR852219 QKN852219 QUJ852219 REF852219 ROB852219 RXX852219 SHT852219 SRP852219 TBL852219 TLH852219 TVD852219 UEZ852219 UOV852219 UYR852219 VIN852219 VSJ852219 WCF852219 WMB852219 WVX852219 P917755 JL917755 TH917755 ADD917755 AMZ917755 AWV917755 BGR917755 BQN917755 CAJ917755 CKF917755 CUB917755 DDX917755 DNT917755 DXP917755 EHL917755 ERH917755 FBD917755 FKZ917755 FUV917755 GER917755 GON917755 GYJ917755 HIF917755 HSB917755 IBX917755 ILT917755 IVP917755 JFL917755 JPH917755 JZD917755 KIZ917755 KSV917755 LCR917755 LMN917755 LWJ917755 MGF917755 MQB917755 MZX917755 NJT917755 NTP917755 ODL917755 ONH917755 OXD917755 PGZ917755 PQV917755 QAR917755 QKN917755 QUJ917755 REF917755 ROB917755 RXX917755 SHT917755 SRP917755 TBL917755 TLH917755 TVD917755 UEZ917755 UOV917755 UYR917755 VIN917755 VSJ917755 WCF917755 WMB917755 WVX917755 P983291 JL983291 TH983291 ADD983291 AMZ983291 AWV983291 BGR983291 BQN983291 CAJ983291 CKF983291 CUB983291 DDX983291 DNT983291 DXP983291 EHL983291 ERH983291 FBD983291 FKZ983291 FUV983291 GER983291 GON983291 GYJ983291 HIF983291 HSB983291 IBX983291 ILT983291 IVP983291 JFL983291 JPH983291 JZD983291 KIZ983291 KSV983291 LCR983291 LMN983291 LWJ983291 MGF983291 MQB983291 MZX983291 NJT983291 NTP983291 ODL983291 ONH983291 OXD983291 PGZ983291 PQV983291 QAR983291 QKN983291 QUJ983291 REF983291 ROB983291 RXX983291 SHT983291 SRP983291 TBL983291 TLH983291 TVD983291 UEZ983291 UOV983291 UYR983291 VIN983291 VSJ983291 WCF983291 WMB983291 WVX983291 QUC721760 JI329 TE329 ADA329 AMW329 AWS329 BGO329 BQK329 CAG329 CKC329 CTY329 DDU329 DNQ329 DXM329 EHI329 ERE329 FBA329 FKW329 FUS329 GEO329 GOK329 GYG329 HIC329 HRY329 IBU329 ILQ329 IVM329 JFI329 JPE329 JZA329 KIW329 KSS329 LCO329 LMK329 LWG329 MGC329 MPY329 MZU329 NJQ329 NTM329 ODI329 ONE329 OXA329 PGW329 PQS329 QAO329 QKK329 QUG329 REC329 RNY329 RXU329 SHQ329 SRM329 TBI329 TLE329 TVA329 UEW329 UOS329 UYO329 VIK329 VSG329 WCC329 WLY329 WVU329 M65789 JI65789 TE65789 ADA65789 AMW65789 AWS65789 BGO65789 BQK65789 CAG65789 CKC65789 CTY65789 DDU65789 DNQ65789 DXM65789 EHI65789 ERE65789 FBA65789 FKW65789 FUS65789 GEO65789 GOK65789 GYG65789 HIC65789 HRY65789 IBU65789 ILQ65789 IVM65789 JFI65789 JPE65789 JZA65789 KIW65789 KSS65789 LCO65789 LMK65789 LWG65789 MGC65789 MPY65789 MZU65789 NJQ65789 NTM65789 ODI65789 ONE65789 OXA65789 PGW65789 PQS65789 QAO65789 QKK65789 QUG65789 REC65789 RNY65789 RXU65789 SHQ65789 SRM65789 TBI65789 TLE65789 TVA65789 UEW65789 UOS65789 UYO65789 VIK65789 VSG65789 WCC65789 WLY65789 WVU65789 M131325 JI131325 TE131325 ADA131325 AMW131325 AWS131325 BGO131325 BQK131325 CAG131325 CKC131325 CTY131325 DDU131325 DNQ131325 DXM131325 EHI131325 ERE131325 FBA131325 FKW131325 FUS131325 GEO131325 GOK131325 GYG131325 HIC131325 HRY131325 IBU131325 ILQ131325 IVM131325 JFI131325 JPE131325 JZA131325 KIW131325 KSS131325 LCO131325 LMK131325 LWG131325 MGC131325 MPY131325 MZU131325 NJQ131325 NTM131325 ODI131325 ONE131325 OXA131325 PGW131325 PQS131325 QAO131325 QKK131325 QUG131325 REC131325 RNY131325 RXU131325 SHQ131325 SRM131325 TBI131325 TLE131325 TVA131325 UEW131325 UOS131325 UYO131325 VIK131325 VSG131325 WCC131325 WLY131325 WVU131325 M196861 JI196861 TE196861 ADA196861 AMW196861 AWS196861 BGO196861 BQK196861 CAG196861 CKC196861 CTY196861 DDU196861 DNQ196861 DXM196861 EHI196861 ERE196861 FBA196861 FKW196861 FUS196861 GEO196861 GOK196861 GYG196861 HIC196861 HRY196861 IBU196861 ILQ196861 IVM196861 JFI196861 JPE196861 JZA196861 KIW196861 KSS196861 LCO196861 LMK196861 LWG196861 MGC196861 MPY196861 MZU196861 NJQ196861 NTM196861 ODI196861 ONE196861 OXA196861 PGW196861 PQS196861 QAO196861 QKK196861 QUG196861 REC196861 RNY196861 RXU196861 SHQ196861 SRM196861 TBI196861 TLE196861 TVA196861 UEW196861 UOS196861 UYO196861 VIK196861 VSG196861 WCC196861 WLY196861 WVU196861 M262397 JI262397 TE262397 ADA262397 AMW262397 AWS262397 BGO262397 BQK262397 CAG262397 CKC262397 CTY262397 DDU262397 DNQ262397 DXM262397 EHI262397 ERE262397 FBA262397 FKW262397 FUS262397 GEO262397 GOK262397 GYG262397 HIC262397 HRY262397 IBU262397 ILQ262397 IVM262397 JFI262397 JPE262397 JZA262397 KIW262397 KSS262397 LCO262397 LMK262397 LWG262397 MGC262397 MPY262397 MZU262397 NJQ262397 NTM262397 ODI262397 ONE262397 OXA262397 PGW262397 PQS262397 QAO262397 QKK262397 QUG262397 REC262397 RNY262397 RXU262397 SHQ262397 SRM262397 TBI262397 TLE262397 TVA262397 UEW262397 UOS262397 UYO262397 VIK262397 VSG262397 WCC262397 WLY262397 WVU262397 M327933 JI327933 TE327933 ADA327933 AMW327933 AWS327933 BGO327933 BQK327933 CAG327933 CKC327933 CTY327933 DDU327933 DNQ327933 DXM327933 EHI327933 ERE327933 FBA327933 FKW327933 FUS327933 GEO327933 GOK327933 GYG327933 HIC327933 HRY327933 IBU327933 ILQ327933 IVM327933 JFI327933 JPE327933 JZA327933 KIW327933 KSS327933 LCO327933 LMK327933 LWG327933 MGC327933 MPY327933 MZU327933 NJQ327933 NTM327933 ODI327933 ONE327933 OXA327933 PGW327933 PQS327933 QAO327933 QKK327933 QUG327933 REC327933 RNY327933 RXU327933 SHQ327933 SRM327933 TBI327933 TLE327933 TVA327933 UEW327933 UOS327933 UYO327933 VIK327933 VSG327933 WCC327933 WLY327933 WVU327933 M393469 JI393469 TE393469 ADA393469 AMW393469 AWS393469 BGO393469 BQK393469 CAG393469 CKC393469 CTY393469 DDU393469 DNQ393469 DXM393469 EHI393469 ERE393469 FBA393469 FKW393469 FUS393469 GEO393469 GOK393469 GYG393469 HIC393469 HRY393469 IBU393469 ILQ393469 IVM393469 JFI393469 JPE393469 JZA393469 KIW393469 KSS393469 LCO393469 LMK393469 LWG393469 MGC393469 MPY393469 MZU393469 NJQ393469 NTM393469 ODI393469 ONE393469 OXA393469 PGW393469 PQS393469 QAO393469 QKK393469 QUG393469 REC393469 RNY393469 RXU393469 SHQ393469 SRM393469 TBI393469 TLE393469 TVA393469 UEW393469 UOS393469 UYO393469 VIK393469 VSG393469 WCC393469 WLY393469 WVU393469 M459005 JI459005 TE459005 ADA459005 AMW459005 AWS459005 BGO459005 BQK459005 CAG459005 CKC459005 CTY459005 DDU459005 DNQ459005 DXM459005 EHI459005 ERE459005 FBA459005 FKW459005 FUS459005 GEO459005 GOK459005 GYG459005 HIC459005 HRY459005 IBU459005 ILQ459005 IVM459005 JFI459005 JPE459005 JZA459005 KIW459005 KSS459005 LCO459005 LMK459005 LWG459005 MGC459005 MPY459005 MZU459005 NJQ459005 NTM459005 ODI459005 ONE459005 OXA459005 PGW459005 PQS459005 QAO459005 QKK459005 QUG459005 REC459005 RNY459005 RXU459005 SHQ459005 SRM459005 TBI459005 TLE459005 TVA459005 UEW459005 UOS459005 UYO459005 VIK459005 VSG459005 WCC459005 WLY459005 WVU459005 M524541 JI524541 TE524541 ADA524541 AMW524541 AWS524541 BGO524541 BQK524541 CAG524541 CKC524541 CTY524541 DDU524541 DNQ524541 DXM524541 EHI524541 ERE524541 FBA524541 FKW524541 FUS524541 GEO524541 GOK524541 GYG524541 HIC524541 HRY524541 IBU524541 ILQ524541 IVM524541 JFI524541 JPE524541 JZA524541 KIW524541 KSS524541 LCO524541 LMK524541 LWG524541 MGC524541 MPY524541 MZU524541 NJQ524541 NTM524541 ODI524541 ONE524541 OXA524541 PGW524541 PQS524541 QAO524541 QKK524541 QUG524541 REC524541 RNY524541 RXU524541 SHQ524541 SRM524541 TBI524541 TLE524541 TVA524541 UEW524541 UOS524541 UYO524541 VIK524541 VSG524541 WCC524541 WLY524541 WVU524541 M590077 JI590077 TE590077 ADA590077 AMW590077 AWS590077 BGO590077 BQK590077 CAG590077 CKC590077 CTY590077 DDU590077 DNQ590077 DXM590077 EHI590077 ERE590077 FBA590077 FKW590077 FUS590077 GEO590077 GOK590077 GYG590077 HIC590077 HRY590077 IBU590077 ILQ590077 IVM590077 JFI590077 JPE590077 JZA590077 KIW590077 KSS590077 LCO590077 LMK590077 LWG590077 MGC590077 MPY590077 MZU590077 NJQ590077 NTM590077 ODI590077 ONE590077 OXA590077 PGW590077 PQS590077 QAO590077 QKK590077 QUG590077 REC590077 RNY590077 RXU590077 SHQ590077 SRM590077 TBI590077 TLE590077 TVA590077 UEW590077 UOS590077 UYO590077 VIK590077 VSG590077 WCC590077 WLY590077 WVU590077 M655613 JI655613 TE655613 ADA655613 AMW655613 AWS655613 BGO655613 BQK655613 CAG655613 CKC655613 CTY655613 DDU655613 DNQ655613 DXM655613 EHI655613 ERE655613 FBA655613 FKW655613 FUS655613 GEO655613 GOK655613 GYG655613 HIC655613 HRY655613 IBU655613 ILQ655613 IVM655613 JFI655613 JPE655613 JZA655613 KIW655613 KSS655613 LCO655613 LMK655613 LWG655613 MGC655613 MPY655613 MZU655613 NJQ655613 NTM655613 ODI655613 ONE655613 OXA655613 PGW655613 PQS655613 QAO655613 QKK655613 QUG655613 REC655613 RNY655613 RXU655613 SHQ655613 SRM655613 TBI655613 TLE655613 TVA655613 UEW655613 UOS655613 UYO655613 VIK655613 VSG655613 WCC655613 WLY655613 WVU655613 M721149 JI721149 TE721149 ADA721149 AMW721149 AWS721149 BGO721149 BQK721149 CAG721149 CKC721149 CTY721149 DDU721149 DNQ721149 DXM721149 EHI721149 ERE721149 FBA721149 FKW721149 FUS721149 GEO721149 GOK721149 GYG721149 HIC721149 HRY721149 IBU721149 ILQ721149 IVM721149 JFI721149 JPE721149 JZA721149 KIW721149 KSS721149 LCO721149 LMK721149 LWG721149 MGC721149 MPY721149 MZU721149 NJQ721149 NTM721149 ODI721149 ONE721149 OXA721149 PGW721149 PQS721149 QAO721149 QKK721149 QUG721149 REC721149 RNY721149 RXU721149 SHQ721149 SRM721149 TBI721149 TLE721149 TVA721149 UEW721149 UOS721149 UYO721149 VIK721149 VSG721149 WCC721149 WLY721149 WVU721149 M786685 JI786685 TE786685 ADA786685 AMW786685 AWS786685 BGO786685 BQK786685 CAG786685 CKC786685 CTY786685 DDU786685 DNQ786685 DXM786685 EHI786685 ERE786685 FBA786685 FKW786685 FUS786685 GEO786685 GOK786685 GYG786685 HIC786685 HRY786685 IBU786685 ILQ786685 IVM786685 JFI786685 JPE786685 JZA786685 KIW786685 KSS786685 LCO786685 LMK786685 LWG786685 MGC786685 MPY786685 MZU786685 NJQ786685 NTM786685 ODI786685 ONE786685 OXA786685 PGW786685 PQS786685 QAO786685 QKK786685 QUG786685 REC786685 RNY786685 RXU786685 SHQ786685 SRM786685 TBI786685 TLE786685 TVA786685 UEW786685 UOS786685 UYO786685 VIK786685 VSG786685 WCC786685 WLY786685 WVU786685 M852221 JI852221 TE852221 ADA852221 AMW852221 AWS852221 BGO852221 BQK852221 CAG852221 CKC852221 CTY852221 DDU852221 DNQ852221 DXM852221 EHI852221 ERE852221 FBA852221 FKW852221 FUS852221 GEO852221 GOK852221 GYG852221 HIC852221 HRY852221 IBU852221 ILQ852221 IVM852221 JFI852221 JPE852221 JZA852221 KIW852221 KSS852221 LCO852221 LMK852221 LWG852221 MGC852221 MPY852221 MZU852221 NJQ852221 NTM852221 ODI852221 ONE852221 OXA852221 PGW852221 PQS852221 QAO852221 QKK852221 QUG852221 REC852221 RNY852221 RXU852221 SHQ852221 SRM852221 TBI852221 TLE852221 TVA852221 UEW852221 UOS852221 UYO852221 VIK852221 VSG852221 WCC852221 WLY852221 WVU852221 M917757 JI917757 TE917757 ADA917757 AMW917757 AWS917757 BGO917757 BQK917757 CAG917757 CKC917757 CTY917757 DDU917757 DNQ917757 DXM917757 EHI917757 ERE917757 FBA917757 FKW917757 FUS917757 GEO917757 GOK917757 GYG917757 HIC917757 HRY917757 IBU917757 ILQ917757 IVM917757 JFI917757 JPE917757 JZA917757 KIW917757 KSS917757 LCO917757 LMK917757 LWG917757 MGC917757 MPY917757 MZU917757 NJQ917757 NTM917757 ODI917757 ONE917757 OXA917757 PGW917757 PQS917757 QAO917757 QKK917757 QUG917757 REC917757 RNY917757 RXU917757 SHQ917757 SRM917757 TBI917757 TLE917757 TVA917757 UEW917757 UOS917757 UYO917757 VIK917757 VSG917757 WCC917757 WLY917757 WVU917757 M983293 JI983293 TE983293 ADA983293 AMW983293 AWS983293 BGO983293 BQK983293 CAG983293 CKC983293 CTY983293 DDU983293 DNQ983293 DXM983293 EHI983293 ERE983293 FBA983293 FKW983293 FUS983293 GEO983293 GOK983293 GYG983293 HIC983293 HRY983293 IBU983293 ILQ983293 IVM983293 JFI983293 JPE983293 JZA983293 KIW983293 KSS983293 LCO983293 LMK983293 LWG983293 MGC983293 MPY983293 MZU983293 NJQ983293 NTM983293 ODI983293 ONE983293 OXA983293 PGW983293 PQS983293 QAO983293 QKK983293 QUG983293 REC983293 RNY983293 RXU983293 SHQ983293 SRM983293 TBI983293 TLE983293 TVA983293 UEW983293 UOS983293 UYO983293 VIK983293 VSG983293 WCC983293 WLY983293 WVU983293 RDY721760 JM329:JM330 TI329:TI330 ADE329:ADE330 ANA329:ANA330 AWW329:AWW330 BGS329:BGS330 BQO329:BQO330 CAK329:CAK330 CKG329:CKG330 CUC329:CUC330 DDY329:DDY330 DNU329:DNU330 DXQ329:DXQ330 EHM329:EHM330 ERI329:ERI330 FBE329:FBE330 FLA329:FLA330 FUW329:FUW330 GES329:GES330 GOO329:GOO330 GYK329:GYK330 HIG329:HIG330 HSC329:HSC330 IBY329:IBY330 ILU329:ILU330 IVQ329:IVQ330 JFM329:JFM330 JPI329:JPI330 JZE329:JZE330 KJA329:KJA330 KSW329:KSW330 LCS329:LCS330 LMO329:LMO330 LWK329:LWK330 MGG329:MGG330 MQC329:MQC330 MZY329:MZY330 NJU329:NJU330 NTQ329:NTQ330 ODM329:ODM330 ONI329:ONI330 OXE329:OXE330 PHA329:PHA330 PQW329:PQW330 QAS329:QAS330 QKO329:QKO330 QUK329:QUK330 REG329:REG330 ROC329:ROC330 RXY329:RXY330 SHU329:SHU330 SRQ329:SRQ330 TBM329:TBM330 TLI329:TLI330 TVE329:TVE330 UFA329:UFA330 UOW329:UOW330 UYS329:UYS330 VIO329:VIO330 VSK329:VSK330 WCG329:WCG330 WMC329:WMC330 WVY329:WVY330 Q65789:Q65790 JM65789:JM65790 TI65789:TI65790 ADE65789:ADE65790 ANA65789:ANA65790 AWW65789:AWW65790 BGS65789:BGS65790 BQO65789:BQO65790 CAK65789:CAK65790 CKG65789:CKG65790 CUC65789:CUC65790 DDY65789:DDY65790 DNU65789:DNU65790 DXQ65789:DXQ65790 EHM65789:EHM65790 ERI65789:ERI65790 FBE65789:FBE65790 FLA65789:FLA65790 FUW65789:FUW65790 GES65789:GES65790 GOO65789:GOO65790 GYK65789:GYK65790 HIG65789:HIG65790 HSC65789:HSC65790 IBY65789:IBY65790 ILU65789:ILU65790 IVQ65789:IVQ65790 JFM65789:JFM65790 JPI65789:JPI65790 JZE65789:JZE65790 KJA65789:KJA65790 KSW65789:KSW65790 LCS65789:LCS65790 LMO65789:LMO65790 LWK65789:LWK65790 MGG65789:MGG65790 MQC65789:MQC65790 MZY65789:MZY65790 NJU65789:NJU65790 NTQ65789:NTQ65790 ODM65789:ODM65790 ONI65789:ONI65790 OXE65789:OXE65790 PHA65789:PHA65790 PQW65789:PQW65790 QAS65789:QAS65790 QKO65789:QKO65790 QUK65789:QUK65790 REG65789:REG65790 ROC65789:ROC65790 RXY65789:RXY65790 SHU65789:SHU65790 SRQ65789:SRQ65790 TBM65789:TBM65790 TLI65789:TLI65790 TVE65789:TVE65790 UFA65789:UFA65790 UOW65789:UOW65790 UYS65789:UYS65790 VIO65789:VIO65790 VSK65789:VSK65790 WCG65789:WCG65790 WMC65789:WMC65790 WVY65789:WVY65790 Q131325:Q131326 JM131325:JM131326 TI131325:TI131326 ADE131325:ADE131326 ANA131325:ANA131326 AWW131325:AWW131326 BGS131325:BGS131326 BQO131325:BQO131326 CAK131325:CAK131326 CKG131325:CKG131326 CUC131325:CUC131326 DDY131325:DDY131326 DNU131325:DNU131326 DXQ131325:DXQ131326 EHM131325:EHM131326 ERI131325:ERI131326 FBE131325:FBE131326 FLA131325:FLA131326 FUW131325:FUW131326 GES131325:GES131326 GOO131325:GOO131326 GYK131325:GYK131326 HIG131325:HIG131326 HSC131325:HSC131326 IBY131325:IBY131326 ILU131325:ILU131326 IVQ131325:IVQ131326 JFM131325:JFM131326 JPI131325:JPI131326 JZE131325:JZE131326 KJA131325:KJA131326 KSW131325:KSW131326 LCS131325:LCS131326 LMO131325:LMO131326 LWK131325:LWK131326 MGG131325:MGG131326 MQC131325:MQC131326 MZY131325:MZY131326 NJU131325:NJU131326 NTQ131325:NTQ131326 ODM131325:ODM131326 ONI131325:ONI131326 OXE131325:OXE131326 PHA131325:PHA131326 PQW131325:PQW131326 QAS131325:QAS131326 QKO131325:QKO131326 QUK131325:QUK131326 REG131325:REG131326 ROC131325:ROC131326 RXY131325:RXY131326 SHU131325:SHU131326 SRQ131325:SRQ131326 TBM131325:TBM131326 TLI131325:TLI131326 TVE131325:TVE131326 UFA131325:UFA131326 UOW131325:UOW131326 UYS131325:UYS131326 VIO131325:VIO131326 VSK131325:VSK131326 WCG131325:WCG131326 WMC131325:WMC131326 WVY131325:WVY131326 Q196861:Q196862 JM196861:JM196862 TI196861:TI196862 ADE196861:ADE196862 ANA196861:ANA196862 AWW196861:AWW196862 BGS196861:BGS196862 BQO196861:BQO196862 CAK196861:CAK196862 CKG196861:CKG196862 CUC196861:CUC196862 DDY196861:DDY196862 DNU196861:DNU196862 DXQ196861:DXQ196862 EHM196861:EHM196862 ERI196861:ERI196862 FBE196861:FBE196862 FLA196861:FLA196862 FUW196861:FUW196862 GES196861:GES196862 GOO196861:GOO196862 GYK196861:GYK196862 HIG196861:HIG196862 HSC196861:HSC196862 IBY196861:IBY196862 ILU196861:ILU196862 IVQ196861:IVQ196862 JFM196861:JFM196862 JPI196861:JPI196862 JZE196861:JZE196862 KJA196861:KJA196862 KSW196861:KSW196862 LCS196861:LCS196862 LMO196861:LMO196862 LWK196861:LWK196862 MGG196861:MGG196862 MQC196861:MQC196862 MZY196861:MZY196862 NJU196861:NJU196862 NTQ196861:NTQ196862 ODM196861:ODM196862 ONI196861:ONI196862 OXE196861:OXE196862 PHA196861:PHA196862 PQW196861:PQW196862 QAS196861:QAS196862 QKO196861:QKO196862 QUK196861:QUK196862 REG196861:REG196862 ROC196861:ROC196862 RXY196861:RXY196862 SHU196861:SHU196862 SRQ196861:SRQ196862 TBM196861:TBM196862 TLI196861:TLI196862 TVE196861:TVE196862 UFA196861:UFA196862 UOW196861:UOW196862 UYS196861:UYS196862 VIO196861:VIO196862 VSK196861:VSK196862 WCG196861:WCG196862 WMC196861:WMC196862 WVY196861:WVY196862 Q262397:Q262398 JM262397:JM262398 TI262397:TI262398 ADE262397:ADE262398 ANA262397:ANA262398 AWW262397:AWW262398 BGS262397:BGS262398 BQO262397:BQO262398 CAK262397:CAK262398 CKG262397:CKG262398 CUC262397:CUC262398 DDY262397:DDY262398 DNU262397:DNU262398 DXQ262397:DXQ262398 EHM262397:EHM262398 ERI262397:ERI262398 FBE262397:FBE262398 FLA262397:FLA262398 FUW262397:FUW262398 GES262397:GES262398 GOO262397:GOO262398 GYK262397:GYK262398 HIG262397:HIG262398 HSC262397:HSC262398 IBY262397:IBY262398 ILU262397:ILU262398 IVQ262397:IVQ262398 JFM262397:JFM262398 JPI262397:JPI262398 JZE262397:JZE262398 KJA262397:KJA262398 KSW262397:KSW262398 LCS262397:LCS262398 LMO262397:LMO262398 LWK262397:LWK262398 MGG262397:MGG262398 MQC262397:MQC262398 MZY262397:MZY262398 NJU262397:NJU262398 NTQ262397:NTQ262398 ODM262397:ODM262398 ONI262397:ONI262398 OXE262397:OXE262398 PHA262397:PHA262398 PQW262397:PQW262398 QAS262397:QAS262398 QKO262397:QKO262398 QUK262397:QUK262398 REG262397:REG262398 ROC262397:ROC262398 RXY262397:RXY262398 SHU262397:SHU262398 SRQ262397:SRQ262398 TBM262397:TBM262398 TLI262397:TLI262398 TVE262397:TVE262398 UFA262397:UFA262398 UOW262397:UOW262398 UYS262397:UYS262398 VIO262397:VIO262398 VSK262397:VSK262398 WCG262397:WCG262398 WMC262397:WMC262398 WVY262397:WVY262398 Q327933:Q327934 JM327933:JM327934 TI327933:TI327934 ADE327933:ADE327934 ANA327933:ANA327934 AWW327933:AWW327934 BGS327933:BGS327934 BQO327933:BQO327934 CAK327933:CAK327934 CKG327933:CKG327934 CUC327933:CUC327934 DDY327933:DDY327934 DNU327933:DNU327934 DXQ327933:DXQ327934 EHM327933:EHM327934 ERI327933:ERI327934 FBE327933:FBE327934 FLA327933:FLA327934 FUW327933:FUW327934 GES327933:GES327934 GOO327933:GOO327934 GYK327933:GYK327934 HIG327933:HIG327934 HSC327933:HSC327934 IBY327933:IBY327934 ILU327933:ILU327934 IVQ327933:IVQ327934 JFM327933:JFM327934 JPI327933:JPI327934 JZE327933:JZE327934 KJA327933:KJA327934 KSW327933:KSW327934 LCS327933:LCS327934 LMO327933:LMO327934 LWK327933:LWK327934 MGG327933:MGG327934 MQC327933:MQC327934 MZY327933:MZY327934 NJU327933:NJU327934 NTQ327933:NTQ327934 ODM327933:ODM327934 ONI327933:ONI327934 OXE327933:OXE327934 PHA327933:PHA327934 PQW327933:PQW327934 QAS327933:QAS327934 QKO327933:QKO327934 QUK327933:QUK327934 REG327933:REG327934 ROC327933:ROC327934 RXY327933:RXY327934 SHU327933:SHU327934 SRQ327933:SRQ327934 TBM327933:TBM327934 TLI327933:TLI327934 TVE327933:TVE327934 UFA327933:UFA327934 UOW327933:UOW327934 UYS327933:UYS327934 VIO327933:VIO327934 VSK327933:VSK327934 WCG327933:WCG327934 WMC327933:WMC327934 WVY327933:WVY327934 Q393469:Q393470 JM393469:JM393470 TI393469:TI393470 ADE393469:ADE393470 ANA393469:ANA393470 AWW393469:AWW393470 BGS393469:BGS393470 BQO393469:BQO393470 CAK393469:CAK393470 CKG393469:CKG393470 CUC393469:CUC393470 DDY393469:DDY393470 DNU393469:DNU393470 DXQ393469:DXQ393470 EHM393469:EHM393470 ERI393469:ERI393470 FBE393469:FBE393470 FLA393469:FLA393470 FUW393469:FUW393470 GES393469:GES393470 GOO393469:GOO393470 GYK393469:GYK393470 HIG393469:HIG393470 HSC393469:HSC393470 IBY393469:IBY393470 ILU393469:ILU393470 IVQ393469:IVQ393470 JFM393469:JFM393470 JPI393469:JPI393470 JZE393469:JZE393470 KJA393469:KJA393470 KSW393469:KSW393470 LCS393469:LCS393470 LMO393469:LMO393470 LWK393469:LWK393470 MGG393469:MGG393470 MQC393469:MQC393470 MZY393469:MZY393470 NJU393469:NJU393470 NTQ393469:NTQ393470 ODM393469:ODM393470 ONI393469:ONI393470 OXE393469:OXE393470 PHA393469:PHA393470 PQW393469:PQW393470 QAS393469:QAS393470 QKO393469:QKO393470 QUK393469:QUK393470 REG393469:REG393470 ROC393469:ROC393470 RXY393469:RXY393470 SHU393469:SHU393470 SRQ393469:SRQ393470 TBM393469:TBM393470 TLI393469:TLI393470 TVE393469:TVE393470 UFA393469:UFA393470 UOW393469:UOW393470 UYS393469:UYS393470 VIO393469:VIO393470 VSK393469:VSK393470 WCG393469:WCG393470 WMC393469:WMC393470 WVY393469:WVY393470 Q459005:Q459006 JM459005:JM459006 TI459005:TI459006 ADE459005:ADE459006 ANA459005:ANA459006 AWW459005:AWW459006 BGS459005:BGS459006 BQO459005:BQO459006 CAK459005:CAK459006 CKG459005:CKG459006 CUC459005:CUC459006 DDY459005:DDY459006 DNU459005:DNU459006 DXQ459005:DXQ459006 EHM459005:EHM459006 ERI459005:ERI459006 FBE459005:FBE459006 FLA459005:FLA459006 FUW459005:FUW459006 GES459005:GES459006 GOO459005:GOO459006 GYK459005:GYK459006 HIG459005:HIG459006 HSC459005:HSC459006 IBY459005:IBY459006 ILU459005:ILU459006 IVQ459005:IVQ459006 JFM459005:JFM459006 JPI459005:JPI459006 JZE459005:JZE459006 KJA459005:KJA459006 KSW459005:KSW459006 LCS459005:LCS459006 LMO459005:LMO459006 LWK459005:LWK459006 MGG459005:MGG459006 MQC459005:MQC459006 MZY459005:MZY459006 NJU459005:NJU459006 NTQ459005:NTQ459006 ODM459005:ODM459006 ONI459005:ONI459006 OXE459005:OXE459006 PHA459005:PHA459006 PQW459005:PQW459006 QAS459005:QAS459006 QKO459005:QKO459006 QUK459005:QUK459006 REG459005:REG459006 ROC459005:ROC459006 RXY459005:RXY459006 SHU459005:SHU459006 SRQ459005:SRQ459006 TBM459005:TBM459006 TLI459005:TLI459006 TVE459005:TVE459006 UFA459005:UFA459006 UOW459005:UOW459006 UYS459005:UYS459006 VIO459005:VIO459006 VSK459005:VSK459006 WCG459005:WCG459006 WMC459005:WMC459006 WVY459005:WVY459006 Q524541:Q524542 JM524541:JM524542 TI524541:TI524542 ADE524541:ADE524542 ANA524541:ANA524542 AWW524541:AWW524542 BGS524541:BGS524542 BQO524541:BQO524542 CAK524541:CAK524542 CKG524541:CKG524542 CUC524541:CUC524542 DDY524541:DDY524542 DNU524541:DNU524542 DXQ524541:DXQ524542 EHM524541:EHM524542 ERI524541:ERI524542 FBE524541:FBE524542 FLA524541:FLA524542 FUW524541:FUW524542 GES524541:GES524542 GOO524541:GOO524542 GYK524541:GYK524542 HIG524541:HIG524542 HSC524541:HSC524542 IBY524541:IBY524542 ILU524541:ILU524542 IVQ524541:IVQ524542 JFM524541:JFM524542 JPI524541:JPI524542 JZE524541:JZE524542 KJA524541:KJA524542 KSW524541:KSW524542 LCS524541:LCS524542 LMO524541:LMO524542 LWK524541:LWK524542 MGG524541:MGG524542 MQC524541:MQC524542 MZY524541:MZY524542 NJU524541:NJU524542 NTQ524541:NTQ524542 ODM524541:ODM524542 ONI524541:ONI524542 OXE524541:OXE524542 PHA524541:PHA524542 PQW524541:PQW524542 QAS524541:QAS524542 QKO524541:QKO524542 QUK524541:QUK524542 REG524541:REG524542 ROC524541:ROC524542 RXY524541:RXY524542 SHU524541:SHU524542 SRQ524541:SRQ524542 TBM524541:TBM524542 TLI524541:TLI524542 TVE524541:TVE524542 UFA524541:UFA524542 UOW524541:UOW524542 UYS524541:UYS524542 VIO524541:VIO524542 VSK524541:VSK524542 WCG524541:WCG524542 WMC524541:WMC524542 WVY524541:WVY524542 Q590077:Q590078 JM590077:JM590078 TI590077:TI590078 ADE590077:ADE590078 ANA590077:ANA590078 AWW590077:AWW590078 BGS590077:BGS590078 BQO590077:BQO590078 CAK590077:CAK590078 CKG590077:CKG590078 CUC590077:CUC590078 DDY590077:DDY590078 DNU590077:DNU590078 DXQ590077:DXQ590078 EHM590077:EHM590078 ERI590077:ERI590078 FBE590077:FBE590078 FLA590077:FLA590078 FUW590077:FUW590078 GES590077:GES590078 GOO590077:GOO590078 GYK590077:GYK590078 HIG590077:HIG590078 HSC590077:HSC590078 IBY590077:IBY590078 ILU590077:ILU590078 IVQ590077:IVQ590078 JFM590077:JFM590078 JPI590077:JPI590078 JZE590077:JZE590078 KJA590077:KJA590078 KSW590077:KSW590078 LCS590077:LCS590078 LMO590077:LMO590078 LWK590077:LWK590078 MGG590077:MGG590078 MQC590077:MQC590078 MZY590077:MZY590078 NJU590077:NJU590078 NTQ590077:NTQ590078 ODM590077:ODM590078 ONI590077:ONI590078 OXE590077:OXE590078 PHA590077:PHA590078 PQW590077:PQW590078 QAS590077:QAS590078 QKO590077:QKO590078 QUK590077:QUK590078 REG590077:REG590078 ROC590077:ROC590078 RXY590077:RXY590078 SHU590077:SHU590078 SRQ590077:SRQ590078 TBM590077:TBM590078 TLI590077:TLI590078 TVE590077:TVE590078 UFA590077:UFA590078 UOW590077:UOW590078 UYS590077:UYS590078 VIO590077:VIO590078 VSK590077:VSK590078 WCG590077:WCG590078 WMC590077:WMC590078 WVY590077:WVY590078 Q655613:Q655614 JM655613:JM655614 TI655613:TI655614 ADE655613:ADE655614 ANA655613:ANA655614 AWW655613:AWW655614 BGS655613:BGS655614 BQO655613:BQO655614 CAK655613:CAK655614 CKG655613:CKG655614 CUC655613:CUC655614 DDY655613:DDY655614 DNU655613:DNU655614 DXQ655613:DXQ655614 EHM655613:EHM655614 ERI655613:ERI655614 FBE655613:FBE655614 FLA655613:FLA655614 FUW655613:FUW655614 GES655613:GES655614 GOO655613:GOO655614 GYK655613:GYK655614 HIG655613:HIG655614 HSC655613:HSC655614 IBY655613:IBY655614 ILU655613:ILU655614 IVQ655613:IVQ655614 JFM655613:JFM655614 JPI655613:JPI655614 JZE655613:JZE655614 KJA655613:KJA655614 KSW655613:KSW655614 LCS655613:LCS655614 LMO655613:LMO655614 LWK655613:LWK655614 MGG655613:MGG655614 MQC655613:MQC655614 MZY655613:MZY655614 NJU655613:NJU655614 NTQ655613:NTQ655614 ODM655613:ODM655614 ONI655613:ONI655614 OXE655613:OXE655614 PHA655613:PHA655614 PQW655613:PQW655614 QAS655613:QAS655614 QKO655613:QKO655614 QUK655613:QUK655614 REG655613:REG655614 ROC655613:ROC655614 RXY655613:RXY655614 SHU655613:SHU655614 SRQ655613:SRQ655614 TBM655613:TBM655614 TLI655613:TLI655614 TVE655613:TVE655614 UFA655613:UFA655614 UOW655613:UOW655614 UYS655613:UYS655614 VIO655613:VIO655614 VSK655613:VSK655614 WCG655613:WCG655614 WMC655613:WMC655614 WVY655613:WVY655614 Q721149:Q721150 JM721149:JM721150 TI721149:TI721150 ADE721149:ADE721150 ANA721149:ANA721150 AWW721149:AWW721150 BGS721149:BGS721150 BQO721149:BQO721150 CAK721149:CAK721150 CKG721149:CKG721150 CUC721149:CUC721150 DDY721149:DDY721150 DNU721149:DNU721150 DXQ721149:DXQ721150 EHM721149:EHM721150 ERI721149:ERI721150 FBE721149:FBE721150 FLA721149:FLA721150 FUW721149:FUW721150 GES721149:GES721150 GOO721149:GOO721150 GYK721149:GYK721150 HIG721149:HIG721150 HSC721149:HSC721150 IBY721149:IBY721150 ILU721149:ILU721150 IVQ721149:IVQ721150 JFM721149:JFM721150 JPI721149:JPI721150 JZE721149:JZE721150 KJA721149:KJA721150 KSW721149:KSW721150 LCS721149:LCS721150 LMO721149:LMO721150 LWK721149:LWK721150 MGG721149:MGG721150 MQC721149:MQC721150 MZY721149:MZY721150 NJU721149:NJU721150 NTQ721149:NTQ721150 ODM721149:ODM721150 ONI721149:ONI721150 OXE721149:OXE721150 PHA721149:PHA721150 PQW721149:PQW721150 QAS721149:QAS721150 QKO721149:QKO721150 QUK721149:QUK721150 REG721149:REG721150 ROC721149:ROC721150 RXY721149:RXY721150 SHU721149:SHU721150 SRQ721149:SRQ721150 TBM721149:TBM721150 TLI721149:TLI721150 TVE721149:TVE721150 UFA721149:UFA721150 UOW721149:UOW721150 UYS721149:UYS721150 VIO721149:VIO721150 VSK721149:VSK721150 WCG721149:WCG721150 WMC721149:WMC721150 WVY721149:WVY721150 Q786685:Q786686 JM786685:JM786686 TI786685:TI786686 ADE786685:ADE786686 ANA786685:ANA786686 AWW786685:AWW786686 BGS786685:BGS786686 BQO786685:BQO786686 CAK786685:CAK786686 CKG786685:CKG786686 CUC786685:CUC786686 DDY786685:DDY786686 DNU786685:DNU786686 DXQ786685:DXQ786686 EHM786685:EHM786686 ERI786685:ERI786686 FBE786685:FBE786686 FLA786685:FLA786686 FUW786685:FUW786686 GES786685:GES786686 GOO786685:GOO786686 GYK786685:GYK786686 HIG786685:HIG786686 HSC786685:HSC786686 IBY786685:IBY786686 ILU786685:ILU786686 IVQ786685:IVQ786686 JFM786685:JFM786686 JPI786685:JPI786686 JZE786685:JZE786686 KJA786685:KJA786686 KSW786685:KSW786686 LCS786685:LCS786686 LMO786685:LMO786686 LWK786685:LWK786686 MGG786685:MGG786686 MQC786685:MQC786686 MZY786685:MZY786686 NJU786685:NJU786686 NTQ786685:NTQ786686 ODM786685:ODM786686 ONI786685:ONI786686 OXE786685:OXE786686 PHA786685:PHA786686 PQW786685:PQW786686 QAS786685:QAS786686 QKO786685:QKO786686 QUK786685:QUK786686 REG786685:REG786686 ROC786685:ROC786686 RXY786685:RXY786686 SHU786685:SHU786686 SRQ786685:SRQ786686 TBM786685:TBM786686 TLI786685:TLI786686 TVE786685:TVE786686 UFA786685:UFA786686 UOW786685:UOW786686 UYS786685:UYS786686 VIO786685:VIO786686 VSK786685:VSK786686 WCG786685:WCG786686 WMC786685:WMC786686 WVY786685:WVY786686 Q852221:Q852222 JM852221:JM852222 TI852221:TI852222 ADE852221:ADE852222 ANA852221:ANA852222 AWW852221:AWW852222 BGS852221:BGS852222 BQO852221:BQO852222 CAK852221:CAK852222 CKG852221:CKG852222 CUC852221:CUC852222 DDY852221:DDY852222 DNU852221:DNU852222 DXQ852221:DXQ852222 EHM852221:EHM852222 ERI852221:ERI852222 FBE852221:FBE852222 FLA852221:FLA852222 FUW852221:FUW852222 GES852221:GES852222 GOO852221:GOO852222 GYK852221:GYK852222 HIG852221:HIG852222 HSC852221:HSC852222 IBY852221:IBY852222 ILU852221:ILU852222 IVQ852221:IVQ852222 JFM852221:JFM852222 JPI852221:JPI852222 JZE852221:JZE852222 KJA852221:KJA852222 KSW852221:KSW852222 LCS852221:LCS852222 LMO852221:LMO852222 LWK852221:LWK852222 MGG852221:MGG852222 MQC852221:MQC852222 MZY852221:MZY852222 NJU852221:NJU852222 NTQ852221:NTQ852222 ODM852221:ODM852222 ONI852221:ONI852222 OXE852221:OXE852222 PHA852221:PHA852222 PQW852221:PQW852222 QAS852221:QAS852222 QKO852221:QKO852222 QUK852221:QUK852222 REG852221:REG852222 ROC852221:ROC852222 RXY852221:RXY852222 SHU852221:SHU852222 SRQ852221:SRQ852222 TBM852221:TBM852222 TLI852221:TLI852222 TVE852221:TVE852222 UFA852221:UFA852222 UOW852221:UOW852222 UYS852221:UYS852222 VIO852221:VIO852222 VSK852221:VSK852222 WCG852221:WCG852222 WMC852221:WMC852222 WVY852221:WVY852222 Q917757:Q917758 JM917757:JM917758 TI917757:TI917758 ADE917757:ADE917758 ANA917757:ANA917758 AWW917757:AWW917758 BGS917757:BGS917758 BQO917757:BQO917758 CAK917757:CAK917758 CKG917757:CKG917758 CUC917757:CUC917758 DDY917757:DDY917758 DNU917757:DNU917758 DXQ917757:DXQ917758 EHM917757:EHM917758 ERI917757:ERI917758 FBE917757:FBE917758 FLA917757:FLA917758 FUW917757:FUW917758 GES917757:GES917758 GOO917757:GOO917758 GYK917757:GYK917758 HIG917757:HIG917758 HSC917757:HSC917758 IBY917757:IBY917758 ILU917757:ILU917758 IVQ917757:IVQ917758 JFM917757:JFM917758 JPI917757:JPI917758 JZE917757:JZE917758 KJA917757:KJA917758 KSW917757:KSW917758 LCS917757:LCS917758 LMO917757:LMO917758 LWK917757:LWK917758 MGG917757:MGG917758 MQC917757:MQC917758 MZY917757:MZY917758 NJU917757:NJU917758 NTQ917757:NTQ917758 ODM917757:ODM917758 ONI917757:ONI917758 OXE917757:OXE917758 PHA917757:PHA917758 PQW917757:PQW917758 QAS917757:QAS917758 QKO917757:QKO917758 QUK917757:QUK917758 REG917757:REG917758 ROC917757:ROC917758 RXY917757:RXY917758 SHU917757:SHU917758 SRQ917757:SRQ917758 TBM917757:TBM917758 TLI917757:TLI917758 TVE917757:TVE917758 UFA917757:UFA917758 UOW917757:UOW917758 UYS917757:UYS917758 VIO917757:VIO917758 VSK917757:VSK917758 WCG917757:WCG917758 WMC917757:WMC917758 WVY917757:WVY917758 Q983293:Q983294 JM983293:JM983294 TI983293:TI983294 ADE983293:ADE983294 ANA983293:ANA983294 AWW983293:AWW983294 BGS983293:BGS983294 BQO983293:BQO983294 CAK983293:CAK983294 CKG983293:CKG983294 CUC983293:CUC983294 DDY983293:DDY983294 DNU983293:DNU983294 DXQ983293:DXQ983294 EHM983293:EHM983294 ERI983293:ERI983294 FBE983293:FBE983294 FLA983293:FLA983294 FUW983293:FUW983294 GES983293:GES983294 GOO983293:GOO983294 GYK983293:GYK983294 HIG983293:HIG983294 HSC983293:HSC983294 IBY983293:IBY983294 ILU983293:ILU983294 IVQ983293:IVQ983294 JFM983293:JFM983294 JPI983293:JPI983294 JZE983293:JZE983294 KJA983293:KJA983294 KSW983293:KSW983294 LCS983293:LCS983294 LMO983293:LMO983294 LWK983293:LWK983294 MGG983293:MGG983294 MQC983293:MQC983294 MZY983293:MZY983294 NJU983293:NJU983294 NTQ983293:NTQ983294 ODM983293:ODM983294 ONI983293:ONI983294 OXE983293:OXE983294 PHA983293:PHA983294 PQW983293:PQW983294 QAS983293:QAS983294 QKO983293:QKO983294 QUK983293:QUK983294 REG983293:REG983294 ROC983293:ROC983294 RXY983293:RXY983294 SHU983293:SHU983294 SRQ983293:SRQ983294 TBM983293:TBM983294 TLI983293:TLI983294 TVE983293:TVE983294 UFA983293:UFA983294 UOW983293:UOW983294 UYS983293:UYS983294 VIO983293:VIO983294 VSK983293:VSK983294 WCG983293:WCG983294 WMC983293:WMC983294 WVY983293:WVY983294 RNU721760 JK331 TG331 ADC331 AMY331 AWU331 BGQ331 BQM331 CAI331 CKE331 CUA331 DDW331 DNS331 DXO331 EHK331 ERG331 FBC331 FKY331 FUU331 GEQ331 GOM331 GYI331 HIE331 HSA331 IBW331 ILS331 IVO331 JFK331 JPG331 JZC331 KIY331 KSU331 LCQ331 LMM331 LWI331 MGE331 MQA331 MZW331 NJS331 NTO331 ODK331 ONG331 OXC331 PGY331 PQU331 QAQ331 QKM331 QUI331 REE331 ROA331 RXW331 SHS331 SRO331 TBK331 TLG331 TVC331 UEY331 UOU331 UYQ331 VIM331 VSI331 WCE331 WMA331 WVW331 O65791 JK65791 TG65791 ADC65791 AMY65791 AWU65791 BGQ65791 BQM65791 CAI65791 CKE65791 CUA65791 DDW65791 DNS65791 DXO65791 EHK65791 ERG65791 FBC65791 FKY65791 FUU65791 GEQ65791 GOM65791 GYI65791 HIE65791 HSA65791 IBW65791 ILS65791 IVO65791 JFK65791 JPG65791 JZC65791 KIY65791 KSU65791 LCQ65791 LMM65791 LWI65791 MGE65791 MQA65791 MZW65791 NJS65791 NTO65791 ODK65791 ONG65791 OXC65791 PGY65791 PQU65791 QAQ65791 QKM65791 QUI65791 REE65791 ROA65791 RXW65791 SHS65791 SRO65791 TBK65791 TLG65791 TVC65791 UEY65791 UOU65791 UYQ65791 VIM65791 VSI65791 WCE65791 WMA65791 WVW65791 O131327 JK131327 TG131327 ADC131327 AMY131327 AWU131327 BGQ131327 BQM131327 CAI131327 CKE131327 CUA131327 DDW131327 DNS131327 DXO131327 EHK131327 ERG131327 FBC131327 FKY131327 FUU131327 GEQ131327 GOM131327 GYI131327 HIE131327 HSA131327 IBW131327 ILS131327 IVO131327 JFK131327 JPG131327 JZC131327 KIY131327 KSU131327 LCQ131327 LMM131327 LWI131327 MGE131327 MQA131327 MZW131327 NJS131327 NTO131327 ODK131327 ONG131327 OXC131327 PGY131327 PQU131327 QAQ131327 QKM131327 QUI131327 REE131327 ROA131327 RXW131327 SHS131327 SRO131327 TBK131327 TLG131327 TVC131327 UEY131327 UOU131327 UYQ131327 VIM131327 VSI131327 WCE131327 WMA131327 WVW131327 O196863 JK196863 TG196863 ADC196863 AMY196863 AWU196863 BGQ196863 BQM196863 CAI196863 CKE196863 CUA196863 DDW196863 DNS196863 DXO196863 EHK196863 ERG196863 FBC196863 FKY196863 FUU196863 GEQ196863 GOM196863 GYI196863 HIE196863 HSA196863 IBW196863 ILS196863 IVO196863 JFK196863 JPG196863 JZC196863 KIY196863 KSU196863 LCQ196863 LMM196863 LWI196863 MGE196863 MQA196863 MZW196863 NJS196863 NTO196863 ODK196863 ONG196863 OXC196863 PGY196863 PQU196863 QAQ196863 QKM196863 QUI196863 REE196863 ROA196863 RXW196863 SHS196863 SRO196863 TBK196863 TLG196863 TVC196863 UEY196863 UOU196863 UYQ196863 VIM196863 VSI196863 WCE196863 WMA196863 WVW196863 O262399 JK262399 TG262399 ADC262399 AMY262399 AWU262399 BGQ262399 BQM262399 CAI262399 CKE262399 CUA262399 DDW262399 DNS262399 DXO262399 EHK262399 ERG262399 FBC262399 FKY262399 FUU262399 GEQ262399 GOM262399 GYI262399 HIE262399 HSA262399 IBW262399 ILS262399 IVO262399 JFK262399 JPG262399 JZC262399 KIY262399 KSU262399 LCQ262399 LMM262399 LWI262399 MGE262399 MQA262399 MZW262399 NJS262399 NTO262399 ODK262399 ONG262399 OXC262399 PGY262399 PQU262399 QAQ262399 QKM262399 QUI262399 REE262399 ROA262399 RXW262399 SHS262399 SRO262399 TBK262399 TLG262399 TVC262399 UEY262399 UOU262399 UYQ262399 VIM262399 VSI262399 WCE262399 WMA262399 WVW262399 O327935 JK327935 TG327935 ADC327935 AMY327935 AWU327935 BGQ327935 BQM327935 CAI327935 CKE327935 CUA327935 DDW327935 DNS327935 DXO327935 EHK327935 ERG327935 FBC327935 FKY327935 FUU327935 GEQ327935 GOM327935 GYI327935 HIE327935 HSA327935 IBW327935 ILS327935 IVO327935 JFK327935 JPG327935 JZC327935 KIY327935 KSU327935 LCQ327935 LMM327935 LWI327935 MGE327935 MQA327935 MZW327935 NJS327935 NTO327935 ODK327935 ONG327935 OXC327935 PGY327935 PQU327935 QAQ327935 QKM327935 QUI327935 REE327935 ROA327935 RXW327935 SHS327935 SRO327935 TBK327935 TLG327935 TVC327935 UEY327935 UOU327935 UYQ327935 VIM327935 VSI327935 WCE327935 WMA327935 WVW327935 O393471 JK393471 TG393471 ADC393471 AMY393471 AWU393471 BGQ393471 BQM393471 CAI393471 CKE393471 CUA393471 DDW393471 DNS393471 DXO393471 EHK393471 ERG393471 FBC393471 FKY393471 FUU393471 GEQ393471 GOM393471 GYI393471 HIE393471 HSA393471 IBW393471 ILS393471 IVO393471 JFK393471 JPG393471 JZC393471 KIY393471 KSU393471 LCQ393471 LMM393471 LWI393471 MGE393471 MQA393471 MZW393471 NJS393471 NTO393471 ODK393471 ONG393471 OXC393471 PGY393471 PQU393471 QAQ393471 QKM393471 QUI393471 REE393471 ROA393471 RXW393471 SHS393471 SRO393471 TBK393471 TLG393471 TVC393471 UEY393471 UOU393471 UYQ393471 VIM393471 VSI393471 WCE393471 WMA393471 WVW393471 O459007 JK459007 TG459007 ADC459007 AMY459007 AWU459007 BGQ459007 BQM459007 CAI459007 CKE459007 CUA459007 DDW459007 DNS459007 DXO459007 EHK459007 ERG459007 FBC459007 FKY459007 FUU459007 GEQ459007 GOM459007 GYI459007 HIE459007 HSA459007 IBW459007 ILS459007 IVO459007 JFK459007 JPG459007 JZC459007 KIY459007 KSU459007 LCQ459007 LMM459007 LWI459007 MGE459007 MQA459007 MZW459007 NJS459007 NTO459007 ODK459007 ONG459007 OXC459007 PGY459007 PQU459007 QAQ459007 QKM459007 QUI459007 REE459007 ROA459007 RXW459007 SHS459007 SRO459007 TBK459007 TLG459007 TVC459007 UEY459007 UOU459007 UYQ459007 VIM459007 VSI459007 WCE459007 WMA459007 WVW459007 O524543 JK524543 TG524543 ADC524543 AMY524543 AWU524543 BGQ524543 BQM524543 CAI524543 CKE524543 CUA524543 DDW524543 DNS524543 DXO524543 EHK524543 ERG524543 FBC524543 FKY524543 FUU524543 GEQ524543 GOM524543 GYI524543 HIE524543 HSA524543 IBW524543 ILS524543 IVO524543 JFK524543 JPG524543 JZC524543 KIY524543 KSU524543 LCQ524543 LMM524543 LWI524543 MGE524543 MQA524543 MZW524543 NJS524543 NTO524543 ODK524543 ONG524543 OXC524543 PGY524543 PQU524543 QAQ524543 QKM524543 QUI524543 REE524543 ROA524543 RXW524543 SHS524543 SRO524543 TBK524543 TLG524543 TVC524543 UEY524543 UOU524543 UYQ524543 VIM524543 VSI524543 WCE524543 WMA524543 WVW524543 O590079 JK590079 TG590079 ADC590079 AMY590079 AWU590079 BGQ590079 BQM590079 CAI590079 CKE590079 CUA590079 DDW590079 DNS590079 DXO590079 EHK590079 ERG590079 FBC590079 FKY590079 FUU590079 GEQ590079 GOM590079 GYI590079 HIE590079 HSA590079 IBW590079 ILS590079 IVO590079 JFK590079 JPG590079 JZC590079 KIY590079 KSU590079 LCQ590079 LMM590079 LWI590079 MGE590079 MQA590079 MZW590079 NJS590079 NTO590079 ODK590079 ONG590079 OXC590079 PGY590079 PQU590079 QAQ590079 QKM590079 QUI590079 REE590079 ROA590079 RXW590079 SHS590079 SRO590079 TBK590079 TLG590079 TVC590079 UEY590079 UOU590079 UYQ590079 VIM590079 VSI590079 WCE590079 WMA590079 WVW590079 O655615 JK655615 TG655615 ADC655615 AMY655615 AWU655615 BGQ655615 BQM655615 CAI655615 CKE655615 CUA655615 DDW655615 DNS655615 DXO655615 EHK655615 ERG655615 FBC655615 FKY655615 FUU655615 GEQ655615 GOM655615 GYI655615 HIE655615 HSA655615 IBW655615 ILS655615 IVO655615 JFK655615 JPG655615 JZC655615 KIY655615 KSU655615 LCQ655615 LMM655615 LWI655615 MGE655615 MQA655615 MZW655615 NJS655615 NTO655615 ODK655615 ONG655615 OXC655615 PGY655615 PQU655615 QAQ655615 QKM655615 QUI655615 REE655615 ROA655615 RXW655615 SHS655615 SRO655615 TBK655615 TLG655615 TVC655615 UEY655615 UOU655615 UYQ655615 VIM655615 VSI655615 WCE655615 WMA655615 WVW655615 O721151 JK721151 TG721151 ADC721151 AMY721151 AWU721151 BGQ721151 BQM721151 CAI721151 CKE721151 CUA721151 DDW721151 DNS721151 DXO721151 EHK721151 ERG721151 FBC721151 FKY721151 FUU721151 GEQ721151 GOM721151 GYI721151 HIE721151 HSA721151 IBW721151 ILS721151 IVO721151 JFK721151 JPG721151 JZC721151 KIY721151 KSU721151 LCQ721151 LMM721151 LWI721151 MGE721151 MQA721151 MZW721151 NJS721151 NTO721151 ODK721151 ONG721151 OXC721151 PGY721151 PQU721151 QAQ721151 QKM721151 QUI721151 REE721151 ROA721151 RXW721151 SHS721151 SRO721151 TBK721151 TLG721151 TVC721151 UEY721151 UOU721151 UYQ721151 VIM721151 VSI721151 WCE721151 WMA721151 WVW721151 O786687 JK786687 TG786687 ADC786687 AMY786687 AWU786687 BGQ786687 BQM786687 CAI786687 CKE786687 CUA786687 DDW786687 DNS786687 DXO786687 EHK786687 ERG786687 FBC786687 FKY786687 FUU786687 GEQ786687 GOM786687 GYI786687 HIE786687 HSA786687 IBW786687 ILS786687 IVO786687 JFK786687 JPG786687 JZC786687 KIY786687 KSU786687 LCQ786687 LMM786687 LWI786687 MGE786687 MQA786687 MZW786687 NJS786687 NTO786687 ODK786687 ONG786687 OXC786687 PGY786687 PQU786687 QAQ786687 QKM786687 QUI786687 REE786687 ROA786687 RXW786687 SHS786687 SRO786687 TBK786687 TLG786687 TVC786687 UEY786687 UOU786687 UYQ786687 VIM786687 VSI786687 WCE786687 WMA786687 WVW786687 O852223 JK852223 TG852223 ADC852223 AMY852223 AWU852223 BGQ852223 BQM852223 CAI852223 CKE852223 CUA852223 DDW852223 DNS852223 DXO852223 EHK852223 ERG852223 FBC852223 FKY852223 FUU852223 GEQ852223 GOM852223 GYI852223 HIE852223 HSA852223 IBW852223 ILS852223 IVO852223 JFK852223 JPG852223 JZC852223 KIY852223 KSU852223 LCQ852223 LMM852223 LWI852223 MGE852223 MQA852223 MZW852223 NJS852223 NTO852223 ODK852223 ONG852223 OXC852223 PGY852223 PQU852223 QAQ852223 QKM852223 QUI852223 REE852223 ROA852223 RXW852223 SHS852223 SRO852223 TBK852223 TLG852223 TVC852223 UEY852223 UOU852223 UYQ852223 VIM852223 VSI852223 WCE852223 WMA852223 WVW852223 O917759 JK917759 TG917759 ADC917759 AMY917759 AWU917759 BGQ917759 BQM917759 CAI917759 CKE917759 CUA917759 DDW917759 DNS917759 DXO917759 EHK917759 ERG917759 FBC917759 FKY917759 FUU917759 GEQ917759 GOM917759 GYI917759 HIE917759 HSA917759 IBW917759 ILS917759 IVO917759 JFK917759 JPG917759 JZC917759 KIY917759 KSU917759 LCQ917759 LMM917759 LWI917759 MGE917759 MQA917759 MZW917759 NJS917759 NTO917759 ODK917759 ONG917759 OXC917759 PGY917759 PQU917759 QAQ917759 QKM917759 QUI917759 REE917759 ROA917759 RXW917759 SHS917759 SRO917759 TBK917759 TLG917759 TVC917759 UEY917759 UOU917759 UYQ917759 VIM917759 VSI917759 WCE917759 WMA917759 WVW917759 O983295 JK983295 TG983295 ADC983295 AMY983295 AWU983295 BGQ983295 BQM983295 CAI983295 CKE983295 CUA983295 DDW983295 DNS983295 DXO983295 EHK983295 ERG983295 FBC983295 FKY983295 FUU983295 GEQ983295 GOM983295 GYI983295 HIE983295 HSA983295 IBW983295 ILS983295 IVO983295 JFK983295 JPG983295 JZC983295 KIY983295 KSU983295 LCQ983295 LMM983295 LWI983295 MGE983295 MQA983295 MZW983295 NJS983295 NTO983295 ODK983295 ONG983295 OXC983295 PGY983295 PQU983295 QAQ983295 QKM983295 QUI983295 REE983295 ROA983295 RXW983295 SHS983295 SRO983295 TBK983295 TLG983295 TVC983295 UEY983295 UOU983295 UYQ983295 VIM983295 VSI983295 WCE983295 WMA983295 WVW983295 RXQ721760 JN331 TJ331 ADF331 ANB331 AWX331 BGT331 BQP331 CAL331 CKH331 CUD331 DDZ331 DNV331 DXR331 EHN331 ERJ331 FBF331 FLB331 FUX331 GET331 GOP331 GYL331 HIH331 HSD331 IBZ331 ILV331 IVR331 JFN331 JPJ331 JZF331 KJB331 KSX331 LCT331 LMP331 LWL331 MGH331 MQD331 MZZ331 NJV331 NTR331 ODN331 ONJ331 OXF331 PHB331 PQX331 QAT331 QKP331 QUL331 REH331 ROD331 RXZ331 SHV331 SRR331 TBN331 TLJ331 TVF331 UFB331 UOX331 UYT331 VIP331 VSL331 WCH331 WMD331 WVZ331 R65791 JN65791 TJ65791 ADF65791 ANB65791 AWX65791 BGT65791 BQP65791 CAL65791 CKH65791 CUD65791 DDZ65791 DNV65791 DXR65791 EHN65791 ERJ65791 FBF65791 FLB65791 FUX65791 GET65791 GOP65791 GYL65791 HIH65791 HSD65791 IBZ65791 ILV65791 IVR65791 JFN65791 JPJ65791 JZF65791 KJB65791 KSX65791 LCT65791 LMP65791 LWL65791 MGH65791 MQD65791 MZZ65791 NJV65791 NTR65791 ODN65791 ONJ65791 OXF65791 PHB65791 PQX65791 QAT65791 QKP65791 QUL65791 REH65791 ROD65791 RXZ65791 SHV65791 SRR65791 TBN65791 TLJ65791 TVF65791 UFB65791 UOX65791 UYT65791 VIP65791 VSL65791 WCH65791 WMD65791 WVZ65791 R131327 JN131327 TJ131327 ADF131327 ANB131327 AWX131327 BGT131327 BQP131327 CAL131327 CKH131327 CUD131327 DDZ131327 DNV131327 DXR131327 EHN131327 ERJ131327 FBF131327 FLB131327 FUX131327 GET131327 GOP131327 GYL131327 HIH131327 HSD131327 IBZ131327 ILV131327 IVR131327 JFN131327 JPJ131327 JZF131327 KJB131327 KSX131327 LCT131327 LMP131327 LWL131327 MGH131327 MQD131327 MZZ131327 NJV131327 NTR131327 ODN131327 ONJ131327 OXF131327 PHB131327 PQX131327 QAT131327 QKP131327 QUL131327 REH131327 ROD131327 RXZ131327 SHV131327 SRR131327 TBN131327 TLJ131327 TVF131327 UFB131327 UOX131327 UYT131327 VIP131327 VSL131327 WCH131327 WMD131327 WVZ131327 R196863 JN196863 TJ196863 ADF196863 ANB196863 AWX196863 BGT196863 BQP196863 CAL196863 CKH196863 CUD196863 DDZ196863 DNV196863 DXR196863 EHN196863 ERJ196863 FBF196863 FLB196863 FUX196863 GET196863 GOP196863 GYL196863 HIH196863 HSD196863 IBZ196863 ILV196863 IVR196863 JFN196863 JPJ196863 JZF196863 KJB196863 KSX196863 LCT196863 LMP196863 LWL196863 MGH196863 MQD196863 MZZ196863 NJV196863 NTR196863 ODN196863 ONJ196863 OXF196863 PHB196863 PQX196863 QAT196863 QKP196863 QUL196863 REH196863 ROD196863 RXZ196863 SHV196863 SRR196863 TBN196863 TLJ196863 TVF196863 UFB196863 UOX196863 UYT196863 VIP196863 VSL196863 WCH196863 WMD196863 WVZ196863 R262399 JN262399 TJ262399 ADF262399 ANB262399 AWX262399 BGT262399 BQP262399 CAL262399 CKH262399 CUD262399 DDZ262399 DNV262399 DXR262399 EHN262399 ERJ262399 FBF262399 FLB262399 FUX262399 GET262399 GOP262399 GYL262399 HIH262399 HSD262399 IBZ262399 ILV262399 IVR262399 JFN262399 JPJ262399 JZF262399 KJB262399 KSX262399 LCT262399 LMP262399 LWL262399 MGH262399 MQD262399 MZZ262399 NJV262399 NTR262399 ODN262399 ONJ262399 OXF262399 PHB262399 PQX262399 QAT262399 QKP262399 QUL262399 REH262399 ROD262399 RXZ262399 SHV262399 SRR262399 TBN262399 TLJ262399 TVF262399 UFB262399 UOX262399 UYT262399 VIP262399 VSL262399 WCH262399 WMD262399 WVZ262399 R327935 JN327935 TJ327935 ADF327935 ANB327935 AWX327935 BGT327935 BQP327935 CAL327935 CKH327935 CUD327935 DDZ327935 DNV327935 DXR327935 EHN327935 ERJ327935 FBF327935 FLB327935 FUX327935 GET327935 GOP327935 GYL327935 HIH327935 HSD327935 IBZ327935 ILV327935 IVR327935 JFN327935 JPJ327935 JZF327935 KJB327935 KSX327935 LCT327935 LMP327935 LWL327935 MGH327935 MQD327935 MZZ327935 NJV327935 NTR327935 ODN327935 ONJ327935 OXF327935 PHB327935 PQX327935 QAT327935 QKP327935 QUL327935 REH327935 ROD327935 RXZ327935 SHV327935 SRR327935 TBN327935 TLJ327935 TVF327935 UFB327935 UOX327935 UYT327935 VIP327935 VSL327935 WCH327935 WMD327935 WVZ327935 R393471 JN393471 TJ393471 ADF393471 ANB393471 AWX393471 BGT393471 BQP393471 CAL393471 CKH393471 CUD393471 DDZ393471 DNV393471 DXR393471 EHN393471 ERJ393471 FBF393471 FLB393471 FUX393471 GET393471 GOP393471 GYL393471 HIH393471 HSD393471 IBZ393471 ILV393471 IVR393471 JFN393471 JPJ393471 JZF393471 KJB393471 KSX393471 LCT393471 LMP393471 LWL393471 MGH393471 MQD393471 MZZ393471 NJV393471 NTR393471 ODN393471 ONJ393471 OXF393471 PHB393471 PQX393471 QAT393471 QKP393471 QUL393471 REH393471 ROD393471 RXZ393471 SHV393471 SRR393471 TBN393471 TLJ393471 TVF393471 UFB393471 UOX393471 UYT393471 VIP393471 VSL393471 WCH393471 WMD393471 WVZ393471 R459007 JN459007 TJ459007 ADF459007 ANB459007 AWX459007 BGT459007 BQP459007 CAL459007 CKH459007 CUD459007 DDZ459007 DNV459007 DXR459007 EHN459007 ERJ459007 FBF459007 FLB459007 FUX459007 GET459007 GOP459007 GYL459007 HIH459007 HSD459007 IBZ459007 ILV459007 IVR459007 JFN459007 JPJ459007 JZF459007 KJB459007 KSX459007 LCT459007 LMP459007 LWL459007 MGH459007 MQD459007 MZZ459007 NJV459007 NTR459007 ODN459007 ONJ459007 OXF459007 PHB459007 PQX459007 QAT459007 QKP459007 QUL459007 REH459007 ROD459007 RXZ459007 SHV459007 SRR459007 TBN459007 TLJ459007 TVF459007 UFB459007 UOX459007 UYT459007 VIP459007 VSL459007 WCH459007 WMD459007 WVZ459007 R524543 JN524543 TJ524543 ADF524543 ANB524543 AWX524543 BGT524543 BQP524543 CAL524543 CKH524543 CUD524543 DDZ524543 DNV524543 DXR524543 EHN524543 ERJ524543 FBF524543 FLB524543 FUX524543 GET524543 GOP524543 GYL524543 HIH524543 HSD524543 IBZ524543 ILV524543 IVR524543 JFN524543 JPJ524543 JZF524543 KJB524543 KSX524543 LCT524543 LMP524543 LWL524543 MGH524543 MQD524543 MZZ524543 NJV524543 NTR524543 ODN524543 ONJ524543 OXF524543 PHB524543 PQX524543 QAT524543 QKP524543 QUL524543 REH524543 ROD524543 RXZ524543 SHV524543 SRR524543 TBN524543 TLJ524543 TVF524543 UFB524543 UOX524543 UYT524543 VIP524543 VSL524543 WCH524543 WMD524543 WVZ524543 R590079 JN590079 TJ590079 ADF590079 ANB590079 AWX590079 BGT590079 BQP590079 CAL590079 CKH590079 CUD590079 DDZ590079 DNV590079 DXR590079 EHN590079 ERJ590079 FBF590079 FLB590079 FUX590079 GET590079 GOP590079 GYL590079 HIH590079 HSD590079 IBZ590079 ILV590079 IVR590079 JFN590079 JPJ590079 JZF590079 KJB590079 KSX590079 LCT590079 LMP590079 LWL590079 MGH590079 MQD590079 MZZ590079 NJV590079 NTR590079 ODN590079 ONJ590079 OXF590079 PHB590079 PQX590079 QAT590079 QKP590079 QUL590079 REH590079 ROD590079 RXZ590079 SHV590079 SRR590079 TBN590079 TLJ590079 TVF590079 UFB590079 UOX590079 UYT590079 VIP590079 VSL590079 WCH590079 WMD590079 WVZ590079 R655615 JN655615 TJ655615 ADF655615 ANB655615 AWX655615 BGT655615 BQP655615 CAL655615 CKH655615 CUD655615 DDZ655615 DNV655615 DXR655615 EHN655615 ERJ655615 FBF655615 FLB655615 FUX655615 GET655615 GOP655615 GYL655615 HIH655615 HSD655615 IBZ655615 ILV655615 IVR655615 JFN655615 JPJ655615 JZF655615 KJB655615 KSX655615 LCT655615 LMP655615 LWL655615 MGH655615 MQD655615 MZZ655615 NJV655615 NTR655615 ODN655615 ONJ655615 OXF655615 PHB655615 PQX655615 QAT655615 QKP655615 QUL655615 REH655615 ROD655615 RXZ655615 SHV655615 SRR655615 TBN655615 TLJ655615 TVF655615 UFB655615 UOX655615 UYT655615 VIP655615 VSL655615 WCH655615 WMD655615 WVZ655615 R721151 JN721151 TJ721151 ADF721151 ANB721151 AWX721151 BGT721151 BQP721151 CAL721151 CKH721151 CUD721151 DDZ721151 DNV721151 DXR721151 EHN721151 ERJ721151 FBF721151 FLB721151 FUX721151 GET721151 GOP721151 GYL721151 HIH721151 HSD721151 IBZ721151 ILV721151 IVR721151 JFN721151 JPJ721151 JZF721151 KJB721151 KSX721151 LCT721151 LMP721151 LWL721151 MGH721151 MQD721151 MZZ721151 NJV721151 NTR721151 ODN721151 ONJ721151 OXF721151 PHB721151 PQX721151 QAT721151 QKP721151 QUL721151 REH721151 ROD721151 RXZ721151 SHV721151 SRR721151 TBN721151 TLJ721151 TVF721151 UFB721151 UOX721151 UYT721151 VIP721151 VSL721151 WCH721151 WMD721151 WVZ721151 R786687 JN786687 TJ786687 ADF786687 ANB786687 AWX786687 BGT786687 BQP786687 CAL786687 CKH786687 CUD786687 DDZ786687 DNV786687 DXR786687 EHN786687 ERJ786687 FBF786687 FLB786687 FUX786687 GET786687 GOP786687 GYL786687 HIH786687 HSD786687 IBZ786687 ILV786687 IVR786687 JFN786687 JPJ786687 JZF786687 KJB786687 KSX786687 LCT786687 LMP786687 LWL786687 MGH786687 MQD786687 MZZ786687 NJV786687 NTR786687 ODN786687 ONJ786687 OXF786687 PHB786687 PQX786687 QAT786687 QKP786687 QUL786687 REH786687 ROD786687 RXZ786687 SHV786687 SRR786687 TBN786687 TLJ786687 TVF786687 UFB786687 UOX786687 UYT786687 VIP786687 VSL786687 WCH786687 WMD786687 WVZ786687 R852223 JN852223 TJ852223 ADF852223 ANB852223 AWX852223 BGT852223 BQP852223 CAL852223 CKH852223 CUD852223 DDZ852223 DNV852223 DXR852223 EHN852223 ERJ852223 FBF852223 FLB852223 FUX852223 GET852223 GOP852223 GYL852223 HIH852223 HSD852223 IBZ852223 ILV852223 IVR852223 JFN852223 JPJ852223 JZF852223 KJB852223 KSX852223 LCT852223 LMP852223 LWL852223 MGH852223 MQD852223 MZZ852223 NJV852223 NTR852223 ODN852223 ONJ852223 OXF852223 PHB852223 PQX852223 QAT852223 QKP852223 QUL852223 REH852223 ROD852223 RXZ852223 SHV852223 SRR852223 TBN852223 TLJ852223 TVF852223 UFB852223 UOX852223 UYT852223 VIP852223 VSL852223 WCH852223 WMD852223 WVZ852223 R917759 JN917759 TJ917759 ADF917759 ANB917759 AWX917759 BGT917759 BQP917759 CAL917759 CKH917759 CUD917759 DDZ917759 DNV917759 DXR917759 EHN917759 ERJ917759 FBF917759 FLB917759 FUX917759 GET917759 GOP917759 GYL917759 HIH917759 HSD917759 IBZ917759 ILV917759 IVR917759 JFN917759 JPJ917759 JZF917759 KJB917759 KSX917759 LCT917759 LMP917759 LWL917759 MGH917759 MQD917759 MZZ917759 NJV917759 NTR917759 ODN917759 ONJ917759 OXF917759 PHB917759 PQX917759 QAT917759 QKP917759 QUL917759 REH917759 ROD917759 RXZ917759 SHV917759 SRR917759 TBN917759 TLJ917759 TVF917759 UFB917759 UOX917759 UYT917759 VIP917759 VSL917759 WCH917759 WMD917759 WVZ917759 R983295 JN983295 TJ983295 ADF983295 ANB983295 AWX983295 BGT983295 BQP983295 CAL983295 CKH983295 CUD983295 DDZ983295 DNV983295 DXR983295 EHN983295 ERJ983295 FBF983295 FLB983295 FUX983295 GET983295 GOP983295 GYL983295 HIH983295 HSD983295 IBZ983295 ILV983295 IVR983295 JFN983295 JPJ983295 JZF983295 KJB983295 KSX983295 LCT983295 LMP983295 LWL983295 MGH983295 MQD983295 MZZ983295 NJV983295 NTR983295 ODN983295 ONJ983295 OXF983295 PHB983295 PQX983295 QAT983295 QKP983295 QUL983295 REH983295 ROD983295 RXZ983295 SHV983295 SRR983295 TBN983295 TLJ983295 TVF983295 UFB983295 UOX983295 UYT983295 VIP983295 VSL983295 WCH983295 WMD983295 WVZ983295 SHM721760 IZ893:IZ895 SV893:SV895 ACR893:ACR895 AMN893:AMN895 AWJ893:AWJ895 BGF893:BGF895 BQB893:BQB895 BZX893:BZX895 CJT893:CJT895 CTP893:CTP895 DDL893:DDL895 DNH893:DNH895 DXD893:DXD895 EGZ893:EGZ895 EQV893:EQV895 FAR893:FAR895 FKN893:FKN895 FUJ893:FUJ895 GEF893:GEF895 GOB893:GOB895 GXX893:GXX895 HHT893:HHT895 HRP893:HRP895 IBL893:IBL895 ILH893:ILH895 IVD893:IVD895 JEZ893:JEZ895 JOV893:JOV895 JYR893:JYR895 KIN893:KIN895 KSJ893:KSJ895 LCF893:LCF895 LMB893:LMB895 LVX893:LVX895 MFT893:MFT895 MPP893:MPP895 MZL893:MZL895 NJH893:NJH895 NTD893:NTD895 OCZ893:OCZ895 OMV893:OMV895 OWR893:OWR895 PGN893:PGN895 PQJ893:PQJ895 QAF893:QAF895 QKB893:QKB895 QTX893:QTX895 RDT893:RDT895 RNP893:RNP895 RXL893:RXL895 SHH893:SHH895 SRD893:SRD895 TAZ893:TAZ895 TKV893:TKV895 TUR893:TUR895 UEN893:UEN895 UOJ893:UOJ895 UYF893:UYF895 VIB893:VIB895 VRX893:VRX895 WBT893:WBT895 WLP893:WLP895 WVL893:WVL895 D66429:D66431 IZ66429:IZ66431 SV66429:SV66431 ACR66429:ACR66431 AMN66429:AMN66431 AWJ66429:AWJ66431 BGF66429:BGF66431 BQB66429:BQB66431 BZX66429:BZX66431 CJT66429:CJT66431 CTP66429:CTP66431 DDL66429:DDL66431 DNH66429:DNH66431 DXD66429:DXD66431 EGZ66429:EGZ66431 EQV66429:EQV66431 FAR66429:FAR66431 FKN66429:FKN66431 FUJ66429:FUJ66431 GEF66429:GEF66431 GOB66429:GOB66431 GXX66429:GXX66431 HHT66429:HHT66431 HRP66429:HRP66431 IBL66429:IBL66431 ILH66429:ILH66431 IVD66429:IVD66431 JEZ66429:JEZ66431 JOV66429:JOV66431 JYR66429:JYR66431 KIN66429:KIN66431 KSJ66429:KSJ66431 LCF66429:LCF66431 LMB66429:LMB66431 LVX66429:LVX66431 MFT66429:MFT66431 MPP66429:MPP66431 MZL66429:MZL66431 NJH66429:NJH66431 NTD66429:NTD66431 OCZ66429:OCZ66431 OMV66429:OMV66431 OWR66429:OWR66431 PGN66429:PGN66431 PQJ66429:PQJ66431 QAF66429:QAF66431 QKB66429:QKB66431 QTX66429:QTX66431 RDT66429:RDT66431 RNP66429:RNP66431 RXL66429:RXL66431 SHH66429:SHH66431 SRD66429:SRD66431 TAZ66429:TAZ66431 TKV66429:TKV66431 TUR66429:TUR66431 UEN66429:UEN66431 UOJ66429:UOJ66431 UYF66429:UYF66431 VIB66429:VIB66431 VRX66429:VRX66431 WBT66429:WBT66431 WLP66429:WLP66431 WVL66429:WVL66431 D131965:D131967 IZ131965:IZ131967 SV131965:SV131967 ACR131965:ACR131967 AMN131965:AMN131967 AWJ131965:AWJ131967 BGF131965:BGF131967 BQB131965:BQB131967 BZX131965:BZX131967 CJT131965:CJT131967 CTP131965:CTP131967 DDL131965:DDL131967 DNH131965:DNH131967 DXD131965:DXD131967 EGZ131965:EGZ131967 EQV131965:EQV131967 FAR131965:FAR131967 FKN131965:FKN131967 FUJ131965:FUJ131967 GEF131965:GEF131967 GOB131965:GOB131967 GXX131965:GXX131967 HHT131965:HHT131967 HRP131965:HRP131967 IBL131965:IBL131967 ILH131965:ILH131967 IVD131965:IVD131967 JEZ131965:JEZ131967 JOV131965:JOV131967 JYR131965:JYR131967 KIN131965:KIN131967 KSJ131965:KSJ131967 LCF131965:LCF131967 LMB131965:LMB131967 LVX131965:LVX131967 MFT131965:MFT131967 MPP131965:MPP131967 MZL131965:MZL131967 NJH131965:NJH131967 NTD131965:NTD131967 OCZ131965:OCZ131967 OMV131965:OMV131967 OWR131965:OWR131967 PGN131965:PGN131967 PQJ131965:PQJ131967 QAF131965:QAF131967 QKB131965:QKB131967 QTX131965:QTX131967 RDT131965:RDT131967 RNP131965:RNP131967 RXL131965:RXL131967 SHH131965:SHH131967 SRD131965:SRD131967 TAZ131965:TAZ131967 TKV131965:TKV131967 TUR131965:TUR131967 UEN131965:UEN131967 UOJ131965:UOJ131967 UYF131965:UYF131967 VIB131965:VIB131967 VRX131965:VRX131967 WBT131965:WBT131967 WLP131965:WLP131967 WVL131965:WVL131967 D197501:D197503 IZ197501:IZ197503 SV197501:SV197503 ACR197501:ACR197503 AMN197501:AMN197503 AWJ197501:AWJ197503 BGF197501:BGF197503 BQB197501:BQB197503 BZX197501:BZX197503 CJT197501:CJT197503 CTP197501:CTP197503 DDL197501:DDL197503 DNH197501:DNH197503 DXD197501:DXD197503 EGZ197501:EGZ197503 EQV197501:EQV197503 FAR197501:FAR197503 FKN197501:FKN197503 FUJ197501:FUJ197503 GEF197501:GEF197503 GOB197501:GOB197503 GXX197501:GXX197503 HHT197501:HHT197503 HRP197501:HRP197503 IBL197501:IBL197503 ILH197501:ILH197503 IVD197501:IVD197503 JEZ197501:JEZ197503 JOV197501:JOV197503 JYR197501:JYR197503 KIN197501:KIN197503 KSJ197501:KSJ197503 LCF197501:LCF197503 LMB197501:LMB197503 LVX197501:LVX197503 MFT197501:MFT197503 MPP197501:MPP197503 MZL197501:MZL197503 NJH197501:NJH197503 NTD197501:NTD197503 OCZ197501:OCZ197503 OMV197501:OMV197503 OWR197501:OWR197503 PGN197501:PGN197503 PQJ197501:PQJ197503 QAF197501:QAF197503 QKB197501:QKB197503 QTX197501:QTX197503 RDT197501:RDT197503 RNP197501:RNP197503 RXL197501:RXL197503 SHH197501:SHH197503 SRD197501:SRD197503 TAZ197501:TAZ197503 TKV197501:TKV197503 TUR197501:TUR197503 UEN197501:UEN197503 UOJ197501:UOJ197503 UYF197501:UYF197503 VIB197501:VIB197503 VRX197501:VRX197503 WBT197501:WBT197503 WLP197501:WLP197503 WVL197501:WVL197503 D263037:D263039 IZ263037:IZ263039 SV263037:SV263039 ACR263037:ACR263039 AMN263037:AMN263039 AWJ263037:AWJ263039 BGF263037:BGF263039 BQB263037:BQB263039 BZX263037:BZX263039 CJT263037:CJT263039 CTP263037:CTP263039 DDL263037:DDL263039 DNH263037:DNH263039 DXD263037:DXD263039 EGZ263037:EGZ263039 EQV263037:EQV263039 FAR263037:FAR263039 FKN263037:FKN263039 FUJ263037:FUJ263039 GEF263037:GEF263039 GOB263037:GOB263039 GXX263037:GXX263039 HHT263037:HHT263039 HRP263037:HRP263039 IBL263037:IBL263039 ILH263037:ILH263039 IVD263037:IVD263039 JEZ263037:JEZ263039 JOV263037:JOV263039 JYR263037:JYR263039 KIN263037:KIN263039 KSJ263037:KSJ263039 LCF263037:LCF263039 LMB263037:LMB263039 LVX263037:LVX263039 MFT263037:MFT263039 MPP263037:MPP263039 MZL263037:MZL263039 NJH263037:NJH263039 NTD263037:NTD263039 OCZ263037:OCZ263039 OMV263037:OMV263039 OWR263037:OWR263039 PGN263037:PGN263039 PQJ263037:PQJ263039 QAF263037:QAF263039 QKB263037:QKB263039 QTX263037:QTX263039 RDT263037:RDT263039 RNP263037:RNP263039 RXL263037:RXL263039 SHH263037:SHH263039 SRD263037:SRD263039 TAZ263037:TAZ263039 TKV263037:TKV263039 TUR263037:TUR263039 UEN263037:UEN263039 UOJ263037:UOJ263039 UYF263037:UYF263039 VIB263037:VIB263039 VRX263037:VRX263039 WBT263037:WBT263039 WLP263037:WLP263039 WVL263037:WVL263039 D328573:D328575 IZ328573:IZ328575 SV328573:SV328575 ACR328573:ACR328575 AMN328573:AMN328575 AWJ328573:AWJ328575 BGF328573:BGF328575 BQB328573:BQB328575 BZX328573:BZX328575 CJT328573:CJT328575 CTP328573:CTP328575 DDL328573:DDL328575 DNH328573:DNH328575 DXD328573:DXD328575 EGZ328573:EGZ328575 EQV328573:EQV328575 FAR328573:FAR328575 FKN328573:FKN328575 FUJ328573:FUJ328575 GEF328573:GEF328575 GOB328573:GOB328575 GXX328573:GXX328575 HHT328573:HHT328575 HRP328573:HRP328575 IBL328573:IBL328575 ILH328573:ILH328575 IVD328573:IVD328575 JEZ328573:JEZ328575 JOV328573:JOV328575 JYR328573:JYR328575 KIN328573:KIN328575 KSJ328573:KSJ328575 LCF328573:LCF328575 LMB328573:LMB328575 LVX328573:LVX328575 MFT328573:MFT328575 MPP328573:MPP328575 MZL328573:MZL328575 NJH328573:NJH328575 NTD328573:NTD328575 OCZ328573:OCZ328575 OMV328573:OMV328575 OWR328573:OWR328575 PGN328573:PGN328575 PQJ328573:PQJ328575 QAF328573:QAF328575 QKB328573:QKB328575 QTX328573:QTX328575 RDT328573:RDT328575 RNP328573:RNP328575 RXL328573:RXL328575 SHH328573:SHH328575 SRD328573:SRD328575 TAZ328573:TAZ328575 TKV328573:TKV328575 TUR328573:TUR328575 UEN328573:UEN328575 UOJ328573:UOJ328575 UYF328573:UYF328575 VIB328573:VIB328575 VRX328573:VRX328575 WBT328573:WBT328575 WLP328573:WLP328575 WVL328573:WVL328575 D394109:D394111 IZ394109:IZ394111 SV394109:SV394111 ACR394109:ACR394111 AMN394109:AMN394111 AWJ394109:AWJ394111 BGF394109:BGF394111 BQB394109:BQB394111 BZX394109:BZX394111 CJT394109:CJT394111 CTP394109:CTP394111 DDL394109:DDL394111 DNH394109:DNH394111 DXD394109:DXD394111 EGZ394109:EGZ394111 EQV394109:EQV394111 FAR394109:FAR394111 FKN394109:FKN394111 FUJ394109:FUJ394111 GEF394109:GEF394111 GOB394109:GOB394111 GXX394109:GXX394111 HHT394109:HHT394111 HRP394109:HRP394111 IBL394109:IBL394111 ILH394109:ILH394111 IVD394109:IVD394111 JEZ394109:JEZ394111 JOV394109:JOV394111 JYR394109:JYR394111 KIN394109:KIN394111 KSJ394109:KSJ394111 LCF394109:LCF394111 LMB394109:LMB394111 LVX394109:LVX394111 MFT394109:MFT394111 MPP394109:MPP394111 MZL394109:MZL394111 NJH394109:NJH394111 NTD394109:NTD394111 OCZ394109:OCZ394111 OMV394109:OMV394111 OWR394109:OWR394111 PGN394109:PGN394111 PQJ394109:PQJ394111 QAF394109:QAF394111 QKB394109:QKB394111 QTX394109:QTX394111 RDT394109:RDT394111 RNP394109:RNP394111 RXL394109:RXL394111 SHH394109:SHH394111 SRD394109:SRD394111 TAZ394109:TAZ394111 TKV394109:TKV394111 TUR394109:TUR394111 UEN394109:UEN394111 UOJ394109:UOJ394111 UYF394109:UYF394111 VIB394109:VIB394111 VRX394109:VRX394111 WBT394109:WBT394111 WLP394109:WLP394111 WVL394109:WVL394111 D459645:D459647 IZ459645:IZ459647 SV459645:SV459647 ACR459645:ACR459647 AMN459645:AMN459647 AWJ459645:AWJ459647 BGF459645:BGF459647 BQB459645:BQB459647 BZX459645:BZX459647 CJT459645:CJT459647 CTP459645:CTP459647 DDL459645:DDL459647 DNH459645:DNH459647 DXD459645:DXD459647 EGZ459645:EGZ459647 EQV459645:EQV459647 FAR459645:FAR459647 FKN459645:FKN459647 FUJ459645:FUJ459647 GEF459645:GEF459647 GOB459645:GOB459647 GXX459645:GXX459647 HHT459645:HHT459647 HRP459645:HRP459647 IBL459645:IBL459647 ILH459645:ILH459647 IVD459645:IVD459647 JEZ459645:JEZ459647 JOV459645:JOV459647 JYR459645:JYR459647 KIN459645:KIN459647 KSJ459645:KSJ459647 LCF459645:LCF459647 LMB459645:LMB459647 LVX459645:LVX459647 MFT459645:MFT459647 MPP459645:MPP459647 MZL459645:MZL459647 NJH459645:NJH459647 NTD459645:NTD459647 OCZ459645:OCZ459647 OMV459645:OMV459647 OWR459645:OWR459647 PGN459645:PGN459647 PQJ459645:PQJ459647 QAF459645:QAF459647 QKB459645:QKB459647 QTX459645:QTX459647 RDT459645:RDT459647 RNP459645:RNP459647 RXL459645:RXL459647 SHH459645:SHH459647 SRD459645:SRD459647 TAZ459645:TAZ459647 TKV459645:TKV459647 TUR459645:TUR459647 UEN459645:UEN459647 UOJ459645:UOJ459647 UYF459645:UYF459647 VIB459645:VIB459647 VRX459645:VRX459647 WBT459645:WBT459647 WLP459645:WLP459647 WVL459645:WVL459647 D525181:D525183 IZ525181:IZ525183 SV525181:SV525183 ACR525181:ACR525183 AMN525181:AMN525183 AWJ525181:AWJ525183 BGF525181:BGF525183 BQB525181:BQB525183 BZX525181:BZX525183 CJT525181:CJT525183 CTP525181:CTP525183 DDL525181:DDL525183 DNH525181:DNH525183 DXD525181:DXD525183 EGZ525181:EGZ525183 EQV525181:EQV525183 FAR525181:FAR525183 FKN525181:FKN525183 FUJ525181:FUJ525183 GEF525181:GEF525183 GOB525181:GOB525183 GXX525181:GXX525183 HHT525181:HHT525183 HRP525181:HRP525183 IBL525181:IBL525183 ILH525181:ILH525183 IVD525181:IVD525183 JEZ525181:JEZ525183 JOV525181:JOV525183 JYR525181:JYR525183 KIN525181:KIN525183 KSJ525181:KSJ525183 LCF525181:LCF525183 LMB525181:LMB525183 LVX525181:LVX525183 MFT525181:MFT525183 MPP525181:MPP525183 MZL525181:MZL525183 NJH525181:NJH525183 NTD525181:NTD525183 OCZ525181:OCZ525183 OMV525181:OMV525183 OWR525181:OWR525183 PGN525181:PGN525183 PQJ525181:PQJ525183 QAF525181:QAF525183 QKB525181:QKB525183 QTX525181:QTX525183 RDT525181:RDT525183 RNP525181:RNP525183 RXL525181:RXL525183 SHH525181:SHH525183 SRD525181:SRD525183 TAZ525181:TAZ525183 TKV525181:TKV525183 TUR525181:TUR525183 UEN525181:UEN525183 UOJ525181:UOJ525183 UYF525181:UYF525183 VIB525181:VIB525183 VRX525181:VRX525183 WBT525181:WBT525183 WLP525181:WLP525183 WVL525181:WVL525183 D590717:D590719 IZ590717:IZ590719 SV590717:SV590719 ACR590717:ACR590719 AMN590717:AMN590719 AWJ590717:AWJ590719 BGF590717:BGF590719 BQB590717:BQB590719 BZX590717:BZX590719 CJT590717:CJT590719 CTP590717:CTP590719 DDL590717:DDL590719 DNH590717:DNH590719 DXD590717:DXD590719 EGZ590717:EGZ590719 EQV590717:EQV590719 FAR590717:FAR590719 FKN590717:FKN590719 FUJ590717:FUJ590719 GEF590717:GEF590719 GOB590717:GOB590719 GXX590717:GXX590719 HHT590717:HHT590719 HRP590717:HRP590719 IBL590717:IBL590719 ILH590717:ILH590719 IVD590717:IVD590719 JEZ590717:JEZ590719 JOV590717:JOV590719 JYR590717:JYR590719 KIN590717:KIN590719 KSJ590717:KSJ590719 LCF590717:LCF590719 LMB590717:LMB590719 LVX590717:LVX590719 MFT590717:MFT590719 MPP590717:MPP590719 MZL590717:MZL590719 NJH590717:NJH590719 NTD590717:NTD590719 OCZ590717:OCZ590719 OMV590717:OMV590719 OWR590717:OWR590719 PGN590717:PGN590719 PQJ590717:PQJ590719 QAF590717:QAF590719 QKB590717:QKB590719 QTX590717:QTX590719 RDT590717:RDT590719 RNP590717:RNP590719 RXL590717:RXL590719 SHH590717:SHH590719 SRD590717:SRD590719 TAZ590717:TAZ590719 TKV590717:TKV590719 TUR590717:TUR590719 UEN590717:UEN590719 UOJ590717:UOJ590719 UYF590717:UYF590719 VIB590717:VIB590719 VRX590717:VRX590719 WBT590717:WBT590719 WLP590717:WLP590719 WVL590717:WVL590719 D656253:D656255 IZ656253:IZ656255 SV656253:SV656255 ACR656253:ACR656255 AMN656253:AMN656255 AWJ656253:AWJ656255 BGF656253:BGF656255 BQB656253:BQB656255 BZX656253:BZX656255 CJT656253:CJT656255 CTP656253:CTP656255 DDL656253:DDL656255 DNH656253:DNH656255 DXD656253:DXD656255 EGZ656253:EGZ656255 EQV656253:EQV656255 FAR656253:FAR656255 FKN656253:FKN656255 FUJ656253:FUJ656255 GEF656253:GEF656255 GOB656253:GOB656255 GXX656253:GXX656255 HHT656253:HHT656255 HRP656253:HRP656255 IBL656253:IBL656255 ILH656253:ILH656255 IVD656253:IVD656255 JEZ656253:JEZ656255 JOV656253:JOV656255 JYR656253:JYR656255 KIN656253:KIN656255 KSJ656253:KSJ656255 LCF656253:LCF656255 LMB656253:LMB656255 LVX656253:LVX656255 MFT656253:MFT656255 MPP656253:MPP656255 MZL656253:MZL656255 NJH656253:NJH656255 NTD656253:NTD656255 OCZ656253:OCZ656255 OMV656253:OMV656255 OWR656253:OWR656255 PGN656253:PGN656255 PQJ656253:PQJ656255 QAF656253:QAF656255 QKB656253:QKB656255 QTX656253:QTX656255 RDT656253:RDT656255 RNP656253:RNP656255 RXL656253:RXL656255 SHH656253:SHH656255 SRD656253:SRD656255 TAZ656253:TAZ656255 TKV656253:TKV656255 TUR656253:TUR656255 UEN656253:UEN656255 UOJ656253:UOJ656255 UYF656253:UYF656255 VIB656253:VIB656255 VRX656253:VRX656255 WBT656253:WBT656255 WLP656253:WLP656255 WVL656253:WVL656255 D721789:D721791 IZ721789:IZ721791 SV721789:SV721791 ACR721789:ACR721791 AMN721789:AMN721791 AWJ721789:AWJ721791 BGF721789:BGF721791 BQB721789:BQB721791 BZX721789:BZX721791 CJT721789:CJT721791 CTP721789:CTP721791 DDL721789:DDL721791 DNH721789:DNH721791 DXD721789:DXD721791 EGZ721789:EGZ721791 EQV721789:EQV721791 FAR721789:FAR721791 FKN721789:FKN721791 FUJ721789:FUJ721791 GEF721789:GEF721791 GOB721789:GOB721791 GXX721789:GXX721791 HHT721789:HHT721791 HRP721789:HRP721791 IBL721789:IBL721791 ILH721789:ILH721791 IVD721789:IVD721791 JEZ721789:JEZ721791 JOV721789:JOV721791 JYR721789:JYR721791 KIN721789:KIN721791 KSJ721789:KSJ721791 LCF721789:LCF721791 LMB721789:LMB721791 LVX721789:LVX721791 MFT721789:MFT721791 MPP721789:MPP721791 MZL721789:MZL721791 NJH721789:NJH721791 NTD721789:NTD721791 OCZ721789:OCZ721791 OMV721789:OMV721791 OWR721789:OWR721791 PGN721789:PGN721791 PQJ721789:PQJ721791 QAF721789:QAF721791 QKB721789:QKB721791 QTX721789:QTX721791 RDT721789:RDT721791 RNP721789:RNP721791 RXL721789:RXL721791 SHH721789:SHH721791 SRD721789:SRD721791 TAZ721789:TAZ721791 TKV721789:TKV721791 TUR721789:TUR721791 UEN721789:UEN721791 UOJ721789:UOJ721791 UYF721789:UYF721791 VIB721789:VIB721791 VRX721789:VRX721791 WBT721789:WBT721791 WLP721789:WLP721791 WVL721789:WVL721791 D787325:D787327 IZ787325:IZ787327 SV787325:SV787327 ACR787325:ACR787327 AMN787325:AMN787327 AWJ787325:AWJ787327 BGF787325:BGF787327 BQB787325:BQB787327 BZX787325:BZX787327 CJT787325:CJT787327 CTP787325:CTP787327 DDL787325:DDL787327 DNH787325:DNH787327 DXD787325:DXD787327 EGZ787325:EGZ787327 EQV787325:EQV787327 FAR787325:FAR787327 FKN787325:FKN787327 FUJ787325:FUJ787327 GEF787325:GEF787327 GOB787325:GOB787327 GXX787325:GXX787327 HHT787325:HHT787327 HRP787325:HRP787327 IBL787325:IBL787327 ILH787325:ILH787327 IVD787325:IVD787327 JEZ787325:JEZ787327 JOV787325:JOV787327 JYR787325:JYR787327 KIN787325:KIN787327 KSJ787325:KSJ787327 LCF787325:LCF787327 LMB787325:LMB787327 LVX787325:LVX787327 MFT787325:MFT787327 MPP787325:MPP787327 MZL787325:MZL787327 NJH787325:NJH787327 NTD787325:NTD787327 OCZ787325:OCZ787327 OMV787325:OMV787327 OWR787325:OWR787327 PGN787325:PGN787327 PQJ787325:PQJ787327 QAF787325:QAF787327 QKB787325:QKB787327 QTX787325:QTX787327 RDT787325:RDT787327 RNP787325:RNP787327 RXL787325:RXL787327 SHH787325:SHH787327 SRD787325:SRD787327 TAZ787325:TAZ787327 TKV787325:TKV787327 TUR787325:TUR787327 UEN787325:UEN787327 UOJ787325:UOJ787327 UYF787325:UYF787327 VIB787325:VIB787327 VRX787325:VRX787327 WBT787325:WBT787327 WLP787325:WLP787327 WVL787325:WVL787327 D852861:D852863 IZ852861:IZ852863 SV852861:SV852863 ACR852861:ACR852863 AMN852861:AMN852863 AWJ852861:AWJ852863 BGF852861:BGF852863 BQB852861:BQB852863 BZX852861:BZX852863 CJT852861:CJT852863 CTP852861:CTP852863 DDL852861:DDL852863 DNH852861:DNH852863 DXD852861:DXD852863 EGZ852861:EGZ852863 EQV852861:EQV852863 FAR852861:FAR852863 FKN852861:FKN852863 FUJ852861:FUJ852863 GEF852861:GEF852863 GOB852861:GOB852863 GXX852861:GXX852863 HHT852861:HHT852863 HRP852861:HRP852863 IBL852861:IBL852863 ILH852861:ILH852863 IVD852861:IVD852863 JEZ852861:JEZ852863 JOV852861:JOV852863 JYR852861:JYR852863 KIN852861:KIN852863 KSJ852861:KSJ852863 LCF852861:LCF852863 LMB852861:LMB852863 LVX852861:LVX852863 MFT852861:MFT852863 MPP852861:MPP852863 MZL852861:MZL852863 NJH852861:NJH852863 NTD852861:NTD852863 OCZ852861:OCZ852863 OMV852861:OMV852863 OWR852861:OWR852863 PGN852861:PGN852863 PQJ852861:PQJ852863 QAF852861:QAF852863 QKB852861:QKB852863 QTX852861:QTX852863 RDT852861:RDT852863 RNP852861:RNP852863 RXL852861:RXL852863 SHH852861:SHH852863 SRD852861:SRD852863 TAZ852861:TAZ852863 TKV852861:TKV852863 TUR852861:TUR852863 UEN852861:UEN852863 UOJ852861:UOJ852863 UYF852861:UYF852863 VIB852861:VIB852863 VRX852861:VRX852863 WBT852861:WBT852863 WLP852861:WLP852863 WVL852861:WVL852863 D918397:D918399 IZ918397:IZ918399 SV918397:SV918399 ACR918397:ACR918399 AMN918397:AMN918399 AWJ918397:AWJ918399 BGF918397:BGF918399 BQB918397:BQB918399 BZX918397:BZX918399 CJT918397:CJT918399 CTP918397:CTP918399 DDL918397:DDL918399 DNH918397:DNH918399 DXD918397:DXD918399 EGZ918397:EGZ918399 EQV918397:EQV918399 FAR918397:FAR918399 FKN918397:FKN918399 FUJ918397:FUJ918399 GEF918397:GEF918399 GOB918397:GOB918399 GXX918397:GXX918399 HHT918397:HHT918399 HRP918397:HRP918399 IBL918397:IBL918399 ILH918397:ILH918399 IVD918397:IVD918399 JEZ918397:JEZ918399 JOV918397:JOV918399 JYR918397:JYR918399 KIN918397:KIN918399 KSJ918397:KSJ918399 LCF918397:LCF918399 LMB918397:LMB918399 LVX918397:LVX918399 MFT918397:MFT918399 MPP918397:MPP918399 MZL918397:MZL918399 NJH918397:NJH918399 NTD918397:NTD918399 OCZ918397:OCZ918399 OMV918397:OMV918399 OWR918397:OWR918399 PGN918397:PGN918399 PQJ918397:PQJ918399 QAF918397:QAF918399 QKB918397:QKB918399 QTX918397:QTX918399 RDT918397:RDT918399 RNP918397:RNP918399 RXL918397:RXL918399 SHH918397:SHH918399 SRD918397:SRD918399 TAZ918397:TAZ918399 TKV918397:TKV918399 TUR918397:TUR918399 UEN918397:UEN918399 UOJ918397:UOJ918399 UYF918397:UYF918399 VIB918397:VIB918399 VRX918397:VRX918399 WBT918397:WBT918399 WLP918397:WLP918399 WVL918397:WVL918399 D983933:D983935 IZ983933:IZ983935 SV983933:SV983935 ACR983933:ACR983935 AMN983933:AMN983935 AWJ983933:AWJ983935 BGF983933:BGF983935 BQB983933:BQB983935 BZX983933:BZX983935 CJT983933:CJT983935 CTP983933:CTP983935 DDL983933:DDL983935 DNH983933:DNH983935 DXD983933:DXD983935 EGZ983933:EGZ983935 EQV983933:EQV983935 FAR983933:FAR983935 FKN983933:FKN983935 FUJ983933:FUJ983935 GEF983933:GEF983935 GOB983933:GOB983935 GXX983933:GXX983935 HHT983933:HHT983935 HRP983933:HRP983935 IBL983933:IBL983935 ILH983933:ILH983935 IVD983933:IVD983935 JEZ983933:JEZ983935 JOV983933:JOV983935 JYR983933:JYR983935 KIN983933:KIN983935 KSJ983933:KSJ983935 LCF983933:LCF983935 LMB983933:LMB983935 LVX983933:LVX983935 MFT983933:MFT983935 MPP983933:MPP983935 MZL983933:MZL983935 NJH983933:NJH983935 NTD983933:NTD983935 OCZ983933:OCZ983935 OMV983933:OMV983935 OWR983933:OWR983935 PGN983933:PGN983935 PQJ983933:PQJ983935 QAF983933:QAF983935 QKB983933:QKB983935 QTX983933:QTX983935 RDT983933:RDT983935 RNP983933:RNP983935 RXL983933:RXL983935 SHH983933:SHH983935 SRD983933:SRD983935 TAZ983933:TAZ983935 TKV983933:TKV983935 TUR983933:TUR983935 UEN983933:UEN983935 UOJ983933:UOJ983935 UYF983933:UYF983935 VIB983933:VIB983935 VRX983933:VRX983935 WBT983933:WBT983935 WLP983933:WLP983935 WVL983933:WVL983935 SRI721760 JM335 TI335 ADE335 ANA335 AWW335 BGS335 BQO335 CAK335 CKG335 CUC335 DDY335 DNU335 DXQ335 EHM335 ERI335 FBE335 FLA335 FUW335 GES335 GOO335 GYK335 HIG335 HSC335 IBY335 ILU335 IVQ335 JFM335 JPI335 JZE335 KJA335 KSW335 LCS335 LMO335 LWK335 MGG335 MQC335 MZY335 NJU335 NTQ335 ODM335 ONI335 OXE335 PHA335 PQW335 QAS335 QKO335 QUK335 REG335 ROC335 RXY335 SHU335 SRQ335 TBM335 TLI335 TVE335 UFA335 UOW335 UYS335 VIO335 VSK335 WCG335 WMC335 WVY335 Q65799 JM65799 TI65799 ADE65799 ANA65799 AWW65799 BGS65799 BQO65799 CAK65799 CKG65799 CUC65799 DDY65799 DNU65799 DXQ65799 EHM65799 ERI65799 FBE65799 FLA65799 FUW65799 GES65799 GOO65799 GYK65799 HIG65799 HSC65799 IBY65799 ILU65799 IVQ65799 JFM65799 JPI65799 JZE65799 KJA65799 KSW65799 LCS65799 LMO65799 LWK65799 MGG65799 MQC65799 MZY65799 NJU65799 NTQ65799 ODM65799 ONI65799 OXE65799 PHA65799 PQW65799 QAS65799 QKO65799 QUK65799 REG65799 ROC65799 RXY65799 SHU65799 SRQ65799 TBM65799 TLI65799 TVE65799 UFA65799 UOW65799 UYS65799 VIO65799 VSK65799 WCG65799 WMC65799 WVY65799 Q131335 JM131335 TI131335 ADE131335 ANA131335 AWW131335 BGS131335 BQO131335 CAK131335 CKG131335 CUC131335 DDY131335 DNU131335 DXQ131335 EHM131335 ERI131335 FBE131335 FLA131335 FUW131335 GES131335 GOO131335 GYK131335 HIG131335 HSC131335 IBY131335 ILU131335 IVQ131335 JFM131335 JPI131335 JZE131335 KJA131335 KSW131335 LCS131335 LMO131335 LWK131335 MGG131335 MQC131335 MZY131335 NJU131335 NTQ131335 ODM131335 ONI131335 OXE131335 PHA131335 PQW131335 QAS131335 QKO131335 QUK131335 REG131335 ROC131335 RXY131335 SHU131335 SRQ131335 TBM131335 TLI131335 TVE131335 UFA131335 UOW131335 UYS131335 VIO131335 VSK131335 WCG131335 WMC131335 WVY131335 Q196871 JM196871 TI196871 ADE196871 ANA196871 AWW196871 BGS196871 BQO196871 CAK196871 CKG196871 CUC196871 DDY196871 DNU196871 DXQ196871 EHM196871 ERI196871 FBE196871 FLA196871 FUW196871 GES196871 GOO196871 GYK196871 HIG196871 HSC196871 IBY196871 ILU196871 IVQ196871 JFM196871 JPI196871 JZE196871 KJA196871 KSW196871 LCS196871 LMO196871 LWK196871 MGG196871 MQC196871 MZY196871 NJU196871 NTQ196871 ODM196871 ONI196871 OXE196871 PHA196871 PQW196871 QAS196871 QKO196871 QUK196871 REG196871 ROC196871 RXY196871 SHU196871 SRQ196871 TBM196871 TLI196871 TVE196871 UFA196871 UOW196871 UYS196871 VIO196871 VSK196871 WCG196871 WMC196871 WVY196871 Q262407 JM262407 TI262407 ADE262407 ANA262407 AWW262407 BGS262407 BQO262407 CAK262407 CKG262407 CUC262407 DDY262407 DNU262407 DXQ262407 EHM262407 ERI262407 FBE262407 FLA262407 FUW262407 GES262407 GOO262407 GYK262407 HIG262407 HSC262407 IBY262407 ILU262407 IVQ262407 JFM262407 JPI262407 JZE262407 KJA262407 KSW262407 LCS262407 LMO262407 LWK262407 MGG262407 MQC262407 MZY262407 NJU262407 NTQ262407 ODM262407 ONI262407 OXE262407 PHA262407 PQW262407 QAS262407 QKO262407 QUK262407 REG262407 ROC262407 RXY262407 SHU262407 SRQ262407 TBM262407 TLI262407 TVE262407 UFA262407 UOW262407 UYS262407 VIO262407 VSK262407 WCG262407 WMC262407 WVY262407 Q327943 JM327943 TI327943 ADE327943 ANA327943 AWW327943 BGS327943 BQO327943 CAK327943 CKG327943 CUC327943 DDY327943 DNU327943 DXQ327943 EHM327943 ERI327943 FBE327943 FLA327943 FUW327943 GES327943 GOO327943 GYK327943 HIG327943 HSC327943 IBY327943 ILU327943 IVQ327943 JFM327943 JPI327943 JZE327943 KJA327943 KSW327943 LCS327943 LMO327943 LWK327943 MGG327943 MQC327943 MZY327943 NJU327943 NTQ327943 ODM327943 ONI327943 OXE327943 PHA327943 PQW327943 QAS327943 QKO327943 QUK327943 REG327943 ROC327943 RXY327943 SHU327943 SRQ327943 TBM327943 TLI327943 TVE327943 UFA327943 UOW327943 UYS327943 VIO327943 VSK327943 WCG327943 WMC327943 WVY327943 Q393479 JM393479 TI393479 ADE393479 ANA393479 AWW393479 BGS393479 BQO393479 CAK393479 CKG393479 CUC393479 DDY393479 DNU393479 DXQ393479 EHM393479 ERI393479 FBE393479 FLA393479 FUW393479 GES393479 GOO393479 GYK393479 HIG393479 HSC393479 IBY393479 ILU393479 IVQ393479 JFM393479 JPI393479 JZE393479 KJA393479 KSW393479 LCS393479 LMO393479 LWK393479 MGG393479 MQC393479 MZY393479 NJU393479 NTQ393479 ODM393479 ONI393479 OXE393479 PHA393479 PQW393479 QAS393479 QKO393479 QUK393479 REG393479 ROC393479 RXY393479 SHU393479 SRQ393479 TBM393479 TLI393479 TVE393479 UFA393479 UOW393479 UYS393479 VIO393479 VSK393479 WCG393479 WMC393479 WVY393479 Q459015 JM459015 TI459015 ADE459015 ANA459015 AWW459015 BGS459015 BQO459015 CAK459015 CKG459015 CUC459015 DDY459015 DNU459015 DXQ459015 EHM459015 ERI459015 FBE459015 FLA459015 FUW459015 GES459015 GOO459015 GYK459015 HIG459015 HSC459015 IBY459015 ILU459015 IVQ459015 JFM459015 JPI459015 JZE459015 KJA459015 KSW459015 LCS459015 LMO459015 LWK459015 MGG459015 MQC459015 MZY459015 NJU459015 NTQ459015 ODM459015 ONI459015 OXE459015 PHA459015 PQW459015 QAS459015 QKO459015 QUK459015 REG459015 ROC459015 RXY459015 SHU459015 SRQ459015 TBM459015 TLI459015 TVE459015 UFA459015 UOW459015 UYS459015 VIO459015 VSK459015 WCG459015 WMC459015 WVY459015 Q524551 JM524551 TI524551 ADE524551 ANA524551 AWW524551 BGS524551 BQO524551 CAK524551 CKG524551 CUC524551 DDY524551 DNU524551 DXQ524551 EHM524551 ERI524551 FBE524551 FLA524551 FUW524551 GES524551 GOO524551 GYK524551 HIG524551 HSC524551 IBY524551 ILU524551 IVQ524551 JFM524551 JPI524551 JZE524551 KJA524551 KSW524551 LCS524551 LMO524551 LWK524551 MGG524551 MQC524551 MZY524551 NJU524551 NTQ524551 ODM524551 ONI524551 OXE524551 PHA524551 PQW524551 QAS524551 QKO524551 QUK524551 REG524551 ROC524551 RXY524551 SHU524551 SRQ524551 TBM524551 TLI524551 TVE524551 UFA524551 UOW524551 UYS524551 VIO524551 VSK524551 WCG524551 WMC524551 WVY524551 Q590087 JM590087 TI590087 ADE590087 ANA590087 AWW590087 BGS590087 BQO590087 CAK590087 CKG590087 CUC590087 DDY590087 DNU590087 DXQ590087 EHM590087 ERI590087 FBE590087 FLA590087 FUW590087 GES590087 GOO590087 GYK590087 HIG590087 HSC590087 IBY590087 ILU590087 IVQ590087 JFM590087 JPI590087 JZE590087 KJA590087 KSW590087 LCS590087 LMO590087 LWK590087 MGG590087 MQC590087 MZY590087 NJU590087 NTQ590087 ODM590087 ONI590087 OXE590087 PHA590087 PQW590087 QAS590087 QKO590087 QUK590087 REG590087 ROC590087 RXY590087 SHU590087 SRQ590087 TBM590087 TLI590087 TVE590087 UFA590087 UOW590087 UYS590087 VIO590087 VSK590087 WCG590087 WMC590087 WVY590087 Q655623 JM655623 TI655623 ADE655623 ANA655623 AWW655623 BGS655623 BQO655623 CAK655623 CKG655623 CUC655623 DDY655623 DNU655623 DXQ655623 EHM655623 ERI655623 FBE655623 FLA655623 FUW655623 GES655623 GOO655623 GYK655623 HIG655623 HSC655623 IBY655623 ILU655623 IVQ655623 JFM655623 JPI655623 JZE655623 KJA655623 KSW655623 LCS655623 LMO655623 LWK655623 MGG655623 MQC655623 MZY655623 NJU655623 NTQ655623 ODM655623 ONI655623 OXE655623 PHA655623 PQW655623 QAS655623 QKO655623 QUK655623 REG655623 ROC655623 RXY655623 SHU655623 SRQ655623 TBM655623 TLI655623 TVE655623 UFA655623 UOW655623 UYS655623 VIO655623 VSK655623 WCG655623 WMC655623 WVY655623 Q721159 JM721159 TI721159 ADE721159 ANA721159 AWW721159 BGS721159 BQO721159 CAK721159 CKG721159 CUC721159 DDY721159 DNU721159 DXQ721159 EHM721159 ERI721159 FBE721159 FLA721159 FUW721159 GES721159 GOO721159 GYK721159 HIG721159 HSC721159 IBY721159 ILU721159 IVQ721159 JFM721159 JPI721159 JZE721159 KJA721159 KSW721159 LCS721159 LMO721159 LWK721159 MGG721159 MQC721159 MZY721159 NJU721159 NTQ721159 ODM721159 ONI721159 OXE721159 PHA721159 PQW721159 QAS721159 QKO721159 QUK721159 REG721159 ROC721159 RXY721159 SHU721159 SRQ721159 TBM721159 TLI721159 TVE721159 UFA721159 UOW721159 UYS721159 VIO721159 VSK721159 WCG721159 WMC721159 WVY721159 Q786695 JM786695 TI786695 ADE786695 ANA786695 AWW786695 BGS786695 BQO786695 CAK786695 CKG786695 CUC786695 DDY786695 DNU786695 DXQ786695 EHM786695 ERI786695 FBE786695 FLA786695 FUW786695 GES786695 GOO786695 GYK786695 HIG786695 HSC786695 IBY786695 ILU786695 IVQ786695 JFM786695 JPI786695 JZE786695 KJA786695 KSW786695 LCS786695 LMO786695 LWK786695 MGG786695 MQC786695 MZY786695 NJU786695 NTQ786695 ODM786695 ONI786695 OXE786695 PHA786695 PQW786695 QAS786695 QKO786695 QUK786695 REG786695 ROC786695 RXY786695 SHU786695 SRQ786695 TBM786695 TLI786695 TVE786695 UFA786695 UOW786695 UYS786695 VIO786695 VSK786695 WCG786695 WMC786695 WVY786695 Q852231 JM852231 TI852231 ADE852231 ANA852231 AWW852231 BGS852231 BQO852231 CAK852231 CKG852231 CUC852231 DDY852231 DNU852231 DXQ852231 EHM852231 ERI852231 FBE852231 FLA852231 FUW852231 GES852231 GOO852231 GYK852231 HIG852231 HSC852231 IBY852231 ILU852231 IVQ852231 JFM852231 JPI852231 JZE852231 KJA852231 KSW852231 LCS852231 LMO852231 LWK852231 MGG852231 MQC852231 MZY852231 NJU852231 NTQ852231 ODM852231 ONI852231 OXE852231 PHA852231 PQW852231 QAS852231 QKO852231 QUK852231 REG852231 ROC852231 RXY852231 SHU852231 SRQ852231 TBM852231 TLI852231 TVE852231 UFA852231 UOW852231 UYS852231 VIO852231 VSK852231 WCG852231 WMC852231 WVY852231 Q917767 JM917767 TI917767 ADE917767 ANA917767 AWW917767 BGS917767 BQO917767 CAK917767 CKG917767 CUC917767 DDY917767 DNU917767 DXQ917767 EHM917767 ERI917767 FBE917767 FLA917767 FUW917767 GES917767 GOO917767 GYK917767 HIG917767 HSC917767 IBY917767 ILU917767 IVQ917767 JFM917767 JPI917767 JZE917767 KJA917767 KSW917767 LCS917767 LMO917767 LWK917767 MGG917767 MQC917767 MZY917767 NJU917767 NTQ917767 ODM917767 ONI917767 OXE917767 PHA917767 PQW917767 QAS917767 QKO917767 QUK917767 REG917767 ROC917767 RXY917767 SHU917767 SRQ917767 TBM917767 TLI917767 TVE917767 UFA917767 UOW917767 UYS917767 VIO917767 VSK917767 WCG917767 WMC917767 WVY917767 Q983303 JM983303 TI983303 ADE983303 ANA983303 AWW983303 BGS983303 BQO983303 CAK983303 CKG983303 CUC983303 DDY983303 DNU983303 DXQ983303 EHM983303 ERI983303 FBE983303 FLA983303 FUW983303 GES983303 GOO983303 GYK983303 HIG983303 HSC983303 IBY983303 ILU983303 IVQ983303 JFM983303 JPI983303 JZE983303 KJA983303 KSW983303 LCS983303 LMO983303 LWK983303 MGG983303 MQC983303 MZY983303 NJU983303 NTQ983303 ODM983303 ONI983303 OXE983303 PHA983303 PQW983303 QAS983303 QKO983303 QUK983303 REG983303 ROC983303 RXY983303 SHU983303 SRQ983303 TBM983303 TLI983303 TVE983303 UFA983303 UOW983303 UYS983303 VIO983303 VSK983303 WCG983303 WMC983303 WVY983303 TBE721760 U65799 JQ65799 TM65799 ADI65799 ANE65799 AXA65799 BGW65799 BQS65799 CAO65799 CKK65799 CUG65799 DEC65799 DNY65799 DXU65799 EHQ65799 ERM65799 FBI65799 FLE65799 FVA65799 GEW65799 GOS65799 GYO65799 HIK65799 HSG65799 ICC65799 ILY65799 IVU65799 JFQ65799 JPM65799 JZI65799 KJE65799 KTA65799 LCW65799 LMS65799 LWO65799 MGK65799 MQG65799 NAC65799 NJY65799 NTU65799 ODQ65799 ONM65799 OXI65799 PHE65799 PRA65799 QAW65799 QKS65799 QUO65799 REK65799 ROG65799 RYC65799 SHY65799 SRU65799 TBQ65799 TLM65799 TVI65799 UFE65799 UPA65799 UYW65799 VIS65799 VSO65799 WCK65799 WMG65799 WWC65799 U131335 JQ131335 TM131335 ADI131335 ANE131335 AXA131335 BGW131335 BQS131335 CAO131335 CKK131335 CUG131335 DEC131335 DNY131335 DXU131335 EHQ131335 ERM131335 FBI131335 FLE131335 FVA131335 GEW131335 GOS131335 GYO131335 HIK131335 HSG131335 ICC131335 ILY131335 IVU131335 JFQ131335 JPM131335 JZI131335 KJE131335 KTA131335 LCW131335 LMS131335 LWO131335 MGK131335 MQG131335 NAC131335 NJY131335 NTU131335 ODQ131335 ONM131335 OXI131335 PHE131335 PRA131335 QAW131335 QKS131335 QUO131335 REK131335 ROG131335 RYC131335 SHY131335 SRU131335 TBQ131335 TLM131335 TVI131335 UFE131335 UPA131335 UYW131335 VIS131335 VSO131335 WCK131335 WMG131335 WWC131335 U196871 JQ196871 TM196871 ADI196871 ANE196871 AXA196871 BGW196871 BQS196871 CAO196871 CKK196871 CUG196871 DEC196871 DNY196871 DXU196871 EHQ196871 ERM196871 FBI196871 FLE196871 FVA196871 GEW196871 GOS196871 GYO196871 HIK196871 HSG196871 ICC196871 ILY196871 IVU196871 JFQ196871 JPM196871 JZI196871 KJE196871 KTA196871 LCW196871 LMS196871 LWO196871 MGK196871 MQG196871 NAC196871 NJY196871 NTU196871 ODQ196871 ONM196871 OXI196871 PHE196871 PRA196871 QAW196871 QKS196871 QUO196871 REK196871 ROG196871 RYC196871 SHY196871 SRU196871 TBQ196871 TLM196871 TVI196871 UFE196871 UPA196871 UYW196871 VIS196871 VSO196871 WCK196871 WMG196871 WWC196871 U262407 JQ262407 TM262407 ADI262407 ANE262407 AXA262407 BGW262407 BQS262407 CAO262407 CKK262407 CUG262407 DEC262407 DNY262407 DXU262407 EHQ262407 ERM262407 FBI262407 FLE262407 FVA262407 GEW262407 GOS262407 GYO262407 HIK262407 HSG262407 ICC262407 ILY262407 IVU262407 JFQ262407 JPM262407 JZI262407 KJE262407 KTA262407 LCW262407 LMS262407 LWO262407 MGK262407 MQG262407 NAC262407 NJY262407 NTU262407 ODQ262407 ONM262407 OXI262407 PHE262407 PRA262407 QAW262407 QKS262407 QUO262407 REK262407 ROG262407 RYC262407 SHY262407 SRU262407 TBQ262407 TLM262407 TVI262407 UFE262407 UPA262407 UYW262407 VIS262407 VSO262407 WCK262407 WMG262407 WWC262407 U327943 JQ327943 TM327943 ADI327943 ANE327943 AXA327943 BGW327943 BQS327943 CAO327943 CKK327943 CUG327943 DEC327943 DNY327943 DXU327943 EHQ327943 ERM327943 FBI327943 FLE327943 FVA327943 GEW327943 GOS327943 GYO327943 HIK327943 HSG327943 ICC327943 ILY327943 IVU327943 JFQ327943 JPM327943 JZI327943 KJE327943 KTA327943 LCW327943 LMS327943 LWO327943 MGK327943 MQG327943 NAC327943 NJY327943 NTU327943 ODQ327943 ONM327943 OXI327943 PHE327943 PRA327943 QAW327943 QKS327943 QUO327943 REK327943 ROG327943 RYC327943 SHY327943 SRU327943 TBQ327943 TLM327943 TVI327943 UFE327943 UPA327943 UYW327943 VIS327943 VSO327943 WCK327943 WMG327943 WWC327943 U393479 JQ393479 TM393479 ADI393479 ANE393479 AXA393479 BGW393479 BQS393479 CAO393479 CKK393479 CUG393479 DEC393479 DNY393479 DXU393479 EHQ393479 ERM393479 FBI393479 FLE393479 FVA393479 GEW393479 GOS393479 GYO393479 HIK393479 HSG393479 ICC393479 ILY393479 IVU393479 JFQ393479 JPM393479 JZI393479 KJE393479 KTA393479 LCW393479 LMS393479 LWO393479 MGK393479 MQG393479 NAC393479 NJY393479 NTU393479 ODQ393479 ONM393479 OXI393479 PHE393479 PRA393479 QAW393479 QKS393479 QUO393479 REK393479 ROG393479 RYC393479 SHY393479 SRU393479 TBQ393479 TLM393479 TVI393479 UFE393479 UPA393479 UYW393479 VIS393479 VSO393479 WCK393479 WMG393479 WWC393479 U459015 JQ459015 TM459015 ADI459015 ANE459015 AXA459015 BGW459015 BQS459015 CAO459015 CKK459015 CUG459015 DEC459015 DNY459015 DXU459015 EHQ459015 ERM459015 FBI459015 FLE459015 FVA459015 GEW459015 GOS459015 GYO459015 HIK459015 HSG459015 ICC459015 ILY459015 IVU459015 JFQ459015 JPM459015 JZI459015 KJE459015 KTA459015 LCW459015 LMS459015 LWO459015 MGK459015 MQG459015 NAC459015 NJY459015 NTU459015 ODQ459015 ONM459015 OXI459015 PHE459015 PRA459015 QAW459015 QKS459015 QUO459015 REK459015 ROG459015 RYC459015 SHY459015 SRU459015 TBQ459015 TLM459015 TVI459015 UFE459015 UPA459015 UYW459015 VIS459015 VSO459015 WCK459015 WMG459015 WWC459015 U524551 JQ524551 TM524551 ADI524551 ANE524551 AXA524551 BGW524551 BQS524551 CAO524551 CKK524551 CUG524551 DEC524551 DNY524551 DXU524551 EHQ524551 ERM524551 FBI524551 FLE524551 FVA524551 GEW524551 GOS524551 GYO524551 HIK524551 HSG524551 ICC524551 ILY524551 IVU524551 JFQ524551 JPM524551 JZI524551 KJE524551 KTA524551 LCW524551 LMS524551 LWO524551 MGK524551 MQG524551 NAC524551 NJY524551 NTU524551 ODQ524551 ONM524551 OXI524551 PHE524551 PRA524551 QAW524551 QKS524551 QUO524551 REK524551 ROG524551 RYC524551 SHY524551 SRU524551 TBQ524551 TLM524551 TVI524551 UFE524551 UPA524551 UYW524551 VIS524551 VSO524551 WCK524551 WMG524551 WWC524551 U590087 JQ590087 TM590087 ADI590087 ANE590087 AXA590087 BGW590087 BQS590087 CAO590087 CKK590087 CUG590087 DEC590087 DNY590087 DXU590087 EHQ590087 ERM590087 FBI590087 FLE590087 FVA590087 GEW590087 GOS590087 GYO590087 HIK590087 HSG590087 ICC590087 ILY590087 IVU590087 JFQ590087 JPM590087 JZI590087 KJE590087 KTA590087 LCW590087 LMS590087 LWO590087 MGK590087 MQG590087 NAC590087 NJY590087 NTU590087 ODQ590087 ONM590087 OXI590087 PHE590087 PRA590087 QAW590087 QKS590087 QUO590087 REK590087 ROG590087 RYC590087 SHY590087 SRU590087 TBQ590087 TLM590087 TVI590087 UFE590087 UPA590087 UYW590087 VIS590087 VSO590087 WCK590087 WMG590087 WWC590087 U655623 JQ655623 TM655623 ADI655623 ANE655623 AXA655623 BGW655623 BQS655623 CAO655623 CKK655623 CUG655623 DEC655623 DNY655623 DXU655623 EHQ655623 ERM655623 FBI655623 FLE655623 FVA655623 GEW655623 GOS655623 GYO655623 HIK655623 HSG655623 ICC655623 ILY655623 IVU655623 JFQ655623 JPM655623 JZI655623 KJE655623 KTA655623 LCW655623 LMS655623 LWO655623 MGK655623 MQG655623 NAC655623 NJY655623 NTU655623 ODQ655623 ONM655623 OXI655623 PHE655623 PRA655623 QAW655623 QKS655623 QUO655623 REK655623 ROG655623 RYC655623 SHY655623 SRU655623 TBQ655623 TLM655623 TVI655623 UFE655623 UPA655623 UYW655623 VIS655623 VSO655623 WCK655623 WMG655623 WWC655623 U721159 JQ721159 TM721159 ADI721159 ANE721159 AXA721159 BGW721159 BQS721159 CAO721159 CKK721159 CUG721159 DEC721159 DNY721159 DXU721159 EHQ721159 ERM721159 FBI721159 FLE721159 FVA721159 GEW721159 GOS721159 GYO721159 HIK721159 HSG721159 ICC721159 ILY721159 IVU721159 JFQ721159 JPM721159 JZI721159 KJE721159 KTA721159 LCW721159 LMS721159 LWO721159 MGK721159 MQG721159 NAC721159 NJY721159 NTU721159 ODQ721159 ONM721159 OXI721159 PHE721159 PRA721159 QAW721159 QKS721159 QUO721159 REK721159 ROG721159 RYC721159 SHY721159 SRU721159 TBQ721159 TLM721159 TVI721159 UFE721159 UPA721159 UYW721159 VIS721159 VSO721159 WCK721159 WMG721159 WWC721159 U786695 JQ786695 TM786695 ADI786695 ANE786695 AXA786695 BGW786695 BQS786695 CAO786695 CKK786695 CUG786695 DEC786695 DNY786695 DXU786695 EHQ786695 ERM786695 FBI786695 FLE786695 FVA786695 GEW786695 GOS786695 GYO786695 HIK786695 HSG786695 ICC786695 ILY786695 IVU786695 JFQ786695 JPM786695 JZI786695 KJE786695 KTA786695 LCW786695 LMS786695 LWO786695 MGK786695 MQG786695 NAC786695 NJY786695 NTU786695 ODQ786695 ONM786695 OXI786695 PHE786695 PRA786695 QAW786695 QKS786695 QUO786695 REK786695 ROG786695 RYC786695 SHY786695 SRU786695 TBQ786695 TLM786695 TVI786695 UFE786695 UPA786695 UYW786695 VIS786695 VSO786695 WCK786695 WMG786695 WWC786695 U852231 JQ852231 TM852231 ADI852231 ANE852231 AXA852231 BGW852231 BQS852231 CAO852231 CKK852231 CUG852231 DEC852231 DNY852231 DXU852231 EHQ852231 ERM852231 FBI852231 FLE852231 FVA852231 GEW852231 GOS852231 GYO852231 HIK852231 HSG852231 ICC852231 ILY852231 IVU852231 JFQ852231 JPM852231 JZI852231 KJE852231 KTA852231 LCW852231 LMS852231 LWO852231 MGK852231 MQG852231 NAC852231 NJY852231 NTU852231 ODQ852231 ONM852231 OXI852231 PHE852231 PRA852231 QAW852231 QKS852231 QUO852231 REK852231 ROG852231 RYC852231 SHY852231 SRU852231 TBQ852231 TLM852231 TVI852231 UFE852231 UPA852231 UYW852231 VIS852231 VSO852231 WCK852231 WMG852231 WWC852231 U917767 JQ917767 TM917767 ADI917767 ANE917767 AXA917767 BGW917767 BQS917767 CAO917767 CKK917767 CUG917767 DEC917767 DNY917767 DXU917767 EHQ917767 ERM917767 FBI917767 FLE917767 FVA917767 GEW917767 GOS917767 GYO917767 HIK917767 HSG917767 ICC917767 ILY917767 IVU917767 JFQ917767 JPM917767 JZI917767 KJE917767 KTA917767 LCW917767 LMS917767 LWO917767 MGK917767 MQG917767 NAC917767 NJY917767 NTU917767 ODQ917767 ONM917767 OXI917767 PHE917767 PRA917767 QAW917767 QKS917767 QUO917767 REK917767 ROG917767 RYC917767 SHY917767 SRU917767 TBQ917767 TLM917767 TVI917767 UFE917767 UPA917767 UYW917767 VIS917767 VSO917767 WCK917767 WMG917767 WWC917767 U983303 JQ983303 TM983303 ADI983303 ANE983303 AXA983303 BGW983303 BQS983303 CAO983303 CKK983303 CUG983303 DEC983303 DNY983303 DXU983303 EHQ983303 ERM983303 FBI983303 FLE983303 FVA983303 GEW983303 GOS983303 GYO983303 HIK983303 HSG983303 ICC983303 ILY983303 IVU983303 JFQ983303 JPM983303 JZI983303 KJE983303 KTA983303 LCW983303 LMS983303 LWO983303 MGK983303 MQG983303 NAC983303 NJY983303 NTU983303 ODQ983303 ONM983303 OXI983303 PHE983303 PRA983303 QAW983303 QKS983303 QUO983303 REK983303 ROG983303 RYC983303 SHY983303 SRU983303 TBQ983303 TLM983303 TVI983303 UFE983303 UPA983303 UYW983303 VIS983303 VSO983303 WCK983303 WMG983303 WWC983303 TLA721760 JH344 TD344 ACZ344 AMV344 AWR344 BGN344 BQJ344 CAF344 CKB344 CTX344 DDT344 DNP344 DXL344 EHH344 ERD344 FAZ344 FKV344 FUR344 GEN344 GOJ344 GYF344 HIB344 HRX344 IBT344 ILP344 IVL344 JFH344 JPD344 JYZ344 KIV344 KSR344 LCN344 LMJ344 LWF344 MGB344 MPX344 MZT344 NJP344 NTL344 ODH344 OND344 OWZ344 PGV344 PQR344 QAN344 QKJ344 QUF344 REB344 RNX344 RXT344 SHP344 SRL344 TBH344 TLD344 TUZ344 UEV344 UOR344 UYN344 VIJ344 VSF344 WCB344 WLX344 WVT344 L65808 JH65808 TD65808 ACZ65808 AMV65808 AWR65808 BGN65808 BQJ65808 CAF65808 CKB65808 CTX65808 DDT65808 DNP65808 DXL65808 EHH65808 ERD65808 FAZ65808 FKV65808 FUR65808 GEN65808 GOJ65808 GYF65808 HIB65808 HRX65808 IBT65808 ILP65808 IVL65808 JFH65808 JPD65808 JYZ65808 KIV65808 KSR65808 LCN65808 LMJ65808 LWF65808 MGB65808 MPX65808 MZT65808 NJP65808 NTL65808 ODH65808 OND65808 OWZ65808 PGV65808 PQR65808 QAN65808 QKJ65808 QUF65808 REB65808 RNX65808 RXT65808 SHP65808 SRL65808 TBH65808 TLD65808 TUZ65808 UEV65808 UOR65808 UYN65808 VIJ65808 VSF65808 WCB65808 WLX65808 WVT65808 L131344 JH131344 TD131344 ACZ131344 AMV131344 AWR131344 BGN131344 BQJ131344 CAF131344 CKB131344 CTX131344 DDT131344 DNP131344 DXL131344 EHH131344 ERD131344 FAZ131344 FKV131344 FUR131344 GEN131344 GOJ131344 GYF131344 HIB131344 HRX131344 IBT131344 ILP131344 IVL131344 JFH131344 JPD131344 JYZ131344 KIV131344 KSR131344 LCN131344 LMJ131344 LWF131344 MGB131344 MPX131344 MZT131344 NJP131344 NTL131344 ODH131344 OND131344 OWZ131344 PGV131344 PQR131344 QAN131344 QKJ131344 QUF131344 REB131344 RNX131344 RXT131344 SHP131344 SRL131344 TBH131344 TLD131344 TUZ131344 UEV131344 UOR131344 UYN131344 VIJ131344 VSF131344 WCB131344 WLX131344 WVT131344 L196880 JH196880 TD196880 ACZ196880 AMV196880 AWR196880 BGN196880 BQJ196880 CAF196880 CKB196880 CTX196880 DDT196880 DNP196880 DXL196880 EHH196880 ERD196880 FAZ196880 FKV196880 FUR196880 GEN196880 GOJ196880 GYF196880 HIB196880 HRX196880 IBT196880 ILP196880 IVL196880 JFH196880 JPD196880 JYZ196880 KIV196880 KSR196880 LCN196880 LMJ196880 LWF196880 MGB196880 MPX196880 MZT196880 NJP196880 NTL196880 ODH196880 OND196880 OWZ196880 PGV196880 PQR196880 QAN196880 QKJ196880 QUF196880 REB196880 RNX196880 RXT196880 SHP196880 SRL196880 TBH196880 TLD196880 TUZ196880 UEV196880 UOR196880 UYN196880 VIJ196880 VSF196880 WCB196880 WLX196880 WVT196880 L262416 JH262416 TD262416 ACZ262416 AMV262416 AWR262416 BGN262416 BQJ262416 CAF262416 CKB262416 CTX262416 DDT262416 DNP262416 DXL262416 EHH262416 ERD262416 FAZ262416 FKV262416 FUR262416 GEN262416 GOJ262416 GYF262416 HIB262416 HRX262416 IBT262416 ILP262416 IVL262416 JFH262416 JPD262416 JYZ262416 KIV262416 KSR262416 LCN262416 LMJ262416 LWF262416 MGB262416 MPX262416 MZT262416 NJP262416 NTL262416 ODH262416 OND262416 OWZ262416 PGV262416 PQR262416 QAN262416 QKJ262416 QUF262416 REB262416 RNX262416 RXT262416 SHP262416 SRL262416 TBH262416 TLD262416 TUZ262416 UEV262416 UOR262416 UYN262416 VIJ262416 VSF262416 WCB262416 WLX262416 WVT262416 L327952 JH327952 TD327952 ACZ327952 AMV327952 AWR327952 BGN327952 BQJ327952 CAF327952 CKB327952 CTX327952 DDT327952 DNP327952 DXL327952 EHH327952 ERD327952 FAZ327952 FKV327952 FUR327952 GEN327952 GOJ327952 GYF327952 HIB327952 HRX327952 IBT327952 ILP327952 IVL327952 JFH327952 JPD327952 JYZ327952 KIV327952 KSR327952 LCN327952 LMJ327952 LWF327952 MGB327952 MPX327952 MZT327952 NJP327952 NTL327952 ODH327952 OND327952 OWZ327952 PGV327952 PQR327952 QAN327952 QKJ327952 QUF327952 REB327952 RNX327952 RXT327952 SHP327952 SRL327952 TBH327952 TLD327952 TUZ327952 UEV327952 UOR327952 UYN327952 VIJ327952 VSF327952 WCB327952 WLX327952 WVT327952 L393488 JH393488 TD393488 ACZ393488 AMV393488 AWR393488 BGN393488 BQJ393488 CAF393488 CKB393488 CTX393488 DDT393488 DNP393488 DXL393488 EHH393488 ERD393488 FAZ393488 FKV393488 FUR393488 GEN393488 GOJ393488 GYF393488 HIB393488 HRX393488 IBT393488 ILP393488 IVL393488 JFH393488 JPD393488 JYZ393488 KIV393488 KSR393488 LCN393488 LMJ393488 LWF393488 MGB393488 MPX393488 MZT393488 NJP393488 NTL393488 ODH393488 OND393488 OWZ393488 PGV393488 PQR393488 QAN393488 QKJ393488 QUF393488 REB393488 RNX393488 RXT393488 SHP393488 SRL393488 TBH393488 TLD393488 TUZ393488 UEV393488 UOR393488 UYN393488 VIJ393488 VSF393488 WCB393488 WLX393488 WVT393488 L459024 JH459024 TD459024 ACZ459024 AMV459024 AWR459024 BGN459024 BQJ459024 CAF459024 CKB459024 CTX459024 DDT459024 DNP459024 DXL459024 EHH459024 ERD459024 FAZ459024 FKV459024 FUR459024 GEN459024 GOJ459024 GYF459024 HIB459024 HRX459024 IBT459024 ILP459024 IVL459024 JFH459024 JPD459024 JYZ459024 KIV459024 KSR459024 LCN459024 LMJ459024 LWF459024 MGB459024 MPX459024 MZT459024 NJP459024 NTL459024 ODH459024 OND459024 OWZ459024 PGV459024 PQR459024 QAN459024 QKJ459024 QUF459024 REB459024 RNX459024 RXT459024 SHP459024 SRL459024 TBH459024 TLD459024 TUZ459024 UEV459024 UOR459024 UYN459024 VIJ459024 VSF459024 WCB459024 WLX459024 WVT459024 L524560 JH524560 TD524560 ACZ524560 AMV524560 AWR524560 BGN524560 BQJ524560 CAF524560 CKB524560 CTX524560 DDT524560 DNP524560 DXL524560 EHH524560 ERD524560 FAZ524560 FKV524560 FUR524560 GEN524560 GOJ524560 GYF524560 HIB524560 HRX524560 IBT524560 ILP524560 IVL524560 JFH524560 JPD524560 JYZ524560 KIV524560 KSR524560 LCN524560 LMJ524560 LWF524560 MGB524560 MPX524560 MZT524560 NJP524560 NTL524560 ODH524560 OND524560 OWZ524560 PGV524560 PQR524560 QAN524560 QKJ524560 QUF524560 REB524560 RNX524560 RXT524560 SHP524560 SRL524560 TBH524560 TLD524560 TUZ524560 UEV524560 UOR524560 UYN524560 VIJ524560 VSF524560 WCB524560 WLX524560 WVT524560 L590096 JH590096 TD590096 ACZ590096 AMV590096 AWR590096 BGN590096 BQJ590096 CAF590096 CKB590096 CTX590096 DDT590096 DNP590096 DXL590096 EHH590096 ERD590096 FAZ590096 FKV590096 FUR590096 GEN590096 GOJ590096 GYF590096 HIB590096 HRX590096 IBT590096 ILP590096 IVL590096 JFH590096 JPD590096 JYZ590096 KIV590096 KSR590096 LCN590096 LMJ590096 LWF590096 MGB590096 MPX590096 MZT590096 NJP590096 NTL590096 ODH590096 OND590096 OWZ590096 PGV590096 PQR590096 QAN590096 QKJ590096 QUF590096 REB590096 RNX590096 RXT590096 SHP590096 SRL590096 TBH590096 TLD590096 TUZ590096 UEV590096 UOR590096 UYN590096 VIJ590096 VSF590096 WCB590096 WLX590096 WVT590096 L655632 JH655632 TD655632 ACZ655632 AMV655632 AWR655632 BGN655632 BQJ655632 CAF655632 CKB655632 CTX655632 DDT655632 DNP655632 DXL655632 EHH655632 ERD655632 FAZ655632 FKV655632 FUR655632 GEN655632 GOJ655632 GYF655632 HIB655632 HRX655632 IBT655632 ILP655632 IVL655632 JFH655632 JPD655632 JYZ655632 KIV655632 KSR655632 LCN655632 LMJ655632 LWF655632 MGB655632 MPX655632 MZT655632 NJP655632 NTL655632 ODH655632 OND655632 OWZ655632 PGV655632 PQR655632 QAN655632 QKJ655632 QUF655632 REB655632 RNX655632 RXT655632 SHP655632 SRL655632 TBH655632 TLD655632 TUZ655632 UEV655632 UOR655632 UYN655632 VIJ655632 VSF655632 WCB655632 WLX655632 WVT655632 L721168 JH721168 TD721168 ACZ721168 AMV721168 AWR721168 BGN721168 BQJ721168 CAF721168 CKB721168 CTX721168 DDT721168 DNP721168 DXL721168 EHH721168 ERD721168 FAZ721168 FKV721168 FUR721168 GEN721168 GOJ721168 GYF721168 HIB721168 HRX721168 IBT721168 ILP721168 IVL721168 JFH721168 JPD721168 JYZ721168 KIV721168 KSR721168 LCN721168 LMJ721168 LWF721168 MGB721168 MPX721168 MZT721168 NJP721168 NTL721168 ODH721168 OND721168 OWZ721168 PGV721168 PQR721168 QAN721168 QKJ721168 QUF721168 REB721168 RNX721168 RXT721168 SHP721168 SRL721168 TBH721168 TLD721168 TUZ721168 UEV721168 UOR721168 UYN721168 VIJ721168 VSF721168 WCB721168 WLX721168 WVT721168 L786704 JH786704 TD786704 ACZ786704 AMV786704 AWR786704 BGN786704 BQJ786704 CAF786704 CKB786704 CTX786704 DDT786704 DNP786704 DXL786704 EHH786704 ERD786704 FAZ786704 FKV786704 FUR786704 GEN786704 GOJ786704 GYF786704 HIB786704 HRX786704 IBT786704 ILP786704 IVL786704 JFH786704 JPD786704 JYZ786704 KIV786704 KSR786704 LCN786704 LMJ786704 LWF786704 MGB786704 MPX786704 MZT786704 NJP786704 NTL786704 ODH786704 OND786704 OWZ786704 PGV786704 PQR786704 QAN786704 QKJ786704 QUF786704 REB786704 RNX786704 RXT786704 SHP786704 SRL786704 TBH786704 TLD786704 TUZ786704 UEV786704 UOR786704 UYN786704 VIJ786704 VSF786704 WCB786704 WLX786704 WVT786704 L852240 JH852240 TD852240 ACZ852240 AMV852240 AWR852240 BGN852240 BQJ852240 CAF852240 CKB852240 CTX852240 DDT852240 DNP852240 DXL852240 EHH852240 ERD852240 FAZ852240 FKV852240 FUR852240 GEN852240 GOJ852240 GYF852240 HIB852240 HRX852240 IBT852240 ILP852240 IVL852240 JFH852240 JPD852240 JYZ852240 KIV852240 KSR852240 LCN852240 LMJ852240 LWF852240 MGB852240 MPX852240 MZT852240 NJP852240 NTL852240 ODH852240 OND852240 OWZ852240 PGV852240 PQR852240 QAN852240 QKJ852240 QUF852240 REB852240 RNX852240 RXT852240 SHP852240 SRL852240 TBH852240 TLD852240 TUZ852240 UEV852240 UOR852240 UYN852240 VIJ852240 VSF852240 WCB852240 WLX852240 WVT852240 L917776 JH917776 TD917776 ACZ917776 AMV917776 AWR917776 BGN917776 BQJ917776 CAF917776 CKB917776 CTX917776 DDT917776 DNP917776 DXL917776 EHH917776 ERD917776 FAZ917776 FKV917776 FUR917776 GEN917776 GOJ917776 GYF917776 HIB917776 HRX917776 IBT917776 ILP917776 IVL917776 JFH917776 JPD917776 JYZ917776 KIV917776 KSR917776 LCN917776 LMJ917776 LWF917776 MGB917776 MPX917776 MZT917776 NJP917776 NTL917776 ODH917776 OND917776 OWZ917776 PGV917776 PQR917776 QAN917776 QKJ917776 QUF917776 REB917776 RNX917776 RXT917776 SHP917776 SRL917776 TBH917776 TLD917776 TUZ917776 UEV917776 UOR917776 UYN917776 VIJ917776 VSF917776 WCB917776 WLX917776 WVT917776 L983312 JH983312 TD983312 ACZ983312 AMV983312 AWR983312 BGN983312 BQJ983312 CAF983312 CKB983312 CTX983312 DDT983312 DNP983312 DXL983312 EHH983312 ERD983312 FAZ983312 FKV983312 FUR983312 GEN983312 GOJ983312 GYF983312 HIB983312 HRX983312 IBT983312 ILP983312 IVL983312 JFH983312 JPD983312 JYZ983312 KIV983312 KSR983312 LCN983312 LMJ983312 LWF983312 MGB983312 MPX983312 MZT983312 NJP983312 NTL983312 ODH983312 OND983312 OWZ983312 PGV983312 PQR983312 QAN983312 QKJ983312 QUF983312 REB983312 RNX983312 RXT983312 SHP983312 SRL983312 TBH983312 TLD983312 TUZ983312 UEV983312 UOR983312 UYN983312 VIJ983312 VSF983312 WCB983312 WLX983312 WVT983312 TUW721760 JH346:JH349 TD346:TD349 ACZ346:ACZ349 AMV346:AMV349 AWR346:AWR349 BGN346:BGN349 BQJ346:BQJ349 CAF346:CAF349 CKB346:CKB349 CTX346:CTX349 DDT346:DDT349 DNP346:DNP349 DXL346:DXL349 EHH346:EHH349 ERD346:ERD349 FAZ346:FAZ349 FKV346:FKV349 FUR346:FUR349 GEN346:GEN349 GOJ346:GOJ349 GYF346:GYF349 HIB346:HIB349 HRX346:HRX349 IBT346:IBT349 ILP346:ILP349 IVL346:IVL349 JFH346:JFH349 JPD346:JPD349 JYZ346:JYZ349 KIV346:KIV349 KSR346:KSR349 LCN346:LCN349 LMJ346:LMJ349 LWF346:LWF349 MGB346:MGB349 MPX346:MPX349 MZT346:MZT349 NJP346:NJP349 NTL346:NTL349 ODH346:ODH349 OND346:OND349 OWZ346:OWZ349 PGV346:PGV349 PQR346:PQR349 QAN346:QAN349 QKJ346:QKJ349 QUF346:QUF349 REB346:REB349 RNX346:RNX349 RXT346:RXT349 SHP346:SHP349 SRL346:SRL349 TBH346:TBH349 TLD346:TLD349 TUZ346:TUZ349 UEV346:UEV349 UOR346:UOR349 UYN346:UYN349 VIJ346:VIJ349 VSF346:VSF349 WCB346:WCB349 WLX346:WLX349 WVT346:WVT349 L65810:L65813 JH65810:JH65813 TD65810:TD65813 ACZ65810:ACZ65813 AMV65810:AMV65813 AWR65810:AWR65813 BGN65810:BGN65813 BQJ65810:BQJ65813 CAF65810:CAF65813 CKB65810:CKB65813 CTX65810:CTX65813 DDT65810:DDT65813 DNP65810:DNP65813 DXL65810:DXL65813 EHH65810:EHH65813 ERD65810:ERD65813 FAZ65810:FAZ65813 FKV65810:FKV65813 FUR65810:FUR65813 GEN65810:GEN65813 GOJ65810:GOJ65813 GYF65810:GYF65813 HIB65810:HIB65813 HRX65810:HRX65813 IBT65810:IBT65813 ILP65810:ILP65813 IVL65810:IVL65813 JFH65810:JFH65813 JPD65810:JPD65813 JYZ65810:JYZ65813 KIV65810:KIV65813 KSR65810:KSR65813 LCN65810:LCN65813 LMJ65810:LMJ65813 LWF65810:LWF65813 MGB65810:MGB65813 MPX65810:MPX65813 MZT65810:MZT65813 NJP65810:NJP65813 NTL65810:NTL65813 ODH65810:ODH65813 OND65810:OND65813 OWZ65810:OWZ65813 PGV65810:PGV65813 PQR65810:PQR65813 QAN65810:QAN65813 QKJ65810:QKJ65813 QUF65810:QUF65813 REB65810:REB65813 RNX65810:RNX65813 RXT65810:RXT65813 SHP65810:SHP65813 SRL65810:SRL65813 TBH65810:TBH65813 TLD65810:TLD65813 TUZ65810:TUZ65813 UEV65810:UEV65813 UOR65810:UOR65813 UYN65810:UYN65813 VIJ65810:VIJ65813 VSF65810:VSF65813 WCB65810:WCB65813 WLX65810:WLX65813 WVT65810:WVT65813 L131346:L131349 JH131346:JH131349 TD131346:TD131349 ACZ131346:ACZ131349 AMV131346:AMV131349 AWR131346:AWR131349 BGN131346:BGN131349 BQJ131346:BQJ131349 CAF131346:CAF131349 CKB131346:CKB131349 CTX131346:CTX131349 DDT131346:DDT131349 DNP131346:DNP131349 DXL131346:DXL131349 EHH131346:EHH131349 ERD131346:ERD131349 FAZ131346:FAZ131349 FKV131346:FKV131349 FUR131346:FUR131349 GEN131346:GEN131349 GOJ131346:GOJ131349 GYF131346:GYF131349 HIB131346:HIB131349 HRX131346:HRX131349 IBT131346:IBT131349 ILP131346:ILP131349 IVL131346:IVL131349 JFH131346:JFH131349 JPD131346:JPD131349 JYZ131346:JYZ131349 KIV131346:KIV131349 KSR131346:KSR131349 LCN131346:LCN131349 LMJ131346:LMJ131349 LWF131346:LWF131349 MGB131346:MGB131349 MPX131346:MPX131349 MZT131346:MZT131349 NJP131346:NJP131349 NTL131346:NTL131349 ODH131346:ODH131349 OND131346:OND131349 OWZ131346:OWZ131349 PGV131346:PGV131349 PQR131346:PQR131349 QAN131346:QAN131349 QKJ131346:QKJ131349 QUF131346:QUF131349 REB131346:REB131349 RNX131346:RNX131349 RXT131346:RXT131349 SHP131346:SHP131349 SRL131346:SRL131349 TBH131346:TBH131349 TLD131346:TLD131349 TUZ131346:TUZ131349 UEV131346:UEV131349 UOR131346:UOR131349 UYN131346:UYN131349 VIJ131346:VIJ131349 VSF131346:VSF131349 WCB131346:WCB131349 WLX131346:WLX131349 WVT131346:WVT131349 L196882:L196885 JH196882:JH196885 TD196882:TD196885 ACZ196882:ACZ196885 AMV196882:AMV196885 AWR196882:AWR196885 BGN196882:BGN196885 BQJ196882:BQJ196885 CAF196882:CAF196885 CKB196882:CKB196885 CTX196882:CTX196885 DDT196882:DDT196885 DNP196882:DNP196885 DXL196882:DXL196885 EHH196882:EHH196885 ERD196882:ERD196885 FAZ196882:FAZ196885 FKV196882:FKV196885 FUR196882:FUR196885 GEN196882:GEN196885 GOJ196882:GOJ196885 GYF196882:GYF196885 HIB196882:HIB196885 HRX196882:HRX196885 IBT196882:IBT196885 ILP196882:ILP196885 IVL196882:IVL196885 JFH196882:JFH196885 JPD196882:JPD196885 JYZ196882:JYZ196885 KIV196882:KIV196885 KSR196882:KSR196885 LCN196882:LCN196885 LMJ196882:LMJ196885 LWF196882:LWF196885 MGB196882:MGB196885 MPX196882:MPX196885 MZT196882:MZT196885 NJP196882:NJP196885 NTL196882:NTL196885 ODH196882:ODH196885 OND196882:OND196885 OWZ196882:OWZ196885 PGV196882:PGV196885 PQR196882:PQR196885 QAN196882:QAN196885 QKJ196882:QKJ196885 QUF196882:QUF196885 REB196882:REB196885 RNX196882:RNX196885 RXT196882:RXT196885 SHP196882:SHP196885 SRL196882:SRL196885 TBH196882:TBH196885 TLD196882:TLD196885 TUZ196882:TUZ196885 UEV196882:UEV196885 UOR196882:UOR196885 UYN196882:UYN196885 VIJ196882:VIJ196885 VSF196882:VSF196885 WCB196882:WCB196885 WLX196882:WLX196885 WVT196882:WVT196885 L262418:L262421 JH262418:JH262421 TD262418:TD262421 ACZ262418:ACZ262421 AMV262418:AMV262421 AWR262418:AWR262421 BGN262418:BGN262421 BQJ262418:BQJ262421 CAF262418:CAF262421 CKB262418:CKB262421 CTX262418:CTX262421 DDT262418:DDT262421 DNP262418:DNP262421 DXL262418:DXL262421 EHH262418:EHH262421 ERD262418:ERD262421 FAZ262418:FAZ262421 FKV262418:FKV262421 FUR262418:FUR262421 GEN262418:GEN262421 GOJ262418:GOJ262421 GYF262418:GYF262421 HIB262418:HIB262421 HRX262418:HRX262421 IBT262418:IBT262421 ILP262418:ILP262421 IVL262418:IVL262421 JFH262418:JFH262421 JPD262418:JPD262421 JYZ262418:JYZ262421 KIV262418:KIV262421 KSR262418:KSR262421 LCN262418:LCN262421 LMJ262418:LMJ262421 LWF262418:LWF262421 MGB262418:MGB262421 MPX262418:MPX262421 MZT262418:MZT262421 NJP262418:NJP262421 NTL262418:NTL262421 ODH262418:ODH262421 OND262418:OND262421 OWZ262418:OWZ262421 PGV262418:PGV262421 PQR262418:PQR262421 QAN262418:QAN262421 QKJ262418:QKJ262421 QUF262418:QUF262421 REB262418:REB262421 RNX262418:RNX262421 RXT262418:RXT262421 SHP262418:SHP262421 SRL262418:SRL262421 TBH262418:TBH262421 TLD262418:TLD262421 TUZ262418:TUZ262421 UEV262418:UEV262421 UOR262418:UOR262421 UYN262418:UYN262421 VIJ262418:VIJ262421 VSF262418:VSF262421 WCB262418:WCB262421 WLX262418:WLX262421 WVT262418:WVT262421 L327954:L327957 JH327954:JH327957 TD327954:TD327957 ACZ327954:ACZ327957 AMV327954:AMV327957 AWR327954:AWR327957 BGN327954:BGN327957 BQJ327954:BQJ327957 CAF327954:CAF327957 CKB327954:CKB327957 CTX327954:CTX327957 DDT327954:DDT327957 DNP327954:DNP327957 DXL327954:DXL327957 EHH327954:EHH327957 ERD327954:ERD327957 FAZ327954:FAZ327957 FKV327954:FKV327957 FUR327954:FUR327957 GEN327954:GEN327957 GOJ327954:GOJ327957 GYF327954:GYF327957 HIB327954:HIB327957 HRX327954:HRX327957 IBT327954:IBT327957 ILP327954:ILP327957 IVL327954:IVL327957 JFH327954:JFH327957 JPD327954:JPD327957 JYZ327954:JYZ327957 KIV327954:KIV327957 KSR327954:KSR327957 LCN327954:LCN327957 LMJ327954:LMJ327957 LWF327954:LWF327957 MGB327954:MGB327957 MPX327954:MPX327957 MZT327954:MZT327957 NJP327954:NJP327957 NTL327954:NTL327957 ODH327954:ODH327957 OND327954:OND327957 OWZ327954:OWZ327957 PGV327954:PGV327957 PQR327954:PQR327957 QAN327954:QAN327957 QKJ327954:QKJ327957 QUF327954:QUF327957 REB327954:REB327957 RNX327954:RNX327957 RXT327954:RXT327957 SHP327954:SHP327957 SRL327954:SRL327957 TBH327954:TBH327957 TLD327954:TLD327957 TUZ327954:TUZ327957 UEV327954:UEV327957 UOR327954:UOR327957 UYN327954:UYN327957 VIJ327954:VIJ327957 VSF327954:VSF327957 WCB327954:WCB327957 WLX327954:WLX327957 WVT327954:WVT327957 L393490:L393493 JH393490:JH393493 TD393490:TD393493 ACZ393490:ACZ393493 AMV393490:AMV393493 AWR393490:AWR393493 BGN393490:BGN393493 BQJ393490:BQJ393493 CAF393490:CAF393493 CKB393490:CKB393493 CTX393490:CTX393493 DDT393490:DDT393493 DNP393490:DNP393493 DXL393490:DXL393493 EHH393490:EHH393493 ERD393490:ERD393493 FAZ393490:FAZ393493 FKV393490:FKV393493 FUR393490:FUR393493 GEN393490:GEN393493 GOJ393490:GOJ393493 GYF393490:GYF393493 HIB393490:HIB393493 HRX393490:HRX393493 IBT393490:IBT393493 ILP393490:ILP393493 IVL393490:IVL393493 JFH393490:JFH393493 JPD393490:JPD393493 JYZ393490:JYZ393493 KIV393490:KIV393493 KSR393490:KSR393493 LCN393490:LCN393493 LMJ393490:LMJ393493 LWF393490:LWF393493 MGB393490:MGB393493 MPX393490:MPX393493 MZT393490:MZT393493 NJP393490:NJP393493 NTL393490:NTL393493 ODH393490:ODH393493 OND393490:OND393493 OWZ393490:OWZ393493 PGV393490:PGV393493 PQR393490:PQR393493 QAN393490:QAN393493 QKJ393490:QKJ393493 QUF393490:QUF393493 REB393490:REB393493 RNX393490:RNX393493 RXT393490:RXT393493 SHP393490:SHP393493 SRL393490:SRL393493 TBH393490:TBH393493 TLD393490:TLD393493 TUZ393490:TUZ393493 UEV393490:UEV393493 UOR393490:UOR393493 UYN393490:UYN393493 VIJ393490:VIJ393493 VSF393490:VSF393493 WCB393490:WCB393493 WLX393490:WLX393493 WVT393490:WVT393493 L459026:L459029 JH459026:JH459029 TD459026:TD459029 ACZ459026:ACZ459029 AMV459026:AMV459029 AWR459026:AWR459029 BGN459026:BGN459029 BQJ459026:BQJ459029 CAF459026:CAF459029 CKB459026:CKB459029 CTX459026:CTX459029 DDT459026:DDT459029 DNP459026:DNP459029 DXL459026:DXL459029 EHH459026:EHH459029 ERD459026:ERD459029 FAZ459026:FAZ459029 FKV459026:FKV459029 FUR459026:FUR459029 GEN459026:GEN459029 GOJ459026:GOJ459029 GYF459026:GYF459029 HIB459026:HIB459029 HRX459026:HRX459029 IBT459026:IBT459029 ILP459026:ILP459029 IVL459026:IVL459029 JFH459026:JFH459029 JPD459026:JPD459029 JYZ459026:JYZ459029 KIV459026:KIV459029 KSR459026:KSR459029 LCN459026:LCN459029 LMJ459026:LMJ459029 LWF459026:LWF459029 MGB459026:MGB459029 MPX459026:MPX459029 MZT459026:MZT459029 NJP459026:NJP459029 NTL459026:NTL459029 ODH459026:ODH459029 OND459026:OND459029 OWZ459026:OWZ459029 PGV459026:PGV459029 PQR459026:PQR459029 QAN459026:QAN459029 QKJ459026:QKJ459029 QUF459026:QUF459029 REB459026:REB459029 RNX459026:RNX459029 RXT459026:RXT459029 SHP459026:SHP459029 SRL459026:SRL459029 TBH459026:TBH459029 TLD459026:TLD459029 TUZ459026:TUZ459029 UEV459026:UEV459029 UOR459026:UOR459029 UYN459026:UYN459029 VIJ459026:VIJ459029 VSF459026:VSF459029 WCB459026:WCB459029 WLX459026:WLX459029 WVT459026:WVT459029 L524562:L524565 JH524562:JH524565 TD524562:TD524565 ACZ524562:ACZ524565 AMV524562:AMV524565 AWR524562:AWR524565 BGN524562:BGN524565 BQJ524562:BQJ524565 CAF524562:CAF524565 CKB524562:CKB524565 CTX524562:CTX524565 DDT524562:DDT524565 DNP524562:DNP524565 DXL524562:DXL524565 EHH524562:EHH524565 ERD524562:ERD524565 FAZ524562:FAZ524565 FKV524562:FKV524565 FUR524562:FUR524565 GEN524562:GEN524565 GOJ524562:GOJ524565 GYF524562:GYF524565 HIB524562:HIB524565 HRX524562:HRX524565 IBT524562:IBT524565 ILP524562:ILP524565 IVL524562:IVL524565 JFH524562:JFH524565 JPD524562:JPD524565 JYZ524562:JYZ524565 KIV524562:KIV524565 KSR524562:KSR524565 LCN524562:LCN524565 LMJ524562:LMJ524565 LWF524562:LWF524565 MGB524562:MGB524565 MPX524562:MPX524565 MZT524562:MZT524565 NJP524562:NJP524565 NTL524562:NTL524565 ODH524562:ODH524565 OND524562:OND524565 OWZ524562:OWZ524565 PGV524562:PGV524565 PQR524562:PQR524565 QAN524562:QAN524565 QKJ524562:QKJ524565 QUF524562:QUF524565 REB524562:REB524565 RNX524562:RNX524565 RXT524562:RXT524565 SHP524562:SHP524565 SRL524562:SRL524565 TBH524562:TBH524565 TLD524562:TLD524565 TUZ524562:TUZ524565 UEV524562:UEV524565 UOR524562:UOR524565 UYN524562:UYN524565 VIJ524562:VIJ524565 VSF524562:VSF524565 WCB524562:WCB524565 WLX524562:WLX524565 WVT524562:WVT524565 L590098:L590101 JH590098:JH590101 TD590098:TD590101 ACZ590098:ACZ590101 AMV590098:AMV590101 AWR590098:AWR590101 BGN590098:BGN590101 BQJ590098:BQJ590101 CAF590098:CAF590101 CKB590098:CKB590101 CTX590098:CTX590101 DDT590098:DDT590101 DNP590098:DNP590101 DXL590098:DXL590101 EHH590098:EHH590101 ERD590098:ERD590101 FAZ590098:FAZ590101 FKV590098:FKV590101 FUR590098:FUR590101 GEN590098:GEN590101 GOJ590098:GOJ590101 GYF590098:GYF590101 HIB590098:HIB590101 HRX590098:HRX590101 IBT590098:IBT590101 ILP590098:ILP590101 IVL590098:IVL590101 JFH590098:JFH590101 JPD590098:JPD590101 JYZ590098:JYZ590101 KIV590098:KIV590101 KSR590098:KSR590101 LCN590098:LCN590101 LMJ590098:LMJ590101 LWF590098:LWF590101 MGB590098:MGB590101 MPX590098:MPX590101 MZT590098:MZT590101 NJP590098:NJP590101 NTL590098:NTL590101 ODH590098:ODH590101 OND590098:OND590101 OWZ590098:OWZ590101 PGV590098:PGV590101 PQR590098:PQR590101 QAN590098:QAN590101 QKJ590098:QKJ590101 QUF590098:QUF590101 REB590098:REB590101 RNX590098:RNX590101 RXT590098:RXT590101 SHP590098:SHP590101 SRL590098:SRL590101 TBH590098:TBH590101 TLD590098:TLD590101 TUZ590098:TUZ590101 UEV590098:UEV590101 UOR590098:UOR590101 UYN590098:UYN590101 VIJ590098:VIJ590101 VSF590098:VSF590101 WCB590098:WCB590101 WLX590098:WLX590101 WVT590098:WVT590101 L655634:L655637 JH655634:JH655637 TD655634:TD655637 ACZ655634:ACZ655637 AMV655634:AMV655637 AWR655634:AWR655637 BGN655634:BGN655637 BQJ655634:BQJ655637 CAF655634:CAF655637 CKB655634:CKB655637 CTX655634:CTX655637 DDT655634:DDT655637 DNP655634:DNP655637 DXL655634:DXL655637 EHH655634:EHH655637 ERD655634:ERD655637 FAZ655634:FAZ655637 FKV655634:FKV655637 FUR655634:FUR655637 GEN655634:GEN655637 GOJ655634:GOJ655637 GYF655634:GYF655637 HIB655634:HIB655637 HRX655634:HRX655637 IBT655634:IBT655637 ILP655634:ILP655637 IVL655634:IVL655637 JFH655634:JFH655637 JPD655634:JPD655637 JYZ655634:JYZ655637 KIV655634:KIV655637 KSR655634:KSR655637 LCN655634:LCN655637 LMJ655634:LMJ655637 LWF655634:LWF655637 MGB655634:MGB655637 MPX655634:MPX655637 MZT655634:MZT655637 NJP655634:NJP655637 NTL655634:NTL655637 ODH655634:ODH655637 OND655634:OND655637 OWZ655634:OWZ655637 PGV655634:PGV655637 PQR655634:PQR655637 QAN655634:QAN655637 QKJ655634:QKJ655637 QUF655634:QUF655637 REB655634:REB655637 RNX655634:RNX655637 RXT655634:RXT655637 SHP655634:SHP655637 SRL655634:SRL655637 TBH655634:TBH655637 TLD655634:TLD655637 TUZ655634:TUZ655637 UEV655634:UEV655637 UOR655634:UOR655637 UYN655634:UYN655637 VIJ655634:VIJ655637 VSF655634:VSF655637 WCB655634:WCB655637 WLX655634:WLX655637 WVT655634:WVT655637 L721170:L721173 JH721170:JH721173 TD721170:TD721173 ACZ721170:ACZ721173 AMV721170:AMV721173 AWR721170:AWR721173 BGN721170:BGN721173 BQJ721170:BQJ721173 CAF721170:CAF721173 CKB721170:CKB721173 CTX721170:CTX721173 DDT721170:DDT721173 DNP721170:DNP721173 DXL721170:DXL721173 EHH721170:EHH721173 ERD721170:ERD721173 FAZ721170:FAZ721173 FKV721170:FKV721173 FUR721170:FUR721173 GEN721170:GEN721173 GOJ721170:GOJ721173 GYF721170:GYF721173 HIB721170:HIB721173 HRX721170:HRX721173 IBT721170:IBT721173 ILP721170:ILP721173 IVL721170:IVL721173 JFH721170:JFH721173 JPD721170:JPD721173 JYZ721170:JYZ721173 KIV721170:KIV721173 KSR721170:KSR721173 LCN721170:LCN721173 LMJ721170:LMJ721173 LWF721170:LWF721173 MGB721170:MGB721173 MPX721170:MPX721173 MZT721170:MZT721173 NJP721170:NJP721173 NTL721170:NTL721173 ODH721170:ODH721173 OND721170:OND721173 OWZ721170:OWZ721173 PGV721170:PGV721173 PQR721170:PQR721173 QAN721170:QAN721173 QKJ721170:QKJ721173 QUF721170:QUF721173 REB721170:REB721173 RNX721170:RNX721173 RXT721170:RXT721173 SHP721170:SHP721173 SRL721170:SRL721173 TBH721170:TBH721173 TLD721170:TLD721173 TUZ721170:TUZ721173 UEV721170:UEV721173 UOR721170:UOR721173 UYN721170:UYN721173 VIJ721170:VIJ721173 VSF721170:VSF721173 WCB721170:WCB721173 WLX721170:WLX721173 WVT721170:WVT721173 L786706:L786709 JH786706:JH786709 TD786706:TD786709 ACZ786706:ACZ786709 AMV786706:AMV786709 AWR786706:AWR786709 BGN786706:BGN786709 BQJ786706:BQJ786709 CAF786706:CAF786709 CKB786706:CKB786709 CTX786706:CTX786709 DDT786706:DDT786709 DNP786706:DNP786709 DXL786706:DXL786709 EHH786706:EHH786709 ERD786706:ERD786709 FAZ786706:FAZ786709 FKV786706:FKV786709 FUR786706:FUR786709 GEN786706:GEN786709 GOJ786706:GOJ786709 GYF786706:GYF786709 HIB786706:HIB786709 HRX786706:HRX786709 IBT786706:IBT786709 ILP786706:ILP786709 IVL786706:IVL786709 JFH786706:JFH786709 JPD786706:JPD786709 JYZ786706:JYZ786709 KIV786706:KIV786709 KSR786706:KSR786709 LCN786706:LCN786709 LMJ786706:LMJ786709 LWF786706:LWF786709 MGB786706:MGB786709 MPX786706:MPX786709 MZT786706:MZT786709 NJP786706:NJP786709 NTL786706:NTL786709 ODH786706:ODH786709 OND786706:OND786709 OWZ786706:OWZ786709 PGV786706:PGV786709 PQR786706:PQR786709 QAN786706:QAN786709 QKJ786706:QKJ786709 QUF786706:QUF786709 REB786706:REB786709 RNX786706:RNX786709 RXT786706:RXT786709 SHP786706:SHP786709 SRL786706:SRL786709 TBH786706:TBH786709 TLD786706:TLD786709 TUZ786706:TUZ786709 UEV786706:UEV786709 UOR786706:UOR786709 UYN786706:UYN786709 VIJ786706:VIJ786709 VSF786706:VSF786709 WCB786706:WCB786709 WLX786706:WLX786709 WVT786706:WVT786709 L852242:L852245 JH852242:JH852245 TD852242:TD852245 ACZ852242:ACZ852245 AMV852242:AMV852245 AWR852242:AWR852245 BGN852242:BGN852245 BQJ852242:BQJ852245 CAF852242:CAF852245 CKB852242:CKB852245 CTX852242:CTX852245 DDT852242:DDT852245 DNP852242:DNP852245 DXL852242:DXL852245 EHH852242:EHH852245 ERD852242:ERD852245 FAZ852242:FAZ852245 FKV852242:FKV852245 FUR852242:FUR852245 GEN852242:GEN852245 GOJ852242:GOJ852245 GYF852242:GYF852245 HIB852242:HIB852245 HRX852242:HRX852245 IBT852242:IBT852245 ILP852242:ILP852245 IVL852242:IVL852245 JFH852242:JFH852245 JPD852242:JPD852245 JYZ852242:JYZ852245 KIV852242:KIV852245 KSR852242:KSR852245 LCN852242:LCN852245 LMJ852242:LMJ852245 LWF852242:LWF852245 MGB852242:MGB852245 MPX852242:MPX852245 MZT852242:MZT852245 NJP852242:NJP852245 NTL852242:NTL852245 ODH852242:ODH852245 OND852242:OND852245 OWZ852242:OWZ852245 PGV852242:PGV852245 PQR852242:PQR852245 QAN852242:QAN852245 QKJ852242:QKJ852245 QUF852242:QUF852245 REB852242:REB852245 RNX852242:RNX852245 RXT852242:RXT852245 SHP852242:SHP852245 SRL852242:SRL852245 TBH852242:TBH852245 TLD852242:TLD852245 TUZ852242:TUZ852245 UEV852242:UEV852245 UOR852242:UOR852245 UYN852242:UYN852245 VIJ852242:VIJ852245 VSF852242:VSF852245 WCB852242:WCB852245 WLX852242:WLX852245 WVT852242:WVT852245 L917778:L917781 JH917778:JH917781 TD917778:TD917781 ACZ917778:ACZ917781 AMV917778:AMV917781 AWR917778:AWR917781 BGN917778:BGN917781 BQJ917778:BQJ917781 CAF917778:CAF917781 CKB917778:CKB917781 CTX917778:CTX917781 DDT917778:DDT917781 DNP917778:DNP917781 DXL917778:DXL917781 EHH917778:EHH917781 ERD917778:ERD917781 FAZ917778:FAZ917781 FKV917778:FKV917781 FUR917778:FUR917781 GEN917778:GEN917781 GOJ917778:GOJ917781 GYF917778:GYF917781 HIB917778:HIB917781 HRX917778:HRX917781 IBT917778:IBT917781 ILP917778:ILP917781 IVL917778:IVL917781 JFH917778:JFH917781 JPD917778:JPD917781 JYZ917778:JYZ917781 KIV917778:KIV917781 KSR917778:KSR917781 LCN917778:LCN917781 LMJ917778:LMJ917781 LWF917778:LWF917781 MGB917778:MGB917781 MPX917778:MPX917781 MZT917778:MZT917781 NJP917778:NJP917781 NTL917778:NTL917781 ODH917778:ODH917781 OND917778:OND917781 OWZ917778:OWZ917781 PGV917778:PGV917781 PQR917778:PQR917781 QAN917778:QAN917781 QKJ917778:QKJ917781 QUF917778:QUF917781 REB917778:REB917781 RNX917778:RNX917781 RXT917778:RXT917781 SHP917778:SHP917781 SRL917778:SRL917781 TBH917778:TBH917781 TLD917778:TLD917781 TUZ917778:TUZ917781 UEV917778:UEV917781 UOR917778:UOR917781 UYN917778:UYN917781 VIJ917778:VIJ917781 VSF917778:VSF917781 WCB917778:WCB917781 WLX917778:WLX917781 WVT917778:WVT917781 L983314:L983317 JH983314:JH983317 TD983314:TD983317 ACZ983314:ACZ983317 AMV983314:AMV983317 AWR983314:AWR983317 BGN983314:BGN983317 BQJ983314:BQJ983317 CAF983314:CAF983317 CKB983314:CKB983317 CTX983314:CTX983317 DDT983314:DDT983317 DNP983314:DNP983317 DXL983314:DXL983317 EHH983314:EHH983317 ERD983314:ERD983317 FAZ983314:FAZ983317 FKV983314:FKV983317 FUR983314:FUR983317 GEN983314:GEN983317 GOJ983314:GOJ983317 GYF983314:GYF983317 HIB983314:HIB983317 HRX983314:HRX983317 IBT983314:IBT983317 ILP983314:ILP983317 IVL983314:IVL983317 JFH983314:JFH983317 JPD983314:JPD983317 JYZ983314:JYZ983317 KIV983314:KIV983317 KSR983314:KSR983317 LCN983314:LCN983317 LMJ983314:LMJ983317 LWF983314:LWF983317 MGB983314:MGB983317 MPX983314:MPX983317 MZT983314:MZT983317 NJP983314:NJP983317 NTL983314:NTL983317 ODH983314:ODH983317 OND983314:OND983317 OWZ983314:OWZ983317 PGV983314:PGV983317 PQR983314:PQR983317 QAN983314:QAN983317 QKJ983314:QKJ983317 QUF983314:QUF983317 REB983314:REB983317 RNX983314:RNX983317 RXT983314:RXT983317 SHP983314:SHP983317 SRL983314:SRL983317 TBH983314:TBH983317 TLD983314:TLD983317 TUZ983314:TUZ983317 UEV983314:UEV983317 UOR983314:UOR983317 UYN983314:UYN983317 VIJ983314:VIJ983317 VSF983314:VSF983317 WCB983314:WCB983317 WLX983314:WLX983317 WVT983314:WVT983317 UES721760 JK348:JK349 TG348:TG349 ADC348:ADC349 AMY348:AMY349 AWU348:AWU349 BGQ348:BGQ349 BQM348:BQM349 CAI348:CAI349 CKE348:CKE349 CUA348:CUA349 DDW348:DDW349 DNS348:DNS349 DXO348:DXO349 EHK348:EHK349 ERG348:ERG349 FBC348:FBC349 FKY348:FKY349 FUU348:FUU349 GEQ348:GEQ349 GOM348:GOM349 GYI348:GYI349 HIE348:HIE349 HSA348:HSA349 IBW348:IBW349 ILS348:ILS349 IVO348:IVO349 JFK348:JFK349 JPG348:JPG349 JZC348:JZC349 KIY348:KIY349 KSU348:KSU349 LCQ348:LCQ349 LMM348:LMM349 LWI348:LWI349 MGE348:MGE349 MQA348:MQA349 MZW348:MZW349 NJS348:NJS349 NTO348:NTO349 ODK348:ODK349 ONG348:ONG349 OXC348:OXC349 PGY348:PGY349 PQU348:PQU349 QAQ348:QAQ349 QKM348:QKM349 QUI348:QUI349 REE348:REE349 ROA348:ROA349 RXW348:RXW349 SHS348:SHS349 SRO348:SRO349 TBK348:TBK349 TLG348:TLG349 TVC348:TVC349 UEY348:UEY349 UOU348:UOU349 UYQ348:UYQ349 VIM348:VIM349 VSI348:VSI349 WCE348:WCE349 WMA348:WMA349 WVW348:WVW349 O65812:O65813 JK65812:JK65813 TG65812:TG65813 ADC65812:ADC65813 AMY65812:AMY65813 AWU65812:AWU65813 BGQ65812:BGQ65813 BQM65812:BQM65813 CAI65812:CAI65813 CKE65812:CKE65813 CUA65812:CUA65813 DDW65812:DDW65813 DNS65812:DNS65813 DXO65812:DXO65813 EHK65812:EHK65813 ERG65812:ERG65813 FBC65812:FBC65813 FKY65812:FKY65813 FUU65812:FUU65813 GEQ65812:GEQ65813 GOM65812:GOM65813 GYI65812:GYI65813 HIE65812:HIE65813 HSA65812:HSA65813 IBW65812:IBW65813 ILS65812:ILS65813 IVO65812:IVO65813 JFK65812:JFK65813 JPG65812:JPG65813 JZC65812:JZC65813 KIY65812:KIY65813 KSU65812:KSU65813 LCQ65812:LCQ65813 LMM65812:LMM65813 LWI65812:LWI65813 MGE65812:MGE65813 MQA65812:MQA65813 MZW65812:MZW65813 NJS65812:NJS65813 NTO65812:NTO65813 ODK65812:ODK65813 ONG65812:ONG65813 OXC65812:OXC65813 PGY65812:PGY65813 PQU65812:PQU65813 QAQ65812:QAQ65813 QKM65812:QKM65813 QUI65812:QUI65813 REE65812:REE65813 ROA65812:ROA65813 RXW65812:RXW65813 SHS65812:SHS65813 SRO65812:SRO65813 TBK65812:TBK65813 TLG65812:TLG65813 TVC65812:TVC65813 UEY65812:UEY65813 UOU65812:UOU65813 UYQ65812:UYQ65813 VIM65812:VIM65813 VSI65812:VSI65813 WCE65812:WCE65813 WMA65812:WMA65813 WVW65812:WVW65813 O131348:O131349 JK131348:JK131349 TG131348:TG131349 ADC131348:ADC131349 AMY131348:AMY131349 AWU131348:AWU131349 BGQ131348:BGQ131349 BQM131348:BQM131349 CAI131348:CAI131349 CKE131348:CKE131349 CUA131348:CUA131349 DDW131348:DDW131349 DNS131348:DNS131349 DXO131348:DXO131349 EHK131348:EHK131349 ERG131348:ERG131349 FBC131348:FBC131349 FKY131348:FKY131349 FUU131348:FUU131349 GEQ131348:GEQ131349 GOM131348:GOM131349 GYI131348:GYI131349 HIE131348:HIE131349 HSA131348:HSA131349 IBW131348:IBW131349 ILS131348:ILS131349 IVO131348:IVO131349 JFK131348:JFK131349 JPG131348:JPG131349 JZC131348:JZC131349 KIY131348:KIY131349 KSU131348:KSU131349 LCQ131348:LCQ131349 LMM131348:LMM131349 LWI131348:LWI131349 MGE131348:MGE131349 MQA131348:MQA131349 MZW131348:MZW131349 NJS131348:NJS131349 NTO131348:NTO131349 ODK131348:ODK131349 ONG131348:ONG131349 OXC131348:OXC131349 PGY131348:PGY131349 PQU131348:PQU131349 QAQ131348:QAQ131349 QKM131348:QKM131349 QUI131348:QUI131349 REE131348:REE131349 ROA131348:ROA131349 RXW131348:RXW131349 SHS131348:SHS131349 SRO131348:SRO131349 TBK131348:TBK131349 TLG131348:TLG131349 TVC131348:TVC131349 UEY131348:UEY131349 UOU131348:UOU131349 UYQ131348:UYQ131349 VIM131348:VIM131349 VSI131348:VSI131349 WCE131348:WCE131349 WMA131348:WMA131349 WVW131348:WVW131349 O196884:O196885 JK196884:JK196885 TG196884:TG196885 ADC196884:ADC196885 AMY196884:AMY196885 AWU196884:AWU196885 BGQ196884:BGQ196885 BQM196884:BQM196885 CAI196884:CAI196885 CKE196884:CKE196885 CUA196884:CUA196885 DDW196884:DDW196885 DNS196884:DNS196885 DXO196884:DXO196885 EHK196884:EHK196885 ERG196884:ERG196885 FBC196884:FBC196885 FKY196884:FKY196885 FUU196884:FUU196885 GEQ196884:GEQ196885 GOM196884:GOM196885 GYI196884:GYI196885 HIE196884:HIE196885 HSA196884:HSA196885 IBW196884:IBW196885 ILS196884:ILS196885 IVO196884:IVO196885 JFK196884:JFK196885 JPG196884:JPG196885 JZC196884:JZC196885 KIY196884:KIY196885 KSU196884:KSU196885 LCQ196884:LCQ196885 LMM196884:LMM196885 LWI196884:LWI196885 MGE196884:MGE196885 MQA196884:MQA196885 MZW196884:MZW196885 NJS196884:NJS196885 NTO196884:NTO196885 ODK196884:ODK196885 ONG196884:ONG196885 OXC196884:OXC196885 PGY196884:PGY196885 PQU196884:PQU196885 QAQ196884:QAQ196885 QKM196884:QKM196885 QUI196884:QUI196885 REE196884:REE196885 ROA196884:ROA196885 RXW196884:RXW196885 SHS196884:SHS196885 SRO196884:SRO196885 TBK196884:TBK196885 TLG196884:TLG196885 TVC196884:TVC196885 UEY196884:UEY196885 UOU196884:UOU196885 UYQ196884:UYQ196885 VIM196884:VIM196885 VSI196884:VSI196885 WCE196884:WCE196885 WMA196884:WMA196885 WVW196884:WVW196885 O262420:O262421 JK262420:JK262421 TG262420:TG262421 ADC262420:ADC262421 AMY262420:AMY262421 AWU262420:AWU262421 BGQ262420:BGQ262421 BQM262420:BQM262421 CAI262420:CAI262421 CKE262420:CKE262421 CUA262420:CUA262421 DDW262420:DDW262421 DNS262420:DNS262421 DXO262420:DXO262421 EHK262420:EHK262421 ERG262420:ERG262421 FBC262420:FBC262421 FKY262420:FKY262421 FUU262420:FUU262421 GEQ262420:GEQ262421 GOM262420:GOM262421 GYI262420:GYI262421 HIE262420:HIE262421 HSA262420:HSA262421 IBW262420:IBW262421 ILS262420:ILS262421 IVO262420:IVO262421 JFK262420:JFK262421 JPG262420:JPG262421 JZC262420:JZC262421 KIY262420:KIY262421 KSU262420:KSU262421 LCQ262420:LCQ262421 LMM262420:LMM262421 LWI262420:LWI262421 MGE262420:MGE262421 MQA262420:MQA262421 MZW262420:MZW262421 NJS262420:NJS262421 NTO262420:NTO262421 ODK262420:ODK262421 ONG262420:ONG262421 OXC262420:OXC262421 PGY262420:PGY262421 PQU262420:PQU262421 QAQ262420:QAQ262421 QKM262420:QKM262421 QUI262420:QUI262421 REE262420:REE262421 ROA262420:ROA262421 RXW262420:RXW262421 SHS262420:SHS262421 SRO262420:SRO262421 TBK262420:TBK262421 TLG262420:TLG262421 TVC262420:TVC262421 UEY262420:UEY262421 UOU262420:UOU262421 UYQ262420:UYQ262421 VIM262420:VIM262421 VSI262420:VSI262421 WCE262420:WCE262421 WMA262420:WMA262421 WVW262420:WVW262421 O327956:O327957 JK327956:JK327957 TG327956:TG327957 ADC327956:ADC327957 AMY327956:AMY327957 AWU327956:AWU327957 BGQ327956:BGQ327957 BQM327956:BQM327957 CAI327956:CAI327957 CKE327956:CKE327957 CUA327956:CUA327957 DDW327956:DDW327957 DNS327956:DNS327957 DXO327956:DXO327957 EHK327956:EHK327957 ERG327956:ERG327957 FBC327956:FBC327957 FKY327956:FKY327957 FUU327956:FUU327957 GEQ327956:GEQ327957 GOM327956:GOM327957 GYI327956:GYI327957 HIE327956:HIE327957 HSA327956:HSA327957 IBW327956:IBW327957 ILS327956:ILS327957 IVO327956:IVO327957 JFK327956:JFK327957 JPG327956:JPG327957 JZC327956:JZC327957 KIY327956:KIY327957 KSU327956:KSU327957 LCQ327956:LCQ327957 LMM327956:LMM327957 LWI327956:LWI327957 MGE327956:MGE327957 MQA327956:MQA327957 MZW327956:MZW327957 NJS327956:NJS327957 NTO327956:NTO327957 ODK327956:ODK327957 ONG327956:ONG327957 OXC327956:OXC327957 PGY327956:PGY327957 PQU327956:PQU327957 QAQ327956:QAQ327957 QKM327956:QKM327957 QUI327956:QUI327957 REE327956:REE327957 ROA327956:ROA327957 RXW327956:RXW327957 SHS327956:SHS327957 SRO327956:SRO327957 TBK327956:TBK327957 TLG327956:TLG327957 TVC327956:TVC327957 UEY327956:UEY327957 UOU327956:UOU327957 UYQ327956:UYQ327957 VIM327956:VIM327957 VSI327956:VSI327957 WCE327956:WCE327957 WMA327956:WMA327957 WVW327956:WVW327957 O393492:O393493 JK393492:JK393493 TG393492:TG393493 ADC393492:ADC393493 AMY393492:AMY393493 AWU393492:AWU393493 BGQ393492:BGQ393493 BQM393492:BQM393493 CAI393492:CAI393493 CKE393492:CKE393493 CUA393492:CUA393493 DDW393492:DDW393493 DNS393492:DNS393493 DXO393492:DXO393493 EHK393492:EHK393493 ERG393492:ERG393493 FBC393492:FBC393493 FKY393492:FKY393493 FUU393492:FUU393493 GEQ393492:GEQ393493 GOM393492:GOM393493 GYI393492:GYI393493 HIE393492:HIE393493 HSA393492:HSA393493 IBW393492:IBW393493 ILS393492:ILS393493 IVO393492:IVO393493 JFK393492:JFK393493 JPG393492:JPG393493 JZC393492:JZC393493 KIY393492:KIY393493 KSU393492:KSU393493 LCQ393492:LCQ393493 LMM393492:LMM393493 LWI393492:LWI393493 MGE393492:MGE393493 MQA393492:MQA393493 MZW393492:MZW393493 NJS393492:NJS393493 NTO393492:NTO393493 ODK393492:ODK393493 ONG393492:ONG393493 OXC393492:OXC393493 PGY393492:PGY393493 PQU393492:PQU393493 QAQ393492:QAQ393493 QKM393492:QKM393493 QUI393492:QUI393493 REE393492:REE393493 ROA393492:ROA393493 RXW393492:RXW393493 SHS393492:SHS393493 SRO393492:SRO393493 TBK393492:TBK393493 TLG393492:TLG393493 TVC393492:TVC393493 UEY393492:UEY393493 UOU393492:UOU393493 UYQ393492:UYQ393493 VIM393492:VIM393493 VSI393492:VSI393493 WCE393492:WCE393493 WMA393492:WMA393493 WVW393492:WVW393493 O459028:O459029 JK459028:JK459029 TG459028:TG459029 ADC459028:ADC459029 AMY459028:AMY459029 AWU459028:AWU459029 BGQ459028:BGQ459029 BQM459028:BQM459029 CAI459028:CAI459029 CKE459028:CKE459029 CUA459028:CUA459029 DDW459028:DDW459029 DNS459028:DNS459029 DXO459028:DXO459029 EHK459028:EHK459029 ERG459028:ERG459029 FBC459028:FBC459029 FKY459028:FKY459029 FUU459028:FUU459029 GEQ459028:GEQ459029 GOM459028:GOM459029 GYI459028:GYI459029 HIE459028:HIE459029 HSA459028:HSA459029 IBW459028:IBW459029 ILS459028:ILS459029 IVO459028:IVO459029 JFK459028:JFK459029 JPG459028:JPG459029 JZC459028:JZC459029 KIY459028:KIY459029 KSU459028:KSU459029 LCQ459028:LCQ459029 LMM459028:LMM459029 LWI459028:LWI459029 MGE459028:MGE459029 MQA459028:MQA459029 MZW459028:MZW459029 NJS459028:NJS459029 NTO459028:NTO459029 ODK459028:ODK459029 ONG459028:ONG459029 OXC459028:OXC459029 PGY459028:PGY459029 PQU459028:PQU459029 QAQ459028:QAQ459029 QKM459028:QKM459029 QUI459028:QUI459029 REE459028:REE459029 ROA459028:ROA459029 RXW459028:RXW459029 SHS459028:SHS459029 SRO459028:SRO459029 TBK459028:TBK459029 TLG459028:TLG459029 TVC459028:TVC459029 UEY459028:UEY459029 UOU459028:UOU459029 UYQ459028:UYQ459029 VIM459028:VIM459029 VSI459028:VSI459029 WCE459028:WCE459029 WMA459028:WMA459029 WVW459028:WVW459029 O524564:O524565 JK524564:JK524565 TG524564:TG524565 ADC524564:ADC524565 AMY524564:AMY524565 AWU524564:AWU524565 BGQ524564:BGQ524565 BQM524564:BQM524565 CAI524564:CAI524565 CKE524564:CKE524565 CUA524564:CUA524565 DDW524564:DDW524565 DNS524564:DNS524565 DXO524564:DXO524565 EHK524564:EHK524565 ERG524564:ERG524565 FBC524564:FBC524565 FKY524564:FKY524565 FUU524564:FUU524565 GEQ524564:GEQ524565 GOM524564:GOM524565 GYI524564:GYI524565 HIE524564:HIE524565 HSA524564:HSA524565 IBW524564:IBW524565 ILS524564:ILS524565 IVO524564:IVO524565 JFK524564:JFK524565 JPG524564:JPG524565 JZC524564:JZC524565 KIY524564:KIY524565 KSU524564:KSU524565 LCQ524564:LCQ524565 LMM524564:LMM524565 LWI524564:LWI524565 MGE524564:MGE524565 MQA524564:MQA524565 MZW524564:MZW524565 NJS524564:NJS524565 NTO524564:NTO524565 ODK524564:ODK524565 ONG524564:ONG524565 OXC524564:OXC524565 PGY524564:PGY524565 PQU524564:PQU524565 QAQ524564:QAQ524565 QKM524564:QKM524565 QUI524564:QUI524565 REE524564:REE524565 ROA524564:ROA524565 RXW524564:RXW524565 SHS524564:SHS524565 SRO524564:SRO524565 TBK524564:TBK524565 TLG524564:TLG524565 TVC524564:TVC524565 UEY524564:UEY524565 UOU524564:UOU524565 UYQ524564:UYQ524565 VIM524564:VIM524565 VSI524564:VSI524565 WCE524564:WCE524565 WMA524564:WMA524565 WVW524564:WVW524565 O590100:O590101 JK590100:JK590101 TG590100:TG590101 ADC590100:ADC590101 AMY590100:AMY590101 AWU590100:AWU590101 BGQ590100:BGQ590101 BQM590100:BQM590101 CAI590100:CAI590101 CKE590100:CKE590101 CUA590100:CUA590101 DDW590100:DDW590101 DNS590100:DNS590101 DXO590100:DXO590101 EHK590100:EHK590101 ERG590100:ERG590101 FBC590100:FBC590101 FKY590100:FKY590101 FUU590100:FUU590101 GEQ590100:GEQ590101 GOM590100:GOM590101 GYI590100:GYI590101 HIE590100:HIE590101 HSA590100:HSA590101 IBW590100:IBW590101 ILS590100:ILS590101 IVO590100:IVO590101 JFK590100:JFK590101 JPG590100:JPG590101 JZC590100:JZC590101 KIY590100:KIY590101 KSU590100:KSU590101 LCQ590100:LCQ590101 LMM590100:LMM590101 LWI590100:LWI590101 MGE590100:MGE590101 MQA590100:MQA590101 MZW590100:MZW590101 NJS590100:NJS590101 NTO590100:NTO590101 ODK590100:ODK590101 ONG590100:ONG590101 OXC590100:OXC590101 PGY590100:PGY590101 PQU590100:PQU590101 QAQ590100:QAQ590101 QKM590100:QKM590101 QUI590100:QUI590101 REE590100:REE590101 ROA590100:ROA590101 RXW590100:RXW590101 SHS590100:SHS590101 SRO590100:SRO590101 TBK590100:TBK590101 TLG590100:TLG590101 TVC590100:TVC590101 UEY590100:UEY590101 UOU590100:UOU590101 UYQ590100:UYQ590101 VIM590100:VIM590101 VSI590100:VSI590101 WCE590100:WCE590101 WMA590100:WMA590101 WVW590100:WVW590101 O655636:O655637 JK655636:JK655637 TG655636:TG655637 ADC655636:ADC655637 AMY655636:AMY655637 AWU655636:AWU655637 BGQ655636:BGQ655637 BQM655636:BQM655637 CAI655636:CAI655637 CKE655636:CKE655637 CUA655636:CUA655637 DDW655636:DDW655637 DNS655636:DNS655637 DXO655636:DXO655637 EHK655636:EHK655637 ERG655636:ERG655637 FBC655636:FBC655637 FKY655636:FKY655637 FUU655636:FUU655637 GEQ655636:GEQ655637 GOM655636:GOM655637 GYI655636:GYI655637 HIE655636:HIE655637 HSA655636:HSA655637 IBW655636:IBW655637 ILS655636:ILS655637 IVO655636:IVO655637 JFK655636:JFK655637 JPG655636:JPG655637 JZC655636:JZC655637 KIY655636:KIY655637 KSU655636:KSU655637 LCQ655636:LCQ655637 LMM655636:LMM655637 LWI655636:LWI655637 MGE655636:MGE655637 MQA655636:MQA655637 MZW655636:MZW655637 NJS655636:NJS655637 NTO655636:NTO655637 ODK655636:ODK655637 ONG655636:ONG655637 OXC655636:OXC655637 PGY655636:PGY655637 PQU655636:PQU655637 QAQ655636:QAQ655637 QKM655636:QKM655637 QUI655636:QUI655637 REE655636:REE655637 ROA655636:ROA655637 RXW655636:RXW655637 SHS655636:SHS655637 SRO655636:SRO655637 TBK655636:TBK655637 TLG655636:TLG655637 TVC655636:TVC655637 UEY655636:UEY655637 UOU655636:UOU655637 UYQ655636:UYQ655637 VIM655636:VIM655637 VSI655636:VSI655637 WCE655636:WCE655637 WMA655636:WMA655637 WVW655636:WVW655637 O721172:O721173 JK721172:JK721173 TG721172:TG721173 ADC721172:ADC721173 AMY721172:AMY721173 AWU721172:AWU721173 BGQ721172:BGQ721173 BQM721172:BQM721173 CAI721172:CAI721173 CKE721172:CKE721173 CUA721172:CUA721173 DDW721172:DDW721173 DNS721172:DNS721173 DXO721172:DXO721173 EHK721172:EHK721173 ERG721172:ERG721173 FBC721172:FBC721173 FKY721172:FKY721173 FUU721172:FUU721173 GEQ721172:GEQ721173 GOM721172:GOM721173 GYI721172:GYI721173 HIE721172:HIE721173 HSA721172:HSA721173 IBW721172:IBW721173 ILS721172:ILS721173 IVO721172:IVO721173 JFK721172:JFK721173 JPG721172:JPG721173 JZC721172:JZC721173 KIY721172:KIY721173 KSU721172:KSU721173 LCQ721172:LCQ721173 LMM721172:LMM721173 LWI721172:LWI721173 MGE721172:MGE721173 MQA721172:MQA721173 MZW721172:MZW721173 NJS721172:NJS721173 NTO721172:NTO721173 ODK721172:ODK721173 ONG721172:ONG721173 OXC721172:OXC721173 PGY721172:PGY721173 PQU721172:PQU721173 QAQ721172:QAQ721173 QKM721172:QKM721173 QUI721172:QUI721173 REE721172:REE721173 ROA721172:ROA721173 RXW721172:RXW721173 SHS721172:SHS721173 SRO721172:SRO721173 TBK721172:TBK721173 TLG721172:TLG721173 TVC721172:TVC721173 UEY721172:UEY721173 UOU721172:UOU721173 UYQ721172:UYQ721173 VIM721172:VIM721173 VSI721172:VSI721173 WCE721172:WCE721173 WMA721172:WMA721173 WVW721172:WVW721173 O786708:O786709 JK786708:JK786709 TG786708:TG786709 ADC786708:ADC786709 AMY786708:AMY786709 AWU786708:AWU786709 BGQ786708:BGQ786709 BQM786708:BQM786709 CAI786708:CAI786709 CKE786708:CKE786709 CUA786708:CUA786709 DDW786708:DDW786709 DNS786708:DNS786709 DXO786708:DXO786709 EHK786708:EHK786709 ERG786708:ERG786709 FBC786708:FBC786709 FKY786708:FKY786709 FUU786708:FUU786709 GEQ786708:GEQ786709 GOM786708:GOM786709 GYI786708:GYI786709 HIE786708:HIE786709 HSA786708:HSA786709 IBW786708:IBW786709 ILS786708:ILS786709 IVO786708:IVO786709 JFK786708:JFK786709 JPG786708:JPG786709 JZC786708:JZC786709 KIY786708:KIY786709 KSU786708:KSU786709 LCQ786708:LCQ786709 LMM786708:LMM786709 LWI786708:LWI786709 MGE786708:MGE786709 MQA786708:MQA786709 MZW786708:MZW786709 NJS786708:NJS786709 NTO786708:NTO786709 ODK786708:ODK786709 ONG786708:ONG786709 OXC786708:OXC786709 PGY786708:PGY786709 PQU786708:PQU786709 QAQ786708:QAQ786709 QKM786708:QKM786709 QUI786708:QUI786709 REE786708:REE786709 ROA786708:ROA786709 RXW786708:RXW786709 SHS786708:SHS786709 SRO786708:SRO786709 TBK786708:TBK786709 TLG786708:TLG786709 TVC786708:TVC786709 UEY786708:UEY786709 UOU786708:UOU786709 UYQ786708:UYQ786709 VIM786708:VIM786709 VSI786708:VSI786709 WCE786708:WCE786709 WMA786708:WMA786709 WVW786708:WVW786709 O852244:O852245 JK852244:JK852245 TG852244:TG852245 ADC852244:ADC852245 AMY852244:AMY852245 AWU852244:AWU852245 BGQ852244:BGQ852245 BQM852244:BQM852245 CAI852244:CAI852245 CKE852244:CKE852245 CUA852244:CUA852245 DDW852244:DDW852245 DNS852244:DNS852245 DXO852244:DXO852245 EHK852244:EHK852245 ERG852244:ERG852245 FBC852244:FBC852245 FKY852244:FKY852245 FUU852244:FUU852245 GEQ852244:GEQ852245 GOM852244:GOM852245 GYI852244:GYI852245 HIE852244:HIE852245 HSA852244:HSA852245 IBW852244:IBW852245 ILS852244:ILS852245 IVO852244:IVO852245 JFK852244:JFK852245 JPG852244:JPG852245 JZC852244:JZC852245 KIY852244:KIY852245 KSU852244:KSU852245 LCQ852244:LCQ852245 LMM852244:LMM852245 LWI852244:LWI852245 MGE852244:MGE852245 MQA852244:MQA852245 MZW852244:MZW852245 NJS852244:NJS852245 NTO852244:NTO852245 ODK852244:ODK852245 ONG852244:ONG852245 OXC852244:OXC852245 PGY852244:PGY852245 PQU852244:PQU852245 QAQ852244:QAQ852245 QKM852244:QKM852245 QUI852244:QUI852245 REE852244:REE852245 ROA852244:ROA852245 RXW852244:RXW852245 SHS852244:SHS852245 SRO852244:SRO852245 TBK852244:TBK852245 TLG852244:TLG852245 TVC852244:TVC852245 UEY852244:UEY852245 UOU852244:UOU852245 UYQ852244:UYQ852245 VIM852244:VIM852245 VSI852244:VSI852245 WCE852244:WCE852245 WMA852244:WMA852245 WVW852244:WVW852245 O917780:O917781 JK917780:JK917781 TG917780:TG917781 ADC917780:ADC917781 AMY917780:AMY917781 AWU917780:AWU917781 BGQ917780:BGQ917781 BQM917780:BQM917781 CAI917780:CAI917781 CKE917780:CKE917781 CUA917780:CUA917781 DDW917780:DDW917781 DNS917780:DNS917781 DXO917780:DXO917781 EHK917780:EHK917781 ERG917780:ERG917781 FBC917780:FBC917781 FKY917780:FKY917781 FUU917780:FUU917781 GEQ917780:GEQ917781 GOM917780:GOM917781 GYI917780:GYI917781 HIE917780:HIE917781 HSA917780:HSA917781 IBW917780:IBW917781 ILS917780:ILS917781 IVO917780:IVO917781 JFK917780:JFK917781 JPG917780:JPG917781 JZC917780:JZC917781 KIY917780:KIY917781 KSU917780:KSU917781 LCQ917780:LCQ917781 LMM917780:LMM917781 LWI917780:LWI917781 MGE917780:MGE917781 MQA917780:MQA917781 MZW917780:MZW917781 NJS917780:NJS917781 NTO917780:NTO917781 ODK917780:ODK917781 ONG917780:ONG917781 OXC917780:OXC917781 PGY917780:PGY917781 PQU917780:PQU917781 QAQ917780:QAQ917781 QKM917780:QKM917781 QUI917780:QUI917781 REE917780:REE917781 ROA917780:ROA917781 RXW917780:RXW917781 SHS917780:SHS917781 SRO917780:SRO917781 TBK917780:TBK917781 TLG917780:TLG917781 TVC917780:TVC917781 UEY917780:UEY917781 UOU917780:UOU917781 UYQ917780:UYQ917781 VIM917780:VIM917781 VSI917780:VSI917781 WCE917780:WCE917781 WMA917780:WMA917781 WVW917780:WVW917781 O983316:O983317 JK983316:JK983317 TG983316:TG983317 ADC983316:ADC983317 AMY983316:AMY983317 AWU983316:AWU983317 BGQ983316:BGQ983317 BQM983316:BQM983317 CAI983316:CAI983317 CKE983316:CKE983317 CUA983316:CUA983317 DDW983316:DDW983317 DNS983316:DNS983317 DXO983316:DXO983317 EHK983316:EHK983317 ERG983316:ERG983317 FBC983316:FBC983317 FKY983316:FKY983317 FUU983316:FUU983317 GEQ983316:GEQ983317 GOM983316:GOM983317 GYI983316:GYI983317 HIE983316:HIE983317 HSA983316:HSA983317 IBW983316:IBW983317 ILS983316:ILS983317 IVO983316:IVO983317 JFK983316:JFK983317 JPG983316:JPG983317 JZC983316:JZC983317 KIY983316:KIY983317 KSU983316:KSU983317 LCQ983316:LCQ983317 LMM983316:LMM983317 LWI983316:LWI983317 MGE983316:MGE983317 MQA983316:MQA983317 MZW983316:MZW983317 NJS983316:NJS983317 NTO983316:NTO983317 ODK983316:ODK983317 ONG983316:ONG983317 OXC983316:OXC983317 PGY983316:PGY983317 PQU983316:PQU983317 QAQ983316:QAQ983317 QKM983316:QKM983317 QUI983316:QUI983317 REE983316:REE983317 ROA983316:ROA983317 RXW983316:RXW983317 SHS983316:SHS983317 SRO983316:SRO983317 TBK983316:TBK983317 TLG983316:TLG983317 TVC983316:TVC983317 UEY983316:UEY983317 UOU983316:UOU983317 UYQ983316:UYQ983317 VIM983316:VIM983317 VSI983316:VSI983317 WCE983316:WCE983317 WMA983316:WMA983317 WVW983316:WVW983317 UOO721760 JL350 TH350 ADD350 AMZ350 AWV350 BGR350 BQN350 CAJ350 CKF350 CUB350 DDX350 DNT350 DXP350 EHL350 ERH350 FBD350 FKZ350 FUV350 GER350 GON350 GYJ350 HIF350 HSB350 IBX350 ILT350 IVP350 JFL350 JPH350 JZD350 KIZ350 KSV350 LCR350 LMN350 LWJ350 MGF350 MQB350 MZX350 NJT350 NTP350 ODL350 ONH350 OXD350 PGZ350 PQV350 QAR350 QKN350 QUJ350 REF350 ROB350 RXX350 SHT350 SRP350 TBL350 TLH350 TVD350 UEZ350 UOV350 UYR350 VIN350 VSJ350 WCF350 WMB350 WVX350 P65814 JL65814 TH65814 ADD65814 AMZ65814 AWV65814 BGR65814 BQN65814 CAJ65814 CKF65814 CUB65814 DDX65814 DNT65814 DXP65814 EHL65814 ERH65814 FBD65814 FKZ65814 FUV65814 GER65814 GON65814 GYJ65814 HIF65814 HSB65814 IBX65814 ILT65814 IVP65814 JFL65814 JPH65814 JZD65814 KIZ65814 KSV65814 LCR65814 LMN65814 LWJ65814 MGF65814 MQB65814 MZX65814 NJT65814 NTP65814 ODL65814 ONH65814 OXD65814 PGZ65814 PQV65814 QAR65814 QKN65814 QUJ65814 REF65814 ROB65814 RXX65814 SHT65814 SRP65814 TBL65814 TLH65814 TVD65814 UEZ65814 UOV65814 UYR65814 VIN65814 VSJ65814 WCF65814 WMB65814 WVX65814 P131350 JL131350 TH131350 ADD131350 AMZ131350 AWV131350 BGR131350 BQN131350 CAJ131350 CKF131350 CUB131350 DDX131350 DNT131350 DXP131350 EHL131350 ERH131350 FBD131350 FKZ131350 FUV131350 GER131350 GON131350 GYJ131350 HIF131350 HSB131350 IBX131350 ILT131350 IVP131350 JFL131350 JPH131350 JZD131350 KIZ131350 KSV131350 LCR131350 LMN131350 LWJ131350 MGF131350 MQB131350 MZX131350 NJT131350 NTP131350 ODL131350 ONH131350 OXD131350 PGZ131350 PQV131350 QAR131350 QKN131350 QUJ131350 REF131350 ROB131350 RXX131350 SHT131350 SRP131350 TBL131350 TLH131350 TVD131350 UEZ131350 UOV131350 UYR131350 VIN131350 VSJ131350 WCF131350 WMB131350 WVX131350 P196886 JL196886 TH196886 ADD196886 AMZ196886 AWV196886 BGR196886 BQN196886 CAJ196886 CKF196886 CUB196886 DDX196886 DNT196886 DXP196886 EHL196886 ERH196886 FBD196886 FKZ196886 FUV196886 GER196886 GON196886 GYJ196886 HIF196886 HSB196886 IBX196886 ILT196886 IVP196886 JFL196886 JPH196886 JZD196886 KIZ196886 KSV196886 LCR196886 LMN196886 LWJ196886 MGF196886 MQB196886 MZX196886 NJT196886 NTP196886 ODL196886 ONH196886 OXD196886 PGZ196886 PQV196886 QAR196886 QKN196886 QUJ196886 REF196886 ROB196886 RXX196886 SHT196886 SRP196886 TBL196886 TLH196886 TVD196886 UEZ196886 UOV196886 UYR196886 VIN196886 VSJ196886 WCF196886 WMB196886 WVX196886 P262422 JL262422 TH262422 ADD262422 AMZ262422 AWV262422 BGR262422 BQN262422 CAJ262422 CKF262422 CUB262422 DDX262422 DNT262422 DXP262422 EHL262422 ERH262422 FBD262422 FKZ262422 FUV262422 GER262422 GON262422 GYJ262422 HIF262422 HSB262422 IBX262422 ILT262422 IVP262422 JFL262422 JPH262422 JZD262422 KIZ262422 KSV262422 LCR262422 LMN262422 LWJ262422 MGF262422 MQB262422 MZX262422 NJT262422 NTP262422 ODL262422 ONH262422 OXD262422 PGZ262422 PQV262422 QAR262422 QKN262422 QUJ262422 REF262422 ROB262422 RXX262422 SHT262422 SRP262422 TBL262422 TLH262422 TVD262422 UEZ262422 UOV262422 UYR262422 VIN262422 VSJ262422 WCF262422 WMB262422 WVX262422 P327958 JL327958 TH327958 ADD327958 AMZ327958 AWV327958 BGR327958 BQN327958 CAJ327958 CKF327958 CUB327958 DDX327958 DNT327958 DXP327958 EHL327958 ERH327958 FBD327958 FKZ327958 FUV327958 GER327958 GON327958 GYJ327958 HIF327958 HSB327958 IBX327958 ILT327958 IVP327958 JFL327958 JPH327958 JZD327958 KIZ327958 KSV327958 LCR327958 LMN327958 LWJ327958 MGF327958 MQB327958 MZX327958 NJT327958 NTP327958 ODL327958 ONH327958 OXD327958 PGZ327958 PQV327958 QAR327958 QKN327958 QUJ327958 REF327958 ROB327958 RXX327958 SHT327958 SRP327958 TBL327958 TLH327958 TVD327958 UEZ327958 UOV327958 UYR327958 VIN327958 VSJ327958 WCF327958 WMB327958 WVX327958 P393494 JL393494 TH393494 ADD393494 AMZ393494 AWV393494 BGR393494 BQN393494 CAJ393494 CKF393494 CUB393494 DDX393494 DNT393494 DXP393494 EHL393494 ERH393494 FBD393494 FKZ393494 FUV393494 GER393494 GON393494 GYJ393494 HIF393494 HSB393494 IBX393494 ILT393494 IVP393494 JFL393494 JPH393494 JZD393494 KIZ393494 KSV393494 LCR393494 LMN393494 LWJ393494 MGF393494 MQB393494 MZX393494 NJT393494 NTP393494 ODL393494 ONH393494 OXD393494 PGZ393494 PQV393494 QAR393494 QKN393494 QUJ393494 REF393494 ROB393494 RXX393494 SHT393494 SRP393494 TBL393494 TLH393494 TVD393494 UEZ393494 UOV393494 UYR393494 VIN393494 VSJ393494 WCF393494 WMB393494 WVX393494 P459030 JL459030 TH459030 ADD459030 AMZ459030 AWV459030 BGR459030 BQN459030 CAJ459030 CKF459030 CUB459030 DDX459030 DNT459030 DXP459030 EHL459030 ERH459030 FBD459030 FKZ459030 FUV459030 GER459030 GON459030 GYJ459030 HIF459030 HSB459030 IBX459030 ILT459030 IVP459030 JFL459030 JPH459030 JZD459030 KIZ459030 KSV459030 LCR459030 LMN459030 LWJ459030 MGF459030 MQB459030 MZX459030 NJT459030 NTP459030 ODL459030 ONH459030 OXD459030 PGZ459030 PQV459030 QAR459030 QKN459030 QUJ459030 REF459030 ROB459030 RXX459030 SHT459030 SRP459030 TBL459030 TLH459030 TVD459030 UEZ459030 UOV459030 UYR459030 VIN459030 VSJ459030 WCF459030 WMB459030 WVX459030 P524566 JL524566 TH524566 ADD524566 AMZ524566 AWV524566 BGR524566 BQN524566 CAJ524566 CKF524566 CUB524566 DDX524566 DNT524566 DXP524566 EHL524566 ERH524566 FBD524566 FKZ524566 FUV524566 GER524566 GON524566 GYJ524566 HIF524566 HSB524566 IBX524566 ILT524566 IVP524566 JFL524566 JPH524566 JZD524566 KIZ524566 KSV524566 LCR524566 LMN524566 LWJ524566 MGF524566 MQB524566 MZX524566 NJT524566 NTP524566 ODL524566 ONH524566 OXD524566 PGZ524566 PQV524566 QAR524566 QKN524566 QUJ524566 REF524566 ROB524566 RXX524566 SHT524566 SRP524566 TBL524566 TLH524566 TVD524566 UEZ524566 UOV524566 UYR524566 VIN524566 VSJ524566 WCF524566 WMB524566 WVX524566 P590102 JL590102 TH590102 ADD590102 AMZ590102 AWV590102 BGR590102 BQN590102 CAJ590102 CKF590102 CUB590102 DDX590102 DNT590102 DXP590102 EHL590102 ERH590102 FBD590102 FKZ590102 FUV590102 GER590102 GON590102 GYJ590102 HIF590102 HSB590102 IBX590102 ILT590102 IVP590102 JFL590102 JPH590102 JZD590102 KIZ590102 KSV590102 LCR590102 LMN590102 LWJ590102 MGF590102 MQB590102 MZX590102 NJT590102 NTP590102 ODL590102 ONH590102 OXD590102 PGZ590102 PQV590102 QAR590102 QKN590102 QUJ590102 REF590102 ROB590102 RXX590102 SHT590102 SRP590102 TBL590102 TLH590102 TVD590102 UEZ590102 UOV590102 UYR590102 VIN590102 VSJ590102 WCF590102 WMB590102 WVX590102 P655638 JL655638 TH655638 ADD655638 AMZ655638 AWV655638 BGR655638 BQN655638 CAJ655638 CKF655638 CUB655638 DDX655638 DNT655638 DXP655638 EHL655638 ERH655638 FBD655638 FKZ655638 FUV655638 GER655638 GON655638 GYJ655638 HIF655638 HSB655638 IBX655638 ILT655638 IVP655638 JFL655638 JPH655638 JZD655638 KIZ655638 KSV655638 LCR655638 LMN655638 LWJ655638 MGF655638 MQB655638 MZX655638 NJT655638 NTP655638 ODL655638 ONH655638 OXD655638 PGZ655638 PQV655638 QAR655638 QKN655638 QUJ655638 REF655638 ROB655638 RXX655638 SHT655638 SRP655638 TBL655638 TLH655638 TVD655638 UEZ655638 UOV655638 UYR655638 VIN655638 VSJ655638 WCF655638 WMB655638 WVX655638 P721174 JL721174 TH721174 ADD721174 AMZ721174 AWV721174 BGR721174 BQN721174 CAJ721174 CKF721174 CUB721174 DDX721174 DNT721174 DXP721174 EHL721174 ERH721174 FBD721174 FKZ721174 FUV721174 GER721174 GON721174 GYJ721174 HIF721174 HSB721174 IBX721174 ILT721174 IVP721174 JFL721174 JPH721174 JZD721174 KIZ721174 KSV721174 LCR721174 LMN721174 LWJ721174 MGF721174 MQB721174 MZX721174 NJT721174 NTP721174 ODL721174 ONH721174 OXD721174 PGZ721174 PQV721174 QAR721174 QKN721174 QUJ721174 REF721174 ROB721174 RXX721174 SHT721174 SRP721174 TBL721174 TLH721174 TVD721174 UEZ721174 UOV721174 UYR721174 VIN721174 VSJ721174 WCF721174 WMB721174 WVX721174 P786710 JL786710 TH786710 ADD786710 AMZ786710 AWV786710 BGR786710 BQN786710 CAJ786710 CKF786710 CUB786710 DDX786710 DNT786710 DXP786710 EHL786710 ERH786710 FBD786710 FKZ786710 FUV786710 GER786710 GON786710 GYJ786710 HIF786710 HSB786710 IBX786710 ILT786710 IVP786710 JFL786710 JPH786710 JZD786710 KIZ786710 KSV786710 LCR786710 LMN786710 LWJ786710 MGF786710 MQB786710 MZX786710 NJT786710 NTP786710 ODL786710 ONH786710 OXD786710 PGZ786710 PQV786710 QAR786710 QKN786710 QUJ786710 REF786710 ROB786710 RXX786710 SHT786710 SRP786710 TBL786710 TLH786710 TVD786710 UEZ786710 UOV786710 UYR786710 VIN786710 VSJ786710 WCF786710 WMB786710 WVX786710 P852246 JL852246 TH852246 ADD852246 AMZ852246 AWV852246 BGR852246 BQN852246 CAJ852246 CKF852246 CUB852246 DDX852246 DNT852246 DXP852246 EHL852246 ERH852246 FBD852246 FKZ852246 FUV852246 GER852246 GON852246 GYJ852246 HIF852246 HSB852246 IBX852246 ILT852246 IVP852246 JFL852246 JPH852246 JZD852246 KIZ852246 KSV852246 LCR852246 LMN852246 LWJ852246 MGF852246 MQB852246 MZX852246 NJT852246 NTP852246 ODL852246 ONH852246 OXD852246 PGZ852246 PQV852246 QAR852246 QKN852246 QUJ852246 REF852246 ROB852246 RXX852246 SHT852246 SRP852246 TBL852246 TLH852246 TVD852246 UEZ852246 UOV852246 UYR852246 VIN852246 VSJ852246 WCF852246 WMB852246 WVX852246 P917782 JL917782 TH917782 ADD917782 AMZ917782 AWV917782 BGR917782 BQN917782 CAJ917782 CKF917782 CUB917782 DDX917782 DNT917782 DXP917782 EHL917782 ERH917782 FBD917782 FKZ917782 FUV917782 GER917782 GON917782 GYJ917782 HIF917782 HSB917782 IBX917782 ILT917782 IVP917782 JFL917782 JPH917782 JZD917782 KIZ917782 KSV917782 LCR917782 LMN917782 LWJ917782 MGF917782 MQB917782 MZX917782 NJT917782 NTP917782 ODL917782 ONH917782 OXD917782 PGZ917782 PQV917782 QAR917782 QKN917782 QUJ917782 REF917782 ROB917782 RXX917782 SHT917782 SRP917782 TBL917782 TLH917782 TVD917782 UEZ917782 UOV917782 UYR917782 VIN917782 VSJ917782 WCF917782 WMB917782 WVX917782 P983318 JL983318 TH983318 ADD983318 AMZ983318 AWV983318 BGR983318 BQN983318 CAJ983318 CKF983318 CUB983318 DDX983318 DNT983318 DXP983318 EHL983318 ERH983318 FBD983318 FKZ983318 FUV983318 GER983318 GON983318 GYJ983318 HIF983318 HSB983318 IBX983318 ILT983318 IVP983318 JFL983318 JPH983318 JZD983318 KIZ983318 KSV983318 LCR983318 LMN983318 LWJ983318 MGF983318 MQB983318 MZX983318 NJT983318 NTP983318 ODL983318 ONH983318 OXD983318 PGZ983318 PQV983318 QAR983318 QKN983318 QUJ983318 REF983318 ROB983318 RXX983318 SHT983318 SRP983318 TBL983318 TLH983318 TVD983318 UEZ983318 UOV983318 UYR983318 VIN983318 VSJ983318 WCF983318 WMB983318 WVX983318 UYK721760 JI352 TE352 ADA352 AMW352 AWS352 BGO352 BQK352 CAG352 CKC352 CTY352 DDU352 DNQ352 DXM352 EHI352 ERE352 FBA352 FKW352 FUS352 GEO352 GOK352 GYG352 HIC352 HRY352 IBU352 ILQ352 IVM352 JFI352 JPE352 JZA352 KIW352 KSS352 LCO352 LMK352 LWG352 MGC352 MPY352 MZU352 NJQ352 NTM352 ODI352 ONE352 OXA352 PGW352 PQS352 QAO352 QKK352 QUG352 REC352 RNY352 RXU352 SHQ352 SRM352 TBI352 TLE352 TVA352 UEW352 UOS352 UYO352 VIK352 VSG352 WCC352 WLY352 WVU352 M65816 JI65816 TE65816 ADA65816 AMW65816 AWS65816 BGO65816 BQK65816 CAG65816 CKC65816 CTY65816 DDU65816 DNQ65816 DXM65816 EHI65816 ERE65816 FBA65816 FKW65816 FUS65816 GEO65816 GOK65816 GYG65816 HIC65816 HRY65816 IBU65816 ILQ65816 IVM65816 JFI65816 JPE65816 JZA65816 KIW65816 KSS65816 LCO65816 LMK65816 LWG65816 MGC65816 MPY65816 MZU65816 NJQ65816 NTM65816 ODI65816 ONE65816 OXA65816 PGW65816 PQS65816 QAO65816 QKK65816 QUG65816 REC65816 RNY65816 RXU65816 SHQ65816 SRM65816 TBI65816 TLE65816 TVA65816 UEW65816 UOS65816 UYO65816 VIK65816 VSG65816 WCC65816 WLY65816 WVU65816 M131352 JI131352 TE131352 ADA131352 AMW131352 AWS131352 BGO131352 BQK131352 CAG131352 CKC131352 CTY131352 DDU131352 DNQ131352 DXM131352 EHI131352 ERE131352 FBA131352 FKW131352 FUS131352 GEO131352 GOK131352 GYG131352 HIC131352 HRY131352 IBU131352 ILQ131352 IVM131352 JFI131352 JPE131352 JZA131352 KIW131352 KSS131352 LCO131352 LMK131352 LWG131352 MGC131352 MPY131352 MZU131352 NJQ131352 NTM131352 ODI131352 ONE131352 OXA131352 PGW131352 PQS131352 QAO131352 QKK131352 QUG131352 REC131352 RNY131352 RXU131352 SHQ131352 SRM131352 TBI131352 TLE131352 TVA131352 UEW131352 UOS131352 UYO131352 VIK131352 VSG131352 WCC131352 WLY131352 WVU131352 M196888 JI196888 TE196888 ADA196888 AMW196888 AWS196888 BGO196888 BQK196888 CAG196888 CKC196888 CTY196888 DDU196888 DNQ196888 DXM196888 EHI196888 ERE196888 FBA196888 FKW196888 FUS196888 GEO196888 GOK196888 GYG196888 HIC196888 HRY196888 IBU196888 ILQ196888 IVM196888 JFI196888 JPE196888 JZA196888 KIW196888 KSS196888 LCO196888 LMK196888 LWG196888 MGC196888 MPY196888 MZU196888 NJQ196888 NTM196888 ODI196888 ONE196888 OXA196888 PGW196888 PQS196888 QAO196888 QKK196888 QUG196888 REC196888 RNY196888 RXU196888 SHQ196888 SRM196888 TBI196888 TLE196888 TVA196888 UEW196888 UOS196888 UYO196888 VIK196888 VSG196888 WCC196888 WLY196888 WVU196888 M262424 JI262424 TE262424 ADA262424 AMW262424 AWS262424 BGO262424 BQK262424 CAG262424 CKC262424 CTY262424 DDU262424 DNQ262424 DXM262424 EHI262424 ERE262424 FBA262424 FKW262424 FUS262424 GEO262424 GOK262424 GYG262424 HIC262424 HRY262424 IBU262424 ILQ262424 IVM262424 JFI262424 JPE262424 JZA262424 KIW262424 KSS262424 LCO262424 LMK262424 LWG262424 MGC262424 MPY262424 MZU262424 NJQ262424 NTM262424 ODI262424 ONE262424 OXA262424 PGW262424 PQS262424 QAO262424 QKK262424 QUG262424 REC262424 RNY262424 RXU262424 SHQ262424 SRM262424 TBI262424 TLE262424 TVA262424 UEW262424 UOS262424 UYO262424 VIK262424 VSG262424 WCC262424 WLY262424 WVU262424 M327960 JI327960 TE327960 ADA327960 AMW327960 AWS327960 BGO327960 BQK327960 CAG327960 CKC327960 CTY327960 DDU327960 DNQ327960 DXM327960 EHI327960 ERE327960 FBA327960 FKW327960 FUS327960 GEO327960 GOK327960 GYG327960 HIC327960 HRY327960 IBU327960 ILQ327960 IVM327960 JFI327960 JPE327960 JZA327960 KIW327960 KSS327960 LCO327960 LMK327960 LWG327960 MGC327960 MPY327960 MZU327960 NJQ327960 NTM327960 ODI327960 ONE327960 OXA327960 PGW327960 PQS327960 QAO327960 QKK327960 QUG327960 REC327960 RNY327960 RXU327960 SHQ327960 SRM327960 TBI327960 TLE327960 TVA327960 UEW327960 UOS327960 UYO327960 VIK327960 VSG327960 WCC327960 WLY327960 WVU327960 M393496 JI393496 TE393496 ADA393496 AMW393496 AWS393496 BGO393496 BQK393496 CAG393496 CKC393496 CTY393496 DDU393496 DNQ393496 DXM393496 EHI393496 ERE393496 FBA393496 FKW393496 FUS393496 GEO393496 GOK393496 GYG393496 HIC393496 HRY393496 IBU393496 ILQ393496 IVM393496 JFI393496 JPE393496 JZA393496 KIW393496 KSS393496 LCO393496 LMK393496 LWG393496 MGC393496 MPY393496 MZU393496 NJQ393496 NTM393496 ODI393496 ONE393496 OXA393496 PGW393496 PQS393496 QAO393496 QKK393496 QUG393496 REC393496 RNY393496 RXU393496 SHQ393496 SRM393496 TBI393496 TLE393496 TVA393496 UEW393496 UOS393496 UYO393496 VIK393496 VSG393496 WCC393496 WLY393496 WVU393496 M459032 JI459032 TE459032 ADA459032 AMW459032 AWS459032 BGO459032 BQK459032 CAG459032 CKC459032 CTY459032 DDU459032 DNQ459032 DXM459032 EHI459032 ERE459032 FBA459032 FKW459032 FUS459032 GEO459032 GOK459032 GYG459032 HIC459032 HRY459032 IBU459032 ILQ459032 IVM459032 JFI459032 JPE459032 JZA459032 KIW459032 KSS459032 LCO459032 LMK459032 LWG459032 MGC459032 MPY459032 MZU459032 NJQ459032 NTM459032 ODI459032 ONE459032 OXA459032 PGW459032 PQS459032 QAO459032 QKK459032 QUG459032 REC459032 RNY459032 RXU459032 SHQ459032 SRM459032 TBI459032 TLE459032 TVA459032 UEW459032 UOS459032 UYO459032 VIK459032 VSG459032 WCC459032 WLY459032 WVU459032 M524568 JI524568 TE524568 ADA524568 AMW524568 AWS524568 BGO524568 BQK524568 CAG524568 CKC524568 CTY524568 DDU524568 DNQ524568 DXM524568 EHI524568 ERE524568 FBA524568 FKW524568 FUS524568 GEO524568 GOK524568 GYG524568 HIC524568 HRY524568 IBU524568 ILQ524568 IVM524568 JFI524568 JPE524568 JZA524568 KIW524568 KSS524568 LCO524568 LMK524568 LWG524568 MGC524568 MPY524568 MZU524568 NJQ524568 NTM524568 ODI524568 ONE524568 OXA524568 PGW524568 PQS524568 QAO524568 QKK524568 QUG524568 REC524568 RNY524568 RXU524568 SHQ524568 SRM524568 TBI524568 TLE524568 TVA524568 UEW524568 UOS524568 UYO524568 VIK524568 VSG524568 WCC524568 WLY524568 WVU524568 M590104 JI590104 TE590104 ADA590104 AMW590104 AWS590104 BGO590104 BQK590104 CAG590104 CKC590104 CTY590104 DDU590104 DNQ590104 DXM590104 EHI590104 ERE590104 FBA590104 FKW590104 FUS590104 GEO590104 GOK590104 GYG590104 HIC590104 HRY590104 IBU590104 ILQ590104 IVM590104 JFI590104 JPE590104 JZA590104 KIW590104 KSS590104 LCO590104 LMK590104 LWG590104 MGC590104 MPY590104 MZU590104 NJQ590104 NTM590104 ODI590104 ONE590104 OXA590104 PGW590104 PQS590104 QAO590104 QKK590104 QUG590104 REC590104 RNY590104 RXU590104 SHQ590104 SRM590104 TBI590104 TLE590104 TVA590104 UEW590104 UOS590104 UYO590104 VIK590104 VSG590104 WCC590104 WLY590104 WVU590104 M655640 JI655640 TE655640 ADA655640 AMW655640 AWS655640 BGO655640 BQK655640 CAG655640 CKC655640 CTY655640 DDU655640 DNQ655640 DXM655640 EHI655640 ERE655640 FBA655640 FKW655640 FUS655640 GEO655640 GOK655640 GYG655640 HIC655640 HRY655640 IBU655640 ILQ655640 IVM655640 JFI655640 JPE655640 JZA655640 KIW655640 KSS655640 LCO655640 LMK655640 LWG655640 MGC655640 MPY655640 MZU655640 NJQ655640 NTM655640 ODI655640 ONE655640 OXA655640 PGW655640 PQS655640 QAO655640 QKK655640 QUG655640 REC655640 RNY655640 RXU655640 SHQ655640 SRM655640 TBI655640 TLE655640 TVA655640 UEW655640 UOS655640 UYO655640 VIK655640 VSG655640 WCC655640 WLY655640 WVU655640 M721176 JI721176 TE721176 ADA721176 AMW721176 AWS721176 BGO721176 BQK721176 CAG721176 CKC721176 CTY721176 DDU721176 DNQ721176 DXM721176 EHI721176 ERE721176 FBA721176 FKW721176 FUS721176 GEO721176 GOK721176 GYG721176 HIC721176 HRY721176 IBU721176 ILQ721176 IVM721176 JFI721176 JPE721176 JZA721176 KIW721176 KSS721176 LCO721176 LMK721176 LWG721176 MGC721176 MPY721176 MZU721176 NJQ721176 NTM721176 ODI721176 ONE721176 OXA721176 PGW721176 PQS721176 QAO721176 QKK721176 QUG721176 REC721176 RNY721176 RXU721176 SHQ721176 SRM721176 TBI721176 TLE721176 TVA721176 UEW721176 UOS721176 UYO721176 VIK721176 VSG721176 WCC721176 WLY721176 WVU721176 M786712 JI786712 TE786712 ADA786712 AMW786712 AWS786712 BGO786712 BQK786712 CAG786712 CKC786712 CTY786712 DDU786712 DNQ786712 DXM786712 EHI786712 ERE786712 FBA786712 FKW786712 FUS786712 GEO786712 GOK786712 GYG786712 HIC786712 HRY786712 IBU786712 ILQ786712 IVM786712 JFI786712 JPE786712 JZA786712 KIW786712 KSS786712 LCO786712 LMK786712 LWG786712 MGC786712 MPY786712 MZU786712 NJQ786712 NTM786712 ODI786712 ONE786712 OXA786712 PGW786712 PQS786712 QAO786712 QKK786712 QUG786712 REC786712 RNY786712 RXU786712 SHQ786712 SRM786712 TBI786712 TLE786712 TVA786712 UEW786712 UOS786712 UYO786712 VIK786712 VSG786712 WCC786712 WLY786712 WVU786712 M852248 JI852248 TE852248 ADA852248 AMW852248 AWS852248 BGO852248 BQK852248 CAG852248 CKC852248 CTY852248 DDU852248 DNQ852248 DXM852248 EHI852248 ERE852248 FBA852248 FKW852248 FUS852248 GEO852248 GOK852248 GYG852248 HIC852248 HRY852248 IBU852248 ILQ852248 IVM852248 JFI852248 JPE852248 JZA852248 KIW852248 KSS852248 LCO852248 LMK852248 LWG852248 MGC852248 MPY852248 MZU852248 NJQ852248 NTM852248 ODI852248 ONE852248 OXA852248 PGW852248 PQS852248 QAO852248 QKK852248 QUG852248 REC852248 RNY852248 RXU852248 SHQ852248 SRM852248 TBI852248 TLE852248 TVA852248 UEW852248 UOS852248 UYO852248 VIK852248 VSG852248 WCC852248 WLY852248 WVU852248 M917784 JI917784 TE917784 ADA917784 AMW917784 AWS917784 BGO917784 BQK917784 CAG917784 CKC917784 CTY917784 DDU917784 DNQ917784 DXM917784 EHI917784 ERE917784 FBA917784 FKW917784 FUS917784 GEO917784 GOK917784 GYG917784 HIC917784 HRY917784 IBU917784 ILQ917784 IVM917784 JFI917784 JPE917784 JZA917784 KIW917784 KSS917784 LCO917784 LMK917784 LWG917784 MGC917784 MPY917784 MZU917784 NJQ917784 NTM917784 ODI917784 ONE917784 OXA917784 PGW917784 PQS917784 QAO917784 QKK917784 QUG917784 REC917784 RNY917784 RXU917784 SHQ917784 SRM917784 TBI917784 TLE917784 TVA917784 UEW917784 UOS917784 UYO917784 VIK917784 VSG917784 WCC917784 WLY917784 WVU917784 M983320 JI983320 TE983320 ADA983320 AMW983320 AWS983320 BGO983320 BQK983320 CAG983320 CKC983320 CTY983320 DDU983320 DNQ983320 DXM983320 EHI983320 ERE983320 FBA983320 FKW983320 FUS983320 GEO983320 GOK983320 GYG983320 HIC983320 HRY983320 IBU983320 ILQ983320 IVM983320 JFI983320 JPE983320 JZA983320 KIW983320 KSS983320 LCO983320 LMK983320 LWG983320 MGC983320 MPY983320 MZU983320 NJQ983320 NTM983320 ODI983320 ONE983320 OXA983320 PGW983320 PQS983320 QAO983320 QKK983320 QUG983320 REC983320 RNY983320 RXU983320 SHQ983320 SRM983320 TBI983320 TLE983320 TVA983320 UEW983320 UOS983320 UYO983320 VIK983320 VSG983320 WCC983320 WLY983320 WVU983320 VIG721760 JK354:JK355 TG354:TG355 ADC354:ADC355 AMY354:AMY355 AWU354:AWU355 BGQ354:BGQ355 BQM354:BQM355 CAI354:CAI355 CKE354:CKE355 CUA354:CUA355 DDW354:DDW355 DNS354:DNS355 DXO354:DXO355 EHK354:EHK355 ERG354:ERG355 FBC354:FBC355 FKY354:FKY355 FUU354:FUU355 GEQ354:GEQ355 GOM354:GOM355 GYI354:GYI355 HIE354:HIE355 HSA354:HSA355 IBW354:IBW355 ILS354:ILS355 IVO354:IVO355 JFK354:JFK355 JPG354:JPG355 JZC354:JZC355 KIY354:KIY355 KSU354:KSU355 LCQ354:LCQ355 LMM354:LMM355 LWI354:LWI355 MGE354:MGE355 MQA354:MQA355 MZW354:MZW355 NJS354:NJS355 NTO354:NTO355 ODK354:ODK355 ONG354:ONG355 OXC354:OXC355 PGY354:PGY355 PQU354:PQU355 QAQ354:QAQ355 QKM354:QKM355 QUI354:QUI355 REE354:REE355 ROA354:ROA355 RXW354:RXW355 SHS354:SHS355 SRO354:SRO355 TBK354:TBK355 TLG354:TLG355 TVC354:TVC355 UEY354:UEY355 UOU354:UOU355 UYQ354:UYQ355 VIM354:VIM355 VSI354:VSI355 WCE354:WCE355 WMA354:WMA355 WVW354:WVW355 O65818:O65819 JK65818:JK65819 TG65818:TG65819 ADC65818:ADC65819 AMY65818:AMY65819 AWU65818:AWU65819 BGQ65818:BGQ65819 BQM65818:BQM65819 CAI65818:CAI65819 CKE65818:CKE65819 CUA65818:CUA65819 DDW65818:DDW65819 DNS65818:DNS65819 DXO65818:DXO65819 EHK65818:EHK65819 ERG65818:ERG65819 FBC65818:FBC65819 FKY65818:FKY65819 FUU65818:FUU65819 GEQ65818:GEQ65819 GOM65818:GOM65819 GYI65818:GYI65819 HIE65818:HIE65819 HSA65818:HSA65819 IBW65818:IBW65819 ILS65818:ILS65819 IVO65818:IVO65819 JFK65818:JFK65819 JPG65818:JPG65819 JZC65818:JZC65819 KIY65818:KIY65819 KSU65818:KSU65819 LCQ65818:LCQ65819 LMM65818:LMM65819 LWI65818:LWI65819 MGE65818:MGE65819 MQA65818:MQA65819 MZW65818:MZW65819 NJS65818:NJS65819 NTO65818:NTO65819 ODK65818:ODK65819 ONG65818:ONG65819 OXC65818:OXC65819 PGY65818:PGY65819 PQU65818:PQU65819 QAQ65818:QAQ65819 QKM65818:QKM65819 QUI65818:QUI65819 REE65818:REE65819 ROA65818:ROA65819 RXW65818:RXW65819 SHS65818:SHS65819 SRO65818:SRO65819 TBK65818:TBK65819 TLG65818:TLG65819 TVC65818:TVC65819 UEY65818:UEY65819 UOU65818:UOU65819 UYQ65818:UYQ65819 VIM65818:VIM65819 VSI65818:VSI65819 WCE65818:WCE65819 WMA65818:WMA65819 WVW65818:WVW65819 O131354:O131355 JK131354:JK131355 TG131354:TG131355 ADC131354:ADC131355 AMY131354:AMY131355 AWU131354:AWU131355 BGQ131354:BGQ131355 BQM131354:BQM131355 CAI131354:CAI131355 CKE131354:CKE131355 CUA131354:CUA131355 DDW131354:DDW131355 DNS131354:DNS131355 DXO131354:DXO131355 EHK131354:EHK131355 ERG131354:ERG131355 FBC131354:FBC131355 FKY131354:FKY131355 FUU131354:FUU131355 GEQ131354:GEQ131355 GOM131354:GOM131355 GYI131354:GYI131355 HIE131354:HIE131355 HSA131354:HSA131355 IBW131354:IBW131355 ILS131354:ILS131355 IVO131354:IVO131355 JFK131354:JFK131355 JPG131354:JPG131355 JZC131354:JZC131355 KIY131354:KIY131355 KSU131354:KSU131355 LCQ131354:LCQ131355 LMM131354:LMM131355 LWI131354:LWI131355 MGE131354:MGE131355 MQA131354:MQA131355 MZW131354:MZW131355 NJS131354:NJS131355 NTO131354:NTO131355 ODK131354:ODK131355 ONG131354:ONG131355 OXC131354:OXC131355 PGY131354:PGY131355 PQU131354:PQU131355 QAQ131354:QAQ131355 QKM131354:QKM131355 QUI131354:QUI131355 REE131354:REE131355 ROA131354:ROA131355 RXW131354:RXW131355 SHS131354:SHS131355 SRO131354:SRO131355 TBK131354:TBK131355 TLG131354:TLG131355 TVC131354:TVC131355 UEY131354:UEY131355 UOU131354:UOU131355 UYQ131354:UYQ131355 VIM131354:VIM131355 VSI131354:VSI131355 WCE131354:WCE131355 WMA131354:WMA131355 WVW131354:WVW131355 O196890:O196891 JK196890:JK196891 TG196890:TG196891 ADC196890:ADC196891 AMY196890:AMY196891 AWU196890:AWU196891 BGQ196890:BGQ196891 BQM196890:BQM196891 CAI196890:CAI196891 CKE196890:CKE196891 CUA196890:CUA196891 DDW196890:DDW196891 DNS196890:DNS196891 DXO196890:DXO196891 EHK196890:EHK196891 ERG196890:ERG196891 FBC196890:FBC196891 FKY196890:FKY196891 FUU196890:FUU196891 GEQ196890:GEQ196891 GOM196890:GOM196891 GYI196890:GYI196891 HIE196890:HIE196891 HSA196890:HSA196891 IBW196890:IBW196891 ILS196890:ILS196891 IVO196890:IVO196891 JFK196890:JFK196891 JPG196890:JPG196891 JZC196890:JZC196891 KIY196890:KIY196891 KSU196890:KSU196891 LCQ196890:LCQ196891 LMM196890:LMM196891 LWI196890:LWI196891 MGE196890:MGE196891 MQA196890:MQA196891 MZW196890:MZW196891 NJS196890:NJS196891 NTO196890:NTO196891 ODK196890:ODK196891 ONG196890:ONG196891 OXC196890:OXC196891 PGY196890:PGY196891 PQU196890:PQU196891 QAQ196890:QAQ196891 QKM196890:QKM196891 QUI196890:QUI196891 REE196890:REE196891 ROA196890:ROA196891 RXW196890:RXW196891 SHS196890:SHS196891 SRO196890:SRO196891 TBK196890:TBK196891 TLG196890:TLG196891 TVC196890:TVC196891 UEY196890:UEY196891 UOU196890:UOU196891 UYQ196890:UYQ196891 VIM196890:VIM196891 VSI196890:VSI196891 WCE196890:WCE196891 WMA196890:WMA196891 WVW196890:WVW196891 O262426:O262427 JK262426:JK262427 TG262426:TG262427 ADC262426:ADC262427 AMY262426:AMY262427 AWU262426:AWU262427 BGQ262426:BGQ262427 BQM262426:BQM262427 CAI262426:CAI262427 CKE262426:CKE262427 CUA262426:CUA262427 DDW262426:DDW262427 DNS262426:DNS262427 DXO262426:DXO262427 EHK262426:EHK262427 ERG262426:ERG262427 FBC262426:FBC262427 FKY262426:FKY262427 FUU262426:FUU262427 GEQ262426:GEQ262427 GOM262426:GOM262427 GYI262426:GYI262427 HIE262426:HIE262427 HSA262426:HSA262427 IBW262426:IBW262427 ILS262426:ILS262427 IVO262426:IVO262427 JFK262426:JFK262427 JPG262426:JPG262427 JZC262426:JZC262427 KIY262426:KIY262427 KSU262426:KSU262427 LCQ262426:LCQ262427 LMM262426:LMM262427 LWI262426:LWI262427 MGE262426:MGE262427 MQA262426:MQA262427 MZW262426:MZW262427 NJS262426:NJS262427 NTO262426:NTO262427 ODK262426:ODK262427 ONG262426:ONG262427 OXC262426:OXC262427 PGY262426:PGY262427 PQU262426:PQU262427 QAQ262426:QAQ262427 QKM262426:QKM262427 QUI262426:QUI262427 REE262426:REE262427 ROA262426:ROA262427 RXW262426:RXW262427 SHS262426:SHS262427 SRO262426:SRO262427 TBK262426:TBK262427 TLG262426:TLG262427 TVC262426:TVC262427 UEY262426:UEY262427 UOU262426:UOU262427 UYQ262426:UYQ262427 VIM262426:VIM262427 VSI262426:VSI262427 WCE262426:WCE262427 WMA262426:WMA262427 WVW262426:WVW262427 O327962:O327963 JK327962:JK327963 TG327962:TG327963 ADC327962:ADC327963 AMY327962:AMY327963 AWU327962:AWU327963 BGQ327962:BGQ327963 BQM327962:BQM327963 CAI327962:CAI327963 CKE327962:CKE327963 CUA327962:CUA327963 DDW327962:DDW327963 DNS327962:DNS327963 DXO327962:DXO327963 EHK327962:EHK327963 ERG327962:ERG327963 FBC327962:FBC327963 FKY327962:FKY327963 FUU327962:FUU327963 GEQ327962:GEQ327963 GOM327962:GOM327963 GYI327962:GYI327963 HIE327962:HIE327963 HSA327962:HSA327963 IBW327962:IBW327963 ILS327962:ILS327963 IVO327962:IVO327963 JFK327962:JFK327963 JPG327962:JPG327963 JZC327962:JZC327963 KIY327962:KIY327963 KSU327962:KSU327963 LCQ327962:LCQ327963 LMM327962:LMM327963 LWI327962:LWI327963 MGE327962:MGE327963 MQA327962:MQA327963 MZW327962:MZW327963 NJS327962:NJS327963 NTO327962:NTO327963 ODK327962:ODK327963 ONG327962:ONG327963 OXC327962:OXC327963 PGY327962:PGY327963 PQU327962:PQU327963 QAQ327962:QAQ327963 QKM327962:QKM327963 QUI327962:QUI327963 REE327962:REE327963 ROA327962:ROA327963 RXW327962:RXW327963 SHS327962:SHS327963 SRO327962:SRO327963 TBK327962:TBK327963 TLG327962:TLG327963 TVC327962:TVC327963 UEY327962:UEY327963 UOU327962:UOU327963 UYQ327962:UYQ327963 VIM327962:VIM327963 VSI327962:VSI327963 WCE327962:WCE327963 WMA327962:WMA327963 WVW327962:WVW327963 O393498:O393499 JK393498:JK393499 TG393498:TG393499 ADC393498:ADC393499 AMY393498:AMY393499 AWU393498:AWU393499 BGQ393498:BGQ393499 BQM393498:BQM393499 CAI393498:CAI393499 CKE393498:CKE393499 CUA393498:CUA393499 DDW393498:DDW393499 DNS393498:DNS393499 DXO393498:DXO393499 EHK393498:EHK393499 ERG393498:ERG393499 FBC393498:FBC393499 FKY393498:FKY393499 FUU393498:FUU393499 GEQ393498:GEQ393499 GOM393498:GOM393499 GYI393498:GYI393499 HIE393498:HIE393499 HSA393498:HSA393499 IBW393498:IBW393499 ILS393498:ILS393499 IVO393498:IVO393499 JFK393498:JFK393499 JPG393498:JPG393499 JZC393498:JZC393499 KIY393498:KIY393499 KSU393498:KSU393499 LCQ393498:LCQ393499 LMM393498:LMM393499 LWI393498:LWI393499 MGE393498:MGE393499 MQA393498:MQA393499 MZW393498:MZW393499 NJS393498:NJS393499 NTO393498:NTO393499 ODK393498:ODK393499 ONG393498:ONG393499 OXC393498:OXC393499 PGY393498:PGY393499 PQU393498:PQU393499 QAQ393498:QAQ393499 QKM393498:QKM393499 QUI393498:QUI393499 REE393498:REE393499 ROA393498:ROA393499 RXW393498:RXW393499 SHS393498:SHS393499 SRO393498:SRO393499 TBK393498:TBK393499 TLG393498:TLG393499 TVC393498:TVC393499 UEY393498:UEY393499 UOU393498:UOU393499 UYQ393498:UYQ393499 VIM393498:VIM393499 VSI393498:VSI393499 WCE393498:WCE393499 WMA393498:WMA393499 WVW393498:WVW393499 O459034:O459035 JK459034:JK459035 TG459034:TG459035 ADC459034:ADC459035 AMY459034:AMY459035 AWU459034:AWU459035 BGQ459034:BGQ459035 BQM459034:BQM459035 CAI459034:CAI459035 CKE459034:CKE459035 CUA459034:CUA459035 DDW459034:DDW459035 DNS459034:DNS459035 DXO459034:DXO459035 EHK459034:EHK459035 ERG459034:ERG459035 FBC459034:FBC459035 FKY459034:FKY459035 FUU459034:FUU459035 GEQ459034:GEQ459035 GOM459034:GOM459035 GYI459034:GYI459035 HIE459034:HIE459035 HSA459034:HSA459035 IBW459034:IBW459035 ILS459034:ILS459035 IVO459034:IVO459035 JFK459034:JFK459035 JPG459034:JPG459035 JZC459034:JZC459035 KIY459034:KIY459035 KSU459034:KSU459035 LCQ459034:LCQ459035 LMM459034:LMM459035 LWI459034:LWI459035 MGE459034:MGE459035 MQA459034:MQA459035 MZW459034:MZW459035 NJS459034:NJS459035 NTO459034:NTO459035 ODK459034:ODK459035 ONG459034:ONG459035 OXC459034:OXC459035 PGY459034:PGY459035 PQU459034:PQU459035 QAQ459034:QAQ459035 QKM459034:QKM459035 QUI459034:QUI459035 REE459034:REE459035 ROA459034:ROA459035 RXW459034:RXW459035 SHS459034:SHS459035 SRO459034:SRO459035 TBK459034:TBK459035 TLG459034:TLG459035 TVC459034:TVC459035 UEY459034:UEY459035 UOU459034:UOU459035 UYQ459034:UYQ459035 VIM459034:VIM459035 VSI459034:VSI459035 WCE459034:WCE459035 WMA459034:WMA459035 WVW459034:WVW459035 O524570:O524571 JK524570:JK524571 TG524570:TG524571 ADC524570:ADC524571 AMY524570:AMY524571 AWU524570:AWU524571 BGQ524570:BGQ524571 BQM524570:BQM524571 CAI524570:CAI524571 CKE524570:CKE524571 CUA524570:CUA524571 DDW524570:DDW524571 DNS524570:DNS524571 DXO524570:DXO524571 EHK524570:EHK524571 ERG524570:ERG524571 FBC524570:FBC524571 FKY524570:FKY524571 FUU524570:FUU524571 GEQ524570:GEQ524571 GOM524570:GOM524571 GYI524570:GYI524571 HIE524570:HIE524571 HSA524570:HSA524571 IBW524570:IBW524571 ILS524570:ILS524571 IVO524570:IVO524571 JFK524570:JFK524571 JPG524570:JPG524571 JZC524570:JZC524571 KIY524570:KIY524571 KSU524570:KSU524571 LCQ524570:LCQ524571 LMM524570:LMM524571 LWI524570:LWI524571 MGE524570:MGE524571 MQA524570:MQA524571 MZW524570:MZW524571 NJS524570:NJS524571 NTO524570:NTO524571 ODK524570:ODK524571 ONG524570:ONG524571 OXC524570:OXC524571 PGY524570:PGY524571 PQU524570:PQU524571 QAQ524570:QAQ524571 QKM524570:QKM524571 QUI524570:QUI524571 REE524570:REE524571 ROA524570:ROA524571 RXW524570:RXW524571 SHS524570:SHS524571 SRO524570:SRO524571 TBK524570:TBK524571 TLG524570:TLG524571 TVC524570:TVC524571 UEY524570:UEY524571 UOU524570:UOU524571 UYQ524570:UYQ524571 VIM524570:VIM524571 VSI524570:VSI524571 WCE524570:WCE524571 WMA524570:WMA524571 WVW524570:WVW524571 O590106:O590107 JK590106:JK590107 TG590106:TG590107 ADC590106:ADC590107 AMY590106:AMY590107 AWU590106:AWU590107 BGQ590106:BGQ590107 BQM590106:BQM590107 CAI590106:CAI590107 CKE590106:CKE590107 CUA590106:CUA590107 DDW590106:DDW590107 DNS590106:DNS590107 DXO590106:DXO590107 EHK590106:EHK590107 ERG590106:ERG590107 FBC590106:FBC590107 FKY590106:FKY590107 FUU590106:FUU590107 GEQ590106:GEQ590107 GOM590106:GOM590107 GYI590106:GYI590107 HIE590106:HIE590107 HSA590106:HSA590107 IBW590106:IBW590107 ILS590106:ILS590107 IVO590106:IVO590107 JFK590106:JFK590107 JPG590106:JPG590107 JZC590106:JZC590107 KIY590106:KIY590107 KSU590106:KSU590107 LCQ590106:LCQ590107 LMM590106:LMM590107 LWI590106:LWI590107 MGE590106:MGE590107 MQA590106:MQA590107 MZW590106:MZW590107 NJS590106:NJS590107 NTO590106:NTO590107 ODK590106:ODK590107 ONG590106:ONG590107 OXC590106:OXC590107 PGY590106:PGY590107 PQU590106:PQU590107 QAQ590106:QAQ590107 QKM590106:QKM590107 QUI590106:QUI590107 REE590106:REE590107 ROA590106:ROA590107 RXW590106:RXW590107 SHS590106:SHS590107 SRO590106:SRO590107 TBK590106:TBK590107 TLG590106:TLG590107 TVC590106:TVC590107 UEY590106:UEY590107 UOU590106:UOU590107 UYQ590106:UYQ590107 VIM590106:VIM590107 VSI590106:VSI590107 WCE590106:WCE590107 WMA590106:WMA590107 WVW590106:WVW590107 O655642:O655643 JK655642:JK655643 TG655642:TG655643 ADC655642:ADC655643 AMY655642:AMY655643 AWU655642:AWU655643 BGQ655642:BGQ655643 BQM655642:BQM655643 CAI655642:CAI655643 CKE655642:CKE655643 CUA655642:CUA655643 DDW655642:DDW655643 DNS655642:DNS655643 DXO655642:DXO655643 EHK655642:EHK655643 ERG655642:ERG655643 FBC655642:FBC655643 FKY655642:FKY655643 FUU655642:FUU655643 GEQ655642:GEQ655643 GOM655642:GOM655643 GYI655642:GYI655643 HIE655642:HIE655643 HSA655642:HSA655643 IBW655642:IBW655643 ILS655642:ILS655643 IVO655642:IVO655643 JFK655642:JFK655643 JPG655642:JPG655643 JZC655642:JZC655643 KIY655642:KIY655643 KSU655642:KSU655643 LCQ655642:LCQ655643 LMM655642:LMM655643 LWI655642:LWI655643 MGE655642:MGE655643 MQA655642:MQA655643 MZW655642:MZW655643 NJS655642:NJS655643 NTO655642:NTO655643 ODK655642:ODK655643 ONG655642:ONG655643 OXC655642:OXC655643 PGY655642:PGY655643 PQU655642:PQU655643 QAQ655642:QAQ655643 QKM655642:QKM655643 QUI655642:QUI655643 REE655642:REE655643 ROA655642:ROA655643 RXW655642:RXW655643 SHS655642:SHS655643 SRO655642:SRO655643 TBK655642:TBK655643 TLG655642:TLG655643 TVC655642:TVC655643 UEY655642:UEY655643 UOU655642:UOU655643 UYQ655642:UYQ655643 VIM655642:VIM655643 VSI655642:VSI655643 WCE655642:WCE655643 WMA655642:WMA655643 WVW655642:WVW655643 O721178:O721179 JK721178:JK721179 TG721178:TG721179 ADC721178:ADC721179 AMY721178:AMY721179 AWU721178:AWU721179 BGQ721178:BGQ721179 BQM721178:BQM721179 CAI721178:CAI721179 CKE721178:CKE721179 CUA721178:CUA721179 DDW721178:DDW721179 DNS721178:DNS721179 DXO721178:DXO721179 EHK721178:EHK721179 ERG721178:ERG721179 FBC721178:FBC721179 FKY721178:FKY721179 FUU721178:FUU721179 GEQ721178:GEQ721179 GOM721178:GOM721179 GYI721178:GYI721179 HIE721178:HIE721179 HSA721178:HSA721179 IBW721178:IBW721179 ILS721178:ILS721179 IVO721178:IVO721179 JFK721178:JFK721179 JPG721178:JPG721179 JZC721178:JZC721179 KIY721178:KIY721179 KSU721178:KSU721179 LCQ721178:LCQ721179 LMM721178:LMM721179 LWI721178:LWI721179 MGE721178:MGE721179 MQA721178:MQA721179 MZW721178:MZW721179 NJS721178:NJS721179 NTO721178:NTO721179 ODK721178:ODK721179 ONG721178:ONG721179 OXC721178:OXC721179 PGY721178:PGY721179 PQU721178:PQU721179 QAQ721178:QAQ721179 QKM721178:QKM721179 QUI721178:QUI721179 REE721178:REE721179 ROA721178:ROA721179 RXW721178:RXW721179 SHS721178:SHS721179 SRO721178:SRO721179 TBK721178:TBK721179 TLG721178:TLG721179 TVC721178:TVC721179 UEY721178:UEY721179 UOU721178:UOU721179 UYQ721178:UYQ721179 VIM721178:VIM721179 VSI721178:VSI721179 WCE721178:WCE721179 WMA721178:WMA721179 WVW721178:WVW721179 O786714:O786715 JK786714:JK786715 TG786714:TG786715 ADC786714:ADC786715 AMY786714:AMY786715 AWU786714:AWU786715 BGQ786714:BGQ786715 BQM786714:BQM786715 CAI786714:CAI786715 CKE786714:CKE786715 CUA786714:CUA786715 DDW786714:DDW786715 DNS786714:DNS786715 DXO786714:DXO786715 EHK786714:EHK786715 ERG786714:ERG786715 FBC786714:FBC786715 FKY786714:FKY786715 FUU786714:FUU786715 GEQ786714:GEQ786715 GOM786714:GOM786715 GYI786714:GYI786715 HIE786714:HIE786715 HSA786714:HSA786715 IBW786714:IBW786715 ILS786714:ILS786715 IVO786714:IVO786715 JFK786714:JFK786715 JPG786714:JPG786715 JZC786714:JZC786715 KIY786714:KIY786715 KSU786714:KSU786715 LCQ786714:LCQ786715 LMM786714:LMM786715 LWI786714:LWI786715 MGE786714:MGE786715 MQA786714:MQA786715 MZW786714:MZW786715 NJS786714:NJS786715 NTO786714:NTO786715 ODK786714:ODK786715 ONG786714:ONG786715 OXC786714:OXC786715 PGY786714:PGY786715 PQU786714:PQU786715 QAQ786714:QAQ786715 QKM786714:QKM786715 QUI786714:QUI786715 REE786714:REE786715 ROA786714:ROA786715 RXW786714:RXW786715 SHS786714:SHS786715 SRO786714:SRO786715 TBK786714:TBK786715 TLG786714:TLG786715 TVC786714:TVC786715 UEY786714:UEY786715 UOU786714:UOU786715 UYQ786714:UYQ786715 VIM786714:VIM786715 VSI786714:VSI786715 WCE786714:WCE786715 WMA786714:WMA786715 WVW786714:WVW786715 O852250:O852251 JK852250:JK852251 TG852250:TG852251 ADC852250:ADC852251 AMY852250:AMY852251 AWU852250:AWU852251 BGQ852250:BGQ852251 BQM852250:BQM852251 CAI852250:CAI852251 CKE852250:CKE852251 CUA852250:CUA852251 DDW852250:DDW852251 DNS852250:DNS852251 DXO852250:DXO852251 EHK852250:EHK852251 ERG852250:ERG852251 FBC852250:FBC852251 FKY852250:FKY852251 FUU852250:FUU852251 GEQ852250:GEQ852251 GOM852250:GOM852251 GYI852250:GYI852251 HIE852250:HIE852251 HSA852250:HSA852251 IBW852250:IBW852251 ILS852250:ILS852251 IVO852250:IVO852251 JFK852250:JFK852251 JPG852250:JPG852251 JZC852250:JZC852251 KIY852250:KIY852251 KSU852250:KSU852251 LCQ852250:LCQ852251 LMM852250:LMM852251 LWI852250:LWI852251 MGE852250:MGE852251 MQA852250:MQA852251 MZW852250:MZW852251 NJS852250:NJS852251 NTO852250:NTO852251 ODK852250:ODK852251 ONG852250:ONG852251 OXC852250:OXC852251 PGY852250:PGY852251 PQU852250:PQU852251 QAQ852250:QAQ852251 QKM852250:QKM852251 QUI852250:QUI852251 REE852250:REE852251 ROA852250:ROA852251 RXW852250:RXW852251 SHS852250:SHS852251 SRO852250:SRO852251 TBK852250:TBK852251 TLG852250:TLG852251 TVC852250:TVC852251 UEY852250:UEY852251 UOU852250:UOU852251 UYQ852250:UYQ852251 VIM852250:VIM852251 VSI852250:VSI852251 WCE852250:WCE852251 WMA852250:WMA852251 WVW852250:WVW852251 O917786:O917787 JK917786:JK917787 TG917786:TG917787 ADC917786:ADC917787 AMY917786:AMY917787 AWU917786:AWU917787 BGQ917786:BGQ917787 BQM917786:BQM917787 CAI917786:CAI917787 CKE917786:CKE917787 CUA917786:CUA917787 DDW917786:DDW917787 DNS917786:DNS917787 DXO917786:DXO917787 EHK917786:EHK917787 ERG917786:ERG917787 FBC917786:FBC917787 FKY917786:FKY917787 FUU917786:FUU917787 GEQ917786:GEQ917787 GOM917786:GOM917787 GYI917786:GYI917787 HIE917786:HIE917787 HSA917786:HSA917787 IBW917786:IBW917787 ILS917786:ILS917787 IVO917786:IVO917787 JFK917786:JFK917787 JPG917786:JPG917787 JZC917786:JZC917787 KIY917786:KIY917787 KSU917786:KSU917787 LCQ917786:LCQ917787 LMM917786:LMM917787 LWI917786:LWI917787 MGE917786:MGE917787 MQA917786:MQA917787 MZW917786:MZW917787 NJS917786:NJS917787 NTO917786:NTO917787 ODK917786:ODK917787 ONG917786:ONG917787 OXC917786:OXC917787 PGY917786:PGY917787 PQU917786:PQU917787 QAQ917786:QAQ917787 QKM917786:QKM917787 QUI917786:QUI917787 REE917786:REE917787 ROA917786:ROA917787 RXW917786:RXW917787 SHS917786:SHS917787 SRO917786:SRO917787 TBK917786:TBK917787 TLG917786:TLG917787 TVC917786:TVC917787 UEY917786:UEY917787 UOU917786:UOU917787 UYQ917786:UYQ917787 VIM917786:VIM917787 VSI917786:VSI917787 WCE917786:WCE917787 WMA917786:WMA917787 WVW917786:WVW917787 O983322:O983323 JK983322:JK983323 TG983322:TG983323 ADC983322:ADC983323 AMY983322:AMY983323 AWU983322:AWU983323 BGQ983322:BGQ983323 BQM983322:BQM983323 CAI983322:CAI983323 CKE983322:CKE983323 CUA983322:CUA983323 DDW983322:DDW983323 DNS983322:DNS983323 DXO983322:DXO983323 EHK983322:EHK983323 ERG983322:ERG983323 FBC983322:FBC983323 FKY983322:FKY983323 FUU983322:FUU983323 GEQ983322:GEQ983323 GOM983322:GOM983323 GYI983322:GYI983323 HIE983322:HIE983323 HSA983322:HSA983323 IBW983322:IBW983323 ILS983322:ILS983323 IVO983322:IVO983323 JFK983322:JFK983323 JPG983322:JPG983323 JZC983322:JZC983323 KIY983322:KIY983323 KSU983322:KSU983323 LCQ983322:LCQ983323 LMM983322:LMM983323 LWI983322:LWI983323 MGE983322:MGE983323 MQA983322:MQA983323 MZW983322:MZW983323 NJS983322:NJS983323 NTO983322:NTO983323 ODK983322:ODK983323 ONG983322:ONG983323 OXC983322:OXC983323 PGY983322:PGY983323 PQU983322:PQU983323 QAQ983322:QAQ983323 QKM983322:QKM983323 QUI983322:QUI983323 REE983322:REE983323 ROA983322:ROA983323 RXW983322:RXW983323 SHS983322:SHS983323 SRO983322:SRO983323 TBK983322:TBK983323 TLG983322:TLG983323 TVC983322:TVC983323 UEY983322:UEY983323 UOU983322:UOU983323 UYQ983322:UYQ983323 VIM983322:VIM983323 VSI983322:VSI983323 WCE983322:WCE983323 WMA983322:WMA983323 WVW983322:WVW983323 VSC721760 JN355 TJ355 ADF355 ANB355 AWX355 BGT355 BQP355 CAL355 CKH355 CUD355 DDZ355 DNV355 DXR355 EHN355 ERJ355 FBF355 FLB355 FUX355 GET355 GOP355 GYL355 HIH355 HSD355 IBZ355 ILV355 IVR355 JFN355 JPJ355 JZF355 KJB355 KSX355 LCT355 LMP355 LWL355 MGH355 MQD355 MZZ355 NJV355 NTR355 ODN355 ONJ355 OXF355 PHB355 PQX355 QAT355 QKP355 QUL355 REH355 ROD355 RXZ355 SHV355 SRR355 TBN355 TLJ355 TVF355 UFB355 UOX355 UYT355 VIP355 VSL355 WCH355 WMD355 WVZ355 R65819 JN65819 TJ65819 ADF65819 ANB65819 AWX65819 BGT65819 BQP65819 CAL65819 CKH65819 CUD65819 DDZ65819 DNV65819 DXR65819 EHN65819 ERJ65819 FBF65819 FLB65819 FUX65819 GET65819 GOP65819 GYL65819 HIH65819 HSD65819 IBZ65819 ILV65819 IVR65819 JFN65819 JPJ65819 JZF65819 KJB65819 KSX65819 LCT65819 LMP65819 LWL65819 MGH65819 MQD65819 MZZ65819 NJV65819 NTR65819 ODN65819 ONJ65819 OXF65819 PHB65819 PQX65819 QAT65819 QKP65819 QUL65819 REH65819 ROD65819 RXZ65819 SHV65819 SRR65819 TBN65819 TLJ65819 TVF65819 UFB65819 UOX65819 UYT65819 VIP65819 VSL65819 WCH65819 WMD65819 WVZ65819 R131355 JN131355 TJ131355 ADF131355 ANB131355 AWX131355 BGT131355 BQP131355 CAL131355 CKH131355 CUD131355 DDZ131355 DNV131355 DXR131355 EHN131355 ERJ131355 FBF131355 FLB131355 FUX131355 GET131355 GOP131355 GYL131355 HIH131355 HSD131355 IBZ131355 ILV131355 IVR131355 JFN131355 JPJ131355 JZF131355 KJB131355 KSX131355 LCT131355 LMP131355 LWL131355 MGH131355 MQD131355 MZZ131355 NJV131355 NTR131355 ODN131355 ONJ131355 OXF131355 PHB131355 PQX131355 QAT131355 QKP131355 QUL131355 REH131355 ROD131355 RXZ131355 SHV131355 SRR131355 TBN131355 TLJ131355 TVF131355 UFB131355 UOX131355 UYT131355 VIP131355 VSL131355 WCH131355 WMD131355 WVZ131355 R196891 JN196891 TJ196891 ADF196891 ANB196891 AWX196891 BGT196891 BQP196891 CAL196891 CKH196891 CUD196891 DDZ196891 DNV196891 DXR196891 EHN196891 ERJ196891 FBF196891 FLB196891 FUX196891 GET196891 GOP196891 GYL196891 HIH196891 HSD196891 IBZ196891 ILV196891 IVR196891 JFN196891 JPJ196891 JZF196891 KJB196891 KSX196891 LCT196891 LMP196891 LWL196891 MGH196891 MQD196891 MZZ196891 NJV196891 NTR196891 ODN196891 ONJ196891 OXF196891 PHB196891 PQX196891 QAT196891 QKP196891 QUL196891 REH196891 ROD196891 RXZ196891 SHV196891 SRR196891 TBN196891 TLJ196891 TVF196891 UFB196891 UOX196891 UYT196891 VIP196891 VSL196891 WCH196891 WMD196891 WVZ196891 R262427 JN262427 TJ262427 ADF262427 ANB262427 AWX262427 BGT262427 BQP262427 CAL262427 CKH262427 CUD262427 DDZ262427 DNV262427 DXR262427 EHN262427 ERJ262427 FBF262427 FLB262427 FUX262427 GET262427 GOP262427 GYL262427 HIH262427 HSD262427 IBZ262427 ILV262427 IVR262427 JFN262427 JPJ262427 JZF262427 KJB262427 KSX262427 LCT262427 LMP262427 LWL262427 MGH262427 MQD262427 MZZ262427 NJV262427 NTR262427 ODN262427 ONJ262427 OXF262427 PHB262427 PQX262427 QAT262427 QKP262427 QUL262427 REH262427 ROD262427 RXZ262427 SHV262427 SRR262427 TBN262427 TLJ262427 TVF262427 UFB262427 UOX262427 UYT262427 VIP262427 VSL262427 WCH262427 WMD262427 WVZ262427 R327963 JN327963 TJ327963 ADF327963 ANB327963 AWX327963 BGT327963 BQP327963 CAL327963 CKH327963 CUD327963 DDZ327963 DNV327963 DXR327963 EHN327963 ERJ327963 FBF327963 FLB327963 FUX327963 GET327963 GOP327963 GYL327963 HIH327963 HSD327963 IBZ327963 ILV327963 IVR327963 JFN327963 JPJ327963 JZF327963 KJB327963 KSX327963 LCT327963 LMP327963 LWL327963 MGH327963 MQD327963 MZZ327963 NJV327963 NTR327963 ODN327963 ONJ327963 OXF327963 PHB327963 PQX327963 QAT327963 QKP327963 QUL327963 REH327963 ROD327963 RXZ327963 SHV327963 SRR327963 TBN327963 TLJ327963 TVF327963 UFB327963 UOX327963 UYT327963 VIP327963 VSL327963 WCH327963 WMD327963 WVZ327963 R393499 JN393499 TJ393499 ADF393499 ANB393499 AWX393499 BGT393499 BQP393499 CAL393499 CKH393499 CUD393499 DDZ393499 DNV393499 DXR393499 EHN393499 ERJ393499 FBF393499 FLB393499 FUX393499 GET393499 GOP393499 GYL393499 HIH393499 HSD393499 IBZ393499 ILV393499 IVR393499 JFN393499 JPJ393499 JZF393499 KJB393499 KSX393499 LCT393499 LMP393499 LWL393499 MGH393499 MQD393499 MZZ393499 NJV393499 NTR393499 ODN393499 ONJ393499 OXF393499 PHB393499 PQX393499 QAT393499 QKP393499 QUL393499 REH393499 ROD393499 RXZ393499 SHV393499 SRR393499 TBN393499 TLJ393499 TVF393499 UFB393499 UOX393499 UYT393499 VIP393499 VSL393499 WCH393499 WMD393499 WVZ393499 R459035 JN459035 TJ459035 ADF459035 ANB459035 AWX459035 BGT459035 BQP459035 CAL459035 CKH459035 CUD459035 DDZ459035 DNV459035 DXR459035 EHN459035 ERJ459035 FBF459035 FLB459035 FUX459035 GET459035 GOP459035 GYL459035 HIH459035 HSD459035 IBZ459035 ILV459035 IVR459035 JFN459035 JPJ459035 JZF459035 KJB459035 KSX459035 LCT459035 LMP459035 LWL459035 MGH459035 MQD459035 MZZ459035 NJV459035 NTR459035 ODN459035 ONJ459035 OXF459035 PHB459035 PQX459035 QAT459035 QKP459035 QUL459035 REH459035 ROD459035 RXZ459035 SHV459035 SRR459035 TBN459035 TLJ459035 TVF459035 UFB459035 UOX459035 UYT459035 VIP459035 VSL459035 WCH459035 WMD459035 WVZ459035 R524571 JN524571 TJ524571 ADF524571 ANB524571 AWX524571 BGT524571 BQP524571 CAL524571 CKH524571 CUD524571 DDZ524571 DNV524571 DXR524571 EHN524571 ERJ524571 FBF524571 FLB524571 FUX524571 GET524571 GOP524571 GYL524571 HIH524571 HSD524571 IBZ524571 ILV524571 IVR524571 JFN524571 JPJ524571 JZF524571 KJB524571 KSX524571 LCT524571 LMP524571 LWL524571 MGH524571 MQD524571 MZZ524571 NJV524571 NTR524571 ODN524571 ONJ524571 OXF524571 PHB524571 PQX524571 QAT524571 QKP524571 QUL524571 REH524571 ROD524571 RXZ524571 SHV524571 SRR524571 TBN524571 TLJ524571 TVF524571 UFB524571 UOX524571 UYT524571 VIP524571 VSL524571 WCH524571 WMD524571 WVZ524571 R590107 JN590107 TJ590107 ADF590107 ANB590107 AWX590107 BGT590107 BQP590107 CAL590107 CKH590107 CUD590107 DDZ590107 DNV590107 DXR590107 EHN590107 ERJ590107 FBF590107 FLB590107 FUX590107 GET590107 GOP590107 GYL590107 HIH590107 HSD590107 IBZ590107 ILV590107 IVR590107 JFN590107 JPJ590107 JZF590107 KJB590107 KSX590107 LCT590107 LMP590107 LWL590107 MGH590107 MQD590107 MZZ590107 NJV590107 NTR590107 ODN590107 ONJ590107 OXF590107 PHB590107 PQX590107 QAT590107 QKP590107 QUL590107 REH590107 ROD590107 RXZ590107 SHV590107 SRR590107 TBN590107 TLJ590107 TVF590107 UFB590107 UOX590107 UYT590107 VIP590107 VSL590107 WCH590107 WMD590107 WVZ590107 R655643 JN655643 TJ655643 ADF655643 ANB655643 AWX655643 BGT655643 BQP655643 CAL655643 CKH655643 CUD655643 DDZ655643 DNV655643 DXR655643 EHN655643 ERJ655643 FBF655643 FLB655643 FUX655643 GET655643 GOP655643 GYL655643 HIH655643 HSD655643 IBZ655643 ILV655643 IVR655643 JFN655643 JPJ655643 JZF655643 KJB655643 KSX655643 LCT655643 LMP655643 LWL655643 MGH655643 MQD655643 MZZ655643 NJV655643 NTR655643 ODN655643 ONJ655643 OXF655643 PHB655643 PQX655643 QAT655643 QKP655643 QUL655643 REH655643 ROD655643 RXZ655643 SHV655643 SRR655643 TBN655643 TLJ655643 TVF655643 UFB655643 UOX655643 UYT655643 VIP655643 VSL655643 WCH655643 WMD655643 WVZ655643 R721179 JN721179 TJ721179 ADF721179 ANB721179 AWX721179 BGT721179 BQP721179 CAL721179 CKH721179 CUD721179 DDZ721179 DNV721179 DXR721179 EHN721179 ERJ721179 FBF721179 FLB721179 FUX721179 GET721179 GOP721179 GYL721179 HIH721179 HSD721179 IBZ721179 ILV721179 IVR721179 JFN721179 JPJ721179 JZF721179 KJB721179 KSX721179 LCT721179 LMP721179 LWL721179 MGH721179 MQD721179 MZZ721179 NJV721179 NTR721179 ODN721179 ONJ721179 OXF721179 PHB721179 PQX721179 QAT721179 QKP721179 QUL721179 REH721179 ROD721179 RXZ721179 SHV721179 SRR721179 TBN721179 TLJ721179 TVF721179 UFB721179 UOX721179 UYT721179 VIP721179 VSL721179 WCH721179 WMD721179 WVZ721179 R786715 JN786715 TJ786715 ADF786715 ANB786715 AWX786715 BGT786715 BQP786715 CAL786715 CKH786715 CUD786715 DDZ786715 DNV786715 DXR786715 EHN786715 ERJ786715 FBF786715 FLB786715 FUX786715 GET786715 GOP786715 GYL786715 HIH786715 HSD786715 IBZ786715 ILV786715 IVR786715 JFN786715 JPJ786715 JZF786715 KJB786715 KSX786715 LCT786715 LMP786715 LWL786715 MGH786715 MQD786715 MZZ786715 NJV786715 NTR786715 ODN786715 ONJ786715 OXF786715 PHB786715 PQX786715 QAT786715 QKP786715 QUL786715 REH786715 ROD786715 RXZ786715 SHV786715 SRR786715 TBN786715 TLJ786715 TVF786715 UFB786715 UOX786715 UYT786715 VIP786715 VSL786715 WCH786715 WMD786715 WVZ786715 R852251 JN852251 TJ852251 ADF852251 ANB852251 AWX852251 BGT852251 BQP852251 CAL852251 CKH852251 CUD852251 DDZ852251 DNV852251 DXR852251 EHN852251 ERJ852251 FBF852251 FLB852251 FUX852251 GET852251 GOP852251 GYL852251 HIH852251 HSD852251 IBZ852251 ILV852251 IVR852251 JFN852251 JPJ852251 JZF852251 KJB852251 KSX852251 LCT852251 LMP852251 LWL852251 MGH852251 MQD852251 MZZ852251 NJV852251 NTR852251 ODN852251 ONJ852251 OXF852251 PHB852251 PQX852251 QAT852251 QKP852251 QUL852251 REH852251 ROD852251 RXZ852251 SHV852251 SRR852251 TBN852251 TLJ852251 TVF852251 UFB852251 UOX852251 UYT852251 VIP852251 VSL852251 WCH852251 WMD852251 WVZ852251 R917787 JN917787 TJ917787 ADF917787 ANB917787 AWX917787 BGT917787 BQP917787 CAL917787 CKH917787 CUD917787 DDZ917787 DNV917787 DXR917787 EHN917787 ERJ917787 FBF917787 FLB917787 FUX917787 GET917787 GOP917787 GYL917787 HIH917787 HSD917787 IBZ917787 ILV917787 IVR917787 JFN917787 JPJ917787 JZF917787 KJB917787 KSX917787 LCT917787 LMP917787 LWL917787 MGH917787 MQD917787 MZZ917787 NJV917787 NTR917787 ODN917787 ONJ917787 OXF917787 PHB917787 PQX917787 QAT917787 QKP917787 QUL917787 REH917787 ROD917787 RXZ917787 SHV917787 SRR917787 TBN917787 TLJ917787 TVF917787 UFB917787 UOX917787 UYT917787 VIP917787 VSL917787 WCH917787 WMD917787 WVZ917787 R983323 JN983323 TJ983323 ADF983323 ANB983323 AWX983323 BGT983323 BQP983323 CAL983323 CKH983323 CUD983323 DDZ983323 DNV983323 DXR983323 EHN983323 ERJ983323 FBF983323 FLB983323 FUX983323 GET983323 GOP983323 GYL983323 HIH983323 HSD983323 IBZ983323 ILV983323 IVR983323 JFN983323 JPJ983323 JZF983323 KJB983323 KSX983323 LCT983323 LMP983323 LWL983323 MGH983323 MQD983323 MZZ983323 NJV983323 NTR983323 ODN983323 ONJ983323 OXF983323 PHB983323 PQX983323 QAT983323 QKP983323 QUL983323 REH983323 ROD983323 RXZ983323 SHV983323 SRR983323 TBN983323 TLJ983323 TVF983323 UFB983323 UOX983323 UYT983323 VIP983323 VSL983323 WCH983323 WMD983323 WVZ983323 WBY721760 JM359 TI359 ADE359 ANA359 AWW359 BGS359 BQO359 CAK359 CKG359 CUC359 DDY359 DNU359 DXQ359 EHM359 ERI359 FBE359 FLA359 FUW359 GES359 GOO359 GYK359 HIG359 HSC359 IBY359 ILU359 IVQ359 JFM359 JPI359 JZE359 KJA359 KSW359 LCS359 LMO359 LWK359 MGG359 MQC359 MZY359 NJU359 NTQ359 ODM359 ONI359 OXE359 PHA359 PQW359 QAS359 QKO359 QUK359 REG359 ROC359 RXY359 SHU359 SRQ359 TBM359 TLI359 TVE359 UFA359 UOW359 UYS359 VIO359 VSK359 WCG359 WMC359 WVY359 Q65827 JM65827 TI65827 ADE65827 ANA65827 AWW65827 BGS65827 BQO65827 CAK65827 CKG65827 CUC65827 DDY65827 DNU65827 DXQ65827 EHM65827 ERI65827 FBE65827 FLA65827 FUW65827 GES65827 GOO65827 GYK65827 HIG65827 HSC65827 IBY65827 ILU65827 IVQ65827 JFM65827 JPI65827 JZE65827 KJA65827 KSW65827 LCS65827 LMO65827 LWK65827 MGG65827 MQC65827 MZY65827 NJU65827 NTQ65827 ODM65827 ONI65827 OXE65827 PHA65827 PQW65827 QAS65827 QKO65827 QUK65827 REG65827 ROC65827 RXY65827 SHU65827 SRQ65827 TBM65827 TLI65827 TVE65827 UFA65827 UOW65827 UYS65827 VIO65827 VSK65827 WCG65827 WMC65827 WVY65827 Q131363 JM131363 TI131363 ADE131363 ANA131363 AWW131363 BGS131363 BQO131363 CAK131363 CKG131363 CUC131363 DDY131363 DNU131363 DXQ131363 EHM131363 ERI131363 FBE131363 FLA131363 FUW131363 GES131363 GOO131363 GYK131363 HIG131363 HSC131363 IBY131363 ILU131363 IVQ131363 JFM131363 JPI131363 JZE131363 KJA131363 KSW131363 LCS131363 LMO131363 LWK131363 MGG131363 MQC131363 MZY131363 NJU131363 NTQ131363 ODM131363 ONI131363 OXE131363 PHA131363 PQW131363 QAS131363 QKO131363 QUK131363 REG131363 ROC131363 RXY131363 SHU131363 SRQ131363 TBM131363 TLI131363 TVE131363 UFA131363 UOW131363 UYS131363 VIO131363 VSK131363 WCG131363 WMC131363 WVY131363 Q196899 JM196899 TI196899 ADE196899 ANA196899 AWW196899 BGS196899 BQO196899 CAK196899 CKG196899 CUC196899 DDY196899 DNU196899 DXQ196899 EHM196899 ERI196899 FBE196899 FLA196899 FUW196899 GES196899 GOO196899 GYK196899 HIG196899 HSC196899 IBY196899 ILU196899 IVQ196899 JFM196899 JPI196899 JZE196899 KJA196899 KSW196899 LCS196899 LMO196899 LWK196899 MGG196899 MQC196899 MZY196899 NJU196899 NTQ196899 ODM196899 ONI196899 OXE196899 PHA196899 PQW196899 QAS196899 QKO196899 QUK196899 REG196899 ROC196899 RXY196899 SHU196899 SRQ196899 TBM196899 TLI196899 TVE196899 UFA196899 UOW196899 UYS196899 VIO196899 VSK196899 WCG196899 WMC196899 WVY196899 Q262435 JM262435 TI262435 ADE262435 ANA262435 AWW262435 BGS262435 BQO262435 CAK262435 CKG262435 CUC262435 DDY262435 DNU262435 DXQ262435 EHM262435 ERI262435 FBE262435 FLA262435 FUW262435 GES262435 GOO262435 GYK262435 HIG262435 HSC262435 IBY262435 ILU262435 IVQ262435 JFM262435 JPI262435 JZE262435 KJA262435 KSW262435 LCS262435 LMO262435 LWK262435 MGG262435 MQC262435 MZY262435 NJU262435 NTQ262435 ODM262435 ONI262435 OXE262435 PHA262435 PQW262435 QAS262435 QKO262435 QUK262435 REG262435 ROC262435 RXY262435 SHU262435 SRQ262435 TBM262435 TLI262435 TVE262435 UFA262435 UOW262435 UYS262435 VIO262435 VSK262435 WCG262435 WMC262435 WVY262435 Q327971 JM327971 TI327971 ADE327971 ANA327971 AWW327971 BGS327971 BQO327971 CAK327971 CKG327971 CUC327971 DDY327971 DNU327971 DXQ327971 EHM327971 ERI327971 FBE327971 FLA327971 FUW327971 GES327971 GOO327971 GYK327971 HIG327971 HSC327971 IBY327971 ILU327971 IVQ327971 JFM327971 JPI327971 JZE327971 KJA327971 KSW327971 LCS327971 LMO327971 LWK327971 MGG327971 MQC327971 MZY327971 NJU327971 NTQ327971 ODM327971 ONI327971 OXE327971 PHA327971 PQW327971 QAS327971 QKO327971 QUK327971 REG327971 ROC327971 RXY327971 SHU327971 SRQ327971 TBM327971 TLI327971 TVE327971 UFA327971 UOW327971 UYS327971 VIO327971 VSK327971 WCG327971 WMC327971 WVY327971 Q393507 JM393507 TI393507 ADE393507 ANA393507 AWW393507 BGS393507 BQO393507 CAK393507 CKG393507 CUC393507 DDY393507 DNU393507 DXQ393507 EHM393507 ERI393507 FBE393507 FLA393507 FUW393507 GES393507 GOO393507 GYK393507 HIG393507 HSC393507 IBY393507 ILU393507 IVQ393507 JFM393507 JPI393507 JZE393507 KJA393507 KSW393507 LCS393507 LMO393507 LWK393507 MGG393507 MQC393507 MZY393507 NJU393507 NTQ393507 ODM393507 ONI393507 OXE393507 PHA393507 PQW393507 QAS393507 QKO393507 QUK393507 REG393507 ROC393507 RXY393507 SHU393507 SRQ393507 TBM393507 TLI393507 TVE393507 UFA393507 UOW393507 UYS393507 VIO393507 VSK393507 WCG393507 WMC393507 WVY393507 Q459043 JM459043 TI459043 ADE459043 ANA459043 AWW459043 BGS459043 BQO459043 CAK459043 CKG459043 CUC459043 DDY459043 DNU459043 DXQ459043 EHM459043 ERI459043 FBE459043 FLA459043 FUW459043 GES459043 GOO459043 GYK459043 HIG459043 HSC459043 IBY459043 ILU459043 IVQ459043 JFM459043 JPI459043 JZE459043 KJA459043 KSW459043 LCS459043 LMO459043 LWK459043 MGG459043 MQC459043 MZY459043 NJU459043 NTQ459043 ODM459043 ONI459043 OXE459043 PHA459043 PQW459043 QAS459043 QKO459043 QUK459043 REG459043 ROC459043 RXY459043 SHU459043 SRQ459043 TBM459043 TLI459043 TVE459043 UFA459043 UOW459043 UYS459043 VIO459043 VSK459043 WCG459043 WMC459043 WVY459043 Q524579 JM524579 TI524579 ADE524579 ANA524579 AWW524579 BGS524579 BQO524579 CAK524579 CKG524579 CUC524579 DDY524579 DNU524579 DXQ524579 EHM524579 ERI524579 FBE524579 FLA524579 FUW524579 GES524579 GOO524579 GYK524579 HIG524579 HSC524579 IBY524579 ILU524579 IVQ524579 JFM524579 JPI524579 JZE524579 KJA524579 KSW524579 LCS524579 LMO524579 LWK524579 MGG524579 MQC524579 MZY524579 NJU524579 NTQ524579 ODM524579 ONI524579 OXE524579 PHA524579 PQW524579 QAS524579 QKO524579 QUK524579 REG524579 ROC524579 RXY524579 SHU524579 SRQ524579 TBM524579 TLI524579 TVE524579 UFA524579 UOW524579 UYS524579 VIO524579 VSK524579 WCG524579 WMC524579 WVY524579 Q590115 JM590115 TI590115 ADE590115 ANA590115 AWW590115 BGS590115 BQO590115 CAK590115 CKG590115 CUC590115 DDY590115 DNU590115 DXQ590115 EHM590115 ERI590115 FBE590115 FLA590115 FUW590115 GES590115 GOO590115 GYK590115 HIG590115 HSC590115 IBY590115 ILU590115 IVQ590115 JFM590115 JPI590115 JZE590115 KJA590115 KSW590115 LCS590115 LMO590115 LWK590115 MGG590115 MQC590115 MZY590115 NJU590115 NTQ590115 ODM590115 ONI590115 OXE590115 PHA590115 PQW590115 QAS590115 QKO590115 QUK590115 REG590115 ROC590115 RXY590115 SHU590115 SRQ590115 TBM590115 TLI590115 TVE590115 UFA590115 UOW590115 UYS590115 VIO590115 VSK590115 WCG590115 WMC590115 WVY590115 Q655651 JM655651 TI655651 ADE655651 ANA655651 AWW655651 BGS655651 BQO655651 CAK655651 CKG655651 CUC655651 DDY655651 DNU655651 DXQ655651 EHM655651 ERI655651 FBE655651 FLA655651 FUW655651 GES655651 GOO655651 GYK655651 HIG655651 HSC655651 IBY655651 ILU655651 IVQ655651 JFM655651 JPI655651 JZE655651 KJA655651 KSW655651 LCS655651 LMO655651 LWK655651 MGG655651 MQC655651 MZY655651 NJU655651 NTQ655651 ODM655651 ONI655651 OXE655651 PHA655651 PQW655651 QAS655651 QKO655651 QUK655651 REG655651 ROC655651 RXY655651 SHU655651 SRQ655651 TBM655651 TLI655651 TVE655651 UFA655651 UOW655651 UYS655651 VIO655651 VSK655651 WCG655651 WMC655651 WVY655651 Q721187 JM721187 TI721187 ADE721187 ANA721187 AWW721187 BGS721187 BQO721187 CAK721187 CKG721187 CUC721187 DDY721187 DNU721187 DXQ721187 EHM721187 ERI721187 FBE721187 FLA721187 FUW721187 GES721187 GOO721187 GYK721187 HIG721187 HSC721187 IBY721187 ILU721187 IVQ721187 JFM721187 JPI721187 JZE721187 KJA721187 KSW721187 LCS721187 LMO721187 LWK721187 MGG721187 MQC721187 MZY721187 NJU721187 NTQ721187 ODM721187 ONI721187 OXE721187 PHA721187 PQW721187 QAS721187 QKO721187 QUK721187 REG721187 ROC721187 RXY721187 SHU721187 SRQ721187 TBM721187 TLI721187 TVE721187 UFA721187 UOW721187 UYS721187 VIO721187 VSK721187 WCG721187 WMC721187 WVY721187 Q786723 JM786723 TI786723 ADE786723 ANA786723 AWW786723 BGS786723 BQO786723 CAK786723 CKG786723 CUC786723 DDY786723 DNU786723 DXQ786723 EHM786723 ERI786723 FBE786723 FLA786723 FUW786723 GES786723 GOO786723 GYK786723 HIG786723 HSC786723 IBY786723 ILU786723 IVQ786723 JFM786723 JPI786723 JZE786723 KJA786723 KSW786723 LCS786723 LMO786723 LWK786723 MGG786723 MQC786723 MZY786723 NJU786723 NTQ786723 ODM786723 ONI786723 OXE786723 PHA786723 PQW786723 QAS786723 QKO786723 QUK786723 REG786723 ROC786723 RXY786723 SHU786723 SRQ786723 TBM786723 TLI786723 TVE786723 UFA786723 UOW786723 UYS786723 VIO786723 VSK786723 WCG786723 WMC786723 WVY786723 Q852259 JM852259 TI852259 ADE852259 ANA852259 AWW852259 BGS852259 BQO852259 CAK852259 CKG852259 CUC852259 DDY852259 DNU852259 DXQ852259 EHM852259 ERI852259 FBE852259 FLA852259 FUW852259 GES852259 GOO852259 GYK852259 HIG852259 HSC852259 IBY852259 ILU852259 IVQ852259 JFM852259 JPI852259 JZE852259 KJA852259 KSW852259 LCS852259 LMO852259 LWK852259 MGG852259 MQC852259 MZY852259 NJU852259 NTQ852259 ODM852259 ONI852259 OXE852259 PHA852259 PQW852259 QAS852259 QKO852259 QUK852259 REG852259 ROC852259 RXY852259 SHU852259 SRQ852259 TBM852259 TLI852259 TVE852259 UFA852259 UOW852259 UYS852259 VIO852259 VSK852259 WCG852259 WMC852259 WVY852259 Q917795 JM917795 TI917795 ADE917795 ANA917795 AWW917795 BGS917795 BQO917795 CAK917795 CKG917795 CUC917795 DDY917795 DNU917795 DXQ917795 EHM917795 ERI917795 FBE917795 FLA917795 FUW917795 GES917795 GOO917795 GYK917795 HIG917795 HSC917795 IBY917795 ILU917795 IVQ917795 JFM917795 JPI917795 JZE917795 KJA917795 KSW917795 LCS917795 LMO917795 LWK917795 MGG917795 MQC917795 MZY917795 NJU917795 NTQ917795 ODM917795 ONI917795 OXE917795 PHA917795 PQW917795 QAS917795 QKO917795 QUK917795 REG917795 ROC917795 RXY917795 SHU917795 SRQ917795 TBM917795 TLI917795 TVE917795 UFA917795 UOW917795 UYS917795 VIO917795 VSK917795 WCG917795 WMC917795 WVY917795 Q983331 JM983331 TI983331 ADE983331 ANA983331 AWW983331 BGS983331 BQO983331 CAK983331 CKG983331 CUC983331 DDY983331 DNU983331 DXQ983331 EHM983331 ERI983331 FBE983331 FLA983331 FUW983331 GES983331 GOO983331 GYK983331 HIG983331 HSC983331 IBY983331 ILU983331 IVQ983331 JFM983331 JPI983331 JZE983331 KJA983331 KSW983331 LCS983331 LMO983331 LWK983331 MGG983331 MQC983331 MZY983331 NJU983331 NTQ983331 ODM983331 ONI983331 OXE983331 PHA983331 PQW983331 QAS983331 QKO983331 QUK983331 REG983331 ROC983331 RXY983331 SHU983331 SRQ983331 TBM983331 TLI983331 TVE983331 UFA983331 UOW983331 UYS983331 VIO983331 VSK983331 WCG983331 WMC983331 WVY983331 WLU721760 U65827 JQ65827 TM65827 ADI65827 ANE65827 AXA65827 BGW65827 BQS65827 CAO65827 CKK65827 CUG65827 DEC65827 DNY65827 DXU65827 EHQ65827 ERM65827 FBI65827 FLE65827 FVA65827 GEW65827 GOS65827 GYO65827 HIK65827 HSG65827 ICC65827 ILY65827 IVU65827 JFQ65827 JPM65827 JZI65827 KJE65827 KTA65827 LCW65827 LMS65827 LWO65827 MGK65827 MQG65827 NAC65827 NJY65827 NTU65827 ODQ65827 ONM65827 OXI65827 PHE65827 PRA65827 QAW65827 QKS65827 QUO65827 REK65827 ROG65827 RYC65827 SHY65827 SRU65827 TBQ65827 TLM65827 TVI65827 UFE65827 UPA65827 UYW65827 VIS65827 VSO65827 WCK65827 WMG65827 WWC65827 U131363 JQ131363 TM131363 ADI131363 ANE131363 AXA131363 BGW131363 BQS131363 CAO131363 CKK131363 CUG131363 DEC131363 DNY131363 DXU131363 EHQ131363 ERM131363 FBI131363 FLE131363 FVA131363 GEW131363 GOS131363 GYO131363 HIK131363 HSG131363 ICC131363 ILY131363 IVU131363 JFQ131363 JPM131363 JZI131363 KJE131363 KTA131363 LCW131363 LMS131363 LWO131363 MGK131363 MQG131363 NAC131363 NJY131363 NTU131363 ODQ131363 ONM131363 OXI131363 PHE131363 PRA131363 QAW131363 QKS131363 QUO131363 REK131363 ROG131363 RYC131363 SHY131363 SRU131363 TBQ131363 TLM131363 TVI131363 UFE131363 UPA131363 UYW131363 VIS131363 VSO131363 WCK131363 WMG131363 WWC131363 U196899 JQ196899 TM196899 ADI196899 ANE196899 AXA196899 BGW196899 BQS196899 CAO196899 CKK196899 CUG196899 DEC196899 DNY196899 DXU196899 EHQ196899 ERM196899 FBI196899 FLE196899 FVA196899 GEW196899 GOS196899 GYO196899 HIK196899 HSG196899 ICC196899 ILY196899 IVU196899 JFQ196899 JPM196899 JZI196899 KJE196899 KTA196899 LCW196899 LMS196899 LWO196899 MGK196899 MQG196899 NAC196899 NJY196899 NTU196899 ODQ196899 ONM196899 OXI196899 PHE196899 PRA196899 QAW196899 QKS196899 QUO196899 REK196899 ROG196899 RYC196899 SHY196899 SRU196899 TBQ196899 TLM196899 TVI196899 UFE196899 UPA196899 UYW196899 VIS196899 VSO196899 WCK196899 WMG196899 WWC196899 U262435 JQ262435 TM262435 ADI262435 ANE262435 AXA262435 BGW262435 BQS262435 CAO262435 CKK262435 CUG262435 DEC262435 DNY262435 DXU262435 EHQ262435 ERM262435 FBI262435 FLE262435 FVA262435 GEW262435 GOS262435 GYO262435 HIK262435 HSG262435 ICC262435 ILY262435 IVU262435 JFQ262435 JPM262435 JZI262435 KJE262435 KTA262435 LCW262435 LMS262435 LWO262435 MGK262435 MQG262435 NAC262435 NJY262435 NTU262435 ODQ262435 ONM262435 OXI262435 PHE262435 PRA262435 QAW262435 QKS262435 QUO262435 REK262435 ROG262435 RYC262435 SHY262435 SRU262435 TBQ262435 TLM262435 TVI262435 UFE262435 UPA262435 UYW262435 VIS262435 VSO262435 WCK262435 WMG262435 WWC262435 U327971 JQ327971 TM327971 ADI327971 ANE327971 AXA327971 BGW327971 BQS327971 CAO327971 CKK327971 CUG327971 DEC327971 DNY327971 DXU327971 EHQ327971 ERM327971 FBI327971 FLE327971 FVA327971 GEW327971 GOS327971 GYO327971 HIK327971 HSG327971 ICC327971 ILY327971 IVU327971 JFQ327971 JPM327971 JZI327971 KJE327971 KTA327971 LCW327971 LMS327971 LWO327971 MGK327971 MQG327971 NAC327971 NJY327971 NTU327971 ODQ327971 ONM327971 OXI327971 PHE327971 PRA327971 QAW327971 QKS327971 QUO327971 REK327971 ROG327971 RYC327971 SHY327971 SRU327971 TBQ327971 TLM327971 TVI327971 UFE327971 UPA327971 UYW327971 VIS327971 VSO327971 WCK327971 WMG327971 WWC327971 U393507 JQ393507 TM393507 ADI393507 ANE393507 AXA393507 BGW393507 BQS393507 CAO393507 CKK393507 CUG393507 DEC393507 DNY393507 DXU393507 EHQ393507 ERM393507 FBI393507 FLE393507 FVA393507 GEW393507 GOS393507 GYO393507 HIK393507 HSG393507 ICC393507 ILY393507 IVU393507 JFQ393507 JPM393507 JZI393507 KJE393507 KTA393507 LCW393507 LMS393507 LWO393507 MGK393507 MQG393507 NAC393507 NJY393507 NTU393507 ODQ393507 ONM393507 OXI393507 PHE393507 PRA393507 QAW393507 QKS393507 QUO393507 REK393507 ROG393507 RYC393507 SHY393507 SRU393507 TBQ393507 TLM393507 TVI393507 UFE393507 UPA393507 UYW393507 VIS393507 VSO393507 WCK393507 WMG393507 WWC393507 U459043 JQ459043 TM459043 ADI459043 ANE459043 AXA459043 BGW459043 BQS459043 CAO459043 CKK459043 CUG459043 DEC459043 DNY459043 DXU459043 EHQ459043 ERM459043 FBI459043 FLE459043 FVA459043 GEW459043 GOS459043 GYO459043 HIK459043 HSG459043 ICC459043 ILY459043 IVU459043 JFQ459043 JPM459043 JZI459043 KJE459043 KTA459043 LCW459043 LMS459043 LWO459043 MGK459043 MQG459043 NAC459043 NJY459043 NTU459043 ODQ459043 ONM459043 OXI459043 PHE459043 PRA459043 QAW459043 QKS459043 QUO459043 REK459043 ROG459043 RYC459043 SHY459043 SRU459043 TBQ459043 TLM459043 TVI459043 UFE459043 UPA459043 UYW459043 VIS459043 VSO459043 WCK459043 WMG459043 WWC459043 U524579 JQ524579 TM524579 ADI524579 ANE524579 AXA524579 BGW524579 BQS524579 CAO524579 CKK524579 CUG524579 DEC524579 DNY524579 DXU524579 EHQ524579 ERM524579 FBI524579 FLE524579 FVA524579 GEW524579 GOS524579 GYO524579 HIK524579 HSG524579 ICC524579 ILY524579 IVU524579 JFQ524579 JPM524579 JZI524579 KJE524579 KTA524579 LCW524579 LMS524579 LWO524579 MGK524579 MQG524579 NAC524579 NJY524579 NTU524579 ODQ524579 ONM524579 OXI524579 PHE524579 PRA524579 QAW524579 QKS524579 QUO524579 REK524579 ROG524579 RYC524579 SHY524579 SRU524579 TBQ524579 TLM524579 TVI524579 UFE524579 UPA524579 UYW524579 VIS524579 VSO524579 WCK524579 WMG524579 WWC524579 U590115 JQ590115 TM590115 ADI590115 ANE590115 AXA590115 BGW590115 BQS590115 CAO590115 CKK590115 CUG590115 DEC590115 DNY590115 DXU590115 EHQ590115 ERM590115 FBI590115 FLE590115 FVA590115 GEW590115 GOS590115 GYO590115 HIK590115 HSG590115 ICC590115 ILY590115 IVU590115 JFQ590115 JPM590115 JZI590115 KJE590115 KTA590115 LCW590115 LMS590115 LWO590115 MGK590115 MQG590115 NAC590115 NJY590115 NTU590115 ODQ590115 ONM590115 OXI590115 PHE590115 PRA590115 QAW590115 QKS590115 QUO590115 REK590115 ROG590115 RYC590115 SHY590115 SRU590115 TBQ590115 TLM590115 TVI590115 UFE590115 UPA590115 UYW590115 VIS590115 VSO590115 WCK590115 WMG590115 WWC590115 U655651 JQ655651 TM655651 ADI655651 ANE655651 AXA655651 BGW655651 BQS655651 CAO655651 CKK655651 CUG655651 DEC655651 DNY655651 DXU655651 EHQ655651 ERM655651 FBI655651 FLE655651 FVA655651 GEW655651 GOS655651 GYO655651 HIK655651 HSG655651 ICC655651 ILY655651 IVU655651 JFQ655651 JPM655651 JZI655651 KJE655651 KTA655651 LCW655651 LMS655651 LWO655651 MGK655651 MQG655651 NAC655651 NJY655651 NTU655651 ODQ655651 ONM655651 OXI655651 PHE655651 PRA655651 QAW655651 QKS655651 QUO655651 REK655651 ROG655651 RYC655651 SHY655651 SRU655651 TBQ655651 TLM655651 TVI655651 UFE655651 UPA655651 UYW655651 VIS655651 VSO655651 WCK655651 WMG655651 WWC655651 U721187 JQ721187 TM721187 ADI721187 ANE721187 AXA721187 BGW721187 BQS721187 CAO721187 CKK721187 CUG721187 DEC721187 DNY721187 DXU721187 EHQ721187 ERM721187 FBI721187 FLE721187 FVA721187 GEW721187 GOS721187 GYO721187 HIK721187 HSG721187 ICC721187 ILY721187 IVU721187 JFQ721187 JPM721187 JZI721187 KJE721187 KTA721187 LCW721187 LMS721187 LWO721187 MGK721187 MQG721187 NAC721187 NJY721187 NTU721187 ODQ721187 ONM721187 OXI721187 PHE721187 PRA721187 QAW721187 QKS721187 QUO721187 REK721187 ROG721187 RYC721187 SHY721187 SRU721187 TBQ721187 TLM721187 TVI721187 UFE721187 UPA721187 UYW721187 VIS721187 VSO721187 WCK721187 WMG721187 WWC721187 U786723 JQ786723 TM786723 ADI786723 ANE786723 AXA786723 BGW786723 BQS786723 CAO786723 CKK786723 CUG786723 DEC786723 DNY786723 DXU786723 EHQ786723 ERM786723 FBI786723 FLE786723 FVA786723 GEW786723 GOS786723 GYO786723 HIK786723 HSG786723 ICC786723 ILY786723 IVU786723 JFQ786723 JPM786723 JZI786723 KJE786723 KTA786723 LCW786723 LMS786723 LWO786723 MGK786723 MQG786723 NAC786723 NJY786723 NTU786723 ODQ786723 ONM786723 OXI786723 PHE786723 PRA786723 QAW786723 QKS786723 QUO786723 REK786723 ROG786723 RYC786723 SHY786723 SRU786723 TBQ786723 TLM786723 TVI786723 UFE786723 UPA786723 UYW786723 VIS786723 VSO786723 WCK786723 WMG786723 WWC786723 U852259 JQ852259 TM852259 ADI852259 ANE852259 AXA852259 BGW852259 BQS852259 CAO852259 CKK852259 CUG852259 DEC852259 DNY852259 DXU852259 EHQ852259 ERM852259 FBI852259 FLE852259 FVA852259 GEW852259 GOS852259 GYO852259 HIK852259 HSG852259 ICC852259 ILY852259 IVU852259 JFQ852259 JPM852259 JZI852259 KJE852259 KTA852259 LCW852259 LMS852259 LWO852259 MGK852259 MQG852259 NAC852259 NJY852259 NTU852259 ODQ852259 ONM852259 OXI852259 PHE852259 PRA852259 QAW852259 QKS852259 QUO852259 REK852259 ROG852259 RYC852259 SHY852259 SRU852259 TBQ852259 TLM852259 TVI852259 UFE852259 UPA852259 UYW852259 VIS852259 VSO852259 WCK852259 WMG852259 WWC852259 U917795 JQ917795 TM917795 ADI917795 ANE917795 AXA917795 BGW917795 BQS917795 CAO917795 CKK917795 CUG917795 DEC917795 DNY917795 DXU917795 EHQ917795 ERM917795 FBI917795 FLE917795 FVA917795 GEW917795 GOS917795 GYO917795 HIK917795 HSG917795 ICC917795 ILY917795 IVU917795 JFQ917795 JPM917795 JZI917795 KJE917795 KTA917795 LCW917795 LMS917795 LWO917795 MGK917795 MQG917795 NAC917795 NJY917795 NTU917795 ODQ917795 ONM917795 OXI917795 PHE917795 PRA917795 QAW917795 QKS917795 QUO917795 REK917795 ROG917795 RYC917795 SHY917795 SRU917795 TBQ917795 TLM917795 TVI917795 UFE917795 UPA917795 UYW917795 VIS917795 VSO917795 WCK917795 WMG917795 WWC917795 U983331 JQ983331 TM983331 ADI983331 ANE983331 AXA983331 BGW983331 BQS983331 CAO983331 CKK983331 CUG983331 DEC983331 DNY983331 DXU983331 EHQ983331 ERM983331 FBI983331 FLE983331 FVA983331 GEW983331 GOS983331 GYO983331 HIK983331 HSG983331 ICC983331 ILY983331 IVU983331 JFQ983331 JPM983331 JZI983331 KJE983331 KTA983331 LCW983331 LMS983331 LWO983331 MGK983331 MQG983331 NAC983331 NJY983331 NTU983331 ODQ983331 ONM983331 OXI983331 PHE983331 PRA983331 QAW983331 QKS983331 QUO983331 REK983331 ROG983331 RYC983331 SHY983331 SRU983331 TBQ983331 TLM983331 TVI983331 UFE983331 UPA983331 UYW983331 VIS983331 VSO983331 WCK983331 WMG983331 WWC983331 WVQ721760 JM361 TI361 ADE361 ANA361 AWW361 BGS361 BQO361 CAK361 CKG361 CUC361 DDY361 DNU361 DXQ361 EHM361 ERI361 FBE361 FLA361 FUW361 GES361 GOO361 GYK361 HIG361 HSC361 IBY361 ILU361 IVQ361 JFM361 JPI361 JZE361 KJA361 KSW361 LCS361 LMO361 LWK361 MGG361 MQC361 MZY361 NJU361 NTQ361 ODM361 ONI361 OXE361 PHA361 PQW361 QAS361 QKO361 QUK361 REG361 ROC361 RXY361 SHU361 SRQ361 TBM361 TLI361 TVE361 UFA361 UOW361 UYS361 VIO361 VSK361 WCG361 WMC361 WVY361 Q65829 JM65829 TI65829 ADE65829 ANA65829 AWW65829 BGS65829 BQO65829 CAK65829 CKG65829 CUC65829 DDY65829 DNU65829 DXQ65829 EHM65829 ERI65829 FBE65829 FLA65829 FUW65829 GES65829 GOO65829 GYK65829 HIG65829 HSC65829 IBY65829 ILU65829 IVQ65829 JFM65829 JPI65829 JZE65829 KJA65829 KSW65829 LCS65829 LMO65829 LWK65829 MGG65829 MQC65829 MZY65829 NJU65829 NTQ65829 ODM65829 ONI65829 OXE65829 PHA65829 PQW65829 QAS65829 QKO65829 QUK65829 REG65829 ROC65829 RXY65829 SHU65829 SRQ65829 TBM65829 TLI65829 TVE65829 UFA65829 UOW65829 UYS65829 VIO65829 VSK65829 WCG65829 WMC65829 WVY65829 Q131365 JM131365 TI131365 ADE131365 ANA131365 AWW131365 BGS131365 BQO131365 CAK131365 CKG131365 CUC131365 DDY131365 DNU131365 DXQ131365 EHM131365 ERI131365 FBE131365 FLA131365 FUW131365 GES131365 GOO131365 GYK131365 HIG131365 HSC131365 IBY131365 ILU131365 IVQ131365 JFM131365 JPI131365 JZE131365 KJA131365 KSW131365 LCS131365 LMO131365 LWK131365 MGG131365 MQC131365 MZY131365 NJU131365 NTQ131365 ODM131365 ONI131365 OXE131365 PHA131365 PQW131365 QAS131365 QKO131365 QUK131365 REG131365 ROC131365 RXY131365 SHU131365 SRQ131365 TBM131365 TLI131365 TVE131365 UFA131365 UOW131365 UYS131365 VIO131365 VSK131365 WCG131365 WMC131365 WVY131365 Q196901 JM196901 TI196901 ADE196901 ANA196901 AWW196901 BGS196901 BQO196901 CAK196901 CKG196901 CUC196901 DDY196901 DNU196901 DXQ196901 EHM196901 ERI196901 FBE196901 FLA196901 FUW196901 GES196901 GOO196901 GYK196901 HIG196901 HSC196901 IBY196901 ILU196901 IVQ196901 JFM196901 JPI196901 JZE196901 KJA196901 KSW196901 LCS196901 LMO196901 LWK196901 MGG196901 MQC196901 MZY196901 NJU196901 NTQ196901 ODM196901 ONI196901 OXE196901 PHA196901 PQW196901 QAS196901 QKO196901 QUK196901 REG196901 ROC196901 RXY196901 SHU196901 SRQ196901 TBM196901 TLI196901 TVE196901 UFA196901 UOW196901 UYS196901 VIO196901 VSK196901 WCG196901 WMC196901 WVY196901 Q262437 JM262437 TI262437 ADE262437 ANA262437 AWW262437 BGS262437 BQO262437 CAK262437 CKG262437 CUC262437 DDY262437 DNU262437 DXQ262437 EHM262437 ERI262437 FBE262437 FLA262437 FUW262437 GES262437 GOO262437 GYK262437 HIG262437 HSC262437 IBY262437 ILU262437 IVQ262437 JFM262437 JPI262437 JZE262437 KJA262437 KSW262437 LCS262437 LMO262437 LWK262437 MGG262437 MQC262437 MZY262437 NJU262437 NTQ262437 ODM262437 ONI262437 OXE262437 PHA262437 PQW262437 QAS262437 QKO262437 QUK262437 REG262437 ROC262437 RXY262437 SHU262437 SRQ262437 TBM262437 TLI262437 TVE262437 UFA262437 UOW262437 UYS262437 VIO262437 VSK262437 WCG262437 WMC262437 WVY262437 Q327973 JM327973 TI327973 ADE327973 ANA327973 AWW327973 BGS327973 BQO327973 CAK327973 CKG327973 CUC327973 DDY327973 DNU327973 DXQ327973 EHM327973 ERI327973 FBE327973 FLA327973 FUW327973 GES327973 GOO327973 GYK327973 HIG327973 HSC327973 IBY327973 ILU327973 IVQ327973 JFM327973 JPI327973 JZE327973 KJA327973 KSW327973 LCS327973 LMO327973 LWK327973 MGG327973 MQC327973 MZY327973 NJU327973 NTQ327973 ODM327973 ONI327973 OXE327973 PHA327973 PQW327973 QAS327973 QKO327973 QUK327973 REG327973 ROC327973 RXY327973 SHU327973 SRQ327973 TBM327973 TLI327973 TVE327973 UFA327973 UOW327973 UYS327973 VIO327973 VSK327973 WCG327973 WMC327973 WVY327973 Q393509 JM393509 TI393509 ADE393509 ANA393509 AWW393509 BGS393509 BQO393509 CAK393509 CKG393509 CUC393509 DDY393509 DNU393509 DXQ393509 EHM393509 ERI393509 FBE393509 FLA393509 FUW393509 GES393509 GOO393509 GYK393509 HIG393509 HSC393509 IBY393509 ILU393509 IVQ393509 JFM393509 JPI393509 JZE393509 KJA393509 KSW393509 LCS393509 LMO393509 LWK393509 MGG393509 MQC393509 MZY393509 NJU393509 NTQ393509 ODM393509 ONI393509 OXE393509 PHA393509 PQW393509 QAS393509 QKO393509 QUK393509 REG393509 ROC393509 RXY393509 SHU393509 SRQ393509 TBM393509 TLI393509 TVE393509 UFA393509 UOW393509 UYS393509 VIO393509 VSK393509 WCG393509 WMC393509 WVY393509 Q459045 JM459045 TI459045 ADE459045 ANA459045 AWW459045 BGS459045 BQO459045 CAK459045 CKG459045 CUC459045 DDY459045 DNU459045 DXQ459045 EHM459045 ERI459045 FBE459045 FLA459045 FUW459045 GES459045 GOO459045 GYK459045 HIG459045 HSC459045 IBY459045 ILU459045 IVQ459045 JFM459045 JPI459045 JZE459045 KJA459045 KSW459045 LCS459045 LMO459045 LWK459045 MGG459045 MQC459045 MZY459045 NJU459045 NTQ459045 ODM459045 ONI459045 OXE459045 PHA459045 PQW459045 QAS459045 QKO459045 QUK459045 REG459045 ROC459045 RXY459045 SHU459045 SRQ459045 TBM459045 TLI459045 TVE459045 UFA459045 UOW459045 UYS459045 VIO459045 VSK459045 WCG459045 WMC459045 WVY459045 Q524581 JM524581 TI524581 ADE524581 ANA524581 AWW524581 BGS524581 BQO524581 CAK524581 CKG524581 CUC524581 DDY524581 DNU524581 DXQ524581 EHM524581 ERI524581 FBE524581 FLA524581 FUW524581 GES524581 GOO524581 GYK524581 HIG524581 HSC524581 IBY524581 ILU524581 IVQ524581 JFM524581 JPI524581 JZE524581 KJA524581 KSW524581 LCS524581 LMO524581 LWK524581 MGG524581 MQC524581 MZY524581 NJU524581 NTQ524581 ODM524581 ONI524581 OXE524581 PHA524581 PQW524581 QAS524581 QKO524581 QUK524581 REG524581 ROC524581 RXY524581 SHU524581 SRQ524581 TBM524581 TLI524581 TVE524581 UFA524581 UOW524581 UYS524581 VIO524581 VSK524581 WCG524581 WMC524581 WVY524581 Q590117 JM590117 TI590117 ADE590117 ANA590117 AWW590117 BGS590117 BQO590117 CAK590117 CKG590117 CUC590117 DDY590117 DNU590117 DXQ590117 EHM590117 ERI590117 FBE590117 FLA590117 FUW590117 GES590117 GOO590117 GYK590117 HIG590117 HSC590117 IBY590117 ILU590117 IVQ590117 JFM590117 JPI590117 JZE590117 KJA590117 KSW590117 LCS590117 LMO590117 LWK590117 MGG590117 MQC590117 MZY590117 NJU590117 NTQ590117 ODM590117 ONI590117 OXE590117 PHA590117 PQW590117 QAS590117 QKO590117 QUK590117 REG590117 ROC590117 RXY590117 SHU590117 SRQ590117 TBM590117 TLI590117 TVE590117 UFA590117 UOW590117 UYS590117 VIO590117 VSK590117 WCG590117 WMC590117 WVY590117 Q655653 JM655653 TI655653 ADE655653 ANA655653 AWW655653 BGS655653 BQO655653 CAK655653 CKG655653 CUC655653 DDY655653 DNU655653 DXQ655653 EHM655653 ERI655653 FBE655653 FLA655653 FUW655653 GES655653 GOO655653 GYK655653 HIG655653 HSC655653 IBY655653 ILU655653 IVQ655653 JFM655653 JPI655653 JZE655653 KJA655653 KSW655653 LCS655653 LMO655653 LWK655653 MGG655653 MQC655653 MZY655653 NJU655653 NTQ655653 ODM655653 ONI655653 OXE655653 PHA655653 PQW655653 QAS655653 QKO655653 QUK655653 REG655653 ROC655653 RXY655653 SHU655653 SRQ655653 TBM655653 TLI655653 TVE655653 UFA655653 UOW655653 UYS655653 VIO655653 VSK655653 WCG655653 WMC655653 WVY655653 Q721189 JM721189 TI721189 ADE721189 ANA721189 AWW721189 BGS721189 BQO721189 CAK721189 CKG721189 CUC721189 DDY721189 DNU721189 DXQ721189 EHM721189 ERI721189 FBE721189 FLA721189 FUW721189 GES721189 GOO721189 GYK721189 HIG721189 HSC721189 IBY721189 ILU721189 IVQ721189 JFM721189 JPI721189 JZE721189 KJA721189 KSW721189 LCS721189 LMO721189 LWK721189 MGG721189 MQC721189 MZY721189 NJU721189 NTQ721189 ODM721189 ONI721189 OXE721189 PHA721189 PQW721189 QAS721189 QKO721189 QUK721189 REG721189 ROC721189 RXY721189 SHU721189 SRQ721189 TBM721189 TLI721189 TVE721189 UFA721189 UOW721189 UYS721189 VIO721189 VSK721189 WCG721189 WMC721189 WVY721189 Q786725 JM786725 TI786725 ADE786725 ANA786725 AWW786725 BGS786725 BQO786725 CAK786725 CKG786725 CUC786725 DDY786725 DNU786725 DXQ786725 EHM786725 ERI786725 FBE786725 FLA786725 FUW786725 GES786725 GOO786725 GYK786725 HIG786725 HSC786725 IBY786725 ILU786725 IVQ786725 JFM786725 JPI786725 JZE786725 KJA786725 KSW786725 LCS786725 LMO786725 LWK786725 MGG786725 MQC786725 MZY786725 NJU786725 NTQ786725 ODM786725 ONI786725 OXE786725 PHA786725 PQW786725 QAS786725 QKO786725 QUK786725 REG786725 ROC786725 RXY786725 SHU786725 SRQ786725 TBM786725 TLI786725 TVE786725 UFA786725 UOW786725 UYS786725 VIO786725 VSK786725 WCG786725 WMC786725 WVY786725 Q852261 JM852261 TI852261 ADE852261 ANA852261 AWW852261 BGS852261 BQO852261 CAK852261 CKG852261 CUC852261 DDY852261 DNU852261 DXQ852261 EHM852261 ERI852261 FBE852261 FLA852261 FUW852261 GES852261 GOO852261 GYK852261 HIG852261 HSC852261 IBY852261 ILU852261 IVQ852261 JFM852261 JPI852261 JZE852261 KJA852261 KSW852261 LCS852261 LMO852261 LWK852261 MGG852261 MQC852261 MZY852261 NJU852261 NTQ852261 ODM852261 ONI852261 OXE852261 PHA852261 PQW852261 QAS852261 QKO852261 QUK852261 REG852261 ROC852261 RXY852261 SHU852261 SRQ852261 TBM852261 TLI852261 TVE852261 UFA852261 UOW852261 UYS852261 VIO852261 VSK852261 WCG852261 WMC852261 WVY852261 Q917797 JM917797 TI917797 ADE917797 ANA917797 AWW917797 BGS917797 BQO917797 CAK917797 CKG917797 CUC917797 DDY917797 DNU917797 DXQ917797 EHM917797 ERI917797 FBE917797 FLA917797 FUW917797 GES917797 GOO917797 GYK917797 HIG917797 HSC917797 IBY917797 ILU917797 IVQ917797 JFM917797 JPI917797 JZE917797 KJA917797 KSW917797 LCS917797 LMO917797 LWK917797 MGG917797 MQC917797 MZY917797 NJU917797 NTQ917797 ODM917797 ONI917797 OXE917797 PHA917797 PQW917797 QAS917797 QKO917797 QUK917797 REG917797 ROC917797 RXY917797 SHU917797 SRQ917797 TBM917797 TLI917797 TVE917797 UFA917797 UOW917797 UYS917797 VIO917797 VSK917797 WCG917797 WMC917797 WVY917797 Q983333 JM983333 TI983333 ADE983333 ANA983333 AWW983333 BGS983333 BQO983333 CAK983333 CKG983333 CUC983333 DDY983333 DNU983333 DXQ983333 EHM983333 ERI983333 FBE983333 FLA983333 FUW983333 GES983333 GOO983333 GYK983333 HIG983333 HSC983333 IBY983333 ILU983333 IVQ983333 JFM983333 JPI983333 JZE983333 KJA983333 KSW983333 LCS983333 LMO983333 LWK983333 MGG983333 MQC983333 MZY983333 NJU983333 NTQ983333 ODM983333 ONI983333 OXE983333 PHA983333 PQW983333 QAS983333 QKO983333 QUK983333 REG983333 ROC983333 RXY983333 SHU983333 SRQ983333 TBM983333 TLI983333 TVE983333 UFA983333 UOW983333 UYS983333 VIO983333 VSK983333 WCG983333 WMC983333 WVY983333 I787296 JH368 TD368 ACZ368 AMV368 AWR368 BGN368 BQJ368 CAF368 CKB368 CTX368 DDT368 DNP368 DXL368 EHH368 ERD368 FAZ368 FKV368 FUR368 GEN368 GOJ368 GYF368 HIB368 HRX368 IBT368 ILP368 IVL368 JFH368 JPD368 JYZ368 KIV368 KSR368 LCN368 LMJ368 LWF368 MGB368 MPX368 MZT368 NJP368 NTL368 ODH368 OND368 OWZ368 PGV368 PQR368 QAN368 QKJ368 QUF368 REB368 RNX368 RXT368 SHP368 SRL368 TBH368 TLD368 TUZ368 UEV368 UOR368 UYN368 VIJ368 VSF368 WCB368 WLX368 WVT368 L65836 JH65836 TD65836 ACZ65836 AMV65836 AWR65836 BGN65836 BQJ65836 CAF65836 CKB65836 CTX65836 DDT65836 DNP65836 DXL65836 EHH65836 ERD65836 FAZ65836 FKV65836 FUR65836 GEN65836 GOJ65836 GYF65836 HIB65836 HRX65836 IBT65836 ILP65836 IVL65836 JFH65836 JPD65836 JYZ65836 KIV65836 KSR65836 LCN65836 LMJ65836 LWF65836 MGB65836 MPX65836 MZT65836 NJP65836 NTL65836 ODH65836 OND65836 OWZ65836 PGV65836 PQR65836 QAN65836 QKJ65836 QUF65836 REB65836 RNX65836 RXT65836 SHP65836 SRL65836 TBH65836 TLD65836 TUZ65836 UEV65836 UOR65836 UYN65836 VIJ65836 VSF65836 WCB65836 WLX65836 WVT65836 L131372 JH131372 TD131372 ACZ131372 AMV131372 AWR131372 BGN131372 BQJ131372 CAF131372 CKB131372 CTX131372 DDT131372 DNP131372 DXL131372 EHH131372 ERD131372 FAZ131372 FKV131372 FUR131372 GEN131372 GOJ131372 GYF131372 HIB131372 HRX131372 IBT131372 ILP131372 IVL131372 JFH131372 JPD131372 JYZ131372 KIV131372 KSR131372 LCN131372 LMJ131372 LWF131372 MGB131372 MPX131372 MZT131372 NJP131372 NTL131372 ODH131372 OND131372 OWZ131372 PGV131372 PQR131372 QAN131372 QKJ131372 QUF131372 REB131372 RNX131372 RXT131372 SHP131372 SRL131372 TBH131372 TLD131372 TUZ131372 UEV131372 UOR131372 UYN131372 VIJ131372 VSF131372 WCB131372 WLX131372 WVT131372 L196908 JH196908 TD196908 ACZ196908 AMV196908 AWR196908 BGN196908 BQJ196908 CAF196908 CKB196908 CTX196908 DDT196908 DNP196908 DXL196908 EHH196908 ERD196908 FAZ196908 FKV196908 FUR196908 GEN196908 GOJ196908 GYF196908 HIB196908 HRX196908 IBT196908 ILP196908 IVL196908 JFH196908 JPD196908 JYZ196908 KIV196908 KSR196908 LCN196908 LMJ196908 LWF196908 MGB196908 MPX196908 MZT196908 NJP196908 NTL196908 ODH196908 OND196908 OWZ196908 PGV196908 PQR196908 QAN196908 QKJ196908 QUF196908 REB196908 RNX196908 RXT196908 SHP196908 SRL196908 TBH196908 TLD196908 TUZ196908 UEV196908 UOR196908 UYN196908 VIJ196908 VSF196908 WCB196908 WLX196908 WVT196908 L262444 JH262444 TD262444 ACZ262444 AMV262444 AWR262444 BGN262444 BQJ262444 CAF262444 CKB262444 CTX262444 DDT262444 DNP262444 DXL262444 EHH262444 ERD262444 FAZ262444 FKV262444 FUR262444 GEN262444 GOJ262444 GYF262444 HIB262444 HRX262444 IBT262444 ILP262444 IVL262444 JFH262444 JPD262444 JYZ262444 KIV262444 KSR262444 LCN262444 LMJ262444 LWF262444 MGB262444 MPX262444 MZT262444 NJP262444 NTL262444 ODH262444 OND262444 OWZ262444 PGV262444 PQR262444 QAN262444 QKJ262444 QUF262444 REB262444 RNX262444 RXT262444 SHP262444 SRL262444 TBH262444 TLD262444 TUZ262444 UEV262444 UOR262444 UYN262444 VIJ262444 VSF262444 WCB262444 WLX262444 WVT262444 L327980 JH327980 TD327980 ACZ327980 AMV327980 AWR327980 BGN327980 BQJ327980 CAF327980 CKB327980 CTX327980 DDT327980 DNP327980 DXL327980 EHH327980 ERD327980 FAZ327980 FKV327980 FUR327980 GEN327980 GOJ327980 GYF327980 HIB327980 HRX327980 IBT327980 ILP327980 IVL327980 JFH327980 JPD327980 JYZ327980 KIV327980 KSR327980 LCN327980 LMJ327980 LWF327980 MGB327980 MPX327980 MZT327980 NJP327980 NTL327980 ODH327980 OND327980 OWZ327980 PGV327980 PQR327980 QAN327980 QKJ327980 QUF327980 REB327980 RNX327980 RXT327980 SHP327980 SRL327980 TBH327980 TLD327980 TUZ327980 UEV327980 UOR327980 UYN327980 VIJ327980 VSF327980 WCB327980 WLX327980 WVT327980 L393516 JH393516 TD393516 ACZ393516 AMV393516 AWR393516 BGN393516 BQJ393516 CAF393516 CKB393516 CTX393516 DDT393516 DNP393516 DXL393516 EHH393516 ERD393516 FAZ393516 FKV393516 FUR393516 GEN393516 GOJ393516 GYF393516 HIB393516 HRX393516 IBT393516 ILP393516 IVL393516 JFH393516 JPD393516 JYZ393516 KIV393516 KSR393516 LCN393516 LMJ393516 LWF393516 MGB393516 MPX393516 MZT393516 NJP393516 NTL393516 ODH393516 OND393516 OWZ393516 PGV393516 PQR393516 QAN393516 QKJ393516 QUF393516 REB393516 RNX393516 RXT393516 SHP393516 SRL393516 TBH393516 TLD393516 TUZ393516 UEV393516 UOR393516 UYN393516 VIJ393516 VSF393516 WCB393516 WLX393516 WVT393516 L459052 JH459052 TD459052 ACZ459052 AMV459052 AWR459052 BGN459052 BQJ459052 CAF459052 CKB459052 CTX459052 DDT459052 DNP459052 DXL459052 EHH459052 ERD459052 FAZ459052 FKV459052 FUR459052 GEN459052 GOJ459052 GYF459052 HIB459052 HRX459052 IBT459052 ILP459052 IVL459052 JFH459052 JPD459052 JYZ459052 KIV459052 KSR459052 LCN459052 LMJ459052 LWF459052 MGB459052 MPX459052 MZT459052 NJP459052 NTL459052 ODH459052 OND459052 OWZ459052 PGV459052 PQR459052 QAN459052 QKJ459052 QUF459052 REB459052 RNX459052 RXT459052 SHP459052 SRL459052 TBH459052 TLD459052 TUZ459052 UEV459052 UOR459052 UYN459052 VIJ459052 VSF459052 WCB459052 WLX459052 WVT459052 L524588 JH524588 TD524588 ACZ524588 AMV524588 AWR524588 BGN524588 BQJ524588 CAF524588 CKB524588 CTX524588 DDT524588 DNP524588 DXL524588 EHH524588 ERD524588 FAZ524588 FKV524588 FUR524588 GEN524588 GOJ524588 GYF524588 HIB524588 HRX524588 IBT524588 ILP524588 IVL524588 JFH524588 JPD524588 JYZ524588 KIV524588 KSR524588 LCN524588 LMJ524588 LWF524588 MGB524588 MPX524588 MZT524588 NJP524588 NTL524588 ODH524588 OND524588 OWZ524588 PGV524588 PQR524588 QAN524588 QKJ524588 QUF524588 REB524588 RNX524588 RXT524588 SHP524588 SRL524588 TBH524588 TLD524588 TUZ524588 UEV524588 UOR524588 UYN524588 VIJ524588 VSF524588 WCB524588 WLX524588 WVT524588 L590124 JH590124 TD590124 ACZ590124 AMV590124 AWR590124 BGN590124 BQJ590124 CAF590124 CKB590124 CTX590124 DDT590124 DNP590124 DXL590124 EHH590124 ERD590124 FAZ590124 FKV590124 FUR590124 GEN590124 GOJ590124 GYF590124 HIB590124 HRX590124 IBT590124 ILP590124 IVL590124 JFH590124 JPD590124 JYZ590124 KIV590124 KSR590124 LCN590124 LMJ590124 LWF590124 MGB590124 MPX590124 MZT590124 NJP590124 NTL590124 ODH590124 OND590124 OWZ590124 PGV590124 PQR590124 QAN590124 QKJ590124 QUF590124 REB590124 RNX590124 RXT590124 SHP590124 SRL590124 TBH590124 TLD590124 TUZ590124 UEV590124 UOR590124 UYN590124 VIJ590124 VSF590124 WCB590124 WLX590124 WVT590124 L655660 JH655660 TD655660 ACZ655660 AMV655660 AWR655660 BGN655660 BQJ655660 CAF655660 CKB655660 CTX655660 DDT655660 DNP655660 DXL655660 EHH655660 ERD655660 FAZ655660 FKV655660 FUR655660 GEN655660 GOJ655660 GYF655660 HIB655660 HRX655660 IBT655660 ILP655660 IVL655660 JFH655660 JPD655660 JYZ655660 KIV655660 KSR655660 LCN655660 LMJ655660 LWF655660 MGB655660 MPX655660 MZT655660 NJP655660 NTL655660 ODH655660 OND655660 OWZ655660 PGV655660 PQR655660 QAN655660 QKJ655660 QUF655660 REB655660 RNX655660 RXT655660 SHP655660 SRL655660 TBH655660 TLD655660 TUZ655660 UEV655660 UOR655660 UYN655660 VIJ655660 VSF655660 WCB655660 WLX655660 WVT655660 L721196 JH721196 TD721196 ACZ721196 AMV721196 AWR721196 BGN721196 BQJ721196 CAF721196 CKB721196 CTX721196 DDT721196 DNP721196 DXL721196 EHH721196 ERD721196 FAZ721196 FKV721196 FUR721196 GEN721196 GOJ721196 GYF721196 HIB721196 HRX721196 IBT721196 ILP721196 IVL721196 JFH721196 JPD721196 JYZ721196 KIV721196 KSR721196 LCN721196 LMJ721196 LWF721196 MGB721196 MPX721196 MZT721196 NJP721196 NTL721196 ODH721196 OND721196 OWZ721196 PGV721196 PQR721196 QAN721196 QKJ721196 QUF721196 REB721196 RNX721196 RXT721196 SHP721196 SRL721196 TBH721196 TLD721196 TUZ721196 UEV721196 UOR721196 UYN721196 VIJ721196 VSF721196 WCB721196 WLX721196 WVT721196 L786732 JH786732 TD786732 ACZ786732 AMV786732 AWR786732 BGN786732 BQJ786732 CAF786732 CKB786732 CTX786732 DDT786732 DNP786732 DXL786732 EHH786732 ERD786732 FAZ786732 FKV786732 FUR786732 GEN786732 GOJ786732 GYF786732 HIB786732 HRX786732 IBT786732 ILP786732 IVL786732 JFH786732 JPD786732 JYZ786732 KIV786732 KSR786732 LCN786732 LMJ786732 LWF786732 MGB786732 MPX786732 MZT786732 NJP786732 NTL786732 ODH786732 OND786732 OWZ786732 PGV786732 PQR786732 QAN786732 QKJ786732 QUF786732 REB786732 RNX786732 RXT786732 SHP786732 SRL786732 TBH786732 TLD786732 TUZ786732 UEV786732 UOR786732 UYN786732 VIJ786732 VSF786732 WCB786732 WLX786732 WVT786732 L852268 JH852268 TD852268 ACZ852268 AMV852268 AWR852268 BGN852268 BQJ852268 CAF852268 CKB852268 CTX852268 DDT852268 DNP852268 DXL852268 EHH852268 ERD852268 FAZ852268 FKV852268 FUR852268 GEN852268 GOJ852268 GYF852268 HIB852268 HRX852268 IBT852268 ILP852268 IVL852268 JFH852268 JPD852268 JYZ852268 KIV852268 KSR852268 LCN852268 LMJ852268 LWF852268 MGB852268 MPX852268 MZT852268 NJP852268 NTL852268 ODH852268 OND852268 OWZ852268 PGV852268 PQR852268 QAN852268 QKJ852268 QUF852268 REB852268 RNX852268 RXT852268 SHP852268 SRL852268 TBH852268 TLD852268 TUZ852268 UEV852268 UOR852268 UYN852268 VIJ852268 VSF852268 WCB852268 WLX852268 WVT852268 L917804 JH917804 TD917804 ACZ917804 AMV917804 AWR917804 BGN917804 BQJ917804 CAF917804 CKB917804 CTX917804 DDT917804 DNP917804 DXL917804 EHH917804 ERD917804 FAZ917804 FKV917804 FUR917804 GEN917804 GOJ917804 GYF917804 HIB917804 HRX917804 IBT917804 ILP917804 IVL917804 JFH917804 JPD917804 JYZ917804 KIV917804 KSR917804 LCN917804 LMJ917804 LWF917804 MGB917804 MPX917804 MZT917804 NJP917804 NTL917804 ODH917804 OND917804 OWZ917804 PGV917804 PQR917804 QAN917804 QKJ917804 QUF917804 REB917804 RNX917804 RXT917804 SHP917804 SRL917804 TBH917804 TLD917804 TUZ917804 UEV917804 UOR917804 UYN917804 VIJ917804 VSF917804 WCB917804 WLX917804 WVT917804 L983340 JH983340 TD983340 ACZ983340 AMV983340 AWR983340 BGN983340 BQJ983340 CAF983340 CKB983340 CTX983340 DDT983340 DNP983340 DXL983340 EHH983340 ERD983340 FAZ983340 FKV983340 FUR983340 GEN983340 GOJ983340 GYF983340 HIB983340 HRX983340 IBT983340 ILP983340 IVL983340 JFH983340 JPD983340 JYZ983340 KIV983340 KSR983340 LCN983340 LMJ983340 LWF983340 MGB983340 MPX983340 MZT983340 NJP983340 NTL983340 ODH983340 OND983340 OWZ983340 PGV983340 PQR983340 QAN983340 QKJ983340 QUF983340 REB983340 RNX983340 RXT983340 SHP983340 SRL983340 TBH983340 TLD983340 TUZ983340 UEV983340 UOR983340 UYN983340 VIJ983340 VSF983340 WCB983340 WLX983340 WVT983340 JE787296 JH370:JH373 TD370:TD373 ACZ370:ACZ373 AMV370:AMV373 AWR370:AWR373 BGN370:BGN373 BQJ370:BQJ373 CAF370:CAF373 CKB370:CKB373 CTX370:CTX373 DDT370:DDT373 DNP370:DNP373 DXL370:DXL373 EHH370:EHH373 ERD370:ERD373 FAZ370:FAZ373 FKV370:FKV373 FUR370:FUR373 GEN370:GEN373 GOJ370:GOJ373 GYF370:GYF373 HIB370:HIB373 HRX370:HRX373 IBT370:IBT373 ILP370:ILP373 IVL370:IVL373 JFH370:JFH373 JPD370:JPD373 JYZ370:JYZ373 KIV370:KIV373 KSR370:KSR373 LCN370:LCN373 LMJ370:LMJ373 LWF370:LWF373 MGB370:MGB373 MPX370:MPX373 MZT370:MZT373 NJP370:NJP373 NTL370:NTL373 ODH370:ODH373 OND370:OND373 OWZ370:OWZ373 PGV370:PGV373 PQR370:PQR373 QAN370:QAN373 QKJ370:QKJ373 QUF370:QUF373 REB370:REB373 RNX370:RNX373 RXT370:RXT373 SHP370:SHP373 SRL370:SRL373 TBH370:TBH373 TLD370:TLD373 TUZ370:TUZ373 UEV370:UEV373 UOR370:UOR373 UYN370:UYN373 VIJ370:VIJ373 VSF370:VSF373 WCB370:WCB373 WLX370:WLX373 WVT370:WVT373 L65838:L65841 JH65838:JH65841 TD65838:TD65841 ACZ65838:ACZ65841 AMV65838:AMV65841 AWR65838:AWR65841 BGN65838:BGN65841 BQJ65838:BQJ65841 CAF65838:CAF65841 CKB65838:CKB65841 CTX65838:CTX65841 DDT65838:DDT65841 DNP65838:DNP65841 DXL65838:DXL65841 EHH65838:EHH65841 ERD65838:ERD65841 FAZ65838:FAZ65841 FKV65838:FKV65841 FUR65838:FUR65841 GEN65838:GEN65841 GOJ65838:GOJ65841 GYF65838:GYF65841 HIB65838:HIB65841 HRX65838:HRX65841 IBT65838:IBT65841 ILP65838:ILP65841 IVL65838:IVL65841 JFH65838:JFH65841 JPD65838:JPD65841 JYZ65838:JYZ65841 KIV65838:KIV65841 KSR65838:KSR65841 LCN65838:LCN65841 LMJ65838:LMJ65841 LWF65838:LWF65841 MGB65838:MGB65841 MPX65838:MPX65841 MZT65838:MZT65841 NJP65838:NJP65841 NTL65838:NTL65841 ODH65838:ODH65841 OND65838:OND65841 OWZ65838:OWZ65841 PGV65838:PGV65841 PQR65838:PQR65841 QAN65838:QAN65841 QKJ65838:QKJ65841 QUF65838:QUF65841 REB65838:REB65841 RNX65838:RNX65841 RXT65838:RXT65841 SHP65838:SHP65841 SRL65838:SRL65841 TBH65838:TBH65841 TLD65838:TLD65841 TUZ65838:TUZ65841 UEV65838:UEV65841 UOR65838:UOR65841 UYN65838:UYN65841 VIJ65838:VIJ65841 VSF65838:VSF65841 WCB65838:WCB65841 WLX65838:WLX65841 WVT65838:WVT65841 L131374:L131377 JH131374:JH131377 TD131374:TD131377 ACZ131374:ACZ131377 AMV131374:AMV131377 AWR131374:AWR131377 BGN131374:BGN131377 BQJ131374:BQJ131377 CAF131374:CAF131377 CKB131374:CKB131377 CTX131374:CTX131377 DDT131374:DDT131377 DNP131374:DNP131377 DXL131374:DXL131377 EHH131374:EHH131377 ERD131374:ERD131377 FAZ131374:FAZ131377 FKV131374:FKV131377 FUR131374:FUR131377 GEN131374:GEN131377 GOJ131374:GOJ131377 GYF131374:GYF131377 HIB131374:HIB131377 HRX131374:HRX131377 IBT131374:IBT131377 ILP131374:ILP131377 IVL131374:IVL131377 JFH131374:JFH131377 JPD131374:JPD131377 JYZ131374:JYZ131377 KIV131374:KIV131377 KSR131374:KSR131377 LCN131374:LCN131377 LMJ131374:LMJ131377 LWF131374:LWF131377 MGB131374:MGB131377 MPX131374:MPX131377 MZT131374:MZT131377 NJP131374:NJP131377 NTL131374:NTL131377 ODH131374:ODH131377 OND131374:OND131377 OWZ131374:OWZ131377 PGV131374:PGV131377 PQR131374:PQR131377 QAN131374:QAN131377 QKJ131374:QKJ131377 QUF131374:QUF131377 REB131374:REB131377 RNX131374:RNX131377 RXT131374:RXT131377 SHP131374:SHP131377 SRL131374:SRL131377 TBH131374:TBH131377 TLD131374:TLD131377 TUZ131374:TUZ131377 UEV131374:UEV131377 UOR131374:UOR131377 UYN131374:UYN131377 VIJ131374:VIJ131377 VSF131374:VSF131377 WCB131374:WCB131377 WLX131374:WLX131377 WVT131374:WVT131377 L196910:L196913 JH196910:JH196913 TD196910:TD196913 ACZ196910:ACZ196913 AMV196910:AMV196913 AWR196910:AWR196913 BGN196910:BGN196913 BQJ196910:BQJ196913 CAF196910:CAF196913 CKB196910:CKB196913 CTX196910:CTX196913 DDT196910:DDT196913 DNP196910:DNP196913 DXL196910:DXL196913 EHH196910:EHH196913 ERD196910:ERD196913 FAZ196910:FAZ196913 FKV196910:FKV196913 FUR196910:FUR196913 GEN196910:GEN196913 GOJ196910:GOJ196913 GYF196910:GYF196913 HIB196910:HIB196913 HRX196910:HRX196913 IBT196910:IBT196913 ILP196910:ILP196913 IVL196910:IVL196913 JFH196910:JFH196913 JPD196910:JPD196913 JYZ196910:JYZ196913 KIV196910:KIV196913 KSR196910:KSR196913 LCN196910:LCN196913 LMJ196910:LMJ196913 LWF196910:LWF196913 MGB196910:MGB196913 MPX196910:MPX196913 MZT196910:MZT196913 NJP196910:NJP196913 NTL196910:NTL196913 ODH196910:ODH196913 OND196910:OND196913 OWZ196910:OWZ196913 PGV196910:PGV196913 PQR196910:PQR196913 QAN196910:QAN196913 QKJ196910:QKJ196913 QUF196910:QUF196913 REB196910:REB196913 RNX196910:RNX196913 RXT196910:RXT196913 SHP196910:SHP196913 SRL196910:SRL196913 TBH196910:TBH196913 TLD196910:TLD196913 TUZ196910:TUZ196913 UEV196910:UEV196913 UOR196910:UOR196913 UYN196910:UYN196913 VIJ196910:VIJ196913 VSF196910:VSF196913 WCB196910:WCB196913 WLX196910:WLX196913 WVT196910:WVT196913 L262446:L262449 JH262446:JH262449 TD262446:TD262449 ACZ262446:ACZ262449 AMV262446:AMV262449 AWR262446:AWR262449 BGN262446:BGN262449 BQJ262446:BQJ262449 CAF262446:CAF262449 CKB262446:CKB262449 CTX262446:CTX262449 DDT262446:DDT262449 DNP262446:DNP262449 DXL262446:DXL262449 EHH262446:EHH262449 ERD262446:ERD262449 FAZ262446:FAZ262449 FKV262446:FKV262449 FUR262446:FUR262449 GEN262446:GEN262449 GOJ262446:GOJ262449 GYF262446:GYF262449 HIB262446:HIB262449 HRX262446:HRX262449 IBT262446:IBT262449 ILP262446:ILP262449 IVL262446:IVL262449 JFH262446:JFH262449 JPD262446:JPD262449 JYZ262446:JYZ262449 KIV262446:KIV262449 KSR262446:KSR262449 LCN262446:LCN262449 LMJ262446:LMJ262449 LWF262446:LWF262449 MGB262446:MGB262449 MPX262446:MPX262449 MZT262446:MZT262449 NJP262446:NJP262449 NTL262446:NTL262449 ODH262446:ODH262449 OND262446:OND262449 OWZ262446:OWZ262449 PGV262446:PGV262449 PQR262446:PQR262449 QAN262446:QAN262449 QKJ262446:QKJ262449 QUF262446:QUF262449 REB262446:REB262449 RNX262446:RNX262449 RXT262446:RXT262449 SHP262446:SHP262449 SRL262446:SRL262449 TBH262446:TBH262449 TLD262446:TLD262449 TUZ262446:TUZ262449 UEV262446:UEV262449 UOR262446:UOR262449 UYN262446:UYN262449 VIJ262446:VIJ262449 VSF262446:VSF262449 WCB262446:WCB262449 WLX262446:WLX262449 WVT262446:WVT262449 L327982:L327985 JH327982:JH327985 TD327982:TD327985 ACZ327982:ACZ327985 AMV327982:AMV327985 AWR327982:AWR327985 BGN327982:BGN327985 BQJ327982:BQJ327985 CAF327982:CAF327985 CKB327982:CKB327985 CTX327982:CTX327985 DDT327982:DDT327985 DNP327982:DNP327985 DXL327982:DXL327985 EHH327982:EHH327985 ERD327982:ERD327985 FAZ327982:FAZ327985 FKV327982:FKV327985 FUR327982:FUR327985 GEN327982:GEN327985 GOJ327982:GOJ327985 GYF327982:GYF327985 HIB327982:HIB327985 HRX327982:HRX327985 IBT327982:IBT327985 ILP327982:ILP327985 IVL327982:IVL327985 JFH327982:JFH327985 JPD327982:JPD327985 JYZ327982:JYZ327985 KIV327982:KIV327985 KSR327982:KSR327985 LCN327982:LCN327985 LMJ327982:LMJ327985 LWF327982:LWF327985 MGB327982:MGB327985 MPX327982:MPX327985 MZT327982:MZT327985 NJP327982:NJP327985 NTL327982:NTL327985 ODH327982:ODH327985 OND327982:OND327985 OWZ327982:OWZ327985 PGV327982:PGV327985 PQR327982:PQR327985 QAN327982:QAN327985 QKJ327982:QKJ327985 QUF327982:QUF327985 REB327982:REB327985 RNX327982:RNX327985 RXT327982:RXT327985 SHP327982:SHP327985 SRL327982:SRL327985 TBH327982:TBH327985 TLD327982:TLD327985 TUZ327982:TUZ327985 UEV327982:UEV327985 UOR327982:UOR327985 UYN327982:UYN327985 VIJ327982:VIJ327985 VSF327982:VSF327985 WCB327982:WCB327985 WLX327982:WLX327985 WVT327982:WVT327985 L393518:L393521 JH393518:JH393521 TD393518:TD393521 ACZ393518:ACZ393521 AMV393518:AMV393521 AWR393518:AWR393521 BGN393518:BGN393521 BQJ393518:BQJ393521 CAF393518:CAF393521 CKB393518:CKB393521 CTX393518:CTX393521 DDT393518:DDT393521 DNP393518:DNP393521 DXL393518:DXL393521 EHH393518:EHH393521 ERD393518:ERD393521 FAZ393518:FAZ393521 FKV393518:FKV393521 FUR393518:FUR393521 GEN393518:GEN393521 GOJ393518:GOJ393521 GYF393518:GYF393521 HIB393518:HIB393521 HRX393518:HRX393521 IBT393518:IBT393521 ILP393518:ILP393521 IVL393518:IVL393521 JFH393518:JFH393521 JPD393518:JPD393521 JYZ393518:JYZ393521 KIV393518:KIV393521 KSR393518:KSR393521 LCN393518:LCN393521 LMJ393518:LMJ393521 LWF393518:LWF393521 MGB393518:MGB393521 MPX393518:MPX393521 MZT393518:MZT393521 NJP393518:NJP393521 NTL393518:NTL393521 ODH393518:ODH393521 OND393518:OND393521 OWZ393518:OWZ393521 PGV393518:PGV393521 PQR393518:PQR393521 QAN393518:QAN393521 QKJ393518:QKJ393521 QUF393518:QUF393521 REB393518:REB393521 RNX393518:RNX393521 RXT393518:RXT393521 SHP393518:SHP393521 SRL393518:SRL393521 TBH393518:TBH393521 TLD393518:TLD393521 TUZ393518:TUZ393521 UEV393518:UEV393521 UOR393518:UOR393521 UYN393518:UYN393521 VIJ393518:VIJ393521 VSF393518:VSF393521 WCB393518:WCB393521 WLX393518:WLX393521 WVT393518:WVT393521 L459054:L459057 JH459054:JH459057 TD459054:TD459057 ACZ459054:ACZ459057 AMV459054:AMV459057 AWR459054:AWR459057 BGN459054:BGN459057 BQJ459054:BQJ459057 CAF459054:CAF459057 CKB459054:CKB459057 CTX459054:CTX459057 DDT459054:DDT459057 DNP459054:DNP459057 DXL459054:DXL459057 EHH459054:EHH459057 ERD459054:ERD459057 FAZ459054:FAZ459057 FKV459054:FKV459057 FUR459054:FUR459057 GEN459054:GEN459057 GOJ459054:GOJ459057 GYF459054:GYF459057 HIB459054:HIB459057 HRX459054:HRX459057 IBT459054:IBT459057 ILP459054:ILP459057 IVL459054:IVL459057 JFH459054:JFH459057 JPD459054:JPD459057 JYZ459054:JYZ459057 KIV459054:KIV459057 KSR459054:KSR459057 LCN459054:LCN459057 LMJ459054:LMJ459057 LWF459054:LWF459057 MGB459054:MGB459057 MPX459054:MPX459057 MZT459054:MZT459057 NJP459054:NJP459057 NTL459054:NTL459057 ODH459054:ODH459057 OND459054:OND459057 OWZ459054:OWZ459057 PGV459054:PGV459057 PQR459054:PQR459057 QAN459054:QAN459057 QKJ459054:QKJ459057 QUF459054:QUF459057 REB459054:REB459057 RNX459054:RNX459057 RXT459054:RXT459057 SHP459054:SHP459057 SRL459054:SRL459057 TBH459054:TBH459057 TLD459054:TLD459057 TUZ459054:TUZ459057 UEV459054:UEV459057 UOR459054:UOR459057 UYN459054:UYN459057 VIJ459054:VIJ459057 VSF459054:VSF459057 WCB459054:WCB459057 WLX459054:WLX459057 WVT459054:WVT459057 L524590:L524593 JH524590:JH524593 TD524590:TD524593 ACZ524590:ACZ524593 AMV524590:AMV524593 AWR524590:AWR524593 BGN524590:BGN524593 BQJ524590:BQJ524593 CAF524590:CAF524593 CKB524590:CKB524593 CTX524590:CTX524593 DDT524590:DDT524593 DNP524590:DNP524593 DXL524590:DXL524593 EHH524590:EHH524593 ERD524590:ERD524593 FAZ524590:FAZ524593 FKV524590:FKV524593 FUR524590:FUR524593 GEN524590:GEN524593 GOJ524590:GOJ524593 GYF524590:GYF524593 HIB524590:HIB524593 HRX524590:HRX524593 IBT524590:IBT524593 ILP524590:ILP524593 IVL524590:IVL524593 JFH524590:JFH524593 JPD524590:JPD524593 JYZ524590:JYZ524593 KIV524590:KIV524593 KSR524590:KSR524593 LCN524590:LCN524593 LMJ524590:LMJ524593 LWF524590:LWF524593 MGB524590:MGB524593 MPX524590:MPX524593 MZT524590:MZT524593 NJP524590:NJP524593 NTL524590:NTL524593 ODH524590:ODH524593 OND524590:OND524593 OWZ524590:OWZ524593 PGV524590:PGV524593 PQR524590:PQR524593 QAN524590:QAN524593 QKJ524590:QKJ524593 QUF524590:QUF524593 REB524590:REB524593 RNX524590:RNX524593 RXT524590:RXT524593 SHP524590:SHP524593 SRL524590:SRL524593 TBH524590:TBH524593 TLD524590:TLD524593 TUZ524590:TUZ524593 UEV524590:UEV524593 UOR524590:UOR524593 UYN524590:UYN524593 VIJ524590:VIJ524593 VSF524590:VSF524593 WCB524590:WCB524593 WLX524590:WLX524593 WVT524590:WVT524593 L590126:L590129 JH590126:JH590129 TD590126:TD590129 ACZ590126:ACZ590129 AMV590126:AMV590129 AWR590126:AWR590129 BGN590126:BGN590129 BQJ590126:BQJ590129 CAF590126:CAF590129 CKB590126:CKB590129 CTX590126:CTX590129 DDT590126:DDT590129 DNP590126:DNP590129 DXL590126:DXL590129 EHH590126:EHH590129 ERD590126:ERD590129 FAZ590126:FAZ590129 FKV590126:FKV590129 FUR590126:FUR590129 GEN590126:GEN590129 GOJ590126:GOJ590129 GYF590126:GYF590129 HIB590126:HIB590129 HRX590126:HRX590129 IBT590126:IBT590129 ILP590126:ILP590129 IVL590126:IVL590129 JFH590126:JFH590129 JPD590126:JPD590129 JYZ590126:JYZ590129 KIV590126:KIV590129 KSR590126:KSR590129 LCN590126:LCN590129 LMJ590126:LMJ590129 LWF590126:LWF590129 MGB590126:MGB590129 MPX590126:MPX590129 MZT590126:MZT590129 NJP590126:NJP590129 NTL590126:NTL590129 ODH590126:ODH590129 OND590126:OND590129 OWZ590126:OWZ590129 PGV590126:PGV590129 PQR590126:PQR590129 QAN590126:QAN590129 QKJ590126:QKJ590129 QUF590126:QUF590129 REB590126:REB590129 RNX590126:RNX590129 RXT590126:RXT590129 SHP590126:SHP590129 SRL590126:SRL590129 TBH590126:TBH590129 TLD590126:TLD590129 TUZ590126:TUZ590129 UEV590126:UEV590129 UOR590126:UOR590129 UYN590126:UYN590129 VIJ590126:VIJ590129 VSF590126:VSF590129 WCB590126:WCB590129 WLX590126:WLX590129 WVT590126:WVT590129 L655662:L655665 JH655662:JH655665 TD655662:TD655665 ACZ655662:ACZ655665 AMV655662:AMV655665 AWR655662:AWR655665 BGN655662:BGN655665 BQJ655662:BQJ655665 CAF655662:CAF655665 CKB655662:CKB655665 CTX655662:CTX655665 DDT655662:DDT655665 DNP655662:DNP655665 DXL655662:DXL655665 EHH655662:EHH655665 ERD655662:ERD655665 FAZ655662:FAZ655665 FKV655662:FKV655665 FUR655662:FUR655665 GEN655662:GEN655665 GOJ655662:GOJ655665 GYF655662:GYF655665 HIB655662:HIB655665 HRX655662:HRX655665 IBT655662:IBT655665 ILP655662:ILP655665 IVL655662:IVL655665 JFH655662:JFH655665 JPD655662:JPD655665 JYZ655662:JYZ655665 KIV655662:KIV655665 KSR655662:KSR655665 LCN655662:LCN655665 LMJ655662:LMJ655665 LWF655662:LWF655665 MGB655662:MGB655665 MPX655662:MPX655665 MZT655662:MZT655665 NJP655662:NJP655665 NTL655662:NTL655665 ODH655662:ODH655665 OND655662:OND655665 OWZ655662:OWZ655665 PGV655662:PGV655665 PQR655662:PQR655665 QAN655662:QAN655665 QKJ655662:QKJ655665 QUF655662:QUF655665 REB655662:REB655665 RNX655662:RNX655665 RXT655662:RXT655665 SHP655662:SHP655665 SRL655662:SRL655665 TBH655662:TBH655665 TLD655662:TLD655665 TUZ655662:TUZ655665 UEV655662:UEV655665 UOR655662:UOR655665 UYN655662:UYN655665 VIJ655662:VIJ655665 VSF655662:VSF655665 WCB655662:WCB655665 WLX655662:WLX655665 WVT655662:WVT655665 L721198:L721201 JH721198:JH721201 TD721198:TD721201 ACZ721198:ACZ721201 AMV721198:AMV721201 AWR721198:AWR721201 BGN721198:BGN721201 BQJ721198:BQJ721201 CAF721198:CAF721201 CKB721198:CKB721201 CTX721198:CTX721201 DDT721198:DDT721201 DNP721198:DNP721201 DXL721198:DXL721201 EHH721198:EHH721201 ERD721198:ERD721201 FAZ721198:FAZ721201 FKV721198:FKV721201 FUR721198:FUR721201 GEN721198:GEN721201 GOJ721198:GOJ721201 GYF721198:GYF721201 HIB721198:HIB721201 HRX721198:HRX721201 IBT721198:IBT721201 ILP721198:ILP721201 IVL721198:IVL721201 JFH721198:JFH721201 JPD721198:JPD721201 JYZ721198:JYZ721201 KIV721198:KIV721201 KSR721198:KSR721201 LCN721198:LCN721201 LMJ721198:LMJ721201 LWF721198:LWF721201 MGB721198:MGB721201 MPX721198:MPX721201 MZT721198:MZT721201 NJP721198:NJP721201 NTL721198:NTL721201 ODH721198:ODH721201 OND721198:OND721201 OWZ721198:OWZ721201 PGV721198:PGV721201 PQR721198:PQR721201 QAN721198:QAN721201 QKJ721198:QKJ721201 QUF721198:QUF721201 REB721198:REB721201 RNX721198:RNX721201 RXT721198:RXT721201 SHP721198:SHP721201 SRL721198:SRL721201 TBH721198:TBH721201 TLD721198:TLD721201 TUZ721198:TUZ721201 UEV721198:UEV721201 UOR721198:UOR721201 UYN721198:UYN721201 VIJ721198:VIJ721201 VSF721198:VSF721201 WCB721198:WCB721201 WLX721198:WLX721201 WVT721198:WVT721201 L786734:L786737 JH786734:JH786737 TD786734:TD786737 ACZ786734:ACZ786737 AMV786734:AMV786737 AWR786734:AWR786737 BGN786734:BGN786737 BQJ786734:BQJ786737 CAF786734:CAF786737 CKB786734:CKB786737 CTX786734:CTX786737 DDT786734:DDT786737 DNP786734:DNP786737 DXL786734:DXL786737 EHH786734:EHH786737 ERD786734:ERD786737 FAZ786734:FAZ786737 FKV786734:FKV786737 FUR786734:FUR786737 GEN786734:GEN786737 GOJ786734:GOJ786737 GYF786734:GYF786737 HIB786734:HIB786737 HRX786734:HRX786737 IBT786734:IBT786737 ILP786734:ILP786737 IVL786734:IVL786737 JFH786734:JFH786737 JPD786734:JPD786737 JYZ786734:JYZ786737 KIV786734:KIV786737 KSR786734:KSR786737 LCN786734:LCN786737 LMJ786734:LMJ786737 LWF786734:LWF786737 MGB786734:MGB786737 MPX786734:MPX786737 MZT786734:MZT786737 NJP786734:NJP786737 NTL786734:NTL786737 ODH786734:ODH786737 OND786734:OND786737 OWZ786734:OWZ786737 PGV786734:PGV786737 PQR786734:PQR786737 QAN786734:QAN786737 QKJ786734:QKJ786737 QUF786734:QUF786737 REB786734:REB786737 RNX786734:RNX786737 RXT786734:RXT786737 SHP786734:SHP786737 SRL786734:SRL786737 TBH786734:TBH786737 TLD786734:TLD786737 TUZ786734:TUZ786737 UEV786734:UEV786737 UOR786734:UOR786737 UYN786734:UYN786737 VIJ786734:VIJ786737 VSF786734:VSF786737 WCB786734:WCB786737 WLX786734:WLX786737 WVT786734:WVT786737 L852270:L852273 JH852270:JH852273 TD852270:TD852273 ACZ852270:ACZ852273 AMV852270:AMV852273 AWR852270:AWR852273 BGN852270:BGN852273 BQJ852270:BQJ852273 CAF852270:CAF852273 CKB852270:CKB852273 CTX852270:CTX852273 DDT852270:DDT852273 DNP852270:DNP852273 DXL852270:DXL852273 EHH852270:EHH852273 ERD852270:ERD852273 FAZ852270:FAZ852273 FKV852270:FKV852273 FUR852270:FUR852273 GEN852270:GEN852273 GOJ852270:GOJ852273 GYF852270:GYF852273 HIB852270:HIB852273 HRX852270:HRX852273 IBT852270:IBT852273 ILP852270:ILP852273 IVL852270:IVL852273 JFH852270:JFH852273 JPD852270:JPD852273 JYZ852270:JYZ852273 KIV852270:KIV852273 KSR852270:KSR852273 LCN852270:LCN852273 LMJ852270:LMJ852273 LWF852270:LWF852273 MGB852270:MGB852273 MPX852270:MPX852273 MZT852270:MZT852273 NJP852270:NJP852273 NTL852270:NTL852273 ODH852270:ODH852273 OND852270:OND852273 OWZ852270:OWZ852273 PGV852270:PGV852273 PQR852270:PQR852273 QAN852270:QAN852273 QKJ852270:QKJ852273 QUF852270:QUF852273 REB852270:REB852273 RNX852270:RNX852273 RXT852270:RXT852273 SHP852270:SHP852273 SRL852270:SRL852273 TBH852270:TBH852273 TLD852270:TLD852273 TUZ852270:TUZ852273 UEV852270:UEV852273 UOR852270:UOR852273 UYN852270:UYN852273 VIJ852270:VIJ852273 VSF852270:VSF852273 WCB852270:WCB852273 WLX852270:WLX852273 WVT852270:WVT852273 L917806:L917809 JH917806:JH917809 TD917806:TD917809 ACZ917806:ACZ917809 AMV917806:AMV917809 AWR917806:AWR917809 BGN917806:BGN917809 BQJ917806:BQJ917809 CAF917806:CAF917809 CKB917806:CKB917809 CTX917806:CTX917809 DDT917806:DDT917809 DNP917806:DNP917809 DXL917806:DXL917809 EHH917806:EHH917809 ERD917806:ERD917809 FAZ917806:FAZ917809 FKV917806:FKV917809 FUR917806:FUR917809 GEN917806:GEN917809 GOJ917806:GOJ917809 GYF917806:GYF917809 HIB917806:HIB917809 HRX917806:HRX917809 IBT917806:IBT917809 ILP917806:ILP917809 IVL917806:IVL917809 JFH917806:JFH917809 JPD917806:JPD917809 JYZ917806:JYZ917809 KIV917806:KIV917809 KSR917806:KSR917809 LCN917806:LCN917809 LMJ917806:LMJ917809 LWF917806:LWF917809 MGB917806:MGB917809 MPX917806:MPX917809 MZT917806:MZT917809 NJP917806:NJP917809 NTL917806:NTL917809 ODH917806:ODH917809 OND917806:OND917809 OWZ917806:OWZ917809 PGV917806:PGV917809 PQR917806:PQR917809 QAN917806:QAN917809 QKJ917806:QKJ917809 QUF917806:QUF917809 REB917806:REB917809 RNX917806:RNX917809 RXT917806:RXT917809 SHP917806:SHP917809 SRL917806:SRL917809 TBH917806:TBH917809 TLD917806:TLD917809 TUZ917806:TUZ917809 UEV917806:UEV917809 UOR917806:UOR917809 UYN917806:UYN917809 VIJ917806:VIJ917809 VSF917806:VSF917809 WCB917806:WCB917809 WLX917806:WLX917809 WVT917806:WVT917809 L983342:L983345 JH983342:JH983345 TD983342:TD983345 ACZ983342:ACZ983345 AMV983342:AMV983345 AWR983342:AWR983345 BGN983342:BGN983345 BQJ983342:BQJ983345 CAF983342:CAF983345 CKB983342:CKB983345 CTX983342:CTX983345 DDT983342:DDT983345 DNP983342:DNP983345 DXL983342:DXL983345 EHH983342:EHH983345 ERD983342:ERD983345 FAZ983342:FAZ983345 FKV983342:FKV983345 FUR983342:FUR983345 GEN983342:GEN983345 GOJ983342:GOJ983345 GYF983342:GYF983345 HIB983342:HIB983345 HRX983342:HRX983345 IBT983342:IBT983345 ILP983342:ILP983345 IVL983342:IVL983345 JFH983342:JFH983345 JPD983342:JPD983345 JYZ983342:JYZ983345 KIV983342:KIV983345 KSR983342:KSR983345 LCN983342:LCN983345 LMJ983342:LMJ983345 LWF983342:LWF983345 MGB983342:MGB983345 MPX983342:MPX983345 MZT983342:MZT983345 NJP983342:NJP983345 NTL983342:NTL983345 ODH983342:ODH983345 OND983342:OND983345 OWZ983342:OWZ983345 PGV983342:PGV983345 PQR983342:PQR983345 QAN983342:QAN983345 QKJ983342:QKJ983345 QUF983342:QUF983345 REB983342:REB983345 RNX983342:RNX983345 RXT983342:RXT983345 SHP983342:SHP983345 SRL983342:SRL983345 TBH983342:TBH983345 TLD983342:TLD983345 TUZ983342:TUZ983345 UEV983342:UEV983345 UOR983342:UOR983345 UYN983342:UYN983345 VIJ983342:VIJ983345 VSF983342:VSF983345 WCB983342:WCB983345 WLX983342:WLX983345 WVT983342:WVT983345 TA787296 JK372:JK373 TG372:TG373 ADC372:ADC373 AMY372:AMY373 AWU372:AWU373 BGQ372:BGQ373 BQM372:BQM373 CAI372:CAI373 CKE372:CKE373 CUA372:CUA373 DDW372:DDW373 DNS372:DNS373 DXO372:DXO373 EHK372:EHK373 ERG372:ERG373 FBC372:FBC373 FKY372:FKY373 FUU372:FUU373 GEQ372:GEQ373 GOM372:GOM373 GYI372:GYI373 HIE372:HIE373 HSA372:HSA373 IBW372:IBW373 ILS372:ILS373 IVO372:IVO373 JFK372:JFK373 JPG372:JPG373 JZC372:JZC373 KIY372:KIY373 KSU372:KSU373 LCQ372:LCQ373 LMM372:LMM373 LWI372:LWI373 MGE372:MGE373 MQA372:MQA373 MZW372:MZW373 NJS372:NJS373 NTO372:NTO373 ODK372:ODK373 ONG372:ONG373 OXC372:OXC373 PGY372:PGY373 PQU372:PQU373 QAQ372:QAQ373 QKM372:QKM373 QUI372:QUI373 REE372:REE373 ROA372:ROA373 RXW372:RXW373 SHS372:SHS373 SRO372:SRO373 TBK372:TBK373 TLG372:TLG373 TVC372:TVC373 UEY372:UEY373 UOU372:UOU373 UYQ372:UYQ373 VIM372:VIM373 VSI372:VSI373 WCE372:WCE373 WMA372:WMA373 WVW372:WVW373 O65840:O65841 JK65840:JK65841 TG65840:TG65841 ADC65840:ADC65841 AMY65840:AMY65841 AWU65840:AWU65841 BGQ65840:BGQ65841 BQM65840:BQM65841 CAI65840:CAI65841 CKE65840:CKE65841 CUA65840:CUA65841 DDW65840:DDW65841 DNS65840:DNS65841 DXO65840:DXO65841 EHK65840:EHK65841 ERG65840:ERG65841 FBC65840:FBC65841 FKY65840:FKY65841 FUU65840:FUU65841 GEQ65840:GEQ65841 GOM65840:GOM65841 GYI65840:GYI65841 HIE65840:HIE65841 HSA65840:HSA65841 IBW65840:IBW65841 ILS65840:ILS65841 IVO65840:IVO65841 JFK65840:JFK65841 JPG65840:JPG65841 JZC65840:JZC65841 KIY65840:KIY65841 KSU65840:KSU65841 LCQ65840:LCQ65841 LMM65840:LMM65841 LWI65840:LWI65841 MGE65840:MGE65841 MQA65840:MQA65841 MZW65840:MZW65841 NJS65840:NJS65841 NTO65840:NTO65841 ODK65840:ODK65841 ONG65840:ONG65841 OXC65840:OXC65841 PGY65840:PGY65841 PQU65840:PQU65841 QAQ65840:QAQ65841 QKM65840:QKM65841 QUI65840:QUI65841 REE65840:REE65841 ROA65840:ROA65841 RXW65840:RXW65841 SHS65840:SHS65841 SRO65840:SRO65841 TBK65840:TBK65841 TLG65840:TLG65841 TVC65840:TVC65841 UEY65840:UEY65841 UOU65840:UOU65841 UYQ65840:UYQ65841 VIM65840:VIM65841 VSI65840:VSI65841 WCE65840:WCE65841 WMA65840:WMA65841 WVW65840:WVW65841 O131376:O131377 JK131376:JK131377 TG131376:TG131377 ADC131376:ADC131377 AMY131376:AMY131377 AWU131376:AWU131377 BGQ131376:BGQ131377 BQM131376:BQM131377 CAI131376:CAI131377 CKE131376:CKE131377 CUA131376:CUA131377 DDW131376:DDW131377 DNS131376:DNS131377 DXO131376:DXO131377 EHK131376:EHK131377 ERG131376:ERG131377 FBC131376:FBC131377 FKY131376:FKY131377 FUU131376:FUU131377 GEQ131376:GEQ131377 GOM131376:GOM131377 GYI131376:GYI131377 HIE131376:HIE131377 HSA131376:HSA131377 IBW131376:IBW131377 ILS131376:ILS131377 IVO131376:IVO131377 JFK131376:JFK131377 JPG131376:JPG131377 JZC131376:JZC131377 KIY131376:KIY131377 KSU131376:KSU131377 LCQ131376:LCQ131377 LMM131376:LMM131377 LWI131376:LWI131377 MGE131376:MGE131377 MQA131376:MQA131377 MZW131376:MZW131377 NJS131376:NJS131377 NTO131376:NTO131377 ODK131376:ODK131377 ONG131376:ONG131377 OXC131376:OXC131377 PGY131376:PGY131377 PQU131376:PQU131377 QAQ131376:QAQ131377 QKM131376:QKM131377 QUI131376:QUI131377 REE131376:REE131377 ROA131376:ROA131377 RXW131376:RXW131377 SHS131376:SHS131377 SRO131376:SRO131377 TBK131376:TBK131377 TLG131376:TLG131377 TVC131376:TVC131377 UEY131376:UEY131377 UOU131376:UOU131377 UYQ131376:UYQ131377 VIM131376:VIM131377 VSI131376:VSI131377 WCE131376:WCE131377 WMA131376:WMA131377 WVW131376:WVW131377 O196912:O196913 JK196912:JK196913 TG196912:TG196913 ADC196912:ADC196913 AMY196912:AMY196913 AWU196912:AWU196913 BGQ196912:BGQ196913 BQM196912:BQM196913 CAI196912:CAI196913 CKE196912:CKE196913 CUA196912:CUA196913 DDW196912:DDW196913 DNS196912:DNS196913 DXO196912:DXO196913 EHK196912:EHK196913 ERG196912:ERG196913 FBC196912:FBC196913 FKY196912:FKY196913 FUU196912:FUU196913 GEQ196912:GEQ196913 GOM196912:GOM196913 GYI196912:GYI196913 HIE196912:HIE196913 HSA196912:HSA196913 IBW196912:IBW196913 ILS196912:ILS196913 IVO196912:IVO196913 JFK196912:JFK196913 JPG196912:JPG196913 JZC196912:JZC196913 KIY196912:KIY196913 KSU196912:KSU196913 LCQ196912:LCQ196913 LMM196912:LMM196913 LWI196912:LWI196913 MGE196912:MGE196913 MQA196912:MQA196913 MZW196912:MZW196913 NJS196912:NJS196913 NTO196912:NTO196913 ODK196912:ODK196913 ONG196912:ONG196913 OXC196912:OXC196913 PGY196912:PGY196913 PQU196912:PQU196913 QAQ196912:QAQ196913 QKM196912:QKM196913 QUI196912:QUI196913 REE196912:REE196913 ROA196912:ROA196913 RXW196912:RXW196913 SHS196912:SHS196913 SRO196912:SRO196913 TBK196912:TBK196913 TLG196912:TLG196913 TVC196912:TVC196913 UEY196912:UEY196913 UOU196912:UOU196913 UYQ196912:UYQ196913 VIM196912:VIM196913 VSI196912:VSI196913 WCE196912:WCE196913 WMA196912:WMA196913 WVW196912:WVW196913 O262448:O262449 JK262448:JK262449 TG262448:TG262449 ADC262448:ADC262449 AMY262448:AMY262449 AWU262448:AWU262449 BGQ262448:BGQ262449 BQM262448:BQM262449 CAI262448:CAI262449 CKE262448:CKE262449 CUA262448:CUA262449 DDW262448:DDW262449 DNS262448:DNS262449 DXO262448:DXO262449 EHK262448:EHK262449 ERG262448:ERG262449 FBC262448:FBC262449 FKY262448:FKY262449 FUU262448:FUU262449 GEQ262448:GEQ262449 GOM262448:GOM262449 GYI262448:GYI262449 HIE262448:HIE262449 HSA262448:HSA262449 IBW262448:IBW262449 ILS262448:ILS262449 IVO262448:IVO262449 JFK262448:JFK262449 JPG262448:JPG262449 JZC262448:JZC262449 KIY262448:KIY262449 KSU262448:KSU262449 LCQ262448:LCQ262449 LMM262448:LMM262449 LWI262448:LWI262449 MGE262448:MGE262449 MQA262448:MQA262449 MZW262448:MZW262449 NJS262448:NJS262449 NTO262448:NTO262449 ODK262448:ODK262449 ONG262448:ONG262449 OXC262448:OXC262449 PGY262448:PGY262449 PQU262448:PQU262449 QAQ262448:QAQ262449 QKM262448:QKM262449 QUI262448:QUI262449 REE262448:REE262449 ROA262448:ROA262449 RXW262448:RXW262449 SHS262448:SHS262449 SRO262448:SRO262449 TBK262448:TBK262449 TLG262448:TLG262449 TVC262448:TVC262449 UEY262448:UEY262449 UOU262448:UOU262449 UYQ262448:UYQ262449 VIM262448:VIM262449 VSI262448:VSI262449 WCE262448:WCE262449 WMA262448:WMA262449 WVW262448:WVW262449 O327984:O327985 JK327984:JK327985 TG327984:TG327985 ADC327984:ADC327985 AMY327984:AMY327985 AWU327984:AWU327985 BGQ327984:BGQ327985 BQM327984:BQM327985 CAI327984:CAI327985 CKE327984:CKE327985 CUA327984:CUA327985 DDW327984:DDW327985 DNS327984:DNS327985 DXO327984:DXO327985 EHK327984:EHK327985 ERG327984:ERG327985 FBC327984:FBC327985 FKY327984:FKY327985 FUU327984:FUU327985 GEQ327984:GEQ327985 GOM327984:GOM327985 GYI327984:GYI327985 HIE327984:HIE327985 HSA327984:HSA327985 IBW327984:IBW327985 ILS327984:ILS327985 IVO327984:IVO327985 JFK327984:JFK327985 JPG327984:JPG327985 JZC327984:JZC327985 KIY327984:KIY327985 KSU327984:KSU327985 LCQ327984:LCQ327985 LMM327984:LMM327985 LWI327984:LWI327985 MGE327984:MGE327985 MQA327984:MQA327985 MZW327984:MZW327985 NJS327984:NJS327985 NTO327984:NTO327985 ODK327984:ODK327985 ONG327984:ONG327985 OXC327984:OXC327985 PGY327984:PGY327985 PQU327984:PQU327985 QAQ327984:QAQ327985 QKM327984:QKM327985 QUI327984:QUI327985 REE327984:REE327985 ROA327984:ROA327985 RXW327984:RXW327985 SHS327984:SHS327985 SRO327984:SRO327985 TBK327984:TBK327985 TLG327984:TLG327985 TVC327984:TVC327985 UEY327984:UEY327985 UOU327984:UOU327985 UYQ327984:UYQ327985 VIM327984:VIM327985 VSI327984:VSI327985 WCE327984:WCE327985 WMA327984:WMA327985 WVW327984:WVW327985 O393520:O393521 JK393520:JK393521 TG393520:TG393521 ADC393520:ADC393521 AMY393520:AMY393521 AWU393520:AWU393521 BGQ393520:BGQ393521 BQM393520:BQM393521 CAI393520:CAI393521 CKE393520:CKE393521 CUA393520:CUA393521 DDW393520:DDW393521 DNS393520:DNS393521 DXO393520:DXO393521 EHK393520:EHK393521 ERG393520:ERG393521 FBC393520:FBC393521 FKY393520:FKY393521 FUU393520:FUU393521 GEQ393520:GEQ393521 GOM393520:GOM393521 GYI393520:GYI393521 HIE393520:HIE393521 HSA393520:HSA393521 IBW393520:IBW393521 ILS393520:ILS393521 IVO393520:IVO393521 JFK393520:JFK393521 JPG393520:JPG393521 JZC393520:JZC393521 KIY393520:KIY393521 KSU393520:KSU393521 LCQ393520:LCQ393521 LMM393520:LMM393521 LWI393520:LWI393521 MGE393520:MGE393521 MQA393520:MQA393521 MZW393520:MZW393521 NJS393520:NJS393521 NTO393520:NTO393521 ODK393520:ODK393521 ONG393520:ONG393521 OXC393520:OXC393521 PGY393520:PGY393521 PQU393520:PQU393521 QAQ393520:QAQ393521 QKM393520:QKM393521 QUI393520:QUI393521 REE393520:REE393521 ROA393520:ROA393521 RXW393520:RXW393521 SHS393520:SHS393521 SRO393520:SRO393521 TBK393520:TBK393521 TLG393520:TLG393521 TVC393520:TVC393521 UEY393520:UEY393521 UOU393520:UOU393521 UYQ393520:UYQ393521 VIM393520:VIM393521 VSI393520:VSI393521 WCE393520:WCE393521 WMA393520:WMA393521 WVW393520:WVW393521 O459056:O459057 JK459056:JK459057 TG459056:TG459057 ADC459056:ADC459057 AMY459056:AMY459057 AWU459056:AWU459057 BGQ459056:BGQ459057 BQM459056:BQM459057 CAI459056:CAI459057 CKE459056:CKE459057 CUA459056:CUA459057 DDW459056:DDW459057 DNS459056:DNS459057 DXO459056:DXO459057 EHK459056:EHK459057 ERG459056:ERG459057 FBC459056:FBC459057 FKY459056:FKY459057 FUU459056:FUU459057 GEQ459056:GEQ459057 GOM459056:GOM459057 GYI459056:GYI459057 HIE459056:HIE459057 HSA459056:HSA459057 IBW459056:IBW459057 ILS459056:ILS459057 IVO459056:IVO459057 JFK459056:JFK459057 JPG459056:JPG459057 JZC459056:JZC459057 KIY459056:KIY459057 KSU459056:KSU459057 LCQ459056:LCQ459057 LMM459056:LMM459057 LWI459056:LWI459057 MGE459056:MGE459057 MQA459056:MQA459057 MZW459056:MZW459057 NJS459056:NJS459057 NTO459056:NTO459057 ODK459056:ODK459057 ONG459056:ONG459057 OXC459056:OXC459057 PGY459056:PGY459057 PQU459056:PQU459057 QAQ459056:QAQ459057 QKM459056:QKM459057 QUI459056:QUI459057 REE459056:REE459057 ROA459056:ROA459057 RXW459056:RXW459057 SHS459056:SHS459057 SRO459056:SRO459057 TBK459056:TBK459057 TLG459056:TLG459057 TVC459056:TVC459057 UEY459056:UEY459057 UOU459056:UOU459057 UYQ459056:UYQ459057 VIM459056:VIM459057 VSI459056:VSI459057 WCE459056:WCE459057 WMA459056:WMA459057 WVW459056:WVW459057 O524592:O524593 JK524592:JK524593 TG524592:TG524593 ADC524592:ADC524593 AMY524592:AMY524593 AWU524592:AWU524593 BGQ524592:BGQ524593 BQM524592:BQM524593 CAI524592:CAI524593 CKE524592:CKE524593 CUA524592:CUA524593 DDW524592:DDW524593 DNS524592:DNS524593 DXO524592:DXO524593 EHK524592:EHK524593 ERG524592:ERG524593 FBC524592:FBC524593 FKY524592:FKY524593 FUU524592:FUU524593 GEQ524592:GEQ524593 GOM524592:GOM524593 GYI524592:GYI524593 HIE524592:HIE524593 HSA524592:HSA524593 IBW524592:IBW524593 ILS524592:ILS524593 IVO524592:IVO524593 JFK524592:JFK524593 JPG524592:JPG524593 JZC524592:JZC524593 KIY524592:KIY524593 KSU524592:KSU524593 LCQ524592:LCQ524593 LMM524592:LMM524593 LWI524592:LWI524593 MGE524592:MGE524593 MQA524592:MQA524593 MZW524592:MZW524593 NJS524592:NJS524593 NTO524592:NTO524593 ODK524592:ODK524593 ONG524592:ONG524593 OXC524592:OXC524593 PGY524592:PGY524593 PQU524592:PQU524593 QAQ524592:QAQ524593 QKM524592:QKM524593 QUI524592:QUI524593 REE524592:REE524593 ROA524592:ROA524593 RXW524592:RXW524593 SHS524592:SHS524593 SRO524592:SRO524593 TBK524592:TBK524593 TLG524592:TLG524593 TVC524592:TVC524593 UEY524592:UEY524593 UOU524592:UOU524593 UYQ524592:UYQ524593 VIM524592:VIM524593 VSI524592:VSI524593 WCE524592:WCE524593 WMA524592:WMA524593 WVW524592:WVW524593 O590128:O590129 JK590128:JK590129 TG590128:TG590129 ADC590128:ADC590129 AMY590128:AMY590129 AWU590128:AWU590129 BGQ590128:BGQ590129 BQM590128:BQM590129 CAI590128:CAI590129 CKE590128:CKE590129 CUA590128:CUA590129 DDW590128:DDW590129 DNS590128:DNS590129 DXO590128:DXO590129 EHK590128:EHK590129 ERG590128:ERG590129 FBC590128:FBC590129 FKY590128:FKY590129 FUU590128:FUU590129 GEQ590128:GEQ590129 GOM590128:GOM590129 GYI590128:GYI590129 HIE590128:HIE590129 HSA590128:HSA590129 IBW590128:IBW590129 ILS590128:ILS590129 IVO590128:IVO590129 JFK590128:JFK590129 JPG590128:JPG590129 JZC590128:JZC590129 KIY590128:KIY590129 KSU590128:KSU590129 LCQ590128:LCQ590129 LMM590128:LMM590129 LWI590128:LWI590129 MGE590128:MGE590129 MQA590128:MQA590129 MZW590128:MZW590129 NJS590128:NJS590129 NTO590128:NTO590129 ODK590128:ODK590129 ONG590128:ONG590129 OXC590128:OXC590129 PGY590128:PGY590129 PQU590128:PQU590129 QAQ590128:QAQ590129 QKM590128:QKM590129 QUI590128:QUI590129 REE590128:REE590129 ROA590128:ROA590129 RXW590128:RXW590129 SHS590128:SHS590129 SRO590128:SRO590129 TBK590128:TBK590129 TLG590128:TLG590129 TVC590128:TVC590129 UEY590128:UEY590129 UOU590128:UOU590129 UYQ590128:UYQ590129 VIM590128:VIM590129 VSI590128:VSI590129 WCE590128:WCE590129 WMA590128:WMA590129 WVW590128:WVW590129 O655664:O655665 JK655664:JK655665 TG655664:TG655665 ADC655664:ADC655665 AMY655664:AMY655665 AWU655664:AWU655665 BGQ655664:BGQ655665 BQM655664:BQM655665 CAI655664:CAI655665 CKE655664:CKE655665 CUA655664:CUA655665 DDW655664:DDW655665 DNS655664:DNS655665 DXO655664:DXO655665 EHK655664:EHK655665 ERG655664:ERG655665 FBC655664:FBC655665 FKY655664:FKY655665 FUU655664:FUU655665 GEQ655664:GEQ655665 GOM655664:GOM655665 GYI655664:GYI655665 HIE655664:HIE655665 HSA655664:HSA655665 IBW655664:IBW655665 ILS655664:ILS655665 IVO655664:IVO655665 JFK655664:JFK655665 JPG655664:JPG655665 JZC655664:JZC655665 KIY655664:KIY655665 KSU655664:KSU655665 LCQ655664:LCQ655665 LMM655664:LMM655665 LWI655664:LWI655665 MGE655664:MGE655665 MQA655664:MQA655665 MZW655664:MZW655665 NJS655664:NJS655665 NTO655664:NTO655665 ODK655664:ODK655665 ONG655664:ONG655665 OXC655664:OXC655665 PGY655664:PGY655665 PQU655664:PQU655665 QAQ655664:QAQ655665 QKM655664:QKM655665 QUI655664:QUI655665 REE655664:REE655665 ROA655664:ROA655665 RXW655664:RXW655665 SHS655664:SHS655665 SRO655664:SRO655665 TBK655664:TBK655665 TLG655664:TLG655665 TVC655664:TVC655665 UEY655664:UEY655665 UOU655664:UOU655665 UYQ655664:UYQ655665 VIM655664:VIM655665 VSI655664:VSI655665 WCE655664:WCE655665 WMA655664:WMA655665 WVW655664:WVW655665 O721200:O721201 JK721200:JK721201 TG721200:TG721201 ADC721200:ADC721201 AMY721200:AMY721201 AWU721200:AWU721201 BGQ721200:BGQ721201 BQM721200:BQM721201 CAI721200:CAI721201 CKE721200:CKE721201 CUA721200:CUA721201 DDW721200:DDW721201 DNS721200:DNS721201 DXO721200:DXO721201 EHK721200:EHK721201 ERG721200:ERG721201 FBC721200:FBC721201 FKY721200:FKY721201 FUU721200:FUU721201 GEQ721200:GEQ721201 GOM721200:GOM721201 GYI721200:GYI721201 HIE721200:HIE721201 HSA721200:HSA721201 IBW721200:IBW721201 ILS721200:ILS721201 IVO721200:IVO721201 JFK721200:JFK721201 JPG721200:JPG721201 JZC721200:JZC721201 KIY721200:KIY721201 KSU721200:KSU721201 LCQ721200:LCQ721201 LMM721200:LMM721201 LWI721200:LWI721201 MGE721200:MGE721201 MQA721200:MQA721201 MZW721200:MZW721201 NJS721200:NJS721201 NTO721200:NTO721201 ODK721200:ODK721201 ONG721200:ONG721201 OXC721200:OXC721201 PGY721200:PGY721201 PQU721200:PQU721201 QAQ721200:QAQ721201 QKM721200:QKM721201 QUI721200:QUI721201 REE721200:REE721201 ROA721200:ROA721201 RXW721200:RXW721201 SHS721200:SHS721201 SRO721200:SRO721201 TBK721200:TBK721201 TLG721200:TLG721201 TVC721200:TVC721201 UEY721200:UEY721201 UOU721200:UOU721201 UYQ721200:UYQ721201 VIM721200:VIM721201 VSI721200:VSI721201 WCE721200:WCE721201 WMA721200:WMA721201 WVW721200:WVW721201 O786736:O786737 JK786736:JK786737 TG786736:TG786737 ADC786736:ADC786737 AMY786736:AMY786737 AWU786736:AWU786737 BGQ786736:BGQ786737 BQM786736:BQM786737 CAI786736:CAI786737 CKE786736:CKE786737 CUA786736:CUA786737 DDW786736:DDW786737 DNS786736:DNS786737 DXO786736:DXO786737 EHK786736:EHK786737 ERG786736:ERG786737 FBC786736:FBC786737 FKY786736:FKY786737 FUU786736:FUU786737 GEQ786736:GEQ786737 GOM786736:GOM786737 GYI786736:GYI786737 HIE786736:HIE786737 HSA786736:HSA786737 IBW786736:IBW786737 ILS786736:ILS786737 IVO786736:IVO786737 JFK786736:JFK786737 JPG786736:JPG786737 JZC786736:JZC786737 KIY786736:KIY786737 KSU786736:KSU786737 LCQ786736:LCQ786737 LMM786736:LMM786737 LWI786736:LWI786737 MGE786736:MGE786737 MQA786736:MQA786737 MZW786736:MZW786737 NJS786736:NJS786737 NTO786736:NTO786737 ODK786736:ODK786737 ONG786736:ONG786737 OXC786736:OXC786737 PGY786736:PGY786737 PQU786736:PQU786737 QAQ786736:QAQ786737 QKM786736:QKM786737 QUI786736:QUI786737 REE786736:REE786737 ROA786736:ROA786737 RXW786736:RXW786737 SHS786736:SHS786737 SRO786736:SRO786737 TBK786736:TBK786737 TLG786736:TLG786737 TVC786736:TVC786737 UEY786736:UEY786737 UOU786736:UOU786737 UYQ786736:UYQ786737 VIM786736:VIM786737 VSI786736:VSI786737 WCE786736:WCE786737 WMA786736:WMA786737 WVW786736:WVW786737 O852272:O852273 JK852272:JK852273 TG852272:TG852273 ADC852272:ADC852273 AMY852272:AMY852273 AWU852272:AWU852273 BGQ852272:BGQ852273 BQM852272:BQM852273 CAI852272:CAI852273 CKE852272:CKE852273 CUA852272:CUA852273 DDW852272:DDW852273 DNS852272:DNS852273 DXO852272:DXO852273 EHK852272:EHK852273 ERG852272:ERG852273 FBC852272:FBC852273 FKY852272:FKY852273 FUU852272:FUU852273 GEQ852272:GEQ852273 GOM852272:GOM852273 GYI852272:GYI852273 HIE852272:HIE852273 HSA852272:HSA852273 IBW852272:IBW852273 ILS852272:ILS852273 IVO852272:IVO852273 JFK852272:JFK852273 JPG852272:JPG852273 JZC852272:JZC852273 KIY852272:KIY852273 KSU852272:KSU852273 LCQ852272:LCQ852273 LMM852272:LMM852273 LWI852272:LWI852273 MGE852272:MGE852273 MQA852272:MQA852273 MZW852272:MZW852273 NJS852272:NJS852273 NTO852272:NTO852273 ODK852272:ODK852273 ONG852272:ONG852273 OXC852272:OXC852273 PGY852272:PGY852273 PQU852272:PQU852273 QAQ852272:QAQ852273 QKM852272:QKM852273 QUI852272:QUI852273 REE852272:REE852273 ROA852272:ROA852273 RXW852272:RXW852273 SHS852272:SHS852273 SRO852272:SRO852273 TBK852272:TBK852273 TLG852272:TLG852273 TVC852272:TVC852273 UEY852272:UEY852273 UOU852272:UOU852273 UYQ852272:UYQ852273 VIM852272:VIM852273 VSI852272:VSI852273 WCE852272:WCE852273 WMA852272:WMA852273 WVW852272:WVW852273 O917808:O917809 JK917808:JK917809 TG917808:TG917809 ADC917808:ADC917809 AMY917808:AMY917809 AWU917808:AWU917809 BGQ917808:BGQ917809 BQM917808:BQM917809 CAI917808:CAI917809 CKE917808:CKE917809 CUA917808:CUA917809 DDW917808:DDW917809 DNS917808:DNS917809 DXO917808:DXO917809 EHK917808:EHK917809 ERG917808:ERG917809 FBC917808:FBC917809 FKY917808:FKY917809 FUU917808:FUU917809 GEQ917808:GEQ917809 GOM917808:GOM917809 GYI917808:GYI917809 HIE917808:HIE917809 HSA917808:HSA917809 IBW917808:IBW917809 ILS917808:ILS917809 IVO917808:IVO917809 JFK917808:JFK917809 JPG917808:JPG917809 JZC917808:JZC917809 KIY917808:KIY917809 KSU917808:KSU917809 LCQ917808:LCQ917809 LMM917808:LMM917809 LWI917808:LWI917809 MGE917808:MGE917809 MQA917808:MQA917809 MZW917808:MZW917809 NJS917808:NJS917809 NTO917808:NTO917809 ODK917808:ODK917809 ONG917808:ONG917809 OXC917808:OXC917809 PGY917808:PGY917809 PQU917808:PQU917809 QAQ917808:QAQ917809 QKM917808:QKM917809 QUI917808:QUI917809 REE917808:REE917809 ROA917808:ROA917809 RXW917808:RXW917809 SHS917808:SHS917809 SRO917808:SRO917809 TBK917808:TBK917809 TLG917808:TLG917809 TVC917808:TVC917809 UEY917808:UEY917809 UOU917808:UOU917809 UYQ917808:UYQ917809 VIM917808:VIM917809 VSI917808:VSI917809 WCE917808:WCE917809 WMA917808:WMA917809 WVW917808:WVW917809 O983344:O983345 JK983344:JK983345 TG983344:TG983345 ADC983344:ADC983345 AMY983344:AMY983345 AWU983344:AWU983345 BGQ983344:BGQ983345 BQM983344:BQM983345 CAI983344:CAI983345 CKE983344:CKE983345 CUA983344:CUA983345 DDW983344:DDW983345 DNS983344:DNS983345 DXO983344:DXO983345 EHK983344:EHK983345 ERG983344:ERG983345 FBC983344:FBC983345 FKY983344:FKY983345 FUU983344:FUU983345 GEQ983344:GEQ983345 GOM983344:GOM983345 GYI983344:GYI983345 HIE983344:HIE983345 HSA983344:HSA983345 IBW983344:IBW983345 ILS983344:ILS983345 IVO983344:IVO983345 JFK983344:JFK983345 JPG983344:JPG983345 JZC983344:JZC983345 KIY983344:KIY983345 KSU983344:KSU983345 LCQ983344:LCQ983345 LMM983344:LMM983345 LWI983344:LWI983345 MGE983344:MGE983345 MQA983344:MQA983345 MZW983344:MZW983345 NJS983344:NJS983345 NTO983344:NTO983345 ODK983344:ODK983345 ONG983344:ONG983345 OXC983344:OXC983345 PGY983344:PGY983345 PQU983344:PQU983345 QAQ983344:QAQ983345 QKM983344:QKM983345 QUI983344:QUI983345 REE983344:REE983345 ROA983344:ROA983345 RXW983344:RXW983345 SHS983344:SHS983345 SRO983344:SRO983345 TBK983344:TBK983345 TLG983344:TLG983345 TVC983344:TVC983345 UEY983344:UEY983345 UOU983344:UOU983345 UYQ983344:UYQ983345 VIM983344:VIM983345 VSI983344:VSI983345 WCE983344:WCE983345 WMA983344:WMA983345 WVW983344:WVW983345 ACW787296 JL374 TH374 ADD374 AMZ374 AWV374 BGR374 BQN374 CAJ374 CKF374 CUB374 DDX374 DNT374 DXP374 EHL374 ERH374 FBD374 FKZ374 FUV374 GER374 GON374 GYJ374 HIF374 HSB374 IBX374 ILT374 IVP374 JFL374 JPH374 JZD374 KIZ374 KSV374 LCR374 LMN374 LWJ374 MGF374 MQB374 MZX374 NJT374 NTP374 ODL374 ONH374 OXD374 PGZ374 PQV374 QAR374 QKN374 QUJ374 REF374 ROB374 RXX374 SHT374 SRP374 TBL374 TLH374 TVD374 UEZ374 UOV374 UYR374 VIN374 VSJ374 WCF374 WMB374 WVX374 P65842 JL65842 TH65842 ADD65842 AMZ65842 AWV65842 BGR65842 BQN65842 CAJ65842 CKF65842 CUB65842 DDX65842 DNT65842 DXP65842 EHL65842 ERH65842 FBD65842 FKZ65842 FUV65842 GER65842 GON65842 GYJ65842 HIF65842 HSB65842 IBX65842 ILT65842 IVP65842 JFL65842 JPH65842 JZD65842 KIZ65842 KSV65842 LCR65842 LMN65842 LWJ65842 MGF65842 MQB65842 MZX65842 NJT65842 NTP65842 ODL65842 ONH65842 OXD65842 PGZ65842 PQV65842 QAR65842 QKN65842 QUJ65842 REF65842 ROB65842 RXX65842 SHT65842 SRP65842 TBL65842 TLH65842 TVD65842 UEZ65842 UOV65842 UYR65842 VIN65842 VSJ65842 WCF65842 WMB65842 WVX65842 P131378 JL131378 TH131378 ADD131378 AMZ131378 AWV131378 BGR131378 BQN131378 CAJ131378 CKF131378 CUB131378 DDX131378 DNT131378 DXP131378 EHL131378 ERH131378 FBD131378 FKZ131378 FUV131378 GER131378 GON131378 GYJ131378 HIF131378 HSB131378 IBX131378 ILT131378 IVP131378 JFL131378 JPH131378 JZD131378 KIZ131378 KSV131378 LCR131378 LMN131378 LWJ131378 MGF131378 MQB131378 MZX131378 NJT131378 NTP131378 ODL131378 ONH131378 OXD131378 PGZ131378 PQV131378 QAR131378 QKN131378 QUJ131378 REF131378 ROB131378 RXX131378 SHT131378 SRP131378 TBL131378 TLH131378 TVD131378 UEZ131378 UOV131378 UYR131378 VIN131378 VSJ131378 WCF131378 WMB131378 WVX131378 P196914 JL196914 TH196914 ADD196914 AMZ196914 AWV196914 BGR196914 BQN196914 CAJ196914 CKF196914 CUB196914 DDX196914 DNT196914 DXP196914 EHL196914 ERH196914 FBD196914 FKZ196914 FUV196914 GER196914 GON196914 GYJ196914 HIF196914 HSB196914 IBX196914 ILT196914 IVP196914 JFL196914 JPH196914 JZD196914 KIZ196914 KSV196914 LCR196914 LMN196914 LWJ196914 MGF196914 MQB196914 MZX196914 NJT196914 NTP196914 ODL196914 ONH196914 OXD196914 PGZ196914 PQV196914 QAR196914 QKN196914 QUJ196914 REF196914 ROB196914 RXX196914 SHT196914 SRP196914 TBL196914 TLH196914 TVD196914 UEZ196914 UOV196914 UYR196914 VIN196914 VSJ196914 WCF196914 WMB196914 WVX196914 P262450 JL262450 TH262450 ADD262450 AMZ262450 AWV262450 BGR262450 BQN262450 CAJ262450 CKF262450 CUB262450 DDX262450 DNT262450 DXP262450 EHL262450 ERH262450 FBD262450 FKZ262450 FUV262450 GER262450 GON262450 GYJ262450 HIF262450 HSB262450 IBX262450 ILT262450 IVP262450 JFL262450 JPH262450 JZD262450 KIZ262450 KSV262450 LCR262450 LMN262450 LWJ262450 MGF262450 MQB262450 MZX262450 NJT262450 NTP262450 ODL262450 ONH262450 OXD262450 PGZ262450 PQV262450 QAR262450 QKN262450 QUJ262450 REF262450 ROB262450 RXX262450 SHT262450 SRP262450 TBL262450 TLH262450 TVD262450 UEZ262450 UOV262450 UYR262450 VIN262450 VSJ262450 WCF262450 WMB262450 WVX262450 P327986 JL327986 TH327986 ADD327986 AMZ327986 AWV327986 BGR327986 BQN327986 CAJ327986 CKF327986 CUB327986 DDX327986 DNT327986 DXP327986 EHL327986 ERH327986 FBD327986 FKZ327986 FUV327986 GER327986 GON327986 GYJ327986 HIF327986 HSB327986 IBX327986 ILT327986 IVP327986 JFL327986 JPH327986 JZD327986 KIZ327986 KSV327986 LCR327986 LMN327986 LWJ327986 MGF327986 MQB327986 MZX327986 NJT327986 NTP327986 ODL327986 ONH327986 OXD327986 PGZ327986 PQV327986 QAR327986 QKN327986 QUJ327986 REF327986 ROB327986 RXX327986 SHT327986 SRP327986 TBL327986 TLH327986 TVD327986 UEZ327986 UOV327986 UYR327986 VIN327986 VSJ327986 WCF327986 WMB327986 WVX327986 P393522 JL393522 TH393522 ADD393522 AMZ393522 AWV393522 BGR393522 BQN393522 CAJ393522 CKF393522 CUB393522 DDX393522 DNT393522 DXP393522 EHL393522 ERH393522 FBD393522 FKZ393522 FUV393522 GER393522 GON393522 GYJ393522 HIF393522 HSB393522 IBX393522 ILT393522 IVP393522 JFL393522 JPH393522 JZD393522 KIZ393522 KSV393522 LCR393522 LMN393522 LWJ393522 MGF393522 MQB393522 MZX393522 NJT393522 NTP393522 ODL393522 ONH393522 OXD393522 PGZ393522 PQV393522 QAR393522 QKN393522 QUJ393522 REF393522 ROB393522 RXX393522 SHT393522 SRP393522 TBL393522 TLH393522 TVD393522 UEZ393522 UOV393522 UYR393522 VIN393522 VSJ393522 WCF393522 WMB393522 WVX393522 P459058 JL459058 TH459058 ADD459058 AMZ459058 AWV459058 BGR459058 BQN459058 CAJ459058 CKF459058 CUB459058 DDX459058 DNT459058 DXP459058 EHL459058 ERH459058 FBD459058 FKZ459058 FUV459058 GER459058 GON459058 GYJ459058 HIF459058 HSB459058 IBX459058 ILT459058 IVP459058 JFL459058 JPH459058 JZD459058 KIZ459058 KSV459058 LCR459058 LMN459058 LWJ459058 MGF459058 MQB459058 MZX459058 NJT459058 NTP459058 ODL459058 ONH459058 OXD459058 PGZ459058 PQV459058 QAR459058 QKN459058 QUJ459058 REF459058 ROB459058 RXX459058 SHT459058 SRP459058 TBL459058 TLH459058 TVD459058 UEZ459058 UOV459058 UYR459058 VIN459058 VSJ459058 WCF459058 WMB459058 WVX459058 P524594 JL524594 TH524594 ADD524594 AMZ524594 AWV524594 BGR524594 BQN524594 CAJ524594 CKF524594 CUB524594 DDX524594 DNT524594 DXP524594 EHL524594 ERH524594 FBD524594 FKZ524594 FUV524594 GER524594 GON524594 GYJ524594 HIF524594 HSB524594 IBX524594 ILT524594 IVP524594 JFL524594 JPH524594 JZD524594 KIZ524594 KSV524594 LCR524594 LMN524594 LWJ524594 MGF524594 MQB524594 MZX524594 NJT524594 NTP524594 ODL524594 ONH524594 OXD524594 PGZ524594 PQV524594 QAR524594 QKN524594 QUJ524594 REF524594 ROB524594 RXX524594 SHT524594 SRP524594 TBL524594 TLH524594 TVD524594 UEZ524594 UOV524594 UYR524594 VIN524594 VSJ524594 WCF524594 WMB524594 WVX524594 P590130 JL590130 TH590130 ADD590130 AMZ590130 AWV590130 BGR590130 BQN590130 CAJ590130 CKF590130 CUB590130 DDX590130 DNT590130 DXP590130 EHL590130 ERH590130 FBD590130 FKZ590130 FUV590130 GER590130 GON590130 GYJ590130 HIF590130 HSB590130 IBX590130 ILT590130 IVP590130 JFL590130 JPH590130 JZD590130 KIZ590130 KSV590130 LCR590130 LMN590130 LWJ590130 MGF590130 MQB590130 MZX590130 NJT590130 NTP590130 ODL590130 ONH590130 OXD590130 PGZ590130 PQV590130 QAR590130 QKN590130 QUJ590130 REF590130 ROB590130 RXX590130 SHT590130 SRP590130 TBL590130 TLH590130 TVD590130 UEZ590130 UOV590130 UYR590130 VIN590130 VSJ590130 WCF590130 WMB590130 WVX590130 P655666 JL655666 TH655666 ADD655666 AMZ655666 AWV655666 BGR655666 BQN655666 CAJ655666 CKF655666 CUB655666 DDX655666 DNT655666 DXP655666 EHL655666 ERH655666 FBD655666 FKZ655666 FUV655666 GER655666 GON655666 GYJ655666 HIF655666 HSB655666 IBX655666 ILT655666 IVP655666 JFL655666 JPH655666 JZD655666 KIZ655666 KSV655666 LCR655666 LMN655666 LWJ655666 MGF655666 MQB655666 MZX655666 NJT655666 NTP655666 ODL655666 ONH655666 OXD655666 PGZ655666 PQV655666 QAR655666 QKN655666 QUJ655666 REF655666 ROB655666 RXX655666 SHT655666 SRP655666 TBL655666 TLH655666 TVD655666 UEZ655666 UOV655666 UYR655666 VIN655666 VSJ655666 WCF655666 WMB655666 WVX655666 P721202 JL721202 TH721202 ADD721202 AMZ721202 AWV721202 BGR721202 BQN721202 CAJ721202 CKF721202 CUB721202 DDX721202 DNT721202 DXP721202 EHL721202 ERH721202 FBD721202 FKZ721202 FUV721202 GER721202 GON721202 GYJ721202 HIF721202 HSB721202 IBX721202 ILT721202 IVP721202 JFL721202 JPH721202 JZD721202 KIZ721202 KSV721202 LCR721202 LMN721202 LWJ721202 MGF721202 MQB721202 MZX721202 NJT721202 NTP721202 ODL721202 ONH721202 OXD721202 PGZ721202 PQV721202 QAR721202 QKN721202 QUJ721202 REF721202 ROB721202 RXX721202 SHT721202 SRP721202 TBL721202 TLH721202 TVD721202 UEZ721202 UOV721202 UYR721202 VIN721202 VSJ721202 WCF721202 WMB721202 WVX721202 P786738 JL786738 TH786738 ADD786738 AMZ786738 AWV786738 BGR786738 BQN786738 CAJ786738 CKF786738 CUB786738 DDX786738 DNT786738 DXP786738 EHL786738 ERH786738 FBD786738 FKZ786738 FUV786738 GER786738 GON786738 GYJ786738 HIF786738 HSB786738 IBX786738 ILT786738 IVP786738 JFL786738 JPH786738 JZD786738 KIZ786738 KSV786738 LCR786738 LMN786738 LWJ786738 MGF786738 MQB786738 MZX786738 NJT786738 NTP786738 ODL786738 ONH786738 OXD786738 PGZ786738 PQV786738 QAR786738 QKN786738 QUJ786738 REF786738 ROB786738 RXX786738 SHT786738 SRP786738 TBL786738 TLH786738 TVD786738 UEZ786738 UOV786738 UYR786738 VIN786738 VSJ786738 WCF786738 WMB786738 WVX786738 P852274 JL852274 TH852274 ADD852274 AMZ852274 AWV852274 BGR852274 BQN852274 CAJ852274 CKF852274 CUB852274 DDX852274 DNT852274 DXP852274 EHL852274 ERH852274 FBD852274 FKZ852274 FUV852274 GER852274 GON852274 GYJ852274 HIF852274 HSB852274 IBX852274 ILT852274 IVP852274 JFL852274 JPH852274 JZD852274 KIZ852274 KSV852274 LCR852274 LMN852274 LWJ852274 MGF852274 MQB852274 MZX852274 NJT852274 NTP852274 ODL852274 ONH852274 OXD852274 PGZ852274 PQV852274 QAR852274 QKN852274 QUJ852274 REF852274 ROB852274 RXX852274 SHT852274 SRP852274 TBL852274 TLH852274 TVD852274 UEZ852274 UOV852274 UYR852274 VIN852274 VSJ852274 WCF852274 WMB852274 WVX852274 P917810 JL917810 TH917810 ADD917810 AMZ917810 AWV917810 BGR917810 BQN917810 CAJ917810 CKF917810 CUB917810 DDX917810 DNT917810 DXP917810 EHL917810 ERH917810 FBD917810 FKZ917810 FUV917810 GER917810 GON917810 GYJ917810 HIF917810 HSB917810 IBX917810 ILT917810 IVP917810 JFL917810 JPH917810 JZD917810 KIZ917810 KSV917810 LCR917810 LMN917810 LWJ917810 MGF917810 MQB917810 MZX917810 NJT917810 NTP917810 ODL917810 ONH917810 OXD917810 PGZ917810 PQV917810 QAR917810 QKN917810 QUJ917810 REF917810 ROB917810 RXX917810 SHT917810 SRP917810 TBL917810 TLH917810 TVD917810 UEZ917810 UOV917810 UYR917810 VIN917810 VSJ917810 WCF917810 WMB917810 WVX917810 P983346 JL983346 TH983346 ADD983346 AMZ983346 AWV983346 BGR983346 BQN983346 CAJ983346 CKF983346 CUB983346 DDX983346 DNT983346 DXP983346 EHL983346 ERH983346 FBD983346 FKZ983346 FUV983346 GER983346 GON983346 GYJ983346 HIF983346 HSB983346 IBX983346 ILT983346 IVP983346 JFL983346 JPH983346 JZD983346 KIZ983346 KSV983346 LCR983346 LMN983346 LWJ983346 MGF983346 MQB983346 MZX983346 NJT983346 NTP983346 ODL983346 ONH983346 OXD983346 PGZ983346 PQV983346 QAR983346 QKN983346 QUJ983346 REF983346 ROB983346 RXX983346 SHT983346 SRP983346 TBL983346 TLH983346 TVD983346 UEZ983346 UOV983346 UYR983346 VIN983346 VSJ983346 WCF983346 WMB983346 WVX983346 AMS787296 JI376 TE376 ADA376 AMW376 AWS376 BGO376 BQK376 CAG376 CKC376 CTY376 DDU376 DNQ376 DXM376 EHI376 ERE376 FBA376 FKW376 FUS376 GEO376 GOK376 GYG376 HIC376 HRY376 IBU376 ILQ376 IVM376 JFI376 JPE376 JZA376 KIW376 KSS376 LCO376 LMK376 LWG376 MGC376 MPY376 MZU376 NJQ376 NTM376 ODI376 ONE376 OXA376 PGW376 PQS376 QAO376 QKK376 QUG376 REC376 RNY376 RXU376 SHQ376 SRM376 TBI376 TLE376 TVA376 UEW376 UOS376 UYO376 VIK376 VSG376 WCC376 WLY376 WVU376 M65844 JI65844 TE65844 ADA65844 AMW65844 AWS65844 BGO65844 BQK65844 CAG65844 CKC65844 CTY65844 DDU65844 DNQ65844 DXM65844 EHI65844 ERE65844 FBA65844 FKW65844 FUS65844 GEO65844 GOK65844 GYG65844 HIC65844 HRY65844 IBU65844 ILQ65844 IVM65844 JFI65844 JPE65844 JZA65844 KIW65844 KSS65844 LCO65844 LMK65844 LWG65844 MGC65844 MPY65844 MZU65844 NJQ65844 NTM65844 ODI65844 ONE65844 OXA65844 PGW65844 PQS65844 QAO65844 QKK65844 QUG65844 REC65844 RNY65844 RXU65844 SHQ65844 SRM65844 TBI65844 TLE65844 TVA65844 UEW65844 UOS65844 UYO65844 VIK65844 VSG65844 WCC65844 WLY65844 WVU65844 M131380 JI131380 TE131380 ADA131380 AMW131380 AWS131380 BGO131380 BQK131380 CAG131380 CKC131380 CTY131380 DDU131380 DNQ131380 DXM131380 EHI131380 ERE131380 FBA131380 FKW131380 FUS131380 GEO131380 GOK131380 GYG131380 HIC131380 HRY131380 IBU131380 ILQ131380 IVM131380 JFI131380 JPE131380 JZA131380 KIW131380 KSS131380 LCO131380 LMK131380 LWG131380 MGC131380 MPY131380 MZU131380 NJQ131380 NTM131380 ODI131380 ONE131380 OXA131380 PGW131380 PQS131380 QAO131380 QKK131380 QUG131380 REC131380 RNY131380 RXU131380 SHQ131380 SRM131380 TBI131380 TLE131380 TVA131380 UEW131380 UOS131380 UYO131380 VIK131380 VSG131380 WCC131380 WLY131380 WVU131380 M196916 JI196916 TE196916 ADA196916 AMW196916 AWS196916 BGO196916 BQK196916 CAG196916 CKC196916 CTY196916 DDU196916 DNQ196916 DXM196916 EHI196916 ERE196916 FBA196916 FKW196916 FUS196916 GEO196916 GOK196916 GYG196916 HIC196916 HRY196916 IBU196916 ILQ196916 IVM196916 JFI196916 JPE196916 JZA196916 KIW196916 KSS196916 LCO196916 LMK196916 LWG196916 MGC196916 MPY196916 MZU196916 NJQ196916 NTM196916 ODI196916 ONE196916 OXA196916 PGW196916 PQS196916 QAO196916 QKK196916 QUG196916 REC196916 RNY196916 RXU196916 SHQ196916 SRM196916 TBI196916 TLE196916 TVA196916 UEW196916 UOS196916 UYO196916 VIK196916 VSG196916 WCC196916 WLY196916 WVU196916 M262452 JI262452 TE262452 ADA262452 AMW262452 AWS262452 BGO262452 BQK262452 CAG262452 CKC262452 CTY262452 DDU262452 DNQ262452 DXM262452 EHI262452 ERE262452 FBA262452 FKW262452 FUS262452 GEO262452 GOK262452 GYG262452 HIC262452 HRY262452 IBU262452 ILQ262452 IVM262452 JFI262452 JPE262452 JZA262452 KIW262452 KSS262452 LCO262452 LMK262452 LWG262452 MGC262452 MPY262452 MZU262452 NJQ262452 NTM262452 ODI262452 ONE262452 OXA262452 PGW262452 PQS262452 QAO262452 QKK262452 QUG262452 REC262452 RNY262452 RXU262452 SHQ262452 SRM262452 TBI262452 TLE262452 TVA262452 UEW262452 UOS262452 UYO262452 VIK262452 VSG262452 WCC262452 WLY262452 WVU262452 M327988 JI327988 TE327988 ADA327988 AMW327988 AWS327988 BGO327988 BQK327988 CAG327988 CKC327988 CTY327988 DDU327988 DNQ327988 DXM327988 EHI327988 ERE327988 FBA327988 FKW327988 FUS327988 GEO327988 GOK327988 GYG327988 HIC327988 HRY327988 IBU327988 ILQ327988 IVM327988 JFI327988 JPE327988 JZA327988 KIW327988 KSS327988 LCO327988 LMK327988 LWG327988 MGC327988 MPY327988 MZU327988 NJQ327988 NTM327988 ODI327988 ONE327988 OXA327988 PGW327988 PQS327988 QAO327988 QKK327988 QUG327988 REC327988 RNY327988 RXU327988 SHQ327988 SRM327988 TBI327988 TLE327988 TVA327988 UEW327988 UOS327988 UYO327988 VIK327988 VSG327988 WCC327988 WLY327988 WVU327988 M393524 JI393524 TE393524 ADA393524 AMW393524 AWS393524 BGO393524 BQK393524 CAG393524 CKC393524 CTY393524 DDU393524 DNQ393524 DXM393524 EHI393524 ERE393524 FBA393524 FKW393524 FUS393524 GEO393524 GOK393524 GYG393524 HIC393524 HRY393524 IBU393524 ILQ393524 IVM393524 JFI393524 JPE393524 JZA393524 KIW393524 KSS393524 LCO393524 LMK393524 LWG393524 MGC393524 MPY393524 MZU393524 NJQ393524 NTM393524 ODI393524 ONE393524 OXA393524 PGW393524 PQS393524 QAO393524 QKK393524 QUG393524 REC393524 RNY393524 RXU393524 SHQ393524 SRM393524 TBI393524 TLE393524 TVA393524 UEW393524 UOS393524 UYO393524 VIK393524 VSG393524 WCC393524 WLY393524 WVU393524 M459060 JI459060 TE459060 ADA459060 AMW459060 AWS459060 BGO459060 BQK459060 CAG459060 CKC459060 CTY459060 DDU459060 DNQ459060 DXM459060 EHI459060 ERE459060 FBA459060 FKW459060 FUS459060 GEO459060 GOK459060 GYG459060 HIC459060 HRY459060 IBU459060 ILQ459060 IVM459060 JFI459060 JPE459060 JZA459060 KIW459060 KSS459060 LCO459060 LMK459060 LWG459060 MGC459060 MPY459060 MZU459060 NJQ459060 NTM459060 ODI459060 ONE459060 OXA459060 PGW459060 PQS459060 QAO459060 QKK459060 QUG459060 REC459060 RNY459060 RXU459060 SHQ459060 SRM459060 TBI459060 TLE459060 TVA459060 UEW459060 UOS459060 UYO459060 VIK459060 VSG459060 WCC459060 WLY459060 WVU459060 M524596 JI524596 TE524596 ADA524596 AMW524596 AWS524596 BGO524596 BQK524596 CAG524596 CKC524596 CTY524596 DDU524596 DNQ524596 DXM524596 EHI524596 ERE524596 FBA524596 FKW524596 FUS524596 GEO524596 GOK524596 GYG524596 HIC524596 HRY524596 IBU524596 ILQ524596 IVM524596 JFI524596 JPE524596 JZA524596 KIW524596 KSS524596 LCO524596 LMK524596 LWG524596 MGC524596 MPY524596 MZU524596 NJQ524596 NTM524596 ODI524596 ONE524596 OXA524596 PGW524596 PQS524596 QAO524596 QKK524596 QUG524596 REC524596 RNY524596 RXU524596 SHQ524596 SRM524596 TBI524596 TLE524596 TVA524596 UEW524596 UOS524596 UYO524596 VIK524596 VSG524596 WCC524596 WLY524596 WVU524596 M590132 JI590132 TE590132 ADA590132 AMW590132 AWS590132 BGO590132 BQK590132 CAG590132 CKC590132 CTY590132 DDU590132 DNQ590132 DXM590132 EHI590132 ERE590132 FBA590132 FKW590132 FUS590132 GEO590132 GOK590132 GYG590132 HIC590132 HRY590132 IBU590132 ILQ590132 IVM590132 JFI590132 JPE590132 JZA590132 KIW590132 KSS590132 LCO590132 LMK590132 LWG590132 MGC590132 MPY590132 MZU590132 NJQ590132 NTM590132 ODI590132 ONE590132 OXA590132 PGW590132 PQS590132 QAO590132 QKK590132 QUG590132 REC590132 RNY590132 RXU590132 SHQ590132 SRM590132 TBI590132 TLE590132 TVA590132 UEW590132 UOS590132 UYO590132 VIK590132 VSG590132 WCC590132 WLY590132 WVU590132 M655668 JI655668 TE655668 ADA655668 AMW655668 AWS655668 BGO655668 BQK655668 CAG655668 CKC655668 CTY655668 DDU655668 DNQ655668 DXM655668 EHI655668 ERE655668 FBA655668 FKW655668 FUS655668 GEO655668 GOK655668 GYG655668 HIC655668 HRY655668 IBU655668 ILQ655668 IVM655668 JFI655668 JPE655668 JZA655668 KIW655668 KSS655668 LCO655668 LMK655668 LWG655668 MGC655668 MPY655668 MZU655668 NJQ655668 NTM655668 ODI655668 ONE655668 OXA655668 PGW655668 PQS655668 QAO655668 QKK655668 QUG655668 REC655668 RNY655668 RXU655668 SHQ655668 SRM655668 TBI655668 TLE655668 TVA655668 UEW655668 UOS655668 UYO655668 VIK655668 VSG655668 WCC655668 WLY655668 WVU655668 M721204 JI721204 TE721204 ADA721204 AMW721204 AWS721204 BGO721204 BQK721204 CAG721204 CKC721204 CTY721204 DDU721204 DNQ721204 DXM721204 EHI721204 ERE721204 FBA721204 FKW721204 FUS721204 GEO721204 GOK721204 GYG721204 HIC721204 HRY721204 IBU721204 ILQ721204 IVM721204 JFI721204 JPE721204 JZA721204 KIW721204 KSS721204 LCO721204 LMK721204 LWG721204 MGC721204 MPY721204 MZU721204 NJQ721204 NTM721204 ODI721204 ONE721204 OXA721204 PGW721204 PQS721204 QAO721204 QKK721204 QUG721204 REC721204 RNY721204 RXU721204 SHQ721204 SRM721204 TBI721204 TLE721204 TVA721204 UEW721204 UOS721204 UYO721204 VIK721204 VSG721204 WCC721204 WLY721204 WVU721204 M786740 JI786740 TE786740 ADA786740 AMW786740 AWS786740 BGO786740 BQK786740 CAG786740 CKC786740 CTY786740 DDU786740 DNQ786740 DXM786740 EHI786740 ERE786740 FBA786740 FKW786740 FUS786740 GEO786740 GOK786740 GYG786740 HIC786740 HRY786740 IBU786740 ILQ786740 IVM786740 JFI786740 JPE786740 JZA786740 KIW786740 KSS786740 LCO786740 LMK786740 LWG786740 MGC786740 MPY786740 MZU786740 NJQ786740 NTM786740 ODI786740 ONE786740 OXA786740 PGW786740 PQS786740 QAO786740 QKK786740 QUG786740 REC786740 RNY786740 RXU786740 SHQ786740 SRM786740 TBI786740 TLE786740 TVA786740 UEW786740 UOS786740 UYO786740 VIK786740 VSG786740 WCC786740 WLY786740 WVU786740 M852276 JI852276 TE852276 ADA852276 AMW852276 AWS852276 BGO852276 BQK852276 CAG852276 CKC852276 CTY852276 DDU852276 DNQ852276 DXM852276 EHI852276 ERE852276 FBA852276 FKW852276 FUS852276 GEO852276 GOK852276 GYG852276 HIC852276 HRY852276 IBU852276 ILQ852276 IVM852276 JFI852276 JPE852276 JZA852276 KIW852276 KSS852276 LCO852276 LMK852276 LWG852276 MGC852276 MPY852276 MZU852276 NJQ852276 NTM852276 ODI852276 ONE852276 OXA852276 PGW852276 PQS852276 QAO852276 QKK852276 QUG852276 REC852276 RNY852276 RXU852276 SHQ852276 SRM852276 TBI852276 TLE852276 TVA852276 UEW852276 UOS852276 UYO852276 VIK852276 VSG852276 WCC852276 WLY852276 WVU852276 M917812 JI917812 TE917812 ADA917812 AMW917812 AWS917812 BGO917812 BQK917812 CAG917812 CKC917812 CTY917812 DDU917812 DNQ917812 DXM917812 EHI917812 ERE917812 FBA917812 FKW917812 FUS917812 GEO917812 GOK917812 GYG917812 HIC917812 HRY917812 IBU917812 ILQ917812 IVM917812 JFI917812 JPE917812 JZA917812 KIW917812 KSS917812 LCO917812 LMK917812 LWG917812 MGC917812 MPY917812 MZU917812 NJQ917812 NTM917812 ODI917812 ONE917812 OXA917812 PGW917812 PQS917812 QAO917812 QKK917812 QUG917812 REC917812 RNY917812 RXU917812 SHQ917812 SRM917812 TBI917812 TLE917812 TVA917812 UEW917812 UOS917812 UYO917812 VIK917812 VSG917812 WCC917812 WLY917812 WVU917812 M983348 JI983348 TE983348 ADA983348 AMW983348 AWS983348 BGO983348 BQK983348 CAG983348 CKC983348 CTY983348 DDU983348 DNQ983348 DXM983348 EHI983348 ERE983348 FBA983348 FKW983348 FUS983348 GEO983348 GOK983348 GYG983348 HIC983348 HRY983348 IBU983348 ILQ983348 IVM983348 JFI983348 JPE983348 JZA983348 KIW983348 KSS983348 LCO983348 LMK983348 LWG983348 MGC983348 MPY983348 MZU983348 NJQ983348 NTM983348 ODI983348 ONE983348 OXA983348 PGW983348 PQS983348 QAO983348 QKK983348 QUG983348 REC983348 RNY983348 RXU983348 SHQ983348 SRM983348 TBI983348 TLE983348 TVA983348 UEW983348 UOS983348 UYO983348 VIK983348 VSG983348 WCC983348 WLY983348 WVU983348 AWO787296 JK378:JK379 TG378:TG379 ADC378:ADC379 AMY378:AMY379 AWU378:AWU379 BGQ378:BGQ379 BQM378:BQM379 CAI378:CAI379 CKE378:CKE379 CUA378:CUA379 DDW378:DDW379 DNS378:DNS379 DXO378:DXO379 EHK378:EHK379 ERG378:ERG379 FBC378:FBC379 FKY378:FKY379 FUU378:FUU379 GEQ378:GEQ379 GOM378:GOM379 GYI378:GYI379 HIE378:HIE379 HSA378:HSA379 IBW378:IBW379 ILS378:ILS379 IVO378:IVO379 JFK378:JFK379 JPG378:JPG379 JZC378:JZC379 KIY378:KIY379 KSU378:KSU379 LCQ378:LCQ379 LMM378:LMM379 LWI378:LWI379 MGE378:MGE379 MQA378:MQA379 MZW378:MZW379 NJS378:NJS379 NTO378:NTO379 ODK378:ODK379 ONG378:ONG379 OXC378:OXC379 PGY378:PGY379 PQU378:PQU379 QAQ378:QAQ379 QKM378:QKM379 QUI378:QUI379 REE378:REE379 ROA378:ROA379 RXW378:RXW379 SHS378:SHS379 SRO378:SRO379 TBK378:TBK379 TLG378:TLG379 TVC378:TVC379 UEY378:UEY379 UOU378:UOU379 UYQ378:UYQ379 VIM378:VIM379 VSI378:VSI379 WCE378:WCE379 WMA378:WMA379 WVW378:WVW379 O65846:O65847 JK65846:JK65847 TG65846:TG65847 ADC65846:ADC65847 AMY65846:AMY65847 AWU65846:AWU65847 BGQ65846:BGQ65847 BQM65846:BQM65847 CAI65846:CAI65847 CKE65846:CKE65847 CUA65846:CUA65847 DDW65846:DDW65847 DNS65846:DNS65847 DXO65846:DXO65847 EHK65846:EHK65847 ERG65846:ERG65847 FBC65846:FBC65847 FKY65846:FKY65847 FUU65846:FUU65847 GEQ65846:GEQ65847 GOM65846:GOM65847 GYI65846:GYI65847 HIE65846:HIE65847 HSA65846:HSA65847 IBW65846:IBW65847 ILS65846:ILS65847 IVO65846:IVO65847 JFK65846:JFK65847 JPG65846:JPG65847 JZC65846:JZC65847 KIY65846:KIY65847 KSU65846:KSU65847 LCQ65846:LCQ65847 LMM65846:LMM65847 LWI65846:LWI65847 MGE65846:MGE65847 MQA65846:MQA65847 MZW65846:MZW65847 NJS65846:NJS65847 NTO65846:NTO65847 ODK65846:ODK65847 ONG65846:ONG65847 OXC65846:OXC65847 PGY65846:PGY65847 PQU65846:PQU65847 QAQ65846:QAQ65847 QKM65846:QKM65847 QUI65846:QUI65847 REE65846:REE65847 ROA65846:ROA65847 RXW65846:RXW65847 SHS65846:SHS65847 SRO65846:SRO65847 TBK65846:TBK65847 TLG65846:TLG65847 TVC65846:TVC65847 UEY65846:UEY65847 UOU65846:UOU65847 UYQ65846:UYQ65847 VIM65846:VIM65847 VSI65846:VSI65847 WCE65846:WCE65847 WMA65846:WMA65847 WVW65846:WVW65847 O131382:O131383 JK131382:JK131383 TG131382:TG131383 ADC131382:ADC131383 AMY131382:AMY131383 AWU131382:AWU131383 BGQ131382:BGQ131383 BQM131382:BQM131383 CAI131382:CAI131383 CKE131382:CKE131383 CUA131382:CUA131383 DDW131382:DDW131383 DNS131382:DNS131383 DXO131382:DXO131383 EHK131382:EHK131383 ERG131382:ERG131383 FBC131382:FBC131383 FKY131382:FKY131383 FUU131382:FUU131383 GEQ131382:GEQ131383 GOM131382:GOM131383 GYI131382:GYI131383 HIE131382:HIE131383 HSA131382:HSA131383 IBW131382:IBW131383 ILS131382:ILS131383 IVO131382:IVO131383 JFK131382:JFK131383 JPG131382:JPG131383 JZC131382:JZC131383 KIY131382:KIY131383 KSU131382:KSU131383 LCQ131382:LCQ131383 LMM131382:LMM131383 LWI131382:LWI131383 MGE131382:MGE131383 MQA131382:MQA131383 MZW131382:MZW131383 NJS131382:NJS131383 NTO131382:NTO131383 ODK131382:ODK131383 ONG131382:ONG131383 OXC131382:OXC131383 PGY131382:PGY131383 PQU131382:PQU131383 QAQ131382:QAQ131383 QKM131382:QKM131383 QUI131382:QUI131383 REE131382:REE131383 ROA131382:ROA131383 RXW131382:RXW131383 SHS131382:SHS131383 SRO131382:SRO131383 TBK131382:TBK131383 TLG131382:TLG131383 TVC131382:TVC131383 UEY131382:UEY131383 UOU131382:UOU131383 UYQ131382:UYQ131383 VIM131382:VIM131383 VSI131382:VSI131383 WCE131382:WCE131383 WMA131382:WMA131383 WVW131382:WVW131383 O196918:O196919 JK196918:JK196919 TG196918:TG196919 ADC196918:ADC196919 AMY196918:AMY196919 AWU196918:AWU196919 BGQ196918:BGQ196919 BQM196918:BQM196919 CAI196918:CAI196919 CKE196918:CKE196919 CUA196918:CUA196919 DDW196918:DDW196919 DNS196918:DNS196919 DXO196918:DXO196919 EHK196918:EHK196919 ERG196918:ERG196919 FBC196918:FBC196919 FKY196918:FKY196919 FUU196918:FUU196919 GEQ196918:GEQ196919 GOM196918:GOM196919 GYI196918:GYI196919 HIE196918:HIE196919 HSA196918:HSA196919 IBW196918:IBW196919 ILS196918:ILS196919 IVO196918:IVO196919 JFK196918:JFK196919 JPG196918:JPG196919 JZC196918:JZC196919 KIY196918:KIY196919 KSU196918:KSU196919 LCQ196918:LCQ196919 LMM196918:LMM196919 LWI196918:LWI196919 MGE196918:MGE196919 MQA196918:MQA196919 MZW196918:MZW196919 NJS196918:NJS196919 NTO196918:NTO196919 ODK196918:ODK196919 ONG196918:ONG196919 OXC196918:OXC196919 PGY196918:PGY196919 PQU196918:PQU196919 QAQ196918:QAQ196919 QKM196918:QKM196919 QUI196918:QUI196919 REE196918:REE196919 ROA196918:ROA196919 RXW196918:RXW196919 SHS196918:SHS196919 SRO196918:SRO196919 TBK196918:TBK196919 TLG196918:TLG196919 TVC196918:TVC196919 UEY196918:UEY196919 UOU196918:UOU196919 UYQ196918:UYQ196919 VIM196918:VIM196919 VSI196918:VSI196919 WCE196918:WCE196919 WMA196918:WMA196919 WVW196918:WVW196919 O262454:O262455 JK262454:JK262455 TG262454:TG262455 ADC262454:ADC262455 AMY262454:AMY262455 AWU262454:AWU262455 BGQ262454:BGQ262455 BQM262454:BQM262455 CAI262454:CAI262455 CKE262454:CKE262455 CUA262454:CUA262455 DDW262454:DDW262455 DNS262454:DNS262455 DXO262454:DXO262455 EHK262454:EHK262455 ERG262454:ERG262455 FBC262454:FBC262455 FKY262454:FKY262455 FUU262454:FUU262455 GEQ262454:GEQ262455 GOM262454:GOM262455 GYI262454:GYI262455 HIE262454:HIE262455 HSA262454:HSA262455 IBW262454:IBW262455 ILS262454:ILS262455 IVO262454:IVO262455 JFK262454:JFK262455 JPG262454:JPG262455 JZC262454:JZC262455 KIY262454:KIY262455 KSU262454:KSU262455 LCQ262454:LCQ262455 LMM262454:LMM262455 LWI262454:LWI262455 MGE262454:MGE262455 MQA262454:MQA262455 MZW262454:MZW262455 NJS262454:NJS262455 NTO262454:NTO262455 ODK262454:ODK262455 ONG262454:ONG262455 OXC262454:OXC262455 PGY262454:PGY262455 PQU262454:PQU262455 QAQ262454:QAQ262455 QKM262454:QKM262455 QUI262454:QUI262455 REE262454:REE262455 ROA262454:ROA262455 RXW262454:RXW262455 SHS262454:SHS262455 SRO262454:SRO262455 TBK262454:TBK262455 TLG262454:TLG262455 TVC262454:TVC262455 UEY262454:UEY262455 UOU262454:UOU262455 UYQ262454:UYQ262455 VIM262454:VIM262455 VSI262454:VSI262455 WCE262454:WCE262455 WMA262454:WMA262455 WVW262454:WVW262455 O327990:O327991 JK327990:JK327991 TG327990:TG327991 ADC327990:ADC327991 AMY327990:AMY327991 AWU327990:AWU327991 BGQ327990:BGQ327991 BQM327990:BQM327991 CAI327990:CAI327991 CKE327990:CKE327991 CUA327990:CUA327991 DDW327990:DDW327991 DNS327990:DNS327991 DXO327990:DXO327991 EHK327990:EHK327991 ERG327990:ERG327991 FBC327990:FBC327991 FKY327990:FKY327991 FUU327990:FUU327991 GEQ327990:GEQ327991 GOM327990:GOM327991 GYI327990:GYI327991 HIE327990:HIE327991 HSA327990:HSA327991 IBW327990:IBW327991 ILS327990:ILS327991 IVO327990:IVO327991 JFK327990:JFK327991 JPG327990:JPG327991 JZC327990:JZC327991 KIY327990:KIY327991 KSU327990:KSU327991 LCQ327990:LCQ327991 LMM327990:LMM327991 LWI327990:LWI327991 MGE327990:MGE327991 MQA327990:MQA327991 MZW327990:MZW327991 NJS327990:NJS327991 NTO327990:NTO327991 ODK327990:ODK327991 ONG327990:ONG327991 OXC327990:OXC327991 PGY327990:PGY327991 PQU327990:PQU327991 QAQ327990:QAQ327991 QKM327990:QKM327991 QUI327990:QUI327991 REE327990:REE327991 ROA327990:ROA327991 RXW327990:RXW327991 SHS327990:SHS327991 SRO327990:SRO327991 TBK327990:TBK327991 TLG327990:TLG327991 TVC327990:TVC327991 UEY327990:UEY327991 UOU327990:UOU327991 UYQ327990:UYQ327991 VIM327990:VIM327991 VSI327990:VSI327991 WCE327990:WCE327991 WMA327990:WMA327991 WVW327990:WVW327991 O393526:O393527 JK393526:JK393527 TG393526:TG393527 ADC393526:ADC393527 AMY393526:AMY393527 AWU393526:AWU393527 BGQ393526:BGQ393527 BQM393526:BQM393527 CAI393526:CAI393527 CKE393526:CKE393527 CUA393526:CUA393527 DDW393526:DDW393527 DNS393526:DNS393527 DXO393526:DXO393527 EHK393526:EHK393527 ERG393526:ERG393527 FBC393526:FBC393527 FKY393526:FKY393527 FUU393526:FUU393527 GEQ393526:GEQ393527 GOM393526:GOM393527 GYI393526:GYI393527 HIE393526:HIE393527 HSA393526:HSA393527 IBW393526:IBW393527 ILS393526:ILS393527 IVO393526:IVO393527 JFK393526:JFK393527 JPG393526:JPG393527 JZC393526:JZC393527 KIY393526:KIY393527 KSU393526:KSU393527 LCQ393526:LCQ393527 LMM393526:LMM393527 LWI393526:LWI393527 MGE393526:MGE393527 MQA393526:MQA393527 MZW393526:MZW393527 NJS393526:NJS393527 NTO393526:NTO393527 ODK393526:ODK393527 ONG393526:ONG393527 OXC393526:OXC393527 PGY393526:PGY393527 PQU393526:PQU393527 QAQ393526:QAQ393527 QKM393526:QKM393527 QUI393526:QUI393527 REE393526:REE393527 ROA393526:ROA393527 RXW393526:RXW393527 SHS393526:SHS393527 SRO393526:SRO393527 TBK393526:TBK393527 TLG393526:TLG393527 TVC393526:TVC393527 UEY393526:UEY393527 UOU393526:UOU393527 UYQ393526:UYQ393527 VIM393526:VIM393527 VSI393526:VSI393527 WCE393526:WCE393527 WMA393526:WMA393527 WVW393526:WVW393527 O459062:O459063 JK459062:JK459063 TG459062:TG459063 ADC459062:ADC459063 AMY459062:AMY459063 AWU459062:AWU459063 BGQ459062:BGQ459063 BQM459062:BQM459063 CAI459062:CAI459063 CKE459062:CKE459063 CUA459062:CUA459063 DDW459062:DDW459063 DNS459062:DNS459063 DXO459062:DXO459063 EHK459062:EHK459063 ERG459062:ERG459063 FBC459062:FBC459063 FKY459062:FKY459063 FUU459062:FUU459063 GEQ459062:GEQ459063 GOM459062:GOM459063 GYI459062:GYI459063 HIE459062:HIE459063 HSA459062:HSA459063 IBW459062:IBW459063 ILS459062:ILS459063 IVO459062:IVO459063 JFK459062:JFK459063 JPG459062:JPG459063 JZC459062:JZC459063 KIY459062:KIY459063 KSU459062:KSU459063 LCQ459062:LCQ459063 LMM459062:LMM459063 LWI459062:LWI459063 MGE459062:MGE459063 MQA459062:MQA459063 MZW459062:MZW459063 NJS459062:NJS459063 NTO459062:NTO459063 ODK459062:ODK459063 ONG459062:ONG459063 OXC459062:OXC459063 PGY459062:PGY459063 PQU459062:PQU459063 QAQ459062:QAQ459063 QKM459062:QKM459063 QUI459062:QUI459063 REE459062:REE459063 ROA459062:ROA459063 RXW459062:RXW459063 SHS459062:SHS459063 SRO459062:SRO459063 TBK459062:TBK459063 TLG459062:TLG459063 TVC459062:TVC459063 UEY459062:UEY459063 UOU459062:UOU459063 UYQ459062:UYQ459063 VIM459062:VIM459063 VSI459062:VSI459063 WCE459062:WCE459063 WMA459062:WMA459063 WVW459062:WVW459063 O524598:O524599 JK524598:JK524599 TG524598:TG524599 ADC524598:ADC524599 AMY524598:AMY524599 AWU524598:AWU524599 BGQ524598:BGQ524599 BQM524598:BQM524599 CAI524598:CAI524599 CKE524598:CKE524599 CUA524598:CUA524599 DDW524598:DDW524599 DNS524598:DNS524599 DXO524598:DXO524599 EHK524598:EHK524599 ERG524598:ERG524599 FBC524598:FBC524599 FKY524598:FKY524599 FUU524598:FUU524599 GEQ524598:GEQ524599 GOM524598:GOM524599 GYI524598:GYI524599 HIE524598:HIE524599 HSA524598:HSA524599 IBW524598:IBW524599 ILS524598:ILS524599 IVO524598:IVO524599 JFK524598:JFK524599 JPG524598:JPG524599 JZC524598:JZC524599 KIY524598:KIY524599 KSU524598:KSU524599 LCQ524598:LCQ524599 LMM524598:LMM524599 LWI524598:LWI524599 MGE524598:MGE524599 MQA524598:MQA524599 MZW524598:MZW524599 NJS524598:NJS524599 NTO524598:NTO524599 ODK524598:ODK524599 ONG524598:ONG524599 OXC524598:OXC524599 PGY524598:PGY524599 PQU524598:PQU524599 QAQ524598:QAQ524599 QKM524598:QKM524599 QUI524598:QUI524599 REE524598:REE524599 ROA524598:ROA524599 RXW524598:RXW524599 SHS524598:SHS524599 SRO524598:SRO524599 TBK524598:TBK524599 TLG524598:TLG524599 TVC524598:TVC524599 UEY524598:UEY524599 UOU524598:UOU524599 UYQ524598:UYQ524599 VIM524598:VIM524599 VSI524598:VSI524599 WCE524598:WCE524599 WMA524598:WMA524599 WVW524598:WVW524599 O590134:O590135 JK590134:JK590135 TG590134:TG590135 ADC590134:ADC590135 AMY590134:AMY590135 AWU590134:AWU590135 BGQ590134:BGQ590135 BQM590134:BQM590135 CAI590134:CAI590135 CKE590134:CKE590135 CUA590134:CUA590135 DDW590134:DDW590135 DNS590134:DNS590135 DXO590134:DXO590135 EHK590134:EHK590135 ERG590134:ERG590135 FBC590134:FBC590135 FKY590134:FKY590135 FUU590134:FUU590135 GEQ590134:GEQ590135 GOM590134:GOM590135 GYI590134:GYI590135 HIE590134:HIE590135 HSA590134:HSA590135 IBW590134:IBW590135 ILS590134:ILS590135 IVO590134:IVO590135 JFK590134:JFK590135 JPG590134:JPG590135 JZC590134:JZC590135 KIY590134:KIY590135 KSU590134:KSU590135 LCQ590134:LCQ590135 LMM590134:LMM590135 LWI590134:LWI590135 MGE590134:MGE590135 MQA590134:MQA590135 MZW590134:MZW590135 NJS590134:NJS590135 NTO590134:NTO590135 ODK590134:ODK590135 ONG590134:ONG590135 OXC590134:OXC590135 PGY590134:PGY590135 PQU590134:PQU590135 QAQ590134:QAQ590135 QKM590134:QKM590135 QUI590134:QUI590135 REE590134:REE590135 ROA590134:ROA590135 RXW590134:RXW590135 SHS590134:SHS590135 SRO590134:SRO590135 TBK590134:TBK590135 TLG590134:TLG590135 TVC590134:TVC590135 UEY590134:UEY590135 UOU590134:UOU590135 UYQ590134:UYQ590135 VIM590134:VIM590135 VSI590134:VSI590135 WCE590134:WCE590135 WMA590134:WMA590135 WVW590134:WVW590135 O655670:O655671 JK655670:JK655671 TG655670:TG655671 ADC655670:ADC655671 AMY655670:AMY655671 AWU655670:AWU655671 BGQ655670:BGQ655671 BQM655670:BQM655671 CAI655670:CAI655671 CKE655670:CKE655671 CUA655670:CUA655671 DDW655670:DDW655671 DNS655670:DNS655671 DXO655670:DXO655671 EHK655670:EHK655671 ERG655670:ERG655671 FBC655670:FBC655671 FKY655670:FKY655671 FUU655670:FUU655671 GEQ655670:GEQ655671 GOM655670:GOM655671 GYI655670:GYI655671 HIE655670:HIE655671 HSA655670:HSA655671 IBW655670:IBW655671 ILS655670:ILS655671 IVO655670:IVO655671 JFK655670:JFK655671 JPG655670:JPG655671 JZC655670:JZC655671 KIY655670:KIY655671 KSU655670:KSU655671 LCQ655670:LCQ655671 LMM655670:LMM655671 LWI655670:LWI655671 MGE655670:MGE655671 MQA655670:MQA655671 MZW655670:MZW655671 NJS655670:NJS655671 NTO655670:NTO655671 ODK655670:ODK655671 ONG655670:ONG655671 OXC655670:OXC655671 PGY655670:PGY655671 PQU655670:PQU655671 QAQ655670:QAQ655671 QKM655670:QKM655671 QUI655670:QUI655671 REE655670:REE655671 ROA655670:ROA655671 RXW655670:RXW655671 SHS655670:SHS655671 SRO655670:SRO655671 TBK655670:TBK655671 TLG655670:TLG655671 TVC655670:TVC655671 UEY655670:UEY655671 UOU655670:UOU655671 UYQ655670:UYQ655671 VIM655670:VIM655671 VSI655670:VSI655671 WCE655670:WCE655671 WMA655670:WMA655671 WVW655670:WVW655671 O721206:O721207 JK721206:JK721207 TG721206:TG721207 ADC721206:ADC721207 AMY721206:AMY721207 AWU721206:AWU721207 BGQ721206:BGQ721207 BQM721206:BQM721207 CAI721206:CAI721207 CKE721206:CKE721207 CUA721206:CUA721207 DDW721206:DDW721207 DNS721206:DNS721207 DXO721206:DXO721207 EHK721206:EHK721207 ERG721206:ERG721207 FBC721206:FBC721207 FKY721206:FKY721207 FUU721206:FUU721207 GEQ721206:GEQ721207 GOM721206:GOM721207 GYI721206:GYI721207 HIE721206:HIE721207 HSA721206:HSA721207 IBW721206:IBW721207 ILS721206:ILS721207 IVO721206:IVO721207 JFK721206:JFK721207 JPG721206:JPG721207 JZC721206:JZC721207 KIY721206:KIY721207 KSU721206:KSU721207 LCQ721206:LCQ721207 LMM721206:LMM721207 LWI721206:LWI721207 MGE721206:MGE721207 MQA721206:MQA721207 MZW721206:MZW721207 NJS721206:NJS721207 NTO721206:NTO721207 ODK721206:ODK721207 ONG721206:ONG721207 OXC721206:OXC721207 PGY721206:PGY721207 PQU721206:PQU721207 QAQ721206:QAQ721207 QKM721206:QKM721207 QUI721206:QUI721207 REE721206:REE721207 ROA721206:ROA721207 RXW721206:RXW721207 SHS721206:SHS721207 SRO721206:SRO721207 TBK721206:TBK721207 TLG721206:TLG721207 TVC721206:TVC721207 UEY721206:UEY721207 UOU721206:UOU721207 UYQ721206:UYQ721207 VIM721206:VIM721207 VSI721206:VSI721207 WCE721206:WCE721207 WMA721206:WMA721207 WVW721206:WVW721207 O786742:O786743 JK786742:JK786743 TG786742:TG786743 ADC786742:ADC786743 AMY786742:AMY786743 AWU786742:AWU786743 BGQ786742:BGQ786743 BQM786742:BQM786743 CAI786742:CAI786743 CKE786742:CKE786743 CUA786742:CUA786743 DDW786742:DDW786743 DNS786742:DNS786743 DXO786742:DXO786743 EHK786742:EHK786743 ERG786742:ERG786743 FBC786742:FBC786743 FKY786742:FKY786743 FUU786742:FUU786743 GEQ786742:GEQ786743 GOM786742:GOM786743 GYI786742:GYI786743 HIE786742:HIE786743 HSA786742:HSA786743 IBW786742:IBW786743 ILS786742:ILS786743 IVO786742:IVO786743 JFK786742:JFK786743 JPG786742:JPG786743 JZC786742:JZC786743 KIY786742:KIY786743 KSU786742:KSU786743 LCQ786742:LCQ786743 LMM786742:LMM786743 LWI786742:LWI786743 MGE786742:MGE786743 MQA786742:MQA786743 MZW786742:MZW786743 NJS786742:NJS786743 NTO786742:NTO786743 ODK786742:ODK786743 ONG786742:ONG786743 OXC786742:OXC786743 PGY786742:PGY786743 PQU786742:PQU786743 QAQ786742:QAQ786743 QKM786742:QKM786743 QUI786742:QUI786743 REE786742:REE786743 ROA786742:ROA786743 RXW786742:RXW786743 SHS786742:SHS786743 SRO786742:SRO786743 TBK786742:TBK786743 TLG786742:TLG786743 TVC786742:TVC786743 UEY786742:UEY786743 UOU786742:UOU786743 UYQ786742:UYQ786743 VIM786742:VIM786743 VSI786742:VSI786743 WCE786742:WCE786743 WMA786742:WMA786743 WVW786742:WVW786743 O852278:O852279 JK852278:JK852279 TG852278:TG852279 ADC852278:ADC852279 AMY852278:AMY852279 AWU852278:AWU852279 BGQ852278:BGQ852279 BQM852278:BQM852279 CAI852278:CAI852279 CKE852278:CKE852279 CUA852278:CUA852279 DDW852278:DDW852279 DNS852278:DNS852279 DXO852278:DXO852279 EHK852278:EHK852279 ERG852278:ERG852279 FBC852278:FBC852279 FKY852278:FKY852279 FUU852278:FUU852279 GEQ852278:GEQ852279 GOM852278:GOM852279 GYI852278:GYI852279 HIE852278:HIE852279 HSA852278:HSA852279 IBW852278:IBW852279 ILS852278:ILS852279 IVO852278:IVO852279 JFK852278:JFK852279 JPG852278:JPG852279 JZC852278:JZC852279 KIY852278:KIY852279 KSU852278:KSU852279 LCQ852278:LCQ852279 LMM852278:LMM852279 LWI852278:LWI852279 MGE852278:MGE852279 MQA852278:MQA852279 MZW852278:MZW852279 NJS852278:NJS852279 NTO852278:NTO852279 ODK852278:ODK852279 ONG852278:ONG852279 OXC852278:OXC852279 PGY852278:PGY852279 PQU852278:PQU852279 QAQ852278:QAQ852279 QKM852278:QKM852279 QUI852278:QUI852279 REE852278:REE852279 ROA852278:ROA852279 RXW852278:RXW852279 SHS852278:SHS852279 SRO852278:SRO852279 TBK852278:TBK852279 TLG852278:TLG852279 TVC852278:TVC852279 UEY852278:UEY852279 UOU852278:UOU852279 UYQ852278:UYQ852279 VIM852278:VIM852279 VSI852278:VSI852279 WCE852278:WCE852279 WMA852278:WMA852279 WVW852278:WVW852279 O917814:O917815 JK917814:JK917815 TG917814:TG917815 ADC917814:ADC917815 AMY917814:AMY917815 AWU917814:AWU917815 BGQ917814:BGQ917815 BQM917814:BQM917815 CAI917814:CAI917815 CKE917814:CKE917815 CUA917814:CUA917815 DDW917814:DDW917815 DNS917814:DNS917815 DXO917814:DXO917815 EHK917814:EHK917815 ERG917814:ERG917815 FBC917814:FBC917815 FKY917814:FKY917815 FUU917814:FUU917815 GEQ917814:GEQ917815 GOM917814:GOM917815 GYI917814:GYI917815 HIE917814:HIE917815 HSA917814:HSA917815 IBW917814:IBW917815 ILS917814:ILS917815 IVO917814:IVO917815 JFK917814:JFK917815 JPG917814:JPG917815 JZC917814:JZC917815 KIY917814:KIY917815 KSU917814:KSU917815 LCQ917814:LCQ917815 LMM917814:LMM917815 LWI917814:LWI917815 MGE917814:MGE917815 MQA917814:MQA917815 MZW917814:MZW917815 NJS917814:NJS917815 NTO917814:NTO917815 ODK917814:ODK917815 ONG917814:ONG917815 OXC917814:OXC917815 PGY917814:PGY917815 PQU917814:PQU917815 QAQ917814:QAQ917815 QKM917814:QKM917815 QUI917814:QUI917815 REE917814:REE917815 ROA917814:ROA917815 RXW917814:RXW917815 SHS917814:SHS917815 SRO917814:SRO917815 TBK917814:TBK917815 TLG917814:TLG917815 TVC917814:TVC917815 UEY917814:UEY917815 UOU917814:UOU917815 UYQ917814:UYQ917815 VIM917814:VIM917815 VSI917814:VSI917815 WCE917814:WCE917815 WMA917814:WMA917815 WVW917814:WVW917815 O983350:O983351 JK983350:JK983351 TG983350:TG983351 ADC983350:ADC983351 AMY983350:AMY983351 AWU983350:AWU983351 BGQ983350:BGQ983351 BQM983350:BQM983351 CAI983350:CAI983351 CKE983350:CKE983351 CUA983350:CUA983351 DDW983350:DDW983351 DNS983350:DNS983351 DXO983350:DXO983351 EHK983350:EHK983351 ERG983350:ERG983351 FBC983350:FBC983351 FKY983350:FKY983351 FUU983350:FUU983351 GEQ983350:GEQ983351 GOM983350:GOM983351 GYI983350:GYI983351 HIE983350:HIE983351 HSA983350:HSA983351 IBW983350:IBW983351 ILS983350:ILS983351 IVO983350:IVO983351 JFK983350:JFK983351 JPG983350:JPG983351 JZC983350:JZC983351 KIY983350:KIY983351 KSU983350:KSU983351 LCQ983350:LCQ983351 LMM983350:LMM983351 LWI983350:LWI983351 MGE983350:MGE983351 MQA983350:MQA983351 MZW983350:MZW983351 NJS983350:NJS983351 NTO983350:NTO983351 ODK983350:ODK983351 ONG983350:ONG983351 OXC983350:OXC983351 PGY983350:PGY983351 PQU983350:PQU983351 QAQ983350:QAQ983351 QKM983350:QKM983351 QUI983350:QUI983351 REE983350:REE983351 ROA983350:ROA983351 RXW983350:RXW983351 SHS983350:SHS983351 SRO983350:SRO983351 TBK983350:TBK983351 TLG983350:TLG983351 TVC983350:TVC983351 UEY983350:UEY983351 UOU983350:UOU983351 UYQ983350:UYQ983351 VIM983350:VIM983351 VSI983350:VSI983351 WCE983350:WCE983351 WMA983350:WMA983351 WVW983350:WVW983351 BGK787296 JN379 TJ379 ADF379 ANB379 AWX379 BGT379 BQP379 CAL379 CKH379 CUD379 DDZ379 DNV379 DXR379 EHN379 ERJ379 FBF379 FLB379 FUX379 GET379 GOP379 GYL379 HIH379 HSD379 IBZ379 ILV379 IVR379 JFN379 JPJ379 JZF379 KJB379 KSX379 LCT379 LMP379 LWL379 MGH379 MQD379 MZZ379 NJV379 NTR379 ODN379 ONJ379 OXF379 PHB379 PQX379 QAT379 QKP379 QUL379 REH379 ROD379 RXZ379 SHV379 SRR379 TBN379 TLJ379 TVF379 UFB379 UOX379 UYT379 VIP379 VSL379 WCH379 WMD379 WVZ379 R65847 JN65847 TJ65847 ADF65847 ANB65847 AWX65847 BGT65847 BQP65847 CAL65847 CKH65847 CUD65847 DDZ65847 DNV65847 DXR65847 EHN65847 ERJ65847 FBF65847 FLB65847 FUX65847 GET65847 GOP65847 GYL65847 HIH65847 HSD65847 IBZ65847 ILV65847 IVR65847 JFN65847 JPJ65847 JZF65847 KJB65847 KSX65847 LCT65847 LMP65847 LWL65847 MGH65847 MQD65847 MZZ65847 NJV65847 NTR65847 ODN65847 ONJ65847 OXF65847 PHB65847 PQX65847 QAT65847 QKP65847 QUL65847 REH65847 ROD65847 RXZ65847 SHV65847 SRR65847 TBN65847 TLJ65847 TVF65847 UFB65847 UOX65847 UYT65847 VIP65847 VSL65847 WCH65847 WMD65847 WVZ65847 R131383 JN131383 TJ131383 ADF131383 ANB131383 AWX131383 BGT131383 BQP131383 CAL131383 CKH131383 CUD131383 DDZ131383 DNV131383 DXR131383 EHN131383 ERJ131383 FBF131383 FLB131383 FUX131383 GET131383 GOP131383 GYL131383 HIH131383 HSD131383 IBZ131383 ILV131383 IVR131383 JFN131383 JPJ131383 JZF131383 KJB131383 KSX131383 LCT131383 LMP131383 LWL131383 MGH131383 MQD131383 MZZ131383 NJV131383 NTR131383 ODN131383 ONJ131383 OXF131383 PHB131383 PQX131383 QAT131383 QKP131383 QUL131383 REH131383 ROD131383 RXZ131383 SHV131383 SRR131383 TBN131383 TLJ131383 TVF131383 UFB131383 UOX131383 UYT131383 VIP131383 VSL131383 WCH131383 WMD131383 WVZ131383 R196919 JN196919 TJ196919 ADF196919 ANB196919 AWX196919 BGT196919 BQP196919 CAL196919 CKH196919 CUD196919 DDZ196919 DNV196919 DXR196919 EHN196919 ERJ196919 FBF196919 FLB196919 FUX196919 GET196919 GOP196919 GYL196919 HIH196919 HSD196919 IBZ196919 ILV196919 IVR196919 JFN196919 JPJ196919 JZF196919 KJB196919 KSX196919 LCT196919 LMP196919 LWL196919 MGH196919 MQD196919 MZZ196919 NJV196919 NTR196919 ODN196919 ONJ196919 OXF196919 PHB196919 PQX196919 QAT196919 QKP196919 QUL196919 REH196919 ROD196919 RXZ196919 SHV196919 SRR196919 TBN196919 TLJ196919 TVF196919 UFB196919 UOX196919 UYT196919 VIP196919 VSL196919 WCH196919 WMD196919 WVZ196919 R262455 JN262455 TJ262455 ADF262455 ANB262455 AWX262455 BGT262455 BQP262455 CAL262455 CKH262455 CUD262455 DDZ262455 DNV262455 DXR262455 EHN262455 ERJ262455 FBF262455 FLB262455 FUX262455 GET262455 GOP262455 GYL262455 HIH262455 HSD262455 IBZ262455 ILV262455 IVR262455 JFN262455 JPJ262455 JZF262455 KJB262455 KSX262455 LCT262455 LMP262455 LWL262455 MGH262455 MQD262455 MZZ262455 NJV262455 NTR262455 ODN262455 ONJ262455 OXF262455 PHB262455 PQX262455 QAT262455 QKP262455 QUL262455 REH262455 ROD262455 RXZ262455 SHV262455 SRR262455 TBN262455 TLJ262455 TVF262455 UFB262455 UOX262455 UYT262455 VIP262455 VSL262455 WCH262455 WMD262455 WVZ262455 R327991 JN327991 TJ327991 ADF327991 ANB327991 AWX327991 BGT327991 BQP327991 CAL327991 CKH327991 CUD327991 DDZ327991 DNV327991 DXR327991 EHN327991 ERJ327991 FBF327991 FLB327991 FUX327991 GET327991 GOP327991 GYL327991 HIH327991 HSD327991 IBZ327991 ILV327991 IVR327991 JFN327991 JPJ327991 JZF327991 KJB327991 KSX327991 LCT327991 LMP327991 LWL327991 MGH327991 MQD327991 MZZ327991 NJV327991 NTR327991 ODN327991 ONJ327991 OXF327991 PHB327991 PQX327991 QAT327991 QKP327991 QUL327991 REH327991 ROD327991 RXZ327991 SHV327991 SRR327991 TBN327991 TLJ327991 TVF327991 UFB327991 UOX327991 UYT327991 VIP327991 VSL327991 WCH327991 WMD327991 WVZ327991 R393527 JN393527 TJ393527 ADF393527 ANB393527 AWX393527 BGT393527 BQP393527 CAL393527 CKH393527 CUD393527 DDZ393527 DNV393527 DXR393527 EHN393527 ERJ393527 FBF393527 FLB393527 FUX393527 GET393527 GOP393527 GYL393527 HIH393527 HSD393527 IBZ393527 ILV393527 IVR393527 JFN393527 JPJ393527 JZF393527 KJB393527 KSX393527 LCT393527 LMP393527 LWL393527 MGH393527 MQD393527 MZZ393527 NJV393527 NTR393527 ODN393527 ONJ393527 OXF393527 PHB393527 PQX393527 QAT393527 QKP393527 QUL393527 REH393527 ROD393527 RXZ393527 SHV393527 SRR393527 TBN393527 TLJ393527 TVF393527 UFB393527 UOX393527 UYT393527 VIP393527 VSL393527 WCH393527 WMD393527 WVZ393527 R459063 JN459063 TJ459063 ADF459063 ANB459063 AWX459063 BGT459063 BQP459063 CAL459063 CKH459063 CUD459063 DDZ459063 DNV459063 DXR459063 EHN459063 ERJ459063 FBF459063 FLB459063 FUX459063 GET459063 GOP459063 GYL459063 HIH459063 HSD459063 IBZ459063 ILV459063 IVR459063 JFN459063 JPJ459063 JZF459063 KJB459063 KSX459063 LCT459063 LMP459063 LWL459063 MGH459063 MQD459063 MZZ459063 NJV459063 NTR459063 ODN459063 ONJ459063 OXF459063 PHB459063 PQX459063 QAT459063 QKP459063 QUL459063 REH459063 ROD459063 RXZ459063 SHV459063 SRR459063 TBN459063 TLJ459063 TVF459063 UFB459063 UOX459063 UYT459063 VIP459063 VSL459063 WCH459063 WMD459063 WVZ459063 R524599 JN524599 TJ524599 ADF524599 ANB524599 AWX524599 BGT524599 BQP524599 CAL524599 CKH524599 CUD524599 DDZ524599 DNV524599 DXR524599 EHN524599 ERJ524599 FBF524599 FLB524599 FUX524599 GET524599 GOP524599 GYL524599 HIH524599 HSD524599 IBZ524599 ILV524599 IVR524599 JFN524599 JPJ524599 JZF524599 KJB524599 KSX524599 LCT524599 LMP524599 LWL524599 MGH524599 MQD524599 MZZ524599 NJV524599 NTR524599 ODN524599 ONJ524599 OXF524599 PHB524599 PQX524599 QAT524599 QKP524599 QUL524599 REH524599 ROD524599 RXZ524599 SHV524599 SRR524599 TBN524599 TLJ524599 TVF524599 UFB524599 UOX524599 UYT524599 VIP524599 VSL524599 WCH524599 WMD524599 WVZ524599 R590135 JN590135 TJ590135 ADF590135 ANB590135 AWX590135 BGT590135 BQP590135 CAL590135 CKH590135 CUD590135 DDZ590135 DNV590135 DXR590135 EHN590135 ERJ590135 FBF590135 FLB590135 FUX590135 GET590135 GOP590135 GYL590135 HIH590135 HSD590135 IBZ590135 ILV590135 IVR590135 JFN590135 JPJ590135 JZF590135 KJB590135 KSX590135 LCT590135 LMP590135 LWL590135 MGH590135 MQD590135 MZZ590135 NJV590135 NTR590135 ODN590135 ONJ590135 OXF590135 PHB590135 PQX590135 QAT590135 QKP590135 QUL590135 REH590135 ROD590135 RXZ590135 SHV590135 SRR590135 TBN590135 TLJ590135 TVF590135 UFB590135 UOX590135 UYT590135 VIP590135 VSL590135 WCH590135 WMD590135 WVZ590135 R655671 JN655671 TJ655671 ADF655671 ANB655671 AWX655671 BGT655671 BQP655671 CAL655671 CKH655671 CUD655671 DDZ655671 DNV655671 DXR655671 EHN655671 ERJ655671 FBF655671 FLB655671 FUX655671 GET655671 GOP655671 GYL655671 HIH655671 HSD655671 IBZ655671 ILV655671 IVR655671 JFN655671 JPJ655671 JZF655671 KJB655671 KSX655671 LCT655671 LMP655671 LWL655671 MGH655671 MQD655671 MZZ655671 NJV655671 NTR655671 ODN655671 ONJ655671 OXF655671 PHB655671 PQX655671 QAT655671 QKP655671 QUL655671 REH655671 ROD655671 RXZ655671 SHV655671 SRR655671 TBN655671 TLJ655671 TVF655671 UFB655671 UOX655671 UYT655671 VIP655671 VSL655671 WCH655671 WMD655671 WVZ655671 R721207 JN721207 TJ721207 ADF721207 ANB721207 AWX721207 BGT721207 BQP721207 CAL721207 CKH721207 CUD721207 DDZ721207 DNV721207 DXR721207 EHN721207 ERJ721207 FBF721207 FLB721207 FUX721207 GET721207 GOP721207 GYL721207 HIH721207 HSD721207 IBZ721207 ILV721207 IVR721207 JFN721207 JPJ721207 JZF721207 KJB721207 KSX721207 LCT721207 LMP721207 LWL721207 MGH721207 MQD721207 MZZ721207 NJV721207 NTR721207 ODN721207 ONJ721207 OXF721207 PHB721207 PQX721207 QAT721207 QKP721207 QUL721207 REH721207 ROD721207 RXZ721207 SHV721207 SRR721207 TBN721207 TLJ721207 TVF721207 UFB721207 UOX721207 UYT721207 VIP721207 VSL721207 WCH721207 WMD721207 WVZ721207 R786743 JN786743 TJ786743 ADF786743 ANB786743 AWX786743 BGT786743 BQP786743 CAL786743 CKH786743 CUD786743 DDZ786743 DNV786743 DXR786743 EHN786743 ERJ786743 FBF786743 FLB786743 FUX786743 GET786743 GOP786743 GYL786743 HIH786743 HSD786743 IBZ786743 ILV786743 IVR786743 JFN786743 JPJ786743 JZF786743 KJB786743 KSX786743 LCT786743 LMP786743 LWL786743 MGH786743 MQD786743 MZZ786743 NJV786743 NTR786743 ODN786743 ONJ786743 OXF786743 PHB786743 PQX786743 QAT786743 QKP786743 QUL786743 REH786743 ROD786743 RXZ786743 SHV786743 SRR786743 TBN786743 TLJ786743 TVF786743 UFB786743 UOX786743 UYT786743 VIP786743 VSL786743 WCH786743 WMD786743 WVZ786743 R852279 JN852279 TJ852279 ADF852279 ANB852279 AWX852279 BGT852279 BQP852279 CAL852279 CKH852279 CUD852279 DDZ852279 DNV852279 DXR852279 EHN852279 ERJ852279 FBF852279 FLB852279 FUX852279 GET852279 GOP852279 GYL852279 HIH852279 HSD852279 IBZ852279 ILV852279 IVR852279 JFN852279 JPJ852279 JZF852279 KJB852279 KSX852279 LCT852279 LMP852279 LWL852279 MGH852279 MQD852279 MZZ852279 NJV852279 NTR852279 ODN852279 ONJ852279 OXF852279 PHB852279 PQX852279 QAT852279 QKP852279 QUL852279 REH852279 ROD852279 RXZ852279 SHV852279 SRR852279 TBN852279 TLJ852279 TVF852279 UFB852279 UOX852279 UYT852279 VIP852279 VSL852279 WCH852279 WMD852279 WVZ852279 R917815 JN917815 TJ917815 ADF917815 ANB917815 AWX917815 BGT917815 BQP917815 CAL917815 CKH917815 CUD917815 DDZ917815 DNV917815 DXR917815 EHN917815 ERJ917815 FBF917815 FLB917815 FUX917815 GET917815 GOP917815 GYL917815 HIH917815 HSD917815 IBZ917815 ILV917815 IVR917815 JFN917815 JPJ917815 JZF917815 KJB917815 KSX917815 LCT917815 LMP917815 LWL917815 MGH917815 MQD917815 MZZ917815 NJV917815 NTR917815 ODN917815 ONJ917815 OXF917815 PHB917815 PQX917815 QAT917815 QKP917815 QUL917815 REH917815 ROD917815 RXZ917815 SHV917815 SRR917815 TBN917815 TLJ917815 TVF917815 UFB917815 UOX917815 UYT917815 VIP917815 VSL917815 WCH917815 WMD917815 WVZ917815 R983351 JN983351 TJ983351 ADF983351 ANB983351 AWX983351 BGT983351 BQP983351 CAL983351 CKH983351 CUD983351 DDZ983351 DNV983351 DXR983351 EHN983351 ERJ983351 FBF983351 FLB983351 FUX983351 GET983351 GOP983351 GYL983351 HIH983351 HSD983351 IBZ983351 ILV983351 IVR983351 JFN983351 JPJ983351 JZF983351 KJB983351 KSX983351 LCT983351 LMP983351 LWL983351 MGH983351 MQD983351 MZZ983351 NJV983351 NTR983351 ODN983351 ONJ983351 OXF983351 PHB983351 PQX983351 QAT983351 QKP983351 QUL983351 REH983351 ROD983351 RXZ983351 SHV983351 SRR983351 TBN983351 TLJ983351 TVF983351 UFB983351 UOX983351 UYT983351 VIP983351 VSL983351 WCH983351 WMD983351 WVZ983351 BQG787296 JM383 TI383 ADE383 ANA383 AWW383 BGS383 BQO383 CAK383 CKG383 CUC383 DDY383 DNU383 DXQ383 EHM383 ERI383 FBE383 FLA383 FUW383 GES383 GOO383 GYK383 HIG383 HSC383 IBY383 ILU383 IVQ383 JFM383 JPI383 JZE383 KJA383 KSW383 LCS383 LMO383 LWK383 MGG383 MQC383 MZY383 NJU383 NTQ383 ODM383 ONI383 OXE383 PHA383 PQW383 QAS383 QKO383 QUK383 REG383 ROC383 RXY383 SHU383 SRQ383 TBM383 TLI383 TVE383 UFA383 UOW383 UYS383 VIO383 VSK383 WCG383 WMC383 WVY383 Q65855 JM65855 TI65855 ADE65855 ANA65855 AWW65855 BGS65855 BQO65855 CAK65855 CKG65855 CUC65855 DDY65855 DNU65855 DXQ65855 EHM65855 ERI65855 FBE65855 FLA65855 FUW65855 GES65855 GOO65855 GYK65855 HIG65855 HSC65855 IBY65855 ILU65855 IVQ65855 JFM65855 JPI65855 JZE65855 KJA65855 KSW65855 LCS65855 LMO65855 LWK65855 MGG65855 MQC65855 MZY65855 NJU65855 NTQ65855 ODM65855 ONI65855 OXE65855 PHA65855 PQW65855 QAS65855 QKO65855 QUK65855 REG65855 ROC65855 RXY65855 SHU65855 SRQ65855 TBM65855 TLI65855 TVE65855 UFA65855 UOW65855 UYS65855 VIO65855 VSK65855 WCG65855 WMC65855 WVY65855 Q131391 JM131391 TI131391 ADE131391 ANA131391 AWW131391 BGS131391 BQO131391 CAK131391 CKG131391 CUC131391 DDY131391 DNU131391 DXQ131391 EHM131391 ERI131391 FBE131391 FLA131391 FUW131391 GES131391 GOO131391 GYK131391 HIG131391 HSC131391 IBY131391 ILU131391 IVQ131391 JFM131391 JPI131391 JZE131391 KJA131391 KSW131391 LCS131391 LMO131391 LWK131391 MGG131391 MQC131391 MZY131391 NJU131391 NTQ131391 ODM131391 ONI131391 OXE131391 PHA131391 PQW131391 QAS131391 QKO131391 QUK131391 REG131391 ROC131391 RXY131391 SHU131391 SRQ131391 TBM131391 TLI131391 TVE131391 UFA131391 UOW131391 UYS131391 VIO131391 VSK131391 WCG131391 WMC131391 WVY131391 Q196927 JM196927 TI196927 ADE196927 ANA196927 AWW196927 BGS196927 BQO196927 CAK196927 CKG196927 CUC196927 DDY196927 DNU196927 DXQ196927 EHM196927 ERI196927 FBE196927 FLA196927 FUW196927 GES196927 GOO196927 GYK196927 HIG196927 HSC196927 IBY196927 ILU196927 IVQ196927 JFM196927 JPI196927 JZE196927 KJA196927 KSW196927 LCS196927 LMO196927 LWK196927 MGG196927 MQC196927 MZY196927 NJU196927 NTQ196927 ODM196927 ONI196927 OXE196927 PHA196927 PQW196927 QAS196927 QKO196927 QUK196927 REG196927 ROC196927 RXY196927 SHU196927 SRQ196927 TBM196927 TLI196927 TVE196927 UFA196927 UOW196927 UYS196927 VIO196927 VSK196927 WCG196927 WMC196927 WVY196927 Q262463 JM262463 TI262463 ADE262463 ANA262463 AWW262463 BGS262463 BQO262463 CAK262463 CKG262463 CUC262463 DDY262463 DNU262463 DXQ262463 EHM262463 ERI262463 FBE262463 FLA262463 FUW262463 GES262463 GOO262463 GYK262463 HIG262463 HSC262463 IBY262463 ILU262463 IVQ262463 JFM262463 JPI262463 JZE262463 KJA262463 KSW262463 LCS262463 LMO262463 LWK262463 MGG262463 MQC262463 MZY262463 NJU262463 NTQ262463 ODM262463 ONI262463 OXE262463 PHA262463 PQW262463 QAS262463 QKO262463 QUK262463 REG262463 ROC262463 RXY262463 SHU262463 SRQ262463 TBM262463 TLI262463 TVE262463 UFA262463 UOW262463 UYS262463 VIO262463 VSK262463 WCG262463 WMC262463 WVY262463 Q327999 JM327999 TI327999 ADE327999 ANA327999 AWW327999 BGS327999 BQO327999 CAK327999 CKG327999 CUC327999 DDY327999 DNU327999 DXQ327999 EHM327999 ERI327999 FBE327999 FLA327999 FUW327999 GES327999 GOO327999 GYK327999 HIG327999 HSC327999 IBY327999 ILU327999 IVQ327999 JFM327999 JPI327999 JZE327999 KJA327999 KSW327999 LCS327999 LMO327999 LWK327999 MGG327999 MQC327999 MZY327999 NJU327999 NTQ327999 ODM327999 ONI327999 OXE327999 PHA327999 PQW327999 QAS327999 QKO327999 QUK327999 REG327999 ROC327999 RXY327999 SHU327999 SRQ327999 TBM327999 TLI327999 TVE327999 UFA327999 UOW327999 UYS327999 VIO327999 VSK327999 WCG327999 WMC327999 WVY327999 Q393535 JM393535 TI393535 ADE393535 ANA393535 AWW393535 BGS393535 BQO393535 CAK393535 CKG393535 CUC393535 DDY393535 DNU393535 DXQ393535 EHM393535 ERI393535 FBE393535 FLA393535 FUW393535 GES393535 GOO393535 GYK393535 HIG393535 HSC393535 IBY393535 ILU393535 IVQ393535 JFM393535 JPI393535 JZE393535 KJA393535 KSW393535 LCS393535 LMO393535 LWK393535 MGG393535 MQC393535 MZY393535 NJU393535 NTQ393535 ODM393535 ONI393535 OXE393535 PHA393535 PQW393535 QAS393535 QKO393535 QUK393535 REG393535 ROC393535 RXY393535 SHU393535 SRQ393535 TBM393535 TLI393535 TVE393535 UFA393535 UOW393535 UYS393535 VIO393535 VSK393535 WCG393535 WMC393535 WVY393535 Q459071 JM459071 TI459071 ADE459071 ANA459071 AWW459071 BGS459071 BQO459071 CAK459071 CKG459071 CUC459071 DDY459071 DNU459071 DXQ459071 EHM459071 ERI459071 FBE459071 FLA459071 FUW459071 GES459071 GOO459071 GYK459071 HIG459071 HSC459071 IBY459071 ILU459071 IVQ459071 JFM459071 JPI459071 JZE459071 KJA459071 KSW459071 LCS459071 LMO459071 LWK459071 MGG459071 MQC459071 MZY459071 NJU459071 NTQ459071 ODM459071 ONI459071 OXE459071 PHA459071 PQW459071 QAS459071 QKO459071 QUK459071 REG459071 ROC459071 RXY459071 SHU459071 SRQ459071 TBM459071 TLI459071 TVE459071 UFA459071 UOW459071 UYS459071 VIO459071 VSK459071 WCG459071 WMC459071 WVY459071 Q524607 JM524607 TI524607 ADE524607 ANA524607 AWW524607 BGS524607 BQO524607 CAK524607 CKG524607 CUC524607 DDY524607 DNU524607 DXQ524607 EHM524607 ERI524607 FBE524607 FLA524607 FUW524607 GES524607 GOO524607 GYK524607 HIG524607 HSC524607 IBY524607 ILU524607 IVQ524607 JFM524607 JPI524607 JZE524607 KJA524607 KSW524607 LCS524607 LMO524607 LWK524607 MGG524607 MQC524607 MZY524607 NJU524607 NTQ524607 ODM524607 ONI524607 OXE524607 PHA524607 PQW524607 QAS524607 QKO524607 QUK524607 REG524607 ROC524607 RXY524607 SHU524607 SRQ524607 TBM524607 TLI524607 TVE524607 UFA524607 UOW524607 UYS524607 VIO524607 VSK524607 WCG524607 WMC524607 WVY524607 Q590143 JM590143 TI590143 ADE590143 ANA590143 AWW590143 BGS590143 BQO590143 CAK590143 CKG590143 CUC590143 DDY590143 DNU590143 DXQ590143 EHM590143 ERI590143 FBE590143 FLA590143 FUW590143 GES590143 GOO590143 GYK590143 HIG590143 HSC590143 IBY590143 ILU590143 IVQ590143 JFM590143 JPI590143 JZE590143 KJA590143 KSW590143 LCS590143 LMO590143 LWK590143 MGG590143 MQC590143 MZY590143 NJU590143 NTQ590143 ODM590143 ONI590143 OXE590143 PHA590143 PQW590143 QAS590143 QKO590143 QUK590143 REG590143 ROC590143 RXY590143 SHU590143 SRQ590143 TBM590143 TLI590143 TVE590143 UFA590143 UOW590143 UYS590143 VIO590143 VSK590143 WCG590143 WMC590143 WVY590143 Q655679 JM655679 TI655679 ADE655679 ANA655679 AWW655679 BGS655679 BQO655679 CAK655679 CKG655679 CUC655679 DDY655679 DNU655679 DXQ655679 EHM655679 ERI655679 FBE655679 FLA655679 FUW655679 GES655679 GOO655679 GYK655679 HIG655679 HSC655679 IBY655679 ILU655679 IVQ655679 JFM655679 JPI655679 JZE655679 KJA655679 KSW655679 LCS655679 LMO655679 LWK655679 MGG655679 MQC655679 MZY655679 NJU655679 NTQ655679 ODM655679 ONI655679 OXE655679 PHA655679 PQW655679 QAS655679 QKO655679 QUK655679 REG655679 ROC655679 RXY655679 SHU655679 SRQ655679 TBM655679 TLI655679 TVE655679 UFA655679 UOW655679 UYS655679 VIO655679 VSK655679 WCG655679 WMC655679 WVY655679 Q721215 JM721215 TI721215 ADE721215 ANA721215 AWW721215 BGS721215 BQO721215 CAK721215 CKG721215 CUC721215 DDY721215 DNU721215 DXQ721215 EHM721215 ERI721215 FBE721215 FLA721215 FUW721215 GES721215 GOO721215 GYK721215 HIG721215 HSC721215 IBY721215 ILU721215 IVQ721215 JFM721215 JPI721215 JZE721215 KJA721215 KSW721215 LCS721215 LMO721215 LWK721215 MGG721215 MQC721215 MZY721215 NJU721215 NTQ721215 ODM721215 ONI721215 OXE721215 PHA721215 PQW721215 QAS721215 QKO721215 QUK721215 REG721215 ROC721215 RXY721215 SHU721215 SRQ721215 TBM721215 TLI721215 TVE721215 UFA721215 UOW721215 UYS721215 VIO721215 VSK721215 WCG721215 WMC721215 WVY721215 Q786751 JM786751 TI786751 ADE786751 ANA786751 AWW786751 BGS786751 BQO786751 CAK786751 CKG786751 CUC786751 DDY786751 DNU786751 DXQ786751 EHM786751 ERI786751 FBE786751 FLA786751 FUW786751 GES786751 GOO786751 GYK786751 HIG786751 HSC786751 IBY786751 ILU786751 IVQ786751 JFM786751 JPI786751 JZE786751 KJA786751 KSW786751 LCS786751 LMO786751 LWK786751 MGG786751 MQC786751 MZY786751 NJU786751 NTQ786751 ODM786751 ONI786751 OXE786751 PHA786751 PQW786751 QAS786751 QKO786751 QUK786751 REG786751 ROC786751 RXY786751 SHU786751 SRQ786751 TBM786751 TLI786751 TVE786751 UFA786751 UOW786751 UYS786751 VIO786751 VSK786751 WCG786751 WMC786751 WVY786751 Q852287 JM852287 TI852287 ADE852287 ANA852287 AWW852287 BGS852287 BQO852287 CAK852287 CKG852287 CUC852287 DDY852287 DNU852287 DXQ852287 EHM852287 ERI852287 FBE852287 FLA852287 FUW852287 GES852287 GOO852287 GYK852287 HIG852287 HSC852287 IBY852287 ILU852287 IVQ852287 JFM852287 JPI852287 JZE852287 KJA852287 KSW852287 LCS852287 LMO852287 LWK852287 MGG852287 MQC852287 MZY852287 NJU852287 NTQ852287 ODM852287 ONI852287 OXE852287 PHA852287 PQW852287 QAS852287 QKO852287 QUK852287 REG852287 ROC852287 RXY852287 SHU852287 SRQ852287 TBM852287 TLI852287 TVE852287 UFA852287 UOW852287 UYS852287 VIO852287 VSK852287 WCG852287 WMC852287 WVY852287 Q917823 JM917823 TI917823 ADE917823 ANA917823 AWW917823 BGS917823 BQO917823 CAK917823 CKG917823 CUC917823 DDY917823 DNU917823 DXQ917823 EHM917823 ERI917823 FBE917823 FLA917823 FUW917823 GES917823 GOO917823 GYK917823 HIG917823 HSC917823 IBY917823 ILU917823 IVQ917823 JFM917823 JPI917823 JZE917823 KJA917823 KSW917823 LCS917823 LMO917823 LWK917823 MGG917823 MQC917823 MZY917823 NJU917823 NTQ917823 ODM917823 ONI917823 OXE917823 PHA917823 PQW917823 QAS917823 QKO917823 QUK917823 REG917823 ROC917823 RXY917823 SHU917823 SRQ917823 TBM917823 TLI917823 TVE917823 UFA917823 UOW917823 UYS917823 VIO917823 VSK917823 WCG917823 WMC917823 WVY917823 Q983359 JM983359 TI983359 ADE983359 ANA983359 AWW983359 BGS983359 BQO983359 CAK983359 CKG983359 CUC983359 DDY983359 DNU983359 DXQ983359 EHM983359 ERI983359 FBE983359 FLA983359 FUW983359 GES983359 GOO983359 GYK983359 HIG983359 HSC983359 IBY983359 ILU983359 IVQ983359 JFM983359 JPI983359 JZE983359 KJA983359 KSW983359 LCS983359 LMO983359 LWK983359 MGG983359 MQC983359 MZY983359 NJU983359 NTQ983359 ODM983359 ONI983359 OXE983359 PHA983359 PQW983359 QAS983359 QKO983359 QUK983359 REG983359 ROC983359 RXY983359 SHU983359 SRQ983359 TBM983359 TLI983359 TVE983359 UFA983359 UOW983359 UYS983359 VIO983359 VSK983359 WCG983359 WMC983359 WVY983359 CAC787296 U65855 JQ65855 TM65855 ADI65855 ANE65855 AXA65855 BGW65855 BQS65855 CAO65855 CKK65855 CUG65855 DEC65855 DNY65855 DXU65855 EHQ65855 ERM65855 FBI65855 FLE65855 FVA65855 GEW65855 GOS65855 GYO65855 HIK65855 HSG65855 ICC65855 ILY65855 IVU65855 JFQ65855 JPM65855 JZI65855 KJE65855 KTA65855 LCW65855 LMS65855 LWO65855 MGK65855 MQG65855 NAC65855 NJY65855 NTU65855 ODQ65855 ONM65855 OXI65855 PHE65855 PRA65855 QAW65855 QKS65855 QUO65855 REK65855 ROG65855 RYC65855 SHY65855 SRU65855 TBQ65855 TLM65855 TVI65855 UFE65855 UPA65855 UYW65855 VIS65855 VSO65855 WCK65855 WMG65855 WWC65855 U131391 JQ131391 TM131391 ADI131391 ANE131391 AXA131391 BGW131391 BQS131391 CAO131391 CKK131391 CUG131391 DEC131391 DNY131391 DXU131391 EHQ131391 ERM131391 FBI131391 FLE131391 FVA131391 GEW131391 GOS131391 GYO131391 HIK131391 HSG131391 ICC131391 ILY131391 IVU131391 JFQ131391 JPM131391 JZI131391 KJE131391 KTA131391 LCW131391 LMS131391 LWO131391 MGK131391 MQG131391 NAC131391 NJY131391 NTU131391 ODQ131391 ONM131391 OXI131391 PHE131391 PRA131391 QAW131391 QKS131391 QUO131391 REK131391 ROG131391 RYC131391 SHY131391 SRU131391 TBQ131391 TLM131391 TVI131391 UFE131391 UPA131391 UYW131391 VIS131391 VSO131391 WCK131391 WMG131391 WWC131391 U196927 JQ196927 TM196927 ADI196927 ANE196927 AXA196927 BGW196927 BQS196927 CAO196927 CKK196927 CUG196927 DEC196927 DNY196927 DXU196927 EHQ196927 ERM196927 FBI196927 FLE196927 FVA196927 GEW196927 GOS196927 GYO196927 HIK196927 HSG196927 ICC196927 ILY196927 IVU196927 JFQ196927 JPM196927 JZI196927 KJE196927 KTA196927 LCW196927 LMS196927 LWO196927 MGK196927 MQG196927 NAC196927 NJY196927 NTU196927 ODQ196927 ONM196927 OXI196927 PHE196927 PRA196927 QAW196927 QKS196927 QUO196927 REK196927 ROG196927 RYC196927 SHY196927 SRU196927 TBQ196927 TLM196927 TVI196927 UFE196927 UPA196927 UYW196927 VIS196927 VSO196927 WCK196927 WMG196927 WWC196927 U262463 JQ262463 TM262463 ADI262463 ANE262463 AXA262463 BGW262463 BQS262463 CAO262463 CKK262463 CUG262463 DEC262463 DNY262463 DXU262463 EHQ262463 ERM262463 FBI262463 FLE262463 FVA262463 GEW262463 GOS262463 GYO262463 HIK262463 HSG262463 ICC262463 ILY262463 IVU262463 JFQ262463 JPM262463 JZI262463 KJE262463 KTA262463 LCW262463 LMS262463 LWO262463 MGK262463 MQG262463 NAC262463 NJY262463 NTU262463 ODQ262463 ONM262463 OXI262463 PHE262463 PRA262463 QAW262463 QKS262463 QUO262463 REK262463 ROG262463 RYC262463 SHY262463 SRU262463 TBQ262463 TLM262463 TVI262463 UFE262463 UPA262463 UYW262463 VIS262463 VSO262463 WCK262463 WMG262463 WWC262463 U327999 JQ327999 TM327999 ADI327999 ANE327999 AXA327999 BGW327999 BQS327999 CAO327999 CKK327999 CUG327999 DEC327999 DNY327999 DXU327999 EHQ327999 ERM327999 FBI327999 FLE327999 FVA327999 GEW327999 GOS327999 GYO327999 HIK327999 HSG327999 ICC327999 ILY327999 IVU327999 JFQ327999 JPM327999 JZI327999 KJE327999 KTA327999 LCW327999 LMS327999 LWO327999 MGK327999 MQG327999 NAC327999 NJY327999 NTU327999 ODQ327999 ONM327999 OXI327999 PHE327999 PRA327999 QAW327999 QKS327999 QUO327999 REK327999 ROG327999 RYC327999 SHY327999 SRU327999 TBQ327999 TLM327999 TVI327999 UFE327999 UPA327999 UYW327999 VIS327999 VSO327999 WCK327999 WMG327999 WWC327999 U393535 JQ393535 TM393535 ADI393535 ANE393535 AXA393535 BGW393535 BQS393535 CAO393535 CKK393535 CUG393535 DEC393535 DNY393535 DXU393535 EHQ393535 ERM393535 FBI393535 FLE393535 FVA393535 GEW393535 GOS393535 GYO393535 HIK393535 HSG393535 ICC393535 ILY393535 IVU393535 JFQ393535 JPM393535 JZI393535 KJE393535 KTA393535 LCW393535 LMS393535 LWO393535 MGK393535 MQG393535 NAC393535 NJY393535 NTU393535 ODQ393535 ONM393535 OXI393535 PHE393535 PRA393535 QAW393535 QKS393535 QUO393535 REK393535 ROG393535 RYC393535 SHY393535 SRU393535 TBQ393535 TLM393535 TVI393535 UFE393535 UPA393535 UYW393535 VIS393535 VSO393535 WCK393535 WMG393535 WWC393535 U459071 JQ459071 TM459071 ADI459071 ANE459071 AXA459071 BGW459071 BQS459071 CAO459071 CKK459071 CUG459071 DEC459071 DNY459071 DXU459071 EHQ459071 ERM459071 FBI459071 FLE459071 FVA459071 GEW459071 GOS459071 GYO459071 HIK459071 HSG459071 ICC459071 ILY459071 IVU459071 JFQ459071 JPM459071 JZI459071 KJE459071 KTA459071 LCW459071 LMS459071 LWO459071 MGK459071 MQG459071 NAC459071 NJY459071 NTU459071 ODQ459071 ONM459071 OXI459071 PHE459071 PRA459071 QAW459071 QKS459071 QUO459071 REK459071 ROG459071 RYC459071 SHY459071 SRU459071 TBQ459071 TLM459071 TVI459071 UFE459071 UPA459071 UYW459071 VIS459071 VSO459071 WCK459071 WMG459071 WWC459071 U524607 JQ524607 TM524607 ADI524607 ANE524607 AXA524607 BGW524607 BQS524607 CAO524607 CKK524607 CUG524607 DEC524607 DNY524607 DXU524607 EHQ524607 ERM524607 FBI524607 FLE524607 FVA524607 GEW524607 GOS524607 GYO524607 HIK524607 HSG524607 ICC524607 ILY524607 IVU524607 JFQ524607 JPM524607 JZI524607 KJE524607 KTA524607 LCW524607 LMS524607 LWO524607 MGK524607 MQG524607 NAC524607 NJY524607 NTU524607 ODQ524607 ONM524607 OXI524607 PHE524607 PRA524607 QAW524607 QKS524607 QUO524607 REK524607 ROG524607 RYC524607 SHY524607 SRU524607 TBQ524607 TLM524607 TVI524607 UFE524607 UPA524607 UYW524607 VIS524607 VSO524607 WCK524607 WMG524607 WWC524607 U590143 JQ590143 TM590143 ADI590143 ANE590143 AXA590143 BGW590143 BQS590143 CAO590143 CKK590143 CUG590143 DEC590143 DNY590143 DXU590143 EHQ590143 ERM590143 FBI590143 FLE590143 FVA590143 GEW590143 GOS590143 GYO590143 HIK590143 HSG590143 ICC590143 ILY590143 IVU590143 JFQ590143 JPM590143 JZI590143 KJE590143 KTA590143 LCW590143 LMS590143 LWO590143 MGK590143 MQG590143 NAC590143 NJY590143 NTU590143 ODQ590143 ONM590143 OXI590143 PHE590143 PRA590143 QAW590143 QKS590143 QUO590143 REK590143 ROG590143 RYC590143 SHY590143 SRU590143 TBQ590143 TLM590143 TVI590143 UFE590143 UPA590143 UYW590143 VIS590143 VSO590143 WCK590143 WMG590143 WWC590143 U655679 JQ655679 TM655679 ADI655679 ANE655679 AXA655679 BGW655679 BQS655679 CAO655679 CKK655679 CUG655679 DEC655679 DNY655679 DXU655679 EHQ655679 ERM655679 FBI655679 FLE655679 FVA655679 GEW655679 GOS655679 GYO655679 HIK655679 HSG655679 ICC655679 ILY655679 IVU655679 JFQ655679 JPM655679 JZI655679 KJE655679 KTA655679 LCW655679 LMS655679 LWO655679 MGK655679 MQG655679 NAC655679 NJY655679 NTU655679 ODQ655679 ONM655679 OXI655679 PHE655679 PRA655679 QAW655679 QKS655679 QUO655679 REK655679 ROG655679 RYC655679 SHY655679 SRU655679 TBQ655679 TLM655679 TVI655679 UFE655679 UPA655679 UYW655679 VIS655679 VSO655679 WCK655679 WMG655679 WWC655679 U721215 JQ721215 TM721215 ADI721215 ANE721215 AXA721215 BGW721215 BQS721215 CAO721215 CKK721215 CUG721215 DEC721215 DNY721215 DXU721215 EHQ721215 ERM721215 FBI721215 FLE721215 FVA721215 GEW721215 GOS721215 GYO721215 HIK721215 HSG721215 ICC721215 ILY721215 IVU721215 JFQ721215 JPM721215 JZI721215 KJE721215 KTA721215 LCW721215 LMS721215 LWO721215 MGK721215 MQG721215 NAC721215 NJY721215 NTU721215 ODQ721215 ONM721215 OXI721215 PHE721215 PRA721215 QAW721215 QKS721215 QUO721215 REK721215 ROG721215 RYC721215 SHY721215 SRU721215 TBQ721215 TLM721215 TVI721215 UFE721215 UPA721215 UYW721215 VIS721215 VSO721215 WCK721215 WMG721215 WWC721215 U786751 JQ786751 TM786751 ADI786751 ANE786751 AXA786751 BGW786751 BQS786751 CAO786751 CKK786751 CUG786751 DEC786751 DNY786751 DXU786751 EHQ786751 ERM786751 FBI786751 FLE786751 FVA786751 GEW786751 GOS786751 GYO786751 HIK786751 HSG786751 ICC786751 ILY786751 IVU786751 JFQ786751 JPM786751 JZI786751 KJE786751 KTA786751 LCW786751 LMS786751 LWO786751 MGK786751 MQG786751 NAC786751 NJY786751 NTU786751 ODQ786751 ONM786751 OXI786751 PHE786751 PRA786751 QAW786751 QKS786751 QUO786751 REK786751 ROG786751 RYC786751 SHY786751 SRU786751 TBQ786751 TLM786751 TVI786751 UFE786751 UPA786751 UYW786751 VIS786751 VSO786751 WCK786751 WMG786751 WWC786751 U852287 JQ852287 TM852287 ADI852287 ANE852287 AXA852287 BGW852287 BQS852287 CAO852287 CKK852287 CUG852287 DEC852287 DNY852287 DXU852287 EHQ852287 ERM852287 FBI852287 FLE852287 FVA852287 GEW852287 GOS852287 GYO852287 HIK852287 HSG852287 ICC852287 ILY852287 IVU852287 JFQ852287 JPM852287 JZI852287 KJE852287 KTA852287 LCW852287 LMS852287 LWO852287 MGK852287 MQG852287 NAC852287 NJY852287 NTU852287 ODQ852287 ONM852287 OXI852287 PHE852287 PRA852287 QAW852287 QKS852287 QUO852287 REK852287 ROG852287 RYC852287 SHY852287 SRU852287 TBQ852287 TLM852287 TVI852287 UFE852287 UPA852287 UYW852287 VIS852287 VSO852287 WCK852287 WMG852287 WWC852287 U917823 JQ917823 TM917823 ADI917823 ANE917823 AXA917823 BGW917823 BQS917823 CAO917823 CKK917823 CUG917823 DEC917823 DNY917823 DXU917823 EHQ917823 ERM917823 FBI917823 FLE917823 FVA917823 GEW917823 GOS917823 GYO917823 HIK917823 HSG917823 ICC917823 ILY917823 IVU917823 JFQ917823 JPM917823 JZI917823 KJE917823 KTA917823 LCW917823 LMS917823 LWO917823 MGK917823 MQG917823 NAC917823 NJY917823 NTU917823 ODQ917823 ONM917823 OXI917823 PHE917823 PRA917823 QAW917823 QKS917823 QUO917823 REK917823 ROG917823 RYC917823 SHY917823 SRU917823 TBQ917823 TLM917823 TVI917823 UFE917823 UPA917823 UYW917823 VIS917823 VSO917823 WCK917823 WMG917823 WWC917823 U983359 JQ983359 TM983359 ADI983359 ANE983359 AXA983359 BGW983359 BQS983359 CAO983359 CKK983359 CUG983359 DEC983359 DNY983359 DXU983359 EHQ983359 ERM983359 FBI983359 FLE983359 FVA983359 GEW983359 GOS983359 GYO983359 HIK983359 HSG983359 ICC983359 ILY983359 IVU983359 JFQ983359 JPM983359 JZI983359 KJE983359 KTA983359 LCW983359 LMS983359 LWO983359 MGK983359 MQG983359 NAC983359 NJY983359 NTU983359 ODQ983359 ONM983359 OXI983359 PHE983359 PRA983359 QAW983359 QKS983359 QUO983359 REK983359 ROG983359 RYC983359 SHY983359 SRU983359 TBQ983359 TLM983359 TVI983359 UFE983359 UPA983359 UYW983359 VIS983359 VSO983359 WCK983359 WMG983359 WWC983359 CJY787296 JM385 TI385 ADE385 ANA385 AWW385 BGS385 BQO385 CAK385 CKG385 CUC385 DDY385 DNU385 DXQ385 EHM385 ERI385 FBE385 FLA385 FUW385 GES385 GOO385 GYK385 HIG385 HSC385 IBY385 ILU385 IVQ385 JFM385 JPI385 JZE385 KJA385 KSW385 LCS385 LMO385 LWK385 MGG385 MQC385 MZY385 NJU385 NTQ385 ODM385 ONI385 OXE385 PHA385 PQW385 QAS385 QKO385 QUK385 REG385 ROC385 RXY385 SHU385 SRQ385 TBM385 TLI385 TVE385 UFA385 UOW385 UYS385 VIO385 VSK385 WCG385 WMC385 WVY385 Q65857 JM65857 TI65857 ADE65857 ANA65857 AWW65857 BGS65857 BQO65857 CAK65857 CKG65857 CUC65857 DDY65857 DNU65857 DXQ65857 EHM65857 ERI65857 FBE65857 FLA65857 FUW65857 GES65857 GOO65857 GYK65857 HIG65857 HSC65857 IBY65857 ILU65857 IVQ65857 JFM65857 JPI65857 JZE65857 KJA65857 KSW65857 LCS65857 LMO65857 LWK65857 MGG65857 MQC65857 MZY65857 NJU65857 NTQ65857 ODM65857 ONI65857 OXE65857 PHA65857 PQW65857 QAS65857 QKO65857 QUK65857 REG65857 ROC65857 RXY65857 SHU65857 SRQ65857 TBM65857 TLI65857 TVE65857 UFA65857 UOW65857 UYS65857 VIO65857 VSK65857 WCG65857 WMC65857 WVY65857 Q131393 JM131393 TI131393 ADE131393 ANA131393 AWW131393 BGS131393 BQO131393 CAK131393 CKG131393 CUC131393 DDY131393 DNU131393 DXQ131393 EHM131393 ERI131393 FBE131393 FLA131393 FUW131393 GES131393 GOO131393 GYK131393 HIG131393 HSC131393 IBY131393 ILU131393 IVQ131393 JFM131393 JPI131393 JZE131393 KJA131393 KSW131393 LCS131393 LMO131393 LWK131393 MGG131393 MQC131393 MZY131393 NJU131393 NTQ131393 ODM131393 ONI131393 OXE131393 PHA131393 PQW131393 QAS131393 QKO131393 QUK131393 REG131393 ROC131393 RXY131393 SHU131393 SRQ131393 TBM131393 TLI131393 TVE131393 UFA131393 UOW131393 UYS131393 VIO131393 VSK131393 WCG131393 WMC131393 WVY131393 Q196929 JM196929 TI196929 ADE196929 ANA196929 AWW196929 BGS196929 BQO196929 CAK196929 CKG196929 CUC196929 DDY196929 DNU196929 DXQ196929 EHM196929 ERI196929 FBE196929 FLA196929 FUW196929 GES196929 GOO196929 GYK196929 HIG196929 HSC196929 IBY196929 ILU196929 IVQ196929 JFM196929 JPI196929 JZE196929 KJA196929 KSW196929 LCS196929 LMO196929 LWK196929 MGG196929 MQC196929 MZY196929 NJU196929 NTQ196929 ODM196929 ONI196929 OXE196929 PHA196929 PQW196929 QAS196929 QKO196929 QUK196929 REG196929 ROC196929 RXY196929 SHU196929 SRQ196929 TBM196929 TLI196929 TVE196929 UFA196929 UOW196929 UYS196929 VIO196929 VSK196929 WCG196929 WMC196929 WVY196929 Q262465 JM262465 TI262465 ADE262465 ANA262465 AWW262465 BGS262465 BQO262465 CAK262465 CKG262465 CUC262465 DDY262465 DNU262465 DXQ262465 EHM262465 ERI262465 FBE262465 FLA262465 FUW262465 GES262465 GOO262465 GYK262465 HIG262465 HSC262465 IBY262465 ILU262465 IVQ262465 JFM262465 JPI262465 JZE262465 KJA262465 KSW262465 LCS262465 LMO262465 LWK262465 MGG262465 MQC262465 MZY262465 NJU262465 NTQ262465 ODM262465 ONI262465 OXE262465 PHA262465 PQW262465 QAS262465 QKO262465 QUK262465 REG262465 ROC262465 RXY262465 SHU262465 SRQ262465 TBM262465 TLI262465 TVE262465 UFA262465 UOW262465 UYS262465 VIO262465 VSK262465 WCG262465 WMC262465 WVY262465 Q328001 JM328001 TI328001 ADE328001 ANA328001 AWW328001 BGS328001 BQO328001 CAK328001 CKG328001 CUC328001 DDY328001 DNU328001 DXQ328001 EHM328001 ERI328001 FBE328001 FLA328001 FUW328001 GES328001 GOO328001 GYK328001 HIG328001 HSC328001 IBY328001 ILU328001 IVQ328001 JFM328001 JPI328001 JZE328001 KJA328001 KSW328001 LCS328001 LMO328001 LWK328001 MGG328001 MQC328001 MZY328001 NJU328001 NTQ328001 ODM328001 ONI328001 OXE328001 PHA328001 PQW328001 QAS328001 QKO328001 QUK328001 REG328001 ROC328001 RXY328001 SHU328001 SRQ328001 TBM328001 TLI328001 TVE328001 UFA328001 UOW328001 UYS328001 VIO328001 VSK328001 WCG328001 WMC328001 WVY328001 Q393537 JM393537 TI393537 ADE393537 ANA393537 AWW393537 BGS393537 BQO393537 CAK393537 CKG393537 CUC393537 DDY393537 DNU393537 DXQ393537 EHM393537 ERI393537 FBE393537 FLA393537 FUW393537 GES393537 GOO393537 GYK393537 HIG393537 HSC393537 IBY393537 ILU393537 IVQ393537 JFM393537 JPI393537 JZE393537 KJA393537 KSW393537 LCS393537 LMO393537 LWK393537 MGG393537 MQC393537 MZY393537 NJU393537 NTQ393537 ODM393537 ONI393537 OXE393537 PHA393537 PQW393537 QAS393537 QKO393537 QUK393537 REG393537 ROC393537 RXY393537 SHU393537 SRQ393537 TBM393537 TLI393537 TVE393537 UFA393537 UOW393537 UYS393537 VIO393537 VSK393537 WCG393537 WMC393537 WVY393537 Q459073 JM459073 TI459073 ADE459073 ANA459073 AWW459073 BGS459073 BQO459073 CAK459073 CKG459073 CUC459073 DDY459073 DNU459073 DXQ459073 EHM459073 ERI459073 FBE459073 FLA459073 FUW459073 GES459073 GOO459073 GYK459073 HIG459073 HSC459073 IBY459073 ILU459073 IVQ459073 JFM459073 JPI459073 JZE459073 KJA459073 KSW459073 LCS459073 LMO459073 LWK459073 MGG459073 MQC459073 MZY459073 NJU459073 NTQ459073 ODM459073 ONI459073 OXE459073 PHA459073 PQW459073 QAS459073 QKO459073 QUK459073 REG459073 ROC459073 RXY459073 SHU459073 SRQ459073 TBM459073 TLI459073 TVE459073 UFA459073 UOW459073 UYS459073 VIO459073 VSK459073 WCG459073 WMC459073 WVY459073 Q524609 JM524609 TI524609 ADE524609 ANA524609 AWW524609 BGS524609 BQO524609 CAK524609 CKG524609 CUC524609 DDY524609 DNU524609 DXQ524609 EHM524609 ERI524609 FBE524609 FLA524609 FUW524609 GES524609 GOO524609 GYK524609 HIG524609 HSC524609 IBY524609 ILU524609 IVQ524609 JFM524609 JPI524609 JZE524609 KJA524609 KSW524609 LCS524609 LMO524609 LWK524609 MGG524609 MQC524609 MZY524609 NJU524609 NTQ524609 ODM524609 ONI524609 OXE524609 PHA524609 PQW524609 QAS524609 QKO524609 QUK524609 REG524609 ROC524609 RXY524609 SHU524609 SRQ524609 TBM524609 TLI524609 TVE524609 UFA524609 UOW524609 UYS524609 VIO524609 VSK524609 WCG524609 WMC524609 WVY524609 Q590145 JM590145 TI590145 ADE590145 ANA590145 AWW590145 BGS590145 BQO590145 CAK590145 CKG590145 CUC590145 DDY590145 DNU590145 DXQ590145 EHM590145 ERI590145 FBE590145 FLA590145 FUW590145 GES590145 GOO590145 GYK590145 HIG590145 HSC590145 IBY590145 ILU590145 IVQ590145 JFM590145 JPI590145 JZE590145 KJA590145 KSW590145 LCS590145 LMO590145 LWK590145 MGG590145 MQC590145 MZY590145 NJU590145 NTQ590145 ODM590145 ONI590145 OXE590145 PHA590145 PQW590145 QAS590145 QKO590145 QUK590145 REG590145 ROC590145 RXY590145 SHU590145 SRQ590145 TBM590145 TLI590145 TVE590145 UFA590145 UOW590145 UYS590145 VIO590145 VSK590145 WCG590145 WMC590145 WVY590145 Q655681 JM655681 TI655681 ADE655681 ANA655681 AWW655681 BGS655681 BQO655681 CAK655681 CKG655681 CUC655681 DDY655681 DNU655681 DXQ655681 EHM655681 ERI655681 FBE655681 FLA655681 FUW655681 GES655681 GOO655681 GYK655681 HIG655681 HSC655681 IBY655681 ILU655681 IVQ655681 JFM655681 JPI655681 JZE655681 KJA655681 KSW655681 LCS655681 LMO655681 LWK655681 MGG655681 MQC655681 MZY655681 NJU655681 NTQ655681 ODM655681 ONI655681 OXE655681 PHA655681 PQW655681 QAS655681 QKO655681 QUK655681 REG655681 ROC655681 RXY655681 SHU655681 SRQ655681 TBM655681 TLI655681 TVE655681 UFA655681 UOW655681 UYS655681 VIO655681 VSK655681 WCG655681 WMC655681 WVY655681 Q721217 JM721217 TI721217 ADE721217 ANA721217 AWW721217 BGS721217 BQO721217 CAK721217 CKG721217 CUC721217 DDY721217 DNU721217 DXQ721217 EHM721217 ERI721217 FBE721217 FLA721217 FUW721217 GES721217 GOO721217 GYK721217 HIG721217 HSC721217 IBY721217 ILU721217 IVQ721217 JFM721217 JPI721217 JZE721217 KJA721217 KSW721217 LCS721217 LMO721217 LWK721217 MGG721217 MQC721217 MZY721217 NJU721217 NTQ721217 ODM721217 ONI721217 OXE721217 PHA721217 PQW721217 QAS721217 QKO721217 QUK721217 REG721217 ROC721217 RXY721217 SHU721217 SRQ721217 TBM721217 TLI721217 TVE721217 UFA721217 UOW721217 UYS721217 VIO721217 VSK721217 WCG721217 WMC721217 WVY721217 Q786753 JM786753 TI786753 ADE786753 ANA786753 AWW786753 BGS786753 BQO786753 CAK786753 CKG786753 CUC786753 DDY786753 DNU786753 DXQ786753 EHM786753 ERI786753 FBE786753 FLA786753 FUW786753 GES786753 GOO786753 GYK786753 HIG786753 HSC786753 IBY786753 ILU786753 IVQ786753 JFM786753 JPI786753 JZE786753 KJA786753 KSW786753 LCS786753 LMO786753 LWK786753 MGG786753 MQC786753 MZY786753 NJU786753 NTQ786753 ODM786753 ONI786753 OXE786753 PHA786753 PQW786753 QAS786753 QKO786753 QUK786753 REG786753 ROC786753 RXY786753 SHU786753 SRQ786753 TBM786753 TLI786753 TVE786753 UFA786753 UOW786753 UYS786753 VIO786753 VSK786753 WCG786753 WMC786753 WVY786753 Q852289 JM852289 TI852289 ADE852289 ANA852289 AWW852289 BGS852289 BQO852289 CAK852289 CKG852289 CUC852289 DDY852289 DNU852289 DXQ852289 EHM852289 ERI852289 FBE852289 FLA852289 FUW852289 GES852289 GOO852289 GYK852289 HIG852289 HSC852289 IBY852289 ILU852289 IVQ852289 JFM852289 JPI852289 JZE852289 KJA852289 KSW852289 LCS852289 LMO852289 LWK852289 MGG852289 MQC852289 MZY852289 NJU852289 NTQ852289 ODM852289 ONI852289 OXE852289 PHA852289 PQW852289 QAS852289 QKO852289 QUK852289 REG852289 ROC852289 RXY852289 SHU852289 SRQ852289 TBM852289 TLI852289 TVE852289 UFA852289 UOW852289 UYS852289 VIO852289 VSK852289 WCG852289 WMC852289 WVY852289 Q917825 JM917825 TI917825 ADE917825 ANA917825 AWW917825 BGS917825 BQO917825 CAK917825 CKG917825 CUC917825 DDY917825 DNU917825 DXQ917825 EHM917825 ERI917825 FBE917825 FLA917825 FUW917825 GES917825 GOO917825 GYK917825 HIG917825 HSC917825 IBY917825 ILU917825 IVQ917825 JFM917825 JPI917825 JZE917825 KJA917825 KSW917825 LCS917825 LMO917825 LWK917825 MGG917825 MQC917825 MZY917825 NJU917825 NTQ917825 ODM917825 ONI917825 OXE917825 PHA917825 PQW917825 QAS917825 QKO917825 QUK917825 REG917825 ROC917825 RXY917825 SHU917825 SRQ917825 TBM917825 TLI917825 TVE917825 UFA917825 UOW917825 UYS917825 VIO917825 VSK917825 WCG917825 WMC917825 WVY917825 Q983361 JM983361 TI983361 ADE983361 ANA983361 AWW983361 BGS983361 BQO983361 CAK983361 CKG983361 CUC983361 DDY983361 DNU983361 DXQ983361 EHM983361 ERI983361 FBE983361 FLA983361 FUW983361 GES983361 GOO983361 GYK983361 HIG983361 HSC983361 IBY983361 ILU983361 IVQ983361 JFM983361 JPI983361 JZE983361 KJA983361 KSW983361 LCS983361 LMO983361 LWK983361 MGG983361 MQC983361 MZY983361 NJU983361 NTQ983361 ODM983361 ONI983361 OXE983361 PHA983361 PQW983361 QAS983361 QKO983361 QUK983361 REG983361 ROC983361 RXY983361 SHU983361 SRQ983361 TBM983361 TLI983361 TVE983361 UFA983361 UOW983361 UYS983361 VIO983361 VSK983361 WCG983361 WMC983361 WVY983361 CTU787296 JH392 TD392 ACZ392 AMV392 AWR392 BGN392 BQJ392 CAF392 CKB392 CTX392 DDT392 DNP392 DXL392 EHH392 ERD392 FAZ392 FKV392 FUR392 GEN392 GOJ392 GYF392 HIB392 HRX392 IBT392 ILP392 IVL392 JFH392 JPD392 JYZ392 KIV392 KSR392 LCN392 LMJ392 LWF392 MGB392 MPX392 MZT392 NJP392 NTL392 ODH392 OND392 OWZ392 PGV392 PQR392 QAN392 QKJ392 QUF392 REB392 RNX392 RXT392 SHP392 SRL392 TBH392 TLD392 TUZ392 UEV392 UOR392 UYN392 VIJ392 VSF392 WCB392 WLX392 WVT392 L65864 JH65864 TD65864 ACZ65864 AMV65864 AWR65864 BGN65864 BQJ65864 CAF65864 CKB65864 CTX65864 DDT65864 DNP65864 DXL65864 EHH65864 ERD65864 FAZ65864 FKV65864 FUR65864 GEN65864 GOJ65864 GYF65864 HIB65864 HRX65864 IBT65864 ILP65864 IVL65864 JFH65864 JPD65864 JYZ65864 KIV65864 KSR65864 LCN65864 LMJ65864 LWF65864 MGB65864 MPX65864 MZT65864 NJP65864 NTL65864 ODH65864 OND65864 OWZ65864 PGV65864 PQR65864 QAN65864 QKJ65864 QUF65864 REB65864 RNX65864 RXT65864 SHP65864 SRL65864 TBH65864 TLD65864 TUZ65864 UEV65864 UOR65864 UYN65864 VIJ65864 VSF65864 WCB65864 WLX65864 WVT65864 L131400 JH131400 TD131400 ACZ131400 AMV131400 AWR131400 BGN131400 BQJ131400 CAF131400 CKB131400 CTX131400 DDT131400 DNP131400 DXL131400 EHH131400 ERD131400 FAZ131400 FKV131400 FUR131400 GEN131400 GOJ131400 GYF131400 HIB131400 HRX131400 IBT131400 ILP131400 IVL131400 JFH131400 JPD131400 JYZ131400 KIV131400 KSR131400 LCN131400 LMJ131400 LWF131400 MGB131400 MPX131400 MZT131400 NJP131400 NTL131400 ODH131400 OND131400 OWZ131400 PGV131400 PQR131400 QAN131400 QKJ131400 QUF131400 REB131400 RNX131400 RXT131400 SHP131400 SRL131400 TBH131400 TLD131400 TUZ131400 UEV131400 UOR131400 UYN131400 VIJ131400 VSF131400 WCB131400 WLX131400 WVT131400 L196936 JH196936 TD196936 ACZ196936 AMV196936 AWR196936 BGN196936 BQJ196936 CAF196936 CKB196936 CTX196936 DDT196936 DNP196936 DXL196936 EHH196936 ERD196936 FAZ196936 FKV196936 FUR196936 GEN196936 GOJ196936 GYF196936 HIB196936 HRX196936 IBT196936 ILP196936 IVL196936 JFH196936 JPD196936 JYZ196936 KIV196936 KSR196936 LCN196936 LMJ196936 LWF196936 MGB196936 MPX196936 MZT196936 NJP196936 NTL196936 ODH196936 OND196936 OWZ196936 PGV196936 PQR196936 QAN196936 QKJ196936 QUF196936 REB196936 RNX196936 RXT196936 SHP196936 SRL196936 TBH196936 TLD196936 TUZ196936 UEV196936 UOR196936 UYN196936 VIJ196936 VSF196936 WCB196936 WLX196936 WVT196936 L262472 JH262472 TD262472 ACZ262472 AMV262472 AWR262472 BGN262472 BQJ262472 CAF262472 CKB262472 CTX262472 DDT262472 DNP262472 DXL262472 EHH262472 ERD262472 FAZ262472 FKV262472 FUR262472 GEN262472 GOJ262472 GYF262472 HIB262472 HRX262472 IBT262472 ILP262472 IVL262472 JFH262472 JPD262472 JYZ262472 KIV262472 KSR262472 LCN262472 LMJ262472 LWF262472 MGB262472 MPX262472 MZT262472 NJP262472 NTL262472 ODH262472 OND262472 OWZ262472 PGV262472 PQR262472 QAN262472 QKJ262472 QUF262472 REB262472 RNX262472 RXT262472 SHP262472 SRL262472 TBH262472 TLD262472 TUZ262472 UEV262472 UOR262472 UYN262472 VIJ262472 VSF262472 WCB262472 WLX262472 WVT262472 L328008 JH328008 TD328008 ACZ328008 AMV328008 AWR328008 BGN328008 BQJ328008 CAF328008 CKB328008 CTX328008 DDT328008 DNP328008 DXL328008 EHH328008 ERD328008 FAZ328008 FKV328008 FUR328008 GEN328008 GOJ328008 GYF328008 HIB328008 HRX328008 IBT328008 ILP328008 IVL328008 JFH328008 JPD328008 JYZ328008 KIV328008 KSR328008 LCN328008 LMJ328008 LWF328008 MGB328008 MPX328008 MZT328008 NJP328008 NTL328008 ODH328008 OND328008 OWZ328008 PGV328008 PQR328008 QAN328008 QKJ328008 QUF328008 REB328008 RNX328008 RXT328008 SHP328008 SRL328008 TBH328008 TLD328008 TUZ328008 UEV328008 UOR328008 UYN328008 VIJ328008 VSF328008 WCB328008 WLX328008 WVT328008 L393544 JH393544 TD393544 ACZ393544 AMV393544 AWR393544 BGN393544 BQJ393544 CAF393544 CKB393544 CTX393544 DDT393544 DNP393544 DXL393544 EHH393544 ERD393544 FAZ393544 FKV393544 FUR393544 GEN393544 GOJ393544 GYF393544 HIB393544 HRX393544 IBT393544 ILP393544 IVL393544 JFH393544 JPD393544 JYZ393544 KIV393544 KSR393544 LCN393544 LMJ393544 LWF393544 MGB393544 MPX393544 MZT393544 NJP393544 NTL393544 ODH393544 OND393544 OWZ393544 PGV393544 PQR393544 QAN393544 QKJ393544 QUF393544 REB393544 RNX393544 RXT393544 SHP393544 SRL393544 TBH393544 TLD393544 TUZ393544 UEV393544 UOR393544 UYN393544 VIJ393544 VSF393544 WCB393544 WLX393544 WVT393544 L459080 JH459080 TD459080 ACZ459080 AMV459080 AWR459080 BGN459080 BQJ459080 CAF459080 CKB459080 CTX459080 DDT459080 DNP459080 DXL459080 EHH459080 ERD459080 FAZ459080 FKV459080 FUR459080 GEN459080 GOJ459080 GYF459080 HIB459080 HRX459080 IBT459080 ILP459080 IVL459080 JFH459080 JPD459080 JYZ459080 KIV459080 KSR459080 LCN459080 LMJ459080 LWF459080 MGB459080 MPX459080 MZT459080 NJP459080 NTL459080 ODH459080 OND459080 OWZ459080 PGV459080 PQR459080 QAN459080 QKJ459080 QUF459080 REB459080 RNX459080 RXT459080 SHP459080 SRL459080 TBH459080 TLD459080 TUZ459080 UEV459080 UOR459080 UYN459080 VIJ459080 VSF459080 WCB459080 WLX459080 WVT459080 L524616 JH524616 TD524616 ACZ524616 AMV524616 AWR524616 BGN524616 BQJ524616 CAF524616 CKB524616 CTX524616 DDT524616 DNP524616 DXL524616 EHH524616 ERD524616 FAZ524616 FKV524616 FUR524616 GEN524616 GOJ524616 GYF524616 HIB524616 HRX524616 IBT524616 ILP524616 IVL524616 JFH524616 JPD524616 JYZ524616 KIV524616 KSR524616 LCN524616 LMJ524616 LWF524616 MGB524616 MPX524616 MZT524616 NJP524616 NTL524616 ODH524616 OND524616 OWZ524616 PGV524616 PQR524616 QAN524616 QKJ524616 QUF524616 REB524616 RNX524616 RXT524616 SHP524616 SRL524616 TBH524616 TLD524616 TUZ524616 UEV524616 UOR524616 UYN524616 VIJ524616 VSF524616 WCB524616 WLX524616 WVT524616 L590152 JH590152 TD590152 ACZ590152 AMV590152 AWR590152 BGN590152 BQJ590152 CAF590152 CKB590152 CTX590152 DDT590152 DNP590152 DXL590152 EHH590152 ERD590152 FAZ590152 FKV590152 FUR590152 GEN590152 GOJ590152 GYF590152 HIB590152 HRX590152 IBT590152 ILP590152 IVL590152 JFH590152 JPD590152 JYZ590152 KIV590152 KSR590152 LCN590152 LMJ590152 LWF590152 MGB590152 MPX590152 MZT590152 NJP590152 NTL590152 ODH590152 OND590152 OWZ590152 PGV590152 PQR590152 QAN590152 QKJ590152 QUF590152 REB590152 RNX590152 RXT590152 SHP590152 SRL590152 TBH590152 TLD590152 TUZ590152 UEV590152 UOR590152 UYN590152 VIJ590152 VSF590152 WCB590152 WLX590152 WVT590152 L655688 JH655688 TD655688 ACZ655688 AMV655688 AWR655688 BGN655688 BQJ655688 CAF655688 CKB655688 CTX655688 DDT655688 DNP655688 DXL655688 EHH655688 ERD655688 FAZ655688 FKV655688 FUR655688 GEN655688 GOJ655688 GYF655688 HIB655688 HRX655688 IBT655688 ILP655688 IVL655688 JFH655688 JPD655688 JYZ655688 KIV655688 KSR655688 LCN655688 LMJ655688 LWF655688 MGB655688 MPX655688 MZT655688 NJP655688 NTL655688 ODH655688 OND655688 OWZ655688 PGV655688 PQR655688 QAN655688 QKJ655688 QUF655688 REB655688 RNX655688 RXT655688 SHP655688 SRL655688 TBH655688 TLD655688 TUZ655688 UEV655688 UOR655688 UYN655688 VIJ655688 VSF655688 WCB655688 WLX655688 WVT655688 L721224 JH721224 TD721224 ACZ721224 AMV721224 AWR721224 BGN721224 BQJ721224 CAF721224 CKB721224 CTX721224 DDT721224 DNP721224 DXL721224 EHH721224 ERD721224 FAZ721224 FKV721224 FUR721224 GEN721224 GOJ721224 GYF721224 HIB721224 HRX721224 IBT721224 ILP721224 IVL721224 JFH721224 JPD721224 JYZ721224 KIV721224 KSR721224 LCN721224 LMJ721224 LWF721224 MGB721224 MPX721224 MZT721224 NJP721224 NTL721224 ODH721224 OND721224 OWZ721224 PGV721224 PQR721224 QAN721224 QKJ721224 QUF721224 REB721224 RNX721224 RXT721224 SHP721224 SRL721224 TBH721224 TLD721224 TUZ721224 UEV721224 UOR721224 UYN721224 VIJ721224 VSF721224 WCB721224 WLX721224 WVT721224 L786760 JH786760 TD786760 ACZ786760 AMV786760 AWR786760 BGN786760 BQJ786760 CAF786760 CKB786760 CTX786760 DDT786760 DNP786760 DXL786760 EHH786760 ERD786760 FAZ786760 FKV786760 FUR786760 GEN786760 GOJ786760 GYF786760 HIB786760 HRX786760 IBT786760 ILP786760 IVL786760 JFH786760 JPD786760 JYZ786760 KIV786760 KSR786760 LCN786760 LMJ786760 LWF786760 MGB786760 MPX786760 MZT786760 NJP786760 NTL786760 ODH786760 OND786760 OWZ786760 PGV786760 PQR786760 QAN786760 QKJ786760 QUF786760 REB786760 RNX786760 RXT786760 SHP786760 SRL786760 TBH786760 TLD786760 TUZ786760 UEV786760 UOR786760 UYN786760 VIJ786760 VSF786760 WCB786760 WLX786760 WVT786760 L852296 JH852296 TD852296 ACZ852296 AMV852296 AWR852296 BGN852296 BQJ852296 CAF852296 CKB852296 CTX852296 DDT852296 DNP852296 DXL852296 EHH852296 ERD852296 FAZ852296 FKV852296 FUR852296 GEN852296 GOJ852296 GYF852296 HIB852296 HRX852296 IBT852296 ILP852296 IVL852296 JFH852296 JPD852296 JYZ852296 KIV852296 KSR852296 LCN852296 LMJ852296 LWF852296 MGB852296 MPX852296 MZT852296 NJP852296 NTL852296 ODH852296 OND852296 OWZ852296 PGV852296 PQR852296 QAN852296 QKJ852296 QUF852296 REB852296 RNX852296 RXT852296 SHP852296 SRL852296 TBH852296 TLD852296 TUZ852296 UEV852296 UOR852296 UYN852296 VIJ852296 VSF852296 WCB852296 WLX852296 WVT852296 L917832 JH917832 TD917832 ACZ917832 AMV917832 AWR917832 BGN917832 BQJ917832 CAF917832 CKB917832 CTX917832 DDT917832 DNP917832 DXL917832 EHH917832 ERD917832 FAZ917832 FKV917832 FUR917832 GEN917832 GOJ917832 GYF917832 HIB917832 HRX917832 IBT917832 ILP917832 IVL917832 JFH917832 JPD917832 JYZ917832 KIV917832 KSR917832 LCN917832 LMJ917832 LWF917832 MGB917832 MPX917832 MZT917832 NJP917832 NTL917832 ODH917832 OND917832 OWZ917832 PGV917832 PQR917832 QAN917832 QKJ917832 QUF917832 REB917832 RNX917832 RXT917832 SHP917832 SRL917832 TBH917832 TLD917832 TUZ917832 UEV917832 UOR917832 UYN917832 VIJ917832 VSF917832 WCB917832 WLX917832 WVT917832 L983368 JH983368 TD983368 ACZ983368 AMV983368 AWR983368 BGN983368 BQJ983368 CAF983368 CKB983368 CTX983368 DDT983368 DNP983368 DXL983368 EHH983368 ERD983368 FAZ983368 FKV983368 FUR983368 GEN983368 GOJ983368 GYF983368 HIB983368 HRX983368 IBT983368 ILP983368 IVL983368 JFH983368 JPD983368 JYZ983368 KIV983368 KSR983368 LCN983368 LMJ983368 LWF983368 MGB983368 MPX983368 MZT983368 NJP983368 NTL983368 ODH983368 OND983368 OWZ983368 PGV983368 PQR983368 QAN983368 QKJ983368 QUF983368 REB983368 RNX983368 RXT983368 SHP983368 SRL983368 TBH983368 TLD983368 TUZ983368 UEV983368 UOR983368 UYN983368 VIJ983368 VSF983368 WCB983368 WLX983368 WVT983368 DDQ787296 JN399 TJ399 ADF399 ANB399 AWX399 BGT399 BQP399 CAL399 CKH399 CUD399 DDZ399 DNV399 DXR399 EHN399 ERJ399 FBF399 FLB399 FUX399 GET399 GOP399 GYL399 HIH399 HSD399 IBZ399 ILV399 IVR399 JFN399 JPJ399 JZF399 KJB399 KSX399 LCT399 LMP399 LWL399 MGH399 MQD399 MZZ399 NJV399 NTR399 ODN399 ONJ399 OXF399 PHB399 PQX399 QAT399 QKP399 QUL399 REH399 ROD399 RXZ399 SHV399 SRR399 TBN399 TLJ399 TVF399 UFB399 UOX399 UYT399 VIP399 VSL399 WCH399 WMD399 WVZ399 R65871 JN65871 TJ65871 ADF65871 ANB65871 AWX65871 BGT65871 BQP65871 CAL65871 CKH65871 CUD65871 DDZ65871 DNV65871 DXR65871 EHN65871 ERJ65871 FBF65871 FLB65871 FUX65871 GET65871 GOP65871 GYL65871 HIH65871 HSD65871 IBZ65871 ILV65871 IVR65871 JFN65871 JPJ65871 JZF65871 KJB65871 KSX65871 LCT65871 LMP65871 LWL65871 MGH65871 MQD65871 MZZ65871 NJV65871 NTR65871 ODN65871 ONJ65871 OXF65871 PHB65871 PQX65871 QAT65871 QKP65871 QUL65871 REH65871 ROD65871 RXZ65871 SHV65871 SRR65871 TBN65871 TLJ65871 TVF65871 UFB65871 UOX65871 UYT65871 VIP65871 VSL65871 WCH65871 WMD65871 WVZ65871 R131407 JN131407 TJ131407 ADF131407 ANB131407 AWX131407 BGT131407 BQP131407 CAL131407 CKH131407 CUD131407 DDZ131407 DNV131407 DXR131407 EHN131407 ERJ131407 FBF131407 FLB131407 FUX131407 GET131407 GOP131407 GYL131407 HIH131407 HSD131407 IBZ131407 ILV131407 IVR131407 JFN131407 JPJ131407 JZF131407 KJB131407 KSX131407 LCT131407 LMP131407 LWL131407 MGH131407 MQD131407 MZZ131407 NJV131407 NTR131407 ODN131407 ONJ131407 OXF131407 PHB131407 PQX131407 QAT131407 QKP131407 QUL131407 REH131407 ROD131407 RXZ131407 SHV131407 SRR131407 TBN131407 TLJ131407 TVF131407 UFB131407 UOX131407 UYT131407 VIP131407 VSL131407 WCH131407 WMD131407 WVZ131407 R196943 JN196943 TJ196943 ADF196943 ANB196943 AWX196943 BGT196943 BQP196943 CAL196943 CKH196943 CUD196943 DDZ196943 DNV196943 DXR196943 EHN196943 ERJ196943 FBF196943 FLB196943 FUX196943 GET196943 GOP196943 GYL196943 HIH196943 HSD196943 IBZ196943 ILV196943 IVR196943 JFN196943 JPJ196943 JZF196943 KJB196943 KSX196943 LCT196943 LMP196943 LWL196943 MGH196943 MQD196943 MZZ196943 NJV196943 NTR196943 ODN196943 ONJ196943 OXF196943 PHB196943 PQX196943 QAT196943 QKP196943 QUL196943 REH196943 ROD196943 RXZ196943 SHV196943 SRR196943 TBN196943 TLJ196943 TVF196943 UFB196943 UOX196943 UYT196943 VIP196943 VSL196943 WCH196943 WMD196943 WVZ196943 R262479 JN262479 TJ262479 ADF262479 ANB262479 AWX262479 BGT262479 BQP262479 CAL262479 CKH262479 CUD262479 DDZ262479 DNV262479 DXR262479 EHN262479 ERJ262479 FBF262479 FLB262479 FUX262479 GET262479 GOP262479 GYL262479 HIH262479 HSD262479 IBZ262479 ILV262479 IVR262479 JFN262479 JPJ262479 JZF262479 KJB262479 KSX262479 LCT262479 LMP262479 LWL262479 MGH262479 MQD262479 MZZ262479 NJV262479 NTR262479 ODN262479 ONJ262479 OXF262479 PHB262479 PQX262479 QAT262479 QKP262479 QUL262479 REH262479 ROD262479 RXZ262479 SHV262479 SRR262479 TBN262479 TLJ262479 TVF262479 UFB262479 UOX262479 UYT262479 VIP262479 VSL262479 WCH262479 WMD262479 WVZ262479 R328015 JN328015 TJ328015 ADF328015 ANB328015 AWX328015 BGT328015 BQP328015 CAL328015 CKH328015 CUD328015 DDZ328015 DNV328015 DXR328015 EHN328015 ERJ328015 FBF328015 FLB328015 FUX328015 GET328015 GOP328015 GYL328015 HIH328015 HSD328015 IBZ328015 ILV328015 IVR328015 JFN328015 JPJ328015 JZF328015 KJB328015 KSX328015 LCT328015 LMP328015 LWL328015 MGH328015 MQD328015 MZZ328015 NJV328015 NTR328015 ODN328015 ONJ328015 OXF328015 PHB328015 PQX328015 QAT328015 QKP328015 QUL328015 REH328015 ROD328015 RXZ328015 SHV328015 SRR328015 TBN328015 TLJ328015 TVF328015 UFB328015 UOX328015 UYT328015 VIP328015 VSL328015 WCH328015 WMD328015 WVZ328015 R393551 JN393551 TJ393551 ADF393551 ANB393551 AWX393551 BGT393551 BQP393551 CAL393551 CKH393551 CUD393551 DDZ393551 DNV393551 DXR393551 EHN393551 ERJ393551 FBF393551 FLB393551 FUX393551 GET393551 GOP393551 GYL393551 HIH393551 HSD393551 IBZ393551 ILV393551 IVR393551 JFN393551 JPJ393551 JZF393551 KJB393551 KSX393551 LCT393551 LMP393551 LWL393551 MGH393551 MQD393551 MZZ393551 NJV393551 NTR393551 ODN393551 ONJ393551 OXF393551 PHB393551 PQX393551 QAT393551 QKP393551 QUL393551 REH393551 ROD393551 RXZ393551 SHV393551 SRR393551 TBN393551 TLJ393551 TVF393551 UFB393551 UOX393551 UYT393551 VIP393551 VSL393551 WCH393551 WMD393551 WVZ393551 R459087 JN459087 TJ459087 ADF459087 ANB459087 AWX459087 BGT459087 BQP459087 CAL459087 CKH459087 CUD459087 DDZ459087 DNV459087 DXR459087 EHN459087 ERJ459087 FBF459087 FLB459087 FUX459087 GET459087 GOP459087 GYL459087 HIH459087 HSD459087 IBZ459087 ILV459087 IVR459087 JFN459087 JPJ459087 JZF459087 KJB459087 KSX459087 LCT459087 LMP459087 LWL459087 MGH459087 MQD459087 MZZ459087 NJV459087 NTR459087 ODN459087 ONJ459087 OXF459087 PHB459087 PQX459087 QAT459087 QKP459087 QUL459087 REH459087 ROD459087 RXZ459087 SHV459087 SRR459087 TBN459087 TLJ459087 TVF459087 UFB459087 UOX459087 UYT459087 VIP459087 VSL459087 WCH459087 WMD459087 WVZ459087 R524623 JN524623 TJ524623 ADF524623 ANB524623 AWX524623 BGT524623 BQP524623 CAL524623 CKH524623 CUD524623 DDZ524623 DNV524623 DXR524623 EHN524623 ERJ524623 FBF524623 FLB524623 FUX524623 GET524623 GOP524623 GYL524623 HIH524623 HSD524623 IBZ524623 ILV524623 IVR524623 JFN524623 JPJ524623 JZF524623 KJB524623 KSX524623 LCT524623 LMP524623 LWL524623 MGH524623 MQD524623 MZZ524623 NJV524623 NTR524623 ODN524623 ONJ524623 OXF524623 PHB524623 PQX524623 QAT524623 QKP524623 QUL524623 REH524623 ROD524623 RXZ524623 SHV524623 SRR524623 TBN524623 TLJ524623 TVF524623 UFB524623 UOX524623 UYT524623 VIP524623 VSL524623 WCH524623 WMD524623 WVZ524623 R590159 JN590159 TJ590159 ADF590159 ANB590159 AWX590159 BGT590159 BQP590159 CAL590159 CKH590159 CUD590159 DDZ590159 DNV590159 DXR590159 EHN590159 ERJ590159 FBF590159 FLB590159 FUX590159 GET590159 GOP590159 GYL590159 HIH590159 HSD590159 IBZ590159 ILV590159 IVR590159 JFN590159 JPJ590159 JZF590159 KJB590159 KSX590159 LCT590159 LMP590159 LWL590159 MGH590159 MQD590159 MZZ590159 NJV590159 NTR590159 ODN590159 ONJ590159 OXF590159 PHB590159 PQX590159 QAT590159 QKP590159 QUL590159 REH590159 ROD590159 RXZ590159 SHV590159 SRR590159 TBN590159 TLJ590159 TVF590159 UFB590159 UOX590159 UYT590159 VIP590159 VSL590159 WCH590159 WMD590159 WVZ590159 R655695 JN655695 TJ655695 ADF655695 ANB655695 AWX655695 BGT655695 BQP655695 CAL655695 CKH655695 CUD655695 DDZ655695 DNV655695 DXR655695 EHN655695 ERJ655695 FBF655695 FLB655695 FUX655695 GET655695 GOP655695 GYL655695 HIH655695 HSD655695 IBZ655695 ILV655695 IVR655695 JFN655695 JPJ655695 JZF655695 KJB655695 KSX655695 LCT655695 LMP655695 LWL655695 MGH655695 MQD655695 MZZ655695 NJV655695 NTR655695 ODN655695 ONJ655695 OXF655695 PHB655695 PQX655695 QAT655695 QKP655695 QUL655695 REH655695 ROD655695 RXZ655695 SHV655695 SRR655695 TBN655695 TLJ655695 TVF655695 UFB655695 UOX655695 UYT655695 VIP655695 VSL655695 WCH655695 WMD655695 WVZ655695 R721231 JN721231 TJ721231 ADF721231 ANB721231 AWX721231 BGT721231 BQP721231 CAL721231 CKH721231 CUD721231 DDZ721231 DNV721231 DXR721231 EHN721231 ERJ721231 FBF721231 FLB721231 FUX721231 GET721231 GOP721231 GYL721231 HIH721231 HSD721231 IBZ721231 ILV721231 IVR721231 JFN721231 JPJ721231 JZF721231 KJB721231 KSX721231 LCT721231 LMP721231 LWL721231 MGH721231 MQD721231 MZZ721231 NJV721231 NTR721231 ODN721231 ONJ721231 OXF721231 PHB721231 PQX721231 QAT721231 QKP721231 QUL721231 REH721231 ROD721231 RXZ721231 SHV721231 SRR721231 TBN721231 TLJ721231 TVF721231 UFB721231 UOX721231 UYT721231 VIP721231 VSL721231 WCH721231 WMD721231 WVZ721231 R786767 JN786767 TJ786767 ADF786767 ANB786767 AWX786767 BGT786767 BQP786767 CAL786767 CKH786767 CUD786767 DDZ786767 DNV786767 DXR786767 EHN786767 ERJ786767 FBF786767 FLB786767 FUX786767 GET786767 GOP786767 GYL786767 HIH786767 HSD786767 IBZ786767 ILV786767 IVR786767 JFN786767 JPJ786767 JZF786767 KJB786767 KSX786767 LCT786767 LMP786767 LWL786767 MGH786767 MQD786767 MZZ786767 NJV786767 NTR786767 ODN786767 ONJ786767 OXF786767 PHB786767 PQX786767 QAT786767 QKP786767 QUL786767 REH786767 ROD786767 RXZ786767 SHV786767 SRR786767 TBN786767 TLJ786767 TVF786767 UFB786767 UOX786767 UYT786767 VIP786767 VSL786767 WCH786767 WMD786767 WVZ786767 R852303 JN852303 TJ852303 ADF852303 ANB852303 AWX852303 BGT852303 BQP852303 CAL852303 CKH852303 CUD852303 DDZ852303 DNV852303 DXR852303 EHN852303 ERJ852303 FBF852303 FLB852303 FUX852303 GET852303 GOP852303 GYL852303 HIH852303 HSD852303 IBZ852303 ILV852303 IVR852303 JFN852303 JPJ852303 JZF852303 KJB852303 KSX852303 LCT852303 LMP852303 LWL852303 MGH852303 MQD852303 MZZ852303 NJV852303 NTR852303 ODN852303 ONJ852303 OXF852303 PHB852303 PQX852303 QAT852303 QKP852303 QUL852303 REH852303 ROD852303 RXZ852303 SHV852303 SRR852303 TBN852303 TLJ852303 TVF852303 UFB852303 UOX852303 UYT852303 VIP852303 VSL852303 WCH852303 WMD852303 WVZ852303 R917839 JN917839 TJ917839 ADF917839 ANB917839 AWX917839 BGT917839 BQP917839 CAL917839 CKH917839 CUD917839 DDZ917839 DNV917839 DXR917839 EHN917839 ERJ917839 FBF917839 FLB917839 FUX917839 GET917839 GOP917839 GYL917839 HIH917839 HSD917839 IBZ917839 ILV917839 IVR917839 JFN917839 JPJ917839 JZF917839 KJB917839 KSX917839 LCT917839 LMP917839 LWL917839 MGH917839 MQD917839 MZZ917839 NJV917839 NTR917839 ODN917839 ONJ917839 OXF917839 PHB917839 PQX917839 QAT917839 QKP917839 QUL917839 REH917839 ROD917839 RXZ917839 SHV917839 SRR917839 TBN917839 TLJ917839 TVF917839 UFB917839 UOX917839 UYT917839 VIP917839 VSL917839 WCH917839 WMD917839 WVZ917839 R983375 JN983375 TJ983375 ADF983375 ANB983375 AWX983375 BGT983375 BQP983375 CAL983375 CKH983375 CUD983375 DDZ983375 DNV983375 DXR983375 EHN983375 ERJ983375 FBF983375 FLB983375 FUX983375 GET983375 GOP983375 GYL983375 HIH983375 HSD983375 IBZ983375 ILV983375 IVR983375 JFN983375 JPJ983375 JZF983375 KJB983375 KSX983375 LCT983375 LMP983375 LWL983375 MGH983375 MQD983375 MZZ983375 NJV983375 NTR983375 ODN983375 ONJ983375 OXF983375 PHB983375 PQX983375 QAT983375 QKP983375 QUL983375 REH983375 ROD983375 RXZ983375 SHV983375 SRR983375 TBN983375 TLJ983375 TVF983375 UFB983375 UOX983375 UYT983375 VIP983375 VSL983375 WCH983375 WMD983375 WVZ983375 DNM787296 JM403 TI403 ADE403 ANA403 AWW403 BGS403 BQO403 CAK403 CKG403 CUC403 DDY403 DNU403 DXQ403 EHM403 ERI403 FBE403 FLA403 FUW403 GES403 GOO403 GYK403 HIG403 HSC403 IBY403 ILU403 IVQ403 JFM403 JPI403 JZE403 KJA403 KSW403 LCS403 LMO403 LWK403 MGG403 MQC403 MZY403 NJU403 NTQ403 ODM403 ONI403 OXE403 PHA403 PQW403 QAS403 QKO403 QUK403 REG403 ROC403 RXY403 SHU403 SRQ403 TBM403 TLI403 TVE403 UFA403 UOW403 UYS403 VIO403 VSK403 WCG403 WMC403 WVY403 Q65879 JM65879 TI65879 ADE65879 ANA65879 AWW65879 BGS65879 BQO65879 CAK65879 CKG65879 CUC65879 DDY65879 DNU65879 DXQ65879 EHM65879 ERI65879 FBE65879 FLA65879 FUW65879 GES65879 GOO65879 GYK65879 HIG65879 HSC65879 IBY65879 ILU65879 IVQ65879 JFM65879 JPI65879 JZE65879 KJA65879 KSW65879 LCS65879 LMO65879 LWK65879 MGG65879 MQC65879 MZY65879 NJU65879 NTQ65879 ODM65879 ONI65879 OXE65879 PHA65879 PQW65879 QAS65879 QKO65879 QUK65879 REG65879 ROC65879 RXY65879 SHU65879 SRQ65879 TBM65879 TLI65879 TVE65879 UFA65879 UOW65879 UYS65879 VIO65879 VSK65879 WCG65879 WMC65879 WVY65879 Q131415 JM131415 TI131415 ADE131415 ANA131415 AWW131415 BGS131415 BQO131415 CAK131415 CKG131415 CUC131415 DDY131415 DNU131415 DXQ131415 EHM131415 ERI131415 FBE131415 FLA131415 FUW131415 GES131415 GOO131415 GYK131415 HIG131415 HSC131415 IBY131415 ILU131415 IVQ131415 JFM131415 JPI131415 JZE131415 KJA131415 KSW131415 LCS131415 LMO131415 LWK131415 MGG131415 MQC131415 MZY131415 NJU131415 NTQ131415 ODM131415 ONI131415 OXE131415 PHA131415 PQW131415 QAS131415 QKO131415 QUK131415 REG131415 ROC131415 RXY131415 SHU131415 SRQ131415 TBM131415 TLI131415 TVE131415 UFA131415 UOW131415 UYS131415 VIO131415 VSK131415 WCG131415 WMC131415 WVY131415 Q196951 JM196951 TI196951 ADE196951 ANA196951 AWW196951 BGS196951 BQO196951 CAK196951 CKG196951 CUC196951 DDY196951 DNU196951 DXQ196951 EHM196951 ERI196951 FBE196951 FLA196951 FUW196951 GES196951 GOO196951 GYK196951 HIG196951 HSC196951 IBY196951 ILU196951 IVQ196951 JFM196951 JPI196951 JZE196951 KJA196951 KSW196951 LCS196951 LMO196951 LWK196951 MGG196951 MQC196951 MZY196951 NJU196951 NTQ196951 ODM196951 ONI196951 OXE196951 PHA196951 PQW196951 QAS196951 QKO196951 QUK196951 REG196951 ROC196951 RXY196951 SHU196951 SRQ196951 TBM196951 TLI196951 TVE196951 UFA196951 UOW196951 UYS196951 VIO196951 VSK196951 WCG196951 WMC196951 WVY196951 Q262487 JM262487 TI262487 ADE262487 ANA262487 AWW262487 BGS262487 BQO262487 CAK262487 CKG262487 CUC262487 DDY262487 DNU262487 DXQ262487 EHM262487 ERI262487 FBE262487 FLA262487 FUW262487 GES262487 GOO262487 GYK262487 HIG262487 HSC262487 IBY262487 ILU262487 IVQ262487 JFM262487 JPI262487 JZE262487 KJA262487 KSW262487 LCS262487 LMO262487 LWK262487 MGG262487 MQC262487 MZY262487 NJU262487 NTQ262487 ODM262487 ONI262487 OXE262487 PHA262487 PQW262487 QAS262487 QKO262487 QUK262487 REG262487 ROC262487 RXY262487 SHU262487 SRQ262487 TBM262487 TLI262487 TVE262487 UFA262487 UOW262487 UYS262487 VIO262487 VSK262487 WCG262487 WMC262487 WVY262487 Q328023 JM328023 TI328023 ADE328023 ANA328023 AWW328023 BGS328023 BQO328023 CAK328023 CKG328023 CUC328023 DDY328023 DNU328023 DXQ328023 EHM328023 ERI328023 FBE328023 FLA328023 FUW328023 GES328023 GOO328023 GYK328023 HIG328023 HSC328023 IBY328023 ILU328023 IVQ328023 JFM328023 JPI328023 JZE328023 KJA328023 KSW328023 LCS328023 LMO328023 LWK328023 MGG328023 MQC328023 MZY328023 NJU328023 NTQ328023 ODM328023 ONI328023 OXE328023 PHA328023 PQW328023 QAS328023 QKO328023 QUK328023 REG328023 ROC328023 RXY328023 SHU328023 SRQ328023 TBM328023 TLI328023 TVE328023 UFA328023 UOW328023 UYS328023 VIO328023 VSK328023 WCG328023 WMC328023 WVY328023 Q393559 JM393559 TI393559 ADE393559 ANA393559 AWW393559 BGS393559 BQO393559 CAK393559 CKG393559 CUC393559 DDY393559 DNU393559 DXQ393559 EHM393559 ERI393559 FBE393559 FLA393559 FUW393559 GES393559 GOO393559 GYK393559 HIG393559 HSC393559 IBY393559 ILU393559 IVQ393559 JFM393559 JPI393559 JZE393559 KJA393559 KSW393559 LCS393559 LMO393559 LWK393559 MGG393559 MQC393559 MZY393559 NJU393559 NTQ393559 ODM393559 ONI393559 OXE393559 PHA393559 PQW393559 QAS393559 QKO393559 QUK393559 REG393559 ROC393559 RXY393559 SHU393559 SRQ393559 TBM393559 TLI393559 TVE393559 UFA393559 UOW393559 UYS393559 VIO393559 VSK393559 WCG393559 WMC393559 WVY393559 Q459095 JM459095 TI459095 ADE459095 ANA459095 AWW459095 BGS459095 BQO459095 CAK459095 CKG459095 CUC459095 DDY459095 DNU459095 DXQ459095 EHM459095 ERI459095 FBE459095 FLA459095 FUW459095 GES459095 GOO459095 GYK459095 HIG459095 HSC459095 IBY459095 ILU459095 IVQ459095 JFM459095 JPI459095 JZE459095 KJA459095 KSW459095 LCS459095 LMO459095 LWK459095 MGG459095 MQC459095 MZY459095 NJU459095 NTQ459095 ODM459095 ONI459095 OXE459095 PHA459095 PQW459095 QAS459095 QKO459095 QUK459095 REG459095 ROC459095 RXY459095 SHU459095 SRQ459095 TBM459095 TLI459095 TVE459095 UFA459095 UOW459095 UYS459095 VIO459095 VSK459095 WCG459095 WMC459095 WVY459095 Q524631 JM524631 TI524631 ADE524631 ANA524631 AWW524631 BGS524631 BQO524631 CAK524631 CKG524631 CUC524631 DDY524631 DNU524631 DXQ524631 EHM524631 ERI524631 FBE524631 FLA524631 FUW524631 GES524631 GOO524631 GYK524631 HIG524631 HSC524631 IBY524631 ILU524631 IVQ524631 JFM524631 JPI524631 JZE524631 KJA524631 KSW524631 LCS524631 LMO524631 LWK524631 MGG524631 MQC524631 MZY524631 NJU524631 NTQ524631 ODM524631 ONI524631 OXE524631 PHA524631 PQW524631 QAS524631 QKO524631 QUK524631 REG524631 ROC524631 RXY524631 SHU524631 SRQ524631 TBM524631 TLI524631 TVE524631 UFA524631 UOW524631 UYS524631 VIO524631 VSK524631 WCG524631 WMC524631 WVY524631 Q590167 JM590167 TI590167 ADE590167 ANA590167 AWW590167 BGS590167 BQO590167 CAK590167 CKG590167 CUC590167 DDY590167 DNU590167 DXQ590167 EHM590167 ERI590167 FBE590167 FLA590167 FUW590167 GES590167 GOO590167 GYK590167 HIG590167 HSC590167 IBY590167 ILU590167 IVQ590167 JFM590167 JPI590167 JZE590167 KJA590167 KSW590167 LCS590167 LMO590167 LWK590167 MGG590167 MQC590167 MZY590167 NJU590167 NTQ590167 ODM590167 ONI590167 OXE590167 PHA590167 PQW590167 QAS590167 QKO590167 QUK590167 REG590167 ROC590167 RXY590167 SHU590167 SRQ590167 TBM590167 TLI590167 TVE590167 UFA590167 UOW590167 UYS590167 VIO590167 VSK590167 WCG590167 WMC590167 WVY590167 Q655703 JM655703 TI655703 ADE655703 ANA655703 AWW655703 BGS655703 BQO655703 CAK655703 CKG655703 CUC655703 DDY655703 DNU655703 DXQ655703 EHM655703 ERI655703 FBE655703 FLA655703 FUW655703 GES655703 GOO655703 GYK655703 HIG655703 HSC655703 IBY655703 ILU655703 IVQ655703 JFM655703 JPI655703 JZE655703 KJA655703 KSW655703 LCS655703 LMO655703 LWK655703 MGG655703 MQC655703 MZY655703 NJU655703 NTQ655703 ODM655703 ONI655703 OXE655703 PHA655703 PQW655703 QAS655703 QKO655703 QUK655703 REG655703 ROC655703 RXY655703 SHU655703 SRQ655703 TBM655703 TLI655703 TVE655703 UFA655703 UOW655703 UYS655703 VIO655703 VSK655703 WCG655703 WMC655703 WVY655703 Q721239 JM721239 TI721239 ADE721239 ANA721239 AWW721239 BGS721239 BQO721239 CAK721239 CKG721239 CUC721239 DDY721239 DNU721239 DXQ721239 EHM721239 ERI721239 FBE721239 FLA721239 FUW721239 GES721239 GOO721239 GYK721239 HIG721239 HSC721239 IBY721239 ILU721239 IVQ721239 JFM721239 JPI721239 JZE721239 KJA721239 KSW721239 LCS721239 LMO721239 LWK721239 MGG721239 MQC721239 MZY721239 NJU721239 NTQ721239 ODM721239 ONI721239 OXE721239 PHA721239 PQW721239 QAS721239 QKO721239 QUK721239 REG721239 ROC721239 RXY721239 SHU721239 SRQ721239 TBM721239 TLI721239 TVE721239 UFA721239 UOW721239 UYS721239 VIO721239 VSK721239 WCG721239 WMC721239 WVY721239 Q786775 JM786775 TI786775 ADE786775 ANA786775 AWW786775 BGS786775 BQO786775 CAK786775 CKG786775 CUC786775 DDY786775 DNU786775 DXQ786775 EHM786775 ERI786775 FBE786775 FLA786775 FUW786775 GES786775 GOO786775 GYK786775 HIG786775 HSC786775 IBY786775 ILU786775 IVQ786775 JFM786775 JPI786775 JZE786775 KJA786775 KSW786775 LCS786775 LMO786775 LWK786775 MGG786775 MQC786775 MZY786775 NJU786775 NTQ786775 ODM786775 ONI786775 OXE786775 PHA786775 PQW786775 QAS786775 QKO786775 QUK786775 REG786775 ROC786775 RXY786775 SHU786775 SRQ786775 TBM786775 TLI786775 TVE786775 UFA786775 UOW786775 UYS786775 VIO786775 VSK786775 WCG786775 WMC786775 WVY786775 Q852311 JM852311 TI852311 ADE852311 ANA852311 AWW852311 BGS852311 BQO852311 CAK852311 CKG852311 CUC852311 DDY852311 DNU852311 DXQ852311 EHM852311 ERI852311 FBE852311 FLA852311 FUW852311 GES852311 GOO852311 GYK852311 HIG852311 HSC852311 IBY852311 ILU852311 IVQ852311 JFM852311 JPI852311 JZE852311 KJA852311 KSW852311 LCS852311 LMO852311 LWK852311 MGG852311 MQC852311 MZY852311 NJU852311 NTQ852311 ODM852311 ONI852311 OXE852311 PHA852311 PQW852311 QAS852311 QKO852311 QUK852311 REG852311 ROC852311 RXY852311 SHU852311 SRQ852311 TBM852311 TLI852311 TVE852311 UFA852311 UOW852311 UYS852311 VIO852311 VSK852311 WCG852311 WMC852311 WVY852311 Q917847 JM917847 TI917847 ADE917847 ANA917847 AWW917847 BGS917847 BQO917847 CAK917847 CKG917847 CUC917847 DDY917847 DNU917847 DXQ917847 EHM917847 ERI917847 FBE917847 FLA917847 FUW917847 GES917847 GOO917847 GYK917847 HIG917847 HSC917847 IBY917847 ILU917847 IVQ917847 JFM917847 JPI917847 JZE917847 KJA917847 KSW917847 LCS917847 LMO917847 LWK917847 MGG917847 MQC917847 MZY917847 NJU917847 NTQ917847 ODM917847 ONI917847 OXE917847 PHA917847 PQW917847 QAS917847 QKO917847 QUK917847 REG917847 ROC917847 RXY917847 SHU917847 SRQ917847 TBM917847 TLI917847 TVE917847 UFA917847 UOW917847 UYS917847 VIO917847 VSK917847 WCG917847 WMC917847 WVY917847 Q983383 JM983383 TI983383 ADE983383 ANA983383 AWW983383 BGS983383 BQO983383 CAK983383 CKG983383 CUC983383 DDY983383 DNU983383 DXQ983383 EHM983383 ERI983383 FBE983383 FLA983383 FUW983383 GES983383 GOO983383 GYK983383 HIG983383 HSC983383 IBY983383 ILU983383 IVQ983383 JFM983383 JPI983383 JZE983383 KJA983383 KSW983383 LCS983383 LMO983383 LWK983383 MGG983383 MQC983383 MZY983383 NJU983383 NTQ983383 ODM983383 ONI983383 OXE983383 PHA983383 PQW983383 QAS983383 QKO983383 QUK983383 REG983383 ROC983383 RXY983383 SHU983383 SRQ983383 TBM983383 TLI983383 TVE983383 UFA983383 UOW983383 UYS983383 VIO983383 VSK983383 WCG983383 WMC983383 WVY983383 DXI787296 U65879 JQ65879 TM65879 ADI65879 ANE65879 AXA65879 BGW65879 BQS65879 CAO65879 CKK65879 CUG65879 DEC65879 DNY65879 DXU65879 EHQ65879 ERM65879 FBI65879 FLE65879 FVA65879 GEW65879 GOS65879 GYO65879 HIK65879 HSG65879 ICC65879 ILY65879 IVU65879 JFQ65879 JPM65879 JZI65879 KJE65879 KTA65879 LCW65879 LMS65879 LWO65879 MGK65879 MQG65879 NAC65879 NJY65879 NTU65879 ODQ65879 ONM65879 OXI65879 PHE65879 PRA65879 QAW65879 QKS65879 QUO65879 REK65879 ROG65879 RYC65879 SHY65879 SRU65879 TBQ65879 TLM65879 TVI65879 UFE65879 UPA65879 UYW65879 VIS65879 VSO65879 WCK65879 WMG65879 WWC65879 U131415 JQ131415 TM131415 ADI131415 ANE131415 AXA131415 BGW131415 BQS131415 CAO131415 CKK131415 CUG131415 DEC131415 DNY131415 DXU131415 EHQ131415 ERM131415 FBI131415 FLE131415 FVA131415 GEW131415 GOS131415 GYO131415 HIK131415 HSG131415 ICC131415 ILY131415 IVU131415 JFQ131415 JPM131415 JZI131415 KJE131415 KTA131415 LCW131415 LMS131415 LWO131415 MGK131415 MQG131415 NAC131415 NJY131415 NTU131415 ODQ131415 ONM131415 OXI131415 PHE131415 PRA131415 QAW131415 QKS131415 QUO131415 REK131415 ROG131415 RYC131415 SHY131415 SRU131415 TBQ131415 TLM131415 TVI131415 UFE131415 UPA131415 UYW131415 VIS131415 VSO131415 WCK131415 WMG131415 WWC131415 U196951 JQ196951 TM196951 ADI196951 ANE196951 AXA196951 BGW196951 BQS196951 CAO196951 CKK196951 CUG196951 DEC196951 DNY196951 DXU196951 EHQ196951 ERM196951 FBI196951 FLE196951 FVA196951 GEW196951 GOS196951 GYO196951 HIK196951 HSG196951 ICC196951 ILY196951 IVU196951 JFQ196951 JPM196951 JZI196951 KJE196951 KTA196951 LCW196951 LMS196951 LWO196951 MGK196951 MQG196951 NAC196951 NJY196951 NTU196951 ODQ196951 ONM196951 OXI196951 PHE196951 PRA196951 QAW196951 QKS196951 QUO196951 REK196951 ROG196951 RYC196951 SHY196951 SRU196951 TBQ196951 TLM196951 TVI196951 UFE196951 UPA196951 UYW196951 VIS196951 VSO196951 WCK196951 WMG196951 WWC196951 U262487 JQ262487 TM262487 ADI262487 ANE262487 AXA262487 BGW262487 BQS262487 CAO262487 CKK262487 CUG262487 DEC262487 DNY262487 DXU262487 EHQ262487 ERM262487 FBI262487 FLE262487 FVA262487 GEW262487 GOS262487 GYO262487 HIK262487 HSG262487 ICC262487 ILY262487 IVU262487 JFQ262487 JPM262487 JZI262487 KJE262487 KTA262487 LCW262487 LMS262487 LWO262487 MGK262487 MQG262487 NAC262487 NJY262487 NTU262487 ODQ262487 ONM262487 OXI262487 PHE262487 PRA262487 QAW262487 QKS262487 QUO262487 REK262487 ROG262487 RYC262487 SHY262487 SRU262487 TBQ262487 TLM262487 TVI262487 UFE262487 UPA262487 UYW262487 VIS262487 VSO262487 WCK262487 WMG262487 WWC262487 U328023 JQ328023 TM328023 ADI328023 ANE328023 AXA328023 BGW328023 BQS328023 CAO328023 CKK328023 CUG328023 DEC328023 DNY328023 DXU328023 EHQ328023 ERM328023 FBI328023 FLE328023 FVA328023 GEW328023 GOS328023 GYO328023 HIK328023 HSG328023 ICC328023 ILY328023 IVU328023 JFQ328023 JPM328023 JZI328023 KJE328023 KTA328023 LCW328023 LMS328023 LWO328023 MGK328023 MQG328023 NAC328023 NJY328023 NTU328023 ODQ328023 ONM328023 OXI328023 PHE328023 PRA328023 QAW328023 QKS328023 QUO328023 REK328023 ROG328023 RYC328023 SHY328023 SRU328023 TBQ328023 TLM328023 TVI328023 UFE328023 UPA328023 UYW328023 VIS328023 VSO328023 WCK328023 WMG328023 WWC328023 U393559 JQ393559 TM393559 ADI393559 ANE393559 AXA393559 BGW393559 BQS393559 CAO393559 CKK393559 CUG393559 DEC393559 DNY393559 DXU393559 EHQ393559 ERM393559 FBI393559 FLE393559 FVA393559 GEW393559 GOS393559 GYO393559 HIK393559 HSG393559 ICC393559 ILY393559 IVU393559 JFQ393559 JPM393559 JZI393559 KJE393559 KTA393559 LCW393559 LMS393559 LWO393559 MGK393559 MQG393559 NAC393559 NJY393559 NTU393559 ODQ393559 ONM393559 OXI393559 PHE393559 PRA393559 QAW393559 QKS393559 QUO393559 REK393559 ROG393559 RYC393559 SHY393559 SRU393559 TBQ393559 TLM393559 TVI393559 UFE393559 UPA393559 UYW393559 VIS393559 VSO393559 WCK393559 WMG393559 WWC393559 U459095 JQ459095 TM459095 ADI459095 ANE459095 AXA459095 BGW459095 BQS459095 CAO459095 CKK459095 CUG459095 DEC459095 DNY459095 DXU459095 EHQ459095 ERM459095 FBI459095 FLE459095 FVA459095 GEW459095 GOS459095 GYO459095 HIK459095 HSG459095 ICC459095 ILY459095 IVU459095 JFQ459095 JPM459095 JZI459095 KJE459095 KTA459095 LCW459095 LMS459095 LWO459095 MGK459095 MQG459095 NAC459095 NJY459095 NTU459095 ODQ459095 ONM459095 OXI459095 PHE459095 PRA459095 QAW459095 QKS459095 QUO459095 REK459095 ROG459095 RYC459095 SHY459095 SRU459095 TBQ459095 TLM459095 TVI459095 UFE459095 UPA459095 UYW459095 VIS459095 VSO459095 WCK459095 WMG459095 WWC459095 U524631 JQ524631 TM524631 ADI524631 ANE524631 AXA524631 BGW524631 BQS524631 CAO524631 CKK524631 CUG524631 DEC524631 DNY524631 DXU524631 EHQ524631 ERM524631 FBI524631 FLE524631 FVA524631 GEW524631 GOS524631 GYO524631 HIK524631 HSG524631 ICC524631 ILY524631 IVU524631 JFQ524631 JPM524631 JZI524631 KJE524631 KTA524631 LCW524631 LMS524631 LWO524631 MGK524631 MQG524631 NAC524631 NJY524631 NTU524631 ODQ524631 ONM524631 OXI524631 PHE524631 PRA524631 QAW524631 QKS524631 QUO524631 REK524631 ROG524631 RYC524631 SHY524631 SRU524631 TBQ524631 TLM524631 TVI524631 UFE524631 UPA524631 UYW524631 VIS524631 VSO524631 WCK524631 WMG524631 WWC524631 U590167 JQ590167 TM590167 ADI590167 ANE590167 AXA590167 BGW590167 BQS590167 CAO590167 CKK590167 CUG590167 DEC590167 DNY590167 DXU590167 EHQ590167 ERM590167 FBI590167 FLE590167 FVA590167 GEW590167 GOS590167 GYO590167 HIK590167 HSG590167 ICC590167 ILY590167 IVU590167 JFQ590167 JPM590167 JZI590167 KJE590167 KTA590167 LCW590167 LMS590167 LWO590167 MGK590167 MQG590167 NAC590167 NJY590167 NTU590167 ODQ590167 ONM590167 OXI590167 PHE590167 PRA590167 QAW590167 QKS590167 QUO590167 REK590167 ROG590167 RYC590167 SHY590167 SRU590167 TBQ590167 TLM590167 TVI590167 UFE590167 UPA590167 UYW590167 VIS590167 VSO590167 WCK590167 WMG590167 WWC590167 U655703 JQ655703 TM655703 ADI655703 ANE655703 AXA655703 BGW655703 BQS655703 CAO655703 CKK655703 CUG655703 DEC655703 DNY655703 DXU655703 EHQ655703 ERM655703 FBI655703 FLE655703 FVA655703 GEW655703 GOS655703 GYO655703 HIK655703 HSG655703 ICC655703 ILY655703 IVU655703 JFQ655703 JPM655703 JZI655703 KJE655703 KTA655703 LCW655703 LMS655703 LWO655703 MGK655703 MQG655703 NAC655703 NJY655703 NTU655703 ODQ655703 ONM655703 OXI655703 PHE655703 PRA655703 QAW655703 QKS655703 QUO655703 REK655703 ROG655703 RYC655703 SHY655703 SRU655703 TBQ655703 TLM655703 TVI655703 UFE655703 UPA655703 UYW655703 VIS655703 VSO655703 WCK655703 WMG655703 WWC655703 U721239 JQ721239 TM721239 ADI721239 ANE721239 AXA721239 BGW721239 BQS721239 CAO721239 CKK721239 CUG721239 DEC721239 DNY721239 DXU721239 EHQ721239 ERM721239 FBI721239 FLE721239 FVA721239 GEW721239 GOS721239 GYO721239 HIK721239 HSG721239 ICC721239 ILY721239 IVU721239 JFQ721239 JPM721239 JZI721239 KJE721239 KTA721239 LCW721239 LMS721239 LWO721239 MGK721239 MQG721239 NAC721239 NJY721239 NTU721239 ODQ721239 ONM721239 OXI721239 PHE721239 PRA721239 QAW721239 QKS721239 QUO721239 REK721239 ROG721239 RYC721239 SHY721239 SRU721239 TBQ721239 TLM721239 TVI721239 UFE721239 UPA721239 UYW721239 VIS721239 VSO721239 WCK721239 WMG721239 WWC721239 U786775 JQ786775 TM786775 ADI786775 ANE786775 AXA786775 BGW786775 BQS786775 CAO786775 CKK786775 CUG786775 DEC786775 DNY786775 DXU786775 EHQ786775 ERM786775 FBI786775 FLE786775 FVA786775 GEW786775 GOS786775 GYO786775 HIK786775 HSG786775 ICC786775 ILY786775 IVU786775 JFQ786775 JPM786775 JZI786775 KJE786775 KTA786775 LCW786775 LMS786775 LWO786775 MGK786775 MQG786775 NAC786775 NJY786775 NTU786775 ODQ786775 ONM786775 OXI786775 PHE786775 PRA786775 QAW786775 QKS786775 QUO786775 REK786775 ROG786775 RYC786775 SHY786775 SRU786775 TBQ786775 TLM786775 TVI786775 UFE786775 UPA786775 UYW786775 VIS786775 VSO786775 WCK786775 WMG786775 WWC786775 U852311 JQ852311 TM852311 ADI852311 ANE852311 AXA852311 BGW852311 BQS852311 CAO852311 CKK852311 CUG852311 DEC852311 DNY852311 DXU852311 EHQ852311 ERM852311 FBI852311 FLE852311 FVA852311 GEW852311 GOS852311 GYO852311 HIK852311 HSG852311 ICC852311 ILY852311 IVU852311 JFQ852311 JPM852311 JZI852311 KJE852311 KTA852311 LCW852311 LMS852311 LWO852311 MGK852311 MQG852311 NAC852311 NJY852311 NTU852311 ODQ852311 ONM852311 OXI852311 PHE852311 PRA852311 QAW852311 QKS852311 QUO852311 REK852311 ROG852311 RYC852311 SHY852311 SRU852311 TBQ852311 TLM852311 TVI852311 UFE852311 UPA852311 UYW852311 VIS852311 VSO852311 WCK852311 WMG852311 WWC852311 U917847 JQ917847 TM917847 ADI917847 ANE917847 AXA917847 BGW917847 BQS917847 CAO917847 CKK917847 CUG917847 DEC917847 DNY917847 DXU917847 EHQ917847 ERM917847 FBI917847 FLE917847 FVA917847 GEW917847 GOS917847 GYO917847 HIK917847 HSG917847 ICC917847 ILY917847 IVU917847 JFQ917847 JPM917847 JZI917847 KJE917847 KTA917847 LCW917847 LMS917847 LWO917847 MGK917847 MQG917847 NAC917847 NJY917847 NTU917847 ODQ917847 ONM917847 OXI917847 PHE917847 PRA917847 QAW917847 QKS917847 QUO917847 REK917847 ROG917847 RYC917847 SHY917847 SRU917847 TBQ917847 TLM917847 TVI917847 UFE917847 UPA917847 UYW917847 VIS917847 VSO917847 WCK917847 WMG917847 WWC917847 U983383 JQ983383 TM983383 ADI983383 ANE983383 AXA983383 BGW983383 BQS983383 CAO983383 CKK983383 CUG983383 DEC983383 DNY983383 DXU983383 EHQ983383 ERM983383 FBI983383 FLE983383 FVA983383 GEW983383 GOS983383 GYO983383 HIK983383 HSG983383 ICC983383 ILY983383 IVU983383 JFQ983383 JPM983383 JZI983383 KJE983383 KTA983383 LCW983383 LMS983383 LWO983383 MGK983383 MQG983383 NAC983383 NJY983383 NTU983383 ODQ983383 ONM983383 OXI983383 PHE983383 PRA983383 QAW983383 QKS983383 QUO983383 REK983383 ROG983383 RYC983383 SHY983383 SRU983383 TBQ983383 TLM983383 TVI983383 UFE983383 UPA983383 UYW983383 VIS983383 VSO983383 WCK983383 WMG983383 WWC983383 EHE787296 JM405 TI405 ADE405 ANA405 AWW405 BGS405 BQO405 CAK405 CKG405 CUC405 DDY405 DNU405 DXQ405 EHM405 ERI405 FBE405 FLA405 FUW405 GES405 GOO405 GYK405 HIG405 HSC405 IBY405 ILU405 IVQ405 JFM405 JPI405 JZE405 KJA405 KSW405 LCS405 LMO405 LWK405 MGG405 MQC405 MZY405 NJU405 NTQ405 ODM405 ONI405 OXE405 PHA405 PQW405 QAS405 QKO405 QUK405 REG405 ROC405 RXY405 SHU405 SRQ405 TBM405 TLI405 TVE405 UFA405 UOW405 UYS405 VIO405 VSK405 WCG405 WMC405 WVY405 Q65881 JM65881 TI65881 ADE65881 ANA65881 AWW65881 BGS65881 BQO65881 CAK65881 CKG65881 CUC65881 DDY65881 DNU65881 DXQ65881 EHM65881 ERI65881 FBE65881 FLA65881 FUW65881 GES65881 GOO65881 GYK65881 HIG65881 HSC65881 IBY65881 ILU65881 IVQ65881 JFM65881 JPI65881 JZE65881 KJA65881 KSW65881 LCS65881 LMO65881 LWK65881 MGG65881 MQC65881 MZY65881 NJU65881 NTQ65881 ODM65881 ONI65881 OXE65881 PHA65881 PQW65881 QAS65881 QKO65881 QUK65881 REG65881 ROC65881 RXY65881 SHU65881 SRQ65881 TBM65881 TLI65881 TVE65881 UFA65881 UOW65881 UYS65881 VIO65881 VSK65881 WCG65881 WMC65881 WVY65881 Q131417 JM131417 TI131417 ADE131417 ANA131417 AWW131417 BGS131417 BQO131417 CAK131417 CKG131417 CUC131417 DDY131417 DNU131417 DXQ131417 EHM131417 ERI131417 FBE131417 FLA131417 FUW131417 GES131417 GOO131417 GYK131417 HIG131417 HSC131417 IBY131417 ILU131417 IVQ131417 JFM131417 JPI131417 JZE131417 KJA131417 KSW131417 LCS131417 LMO131417 LWK131417 MGG131417 MQC131417 MZY131417 NJU131417 NTQ131417 ODM131417 ONI131417 OXE131417 PHA131417 PQW131417 QAS131417 QKO131417 QUK131417 REG131417 ROC131417 RXY131417 SHU131417 SRQ131417 TBM131417 TLI131417 TVE131417 UFA131417 UOW131417 UYS131417 VIO131417 VSK131417 WCG131417 WMC131417 WVY131417 Q196953 JM196953 TI196953 ADE196953 ANA196953 AWW196953 BGS196953 BQO196953 CAK196953 CKG196953 CUC196953 DDY196953 DNU196953 DXQ196953 EHM196953 ERI196953 FBE196953 FLA196953 FUW196953 GES196953 GOO196953 GYK196953 HIG196953 HSC196953 IBY196953 ILU196953 IVQ196953 JFM196953 JPI196953 JZE196953 KJA196953 KSW196953 LCS196953 LMO196953 LWK196953 MGG196953 MQC196953 MZY196953 NJU196953 NTQ196953 ODM196953 ONI196953 OXE196953 PHA196953 PQW196953 QAS196953 QKO196953 QUK196953 REG196953 ROC196953 RXY196953 SHU196953 SRQ196953 TBM196953 TLI196953 TVE196953 UFA196953 UOW196953 UYS196953 VIO196953 VSK196953 WCG196953 WMC196953 WVY196953 Q262489 JM262489 TI262489 ADE262489 ANA262489 AWW262489 BGS262489 BQO262489 CAK262489 CKG262489 CUC262489 DDY262489 DNU262489 DXQ262489 EHM262489 ERI262489 FBE262489 FLA262489 FUW262489 GES262489 GOO262489 GYK262489 HIG262489 HSC262489 IBY262489 ILU262489 IVQ262489 JFM262489 JPI262489 JZE262489 KJA262489 KSW262489 LCS262489 LMO262489 LWK262489 MGG262489 MQC262489 MZY262489 NJU262489 NTQ262489 ODM262489 ONI262489 OXE262489 PHA262489 PQW262489 QAS262489 QKO262489 QUK262489 REG262489 ROC262489 RXY262489 SHU262489 SRQ262489 TBM262489 TLI262489 TVE262489 UFA262489 UOW262489 UYS262489 VIO262489 VSK262489 WCG262489 WMC262489 WVY262489 Q328025 JM328025 TI328025 ADE328025 ANA328025 AWW328025 BGS328025 BQO328025 CAK328025 CKG328025 CUC328025 DDY328025 DNU328025 DXQ328025 EHM328025 ERI328025 FBE328025 FLA328025 FUW328025 GES328025 GOO328025 GYK328025 HIG328025 HSC328025 IBY328025 ILU328025 IVQ328025 JFM328025 JPI328025 JZE328025 KJA328025 KSW328025 LCS328025 LMO328025 LWK328025 MGG328025 MQC328025 MZY328025 NJU328025 NTQ328025 ODM328025 ONI328025 OXE328025 PHA328025 PQW328025 QAS328025 QKO328025 QUK328025 REG328025 ROC328025 RXY328025 SHU328025 SRQ328025 TBM328025 TLI328025 TVE328025 UFA328025 UOW328025 UYS328025 VIO328025 VSK328025 WCG328025 WMC328025 WVY328025 Q393561 JM393561 TI393561 ADE393561 ANA393561 AWW393561 BGS393561 BQO393561 CAK393561 CKG393561 CUC393561 DDY393561 DNU393561 DXQ393561 EHM393561 ERI393561 FBE393561 FLA393561 FUW393561 GES393561 GOO393561 GYK393561 HIG393561 HSC393561 IBY393561 ILU393561 IVQ393561 JFM393561 JPI393561 JZE393561 KJA393561 KSW393561 LCS393561 LMO393561 LWK393561 MGG393561 MQC393561 MZY393561 NJU393561 NTQ393561 ODM393561 ONI393561 OXE393561 PHA393561 PQW393561 QAS393561 QKO393561 QUK393561 REG393561 ROC393561 RXY393561 SHU393561 SRQ393561 TBM393561 TLI393561 TVE393561 UFA393561 UOW393561 UYS393561 VIO393561 VSK393561 WCG393561 WMC393561 WVY393561 Q459097 JM459097 TI459097 ADE459097 ANA459097 AWW459097 BGS459097 BQO459097 CAK459097 CKG459097 CUC459097 DDY459097 DNU459097 DXQ459097 EHM459097 ERI459097 FBE459097 FLA459097 FUW459097 GES459097 GOO459097 GYK459097 HIG459097 HSC459097 IBY459097 ILU459097 IVQ459097 JFM459097 JPI459097 JZE459097 KJA459097 KSW459097 LCS459097 LMO459097 LWK459097 MGG459097 MQC459097 MZY459097 NJU459097 NTQ459097 ODM459097 ONI459097 OXE459097 PHA459097 PQW459097 QAS459097 QKO459097 QUK459097 REG459097 ROC459097 RXY459097 SHU459097 SRQ459097 TBM459097 TLI459097 TVE459097 UFA459097 UOW459097 UYS459097 VIO459097 VSK459097 WCG459097 WMC459097 WVY459097 Q524633 JM524633 TI524633 ADE524633 ANA524633 AWW524633 BGS524633 BQO524633 CAK524633 CKG524633 CUC524633 DDY524633 DNU524633 DXQ524633 EHM524633 ERI524633 FBE524633 FLA524633 FUW524633 GES524633 GOO524633 GYK524633 HIG524633 HSC524633 IBY524633 ILU524633 IVQ524633 JFM524633 JPI524633 JZE524633 KJA524633 KSW524633 LCS524633 LMO524633 LWK524633 MGG524633 MQC524633 MZY524633 NJU524633 NTQ524633 ODM524633 ONI524633 OXE524633 PHA524633 PQW524633 QAS524633 QKO524633 QUK524633 REG524633 ROC524633 RXY524633 SHU524633 SRQ524633 TBM524633 TLI524633 TVE524633 UFA524633 UOW524633 UYS524633 VIO524633 VSK524633 WCG524633 WMC524633 WVY524633 Q590169 JM590169 TI590169 ADE590169 ANA590169 AWW590169 BGS590169 BQO590169 CAK590169 CKG590169 CUC590169 DDY590169 DNU590169 DXQ590169 EHM590169 ERI590169 FBE590169 FLA590169 FUW590169 GES590169 GOO590169 GYK590169 HIG590169 HSC590169 IBY590169 ILU590169 IVQ590169 JFM590169 JPI590169 JZE590169 KJA590169 KSW590169 LCS590169 LMO590169 LWK590169 MGG590169 MQC590169 MZY590169 NJU590169 NTQ590169 ODM590169 ONI590169 OXE590169 PHA590169 PQW590169 QAS590169 QKO590169 QUK590169 REG590169 ROC590169 RXY590169 SHU590169 SRQ590169 TBM590169 TLI590169 TVE590169 UFA590169 UOW590169 UYS590169 VIO590169 VSK590169 WCG590169 WMC590169 WVY590169 Q655705 JM655705 TI655705 ADE655705 ANA655705 AWW655705 BGS655705 BQO655705 CAK655705 CKG655705 CUC655705 DDY655705 DNU655705 DXQ655705 EHM655705 ERI655705 FBE655705 FLA655705 FUW655705 GES655705 GOO655705 GYK655705 HIG655705 HSC655705 IBY655705 ILU655705 IVQ655705 JFM655705 JPI655705 JZE655705 KJA655705 KSW655705 LCS655705 LMO655705 LWK655705 MGG655705 MQC655705 MZY655705 NJU655705 NTQ655705 ODM655705 ONI655705 OXE655705 PHA655705 PQW655705 QAS655705 QKO655705 QUK655705 REG655705 ROC655705 RXY655705 SHU655705 SRQ655705 TBM655705 TLI655705 TVE655705 UFA655705 UOW655705 UYS655705 VIO655705 VSK655705 WCG655705 WMC655705 WVY655705 Q721241 JM721241 TI721241 ADE721241 ANA721241 AWW721241 BGS721241 BQO721241 CAK721241 CKG721241 CUC721241 DDY721241 DNU721241 DXQ721241 EHM721241 ERI721241 FBE721241 FLA721241 FUW721241 GES721241 GOO721241 GYK721241 HIG721241 HSC721241 IBY721241 ILU721241 IVQ721241 JFM721241 JPI721241 JZE721241 KJA721241 KSW721241 LCS721241 LMO721241 LWK721241 MGG721241 MQC721241 MZY721241 NJU721241 NTQ721241 ODM721241 ONI721241 OXE721241 PHA721241 PQW721241 QAS721241 QKO721241 QUK721241 REG721241 ROC721241 RXY721241 SHU721241 SRQ721241 TBM721241 TLI721241 TVE721241 UFA721241 UOW721241 UYS721241 VIO721241 VSK721241 WCG721241 WMC721241 WVY721241 Q786777 JM786777 TI786777 ADE786777 ANA786777 AWW786777 BGS786777 BQO786777 CAK786777 CKG786777 CUC786777 DDY786777 DNU786777 DXQ786777 EHM786777 ERI786777 FBE786777 FLA786777 FUW786777 GES786777 GOO786777 GYK786777 HIG786777 HSC786777 IBY786777 ILU786777 IVQ786777 JFM786777 JPI786777 JZE786777 KJA786777 KSW786777 LCS786777 LMO786777 LWK786777 MGG786777 MQC786777 MZY786777 NJU786777 NTQ786777 ODM786777 ONI786777 OXE786777 PHA786777 PQW786777 QAS786777 QKO786777 QUK786777 REG786777 ROC786777 RXY786777 SHU786777 SRQ786777 TBM786777 TLI786777 TVE786777 UFA786777 UOW786777 UYS786777 VIO786777 VSK786777 WCG786777 WMC786777 WVY786777 Q852313 JM852313 TI852313 ADE852313 ANA852313 AWW852313 BGS852313 BQO852313 CAK852313 CKG852313 CUC852313 DDY852313 DNU852313 DXQ852313 EHM852313 ERI852313 FBE852313 FLA852313 FUW852313 GES852313 GOO852313 GYK852313 HIG852313 HSC852313 IBY852313 ILU852313 IVQ852313 JFM852313 JPI852313 JZE852313 KJA852313 KSW852313 LCS852313 LMO852313 LWK852313 MGG852313 MQC852313 MZY852313 NJU852313 NTQ852313 ODM852313 ONI852313 OXE852313 PHA852313 PQW852313 QAS852313 QKO852313 QUK852313 REG852313 ROC852313 RXY852313 SHU852313 SRQ852313 TBM852313 TLI852313 TVE852313 UFA852313 UOW852313 UYS852313 VIO852313 VSK852313 WCG852313 WMC852313 WVY852313 Q917849 JM917849 TI917849 ADE917849 ANA917849 AWW917849 BGS917849 BQO917849 CAK917849 CKG917849 CUC917849 DDY917849 DNU917849 DXQ917849 EHM917849 ERI917849 FBE917849 FLA917849 FUW917849 GES917849 GOO917849 GYK917849 HIG917849 HSC917849 IBY917849 ILU917849 IVQ917849 JFM917849 JPI917849 JZE917849 KJA917849 KSW917849 LCS917849 LMO917849 LWK917849 MGG917849 MQC917849 MZY917849 NJU917849 NTQ917849 ODM917849 ONI917849 OXE917849 PHA917849 PQW917849 QAS917849 QKO917849 QUK917849 REG917849 ROC917849 RXY917849 SHU917849 SRQ917849 TBM917849 TLI917849 TVE917849 UFA917849 UOW917849 UYS917849 VIO917849 VSK917849 WCG917849 WMC917849 WVY917849 Q983385 JM983385 TI983385 ADE983385 ANA983385 AWW983385 BGS983385 BQO983385 CAK983385 CKG983385 CUC983385 DDY983385 DNU983385 DXQ983385 EHM983385 ERI983385 FBE983385 FLA983385 FUW983385 GES983385 GOO983385 GYK983385 HIG983385 HSC983385 IBY983385 ILU983385 IVQ983385 JFM983385 JPI983385 JZE983385 KJA983385 KSW983385 LCS983385 LMO983385 LWK983385 MGG983385 MQC983385 MZY983385 NJU983385 NTQ983385 ODM983385 ONI983385 OXE983385 PHA983385 PQW983385 QAS983385 QKO983385 QUK983385 REG983385 ROC983385 RXY983385 SHU983385 SRQ983385 TBM983385 TLI983385 TVE983385 UFA983385 UOW983385 UYS983385 VIO983385 VSK983385 WCG983385 WMC983385 WVY983385 ERA787296 JH413 TD413 ACZ413 AMV413 AWR413 BGN413 BQJ413 CAF413 CKB413 CTX413 DDT413 DNP413 DXL413 EHH413 ERD413 FAZ413 FKV413 FUR413 GEN413 GOJ413 GYF413 HIB413 HRX413 IBT413 ILP413 IVL413 JFH413 JPD413 JYZ413 KIV413 KSR413 LCN413 LMJ413 LWF413 MGB413 MPX413 MZT413 NJP413 NTL413 ODH413 OND413 OWZ413 PGV413 PQR413 QAN413 QKJ413 QUF413 REB413 RNX413 RXT413 SHP413 SRL413 TBH413 TLD413 TUZ413 UEV413 UOR413 UYN413 VIJ413 VSF413 WCB413 WLX413 WVT413 L65889 JH65889 TD65889 ACZ65889 AMV65889 AWR65889 BGN65889 BQJ65889 CAF65889 CKB65889 CTX65889 DDT65889 DNP65889 DXL65889 EHH65889 ERD65889 FAZ65889 FKV65889 FUR65889 GEN65889 GOJ65889 GYF65889 HIB65889 HRX65889 IBT65889 ILP65889 IVL65889 JFH65889 JPD65889 JYZ65889 KIV65889 KSR65889 LCN65889 LMJ65889 LWF65889 MGB65889 MPX65889 MZT65889 NJP65889 NTL65889 ODH65889 OND65889 OWZ65889 PGV65889 PQR65889 QAN65889 QKJ65889 QUF65889 REB65889 RNX65889 RXT65889 SHP65889 SRL65889 TBH65889 TLD65889 TUZ65889 UEV65889 UOR65889 UYN65889 VIJ65889 VSF65889 WCB65889 WLX65889 WVT65889 L131425 JH131425 TD131425 ACZ131425 AMV131425 AWR131425 BGN131425 BQJ131425 CAF131425 CKB131425 CTX131425 DDT131425 DNP131425 DXL131425 EHH131425 ERD131425 FAZ131425 FKV131425 FUR131425 GEN131425 GOJ131425 GYF131425 HIB131425 HRX131425 IBT131425 ILP131425 IVL131425 JFH131425 JPD131425 JYZ131425 KIV131425 KSR131425 LCN131425 LMJ131425 LWF131425 MGB131425 MPX131425 MZT131425 NJP131425 NTL131425 ODH131425 OND131425 OWZ131425 PGV131425 PQR131425 QAN131425 QKJ131425 QUF131425 REB131425 RNX131425 RXT131425 SHP131425 SRL131425 TBH131425 TLD131425 TUZ131425 UEV131425 UOR131425 UYN131425 VIJ131425 VSF131425 WCB131425 WLX131425 WVT131425 L196961 JH196961 TD196961 ACZ196961 AMV196961 AWR196961 BGN196961 BQJ196961 CAF196961 CKB196961 CTX196961 DDT196961 DNP196961 DXL196961 EHH196961 ERD196961 FAZ196961 FKV196961 FUR196961 GEN196961 GOJ196961 GYF196961 HIB196961 HRX196961 IBT196961 ILP196961 IVL196961 JFH196961 JPD196961 JYZ196961 KIV196961 KSR196961 LCN196961 LMJ196961 LWF196961 MGB196961 MPX196961 MZT196961 NJP196961 NTL196961 ODH196961 OND196961 OWZ196961 PGV196961 PQR196961 QAN196961 QKJ196961 QUF196961 REB196961 RNX196961 RXT196961 SHP196961 SRL196961 TBH196961 TLD196961 TUZ196961 UEV196961 UOR196961 UYN196961 VIJ196961 VSF196961 WCB196961 WLX196961 WVT196961 L262497 JH262497 TD262497 ACZ262497 AMV262497 AWR262497 BGN262497 BQJ262497 CAF262497 CKB262497 CTX262497 DDT262497 DNP262497 DXL262497 EHH262497 ERD262497 FAZ262497 FKV262497 FUR262497 GEN262497 GOJ262497 GYF262497 HIB262497 HRX262497 IBT262497 ILP262497 IVL262497 JFH262497 JPD262497 JYZ262497 KIV262497 KSR262497 LCN262497 LMJ262497 LWF262497 MGB262497 MPX262497 MZT262497 NJP262497 NTL262497 ODH262497 OND262497 OWZ262497 PGV262497 PQR262497 QAN262497 QKJ262497 QUF262497 REB262497 RNX262497 RXT262497 SHP262497 SRL262497 TBH262497 TLD262497 TUZ262497 UEV262497 UOR262497 UYN262497 VIJ262497 VSF262497 WCB262497 WLX262497 WVT262497 L328033 JH328033 TD328033 ACZ328033 AMV328033 AWR328033 BGN328033 BQJ328033 CAF328033 CKB328033 CTX328033 DDT328033 DNP328033 DXL328033 EHH328033 ERD328033 FAZ328033 FKV328033 FUR328033 GEN328033 GOJ328033 GYF328033 HIB328033 HRX328033 IBT328033 ILP328033 IVL328033 JFH328033 JPD328033 JYZ328033 KIV328033 KSR328033 LCN328033 LMJ328033 LWF328033 MGB328033 MPX328033 MZT328033 NJP328033 NTL328033 ODH328033 OND328033 OWZ328033 PGV328033 PQR328033 QAN328033 QKJ328033 QUF328033 REB328033 RNX328033 RXT328033 SHP328033 SRL328033 TBH328033 TLD328033 TUZ328033 UEV328033 UOR328033 UYN328033 VIJ328033 VSF328033 WCB328033 WLX328033 WVT328033 L393569 JH393569 TD393569 ACZ393569 AMV393569 AWR393569 BGN393569 BQJ393569 CAF393569 CKB393569 CTX393569 DDT393569 DNP393569 DXL393569 EHH393569 ERD393569 FAZ393569 FKV393569 FUR393569 GEN393569 GOJ393569 GYF393569 HIB393569 HRX393569 IBT393569 ILP393569 IVL393569 JFH393569 JPD393569 JYZ393569 KIV393569 KSR393569 LCN393569 LMJ393569 LWF393569 MGB393569 MPX393569 MZT393569 NJP393569 NTL393569 ODH393569 OND393569 OWZ393569 PGV393569 PQR393569 QAN393569 QKJ393569 QUF393569 REB393569 RNX393569 RXT393569 SHP393569 SRL393569 TBH393569 TLD393569 TUZ393569 UEV393569 UOR393569 UYN393569 VIJ393569 VSF393569 WCB393569 WLX393569 WVT393569 L459105 JH459105 TD459105 ACZ459105 AMV459105 AWR459105 BGN459105 BQJ459105 CAF459105 CKB459105 CTX459105 DDT459105 DNP459105 DXL459105 EHH459105 ERD459105 FAZ459105 FKV459105 FUR459105 GEN459105 GOJ459105 GYF459105 HIB459105 HRX459105 IBT459105 ILP459105 IVL459105 JFH459105 JPD459105 JYZ459105 KIV459105 KSR459105 LCN459105 LMJ459105 LWF459105 MGB459105 MPX459105 MZT459105 NJP459105 NTL459105 ODH459105 OND459105 OWZ459105 PGV459105 PQR459105 QAN459105 QKJ459105 QUF459105 REB459105 RNX459105 RXT459105 SHP459105 SRL459105 TBH459105 TLD459105 TUZ459105 UEV459105 UOR459105 UYN459105 VIJ459105 VSF459105 WCB459105 WLX459105 WVT459105 L524641 JH524641 TD524641 ACZ524641 AMV524641 AWR524641 BGN524641 BQJ524641 CAF524641 CKB524641 CTX524641 DDT524641 DNP524641 DXL524641 EHH524641 ERD524641 FAZ524641 FKV524641 FUR524641 GEN524641 GOJ524641 GYF524641 HIB524641 HRX524641 IBT524641 ILP524641 IVL524641 JFH524641 JPD524641 JYZ524641 KIV524641 KSR524641 LCN524641 LMJ524641 LWF524641 MGB524641 MPX524641 MZT524641 NJP524641 NTL524641 ODH524641 OND524641 OWZ524641 PGV524641 PQR524641 QAN524641 QKJ524641 QUF524641 REB524641 RNX524641 RXT524641 SHP524641 SRL524641 TBH524641 TLD524641 TUZ524641 UEV524641 UOR524641 UYN524641 VIJ524641 VSF524641 WCB524641 WLX524641 WVT524641 L590177 JH590177 TD590177 ACZ590177 AMV590177 AWR590177 BGN590177 BQJ590177 CAF590177 CKB590177 CTX590177 DDT590177 DNP590177 DXL590177 EHH590177 ERD590177 FAZ590177 FKV590177 FUR590177 GEN590177 GOJ590177 GYF590177 HIB590177 HRX590177 IBT590177 ILP590177 IVL590177 JFH590177 JPD590177 JYZ590177 KIV590177 KSR590177 LCN590177 LMJ590177 LWF590177 MGB590177 MPX590177 MZT590177 NJP590177 NTL590177 ODH590177 OND590177 OWZ590177 PGV590177 PQR590177 QAN590177 QKJ590177 QUF590177 REB590177 RNX590177 RXT590177 SHP590177 SRL590177 TBH590177 TLD590177 TUZ590177 UEV590177 UOR590177 UYN590177 VIJ590177 VSF590177 WCB590177 WLX590177 WVT590177 L655713 JH655713 TD655713 ACZ655713 AMV655713 AWR655713 BGN655713 BQJ655713 CAF655713 CKB655713 CTX655713 DDT655713 DNP655713 DXL655713 EHH655713 ERD655713 FAZ655713 FKV655713 FUR655713 GEN655713 GOJ655713 GYF655713 HIB655713 HRX655713 IBT655713 ILP655713 IVL655713 JFH655713 JPD655713 JYZ655713 KIV655713 KSR655713 LCN655713 LMJ655713 LWF655713 MGB655713 MPX655713 MZT655713 NJP655713 NTL655713 ODH655713 OND655713 OWZ655713 PGV655713 PQR655713 QAN655713 QKJ655713 QUF655713 REB655713 RNX655713 RXT655713 SHP655713 SRL655713 TBH655713 TLD655713 TUZ655713 UEV655713 UOR655713 UYN655713 VIJ655713 VSF655713 WCB655713 WLX655713 WVT655713 L721249 JH721249 TD721249 ACZ721249 AMV721249 AWR721249 BGN721249 BQJ721249 CAF721249 CKB721249 CTX721249 DDT721249 DNP721249 DXL721249 EHH721249 ERD721249 FAZ721249 FKV721249 FUR721249 GEN721249 GOJ721249 GYF721249 HIB721249 HRX721249 IBT721249 ILP721249 IVL721249 JFH721249 JPD721249 JYZ721249 KIV721249 KSR721249 LCN721249 LMJ721249 LWF721249 MGB721249 MPX721249 MZT721249 NJP721249 NTL721249 ODH721249 OND721249 OWZ721249 PGV721249 PQR721249 QAN721249 QKJ721249 QUF721249 REB721249 RNX721249 RXT721249 SHP721249 SRL721249 TBH721249 TLD721249 TUZ721249 UEV721249 UOR721249 UYN721249 VIJ721249 VSF721249 WCB721249 WLX721249 WVT721249 L786785 JH786785 TD786785 ACZ786785 AMV786785 AWR786785 BGN786785 BQJ786785 CAF786785 CKB786785 CTX786785 DDT786785 DNP786785 DXL786785 EHH786785 ERD786785 FAZ786785 FKV786785 FUR786785 GEN786785 GOJ786785 GYF786785 HIB786785 HRX786785 IBT786785 ILP786785 IVL786785 JFH786785 JPD786785 JYZ786785 KIV786785 KSR786785 LCN786785 LMJ786785 LWF786785 MGB786785 MPX786785 MZT786785 NJP786785 NTL786785 ODH786785 OND786785 OWZ786785 PGV786785 PQR786785 QAN786785 QKJ786785 QUF786785 REB786785 RNX786785 RXT786785 SHP786785 SRL786785 TBH786785 TLD786785 TUZ786785 UEV786785 UOR786785 UYN786785 VIJ786785 VSF786785 WCB786785 WLX786785 WVT786785 L852321 JH852321 TD852321 ACZ852321 AMV852321 AWR852321 BGN852321 BQJ852321 CAF852321 CKB852321 CTX852321 DDT852321 DNP852321 DXL852321 EHH852321 ERD852321 FAZ852321 FKV852321 FUR852321 GEN852321 GOJ852321 GYF852321 HIB852321 HRX852321 IBT852321 ILP852321 IVL852321 JFH852321 JPD852321 JYZ852321 KIV852321 KSR852321 LCN852321 LMJ852321 LWF852321 MGB852321 MPX852321 MZT852321 NJP852321 NTL852321 ODH852321 OND852321 OWZ852321 PGV852321 PQR852321 QAN852321 QKJ852321 QUF852321 REB852321 RNX852321 RXT852321 SHP852321 SRL852321 TBH852321 TLD852321 TUZ852321 UEV852321 UOR852321 UYN852321 VIJ852321 VSF852321 WCB852321 WLX852321 WVT852321 L917857 JH917857 TD917857 ACZ917857 AMV917857 AWR917857 BGN917857 BQJ917857 CAF917857 CKB917857 CTX917857 DDT917857 DNP917857 DXL917857 EHH917857 ERD917857 FAZ917857 FKV917857 FUR917857 GEN917857 GOJ917857 GYF917857 HIB917857 HRX917857 IBT917857 ILP917857 IVL917857 JFH917857 JPD917857 JYZ917857 KIV917857 KSR917857 LCN917857 LMJ917857 LWF917857 MGB917857 MPX917857 MZT917857 NJP917857 NTL917857 ODH917857 OND917857 OWZ917857 PGV917857 PQR917857 QAN917857 QKJ917857 QUF917857 REB917857 RNX917857 RXT917857 SHP917857 SRL917857 TBH917857 TLD917857 TUZ917857 UEV917857 UOR917857 UYN917857 VIJ917857 VSF917857 WCB917857 WLX917857 WVT917857 L983393 JH983393 TD983393 ACZ983393 AMV983393 AWR983393 BGN983393 BQJ983393 CAF983393 CKB983393 CTX983393 DDT983393 DNP983393 DXL983393 EHH983393 ERD983393 FAZ983393 FKV983393 FUR983393 GEN983393 GOJ983393 GYF983393 HIB983393 HRX983393 IBT983393 ILP983393 IVL983393 JFH983393 JPD983393 JYZ983393 KIV983393 KSR983393 LCN983393 LMJ983393 LWF983393 MGB983393 MPX983393 MZT983393 NJP983393 NTL983393 ODH983393 OND983393 OWZ983393 PGV983393 PQR983393 QAN983393 QKJ983393 QUF983393 REB983393 RNX983393 RXT983393 SHP983393 SRL983393 TBH983393 TLD983393 TUZ983393 UEV983393 UOR983393 UYN983393 VIJ983393 VSF983393 WCB983393 WLX983393 WVT983393 FAW787296 JH415:JH418 TD415:TD418 ACZ415:ACZ418 AMV415:AMV418 AWR415:AWR418 BGN415:BGN418 BQJ415:BQJ418 CAF415:CAF418 CKB415:CKB418 CTX415:CTX418 DDT415:DDT418 DNP415:DNP418 DXL415:DXL418 EHH415:EHH418 ERD415:ERD418 FAZ415:FAZ418 FKV415:FKV418 FUR415:FUR418 GEN415:GEN418 GOJ415:GOJ418 GYF415:GYF418 HIB415:HIB418 HRX415:HRX418 IBT415:IBT418 ILP415:ILP418 IVL415:IVL418 JFH415:JFH418 JPD415:JPD418 JYZ415:JYZ418 KIV415:KIV418 KSR415:KSR418 LCN415:LCN418 LMJ415:LMJ418 LWF415:LWF418 MGB415:MGB418 MPX415:MPX418 MZT415:MZT418 NJP415:NJP418 NTL415:NTL418 ODH415:ODH418 OND415:OND418 OWZ415:OWZ418 PGV415:PGV418 PQR415:PQR418 QAN415:QAN418 QKJ415:QKJ418 QUF415:QUF418 REB415:REB418 RNX415:RNX418 RXT415:RXT418 SHP415:SHP418 SRL415:SRL418 TBH415:TBH418 TLD415:TLD418 TUZ415:TUZ418 UEV415:UEV418 UOR415:UOR418 UYN415:UYN418 VIJ415:VIJ418 VSF415:VSF418 WCB415:WCB418 WLX415:WLX418 WVT415:WVT418 L65891:L65894 JH65891:JH65894 TD65891:TD65894 ACZ65891:ACZ65894 AMV65891:AMV65894 AWR65891:AWR65894 BGN65891:BGN65894 BQJ65891:BQJ65894 CAF65891:CAF65894 CKB65891:CKB65894 CTX65891:CTX65894 DDT65891:DDT65894 DNP65891:DNP65894 DXL65891:DXL65894 EHH65891:EHH65894 ERD65891:ERD65894 FAZ65891:FAZ65894 FKV65891:FKV65894 FUR65891:FUR65894 GEN65891:GEN65894 GOJ65891:GOJ65894 GYF65891:GYF65894 HIB65891:HIB65894 HRX65891:HRX65894 IBT65891:IBT65894 ILP65891:ILP65894 IVL65891:IVL65894 JFH65891:JFH65894 JPD65891:JPD65894 JYZ65891:JYZ65894 KIV65891:KIV65894 KSR65891:KSR65894 LCN65891:LCN65894 LMJ65891:LMJ65894 LWF65891:LWF65894 MGB65891:MGB65894 MPX65891:MPX65894 MZT65891:MZT65894 NJP65891:NJP65894 NTL65891:NTL65894 ODH65891:ODH65894 OND65891:OND65894 OWZ65891:OWZ65894 PGV65891:PGV65894 PQR65891:PQR65894 QAN65891:QAN65894 QKJ65891:QKJ65894 QUF65891:QUF65894 REB65891:REB65894 RNX65891:RNX65894 RXT65891:RXT65894 SHP65891:SHP65894 SRL65891:SRL65894 TBH65891:TBH65894 TLD65891:TLD65894 TUZ65891:TUZ65894 UEV65891:UEV65894 UOR65891:UOR65894 UYN65891:UYN65894 VIJ65891:VIJ65894 VSF65891:VSF65894 WCB65891:WCB65894 WLX65891:WLX65894 WVT65891:WVT65894 L131427:L131430 JH131427:JH131430 TD131427:TD131430 ACZ131427:ACZ131430 AMV131427:AMV131430 AWR131427:AWR131430 BGN131427:BGN131430 BQJ131427:BQJ131430 CAF131427:CAF131430 CKB131427:CKB131430 CTX131427:CTX131430 DDT131427:DDT131430 DNP131427:DNP131430 DXL131427:DXL131430 EHH131427:EHH131430 ERD131427:ERD131430 FAZ131427:FAZ131430 FKV131427:FKV131430 FUR131427:FUR131430 GEN131427:GEN131430 GOJ131427:GOJ131430 GYF131427:GYF131430 HIB131427:HIB131430 HRX131427:HRX131430 IBT131427:IBT131430 ILP131427:ILP131430 IVL131427:IVL131430 JFH131427:JFH131430 JPD131427:JPD131430 JYZ131427:JYZ131430 KIV131427:KIV131430 KSR131427:KSR131430 LCN131427:LCN131430 LMJ131427:LMJ131430 LWF131427:LWF131430 MGB131427:MGB131430 MPX131427:MPX131430 MZT131427:MZT131430 NJP131427:NJP131430 NTL131427:NTL131430 ODH131427:ODH131430 OND131427:OND131430 OWZ131427:OWZ131430 PGV131427:PGV131430 PQR131427:PQR131430 QAN131427:QAN131430 QKJ131427:QKJ131430 QUF131427:QUF131430 REB131427:REB131430 RNX131427:RNX131430 RXT131427:RXT131430 SHP131427:SHP131430 SRL131427:SRL131430 TBH131427:TBH131430 TLD131427:TLD131430 TUZ131427:TUZ131430 UEV131427:UEV131430 UOR131427:UOR131430 UYN131427:UYN131430 VIJ131427:VIJ131430 VSF131427:VSF131430 WCB131427:WCB131430 WLX131427:WLX131430 WVT131427:WVT131430 L196963:L196966 JH196963:JH196966 TD196963:TD196966 ACZ196963:ACZ196966 AMV196963:AMV196966 AWR196963:AWR196966 BGN196963:BGN196966 BQJ196963:BQJ196966 CAF196963:CAF196966 CKB196963:CKB196966 CTX196963:CTX196966 DDT196963:DDT196966 DNP196963:DNP196966 DXL196963:DXL196966 EHH196963:EHH196966 ERD196963:ERD196966 FAZ196963:FAZ196966 FKV196963:FKV196966 FUR196963:FUR196966 GEN196963:GEN196966 GOJ196963:GOJ196966 GYF196963:GYF196966 HIB196963:HIB196966 HRX196963:HRX196966 IBT196963:IBT196966 ILP196963:ILP196966 IVL196963:IVL196966 JFH196963:JFH196966 JPD196963:JPD196966 JYZ196963:JYZ196966 KIV196963:KIV196966 KSR196963:KSR196966 LCN196963:LCN196966 LMJ196963:LMJ196966 LWF196963:LWF196966 MGB196963:MGB196966 MPX196963:MPX196966 MZT196963:MZT196966 NJP196963:NJP196966 NTL196963:NTL196966 ODH196963:ODH196966 OND196963:OND196966 OWZ196963:OWZ196966 PGV196963:PGV196966 PQR196963:PQR196966 QAN196963:QAN196966 QKJ196963:QKJ196966 QUF196963:QUF196966 REB196963:REB196966 RNX196963:RNX196966 RXT196963:RXT196966 SHP196963:SHP196966 SRL196963:SRL196966 TBH196963:TBH196966 TLD196963:TLD196966 TUZ196963:TUZ196966 UEV196963:UEV196966 UOR196963:UOR196966 UYN196963:UYN196966 VIJ196963:VIJ196966 VSF196963:VSF196966 WCB196963:WCB196966 WLX196963:WLX196966 WVT196963:WVT196966 L262499:L262502 JH262499:JH262502 TD262499:TD262502 ACZ262499:ACZ262502 AMV262499:AMV262502 AWR262499:AWR262502 BGN262499:BGN262502 BQJ262499:BQJ262502 CAF262499:CAF262502 CKB262499:CKB262502 CTX262499:CTX262502 DDT262499:DDT262502 DNP262499:DNP262502 DXL262499:DXL262502 EHH262499:EHH262502 ERD262499:ERD262502 FAZ262499:FAZ262502 FKV262499:FKV262502 FUR262499:FUR262502 GEN262499:GEN262502 GOJ262499:GOJ262502 GYF262499:GYF262502 HIB262499:HIB262502 HRX262499:HRX262502 IBT262499:IBT262502 ILP262499:ILP262502 IVL262499:IVL262502 JFH262499:JFH262502 JPD262499:JPD262502 JYZ262499:JYZ262502 KIV262499:KIV262502 KSR262499:KSR262502 LCN262499:LCN262502 LMJ262499:LMJ262502 LWF262499:LWF262502 MGB262499:MGB262502 MPX262499:MPX262502 MZT262499:MZT262502 NJP262499:NJP262502 NTL262499:NTL262502 ODH262499:ODH262502 OND262499:OND262502 OWZ262499:OWZ262502 PGV262499:PGV262502 PQR262499:PQR262502 QAN262499:QAN262502 QKJ262499:QKJ262502 QUF262499:QUF262502 REB262499:REB262502 RNX262499:RNX262502 RXT262499:RXT262502 SHP262499:SHP262502 SRL262499:SRL262502 TBH262499:TBH262502 TLD262499:TLD262502 TUZ262499:TUZ262502 UEV262499:UEV262502 UOR262499:UOR262502 UYN262499:UYN262502 VIJ262499:VIJ262502 VSF262499:VSF262502 WCB262499:WCB262502 WLX262499:WLX262502 WVT262499:WVT262502 L328035:L328038 JH328035:JH328038 TD328035:TD328038 ACZ328035:ACZ328038 AMV328035:AMV328038 AWR328035:AWR328038 BGN328035:BGN328038 BQJ328035:BQJ328038 CAF328035:CAF328038 CKB328035:CKB328038 CTX328035:CTX328038 DDT328035:DDT328038 DNP328035:DNP328038 DXL328035:DXL328038 EHH328035:EHH328038 ERD328035:ERD328038 FAZ328035:FAZ328038 FKV328035:FKV328038 FUR328035:FUR328038 GEN328035:GEN328038 GOJ328035:GOJ328038 GYF328035:GYF328038 HIB328035:HIB328038 HRX328035:HRX328038 IBT328035:IBT328038 ILP328035:ILP328038 IVL328035:IVL328038 JFH328035:JFH328038 JPD328035:JPD328038 JYZ328035:JYZ328038 KIV328035:KIV328038 KSR328035:KSR328038 LCN328035:LCN328038 LMJ328035:LMJ328038 LWF328035:LWF328038 MGB328035:MGB328038 MPX328035:MPX328038 MZT328035:MZT328038 NJP328035:NJP328038 NTL328035:NTL328038 ODH328035:ODH328038 OND328035:OND328038 OWZ328035:OWZ328038 PGV328035:PGV328038 PQR328035:PQR328038 QAN328035:QAN328038 QKJ328035:QKJ328038 QUF328035:QUF328038 REB328035:REB328038 RNX328035:RNX328038 RXT328035:RXT328038 SHP328035:SHP328038 SRL328035:SRL328038 TBH328035:TBH328038 TLD328035:TLD328038 TUZ328035:TUZ328038 UEV328035:UEV328038 UOR328035:UOR328038 UYN328035:UYN328038 VIJ328035:VIJ328038 VSF328035:VSF328038 WCB328035:WCB328038 WLX328035:WLX328038 WVT328035:WVT328038 L393571:L393574 JH393571:JH393574 TD393571:TD393574 ACZ393571:ACZ393574 AMV393571:AMV393574 AWR393571:AWR393574 BGN393571:BGN393574 BQJ393571:BQJ393574 CAF393571:CAF393574 CKB393571:CKB393574 CTX393571:CTX393574 DDT393571:DDT393574 DNP393571:DNP393574 DXL393571:DXL393574 EHH393571:EHH393574 ERD393571:ERD393574 FAZ393571:FAZ393574 FKV393571:FKV393574 FUR393571:FUR393574 GEN393571:GEN393574 GOJ393571:GOJ393574 GYF393571:GYF393574 HIB393571:HIB393574 HRX393571:HRX393574 IBT393571:IBT393574 ILP393571:ILP393574 IVL393571:IVL393574 JFH393571:JFH393574 JPD393571:JPD393574 JYZ393571:JYZ393574 KIV393571:KIV393574 KSR393571:KSR393574 LCN393571:LCN393574 LMJ393571:LMJ393574 LWF393571:LWF393574 MGB393571:MGB393574 MPX393571:MPX393574 MZT393571:MZT393574 NJP393571:NJP393574 NTL393571:NTL393574 ODH393571:ODH393574 OND393571:OND393574 OWZ393571:OWZ393574 PGV393571:PGV393574 PQR393571:PQR393574 QAN393571:QAN393574 QKJ393571:QKJ393574 QUF393571:QUF393574 REB393571:REB393574 RNX393571:RNX393574 RXT393571:RXT393574 SHP393571:SHP393574 SRL393571:SRL393574 TBH393571:TBH393574 TLD393571:TLD393574 TUZ393571:TUZ393574 UEV393571:UEV393574 UOR393571:UOR393574 UYN393571:UYN393574 VIJ393571:VIJ393574 VSF393571:VSF393574 WCB393571:WCB393574 WLX393571:WLX393574 WVT393571:WVT393574 L459107:L459110 JH459107:JH459110 TD459107:TD459110 ACZ459107:ACZ459110 AMV459107:AMV459110 AWR459107:AWR459110 BGN459107:BGN459110 BQJ459107:BQJ459110 CAF459107:CAF459110 CKB459107:CKB459110 CTX459107:CTX459110 DDT459107:DDT459110 DNP459107:DNP459110 DXL459107:DXL459110 EHH459107:EHH459110 ERD459107:ERD459110 FAZ459107:FAZ459110 FKV459107:FKV459110 FUR459107:FUR459110 GEN459107:GEN459110 GOJ459107:GOJ459110 GYF459107:GYF459110 HIB459107:HIB459110 HRX459107:HRX459110 IBT459107:IBT459110 ILP459107:ILP459110 IVL459107:IVL459110 JFH459107:JFH459110 JPD459107:JPD459110 JYZ459107:JYZ459110 KIV459107:KIV459110 KSR459107:KSR459110 LCN459107:LCN459110 LMJ459107:LMJ459110 LWF459107:LWF459110 MGB459107:MGB459110 MPX459107:MPX459110 MZT459107:MZT459110 NJP459107:NJP459110 NTL459107:NTL459110 ODH459107:ODH459110 OND459107:OND459110 OWZ459107:OWZ459110 PGV459107:PGV459110 PQR459107:PQR459110 QAN459107:QAN459110 QKJ459107:QKJ459110 QUF459107:QUF459110 REB459107:REB459110 RNX459107:RNX459110 RXT459107:RXT459110 SHP459107:SHP459110 SRL459107:SRL459110 TBH459107:TBH459110 TLD459107:TLD459110 TUZ459107:TUZ459110 UEV459107:UEV459110 UOR459107:UOR459110 UYN459107:UYN459110 VIJ459107:VIJ459110 VSF459107:VSF459110 WCB459107:WCB459110 WLX459107:WLX459110 WVT459107:WVT459110 L524643:L524646 JH524643:JH524646 TD524643:TD524646 ACZ524643:ACZ524646 AMV524643:AMV524646 AWR524643:AWR524646 BGN524643:BGN524646 BQJ524643:BQJ524646 CAF524643:CAF524646 CKB524643:CKB524646 CTX524643:CTX524646 DDT524643:DDT524646 DNP524643:DNP524646 DXL524643:DXL524646 EHH524643:EHH524646 ERD524643:ERD524646 FAZ524643:FAZ524646 FKV524643:FKV524646 FUR524643:FUR524646 GEN524643:GEN524646 GOJ524643:GOJ524646 GYF524643:GYF524646 HIB524643:HIB524646 HRX524643:HRX524646 IBT524643:IBT524646 ILP524643:ILP524646 IVL524643:IVL524646 JFH524643:JFH524646 JPD524643:JPD524646 JYZ524643:JYZ524646 KIV524643:KIV524646 KSR524643:KSR524646 LCN524643:LCN524646 LMJ524643:LMJ524646 LWF524643:LWF524646 MGB524643:MGB524646 MPX524643:MPX524646 MZT524643:MZT524646 NJP524643:NJP524646 NTL524643:NTL524646 ODH524643:ODH524646 OND524643:OND524646 OWZ524643:OWZ524646 PGV524643:PGV524646 PQR524643:PQR524646 QAN524643:QAN524646 QKJ524643:QKJ524646 QUF524643:QUF524646 REB524643:REB524646 RNX524643:RNX524646 RXT524643:RXT524646 SHP524643:SHP524646 SRL524643:SRL524646 TBH524643:TBH524646 TLD524643:TLD524646 TUZ524643:TUZ524646 UEV524643:UEV524646 UOR524643:UOR524646 UYN524643:UYN524646 VIJ524643:VIJ524646 VSF524643:VSF524646 WCB524643:WCB524646 WLX524643:WLX524646 WVT524643:WVT524646 L590179:L590182 JH590179:JH590182 TD590179:TD590182 ACZ590179:ACZ590182 AMV590179:AMV590182 AWR590179:AWR590182 BGN590179:BGN590182 BQJ590179:BQJ590182 CAF590179:CAF590182 CKB590179:CKB590182 CTX590179:CTX590182 DDT590179:DDT590182 DNP590179:DNP590182 DXL590179:DXL590182 EHH590179:EHH590182 ERD590179:ERD590182 FAZ590179:FAZ590182 FKV590179:FKV590182 FUR590179:FUR590182 GEN590179:GEN590182 GOJ590179:GOJ590182 GYF590179:GYF590182 HIB590179:HIB590182 HRX590179:HRX590182 IBT590179:IBT590182 ILP590179:ILP590182 IVL590179:IVL590182 JFH590179:JFH590182 JPD590179:JPD590182 JYZ590179:JYZ590182 KIV590179:KIV590182 KSR590179:KSR590182 LCN590179:LCN590182 LMJ590179:LMJ590182 LWF590179:LWF590182 MGB590179:MGB590182 MPX590179:MPX590182 MZT590179:MZT590182 NJP590179:NJP590182 NTL590179:NTL590182 ODH590179:ODH590182 OND590179:OND590182 OWZ590179:OWZ590182 PGV590179:PGV590182 PQR590179:PQR590182 QAN590179:QAN590182 QKJ590179:QKJ590182 QUF590179:QUF590182 REB590179:REB590182 RNX590179:RNX590182 RXT590179:RXT590182 SHP590179:SHP590182 SRL590179:SRL590182 TBH590179:TBH590182 TLD590179:TLD590182 TUZ590179:TUZ590182 UEV590179:UEV590182 UOR590179:UOR590182 UYN590179:UYN590182 VIJ590179:VIJ590182 VSF590179:VSF590182 WCB590179:WCB590182 WLX590179:WLX590182 WVT590179:WVT590182 L655715:L655718 JH655715:JH655718 TD655715:TD655718 ACZ655715:ACZ655718 AMV655715:AMV655718 AWR655715:AWR655718 BGN655715:BGN655718 BQJ655715:BQJ655718 CAF655715:CAF655718 CKB655715:CKB655718 CTX655715:CTX655718 DDT655715:DDT655718 DNP655715:DNP655718 DXL655715:DXL655718 EHH655715:EHH655718 ERD655715:ERD655718 FAZ655715:FAZ655718 FKV655715:FKV655718 FUR655715:FUR655718 GEN655715:GEN655718 GOJ655715:GOJ655718 GYF655715:GYF655718 HIB655715:HIB655718 HRX655715:HRX655718 IBT655715:IBT655718 ILP655715:ILP655718 IVL655715:IVL655718 JFH655715:JFH655718 JPD655715:JPD655718 JYZ655715:JYZ655718 KIV655715:KIV655718 KSR655715:KSR655718 LCN655715:LCN655718 LMJ655715:LMJ655718 LWF655715:LWF655718 MGB655715:MGB655718 MPX655715:MPX655718 MZT655715:MZT655718 NJP655715:NJP655718 NTL655715:NTL655718 ODH655715:ODH655718 OND655715:OND655718 OWZ655715:OWZ655718 PGV655715:PGV655718 PQR655715:PQR655718 QAN655715:QAN655718 QKJ655715:QKJ655718 QUF655715:QUF655718 REB655715:REB655718 RNX655715:RNX655718 RXT655715:RXT655718 SHP655715:SHP655718 SRL655715:SRL655718 TBH655715:TBH655718 TLD655715:TLD655718 TUZ655715:TUZ655718 UEV655715:UEV655718 UOR655715:UOR655718 UYN655715:UYN655718 VIJ655715:VIJ655718 VSF655715:VSF655718 WCB655715:WCB655718 WLX655715:WLX655718 WVT655715:WVT655718 L721251:L721254 JH721251:JH721254 TD721251:TD721254 ACZ721251:ACZ721254 AMV721251:AMV721254 AWR721251:AWR721254 BGN721251:BGN721254 BQJ721251:BQJ721254 CAF721251:CAF721254 CKB721251:CKB721254 CTX721251:CTX721254 DDT721251:DDT721254 DNP721251:DNP721254 DXL721251:DXL721254 EHH721251:EHH721254 ERD721251:ERD721254 FAZ721251:FAZ721254 FKV721251:FKV721254 FUR721251:FUR721254 GEN721251:GEN721254 GOJ721251:GOJ721254 GYF721251:GYF721254 HIB721251:HIB721254 HRX721251:HRX721254 IBT721251:IBT721254 ILP721251:ILP721254 IVL721251:IVL721254 JFH721251:JFH721254 JPD721251:JPD721254 JYZ721251:JYZ721254 KIV721251:KIV721254 KSR721251:KSR721254 LCN721251:LCN721254 LMJ721251:LMJ721254 LWF721251:LWF721254 MGB721251:MGB721254 MPX721251:MPX721254 MZT721251:MZT721254 NJP721251:NJP721254 NTL721251:NTL721254 ODH721251:ODH721254 OND721251:OND721254 OWZ721251:OWZ721254 PGV721251:PGV721254 PQR721251:PQR721254 QAN721251:QAN721254 QKJ721251:QKJ721254 QUF721251:QUF721254 REB721251:REB721254 RNX721251:RNX721254 RXT721251:RXT721254 SHP721251:SHP721254 SRL721251:SRL721254 TBH721251:TBH721254 TLD721251:TLD721254 TUZ721251:TUZ721254 UEV721251:UEV721254 UOR721251:UOR721254 UYN721251:UYN721254 VIJ721251:VIJ721254 VSF721251:VSF721254 WCB721251:WCB721254 WLX721251:WLX721254 WVT721251:WVT721254 L786787:L786790 JH786787:JH786790 TD786787:TD786790 ACZ786787:ACZ786790 AMV786787:AMV786790 AWR786787:AWR786790 BGN786787:BGN786790 BQJ786787:BQJ786790 CAF786787:CAF786790 CKB786787:CKB786790 CTX786787:CTX786790 DDT786787:DDT786790 DNP786787:DNP786790 DXL786787:DXL786790 EHH786787:EHH786790 ERD786787:ERD786790 FAZ786787:FAZ786790 FKV786787:FKV786790 FUR786787:FUR786790 GEN786787:GEN786790 GOJ786787:GOJ786790 GYF786787:GYF786790 HIB786787:HIB786790 HRX786787:HRX786790 IBT786787:IBT786790 ILP786787:ILP786790 IVL786787:IVL786790 JFH786787:JFH786790 JPD786787:JPD786790 JYZ786787:JYZ786790 KIV786787:KIV786790 KSR786787:KSR786790 LCN786787:LCN786790 LMJ786787:LMJ786790 LWF786787:LWF786790 MGB786787:MGB786790 MPX786787:MPX786790 MZT786787:MZT786790 NJP786787:NJP786790 NTL786787:NTL786790 ODH786787:ODH786790 OND786787:OND786790 OWZ786787:OWZ786790 PGV786787:PGV786790 PQR786787:PQR786790 QAN786787:QAN786790 QKJ786787:QKJ786790 QUF786787:QUF786790 REB786787:REB786790 RNX786787:RNX786790 RXT786787:RXT786790 SHP786787:SHP786790 SRL786787:SRL786790 TBH786787:TBH786790 TLD786787:TLD786790 TUZ786787:TUZ786790 UEV786787:UEV786790 UOR786787:UOR786790 UYN786787:UYN786790 VIJ786787:VIJ786790 VSF786787:VSF786790 WCB786787:WCB786790 WLX786787:WLX786790 WVT786787:WVT786790 L852323:L852326 JH852323:JH852326 TD852323:TD852326 ACZ852323:ACZ852326 AMV852323:AMV852326 AWR852323:AWR852326 BGN852323:BGN852326 BQJ852323:BQJ852326 CAF852323:CAF852326 CKB852323:CKB852326 CTX852323:CTX852326 DDT852323:DDT852326 DNP852323:DNP852326 DXL852323:DXL852326 EHH852323:EHH852326 ERD852323:ERD852326 FAZ852323:FAZ852326 FKV852323:FKV852326 FUR852323:FUR852326 GEN852323:GEN852326 GOJ852323:GOJ852326 GYF852323:GYF852326 HIB852323:HIB852326 HRX852323:HRX852326 IBT852323:IBT852326 ILP852323:ILP852326 IVL852323:IVL852326 JFH852323:JFH852326 JPD852323:JPD852326 JYZ852323:JYZ852326 KIV852323:KIV852326 KSR852323:KSR852326 LCN852323:LCN852326 LMJ852323:LMJ852326 LWF852323:LWF852326 MGB852323:MGB852326 MPX852323:MPX852326 MZT852323:MZT852326 NJP852323:NJP852326 NTL852323:NTL852326 ODH852323:ODH852326 OND852323:OND852326 OWZ852323:OWZ852326 PGV852323:PGV852326 PQR852323:PQR852326 QAN852323:QAN852326 QKJ852323:QKJ852326 QUF852323:QUF852326 REB852323:REB852326 RNX852323:RNX852326 RXT852323:RXT852326 SHP852323:SHP852326 SRL852323:SRL852326 TBH852323:TBH852326 TLD852323:TLD852326 TUZ852323:TUZ852326 UEV852323:UEV852326 UOR852323:UOR852326 UYN852323:UYN852326 VIJ852323:VIJ852326 VSF852323:VSF852326 WCB852323:WCB852326 WLX852323:WLX852326 WVT852323:WVT852326 L917859:L917862 JH917859:JH917862 TD917859:TD917862 ACZ917859:ACZ917862 AMV917859:AMV917862 AWR917859:AWR917862 BGN917859:BGN917862 BQJ917859:BQJ917862 CAF917859:CAF917862 CKB917859:CKB917862 CTX917859:CTX917862 DDT917859:DDT917862 DNP917859:DNP917862 DXL917859:DXL917862 EHH917859:EHH917862 ERD917859:ERD917862 FAZ917859:FAZ917862 FKV917859:FKV917862 FUR917859:FUR917862 GEN917859:GEN917862 GOJ917859:GOJ917862 GYF917859:GYF917862 HIB917859:HIB917862 HRX917859:HRX917862 IBT917859:IBT917862 ILP917859:ILP917862 IVL917859:IVL917862 JFH917859:JFH917862 JPD917859:JPD917862 JYZ917859:JYZ917862 KIV917859:KIV917862 KSR917859:KSR917862 LCN917859:LCN917862 LMJ917859:LMJ917862 LWF917859:LWF917862 MGB917859:MGB917862 MPX917859:MPX917862 MZT917859:MZT917862 NJP917859:NJP917862 NTL917859:NTL917862 ODH917859:ODH917862 OND917859:OND917862 OWZ917859:OWZ917862 PGV917859:PGV917862 PQR917859:PQR917862 QAN917859:QAN917862 QKJ917859:QKJ917862 QUF917859:QUF917862 REB917859:REB917862 RNX917859:RNX917862 RXT917859:RXT917862 SHP917859:SHP917862 SRL917859:SRL917862 TBH917859:TBH917862 TLD917859:TLD917862 TUZ917859:TUZ917862 UEV917859:UEV917862 UOR917859:UOR917862 UYN917859:UYN917862 VIJ917859:VIJ917862 VSF917859:VSF917862 WCB917859:WCB917862 WLX917859:WLX917862 WVT917859:WVT917862 L983395:L983398 JH983395:JH983398 TD983395:TD983398 ACZ983395:ACZ983398 AMV983395:AMV983398 AWR983395:AWR983398 BGN983395:BGN983398 BQJ983395:BQJ983398 CAF983395:CAF983398 CKB983395:CKB983398 CTX983395:CTX983398 DDT983395:DDT983398 DNP983395:DNP983398 DXL983395:DXL983398 EHH983395:EHH983398 ERD983395:ERD983398 FAZ983395:FAZ983398 FKV983395:FKV983398 FUR983395:FUR983398 GEN983395:GEN983398 GOJ983395:GOJ983398 GYF983395:GYF983398 HIB983395:HIB983398 HRX983395:HRX983398 IBT983395:IBT983398 ILP983395:ILP983398 IVL983395:IVL983398 JFH983395:JFH983398 JPD983395:JPD983398 JYZ983395:JYZ983398 KIV983395:KIV983398 KSR983395:KSR983398 LCN983395:LCN983398 LMJ983395:LMJ983398 LWF983395:LWF983398 MGB983395:MGB983398 MPX983395:MPX983398 MZT983395:MZT983398 NJP983395:NJP983398 NTL983395:NTL983398 ODH983395:ODH983398 OND983395:OND983398 OWZ983395:OWZ983398 PGV983395:PGV983398 PQR983395:PQR983398 QAN983395:QAN983398 QKJ983395:QKJ983398 QUF983395:QUF983398 REB983395:REB983398 RNX983395:RNX983398 RXT983395:RXT983398 SHP983395:SHP983398 SRL983395:SRL983398 TBH983395:TBH983398 TLD983395:TLD983398 TUZ983395:TUZ983398 UEV983395:UEV983398 UOR983395:UOR983398 UYN983395:UYN983398 VIJ983395:VIJ983398 VSF983395:VSF983398 WCB983395:WCB983398 WLX983395:WLX983398 WVT983395:WVT983398 FKS787296 JK417:JK418 TG417:TG418 ADC417:ADC418 AMY417:AMY418 AWU417:AWU418 BGQ417:BGQ418 BQM417:BQM418 CAI417:CAI418 CKE417:CKE418 CUA417:CUA418 DDW417:DDW418 DNS417:DNS418 DXO417:DXO418 EHK417:EHK418 ERG417:ERG418 FBC417:FBC418 FKY417:FKY418 FUU417:FUU418 GEQ417:GEQ418 GOM417:GOM418 GYI417:GYI418 HIE417:HIE418 HSA417:HSA418 IBW417:IBW418 ILS417:ILS418 IVO417:IVO418 JFK417:JFK418 JPG417:JPG418 JZC417:JZC418 KIY417:KIY418 KSU417:KSU418 LCQ417:LCQ418 LMM417:LMM418 LWI417:LWI418 MGE417:MGE418 MQA417:MQA418 MZW417:MZW418 NJS417:NJS418 NTO417:NTO418 ODK417:ODK418 ONG417:ONG418 OXC417:OXC418 PGY417:PGY418 PQU417:PQU418 QAQ417:QAQ418 QKM417:QKM418 QUI417:QUI418 REE417:REE418 ROA417:ROA418 RXW417:RXW418 SHS417:SHS418 SRO417:SRO418 TBK417:TBK418 TLG417:TLG418 TVC417:TVC418 UEY417:UEY418 UOU417:UOU418 UYQ417:UYQ418 VIM417:VIM418 VSI417:VSI418 WCE417:WCE418 WMA417:WMA418 WVW417:WVW418 O65893:O65894 JK65893:JK65894 TG65893:TG65894 ADC65893:ADC65894 AMY65893:AMY65894 AWU65893:AWU65894 BGQ65893:BGQ65894 BQM65893:BQM65894 CAI65893:CAI65894 CKE65893:CKE65894 CUA65893:CUA65894 DDW65893:DDW65894 DNS65893:DNS65894 DXO65893:DXO65894 EHK65893:EHK65894 ERG65893:ERG65894 FBC65893:FBC65894 FKY65893:FKY65894 FUU65893:FUU65894 GEQ65893:GEQ65894 GOM65893:GOM65894 GYI65893:GYI65894 HIE65893:HIE65894 HSA65893:HSA65894 IBW65893:IBW65894 ILS65893:ILS65894 IVO65893:IVO65894 JFK65893:JFK65894 JPG65893:JPG65894 JZC65893:JZC65894 KIY65893:KIY65894 KSU65893:KSU65894 LCQ65893:LCQ65894 LMM65893:LMM65894 LWI65893:LWI65894 MGE65893:MGE65894 MQA65893:MQA65894 MZW65893:MZW65894 NJS65893:NJS65894 NTO65893:NTO65894 ODK65893:ODK65894 ONG65893:ONG65894 OXC65893:OXC65894 PGY65893:PGY65894 PQU65893:PQU65894 QAQ65893:QAQ65894 QKM65893:QKM65894 QUI65893:QUI65894 REE65893:REE65894 ROA65893:ROA65894 RXW65893:RXW65894 SHS65893:SHS65894 SRO65893:SRO65894 TBK65893:TBK65894 TLG65893:TLG65894 TVC65893:TVC65894 UEY65893:UEY65894 UOU65893:UOU65894 UYQ65893:UYQ65894 VIM65893:VIM65894 VSI65893:VSI65894 WCE65893:WCE65894 WMA65893:WMA65894 WVW65893:WVW65894 O131429:O131430 JK131429:JK131430 TG131429:TG131430 ADC131429:ADC131430 AMY131429:AMY131430 AWU131429:AWU131430 BGQ131429:BGQ131430 BQM131429:BQM131430 CAI131429:CAI131430 CKE131429:CKE131430 CUA131429:CUA131430 DDW131429:DDW131430 DNS131429:DNS131430 DXO131429:DXO131430 EHK131429:EHK131430 ERG131429:ERG131430 FBC131429:FBC131430 FKY131429:FKY131430 FUU131429:FUU131430 GEQ131429:GEQ131430 GOM131429:GOM131430 GYI131429:GYI131430 HIE131429:HIE131430 HSA131429:HSA131430 IBW131429:IBW131430 ILS131429:ILS131430 IVO131429:IVO131430 JFK131429:JFK131430 JPG131429:JPG131430 JZC131429:JZC131430 KIY131429:KIY131430 KSU131429:KSU131430 LCQ131429:LCQ131430 LMM131429:LMM131430 LWI131429:LWI131430 MGE131429:MGE131430 MQA131429:MQA131430 MZW131429:MZW131430 NJS131429:NJS131430 NTO131429:NTO131430 ODK131429:ODK131430 ONG131429:ONG131430 OXC131429:OXC131430 PGY131429:PGY131430 PQU131429:PQU131430 QAQ131429:QAQ131430 QKM131429:QKM131430 QUI131429:QUI131430 REE131429:REE131430 ROA131429:ROA131430 RXW131429:RXW131430 SHS131429:SHS131430 SRO131429:SRO131430 TBK131429:TBK131430 TLG131429:TLG131430 TVC131429:TVC131430 UEY131429:UEY131430 UOU131429:UOU131430 UYQ131429:UYQ131430 VIM131429:VIM131430 VSI131429:VSI131430 WCE131429:WCE131430 WMA131429:WMA131430 WVW131429:WVW131430 O196965:O196966 JK196965:JK196966 TG196965:TG196966 ADC196965:ADC196966 AMY196965:AMY196966 AWU196965:AWU196966 BGQ196965:BGQ196966 BQM196965:BQM196966 CAI196965:CAI196966 CKE196965:CKE196966 CUA196965:CUA196966 DDW196965:DDW196966 DNS196965:DNS196966 DXO196965:DXO196966 EHK196965:EHK196966 ERG196965:ERG196966 FBC196965:FBC196966 FKY196965:FKY196966 FUU196965:FUU196966 GEQ196965:GEQ196966 GOM196965:GOM196966 GYI196965:GYI196966 HIE196965:HIE196966 HSA196965:HSA196966 IBW196965:IBW196966 ILS196965:ILS196966 IVO196965:IVO196966 JFK196965:JFK196966 JPG196965:JPG196966 JZC196965:JZC196966 KIY196965:KIY196966 KSU196965:KSU196966 LCQ196965:LCQ196966 LMM196965:LMM196966 LWI196965:LWI196966 MGE196965:MGE196966 MQA196965:MQA196966 MZW196965:MZW196966 NJS196965:NJS196966 NTO196965:NTO196966 ODK196965:ODK196966 ONG196965:ONG196966 OXC196965:OXC196966 PGY196965:PGY196966 PQU196965:PQU196966 QAQ196965:QAQ196966 QKM196965:QKM196966 QUI196965:QUI196966 REE196965:REE196966 ROA196965:ROA196966 RXW196965:RXW196966 SHS196965:SHS196966 SRO196965:SRO196966 TBK196965:TBK196966 TLG196965:TLG196966 TVC196965:TVC196966 UEY196965:UEY196966 UOU196965:UOU196966 UYQ196965:UYQ196966 VIM196965:VIM196966 VSI196965:VSI196966 WCE196965:WCE196966 WMA196965:WMA196966 WVW196965:WVW196966 O262501:O262502 JK262501:JK262502 TG262501:TG262502 ADC262501:ADC262502 AMY262501:AMY262502 AWU262501:AWU262502 BGQ262501:BGQ262502 BQM262501:BQM262502 CAI262501:CAI262502 CKE262501:CKE262502 CUA262501:CUA262502 DDW262501:DDW262502 DNS262501:DNS262502 DXO262501:DXO262502 EHK262501:EHK262502 ERG262501:ERG262502 FBC262501:FBC262502 FKY262501:FKY262502 FUU262501:FUU262502 GEQ262501:GEQ262502 GOM262501:GOM262502 GYI262501:GYI262502 HIE262501:HIE262502 HSA262501:HSA262502 IBW262501:IBW262502 ILS262501:ILS262502 IVO262501:IVO262502 JFK262501:JFK262502 JPG262501:JPG262502 JZC262501:JZC262502 KIY262501:KIY262502 KSU262501:KSU262502 LCQ262501:LCQ262502 LMM262501:LMM262502 LWI262501:LWI262502 MGE262501:MGE262502 MQA262501:MQA262502 MZW262501:MZW262502 NJS262501:NJS262502 NTO262501:NTO262502 ODK262501:ODK262502 ONG262501:ONG262502 OXC262501:OXC262502 PGY262501:PGY262502 PQU262501:PQU262502 QAQ262501:QAQ262502 QKM262501:QKM262502 QUI262501:QUI262502 REE262501:REE262502 ROA262501:ROA262502 RXW262501:RXW262502 SHS262501:SHS262502 SRO262501:SRO262502 TBK262501:TBK262502 TLG262501:TLG262502 TVC262501:TVC262502 UEY262501:UEY262502 UOU262501:UOU262502 UYQ262501:UYQ262502 VIM262501:VIM262502 VSI262501:VSI262502 WCE262501:WCE262502 WMA262501:WMA262502 WVW262501:WVW262502 O328037:O328038 JK328037:JK328038 TG328037:TG328038 ADC328037:ADC328038 AMY328037:AMY328038 AWU328037:AWU328038 BGQ328037:BGQ328038 BQM328037:BQM328038 CAI328037:CAI328038 CKE328037:CKE328038 CUA328037:CUA328038 DDW328037:DDW328038 DNS328037:DNS328038 DXO328037:DXO328038 EHK328037:EHK328038 ERG328037:ERG328038 FBC328037:FBC328038 FKY328037:FKY328038 FUU328037:FUU328038 GEQ328037:GEQ328038 GOM328037:GOM328038 GYI328037:GYI328038 HIE328037:HIE328038 HSA328037:HSA328038 IBW328037:IBW328038 ILS328037:ILS328038 IVO328037:IVO328038 JFK328037:JFK328038 JPG328037:JPG328038 JZC328037:JZC328038 KIY328037:KIY328038 KSU328037:KSU328038 LCQ328037:LCQ328038 LMM328037:LMM328038 LWI328037:LWI328038 MGE328037:MGE328038 MQA328037:MQA328038 MZW328037:MZW328038 NJS328037:NJS328038 NTO328037:NTO328038 ODK328037:ODK328038 ONG328037:ONG328038 OXC328037:OXC328038 PGY328037:PGY328038 PQU328037:PQU328038 QAQ328037:QAQ328038 QKM328037:QKM328038 QUI328037:QUI328038 REE328037:REE328038 ROA328037:ROA328038 RXW328037:RXW328038 SHS328037:SHS328038 SRO328037:SRO328038 TBK328037:TBK328038 TLG328037:TLG328038 TVC328037:TVC328038 UEY328037:UEY328038 UOU328037:UOU328038 UYQ328037:UYQ328038 VIM328037:VIM328038 VSI328037:VSI328038 WCE328037:WCE328038 WMA328037:WMA328038 WVW328037:WVW328038 O393573:O393574 JK393573:JK393574 TG393573:TG393574 ADC393573:ADC393574 AMY393573:AMY393574 AWU393573:AWU393574 BGQ393573:BGQ393574 BQM393573:BQM393574 CAI393573:CAI393574 CKE393573:CKE393574 CUA393573:CUA393574 DDW393573:DDW393574 DNS393573:DNS393574 DXO393573:DXO393574 EHK393573:EHK393574 ERG393573:ERG393574 FBC393573:FBC393574 FKY393573:FKY393574 FUU393573:FUU393574 GEQ393573:GEQ393574 GOM393573:GOM393574 GYI393573:GYI393574 HIE393573:HIE393574 HSA393573:HSA393574 IBW393573:IBW393574 ILS393573:ILS393574 IVO393573:IVO393574 JFK393573:JFK393574 JPG393573:JPG393574 JZC393573:JZC393574 KIY393573:KIY393574 KSU393573:KSU393574 LCQ393573:LCQ393574 LMM393573:LMM393574 LWI393573:LWI393574 MGE393573:MGE393574 MQA393573:MQA393574 MZW393573:MZW393574 NJS393573:NJS393574 NTO393573:NTO393574 ODK393573:ODK393574 ONG393573:ONG393574 OXC393573:OXC393574 PGY393573:PGY393574 PQU393573:PQU393574 QAQ393573:QAQ393574 QKM393573:QKM393574 QUI393573:QUI393574 REE393573:REE393574 ROA393573:ROA393574 RXW393573:RXW393574 SHS393573:SHS393574 SRO393573:SRO393574 TBK393573:TBK393574 TLG393573:TLG393574 TVC393573:TVC393574 UEY393573:UEY393574 UOU393573:UOU393574 UYQ393573:UYQ393574 VIM393573:VIM393574 VSI393573:VSI393574 WCE393573:WCE393574 WMA393573:WMA393574 WVW393573:WVW393574 O459109:O459110 JK459109:JK459110 TG459109:TG459110 ADC459109:ADC459110 AMY459109:AMY459110 AWU459109:AWU459110 BGQ459109:BGQ459110 BQM459109:BQM459110 CAI459109:CAI459110 CKE459109:CKE459110 CUA459109:CUA459110 DDW459109:DDW459110 DNS459109:DNS459110 DXO459109:DXO459110 EHK459109:EHK459110 ERG459109:ERG459110 FBC459109:FBC459110 FKY459109:FKY459110 FUU459109:FUU459110 GEQ459109:GEQ459110 GOM459109:GOM459110 GYI459109:GYI459110 HIE459109:HIE459110 HSA459109:HSA459110 IBW459109:IBW459110 ILS459109:ILS459110 IVO459109:IVO459110 JFK459109:JFK459110 JPG459109:JPG459110 JZC459109:JZC459110 KIY459109:KIY459110 KSU459109:KSU459110 LCQ459109:LCQ459110 LMM459109:LMM459110 LWI459109:LWI459110 MGE459109:MGE459110 MQA459109:MQA459110 MZW459109:MZW459110 NJS459109:NJS459110 NTO459109:NTO459110 ODK459109:ODK459110 ONG459109:ONG459110 OXC459109:OXC459110 PGY459109:PGY459110 PQU459109:PQU459110 QAQ459109:QAQ459110 QKM459109:QKM459110 QUI459109:QUI459110 REE459109:REE459110 ROA459109:ROA459110 RXW459109:RXW459110 SHS459109:SHS459110 SRO459109:SRO459110 TBK459109:TBK459110 TLG459109:TLG459110 TVC459109:TVC459110 UEY459109:UEY459110 UOU459109:UOU459110 UYQ459109:UYQ459110 VIM459109:VIM459110 VSI459109:VSI459110 WCE459109:WCE459110 WMA459109:WMA459110 WVW459109:WVW459110 O524645:O524646 JK524645:JK524646 TG524645:TG524646 ADC524645:ADC524646 AMY524645:AMY524646 AWU524645:AWU524646 BGQ524645:BGQ524646 BQM524645:BQM524646 CAI524645:CAI524646 CKE524645:CKE524646 CUA524645:CUA524646 DDW524645:DDW524646 DNS524645:DNS524646 DXO524645:DXO524646 EHK524645:EHK524646 ERG524645:ERG524646 FBC524645:FBC524646 FKY524645:FKY524646 FUU524645:FUU524646 GEQ524645:GEQ524646 GOM524645:GOM524646 GYI524645:GYI524646 HIE524645:HIE524646 HSA524645:HSA524646 IBW524645:IBW524646 ILS524645:ILS524646 IVO524645:IVO524646 JFK524645:JFK524646 JPG524645:JPG524646 JZC524645:JZC524646 KIY524645:KIY524646 KSU524645:KSU524646 LCQ524645:LCQ524646 LMM524645:LMM524646 LWI524645:LWI524646 MGE524645:MGE524646 MQA524645:MQA524646 MZW524645:MZW524646 NJS524645:NJS524646 NTO524645:NTO524646 ODK524645:ODK524646 ONG524645:ONG524646 OXC524645:OXC524646 PGY524645:PGY524646 PQU524645:PQU524646 QAQ524645:QAQ524646 QKM524645:QKM524646 QUI524645:QUI524646 REE524645:REE524646 ROA524645:ROA524646 RXW524645:RXW524646 SHS524645:SHS524646 SRO524645:SRO524646 TBK524645:TBK524646 TLG524645:TLG524646 TVC524645:TVC524646 UEY524645:UEY524646 UOU524645:UOU524646 UYQ524645:UYQ524646 VIM524645:VIM524646 VSI524645:VSI524646 WCE524645:WCE524646 WMA524645:WMA524646 WVW524645:WVW524646 O590181:O590182 JK590181:JK590182 TG590181:TG590182 ADC590181:ADC590182 AMY590181:AMY590182 AWU590181:AWU590182 BGQ590181:BGQ590182 BQM590181:BQM590182 CAI590181:CAI590182 CKE590181:CKE590182 CUA590181:CUA590182 DDW590181:DDW590182 DNS590181:DNS590182 DXO590181:DXO590182 EHK590181:EHK590182 ERG590181:ERG590182 FBC590181:FBC590182 FKY590181:FKY590182 FUU590181:FUU590182 GEQ590181:GEQ590182 GOM590181:GOM590182 GYI590181:GYI590182 HIE590181:HIE590182 HSA590181:HSA590182 IBW590181:IBW590182 ILS590181:ILS590182 IVO590181:IVO590182 JFK590181:JFK590182 JPG590181:JPG590182 JZC590181:JZC590182 KIY590181:KIY590182 KSU590181:KSU590182 LCQ590181:LCQ590182 LMM590181:LMM590182 LWI590181:LWI590182 MGE590181:MGE590182 MQA590181:MQA590182 MZW590181:MZW590182 NJS590181:NJS590182 NTO590181:NTO590182 ODK590181:ODK590182 ONG590181:ONG590182 OXC590181:OXC590182 PGY590181:PGY590182 PQU590181:PQU590182 QAQ590181:QAQ590182 QKM590181:QKM590182 QUI590181:QUI590182 REE590181:REE590182 ROA590181:ROA590182 RXW590181:RXW590182 SHS590181:SHS590182 SRO590181:SRO590182 TBK590181:TBK590182 TLG590181:TLG590182 TVC590181:TVC590182 UEY590181:UEY590182 UOU590181:UOU590182 UYQ590181:UYQ590182 VIM590181:VIM590182 VSI590181:VSI590182 WCE590181:WCE590182 WMA590181:WMA590182 WVW590181:WVW590182 O655717:O655718 JK655717:JK655718 TG655717:TG655718 ADC655717:ADC655718 AMY655717:AMY655718 AWU655717:AWU655718 BGQ655717:BGQ655718 BQM655717:BQM655718 CAI655717:CAI655718 CKE655717:CKE655718 CUA655717:CUA655718 DDW655717:DDW655718 DNS655717:DNS655718 DXO655717:DXO655718 EHK655717:EHK655718 ERG655717:ERG655718 FBC655717:FBC655718 FKY655717:FKY655718 FUU655717:FUU655718 GEQ655717:GEQ655718 GOM655717:GOM655718 GYI655717:GYI655718 HIE655717:HIE655718 HSA655717:HSA655718 IBW655717:IBW655718 ILS655717:ILS655718 IVO655717:IVO655718 JFK655717:JFK655718 JPG655717:JPG655718 JZC655717:JZC655718 KIY655717:KIY655718 KSU655717:KSU655718 LCQ655717:LCQ655718 LMM655717:LMM655718 LWI655717:LWI655718 MGE655717:MGE655718 MQA655717:MQA655718 MZW655717:MZW655718 NJS655717:NJS655718 NTO655717:NTO655718 ODK655717:ODK655718 ONG655717:ONG655718 OXC655717:OXC655718 PGY655717:PGY655718 PQU655717:PQU655718 QAQ655717:QAQ655718 QKM655717:QKM655718 QUI655717:QUI655718 REE655717:REE655718 ROA655717:ROA655718 RXW655717:RXW655718 SHS655717:SHS655718 SRO655717:SRO655718 TBK655717:TBK655718 TLG655717:TLG655718 TVC655717:TVC655718 UEY655717:UEY655718 UOU655717:UOU655718 UYQ655717:UYQ655718 VIM655717:VIM655718 VSI655717:VSI655718 WCE655717:WCE655718 WMA655717:WMA655718 WVW655717:WVW655718 O721253:O721254 JK721253:JK721254 TG721253:TG721254 ADC721253:ADC721254 AMY721253:AMY721254 AWU721253:AWU721254 BGQ721253:BGQ721254 BQM721253:BQM721254 CAI721253:CAI721254 CKE721253:CKE721254 CUA721253:CUA721254 DDW721253:DDW721254 DNS721253:DNS721254 DXO721253:DXO721254 EHK721253:EHK721254 ERG721253:ERG721254 FBC721253:FBC721254 FKY721253:FKY721254 FUU721253:FUU721254 GEQ721253:GEQ721254 GOM721253:GOM721254 GYI721253:GYI721254 HIE721253:HIE721254 HSA721253:HSA721254 IBW721253:IBW721254 ILS721253:ILS721254 IVO721253:IVO721254 JFK721253:JFK721254 JPG721253:JPG721254 JZC721253:JZC721254 KIY721253:KIY721254 KSU721253:KSU721254 LCQ721253:LCQ721254 LMM721253:LMM721254 LWI721253:LWI721254 MGE721253:MGE721254 MQA721253:MQA721254 MZW721253:MZW721254 NJS721253:NJS721254 NTO721253:NTO721254 ODK721253:ODK721254 ONG721253:ONG721254 OXC721253:OXC721254 PGY721253:PGY721254 PQU721253:PQU721254 QAQ721253:QAQ721254 QKM721253:QKM721254 QUI721253:QUI721254 REE721253:REE721254 ROA721253:ROA721254 RXW721253:RXW721254 SHS721253:SHS721254 SRO721253:SRO721254 TBK721253:TBK721254 TLG721253:TLG721254 TVC721253:TVC721254 UEY721253:UEY721254 UOU721253:UOU721254 UYQ721253:UYQ721254 VIM721253:VIM721254 VSI721253:VSI721254 WCE721253:WCE721254 WMA721253:WMA721254 WVW721253:WVW721254 O786789:O786790 JK786789:JK786790 TG786789:TG786790 ADC786789:ADC786790 AMY786789:AMY786790 AWU786789:AWU786790 BGQ786789:BGQ786790 BQM786789:BQM786790 CAI786789:CAI786790 CKE786789:CKE786790 CUA786789:CUA786790 DDW786789:DDW786790 DNS786789:DNS786790 DXO786789:DXO786790 EHK786789:EHK786790 ERG786789:ERG786790 FBC786789:FBC786790 FKY786789:FKY786790 FUU786789:FUU786790 GEQ786789:GEQ786790 GOM786789:GOM786790 GYI786789:GYI786790 HIE786789:HIE786790 HSA786789:HSA786790 IBW786789:IBW786790 ILS786789:ILS786790 IVO786789:IVO786790 JFK786789:JFK786790 JPG786789:JPG786790 JZC786789:JZC786790 KIY786789:KIY786790 KSU786789:KSU786790 LCQ786789:LCQ786790 LMM786789:LMM786790 LWI786789:LWI786790 MGE786789:MGE786790 MQA786789:MQA786790 MZW786789:MZW786790 NJS786789:NJS786790 NTO786789:NTO786790 ODK786789:ODK786790 ONG786789:ONG786790 OXC786789:OXC786790 PGY786789:PGY786790 PQU786789:PQU786790 QAQ786789:QAQ786790 QKM786789:QKM786790 QUI786789:QUI786790 REE786789:REE786790 ROA786789:ROA786790 RXW786789:RXW786790 SHS786789:SHS786790 SRO786789:SRO786790 TBK786789:TBK786790 TLG786789:TLG786790 TVC786789:TVC786790 UEY786789:UEY786790 UOU786789:UOU786790 UYQ786789:UYQ786790 VIM786789:VIM786790 VSI786789:VSI786790 WCE786789:WCE786790 WMA786789:WMA786790 WVW786789:WVW786790 O852325:O852326 JK852325:JK852326 TG852325:TG852326 ADC852325:ADC852326 AMY852325:AMY852326 AWU852325:AWU852326 BGQ852325:BGQ852326 BQM852325:BQM852326 CAI852325:CAI852326 CKE852325:CKE852326 CUA852325:CUA852326 DDW852325:DDW852326 DNS852325:DNS852326 DXO852325:DXO852326 EHK852325:EHK852326 ERG852325:ERG852326 FBC852325:FBC852326 FKY852325:FKY852326 FUU852325:FUU852326 GEQ852325:GEQ852326 GOM852325:GOM852326 GYI852325:GYI852326 HIE852325:HIE852326 HSA852325:HSA852326 IBW852325:IBW852326 ILS852325:ILS852326 IVO852325:IVO852326 JFK852325:JFK852326 JPG852325:JPG852326 JZC852325:JZC852326 KIY852325:KIY852326 KSU852325:KSU852326 LCQ852325:LCQ852326 LMM852325:LMM852326 LWI852325:LWI852326 MGE852325:MGE852326 MQA852325:MQA852326 MZW852325:MZW852326 NJS852325:NJS852326 NTO852325:NTO852326 ODK852325:ODK852326 ONG852325:ONG852326 OXC852325:OXC852326 PGY852325:PGY852326 PQU852325:PQU852326 QAQ852325:QAQ852326 QKM852325:QKM852326 QUI852325:QUI852326 REE852325:REE852326 ROA852325:ROA852326 RXW852325:RXW852326 SHS852325:SHS852326 SRO852325:SRO852326 TBK852325:TBK852326 TLG852325:TLG852326 TVC852325:TVC852326 UEY852325:UEY852326 UOU852325:UOU852326 UYQ852325:UYQ852326 VIM852325:VIM852326 VSI852325:VSI852326 WCE852325:WCE852326 WMA852325:WMA852326 WVW852325:WVW852326 O917861:O917862 JK917861:JK917862 TG917861:TG917862 ADC917861:ADC917862 AMY917861:AMY917862 AWU917861:AWU917862 BGQ917861:BGQ917862 BQM917861:BQM917862 CAI917861:CAI917862 CKE917861:CKE917862 CUA917861:CUA917862 DDW917861:DDW917862 DNS917861:DNS917862 DXO917861:DXO917862 EHK917861:EHK917862 ERG917861:ERG917862 FBC917861:FBC917862 FKY917861:FKY917862 FUU917861:FUU917862 GEQ917861:GEQ917862 GOM917861:GOM917862 GYI917861:GYI917862 HIE917861:HIE917862 HSA917861:HSA917862 IBW917861:IBW917862 ILS917861:ILS917862 IVO917861:IVO917862 JFK917861:JFK917862 JPG917861:JPG917862 JZC917861:JZC917862 KIY917861:KIY917862 KSU917861:KSU917862 LCQ917861:LCQ917862 LMM917861:LMM917862 LWI917861:LWI917862 MGE917861:MGE917862 MQA917861:MQA917862 MZW917861:MZW917862 NJS917861:NJS917862 NTO917861:NTO917862 ODK917861:ODK917862 ONG917861:ONG917862 OXC917861:OXC917862 PGY917861:PGY917862 PQU917861:PQU917862 QAQ917861:QAQ917862 QKM917861:QKM917862 QUI917861:QUI917862 REE917861:REE917862 ROA917861:ROA917862 RXW917861:RXW917862 SHS917861:SHS917862 SRO917861:SRO917862 TBK917861:TBK917862 TLG917861:TLG917862 TVC917861:TVC917862 UEY917861:UEY917862 UOU917861:UOU917862 UYQ917861:UYQ917862 VIM917861:VIM917862 VSI917861:VSI917862 WCE917861:WCE917862 WMA917861:WMA917862 WVW917861:WVW917862 O983397:O983398 JK983397:JK983398 TG983397:TG983398 ADC983397:ADC983398 AMY983397:AMY983398 AWU983397:AWU983398 BGQ983397:BGQ983398 BQM983397:BQM983398 CAI983397:CAI983398 CKE983397:CKE983398 CUA983397:CUA983398 DDW983397:DDW983398 DNS983397:DNS983398 DXO983397:DXO983398 EHK983397:EHK983398 ERG983397:ERG983398 FBC983397:FBC983398 FKY983397:FKY983398 FUU983397:FUU983398 GEQ983397:GEQ983398 GOM983397:GOM983398 GYI983397:GYI983398 HIE983397:HIE983398 HSA983397:HSA983398 IBW983397:IBW983398 ILS983397:ILS983398 IVO983397:IVO983398 JFK983397:JFK983398 JPG983397:JPG983398 JZC983397:JZC983398 KIY983397:KIY983398 KSU983397:KSU983398 LCQ983397:LCQ983398 LMM983397:LMM983398 LWI983397:LWI983398 MGE983397:MGE983398 MQA983397:MQA983398 MZW983397:MZW983398 NJS983397:NJS983398 NTO983397:NTO983398 ODK983397:ODK983398 ONG983397:ONG983398 OXC983397:OXC983398 PGY983397:PGY983398 PQU983397:PQU983398 QAQ983397:QAQ983398 QKM983397:QKM983398 QUI983397:QUI983398 REE983397:REE983398 ROA983397:ROA983398 RXW983397:RXW983398 SHS983397:SHS983398 SRO983397:SRO983398 TBK983397:TBK983398 TLG983397:TLG983398 TVC983397:TVC983398 UEY983397:UEY983398 UOU983397:UOU983398 UYQ983397:UYQ983398 VIM983397:VIM983398 VSI983397:VSI983398 WCE983397:WCE983398 WMA983397:WMA983398 WVW983397:WVW983398 FUO787296 JL419 TH419 ADD419 AMZ419 AWV419 BGR419 BQN419 CAJ419 CKF419 CUB419 DDX419 DNT419 DXP419 EHL419 ERH419 FBD419 FKZ419 FUV419 GER419 GON419 GYJ419 HIF419 HSB419 IBX419 ILT419 IVP419 JFL419 JPH419 JZD419 KIZ419 KSV419 LCR419 LMN419 LWJ419 MGF419 MQB419 MZX419 NJT419 NTP419 ODL419 ONH419 OXD419 PGZ419 PQV419 QAR419 QKN419 QUJ419 REF419 ROB419 RXX419 SHT419 SRP419 TBL419 TLH419 TVD419 UEZ419 UOV419 UYR419 VIN419 VSJ419 WCF419 WMB419 WVX419 P65895 JL65895 TH65895 ADD65895 AMZ65895 AWV65895 BGR65895 BQN65895 CAJ65895 CKF65895 CUB65895 DDX65895 DNT65895 DXP65895 EHL65895 ERH65895 FBD65895 FKZ65895 FUV65895 GER65895 GON65895 GYJ65895 HIF65895 HSB65895 IBX65895 ILT65895 IVP65895 JFL65895 JPH65895 JZD65895 KIZ65895 KSV65895 LCR65895 LMN65895 LWJ65895 MGF65895 MQB65895 MZX65895 NJT65895 NTP65895 ODL65895 ONH65895 OXD65895 PGZ65895 PQV65895 QAR65895 QKN65895 QUJ65895 REF65895 ROB65895 RXX65895 SHT65895 SRP65895 TBL65895 TLH65895 TVD65895 UEZ65895 UOV65895 UYR65895 VIN65895 VSJ65895 WCF65895 WMB65895 WVX65895 P131431 JL131431 TH131431 ADD131431 AMZ131431 AWV131431 BGR131431 BQN131431 CAJ131431 CKF131431 CUB131431 DDX131431 DNT131431 DXP131431 EHL131431 ERH131431 FBD131431 FKZ131431 FUV131431 GER131431 GON131431 GYJ131431 HIF131431 HSB131431 IBX131431 ILT131431 IVP131431 JFL131431 JPH131431 JZD131431 KIZ131431 KSV131431 LCR131431 LMN131431 LWJ131431 MGF131431 MQB131431 MZX131431 NJT131431 NTP131431 ODL131431 ONH131431 OXD131431 PGZ131431 PQV131431 QAR131431 QKN131431 QUJ131431 REF131431 ROB131431 RXX131431 SHT131431 SRP131431 TBL131431 TLH131431 TVD131431 UEZ131431 UOV131431 UYR131431 VIN131431 VSJ131431 WCF131431 WMB131431 WVX131431 P196967 JL196967 TH196967 ADD196967 AMZ196967 AWV196967 BGR196967 BQN196967 CAJ196967 CKF196967 CUB196967 DDX196967 DNT196967 DXP196967 EHL196967 ERH196967 FBD196967 FKZ196967 FUV196967 GER196967 GON196967 GYJ196967 HIF196967 HSB196967 IBX196967 ILT196967 IVP196967 JFL196967 JPH196967 JZD196967 KIZ196967 KSV196967 LCR196967 LMN196967 LWJ196967 MGF196967 MQB196967 MZX196967 NJT196967 NTP196967 ODL196967 ONH196967 OXD196967 PGZ196967 PQV196967 QAR196967 QKN196967 QUJ196967 REF196967 ROB196967 RXX196967 SHT196967 SRP196967 TBL196967 TLH196967 TVD196967 UEZ196967 UOV196967 UYR196967 VIN196967 VSJ196967 WCF196967 WMB196967 WVX196967 P262503 JL262503 TH262503 ADD262503 AMZ262503 AWV262503 BGR262503 BQN262503 CAJ262503 CKF262503 CUB262503 DDX262503 DNT262503 DXP262503 EHL262503 ERH262503 FBD262503 FKZ262503 FUV262503 GER262503 GON262503 GYJ262503 HIF262503 HSB262503 IBX262503 ILT262503 IVP262503 JFL262503 JPH262503 JZD262503 KIZ262503 KSV262503 LCR262503 LMN262503 LWJ262503 MGF262503 MQB262503 MZX262503 NJT262503 NTP262503 ODL262503 ONH262503 OXD262503 PGZ262503 PQV262503 QAR262503 QKN262503 QUJ262503 REF262503 ROB262503 RXX262503 SHT262503 SRP262503 TBL262503 TLH262503 TVD262503 UEZ262503 UOV262503 UYR262503 VIN262503 VSJ262503 WCF262503 WMB262503 WVX262503 P328039 JL328039 TH328039 ADD328039 AMZ328039 AWV328039 BGR328039 BQN328039 CAJ328039 CKF328039 CUB328039 DDX328039 DNT328039 DXP328039 EHL328039 ERH328039 FBD328039 FKZ328039 FUV328039 GER328039 GON328039 GYJ328039 HIF328039 HSB328039 IBX328039 ILT328039 IVP328039 JFL328039 JPH328039 JZD328039 KIZ328039 KSV328039 LCR328039 LMN328039 LWJ328039 MGF328039 MQB328039 MZX328039 NJT328039 NTP328039 ODL328039 ONH328039 OXD328039 PGZ328039 PQV328039 QAR328039 QKN328039 QUJ328039 REF328039 ROB328039 RXX328039 SHT328039 SRP328039 TBL328039 TLH328039 TVD328039 UEZ328039 UOV328039 UYR328039 VIN328039 VSJ328039 WCF328039 WMB328039 WVX328039 P393575 JL393575 TH393575 ADD393575 AMZ393575 AWV393575 BGR393575 BQN393575 CAJ393575 CKF393575 CUB393575 DDX393575 DNT393575 DXP393575 EHL393575 ERH393575 FBD393575 FKZ393575 FUV393575 GER393575 GON393575 GYJ393575 HIF393575 HSB393575 IBX393575 ILT393575 IVP393575 JFL393575 JPH393575 JZD393575 KIZ393575 KSV393575 LCR393575 LMN393575 LWJ393575 MGF393575 MQB393575 MZX393575 NJT393575 NTP393575 ODL393575 ONH393575 OXD393575 PGZ393575 PQV393575 QAR393575 QKN393575 QUJ393575 REF393575 ROB393575 RXX393575 SHT393575 SRP393575 TBL393575 TLH393575 TVD393575 UEZ393575 UOV393575 UYR393575 VIN393575 VSJ393575 WCF393575 WMB393575 WVX393575 P459111 JL459111 TH459111 ADD459111 AMZ459111 AWV459111 BGR459111 BQN459111 CAJ459111 CKF459111 CUB459111 DDX459111 DNT459111 DXP459111 EHL459111 ERH459111 FBD459111 FKZ459111 FUV459111 GER459111 GON459111 GYJ459111 HIF459111 HSB459111 IBX459111 ILT459111 IVP459111 JFL459111 JPH459111 JZD459111 KIZ459111 KSV459111 LCR459111 LMN459111 LWJ459111 MGF459111 MQB459111 MZX459111 NJT459111 NTP459111 ODL459111 ONH459111 OXD459111 PGZ459111 PQV459111 QAR459111 QKN459111 QUJ459111 REF459111 ROB459111 RXX459111 SHT459111 SRP459111 TBL459111 TLH459111 TVD459111 UEZ459111 UOV459111 UYR459111 VIN459111 VSJ459111 WCF459111 WMB459111 WVX459111 P524647 JL524647 TH524647 ADD524647 AMZ524647 AWV524647 BGR524647 BQN524647 CAJ524647 CKF524647 CUB524647 DDX524647 DNT524647 DXP524647 EHL524647 ERH524647 FBD524647 FKZ524647 FUV524647 GER524647 GON524647 GYJ524647 HIF524647 HSB524647 IBX524647 ILT524647 IVP524647 JFL524647 JPH524647 JZD524647 KIZ524647 KSV524647 LCR524647 LMN524647 LWJ524647 MGF524647 MQB524647 MZX524647 NJT524647 NTP524647 ODL524647 ONH524647 OXD524647 PGZ524647 PQV524647 QAR524647 QKN524647 QUJ524647 REF524647 ROB524647 RXX524647 SHT524647 SRP524647 TBL524647 TLH524647 TVD524647 UEZ524647 UOV524647 UYR524647 VIN524647 VSJ524647 WCF524647 WMB524647 WVX524647 P590183 JL590183 TH590183 ADD590183 AMZ590183 AWV590183 BGR590183 BQN590183 CAJ590183 CKF590183 CUB590183 DDX590183 DNT590183 DXP590183 EHL590183 ERH590183 FBD590183 FKZ590183 FUV590183 GER590183 GON590183 GYJ590183 HIF590183 HSB590183 IBX590183 ILT590183 IVP590183 JFL590183 JPH590183 JZD590183 KIZ590183 KSV590183 LCR590183 LMN590183 LWJ590183 MGF590183 MQB590183 MZX590183 NJT590183 NTP590183 ODL590183 ONH590183 OXD590183 PGZ590183 PQV590183 QAR590183 QKN590183 QUJ590183 REF590183 ROB590183 RXX590183 SHT590183 SRP590183 TBL590183 TLH590183 TVD590183 UEZ590183 UOV590183 UYR590183 VIN590183 VSJ590183 WCF590183 WMB590183 WVX590183 P655719 JL655719 TH655719 ADD655719 AMZ655719 AWV655719 BGR655719 BQN655719 CAJ655719 CKF655719 CUB655719 DDX655719 DNT655719 DXP655719 EHL655719 ERH655719 FBD655719 FKZ655719 FUV655719 GER655719 GON655719 GYJ655719 HIF655719 HSB655719 IBX655719 ILT655719 IVP655719 JFL655719 JPH655719 JZD655719 KIZ655719 KSV655719 LCR655719 LMN655719 LWJ655719 MGF655719 MQB655719 MZX655719 NJT655719 NTP655719 ODL655719 ONH655719 OXD655719 PGZ655719 PQV655719 QAR655719 QKN655719 QUJ655719 REF655719 ROB655719 RXX655719 SHT655719 SRP655719 TBL655719 TLH655719 TVD655719 UEZ655719 UOV655719 UYR655719 VIN655719 VSJ655719 WCF655719 WMB655719 WVX655719 P721255 JL721255 TH721255 ADD721255 AMZ721255 AWV721255 BGR721255 BQN721255 CAJ721255 CKF721255 CUB721255 DDX721255 DNT721255 DXP721255 EHL721255 ERH721255 FBD721255 FKZ721255 FUV721255 GER721255 GON721255 GYJ721255 HIF721255 HSB721255 IBX721255 ILT721255 IVP721255 JFL721255 JPH721255 JZD721255 KIZ721255 KSV721255 LCR721255 LMN721255 LWJ721255 MGF721255 MQB721255 MZX721255 NJT721255 NTP721255 ODL721255 ONH721255 OXD721255 PGZ721255 PQV721255 QAR721255 QKN721255 QUJ721255 REF721255 ROB721255 RXX721255 SHT721255 SRP721255 TBL721255 TLH721255 TVD721255 UEZ721255 UOV721255 UYR721255 VIN721255 VSJ721255 WCF721255 WMB721255 WVX721255 P786791 JL786791 TH786791 ADD786791 AMZ786791 AWV786791 BGR786791 BQN786791 CAJ786791 CKF786791 CUB786791 DDX786791 DNT786791 DXP786791 EHL786791 ERH786791 FBD786791 FKZ786791 FUV786791 GER786791 GON786791 GYJ786791 HIF786791 HSB786791 IBX786791 ILT786791 IVP786791 JFL786791 JPH786791 JZD786791 KIZ786791 KSV786791 LCR786791 LMN786791 LWJ786791 MGF786791 MQB786791 MZX786791 NJT786791 NTP786791 ODL786791 ONH786791 OXD786791 PGZ786791 PQV786791 QAR786791 QKN786791 QUJ786791 REF786791 ROB786791 RXX786791 SHT786791 SRP786791 TBL786791 TLH786791 TVD786791 UEZ786791 UOV786791 UYR786791 VIN786791 VSJ786791 WCF786791 WMB786791 WVX786791 P852327 JL852327 TH852327 ADD852327 AMZ852327 AWV852327 BGR852327 BQN852327 CAJ852327 CKF852327 CUB852327 DDX852327 DNT852327 DXP852327 EHL852327 ERH852327 FBD852327 FKZ852327 FUV852327 GER852327 GON852327 GYJ852327 HIF852327 HSB852327 IBX852327 ILT852327 IVP852327 JFL852327 JPH852327 JZD852327 KIZ852327 KSV852327 LCR852327 LMN852327 LWJ852327 MGF852327 MQB852327 MZX852327 NJT852327 NTP852327 ODL852327 ONH852327 OXD852327 PGZ852327 PQV852327 QAR852327 QKN852327 QUJ852327 REF852327 ROB852327 RXX852327 SHT852327 SRP852327 TBL852327 TLH852327 TVD852327 UEZ852327 UOV852327 UYR852327 VIN852327 VSJ852327 WCF852327 WMB852327 WVX852327 P917863 JL917863 TH917863 ADD917863 AMZ917863 AWV917863 BGR917863 BQN917863 CAJ917863 CKF917863 CUB917863 DDX917863 DNT917863 DXP917863 EHL917863 ERH917863 FBD917863 FKZ917863 FUV917863 GER917863 GON917863 GYJ917863 HIF917863 HSB917863 IBX917863 ILT917863 IVP917863 JFL917863 JPH917863 JZD917863 KIZ917863 KSV917863 LCR917863 LMN917863 LWJ917863 MGF917863 MQB917863 MZX917863 NJT917863 NTP917863 ODL917863 ONH917863 OXD917863 PGZ917863 PQV917863 QAR917863 QKN917863 QUJ917863 REF917863 ROB917863 RXX917863 SHT917863 SRP917863 TBL917863 TLH917863 TVD917863 UEZ917863 UOV917863 UYR917863 VIN917863 VSJ917863 WCF917863 WMB917863 WVX917863 P983399 JL983399 TH983399 ADD983399 AMZ983399 AWV983399 BGR983399 BQN983399 CAJ983399 CKF983399 CUB983399 DDX983399 DNT983399 DXP983399 EHL983399 ERH983399 FBD983399 FKZ983399 FUV983399 GER983399 GON983399 GYJ983399 HIF983399 HSB983399 IBX983399 ILT983399 IVP983399 JFL983399 JPH983399 JZD983399 KIZ983399 KSV983399 LCR983399 LMN983399 LWJ983399 MGF983399 MQB983399 MZX983399 NJT983399 NTP983399 ODL983399 ONH983399 OXD983399 PGZ983399 PQV983399 QAR983399 QKN983399 QUJ983399 REF983399 ROB983399 RXX983399 SHT983399 SRP983399 TBL983399 TLH983399 TVD983399 UEZ983399 UOV983399 UYR983399 VIN983399 VSJ983399 WCF983399 WMB983399 WVX983399 GEK787296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WVU421 M65897 JI65897 TE65897 ADA65897 AMW65897 AWS65897 BGO65897 BQK65897 CAG65897 CKC65897 CTY65897 DDU65897 DNQ65897 DXM65897 EHI65897 ERE65897 FBA65897 FKW65897 FUS65897 GEO65897 GOK65897 GYG65897 HIC65897 HRY65897 IBU65897 ILQ65897 IVM65897 JFI65897 JPE65897 JZA65897 KIW65897 KSS65897 LCO65897 LMK65897 LWG65897 MGC65897 MPY65897 MZU65897 NJQ65897 NTM65897 ODI65897 ONE65897 OXA65897 PGW65897 PQS65897 QAO65897 QKK65897 QUG65897 REC65897 RNY65897 RXU65897 SHQ65897 SRM65897 TBI65897 TLE65897 TVA65897 UEW65897 UOS65897 UYO65897 VIK65897 VSG65897 WCC65897 WLY65897 WVU65897 M131433 JI131433 TE131433 ADA131433 AMW131433 AWS131433 BGO131433 BQK131433 CAG131433 CKC131433 CTY131433 DDU131433 DNQ131433 DXM131433 EHI131433 ERE131433 FBA131433 FKW131433 FUS131433 GEO131433 GOK131433 GYG131433 HIC131433 HRY131433 IBU131433 ILQ131433 IVM131433 JFI131433 JPE131433 JZA131433 KIW131433 KSS131433 LCO131433 LMK131433 LWG131433 MGC131433 MPY131433 MZU131433 NJQ131433 NTM131433 ODI131433 ONE131433 OXA131433 PGW131433 PQS131433 QAO131433 QKK131433 QUG131433 REC131433 RNY131433 RXU131433 SHQ131433 SRM131433 TBI131433 TLE131433 TVA131433 UEW131433 UOS131433 UYO131433 VIK131433 VSG131433 WCC131433 WLY131433 WVU131433 M196969 JI196969 TE196969 ADA196969 AMW196969 AWS196969 BGO196969 BQK196969 CAG196969 CKC196969 CTY196969 DDU196969 DNQ196969 DXM196969 EHI196969 ERE196969 FBA196969 FKW196969 FUS196969 GEO196969 GOK196969 GYG196969 HIC196969 HRY196969 IBU196969 ILQ196969 IVM196969 JFI196969 JPE196969 JZA196969 KIW196969 KSS196969 LCO196969 LMK196969 LWG196969 MGC196969 MPY196969 MZU196969 NJQ196969 NTM196969 ODI196969 ONE196969 OXA196969 PGW196969 PQS196969 QAO196969 QKK196969 QUG196969 REC196969 RNY196969 RXU196969 SHQ196969 SRM196969 TBI196969 TLE196969 TVA196969 UEW196969 UOS196969 UYO196969 VIK196969 VSG196969 WCC196969 WLY196969 WVU196969 M262505 JI262505 TE262505 ADA262505 AMW262505 AWS262505 BGO262505 BQK262505 CAG262505 CKC262505 CTY262505 DDU262505 DNQ262505 DXM262505 EHI262505 ERE262505 FBA262505 FKW262505 FUS262505 GEO262505 GOK262505 GYG262505 HIC262505 HRY262505 IBU262505 ILQ262505 IVM262505 JFI262505 JPE262505 JZA262505 KIW262505 KSS262505 LCO262505 LMK262505 LWG262505 MGC262505 MPY262505 MZU262505 NJQ262505 NTM262505 ODI262505 ONE262505 OXA262505 PGW262505 PQS262505 QAO262505 QKK262505 QUG262505 REC262505 RNY262505 RXU262505 SHQ262505 SRM262505 TBI262505 TLE262505 TVA262505 UEW262505 UOS262505 UYO262505 VIK262505 VSG262505 WCC262505 WLY262505 WVU262505 M328041 JI328041 TE328041 ADA328041 AMW328041 AWS328041 BGO328041 BQK328041 CAG328041 CKC328041 CTY328041 DDU328041 DNQ328041 DXM328041 EHI328041 ERE328041 FBA328041 FKW328041 FUS328041 GEO328041 GOK328041 GYG328041 HIC328041 HRY328041 IBU328041 ILQ328041 IVM328041 JFI328041 JPE328041 JZA328041 KIW328041 KSS328041 LCO328041 LMK328041 LWG328041 MGC328041 MPY328041 MZU328041 NJQ328041 NTM328041 ODI328041 ONE328041 OXA328041 PGW328041 PQS328041 QAO328041 QKK328041 QUG328041 REC328041 RNY328041 RXU328041 SHQ328041 SRM328041 TBI328041 TLE328041 TVA328041 UEW328041 UOS328041 UYO328041 VIK328041 VSG328041 WCC328041 WLY328041 WVU328041 M393577 JI393577 TE393577 ADA393577 AMW393577 AWS393577 BGO393577 BQK393577 CAG393577 CKC393577 CTY393577 DDU393577 DNQ393577 DXM393577 EHI393577 ERE393577 FBA393577 FKW393577 FUS393577 GEO393577 GOK393577 GYG393577 HIC393577 HRY393577 IBU393577 ILQ393577 IVM393577 JFI393577 JPE393577 JZA393577 KIW393577 KSS393577 LCO393577 LMK393577 LWG393577 MGC393577 MPY393577 MZU393577 NJQ393577 NTM393577 ODI393577 ONE393577 OXA393577 PGW393577 PQS393577 QAO393577 QKK393577 QUG393577 REC393577 RNY393577 RXU393577 SHQ393577 SRM393577 TBI393577 TLE393577 TVA393577 UEW393577 UOS393577 UYO393577 VIK393577 VSG393577 WCC393577 WLY393577 WVU393577 M459113 JI459113 TE459113 ADA459113 AMW459113 AWS459113 BGO459113 BQK459113 CAG459113 CKC459113 CTY459113 DDU459113 DNQ459113 DXM459113 EHI459113 ERE459113 FBA459113 FKW459113 FUS459113 GEO459113 GOK459113 GYG459113 HIC459113 HRY459113 IBU459113 ILQ459113 IVM459113 JFI459113 JPE459113 JZA459113 KIW459113 KSS459113 LCO459113 LMK459113 LWG459113 MGC459113 MPY459113 MZU459113 NJQ459113 NTM459113 ODI459113 ONE459113 OXA459113 PGW459113 PQS459113 QAO459113 QKK459113 QUG459113 REC459113 RNY459113 RXU459113 SHQ459113 SRM459113 TBI459113 TLE459113 TVA459113 UEW459113 UOS459113 UYO459113 VIK459113 VSG459113 WCC459113 WLY459113 WVU459113 M524649 JI524649 TE524649 ADA524649 AMW524649 AWS524649 BGO524649 BQK524649 CAG524649 CKC524649 CTY524649 DDU524649 DNQ524649 DXM524649 EHI524649 ERE524649 FBA524649 FKW524649 FUS524649 GEO524649 GOK524649 GYG524649 HIC524649 HRY524649 IBU524649 ILQ524649 IVM524649 JFI524649 JPE524649 JZA524649 KIW524649 KSS524649 LCO524649 LMK524649 LWG524649 MGC524649 MPY524649 MZU524649 NJQ524649 NTM524649 ODI524649 ONE524649 OXA524649 PGW524649 PQS524649 QAO524649 QKK524649 QUG524649 REC524649 RNY524649 RXU524649 SHQ524649 SRM524649 TBI524649 TLE524649 TVA524649 UEW524649 UOS524649 UYO524649 VIK524649 VSG524649 WCC524649 WLY524649 WVU524649 M590185 JI590185 TE590185 ADA590185 AMW590185 AWS590185 BGO590185 BQK590185 CAG590185 CKC590185 CTY590185 DDU590185 DNQ590185 DXM590185 EHI590185 ERE590185 FBA590185 FKW590185 FUS590185 GEO590185 GOK590185 GYG590185 HIC590185 HRY590185 IBU590185 ILQ590185 IVM590185 JFI590185 JPE590185 JZA590185 KIW590185 KSS590185 LCO590185 LMK590185 LWG590185 MGC590185 MPY590185 MZU590185 NJQ590185 NTM590185 ODI590185 ONE590185 OXA590185 PGW590185 PQS590185 QAO590185 QKK590185 QUG590185 REC590185 RNY590185 RXU590185 SHQ590185 SRM590185 TBI590185 TLE590185 TVA590185 UEW590185 UOS590185 UYO590185 VIK590185 VSG590185 WCC590185 WLY590185 WVU590185 M655721 JI655721 TE655721 ADA655721 AMW655721 AWS655721 BGO655721 BQK655721 CAG655721 CKC655721 CTY655721 DDU655721 DNQ655721 DXM655721 EHI655721 ERE655721 FBA655721 FKW655721 FUS655721 GEO655721 GOK655721 GYG655721 HIC655721 HRY655721 IBU655721 ILQ655721 IVM655721 JFI655721 JPE655721 JZA655721 KIW655721 KSS655721 LCO655721 LMK655721 LWG655721 MGC655721 MPY655721 MZU655721 NJQ655721 NTM655721 ODI655721 ONE655721 OXA655721 PGW655721 PQS655721 QAO655721 QKK655721 QUG655721 REC655721 RNY655721 RXU655721 SHQ655721 SRM655721 TBI655721 TLE655721 TVA655721 UEW655721 UOS655721 UYO655721 VIK655721 VSG655721 WCC655721 WLY655721 WVU655721 M721257 JI721257 TE721257 ADA721257 AMW721257 AWS721257 BGO721257 BQK721257 CAG721257 CKC721257 CTY721257 DDU721257 DNQ721257 DXM721257 EHI721257 ERE721257 FBA721257 FKW721257 FUS721257 GEO721257 GOK721257 GYG721257 HIC721257 HRY721257 IBU721257 ILQ721257 IVM721257 JFI721257 JPE721257 JZA721257 KIW721257 KSS721257 LCO721257 LMK721257 LWG721257 MGC721257 MPY721257 MZU721257 NJQ721257 NTM721257 ODI721257 ONE721257 OXA721257 PGW721257 PQS721257 QAO721257 QKK721257 QUG721257 REC721257 RNY721257 RXU721257 SHQ721257 SRM721257 TBI721257 TLE721257 TVA721257 UEW721257 UOS721257 UYO721257 VIK721257 VSG721257 WCC721257 WLY721257 WVU721257 M786793 JI786793 TE786793 ADA786793 AMW786793 AWS786793 BGO786793 BQK786793 CAG786793 CKC786793 CTY786793 DDU786793 DNQ786793 DXM786793 EHI786793 ERE786793 FBA786793 FKW786793 FUS786793 GEO786793 GOK786793 GYG786793 HIC786793 HRY786793 IBU786793 ILQ786793 IVM786793 JFI786793 JPE786793 JZA786793 KIW786793 KSS786793 LCO786793 LMK786793 LWG786793 MGC786793 MPY786793 MZU786793 NJQ786793 NTM786793 ODI786793 ONE786793 OXA786793 PGW786793 PQS786793 QAO786793 QKK786793 QUG786793 REC786793 RNY786793 RXU786793 SHQ786793 SRM786793 TBI786793 TLE786793 TVA786793 UEW786793 UOS786793 UYO786793 VIK786793 VSG786793 WCC786793 WLY786793 WVU786793 M852329 JI852329 TE852329 ADA852329 AMW852329 AWS852329 BGO852329 BQK852329 CAG852329 CKC852329 CTY852329 DDU852329 DNQ852329 DXM852329 EHI852329 ERE852329 FBA852329 FKW852329 FUS852329 GEO852329 GOK852329 GYG852329 HIC852329 HRY852329 IBU852329 ILQ852329 IVM852329 JFI852329 JPE852329 JZA852329 KIW852329 KSS852329 LCO852329 LMK852329 LWG852329 MGC852329 MPY852329 MZU852329 NJQ852329 NTM852329 ODI852329 ONE852329 OXA852329 PGW852329 PQS852329 QAO852329 QKK852329 QUG852329 REC852329 RNY852329 RXU852329 SHQ852329 SRM852329 TBI852329 TLE852329 TVA852329 UEW852329 UOS852329 UYO852329 VIK852329 VSG852329 WCC852329 WLY852329 WVU852329 M917865 JI917865 TE917865 ADA917865 AMW917865 AWS917865 BGO917865 BQK917865 CAG917865 CKC917865 CTY917865 DDU917865 DNQ917865 DXM917865 EHI917865 ERE917865 FBA917865 FKW917865 FUS917865 GEO917865 GOK917865 GYG917865 HIC917865 HRY917865 IBU917865 ILQ917865 IVM917865 JFI917865 JPE917865 JZA917865 KIW917865 KSS917865 LCO917865 LMK917865 LWG917865 MGC917865 MPY917865 MZU917865 NJQ917865 NTM917865 ODI917865 ONE917865 OXA917865 PGW917865 PQS917865 QAO917865 QKK917865 QUG917865 REC917865 RNY917865 RXU917865 SHQ917865 SRM917865 TBI917865 TLE917865 TVA917865 UEW917865 UOS917865 UYO917865 VIK917865 VSG917865 WCC917865 WLY917865 WVU917865 M983401 JI983401 TE983401 ADA983401 AMW983401 AWS983401 BGO983401 BQK983401 CAG983401 CKC983401 CTY983401 DDU983401 DNQ983401 DXM983401 EHI983401 ERE983401 FBA983401 FKW983401 FUS983401 GEO983401 GOK983401 GYG983401 HIC983401 HRY983401 IBU983401 ILQ983401 IVM983401 JFI983401 JPE983401 JZA983401 KIW983401 KSS983401 LCO983401 LMK983401 LWG983401 MGC983401 MPY983401 MZU983401 NJQ983401 NTM983401 ODI983401 ONE983401 OXA983401 PGW983401 PQS983401 QAO983401 QKK983401 QUG983401 REC983401 RNY983401 RXU983401 SHQ983401 SRM983401 TBI983401 TLE983401 TVA983401 UEW983401 UOS983401 UYO983401 VIK983401 VSG983401 WCC983401 WLY983401 WVU983401 GOG787296 JN424 TJ424 ADF424 ANB424 AWX424 BGT424 BQP424 CAL424 CKH424 CUD424 DDZ424 DNV424 DXR424 EHN424 ERJ424 FBF424 FLB424 FUX424 GET424 GOP424 GYL424 HIH424 HSD424 IBZ424 ILV424 IVR424 JFN424 JPJ424 JZF424 KJB424 KSX424 LCT424 LMP424 LWL424 MGH424 MQD424 MZZ424 NJV424 NTR424 ODN424 ONJ424 OXF424 PHB424 PQX424 QAT424 QKP424 QUL424 REH424 ROD424 RXZ424 SHV424 SRR424 TBN424 TLJ424 TVF424 UFB424 UOX424 UYT424 VIP424 VSL424 WCH424 WMD424 WVZ424 R65900 JN65900 TJ65900 ADF65900 ANB65900 AWX65900 BGT65900 BQP65900 CAL65900 CKH65900 CUD65900 DDZ65900 DNV65900 DXR65900 EHN65900 ERJ65900 FBF65900 FLB65900 FUX65900 GET65900 GOP65900 GYL65900 HIH65900 HSD65900 IBZ65900 ILV65900 IVR65900 JFN65900 JPJ65900 JZF65900 KJB65900 KSX65900 LCT65900 LMP65900 LWL65900 MGH65900 MQD65900 MZZ65900 NJV65900 NTR65900 ODN65900 ONJ65900 OXF65900 PHB65900 PQX65900 QAT65900 QKP65900 QUL65900 REH65900 ROD65900 RXZ65900 SHV65900 SRR65900 TBN65900 TLJ65900 TVF65900 UFB65900 UOX65900 UYT65900 VIP65900 VSL65900 WCH65900 WMD65900 WVZ65900 R131436 JN131436 TJ131436 ADF131436 ANB131436 AWX131436 BGT131436 BQP131436 CAL131436 CKH131436 CUD131436 DDZ131436 DNV131436 DXR131436 EHN131436 ERJ131436 FBF131436 FLB131436 FUX131436 GET131436 GOP131436 GYL131436 HIH131436 HSD131436 IBZ131436 ILV131436 IVR131436 JFN131436 JPJ131436 JZF131436 KJB131436 KSX131436 LCT131436 LMP131436 LWL131436 MGH131436 MQD131436 MZZ131436 NJV131436 NTR131436 ODN131436 ONJ131436 OXF131436 PHB131436 PQX131436 QAT131436 QKP131436 QUL131436 REH131436 ROD131436 RXZ131436 SHV131436 SRR131436 TBN131436 TLJ131436 TVF131436 UFB131436 UOX131436 UYT131436 VIP131436 VSL131436 WCH131436 WMD131436 WVZ131436 R196972 JN196972 TJ196972 ADF196972 ANB196972 AWX196972 BGT196972 BQP196972 CAL196972 CKH196972 CUD196972 DDZ196972 DNV196972 DXR196972 EHN196972 ERJ196972 FBF196972 FLB196972 FUX196972 GET196972 GOP196972 GYL196972 HIH196972 HSD196972 IBZ196972 ILV196972 IVR196972 JFN196972 JPJ196972 JZF196972 KJB196972 KSX196972 LCT196972 LMP196972 LWL196972 MGH196972 MQD196972 MZZ196972 NJV196972 NTR196972 ODN196972 ONJ196972 OXF196972 PHB196972 PQX196972 QAT196972 QKP196972 QUL196972 REH196972 ROD196972 RXZ196972 SHV196972 SRR196972 TBN196972 TLJ196972 TVF196972 UFB196972 UOX196972 UYT196972 VIP196972 VSL196972 WCH196972 WMD196972 WVZ196972 R262508 JN262508 TJ262508 ADF262508 ANB262508 AWX262508 BGT262508 BQP262508 CAL262508 CKH262508 CUD262508 DDZ262508 DNV262508 DXR262508 EHN262508 ERJ262508 FBF262508 FLB262508 FUX262508 GET262508 GOP262508 GYL262508 HIH262508 HSD262508 IBZ262508 ILV262508 IVR262508 JFN262508 JPJ262508 JZF262508 KJB262508 KSX262508 LCT262508 LMP262508 LWL262508 MGH262508 MQD262508 MZZ262508 NJV262508 NTR262508 ODN262508 ONJ262508 OXF262508 PHB262508 PQX262508 QAT262508 QKP262508 QUL262508 REH262508 ROD262508 RXZ262508 SHV262508 SRR262508 TBN262508 TLJ262508 TVF262508 UFB262508 UOX262508 UYT262508 VIP262508 VSL262508 WCH262508 WMD262508 WVZ262508 R328044 JN328044 TJ328044 ADF328044 ANB328044 AWX328044 BGT328044 BQP328044 CAL328044 CKH328044 CUD328044 DDZ328044 DNV328044 DXR328044 EHN328044 ERJ328044 FBF328044 FLB328044 FUX328044 GET328044 GOP328044 GYL328044 HIH328044 HSD328044 IBZ328044 ILV328044 IVR328044 JFN328044 JPJ328044 JZF328044 KJB328044 KSX328044 LCT328044 LMP328044 LWL328044 MGH328044 MQD328044 MZZ328044 NJV328044 NTR328044 ODN328044 ONJ328044 OXF328044 PHB328044 PQX328044 QAT328044 QKP328044 QUL328044 REH328044 ROD328044 RXZ328044 SHV328044 SRR328044 TBN328044 TLJ328044 TVF328044 UFB328044 UOX328044 UYT328044 VIP328044 VSL328044 WCH328044 WMD328044 WVZ328044 R393580 JN393580 TJ393580 ADF393580 ANB393580 AWX393580 BGT393580 BQP393580 CAL393580 CKH393580 CUD393580 DDZ393580 DNV393580 DXR393580 EHN393580 ERJ393580 FBF393580 FLB393580 FUX393580 GET393580 GOP393580 GYL393580 HIH393580 HSD393580 IBZ393580 ILV393580 IVR393580 JFN393580 JPJ393580 JZF393580 KJB393580 KSX393580 LCT393580 LMP393580 LWL393580 MGH393580 MQD393580 MZZ393580 NJV393580 NTR393580 ODN393580 ONJ393580 OXF393580 PHB393580 PQX393580 QAT393580 QKP393580 QUL393580 REH393580 ROD393580 RXZ393580 SHV393580 SRR393580 TBN393580 TLJ393580 TVF393580 UFB393580 UOX393580 UYT393580 VIP393580 VSL393580 WCH393580 WMD393580 WVZ393580 R459116 JN459116 TJ459116 ADF459116 ANB459116 AWX459116 BGT459116 BQP459116 CAL459116 CKH459116 CUD459116 DDZ459116 DNV459116 DXR459116 EHN459116 ERJ459116 FBF459116 FLB459116 FUX459116 GET459116 GOP459116 GYL459116 HIH459116 HSD459116 IBZ459116 ILV459116 IVR459116 JFN459116 JPJ459116 JZF459116 KJB459116 KSX459116 LCT459116 LMP459116 LWL459116 MGH459116 MQD459116 MZZ459116 NJV459116 NTR459116 ODN459116 ONJ459116 OXF459116 PHB459116 PQX459116 QAT459116 QKP459116 QUL459116 REH459116 ROD459116 RXZ459116 SHV459116 SRR459116 TBN459116 TLJ459116 TVF459116 UFB459116 UOX459116 UYT459116 VIP459116 VSL459116 WCH459116 WMD459116 WVZ459116 R524652 JN524652 TJ524652 ADF524652 ANB524652 AWX524652 BGT524652 BQP524652 CAL524652 CKH524652 CUD524652 DDZ524652 DNV524652 DXR524652 EHN524652 ERJ524652 FBF524652 FLB524652 FUX524652 GET524652 GOP524652 GYL524652 HIH524652 HSD524652 IBZ524652 ILV524652 IVR524652 JFN524652 JPJ524652 JZF524652 KJB524652 KSX524652 LCT524652 LMP524652 LWL524652 MGH524652 MQD524652 MZZ524652 NJV524652 NTR524652 ODN524652 ONJ524652 OXF524652 PHB524652 PQX524652 QAT524652 QKP524652 QUL524652 REH524652 ROD524652 RXZ524652 SHV524652 SRR524652 TBN524652 TLJ524652 TVF524652 UFB524652 UOX524652 UYT524652 VIP524652 VSL524652 WCH524652 WMD524652 WVZ524652 R590188 JN590188 TJ590188 ADF590188 ANB590188 AWX590188 BGT590188 BQP590188 CAL590188 CKH590188 CUD590188 DDZ590188 DNV590188 DXR590188 EHN590188 ERJ590188 FBF590188 FLB590188 FUX590188 GET590188 GOP590188 GYL590188 HIH590188 HSD590188 IBZ590188 ILV590188 IVR590188 JFN590188 JPJ590188 JZF590188 KJB590188 KSX590188 LCT590188 LMP590188 LWL590188 MGH590188 MQD590188 MZZ590188 NJV590188 NTR590188 ODN590188 ONJ590188 OXF590188 PHB590188 PQX590188 QAT590188 QKP590188 QUL590188 REH590188 ROD590188 RXZ590188 SHV590188 SRR590188 TBN590188 TLJ590188 TVF590188 UFB590188 UOX590188 UYT590188 VIP590188 VSL590188 WCH590188 WMD590188 WVZ590188 R655724 JN655724 TJ655724 ADF655724 ANB655724 AWX655724 BGT655724 BQP655724 CAL655724 CKH655724 CUD655724 DDZ655724 DNV655724 DXR655724 EHN655724 ERJ655724 FBF655724 FLB655724 FUX655724 GET655724 GOP655724 GYL655724 HIH655724 HSD655724 IBZ655724 ILV655724 IVR655724 JFN655724 JPJ655724 JZF655724 KJB655724 KSX655724 LCT655724 LMP655724 LWL655724 MGH655724 MQD655724 MZZ655724 NJV655724 NTR655724 ODN655724 ONJ655724 OXF655724 PHB655724 PQX655724 QAT655724 QKP655724 QUL655724 REH655724 ROD655724 RXZ655724 SHV655724 SRR655724 TBN655724 TLJ655724 TVF655724 UFB655724 UOX655724 UYT655724 VIP655724 VSL655724 WCH655724 WMD655724 WVZ655724 R721260 JN721260 TJ721260 ADF721260 ANB721260 AWX721260 BGT721260 BQP721260 CAL721260 CKH721260 CUD721260 DDZ721260 DNV721260 DXR721260 EHN721260 ERJ721260 FBF721260 FLB721260 FUX721260 GET721260 GOP721260 GYL721260 HIH721260 HSD721260 IBZ721260 ILV721260 IVR721260 JFN721260 JPJ721260 JZF721260 KJB721260 KSX721260 LCT721260 LMP721260 LWL721260 MGH721260 MQD721260 MZZ721260 NJV721260 NTR721260 ODN721260 ONJ721260 OXF721260 PHB721260 PQX721260 QAT721260 QKP721260 QUL721260 REH721260 ROD721260 RXZ721260 SHV721260 SRR721260 TBN721260 TLJ721260 TVF721260 UFB721260 UOX721260 UYT721260 VIP721260 VSL721260 WCH721260 WMD721260 WVZ721260 R786796 JN786796 TJ786796 ADF786796 ANB786796 AWX786796 BGT786796 BQP786796 CAL786796 CKH786796 CUD786796 DDZ786796 DNV786796 DXR786796 EHN786796 ERJ786796 FBF786796 FLB786796 FUX786796 GET786796 GOP786796 GYL786796 HIH786796 HSD786796 IBZ786796 ILV786796 IVR786796 JFN786796 JPJ786796 JZF786796 KJB786796 KSX786796 LCT786796 LMP786796 LWL786796 MGH786796 MQD786796 MZZ786796 NJV786796 NTR786796 ODN786796 ONJ786796 OXF786796 PHB786796 PQX786796 QAT786796 QKP786796 QUL786796 REH786796 ROD786796 RXZ786796 SHV786796 SRR786796 TBN786796 TLJ786796 TVF786796 UFB786796 UOX786796 UYT786796 VIP786796 VSL786796 WCH786796 WMD786796 WVZ786796 R852332 JN852332 TJ852332 ADF852332 ANB852332 AWX852332 BGT852332 BQP852332 CAL852332 CKH852332 CUD852332 DDZ852332 DNV852332 DXR852332 EHN852332 ERJ852332 FBF852332 FLB852332 FUX852332 GET852332 GOP852332 GYL852332 HIH852332 HSD852332 IBZ852332 ILV852332 IVR852332 JFN852332 JPJ852332 JZF852332 KJB852332 KSX852332 LCT852332 LMP852332 LWL852332 MGH852332 MQD852332 MZZ852332 NJV852332 NTR852332 ODN852332 ONJ852332 OXF852332 PHB852332 PQX852332 QAT852332 QKP852332 QUL852332 REH852332 ROD852332 RXZ852332 SHV852332 SRR852332 TBN852332 TLJ852332 TVF852332 UFB852332 UOX852332 UYT852332 VIP852332 VSL852332 WCH852332 WMD852332 WVZ852332 R917868 JN917868 TJ917868 ADF917868 ANB917868 AWX917868 BGT917868 BQP917868 CAL917868 CKH917868 CUD917868 DDZ917868 DNV917868 DXR917868 EHN917868 ERJ917868 FBF917868 FLB917868 FUX917868 GET917868 GOP917868 GYL917868 HIH917868 HSD917868 IBZ917868 ILV917868 IVR917868 JFN917868 JPJ917868 JZF917868 KJB917868 KSX917868 LCT917868 LMP917868 LWL917868 MGH917868 MQD917868 MZZ917868 NJV917868 NTR917868 ODN917868 ONJ917868 OXF917868 PHB917868 PQX917868 QAT917868 QKP917868 QUL917868 REH917868 ROD917868 RXZ917868 SHV917868 SRR917868 TBN917868 TLJ917868 TVF917868 UFB917868 UOX917868 UYT917868 VIP917868 VSL917868 WCH917868 WMD917868 WVZ917868 R983404 JN983404 TJ983404 ADF983404 ANB983404 AWX983404 BGT983404 BQP983404 CAL983404 CKH983404 CUD983404 DDZ983404 DNV983404 DXR983404 EHN983404 ERJ983404 FBF983404 FLB983404 FUX983404 GET983404 GOP983404 GYL983404 HIH983404 HSD983404 IBZ983404 ILV983404 IVR983404 JFN983404 JPJ983404 JZF983404 KJB983404 KSX983404 LCT983404 LMP983404 LWL983404 MGH983404 MQD983404 MZZ983404 NJV983404 NTR983404 ODN983404 ONJ983404 OXF983404 PHB983404 PQX983404 QAT983404 QKP983404 QUL983404 REH983404 ROD983404 RXZ983404 SHV983404 SRR983404 TBN983404 TLJ983404 TVF983404 UFB983404 UOX983404 UYT983404 VIP983404 VSL983404 WCH983404 WMD983404 WVZ983404 GYC787296 JK423:JK424 TG423:TG424 ADC423:ADC424 AMY423:AMY424 AWU423:AWU424 BGQ423:BGQ424 BQM423:BQM424 CAI423:CAI424 CKE423:CKE424 CUA423:CUA424 DDW423:DDW424 DNS423:DNS424 DXO423:DXO424 EHK423:EHK424 ERG423:ERG424 FBC423:FBC424 FKY423:FKY424 FUU423:FUU424 GEQ423:GEQ424 GOM423:GOM424 GYI423:GYI424 HIE423:HIE424 HSA423:HSA424 IBW423:IBW424 ILS423:ILS424 IVO423:IVO424 JFK423:JFK424 JPG423:JPG424 JZC423:JZC424 KIY423:KIY424 KSU423:KSU424 LCQ423:LCQ424 LMM423:LMM424 LWI423:LWI424 MGE423:MGE424 MQA423:MQA424 MZW423:MZW424 NJS423:NJS424 NTO423:NTO424 ODK423:ODK424 ONG423:ONG424 OXC423:OXC424 PGY423:PGY424 PQU423:PQU424 QAQ423:QAQ424 QKM423:QKM424 QUI423:QUI424 REE423:REE424 ROA423:ROA424 RXW423:RXW424 SHS423:SHS424 SRO423:SRO424 TBK423:TBK424 TLG423:TLG424 TVC423:TVC424 UEY423:UEY424 UOU423:UOU424 UYQ423:UYQ424 VIM423:VIM424 VSI423:VSI424 WCE423:WCE424 WMA423:WMA424 WVW423:WVW424 O65899:O65900 JK65899:JK65900 TG65899:TG65900 ADC65899:ADC65900 AMY65899:AMY65900 AWU65899:AWU65900 BGQ65899:BGQ65900 BQM65899:BQM65900 CAI65899:CAI65900 CKE65899:CKE65900 CUA65899:CUA65900 DDW65899:DDW65900 DNS65899:DNS65900 DXO65899:DXO65900 EHK65899:EHK65900 ERG65899:ERG65900 FBC65899:FBC65900 FKY65899:FKY65900 FUU65899:FUU65900 GEQ65899:GEQ65900 GOM65899:GOM65900 GYI65899:GYI65900 HIE65899:HIE65900 HSA65899:HSA65900 IBW65899:IBW65900 ILS65899:ILS65900 IVO65899:IVO65900 JFK65899:JFK65900 JPG65899:JPG65900 JZC65899:JZC65900 KIY65899:KIY65900 KSU65899:KSU65900 LCQ65899:LCQ65900 LMM65899:LMM65900 LWI65899:LWI65900 MGE65899:MGE65900 MQA65899:MQA65900 MZW65899:MZW65900 NJS65899:NJS65900 NTO65899:NTO65900 ODK65899:ODK65900 ONG65899:ONG65900 OXC65899:OXC65900 PGY65899:PGY65900 PQU65899:PQU65900 QAQ65899:QAQ65900 QKM65899:QKM65900 QUI65899:QUI65900 REE65899:REE65900 ROA65899:ROA65900 RXW65899:RXW65900 SHS65899:SHS65900 SRO65899:SRO65900 TBK65899:TBK65900 TLG65899:TLG65900 TVC65899:TVC65900 UEY65899:UEY65900 UOU65899:UOU65900 UYQ65899:UYQ65900 VIM65899:VIM65900 VSI65899:VSI65900 WCE65899:WCE65900 WMA65899:WMA65900 WVW65899:WVW65900 O131435:O131436 JK131435:JK131436 TG131435:TG131436 ADC131435:ADC131436 AMY131435:AMY131436 AWU131435:AWU131436 BGQ131435:BGQ131436 BQM131435:BQM131436 CAI131435:CAI131436 CKE131435:CKE131436 CUA131435:CUA131436 DDW131435:DDW131436 DNS131435:DNS131436 DXO131435:DXO131436 EHK131435:EHK131436 ERG131435:ERG131436 FBC131435:FBC131436 FKY131435:FKY131436 FUU131435:FUU131436 GEQ131435:GEQ131436 GOM131435:GOM131436 GYI131435:GYI131436 HIE131435:HIE131436 HSA131435:HSA131436 IBW131435:IBW131436 ILS131435:ILS131436 IVO131435:IVO131436 JFK131435:JFK131436 JPG131435:JPG131436 JZC131435:JZC131436 KIY131435:KIY131436 KSU131435:KSU131436 LCQ131435:LCQ131436 LMM131435:LMM131436 LWI131435:LWI131436 MGE131435:MGE131436 MQA131435:MQA131436 MZW131435:MZW131436 NJS131435:NJS131436 NTO131435:NTO131436 ODK131435:ODK131436 ONG131435:ONG131436 OXC131435:OXC131436 PGY131435:PGY131436 PQU131435:PQU131436 QAQ131435:QAQ131436 QKM131435:QKM131436 QUI131435:QUI131436 REE131435:REE131436 ROA131435:ROA131436 RXW131435:RXW131436 SHS131435:SHS131436 SRO131435:SRO131436 TBK131435:TBK131436 TLG131435:TLG131436 TVC131435:TVC131436 UEY131435:UEY131436 UOU131435:UOU131436 UYQ131435:UYQ131436 VIM131435:VIM131436 VSI131435:VSI131436 WCE131435:WCE131436 WMA131435:WMA131436 WVW131435:WVW131436 O196971:O196972 JK196971:JK196972 TG196971:TG196972 ADC196971:ADC196972 AMY196971:AMY196972 AWU196971:AWU196972 BGQ196971:BGQ196972 BQM196971:BQM196972 CAI196971:CAI196972 CKE196971:CKE196972 CUA196971:CUA196972 DDW196971:DDW196972 DNS196971:DNS196972 DXO196971:DXO196972 EHK196971:EHK196972 ERG196971:ERG196972 FBC196971:FBC196972 FKY196971:FKY196972 FUU196971:FUU196972 GEQ196971:GEQ196972 GOM196971:GOM196972 GYI196971:GYI196972 HIE196971:HIE196972 HSA196971:HSA196972 IBW196971:IBW196972 ILS196971:ILS196972 IVO196971:IVO196972 JFK196971:JFK196972 JPG196971:JPG196972 JZC196971:JZC196972 KIY196971:KIY196972 KSU196971:KSU196972 LCQ196971:LCQ196972 LMM196971:LMM196972 LWI196971:LWI196972 MGE196971:MGE196972 MQA196971:MQA196972 MZW196971:MZW196972 NJS196971:NJS196972 NTO196971:NTO196972 ODK196971:ODK196972 ONG196971:ONG196972 OXC196971:OXC196972 PGY196971:PGY196972 PQU196971:PQU196972 QAQ196971:QAQ196972 QKM196971:QKM196972 QUI196971:QUI196972 REE196971:REE196972 ROA196971:ROA196972 RXW196971:RXW196972 SHS196971:SHS196972 SRO196971:SRO196972 TBK196971:TBK196972 TLG196971:TLG196972 TVC196971:TVC196972 UEY196971:UEY196972 UOU196971:UOU196972 UYQ196971:UYQ196972 VIM196971:VIM196972 VSI196971:VSI196972 WCE196971:WCE196972 WMA196971:WMA196972 WVW196971:WVW196972 O262507:O262508 JK262507:JK262508 TG262507:TG262508 ADC262507:ADC262508 AMY262507:AMY262508 AWU262507:AWU262508 BGQ262507:BGQ262508 BQM262507:BQM262508 CAI262507:CAI262508 CKE262507:CKE262508 CUA262507:CUA262508 DDW262507:DDW262508 DNS262507:DNS262508 DXO262507:DXO262508 EHK262507:EHK262508 ERG262507:ERG262508 FBC262507:FBC262508 FKY262507:FKY262508 FUU262507:FUU262508 GEQ262507:GEQ262508 GOM262507:GOM262508 GYI262507:GYI262508 HIE262507:HIE262508 HSA262507:HSA262508 IBW262507:IBW262508 ILS262507:ILS262508 IVO262507:IVO262508 JFK262507:JFK262508 JPG262507:JPG262508 JZC262507:JZC262508 KIY262507:KIY262508 KSU262507:KSU262508 LCQ262507:LCQ262508 LMM262507:LMM262508 LWI262507:LWI262508 MGE262507:MGE262508 MQA262507:MQA262508 MZW262507:MZW262508 NJS262507:NJS262508 NTO262507:NTO262508 ODK262507:ODK262508 ONG262507:ONG262508 OXC262507:OXC262508 PGY262507:PGY262508 PQU262507:PQU262508 QAQ262507:QAQ262508 QKM262507:QKM262508 QUI262507:QUI262508 REE262507:REE262508 ROA262507:ROA262508 RXW262507:RXW262508 SHS262507:SHS262508 SRO262507:SRO262508 TBK262507:TBK262508 TLG262507:TLG262508 TVC262507:TVC262508 UEY262507:UEY262508 UOU262507:UOU262508 UYQ262507:UYQ262508 VIM262507:VIM262508 VSI262507:VSI262508 WCE262507:WCE262508 WMA262507:WMA262508 WVW262507:WVW262508 O328043:O328044 JK328043:JK328044 TG328043:TG328044 ADC328043:ADC328044 AMY328043:AMY328044 AWU328043:AWU328044 BGQ328043:BGQ328044 BQM328043:BQM328044 CAI328043:CAI328044 CKE328043:CKE328044 CUA328043:CUA328044 DDW328043:DDW328044 DNS328043:DNS328044 DXO328043:DXO328044 EHK328043:EHK328044 ERG328043:ERG328044 FBC328043:FBC328044 FKY328043:FKY328044 FUU328043:FUU328044 GEQ328043:GEQ328044 GOM328043:GOM328044 GYI328043:GYI328044 HIE328043:HIE328044 HSA328043:HSA328044 IBW328043:IBW328044 ILS328043:ILS328044 IVO328043:IVO328044 JFK328043:JFK328044 JPG328043:JPG328044 JZC328043:JZC328044 KIY328043:KIY328044 KSU328043:KSU328044 LCQ328043:LCQ328044 LMM328043:LMM328044 LWI328043:LWI328044 MGE328043:MGE328044 MQA328043:MQA328044 MZW328043:MZW328044 NJS328043:NJS328044 NTO328043:NTO328044 ODK328043:ODK328044 ONG328043:ONG328044 OXC328043:OXC328044 PGY328043:PGY328044 PQU328043:PQU328044 QAQ328043:QAQ328044 QKM328043:QKM328044 QUI328043:QUI328044 REE328043:REE328044 ROA328043:ROA328044 RXW328043:RXW328044 SHS328043:SHS328044 SRO328043:SRO328044 TBK328043:TBK328044 TLG328043:TLG328044 TVC328043:TVC328044 UEY328043:UEY328044 UOU328043:UOU328044 UYQ328043:UYQ328044 VIM328043:VIM328044 VSI328043:VSI328044 WCE328043:WCE328044 WMA328043:WMA328044 WVW328043:WVW328044 O393579:O393580 JK393579:JK393580 TG393579:TG393580 ADC393579:ADC393580 AMY393579:AMY393580 AWU393579:AWU393580 BGQ393579:BGQ393580 BQM393579:BQM393580 CAI393579:CAI393580 CKE393579:CKE393580 CUA393579:CUA393580 DDW393579:DDW393580 DNS393579:DNS393580 DXO393579:DXO393580 EHK393579:EHK393580 ERG393579:ERG393580 FBC393579:FBC393580 FKY393579:FKY393580 FUU393579:FUU393580 GEQ393579:GEQ393580 GOM393579:GOM393580 GYI393579:GYI393580 HIE393579:HIE393580 HSA393579:HSA393580 IBW393579:IBW393580 ILS393579:ILS393580 IVO393579:IVO393580 JFK393579:JFK393580 JPG393579:JPG393580 JZC393579:JZC393580 KIY393579:KIY393580 KSU393579:KSU393580 LCQ393579:LCQ393580 LMM393579:LMM393580 LWI393579:LWI393580 MGE393579:MGE393580 MQA393579:MQA393580 MZW393579:MZW393580 NJS393579:NJS393580 NTO393579:NTO393580 ODK393579:ODK393580 ONG393579:ONG393580 OXC393579:OXC393580 PGY393579:PGY393580 PQU393579:PQU393580 QAQ393579:QAQ393580 QKM393579:QKM393580 QUI393579:QUI393580 REE393579:REE393580 ROA393579:ROA393580 RXW393579:RXW393580 SHS393579:SHS393580 SRO393579:SRO393580 TBK393579:TBK393580 TLG393579:TLG393580 TVC393579:TVC393580 UEY393579:UEY393580 UOU393579:UOU393580 UYQ393579:UYQ393580 VIM393579:VIM393580 VSI393579:VSI393580 WCE393579:WCE393580 WMA393579:WMA393580 WVW393579:WVW393580 O459115:O459116 JK459115:JK459116 TG459115:TG459116 ADC459115:ADC459116 AMY459115:AMY459116 AWU459115:AWU459116 BGQ459115:BGQ459116 BQM459115:BQM459116 CAI459115:CAI459116 CKE459115:CKE459116 CUA459115:CUA459116 DDW459115:DDW459116 DNS459115:DNS459116 DXO459115:DXO459116 EHK459115:EHK459116 ERG459115:ERG459116 FBC459115:FBC459116 FKY459115:FKY459116 FUU459115:FUU459116 GEQ459115:GEQ459116 GOM459115:GOM459116 GYI459115:GYI459116 HIE459115:HIE459116 HSA459115:HSA459116 IBW459115:IBW459116 ILS459115:ILS459116 IVO459115:IVO459116 JFK459115:JFK459116 JPG459115:JPG459116 JZC459115:JZC459116 KIY459115:KIY459116 KSU459115:KSU459116 LCQ459115:LCQ459116 LMM459115:LMM459116 LWI459115:LWI459116 MGE459115:MGE459116 MQA459115:MQA459116 MZW459115:MZW459116 NJS459115:NJS459116 NTO459115:NTO459116 ODK459115:ODK459116 ONG459115:ONG459116 OXC459115:OXC459116 PGY459115:PGY459116 PQU459115:PQU459116 QAQ459115:QAQ459116 QKM459115:QKM459116 QUI459115:QUI459116 REE459115:REE459116 ROA459115:ROA459116 RXW459115:RXW459116 SHS459115:SHS459116 SRO459115:SRO459116 TBK459115:TBK459116 TLG459115:TLG459116 TVC459115:TVC459116 UEY459115:UEY459116 UOU459115:UOU459116 UYQ459115:UYQ459116 VIM459115:VIM459116 VSI459115:VSI459116 WCE459115:WCE459116 WMA459115:WMA459116 WVW459115:WVW459116 O524651:O524652 JK524651:JK524652 TG524651:TG524652 ADC524651:ADC524652 AMY524651:AMY524652 AWU524651:AWU524652 BGQ524651:BGQ524652 BQM524651:BQM524652 CAI524651:CAI524652 CKE524651:CKE524652 CUA524651:CUA524652 DDW524651:DDW524652 DNS524651:DNS524652 DXO524651:DXO524652 EHK524651:EHK524652 ERG524651:ERG524652 FBC524651:FBC524652 FKY524651:FKY524652 FUU524651:FUU524652 GEQ524651:GEQ524652 GOM524651:GOM524652 GYI524651:GYI524652 HIE524651:HIE524652 HSA524651:HSA524652 IBW524651:IBW524652 ILS524651:ILS524652 IVO524651:IVO524652 JFK524651:JFK524652 JPG524651:JPG524652 JZC524651:JZC524652 KIY524651:KIY524652 KSU524651:KSU524652 LCQ524651:LCQ524652 LMM524651:LMM524652 LWI524651:LWI524652 MGE524651:MGE524652 MQA524651:MQA524652 MZW524651:MZW524652 NJS524651:NJS524652 NTO524651:NTO524652 ODK524651:ODK524652 ONG524651:ONG524652 OXC524651:OXC524652 PGY524651:PGY524652 PQU524651:PQU524652 QAQ524651:QAQ524652 QKM524651:QKM524652 QUI524651:QUI524652 REE524651:REE524652 ROA524651:ROA524652 RXW524651:RXW524652 SHS524651:SHS524652 SRO524651:SRO524652 TBK524651:TBK524652 TLG524651:TLG524652 TVC524651:TVC524652 UEY524651:UEY524652 UOU524651:UOU524652 UYQ524651:UYQ524652 VIM524651:VIM524652 VSI524651:VSI524652 WCE524651:WCE524652 WMA524651:WMA524652 WVW524651:WVW524652 O590187:O590188 JK590187:JK590188 TG590187:TG590188 ADC590187:ADC590188 AMY590187:AMY590188 AWU590187:AWU590188 BGQ590187:BGQ590188 BQM590187:BQM590188 CAI590187:CAI590188 CKE590187:CKE590188 CUA590187:CUA590188 DDW590187:DDW590188 DNS590187:DNS590188 DXO590187:DXO590188 EHK590187:EHK590188 ERG590187:ERG590188 FBC590187:FBC590188 FKY590187:FKY590188 FUU590187:FUU590188 GEQ590187:GEQ590188 GOM590187:GOM590188 GYI590187:GYI590188 HIE590187:HIE590188 HSA590187:HSA590188 IBW590187:IBW590188 ILS590187:ILS590188 IVO590187:IVO590188 JFK590187:JFK590188 JPG590187:JPG590188 JZC590187:JZC590188 KIY590187:KIY590188 KSU590187:KSU590188 LCQ590187:LCQ590188 LMM590187:LMM590188 LWI590187:LWI590188 MGE590187:MGE590188 MQA590187:MQA590188 MZW590187:MZW590188 NJS590187:NJS590188 NTO590187:NTO590188 ODK590187:ODK590188 ONG590187:ONG590188 OXC590187:OXC590188 PGY590187:PGY590188 PQU590187:PQU590188 QAQ590187:QAQ590188 QKM590187:QKM590188 QUI590187:QUI590188 REE590187:REE590188 ROA590187:ROA590188 RXW590187:RXW590188 SHS590187:SHS590188 SRO590187:SRO590188 TBK590187:TBK590188 TLG590187:TLG590188 TVC590187:TVC590188 UEY590187:UEY590188 UOU590187:UOU590188 UYQ590187:UYQ590188 VIM590187:VIM590188 VSI590187:VSI590188 WCE590187:WCE590188 WMA590187:WMA590188 WVW590187:WVW590188 O655723:O655724 JK655723:JK655724 TG655723:TG655724 ADC655723:ADC655724 AMY655723:AMY655724 AWU655723:AWU655724 BGQ655723:BGQ655724 BQM655723:BQM655724 CAI655723:CAI655724 CKE655723:CKE655724 CUA655723:CUA655724 DDW655723:DDW655724 DNS655723:DNS655724 DXO655723:DXO655724 EHK655723:EHK655724 ERG655723:ERG655724 FBC655723:FBC655724 FKY655723:FKY655724 FUU655723:FUU655724 GEQ655723:GEQ655724 GOM655723:GOM655724 GYI655723:GYI655724 HIE655723:HIE655724 HSA655723:HSA655724 IBW655723:IBW655724 ILS655723:ILS655724 IVO655723:IVO655724 JFK655723:JFK655724 JPG655723:JPG655724 JZC655723:JZC655724 KIY655723:KIY655724 KSU655723:KSU655724 LCQ655723:LCQ655724 LMM655723:LMM655724 LWI655723:LWI655724 MGE655723:MGE655724 MQA655723:MQA655724 MZW655723:MZW655724 NJS655723:NJS655724 NTO655723:NTO655724 ODK655723:ODK655724 ONG655723:ONG655724 OXC655723:OXC655724 PGY655723:PGY655724 PQU655723:PQU655724 QAQ655723:QAQ655724 QKM655723:QKM655724 QUI655723:QUI655724 REE655723:REE655724 ROA655723:ROA655724 RXW655723:RXW655724 SHS655723:SHS655724 SRO655723:SRO655724 TBK655723:TBK655724 TLG655723:TLG655724 TVC655723:TVC655724 UEY655723:UEY655724 UOU655723:UOU655724 UYQ655723:UYQ655724 VIM655723:VIM655724 VSI655723:VSI655724 WCE655723:WCE655724 WMA655723:WMA655724 WVW655723:WVW655724 O721259:O721260 JK721259:JK721260 TG721259:TG721260 ADC721259:ADC721260 AMY721259:AMY721260 AWU721259:AWU721260 BGQ721259:BGQ721260 BQM721259:BQM721260 CAI721259:CAI721260 CKE721259:CKE721260 CUA721259:CUA721260 DDW721259:DDW721260 DNS721259:DNS721260 DXO721259:DXO721260 EHK721259:EHK721260 ERG721259:ERG721260 FBC721259:FBC721260 FKY721259:FKY721260 FUU721259:FUU721260 GEQ721259:GEQ721260 GOM721259:GOM721260 GYI721259:GYI721260 HIE721259:HIE721260 HSA721259:HSA721260 IBW721259:IBW721260 ILS721259:ILS721260 IVO721259:IVO721260 JFK721259:JFK721260 JPG721259:JPG721260 JZC721259:JZC721260 KIY721259:KIY721260 KSU721259:KSU721260 LCQ721259:LCQ721260 LMM721259:LMM721260 LWI721259:LWI721260 MGE721259:MGE721260 MQA721259:MQA721260 MZW721259:MZW721260 NJS721259:NJS721260 NTO721259:NTO721260 ODK721259:ODK721260 ONG721259:ONG721260 OXC721259:OXC721260 PGY721259:PGY721260 PQU721259:PQU721260 QAQ721259:QAQ721260 QKM721259:QKM721260 QUI721259:QUI721260 REE721259:REE721260 ROA721259:ROA721260 RXW721259:RXW721260 SHS721259:SHS721260 SRO721259:SRO721260 TBK721259:TBK721260 TLG721259:TLG721260 TVC721259:TVC721260 UEY721259:UEY721260 UOU721259:UOU721260 UYQ721259:UYQ721260 VIM721259:VIM721260 VSI721259:VSI721260 WCE721259:WCE721260 WMA721259:WMA721260 WVW721259:WVW721260 O786795:O786796 JK786795:JK786796 TG786795:TG786796 ADC786795:ADC786796 AMY786795:AMY786796 AWU786795:AWU786796 BGQ786795:BGQ786796 BQM786795:BQM786796 CAI786795:CAI786796 CKE786795:CKE786796 CUA786795:CUA786796 DDW786795:DDW786796 DNS786795:DNS786796 DXO786795:DXO786796 EHK786795:EHK786796 ERG786795:ERG786796 FBC786795:FBC786796 FKY786795:FKY786796 FUU786795:FUU786796 GEQ786795:GEQ786796 GOM786795:GOM786796 GYI786795:GYI786796 HIE786795:HIE786796 HSA786795:HSA786796 IBW786795:IBW786796 ILS786795:ILS786796 IVO786795:IVO786796 JFK786795:JFK786796 JPG786795:JPG786796 JZC786795:JZC786796 KIY786795:KIY786796 KSU786795:KSU786796 LCQ786795:LCQ786796 LMM786795:LMM786796 LWI786795:LWI786796 MGE786795:MGE786796 MQA786795:MQA786796 MZW786795:MZW786796 NJS786795:NJS786796 NTO786795:NTO786796 ODK786795:ODK786796 ONG786795:ONG786796 OXC786795:OXC786796 PGY786795:PGY786796 PQU786795:PQU786796 QAQ786795:QAQ786796 QKM786795:QKM786796 QUI786795:QUI786796 REE786795:REE786796 ROA786795:ROA786796 RXW786795:RXW786796 SHS786795:SHS786796 SRO786795:SRO786796 TBK786795:TBK786796 TLG786795:TLG786796 TVC786795:TVC786796 UEY786795:UEY786796 UOU786795:UOU786796 UYQ786795:UYQ786796 VIM786795:VIM786796 VSI786795:VSI786796 WCE786795:WCE786796 WMA786795:WMA786796 WVW786795:WVW786796 O852331:O852332 JK852331:JK852332 TG852331:TG852332 ADC852331:ADC852332 AMY852331:AMY852332 AWU852331:AWU852332 BGQ852331:BGQ852332 BQM852331:BQM852332 CAI852331:CAI852332 CKE852331:CKE852332 CUA852331:CUA852332 DDW852331:DDW852332 DNS852331:DNS852332 DXO852331:DXO852332 EHK852331:EHK852332 ERG852331:ERG852332 FBC852331:FBC852332 FKY852331:FKY852332 FUU852331:FUU852332 GEQ852331:GEQ852332 GOM852331:GOM852332 GYI852331:GYI852332 HIE852331:HIE852332 HSA852331:HSA852332 IBW852331:IBW852332 ILS852331:ILS852332 IVO852331:IVO852332 JFK852331:JFK852332 JPG852331:JPG852332 JZC852331:JZC852332 KIY852331:KIY852332 KSU852331:KSU852332 LCQ852331:LCQ852332 LMM852331:LMM852332 LWI852331:LWI852332 MGE852331:MGE852332 MQA852331:MQA852332 MZW852331:MZW852332 NJS852331:NJS852332 NTO852331:NTO852332 ODK852331:ODK852332 ONG852331:ONG852332 OXC852331:OXC852332 PGY852331:PGY852332 PQU852331:PQU852332 QAQ852331:QAQ852332 QKM852331:QKM852332 QUI852331:QUI852332 REE852331:REE852332 ROA852331:ROA852332 RXW852331:RXW852332 SHS852331:SHS852332 SRO852331:SRO852332 TBK852331:TBK852332 TLG852331:TLG852332 TVC852331:TVC852332 UEY852331:UEY852332 UOU852331:UOU852332 UYQ852331:UYQ852332 VIM852331:VIM852332 VSI852331:VSI852332 WCE852331:WCE852332 WMA852331:WMA852332 WVW852331:WVW852332 O917867:O917868 JK917867:JK917868 TG917867:TG917868 ADC917867:ADC917868 AMY917867:AMY917868 AWU917867:AWU917868 BGQ917867:BGQ917868 BQM917867:BQM917868 CAI917867:CAI917868 CKE917867:CKE917868 CUA917867:CUA917868 DDW917867:DDW917868 DNS917867:DNS917868 DXO917867:DXO917868 EHK917867:EHK917868 ERG917867:ERG917868 FBC917867:FBC917868 FKY917867:FKY917868 FUU917867:FUU917868 GEQ917867:GEQ917868 GOM917867:GOM917868 GYI917867:GYI917868 HIE917867:HIE917868 HSA917867:HSA917868 IBW917867:IBW917868 ILS917867:ILS917868 IVO917867:IVO917868 JFK917867:JFK917868 JPG917867:JPG917868 JZC917867:JZC917868 KIY917867:KIY917868 KSU917867:KSU917868 LCQ917867:LCQ917868 LMM917867:LMM917868 LWI917867:LWI917868 MGE917867:MGE917868 MQA917867:MQA917868 MZW917867:MZW917868 NJS917867:NJS917868 NTO917867:NTO917868 ODK917867:ODK917868 ONG917867:ONG917868 OXC917867:OXC917868 PGY917867:PGY917868 PQU917867:PQU917868 QAQ917867:QAQ917868 QKM917867:QKM917868 QUI917867:QUI917868 REE917867:REE917868 ROA917867:ROA917868 RXW917867:RXW917868 SHS917867:SHS917868 SRO917867:SRO917868 TBK917867:TBK917868 TLG917867:TLG917868 TVC917867:TVC917868 UEY917867:UEY917868 UOU917867:UOU917868 UYQ917867:UYQ917868 VIM917867:VIM917868 VSI917867:VSI917868 WCE917867:WCE917868 WMA917867:WMA917868 WVW917867:WVW917868 O983403:O983404 JK983403:JK983404 TG983403:TG983404 ADC983403:ADC983404 AMY983403:AMY983404 AWU983403:AWU983404 BGQ983403:BGQ983404 BQM983403:BQM983404 CAI983403:CAI983404 CKE983403:CKE983404 CUA983403:CUA983404 DDW983403:DDW983404 DNS983403:DNS983404 DXO983403:DXO983404 EHK983403:EHK983404 ERG983403:ERG983404 FBC983403:FBC983404 FKY983403:FKY983404 FUU983403:FUU983404 GEQ983403:GEQ983404 GOM983403:GOM983404 GYI983403:GYI983404 HIE983403:HIE983404 HSA983403:HSA983404 IBW983403:IBW983404 ILS983403:ILS983404 IVO983403:IVO983404 JFK983403:JFK983404 JPG983403:JPG983404 JZC983403:JZC983404 KIY983403:KIY983404 KSU983403:KSU983404 LCQ983403:LCQ983404 LMM983403:LMM983404 LWI983403:LWI983404 MGE983403:MGE983404 MQA983403:MQA983404 MZW983403:MZW983404 NJS983403:NJS983404 NTO983403:NTO983404 ODK983403:ODK983404 ONG983403:ONG983404 OXC983403:OXC983404 PGY983403:PGY983404 PQU983403:PQU983404 QAQ983403:QAQ983404 QKM983403:QKM983404 QUI983403:QUI983404 REE983403:REE983404 ROA983403:ROA983404 RXW983403:RXW983404 SHS983403:SHS983404 SRO983403:SRO983404 TBK983403:TBK983404 TLG983403:TLG983404 TVC983403:TVC983404 UEY983403:UEY983404 UOU983403:UOU983404 UYQ983403:UYQ983404 VIM983403:VIM983404 VSI983403:VSI983404 WCE983403:WCE983404 WMA983403:WMA983404 WVW983403:WVW983404 HHY787296 JM428 TI428 ADE428 ANA428 AWW428 BGS428 BQO428 CAK428 CKG428 CUC428 DDY428 DNU428 DXQ428 EHM428 ERI428 FBE428 FLA428 FUW428 GES428 GOO428 GYK428 HIG428 HSC428 IBY428 ILU428 IVQ428 JFM428 JPI428 JZE428 KJA428 KSW428 LCS428 LMO428 LWK428 MGG428 MQC428 MZY428 NJU428 NTQ428 ODM428 ONI428 OXE428 PHA428 PQW428 QAS428 QKO428 QUK428 REG428 ROC428 RXY428 SHU428 SRQ428 TBM428 TLI428 TVE428 UFA428 UOW428 UYS428 VIO428 VSK428 WCG428 WMC428 WVY428 Q65908 JM65908 TI65908 ADE65908 ANA65908 AWW65908 BGS65908 BQO65908 CAK65908 CKG65908 CUC65908 DDY65908 DNU65908 DXQ65908 EHM65908 ERI65908 FBE65908 FLA65908 FUW65908 GES65908 GOO65908 GYK65908 HIG65908 HSC65908 IBY65908 ILU65908 IVQ65908 JFM65908 JPI65908 JZE65908 KJA65908 KSW65908 LCS65908 LMO65908 LWK65908 MGG65908 MQC65908 MZY65908 NJU65908 NTQ65908 ODM65908 ONI65908 OXE65908 PHA65908 PQW65908 QAS65908 QKO65908 QUK65908 REG65908 ROC65908 RXY65908 SHU65908 SRQ65908 TBM65908 TLI65908 TVE65908 UFA65908 UOW65908 UYS65908 VIO65908 VSK65908 WCG65908 WMC65908 WVY65908 Q131444 JM131444 TI131444 ADE131444 ANA131444 AWW131444 BGS131444 BQO131444 CAK131444 CKG131444 CUC131444 DDY131444 DNU131444 DXQ131444 EHM131444 ERI131444 FBE131444 FLA131444 FUW131444 GES131444 GOO131444 GYK131444 HIG131444 HSC131444 IBY131444 ILU131444 IVQ131444 JFM131444 JPI131444 JZE131444 KJA131444 KSW131444 LCS131444 LMO131444 LWK131444 MGG131444 MQC131444 MZY131444 NJU131444 NTQ131444 ODM131444 ONI131444 OXE131444 PHA131444 PQW131444 QAS131444 QKO131444 QUK131444 REG131444 ROC131444 RXY131444 SHU131444 SRQ131444 TBM131444 TLI131444 TVE131444 UFA131444 UOW131444 UYS131444 VIO131444 VSK131444 WCG131444 WMC131444 WVY131444 Q196980 JM196980 TI196980 ADE196980 ANA196980 AWW196980 BGS196980 BQO196980 CAK196980 CKG196980 CUC196980 DDY196980 DNU196980 DXQ196980 EHM196980 ERI196980 FBE196980 FLA196980 FUW196980 GES196980 GOO196980 GYK196980 HIG196980 HSC196980 IBY196980 ILU196980 IVQ196980 JFM196980 JPI196980 JZE196980 KJA196980 KSW196980 LCS196980 LMO196980 LWK196980 MGG196980 MQC196980 MZY196980 NJU196980 NTQ196980 ODM196980 ONI196980 OXE196980 PHA196980 PQW196980 QAS196980 QKO196980 QUK196980 REG196980 ROC196980 RXY196980 SHU196980 SRQ196980 TBM196980 TLI196980 TVE196980 UFA196980 UOW196980 UYS196980 VIO196980 VSK196980 WCG196980 WMC196980 WVY196980 Q262516 JM262516 TI262516 ADE262516 ANA262516 AWW262516 BGS262516 BQO262516 CAK262516 CKG262516 CUC262516 DDY262516 DNU262516 DXQ262516 EHM262516 ERI262516 FBE262516 FLA262516 FUW262516 GES262516 GOO262516 GYK262516 HIG262516 HSC262516 IBY262516 ILU262516 IVQ262516 JFM262516 JPI262516 JZE262516 KJA262516 KSW262516 LCS262516 LMO262516 LWK262516 MGG262516 MQC262516 MZY262516 NJU262516 NTQ262516 ODM262516 ONI262516 OXE262516 PHA262516 PQW262516 QAS262516 QKO262516 QUK262516 REG262516 ROC262516 RXY262516 SHU262516 SRQ262516 TBM262516 TLI262516 TVE262516 UFA262516 UOW262516 UYS262516 VIO262516 VSK262516 WCG262516 WMC262516 WVY262516 Q328052 JM328052 TI328052 ADE328052 ANA328052 AWW328052 BGS328052 BQO328052 CAK328052 CKG328052 CUC328052 DDY328052 DNU328052 DXQ328052 EHM328052 ERI328052 FBE328052 FLA328052 FUW328052 GES328052 GOO328052 GYK328052 HIG328052 HSC328052 IBY328052 ILU328052 IVQ328052 JFM328052 JPI328052 JZE328052 KJA328052 KSW328052 LCS328052 LMO328052 LWK328052 MGG328052 MQC328052 MZY328052 NJU328052 NTQ328052 ODM328052 ONI328052 OXE328052 PHA328052 PQW328052 QAS328052 QKO328052 QUK328052 REG328052 ROC328052 RXY328052 SHU328052 SRQ328052 TBM328052 TLI328052 TVE328052 UFA328052 UOW328052 UYS328052 VIO328052 VSK328052 WCG328052 WMC328052 WVY328052 Q393588 JM393588 TI393588 ADE393588 ANA393588 AWW393588 BGS393588 BQO393588 CAK393588 CKG393588 CUC393588 DDY393588 DNU393588 DXQ393588 EHM393588 ERI393588 FBE393588 FLA393588 FUW393588 GES393588 GOO393588 GYK393588 HIG393588 HSC393588 IBY393588 ILU393588 IVQ393588 JFM393588 JPI393588 JZE393588 KJA393588 KSW393588 LCS393588 LMO393588 LWK393588 MGG393588 MQC393588 MZY393588 NJU393588 NTQ393588 ODM393588 ONI393588 OXE393588 PHA393588 PQW393588 QAS393588 QKO393588 QUK393588 REG393588 ROC393588 RXY393588 SHU393588 SRQ393588 TBM393588 TLI393588 TVE393588 UFA393588 UOW393588 UYS393588 VIO393588 VSK393588 WCG393588 WMC393588 WVY393588 Q459124 JM459124 TI459124 ADE459124 ANA459124 AWW459124 BGS459124 BQO459124 CAK459124 CKG459124 CUC459124 DDY459124 DNU459124 DXQ459124 EHM459124 ERI459124 FBE459124 FLA459124 FUW459124 GES459124 GOO459124 GYK459124 HIG459124 HSC459124 IBY459124 ILU459124 IVQ459124 JFM459124 JPI459124 JZE459124 KJA459124 KSW459124 LCS459124 LMO459124 LWK459124 MGG459124 MQC459124 MZY459124 NJU459124 NTQ459124 ODM459124 ONI459124 OXE459124 PHA459124 PQW459124 QAS459124 QKO459124 QUK459124 REG459124 ROC459124 RXY459124 SHU459124 SRQ459124 TBM459124 TLI459124 TVE459124 UFA459124 UOW459124 UYS459124 VIO459124 VSK459124 WCG459124 WMC459124 WVY459124 Q524660 JM524660 TI524660 ADE524660 ANA524660 AWW524660 BGS524660 BQO524660 CAK524660 CKG524660 CUC524660 DDY524660 DNU524660 DXQ524660 EHM524660 ERI524660 FBE524660 FLA524660 FUW524660 GES524660 GOO524660 GYK524660 HIG524660 HSC524660 IBY524660 ILU524660 IVQ524660 JFM524660 JPI524660 JZE524660 KJA524660 KSW524660 LCS524660 LMO524660 LWK524660 MGG524660 MQC524660 MZY524660 NJU524660 NTQ524660 ODM524660 ONI524660 OXE524660 PHA524660 PQW524660 QAS524660 QKO524660 QUK524660 REG524660 ROC524660 RXY524660 SHU524660 SRQ524660 TBM524660 TLI524660 TVE524660 UFA524660 UOW524660 UYS524660 VIO524660 VSK524660 WCG524660 WMC524660 WVY524660 Q590196 JM590196 TI590196 ADE590196 ANA590196 AWW590196 BGS590196 BQO590196 CAK590196 CKG590196 CUC590196 DDY590196 DNU590196 DXQ590196 EHM590196 ERI590196 FBE590196 FLA590196 FUW590196 GES590196 GOO590196 GYK590196 HIG590196 HSC590196 IBY590196 ILU590196 IVQ590196 JFM590196 JPI590196 JZE590196 KJA590196 KSW590196 LCS590196 LMO590196 LWK590196 MGG590196 MQC590196 MZY590196 NJU590196 NTQ590196 ODM590196 ONI590196 OXE590196 PHA590196 PQW590196 QAS590196 QKO590196 QUK590196 REG590196 ROC590196 RXY590196 SHU590196 SRQ590196 TBM590196 TLI590196 TVE590196 UFA590196 UOW590196 UYS590196 VIO590196 VSK590196 WCG590196 WMC590196 WVY590196 Q655732 JM655732 TI655732 ADE655732 ANA655732 AWW655732 BGS655732 BQO655732 CAK655732 CKG655732 CUC655732 DDY655732 DNU655732 DXQ655732 EHM655732 ERI655732 FBE655732 FLA655732 FUW655732 GES655732 GOO655732 GYK655732 HIG655732 HSC655732 IBY655732 ILU655732 IVQ655732 JFM655732 JPI655732 JZE655732 KJA655732 KSW655732 LCS655732 LMO655732 LWK655732 MGG655732 MQC655732 MZY655732 NJU655732 NTQ655732 ODM655732 ONI655732 OXE655732 PHA655732 PQW655732 QAS655732 QKO655732 QUK655732 REG655732 ROC655732 RXY655732 SHU655732 SRQ655732 TBM655732 TLI655732 TVE655732 UFA655732 UOW655732 UYS655732 VIO655732 VSK655732 WCG655732 WMC655732 WVY655732 Q721268 JM721268 TI721268 ADE721268 ANA721268 AWW721268 BGS721268 BQO721268 CAK721268 CKG721268 CUC721268 DDY721268 DNU721268 DXQ721268 EHM721268 ERI721268 FBE721268 FLA721268 FUW721268 GES721268 GOO721268 GYK721268 HIG721268 HSC721268 IBY721268 ILU721268 IVQ721268 JFM721268 JPI721268 JZE721268 KJA721268 KSW721268 LCS721268 LMO721268 LWK721268 MGG721268 MQC721268 MZY721268 NJU721268 NTQ721268 ODM721268 ONI721268 OXE721268 PHA721268 PQW721268 QAS721268 QKO721268 QUK721268 REG721268 ROC721268 RXY721268 SHU721268 SRQ721268 TBM721268 TLI721268 TVE721268 UFA721268 UOW721268 UYS721268 VIO721268 VSK721268 WCG721268 WMC721268 WVY721268 Q786804 JM786804 TI786804 ADE786804 ANA786804 AWW786804 BGS786804 BQO786804 CAK786804 CKG786804 CUC786804 DDY786804 DNU786804 DXQ786804 EHM786804 ERI786804 FBE786804 FLA786804 FUW786804 GES786804 GOO786804 GYK786804 HIG786804 HSC786804 IBY786804 ILU786804 IVQ786804 JFM786804 JPI786804 JZE786804 KJA786804 KSW786804 LCS786804 LMO786804 LWK786804 MGG786804 MQC786804 MZY786804 NJU786804 NTQ786804 ODM786804 ONI786804 OXE786804 PHA786804 PQW786804 QAS786804 QKO786804 QUK786804 REG786804 ROC786804 RXY786804 SHU786804 SRQ786804 TBM786804 TLI786804 TVE786804 UFA786804 UOW786804 UYS786804 VIO786804 VSK786804 WCG786804 WMC786804 WVY786804 Q852340 JM852340 TI852340 ADE852340 ANA852340 AWW852340 BGS852340 BQO852340 CAK852340 CKG852340 CUC852340 DDY852340 DNU852340 DXQ852340 EHM852340 ERI852340 FBE852340 FLA852340 FUW852340 GES852340 GOO852340 GYK852340 HIG852340 HSC852340 IBY852340 ILU852340 IVQ852340 JFM852340 JPI852340 JZE852340 KJA852340 KSW852340 LCS852340 LMO852340 LWK852340 MGG852340 MQC852340 MZY852340 NJU852340 NTQ852340 ODM852340 ONI852340 OXE852340 PHA852340 PQW852340 QAS852340 QKO852340 QUK852340 REG852340 ROC852340 RXY852340 SHU852340 SRQ852340 TBM852340 TLI852340 TVE852340 UFA852340 UOW852340 UYS852340 VIO852340 VSK852340 WCG852340 WMC852340 WVY852340 Q917876 JM917876 TI917876 ADE917876 ANA917876 AWW917876 BGS917876 BQO917876 CAK917876 CKG917876 CUC917876 DDY917876 DNU917876 DXQ917876 EHM917876 ERI917876 FBE917876 FLA917876 FUW917876 GES917876 GOO917876 GYK917876 HIG917876 HSC917876 IBY917876 ILU917876 IVQ917876 JFM917876 JPI917876 JZE917876 KJA917876 KSW917876 LCS917876 LMO917876 LWK917876 MGG917876 MQC917876 MZY917876 NJU917876 NTQ917876 ODM917876 ONI917876 OXE917876 PHA917876 PQW917876 QAS917876 QKO917876 QUK917876 REG917876 ROC917876 RXY917876 SHU917876 SRQ917876 TBM917876 TLI917876 TVE917876 UFA917876 UOW917876 UYS917876 VIO917876 VSK917876 WCG917876 WMC917876 WVY917876 Q983412 JM983412 TI983412 ADE983412 ANA983412 AWW983412 BGS983412 BQO983412 CAK983412 CKG983412 CUC983412 DDY983412 DNU983412 DXQ983412 EHM983412 ERI983412 FBE983412 FLA983412 FUW983412 GES983412 GOO983412 GYK983412 HIG983412 HSC983412 IBY983412 ILU983412 IVQ983412 JFM983412 JPI983412 JZE983412 KJA983412 KSW983412 LCS983412 LMO983412 LWK983412 MGG983412 MQC983412 MZY983412 NJU983412 NTQ983412 ODM983412 ONI983412 OXE983412 PHA983412 PQW983412 QAS983412 QKO983412 QUK983412 REG983412 ROC983412 RXY983412 SHU983412 SRQ983412 TBM983412 TLI983412 TVE983412 UFA983412 UOW983412 UYS983412 VIO983412 VSK983412 WCG983412 WMC983412 WVY983412 HRU787296 U65908 JQ65908 TM65908 ADI65908 ANE65908 AXA65908 BGW65908 BQS65908 CAO65908 CKK65908 CUG65908 DEC65908 DNY65908 DXU65908 EHQ65908 ERM65908 FBI65908 FLE65908 FVA65908 GEW65908 GOS65908 GYO65908 HIK65908 HSG65908 ICC65908 ILY65908 IVU65908 JFQ65908 JPM65908 JZI65908 KJE65908 KTA65908 LCW65908 LMS65908 LWO65908 MGK65908 MQG65908 NAC65908 NJY65908 NTU65908 ODQ65908 ONM65908 OXI65908 PHE65908 PRA65908 QAW65908 QKS65908 QUO65908 REK65908 ROG65908 RYC65908 SHY65908 SRU65908 TBQ65908 TLM65908 TVI65908 UFE65908 UPA65908 UYW65908 VIS65908 VSO65908 WCK65908 WMG65908 WWC65908 U131444 JQ131444 TM131444 ADI131444 ANE131444 AXA131444 BGW131444 BQS131444 CAO131444 CKK131444 CUG131444 DEC131444 DNY131444 DXU131444 EHQ131444 ERM131444 FBI131444 FLE131444 FVA131444 GEW131444 GOS131444 GYO131444 HIK131444 HSG131444 ICC131444 ILY131444 IVU131444 JFQ131444 JPM131444 JZI131444 KJE131444 KTA131444 LCW131444 LMS131444 LWO131444 MGK131444 MQG131444 NAC131444 NJY131444 NTU131444 ODQ131444 ONM131444 OXI131444 PHE131444 PRA131444 QAW131444 QKS131444 QUO131444 REK131444 ROG131444 RYC131444 SHY131444 SRU131444 TBQ131444 TLM131444 TVI131444 UFE131444 UPA131444 UYW131444 VIS131444 VSO131444 WCK131444 WMG131444 WWC131444 U196980 JQ196980 TM196980 ADI196980 ANE196980 AXA196980 BGW196980 BQS196980 CAO196980 CKK196980 CUG196980 DEC196980 DNY196980 DXU196980 EHQ196980 ERM196980 FBI196980 FLE196980 FVA196980 GEW196980 GOS196980 GYO196980 HIK196980 HSG196980 ICC196980 ILY196980 IVU196980 JFQ196980 JPM196980 JZI196980 KJE196980 KTA196980 LCW196980 LMS196980 LWO196980 MGK196980 MQG196980 NAC196980 NJY196980 NTU196980 ODQ196980 ONM196980 OXI196980 PHE196980 PRA196980 QAW196980 QKS196980 QUO196980 REK196980 ROG196980 RYC196980 SHY196980 SRU196980 TBQ196980 TLM196980 TVI196980 UFE196980 UPA196980 UYW196980 VIS196980 VSO196980 WCK196980 WMG196980 WWC196980 U262516 JQ262516 TM262516 ADI262516 ANE262516 AXA262516 BGW262516 BQS262516 CAO262516 CKK262516 CUG262516 DEC262516 DNY262516 DXU262516 EHQ262516 ERM262516 FBI262516 FLE262516 FVA262516 GEW262516 GOS262516 GYO262516 HIK262516 HSG262516 ICC262516 ILY262516 IVU262516 JFQ262516 JPM262516 JZI262516 KJE262516 KTA262516 LCW262516 LMS262516 LWO262516 MGK262516 MQG262516 NAC262516 NJY262516 NTU262516 ODQ262516 ONM262516 OXI262516 PHE262516 PRA262516 QAW262516 QKS262516 QUO262516 REK262516 ROG262516 RYC262516 SHY262516 SRU262516 TBQ262516 TLM262516 TVI262516 UFE262516 UPA262516 UYW262516 VIS262516 VSO262516 WCK262516 WMG262516 WWC262516 U328052 JQ328052 TM328052 ADI328052 ANE328052 AXA328052 BGW328052 BQS328052 CAO328052 CKK328052 CUG328052 DEC328052 DNY328052 DXU328052 EHQ328052 ERM328052 FBI328052 FLE328052 FVA328052 GEW328052 GOS328052 GYO328052 HIK328052 HSG328052 ICC328052 ILY328052 IVU328052 JFQ328052 JPM328052 JZI328052 KJE328052 KTA328052 LCW328052 LMS328052 LWO328052 MGK328052 MQG328052 NAC328052 NJY328052 NTU328052 ODQ328052 ONM328052 OXI328052 PHE328052 PRA328052 QAW328052 QKS328052 QUO328052 REK328052 ROG328052 RYC328052 SHY328052 SRU328052 TBQ328052 TLM328052 TVI328052 UFE328052 UPA328052 UYW328052 VIS328052 VSO328052 WCK328052 WMG328052 WWC328052 U393588 JQ393588 TM393588 ADI393588 ANE393588 AXA393588 BGW393588 BQS393588 CAO393588 CKK393588 CUG393588 DEC393588 DNY393588 DXU393588 EHQ393588 ERM393588 FBI393588 FLE393588 FVA393588 GEW393588 GOS393588 GYO393588 HIK393588 HSG393588 ICC393588 ILY393588 IVU393588 JFQ393588 JPM393588 JZI393588 KJE393588 KTA393588 LCW393588 LMS393588 LWO393588 MGK393588 MQG393588 NAC393588 NJY393588 NTU393588 ODQ393588 ONM393588 OXI393588 PHE393588 PRA393588 QAW393588 QKS393588 QUO393588 REK393588 ROG393588 RYC393588 SHY393588 SRU393588 TBQ393588 TLM393588 TVI393588 UFE393588 UPA393588 UYW393588 VIS393588 VSO393588 WCK393588 WMG393588 WWC393588 U459124 JQ459124 TM459124 ADI459124 ANE459124 AXA459124 BGW459124 BQS459124 CAO459124 CKK459124 CUG459124 DEC459124 DNY459124 DXU459124 EHQ459124 ERM459124 FBI459124 FLE459124 FVA459124 GEW459124 GOS459124 GYO459124 HIK459124 HSG459124 ICC459124 ILY459124 IVU459124 JFQ459124 JPM459124 JZI459124 KJE459124 KTA459124 LCW459124 LMS459124 LWO459124 MGK459124 MQG459124 NAC459124 NJY459124 NTU459124 ODQ459124 ONM459124 OXI459124 PHE459124 PRA459124 QAW459124 QKS459124 QUO459124 REK459124 ROG459124 RYC459124 SHY459124 SRU459124 TBQ459124 TLM459124 TVI459124 UFE459124 UPA459124 UYW459124 VIS459124 VSO459124 WCK459124 WMG459124 WWC459124 U524660 JQ524660 TM524660 ADI524660 ANE524660 AXA524660 BGW524660 BQS524660 CAO524660 CKK524660 CUG524660 DEC524660 DNY524660 DXU524660 EHQ524660 ERM524660 FBI524660 FLE524660 FVA524660 GEW524660 GOS524660 GYO524660 HIK524660 HSG524660 ICC524660 ILY524660 IVU524660 JFQ524660 JPM524660 JZI524660 KJE524660 KTA524660 LCW524660 LMS524660 LWO524660 MGK524660 MQG524660 NAC524660 NJY524660 NTU524660 ODQ524660 ONM524660 OXI524660 PHE524660 PRA524660 QAW524660 QKS524660 QUO524660 REK524660 ROG524660 RYC524660 SHY524660 SRU524660 TBQ524660 TLM524660 TVI524660 UFE524660 UPA524660 UYW524660 VIS524660 VSO524660 WCK524660 WMG524660 WWC524660 U590196 JQ590196 TM590196 ADI590196 ANE590196 AXA590196 BGW590196 BQS590196 CAO590196 CKK590196 CUG590196 DEC590196 DNY590196 DXU590196 EHQ590196 ERM590196 FBI590196 FLE590196 FVA590196 GEW590196 GOS590196 GYO590196 HIK590196 HSG590196 ICC590196 ILY590196 IVU590196 JFQ590196 JPM590196 JZI590196 KJE590196 KTA590196 LCW590196 LMS590196 LWO590196 MGK590196 MQG590196 NAC590196 NJY590196 NTU590196 ODQ590196 ONM590196 OXI590196 PHE590196 PRA590196 QAW590196 QKS590196 QUO590196 REK590196 ROG590196 RYC590196 SHY590196 SRU590196 TBQ590196 TLM590196 TVI590196 UFE590196 UPA590196 UYW590196 VIS590196 VSO590196 WCK590196 WMG590196 WWC590196 U655732 JQ655732 TM655732 ADI655732 ANE655732 AXA655732 BGW655732 BQS655732 CAO655732 CKK655732 CUG655732 DEC655732 DNY655732 DXU655732 EHQ655732 ERM655732 FBI655732 FLE655732 FVA655732 GEW655732 GOS655732 GYO655732 HIK655732 HSG655732 ICC655732 ILY655732 IVU655732 JFQ655732 JPM655732 JZI655732 KJE655732 KTA655732 LCW655732 LMS655732 LWO655732 MGK655732 MQG655732 NAC655732 NJY655732 NTU655732 ODQ655732 ONM655732 OXI655732 PHE655732 PRA655732 QAW655732 QKS655732 QUO655732 REK655732 ROG655732 RYC655732 SHY655732 SRU655732 TBQ655732 TLM655732 TVI655732 UFE655732 UPA655732 UYW655732 VIS655732 VSO655732 WCK655732 WMG655732 WWC655732 U721268 JQ721268 TM721268 ADI721268 ANE721268 AXA721268 BGW721268 BQS721268 CAO721268 CKK721268 CUG721268 DEC721268 DNY721268 DXU721268 EHQ721268 ERM721268 FBI721268 FLE721268 FVA721268 GEW721268 GOS721268 GYO721268 HIK721268 HSG721268 ICC721268 ILY721268 IVU721268 JFQ721268 JPM721268 JZI721268 KJE721268 KTA721268 LCW721268 LMS721268 LWO721268 MGK721268 MQG721268 NAC721268 NJY721268 NTU721268 ODQ721268 ONM721268 OXI721268 PHE721268 PRA721268 QAW721268 QKS721268 QUO721268 REK721268 ROG721268 RYC721268 SHY721268 SRU721268 TBQ721268 TLM721268 TVI721268 UFE721268 UPA721268 UYW721268 VIS721268 VSO721268 WCK721268 WMG721268 WWC721268 U786804 JQ786804 TM786804 ADI786804 ANE786804 AXA786804 BGW786804 BQS786804 CAO786804 CKK786804 CUG786804 DEC786804 DNY786804 DXU786804 EHQ786804 ERM786804 FBI786804 FLE786804 FVA786804 GEW786804 GOS786804 GYO786804 HIK786804 HSG786804 ICC786804 ILY786804 IVU786804 JFQ786804 JPM786804 JZI786804 KJE786804 KTA786804 LCW786804 LMS786804 LWO786804 MGK786804 MQG786804 NAC786804 NJY786804 NTU786804 ODQ786804 ONM786804 OXI786804 PHE786804 PRA786804 QAW786804 QKS786804 QUO786804 REK786804 ROG786804 RYC786804 SHY786804 SRU786804 TBQ786804 TLM786804 TVI786804 UFE786804 UPA786804 UYW786804 VIS786804 VSO786804 WCK786804 WMG786804 WWC786804 U852340 JQ852340 TM852340 ADI852340 ANE852340 AXA852340 BGW852340 BQS852340 CAO852340 CKK852340 CUG852340 DEC852340 DNY852340 DXU852340 EHQ852340 ERM852340 FBI852340 FLE852340 FVA852340 GEW852340 GOS852340 GYO852340 HIK852340 HSG852340 ICC852340 ILY852340 IVU852340 JFQ852340 JPM852340 JZI852340 KJE852340 KTA852340 LCW852340 LMS852340 LWO852340 MGK852340 MQG852340 NAC852340 NJY852340 NTU852340 ODQ852340 ONM852340 OXI852340 PHE852340 PRA852340 QAW852340 QKS852340 QUO852340 REK852340 ROG852340 RYC852340 SHY852340 SRU852340 TBQ852340 TLM852340 TVI852340 UFE852340 UPA852340 UYW852340 VIS852340 VSO852340 WCK852340 WMG852340 WWC852340 U917876 JQ917876 TM917876 ADI917876 ANE917876 AXA917876 BGW917876 BQS917876 CAO917876 CKK917876 CUG917876 DEC917876 DNY917876 DXU917876 EHQ917876 ERM917876 FBI917876 FLE917876 FVA917876 GEW917876 GOS917876 GYO917876 HIK917876 HSG917876 ICC917876 ILY917876 IVU917876 JFQ917876 JPM917876 JZI917876 KJE917876 KTA917876 LCW917876 LMS917876 LWO917876 MGK917876 MQG917876 NAC917876 NJY917876 NTU917876 ODQ917876 ONM917876 OXI917876 PHE917876 PRA917876 QAW917876 QKS917876 QUO917876 REK917876 ROG917876 RYC917876 SHY917876 SRU917876 TBQ917876 TLM917876 TVI917876 UFE917876 UPA917876 UYW917876 VIS917876 VSO917876 WCK917876 WMG917876 WWC917876 U983412 JQ983412 TM983412 ADI983412 ANE983412 AXA983412 BGW983412 BQS983412 CAO983412 CKK983412 CUG983412 DEC983412 DNY983412 DXU983412 EHQ983412 ERM983412 FBI983412 FLE983412 FVA983412 GEW983412 GOS983412 GYO983412 HIK983412 HSG983412 ICC983412 ILY983412 IVU983412 JFQ983412 JPM983412 JZI983412 KJE983412 KTA983412 LCW983412 LMS983412 LWO983412 MGK983412 MQG983412 NAC983412 NJY983412 NTU983412 ODQ983412 ONM983412 OXI983412 PHE983412 PRA983412 QAW983412 QKS983412 QUO983412 REK983412 ROG983412 RYC983412 SHY983412 SRU983412 TBQ983412 TLM983412 TVI983412 UFE983412 UPA983412 UYW983412 VIS983412 VSO983412 WCK983412 WMG983412 WWC983412 IBQ787296 JM430 TI430 ADE430 ANA430 AWW430 BGS430 BQO430 CAK430 CKG430 CUC430 DDY430 DNU430 DXQ430 EHM430 ERI430 FBE430 FLA430 FUW430 GES430 GOO430 GYK430 HIG430 HSC430 IBY430 ILU430 IVQ430 JFM430 JPI430 JZE430 KJA430 KSW430 LCS430 LMO430 LWK430 MGG430 MQC430 MZY430 NJU430 NTQ430 ODM430 ONI430 OXE430 PHA430 PQW430 QAS430 QKO430 QUK430 REG430 ROC430 RXY430 SHU430 SRQ430 TBM430 TLI430 TVE430 UFA430 UOW430 UYS430 VIO430 VSK430 WCG430 WMC430 WVY430 Q65910 JM65910 TI65910 ADE65910 ANA65910 AWW65910 BGS65910 BQO65910 CAK65910 CKG65910 CUC65910 DDY65910 DNU65910 DXQ65910 EHM65910 ERI65910 FBE65910 FLA65910 FUW65910 GES65910 GOO65910 GYK65910 HIG65910 HSC65910 IBY65910 ILU65910 IVQ65910 JFM65910 JPI65910 JZE65910 KJA65910 KSW65910 LCS65910 LMO65910 LWK65910 MGG65910 MQC65910 MZY65910 NJU65910 NTQ65910 ODM65910 ONI65910 OXE65910 PHA65910 PQW65910 QAS65910 QKO65910 QUK65910 REG65910 ROC65910 RXY65910 SHU65910 SRQ65910 TBM65910 TLI65910 TVE65910 UFA65910 UOW65910 UYS65910 VIO65910 VSK65910 WCG65910 WMC65910 WVY65910 Q131446 JM131446 TI131446 ADE131446 ANA131446 AWW131446 BGS131446 BQO131446 CAK131446 CKG131446 CUC131446 DDY131446 DNU131446 DXQ131446 EHM131446 ERI131446 FBE131446 FLA131446 FUW131446 GES131446 GOO131446 GYK131446 HIG131446 HSC131446 IBY131446 ILU131446 IVQ131446 JFM131446 JPI131446 JZE131446 KJA131446 KSW131446 LCS131446 LMO131446 LWK131446 MGG131446 MQC131446 MZY131446 NJU131446 NTQ131446 ODM131446 ONI131446 OXE131446 PHA131446 PQW131446 QAS131446 QKO131446 QUK131446 REG131446 ROC131446 RXY131446 SHU131446 SRQ131446 TBM131446 TLI131446 TVE131446 UFA131446 UOW131446 UYS131446 VIO131446 VSK131446 WCG131446 WMC131446 WVY131446 Q196982 JM196982 TI196982 ADE196982 ANA196982 AWW196982 BGS196982 BQO196982 CAK196982 CKG196982 CUC196982 DDY196982 DNU196982 DXQ196982 EHM196982 ERI196982 FBE196982 FLA196982 FUW196982 GES196982 GOO196982 GYK196982 HIG196982 HSC196982 IBY196982 ILU196982 IVQ196982 JFM196982 JPI196982 JZE196982 KJA196982 KSW196982 LCS196982 LMO196982 LWK196982 MGG196982 MQC196982 MZY196982 NJU196982 NTQ196982 ODM196982 ONI196982 OXE196982 PHA196982 PQW196982 QAS196982 QKO196982 QUK196982 REG196982 ROC196982 RXY196982 SHU196982 SRQ196982 TBM196982 TLI196982 TVE196982 UFA196982 UOW196982 UYS196982 VIO196982 VSK196982 WCG196982 WMC196982 WVY196982 Q262518 JM262518 TI262518 ADE262518 ANA262518 AWW262518 BGS262518 BQO262518 CAK262518 CKG262518 CUC262518 DDY262518 DNU262518 DXQ262518 EHM262518 ERI262518 FBE262518 FLA262518 FUW262518 GES262518 GOO262518 GYK262518 HIG262518 HSC262518 IBY262518 ILU262518 IVQ262518 JFM262518 JPI262518 JZE262518 KJA262518 KSW262518 LCS262518 LMO262518 LWK262518 MGG262518 MQC262518 MZY262518 NJU262518 NTQ262518 ODM262518 ONI262518 OXE262518 PHA262518 PQW262518 QAS262518 QKO262518 QUK262518 REG262518 ROC262518 RXY262518 SHU262518 SRQ262518 TBM262518 TLI262518 TVE262518 UFA262518 UOW262518 UYS262518 VIO262518 VSK262518 WCG262518 WMC262518 WVY262518 Q328054 JM328054 TI328054 ADE328054 ANA328054 AWW328054 BGS328054 BQO328054 CAK328054 CKG328054 CUC328054 DDY328054 DNU328054 DXQ328054 EHM328054 ERI328054 FBE328054 FLA328054 FUW328054 GES328054 GOO328054 GYK328054 HIG328054 HSC328054 IBY328054 ILU328054 IVQ328054 JFM328054 JPI328054 JZE328054 KJA328054 KSW328054 LCS328054 LMO328054 LWK328054 MGG328054 MQC328054 MZY328054 NJU328054 NTQ328054 ODM328054 ONI328054 OXE328054 PHA328054 PQW328054 QAS328054 QKO328054 QUK328054 REG328054 ROC328054 RXY328054 SHU328054 SRQ328054 TBM328054 TLI328054 TVE328054 UFA328054 UOW328054 UYS328054 VIO328054 VSK328054 WCG328054 WMC328054 WVY328054 Q393590 JM393590 TI393590 ADE393590 ANA393590 AWW393590 BGS393590 BQO393590 CAK393590 CKG393590 CUC393590 DDY393590 DNU393590 DXQ393590 EHM393590 ERI393590 FBE393590 FLA393590 FUW393590 GES393590 GOO393590 GYK393590 HIG393590 HSC393590 IBY393590 ILU393590 IVQ393590 JFM393590 JPI393590 JZE393590 KJA393590 KSW393590 LCS393590 LMO393590 LWK393590 MGG393590 MQC393590 MZY393590 NJU393590 NTQ393590 ODM393590 ONI393590 OXE393590 PHA393590 PQW393590 QAS393590 QKO393590 QUK393590 REG393590 ROC393590 RXY393590 SHU393590 SRQ393590 TBM393590 TLI393590 TVE393590 UFA393590 UOW393590 UYS393590 VIO393590 VSK393590 WCG393590 WMC393590 WVY393590 Q459126 JM459126 TI459126 ADE459126 ANA459126 AWW459126 BGS459126 BQO459126 CAK459126 CKG459126 CUC459126 DDY459126 DNU459126 DXQ459126 EHM459126 ERI459126 FBE459126 FLA459126 FUW459126 GES459126 GOO459126 GYK459126 HIG459126 HSC459126 IBY459126 ILU459126 IVQ459126 JFM459126 JPI459126 JZE459126 KJA459126 KSW459126 LCS459126 LMO459126 LWK459126 MGG459126 MQC459126 MZY459126 NJU459126 NTQ459126 ODM459126 ONI459126 OXE459126 PHA459126 PQW459126 QAS459126 QKO459126 QUK459126 REG459126 ROC459126 RXY459126 SHU459126 SRQ459126 TBM459126 TLI459126 TVE459126 UFA459126 UOW459126 UYS459126 VIO459126 VSK459126 WCG459126 WMC459126 WVY459126 Q524662 JM524662 TI524662 ADE524662 ANA524662 AWW524662 BGS524662 BQO524662 CAK524662 CKG524662 CUC524662 DDY524662 DNU524662 DXQ524662 EHM524662 ERI524662 FBE524662 FLA524662 FUW524662 GES524662 GOO524662 GYK524662 HIG524662 HSC524662 IBY524662 ILU524662 IVQ524662 JFM524662 JPI524662 JZE524662 KJA524662 KSW524662 LCS524662 LMO524662 LWK524662 MGG524662 MQC524662 MZY524662 NJU524662 NTQ524662 ODM524662 ONI524662 OXE524662 PHA524662 PQW524662 QAS524662 QKO524662 QUK524662 REG524662 ROC524662 RXY524662 SHU524662 SRQ524662 TBM524662 TLI524662 TVE524662 UFA524662 UOW524662 UYS524662 VIO524662 VSK524662 WCG524662 WMC524662 WVY524662 Q590198 JM590198 TI590198 ADE590198 ANA590198 AWW590198 BGS590198 BQO590198 CAK590198 CKG590198 CUC590198 DDY590198 DNU590198 DXQ590198 EHM590198 ERI590198 FBE590198 FLA590198 FUW590198 GES590198 GOO590198 GYK590198 HIG590198 HSC590198 IBY590198 ILU590198 IVQ590198 JFM590198 JPI590198 JZE590198 KJA590198 KSW590198 LCS590198 LMO590198 LWK590198 MGG590198 MQC590198 MZY590198 NJU590198 NTQ590198 ODM590198 ONI590198 OXE590198 PHA590198 PQW590198 QAS590198 QKO590198 QUK590198 REG590198 ROC590198 RXY590198 SHU590198 SRQ590198 TBM590198 TLI590198 TVE590198 UFA590198 UOW590198 UYS590198 VIO590198 VSK590198 WCG590198 WMC590198 WVY590198 Q655734 JM655734 TI655734 ADE655734 ANA655734 AWW655734 BGS655734 BQO655734 CAK655734 CKG655734 CUC655734 DDY655734 DNU655734 DXQ655734 EHM655734 ERI655734 FBE655734 FLA655734 FUW655734 GES655734 GOO655734 GYK655734 HIG655734 HSC655734 IBY655734 ILU655734 IVQ655734 JFM655734 JPI655734 JZE655734 KJA655734 KSW655734 LCS655734 LMO655734 LWK655734 MGG655734 MQC655734 MZY655734 NJU655734 NTQ655734 ODM655734 ONI655734 OXE655734 PHA655734 PQW655734 QAS655734 QKO655734 QUK655734 REG655734 ROC655734 RXY655734 SHU655734 SRQ655734 TBM655734 TLI655734 TVE655734 UFA655734 UOW655734 UYS655734 VIO655734 VSK655734 WCG655734 WMC655734 WVY655734 Q721270 JM721270 TI721270 ADE721270 ANA721270 AWW721270 BGS721270 BQO721270 CAK721270 CKG721270 CUC721270 DDY721270 DNU721270 DXQ721270 EHM721270 ERI721270 FBE721270 FLA721270 FUW721270 GES721270 GOO721270 GYK721270 HIG721270 HSC721270 IBY721270 ILU721270 IVQ721270 JFM721270 JPI721270 JZE721270 KJA721270 KSW721270 LCS721270 LMO721270 LWK721270 MGG721270 MQC721270 MZY721270 NJU721270 NTQ721270 ODM721270 ONI721270 OXE721270 PHA721270 PQW721270 QAS721270 QKO721270 QUK721270 REG721270 ROC721270 RXY721270 SHU721270 SRQ721270 TBM721270 TLI721270 TVE721270 UFA721270 UOW721270 UYS721270 VIO721270 VSK721270 WCG721270 WMC721270 WVY721270 Q786806 JM786806 TI786806 ADE786806 ANA786806 AWW786806 BGS786806 BQO786806 CAK786806 CKG786806 CUC786806 DDY786806 DNU786806 DXQ786806 EHM786806 ERI786806 FBE786806 FLA786806 FUW786806 GES786806 GOO786806 GYK786806 HIG786806 HSC786806 IBY786806 ILU786806 IVQ786806 JFM786806 JPI786806 JZE786806 KJA786806 KSW786806 LCS786806 LMO786806 LWK786806 MGG786806 MQC786806 MZY786806 NJU786806 NTQ786806 ODM786806 ONI786806 OXE786806 PHA786806 PQW786806 QAS786806 QKO786806 QUK786806 REG786806 ROC786806 RXY786806 SHU786806 SRQ786806 TBM786806 TLI786806 TVE786806 UFA786806 UOW786806 UYS786806 VIO786806 VSK786806 WCG786806 WMC786806 WVY786806 Q852342 JM852342 TI852342 ADE852342 ANA852342 AWW852342 BGS852342 BQO852342 CAK852342 CKG852342 CUC852342 DDY852342 DNU852342 DXQ852342 EHM852342 ERI852342 FBE852342 FLA852342 FUW852342 GES852342 GOO852342 GYK852342 HIG852342 HSC852342 IBY852342 ILU852342 IVQ852342 JFM852342 JPI852342 JZE852342 KJA852342 KSW852342 LCS852342 LMO852342 LWK852342 MGG852342 MQC852342 MZY852342 NJU852342 NTQ852342 ODM852342 ONI852342 OXE852342 PHA852342 PQW852342 QAS852342 QKO852342 QUK852342 REG852342 ROC852342 RXY852342 SHU852342 SRQ852342 TBM852342 TLI852342 TVE852342 UFA852342 UOW852342 UYS852342 VIO852342 VSK852342 WCG852342 WMC852342 WVY852342 Q917878 JM917878 TI917878 ADE917878 ANA917878 AWW917878 BGS917878 BQO917878 CAK917878 CKG917878 CUC917878 DDY917878 DNU917878 DXQ917878 EHM917878 ERI917878 FBE917878 FLA917878 FUW917878 GES917878 GOO917878 GYK917878 HIG917878 HSC917878 IBY917878 ILU917878 IVQ917878 JFM917878 JPI917878 JZE917878 KJA917878 KSW917878 LCS917878 LMO917878 LWK917878 MGG917878 MQC917878 MZY917878 NJU917878 NTQ917878 ODM917878 ONI917878 OXE917878 PHA917878 PQW917878 QAS917878 QKO917878 QUK917878 REG917878 ROC917878 RXY917878 SHU917878 SRQ917878 TBM917878 TLI917878 TVE917878 UFA917878 UOW917878 UYS917878 VIO917878 VSK917878 WCG917878 WMC917878 WVY917878 Q983414 JM983414 TI983414 ADE983414 ANA983414 AWW983414 BGS983414 BQO983414 CAK983414 CKG983414 CUC983414 DDY983414 DNU983414 DXQ983414 EHM983414 ERI983414 FBE983414 FLA983414 FUW983414 GES983414 GOO983414 GYK983414 HIG983414 HSC983414 IBY983414 ILU983414 IVQ983414 JFM983414 JPI983414 JZE983414 KJA983414 KSW983414 LCS983414 LMO983414 LWK983414 MGG983414 MQC983414 MZY983414 NJU983414 NTQ983414 ODM983414 ONI983414 OXE983414 PHA983414 PQW983414 QAS983414 QKO983414 QUK983414 REG983414 ROC983414 RXY983414 SHU983414 SRQ983414 TBM983414 TLI983414 TVE983414 UFA983414 UOW983414 UYS983414 VIO983414 VSK983414 WCG983414 WMC983414 WVY983414 ILM787296 JH438 TD438 ACZ438 AMV438 AWR438 BGN438 BQJ438 CAF438 CKB438 CTX438 DDT438 DNP438 DXL438 EHH438 ERD438 FAZ438 FKV438 FUR438 GEN438 GOJ438 GYF438 HIB438 HRX438 IBT438 ILP438 IVL438 JFH438 JPD438 JYZ438 KIV438 KSR438 LCN438 LMJ438 LWF438 MGB438 MPX438 MZT438 NJP438 NTL438 ODH438 OND438 OWZ438 PGV438 PQR438 QAN438 QKJ438 QUF438 REB438 RNX438 RXT438 SHP438 SRL438 TBH438 TLD438 TUZ438 UEV438 UOR438 UYN438 VIJ438 VSF438 WCB438 WLX438 WVT438 L65918 JH65918 TD65918 ACZ65918 AMV65918 AWR65918 BGN65918 BQJ65918 CAF65918 CKB65918 CTX65918 DDT65918 DNP65918 DXL65918 EHH65918 ERD65918 FAZ65918 FKV65918 FUR65918 GEN65918 GOJ65918 GYF65918 HIB65918 HRX65918 IBT65918 ILP65918 IVL65918 JFH65918 JPD65918 JYZ65918 KIV65918 KSR65918 LCN65918 LMJ65918 LWF65918 MGB65918 MPX65918 MZT65918 NJP65918 NTL65918 ODH65918 OND65918 OWZ65918 PGV65918 PQR65918 QAN65918 QKJ65918 QUF65918 REB65918 RNX65918 RXT65918 SHP65918 SRL65918 TBH65918 TLD65918 TUZ65918 UEV65918 UOR65918 UYN65918 VIJ65918 VSF65918 WCB65918 WLX65918 WVT65918 L131454 JH131454 TD131454 ACZ131454 AMV131454 AWR131454 BGN131454 BQJ131454 CAF131454 CKB131454 CTX131454 DDT131454 DNP131454 DXL131454 EHH131454 ERD131454 FAZ131454 FKV131454 FUR131454 GEN131454 GOJ131454 GYF131454 HIB131454 HRX131454 IBT131454 ILP131454 IVL131454 JFH131454 JPD131454 JYZ131454 KIV131454 KSR131454 LCN131454 LMJ131454 LWF131454 MGB131454 MPX131454 MZT131454 NJP131454 NTL131454 ODH131454 OND131454 OWZ131454 PGV131454 PQR131454 QAN131454 QKJ131454 QUF131454 REB131454 RNX131454 RXT131454 SHP131454 SRL131454 TBH131454 TLD131454 TUZ131454 UEV131454 UOR131454 UYN131454 VIJ131454 VSF131454 WCB131454 WLX131454 WVT131454 L196990 JH196990 TD196990 ACZ196990 AMV196990 AWR196990 BGN196990 BQJ196990 CAF196990 CKB196990 CTX196990 DDT196990 DNP196990 DXL196990 EHH196990 ERD196990 FAZ196990 FKV196990 FUR196990 GEN196990 GOJ196990 GYF196990 HIB196990 HRX196990 IBT196990 ILP196990 IVL196990 JFH196990 JPD196990 JYZ196990 KIV196990 KSR196990 LCN196990 LMJ196990 LWF196990 MGB196990 MPX196990 MZT196990 NJP196990 NTL196990 ODH196990 OND196990 OWZ196990 PGV196990 PQR196990 QAN196990 QKJ196990 QUF196990 REB196990 RNX196990 RXT196990 SHP196990 SRL196990 TBH196990 TLD196990 TUZ196990 UEV196990 UOR196990 UYN196990 VIJ196990 VSF196990 WCB196990 WLX196990 WVT196990 L262526 JH262526 TD262526 ACZ262526 AMV262526 AWR262526 BGN262526 BQJ262526 CAF262526 CKB262526 CTX262526 DDT262526 DNP262526 DXL262526 EHH262526 ERD262526 FAZ262526 FKV262526 FUR262526 GEN262526 GOJ262526 GYF262526 HIB262526 HRX262526 IBT262526 ILP262526 IVL262526 JFH262526 JPD262526 JYZ262526 KIV262526 KSR262526 LCN262526 LMJ262526 LWF262526 MGB262526 MPX262526 MZT262526 NJP262526 NTL262526 ODH262526 OND262526 OWZ262526 PGV262526 PQR262526 QAN262526 QKJ262526 QUF262526 REB262526 RNX262526 RXT262526 SHP262526 SRL262526 TBH262526 TLD262526 TUZ262526 UEV262526 UOR262526 UYN262526 VIJ262526 VSF262526 WCB262526 WLX262526 WVT262526 L328062 JH328062 TD328062 ACZ328062 AMV328062 AWR328062 BGN328062 BQJ328062 CAF328062 CKB328062 CTX328062 DDT328062 DNP328062 DXL328062 EHH328062 ERD328062 FAZ328062 FKV328062 FUR328062 GEN328062 GOJ328062 GYF328062 HIB328062 HRX328062 IBT328062 ILP328062 IVL328062 JFH328062 JPD328062 JYZ328062 KIV328062 KSR328062 LCN328062 LMJ328062 LWF328062 MGB328062 MPX328062 MZT328062 NJP328062 NTL328062 ODH328062 OND328062 OWZ328062 PGV328062 PQR328062 QAN328062 QKJ328062 QUF328062 REB328062 RNX328062 RXT328062 SHP328062 SRL328062 TBH328062 TLD328062 TUZ328062 UEV328062 UOR328062 UYN328062 VIJ328062 VSF328062 WCB328062 WLX328062 WVT328062 L393598 JH393598 TD393598 ACZ393598 AMV393598 AWR393598 BGN393598 BQJ393598 CAF393598 CKB393598 CTX393598 DDT393598 DNP393598 DXL393598 EHH393598 ERD393598 FAZ393598 FKV393598 FUR393598 GEN393598 GOJ393598 GYF393598 HIB393598 HRX393598 IBT393598 ILP393598 IVL393598 JFH393598 JPD393598 JYZ393598 KIV393598 KSR393598 LCN393598 LMJ393598 LWF393598 MGB393598 MPX393598 MZT393598 NJP393598 NTL393598 ODH393598 OND393598 OWZ393598 PGV393598 PQR393598 QAN393598 QKJ393598 QUF393598 REB393598 RNX393598 RXT393598 SHP393598 SRL393598 TBH393598 TLD393598 TUZ393598 UEV393598 UOR393598 UYN393598 VIJ393598 VSF393598 WCB393598 WLX393598 WVT393598 L459134 JH459134 TD459134 ACZ459134 AMV459134 AWR459134 BGN459134 BQJ459134 CAF459134 CKB459134 CTX459134 DDT459134 DNP459134 DXL459134 EHH459134 ERD459134 FAZ459134 FKV459134 FUR459134 GEN459134 GOJ459134 GYF459134 HIB459134 HRX459134 IBT459134 ILP459134 IVL459134 JFH459134 JPD459134 JYZ459134 KIV459134 KSR459134 LCN459134 LMJ459134 LWF459134 MGB459134 MPX459134 MZT459134 NJP459134 NTL459134 ODH459134 OND459134 OWZ459134 PGV459134 PQR459134 QAN459134 QKJ459134 QUF459134 REB459134 RNX459134 RXT459134 SHP459134 SRL459134 TBH459134 TLD459134 TUZ459134 UEV459134 UOR459134 UYN459134 VIJ459134 VSF459134 WCB459134 WLX459134 WVT459134 L524670 JH524670 TD524670 ACZ524670 AMV524670 AWR524670 BGN524670 BQJ524670 CAF524670 CKB524670 CTX524670 DDT524670 DNP524670 DXL524670 EHH524670 ERD524670 FAZ524670 FKV524670 FUR524670 GEN524670 GOJ524670 GYF524670 HIB524670 HRX524670 IBT524670 ILP524670 IVL524670 JFH524670 JPD524670 JYZ524670 KIV524670 KSR524670 LCN524670 LMJ524670 LWF524670 MGB524670 MPX524670 MZT524670 NJP524670 NTL524670 ODH524670 OND524670 OWZ524670 PGV524670 PQR524670 QAN524670 QKJ524670 QUF524670 REB524670 RNX524670 RXT524670 SHP524670 SRL524670 TBH524670 TLD524670 TUZ524670 UEV524670 UOR524670 UYN524670 VIJ524670 VSF524670 WCB524670 WLX524670 WVT524670 L590206 JH590206 TD590206 ACZ590206 AMV590206 AWR590206 BGN590206 BQJ590206 CAF590206 CKB590206 CTX590206 DDT590206 DNP590206 DXL590206 EHH590206 ERD590206 FAZ590206 FKV590206 FUR590206 GEN590206 GOJ590206 GYF590206 HIB590206 HRX590206 IBT590206 ILP590206 IVL590206 JFH590206 JPD590206 JYZ590206 KIV590206 KSR590206 LCN590206 LMJ590206 LWF590206 MGB590206 MPX590206 MZT590206 NJP590206 NTL590206 ODH590206 OND590206 OWZ590206 PGV590206 PQR590206 QAN590206 QKJ590206 QUF590206 REB590206 RNX590206 RXT590206 SHP590206 SRL590206 TBH590206 TLD590206 TUZ590206 UEV590206 UOR590206 UYN590206 VIJ590206 VSF590206 WCB590206 WLX590206 WVT590206 L655742 JH655742 TD655742 ACZ655742 AMV655742 AWR655742 BGN655742 BQJ655742 CAF655742 CKB655742 CTX655742 DDT655742 DNP655742 DXL655742 EHH655742 ERD655742 FAZ655742 FKV655742 FUR655742 GEN655742 GOJ655742 GYF655742 HIB655742 HRX655742 IBT655742 ILP655742 IVL655742 JFH655742 JPD655742 JYZ655742 KIV655742 KSR655742 LCN655742 LMJ655742 LWF655742 MGB655742 MPX655742 MZT655742 NJP655742 NTL655742 ODH655742 OND655742 OWZ655742 PGV655742 PQR655742 QAN655742 QKJ655742 QUF655742 REB655742 RNX655742 RXT655742 SHP655742 SRL655742 TBH655742 TLD655742 TUZ655742 UEV655742 UOR655742 UYN655742 VIJ655742 VSF655742 WCB655742 WLX655742 WVT655742 L721278 JH721278 TD721278 ACZ721278 AMV721278 AWR721278 BGN721278 BQJ721278 CAF721278 CKB721278 CTX721278 DDT721278 DNP721278 DXL721278 EHH721278 ERD721278 FAZ721278 FKV721278 FUR721278 GEN721278 GOJ721278 GYF721278 HIB721278 HRX721278 IBT721278 ILP721278 IVL721278 JFH721278 JPD721278 JYZ721278 KIV721278 KSR721278 LCN721278 LMJ721278 LWF721278 MGB721278 MPX721278 MZT721278 NJP721278 NTL721278 ODH721278 OND721278 OWZ721278 PGV721278 PQR721278 QAN721278 QKJ721278 QUF721278 REB721278 RNX721278 RXT721278 SHP721278 SRL721278 TBH721278 TLD721278 TUZ721278 UEV721278 UOR721278 UYN721278 VIJ721278 VSF721278 WCB721278 WLX721278 WVT721278 L786814 JH786814 TD786814 ACZ786814 AMV786814 AWR786814 BGN786814 BQJ786814 CAF786814 CKB786814 CTX786814 DDT786814 DNP786814 DXL786814 EHH786814 ERD786814 FAZ786814 FKV786814 FUR786814 GEN786814 GOJ786814 GYF786814 HIB786814 HRX786814 IBT786814 ILP786814 IVL786814 JFH786814 JPD786814 JYZ786814 KIV786814 KSR786814 LCN786814 LMJ786814 LWF786814 MGB786814 MPX786814 MZT786814 NJP786814 NTL786814 ODH786814 OND786814 OWZ786814 PGV786814 PQR786814 QAN786814 QKJ786814 QUF786814 REB786814 RNX786814 RXT786814 SHP786814 SRL786814 TBH786814 TLD786814 TUZ786814 UEV786814 UOR786814 UYN786814 VIJ786814 VSF786814 WCB786814 WLX786814 WVT786814 L852350 JH852350 TD852350 ACZ852350 AMV852350 AWR852350 BGN852350 BQJ852350 CAF852350 CKB852350 CTX852350 DDT852350 DNP852350 DXL852350 EHH852350 ERD852350 FAZ852350 FKV852350 FUR852350 GEN852350 GOJ852350 GYF852350 HIB852350 HRX852350 IBT852350 ILP852350 IVL852350 JFH852350 JPD852350 JYZ852350 KIV852350 KSR852350 LCN852350 LMJ852350 LWF852350 MGB852350 MPX852350 MZT852350 NJP852350 NTL852350 ODH852350 OND852350 OWZ852350 PGV852350 PQR852350 QAN852350 QKJ852350 QUF852350 REB852350 RNX852350 RXT852350 SHP852350 SRL852350 TBH852350 TLD852350 TUZ852350 UEV852350 UOR852350 UYN852350 VIJ852350 VSF852350 WCB852350 WLX852350 WVT852350 L917886 JH917886 TD917886 ACZ917886 AMV917886 AWR917886 BGN917886 BQJ917886 CAF917886 CKB917886 CTX917886 DDT917886 DNP917886 DXL917886 EHH917886 ERD917886 FAZ917886 FKV917886 FUR917886 GEN917886 GOJ917886 GYF917886 HIB917886 HRX917886 IBT917886 ILP917886 IVL917886 JFH917886 JPD917886 JYZ917886 KIV917886 KSR917886 LCN917886 LMJ917886 LWF917886 MGB917886 MPX917886 MZT917886 NJP917886 NTL917886 ODH917886 OND917886 OWZ917886 PGV917886 PQR917886 QAN917886 QKJ917886 QUF917886 REB917886 RNX917886 RXT917886 SHP917886 SRL917886 TBH917886 TLD917886 TUZ917886 UEV917886 UOR917886 UYN917886 VIJ917886 VSF917886 WCB917886 WLX917886 WVT917886 L983422 JH983422 TD983422 ACZ983422 AMV983422 AWR983422 BGN983422 BQJ983422 CAF983422 CKB983422 CTX983422 DDT983422 DNP983422 DXL983422 EHH983422 ERD983422 FAZ983422 FKV983422 FUR983422 GEN983422 GOJ983422 GYF983422 HIB983422 HRX983422 IBT983422 ILP983422 IVL983422 JFH983422 JPD983422 JYZ983422 KIV983422 KSR983422 LCN983422 LMJ983422 LWF983422 MGB983422 MPX983422 MZT983422 NJP983422 NTL983422 ODH983422 OND983422 OWZ983422 PGV983422 PQR983422 QAN983422 QKJ983422 QUF983422 REB983422 RNX983422 RXT983422 SHP983422 SRL983422 TBH983422 TLD983422 TUZ983422 UEV983422 UOR983422 UYN983422 VIJ983422 VSF983422 WCB983422 WLX983422 WVT983422 IVI787296 JH440:JH443 TD440:TD443 ACZ440:ACZ443 AMV440:AMV443 AWR440:AWR443 BGN440:BGN443 BQJ440:BQJ443 CAF440:CAF443 CKB440:CKB443 CTX440:CTX443 DDT440:DDT443 DNP440:DNP443 DXL440:DXL443 EHH440:EHH443 ERD440:ERD443 FAZ440:FAZ443 FKV440:FKV443 FUR440:FUR443 GEN440:GEN443 GOJ440:GOJ443 GYF440:GYF443 HIB440:HIB443 HRX440:HRX443 IBT440:IBT443 ILP440:ILP443 IVL440:IVL443 JFH440:JFH443 JPD440:JPD443 JYZ440:JYZ443 KIV440:KIV443 KSR440:KSR443 LCN440:LCN443 LMJ440:LMJ443 LWF440:LWF443 MGB440:MGB443 MPX440:MPX443 MZT440:MZT443 NJP440:NJP443 NTL440:NTL443 ODH440:ODH443 OND440:OND443 OWZ440:OWZ443 PGV440:PGV443 PQR440:PQR443 QAN440:QAN443 QKJ440:QKJ443 QUF440:QUF443 REB440:REB443 RNX440:RNX443 RXT440:RXT443 SHP440:SHP443 SRL440:SRL443 TBH440:TBH443 TLD440:TLD443 TUZ440:TUZ443 UEV440:UEV443 UOR440:UOR443 UYN440:UYN443 VIJ440:VIJ443 VSF440:VSF443 WCB440:WCB443 WLX440:WLX443 WVT440:WVT443 L65920:L65923 JH65920:JH65923 TD65920:TD65923 ACZ65920:ACZ65923 AMV65920:AMV65923 AWR65920:AWR65923 BGN65920:BGN65923 BQJ65920:BQJ65923 CAF65920:CAF65923 CKB65920:CKB65923 CTX65920:CTX65923 DDT65920:DDT65923 DNP65920:DNP65923 DXL65920:DXL65923 EHH65920:EHH65923 ERD65920:ERD65923 FAZ65920:FAZ65923 FKV65920:FKV65923 FUR65920:FUR65923 GEN65920:GEN65923 GOJ65920:GOJ65923 GYF65920:GYF65923 HIB65920:HIB65923 HRX65920:HRX65923 IBT65920:IBT65923 ILP65920:ILP65923 IVL65920:IVL65923 JFH65920:JFH65923 JPD65920:JPD65923 JYZ65920:JYZ65923 KIV65920:KIV65923 KSR65920:KSR65923 LCN65920:LCN65923 LMJ65920:LMJ65923 LWF65920:LWF65923 MGB65920:MGB65923 MPX65920:MPX65923 MZT65920:MZT65923 NJP65920:NJP65923 NTL65920:NTL65923 ODH65920:ODH65923 OND65920:OND65923 OWZ65920:OWZ65923 PGV65920:PGV65923 PQR65920:PQR65923 QAN65920:QAN65923 QKJ65920:QKJ65923 QUF65920:QUF65923 REB65920:REB65923 RNX65920:RNX65923 RXT65920:RXT65923 SHP65920:SHP65923 SRL65920:SRL65923 TBH65920:TBH65923 TLD65920:TLD65923 TUZ65920:TUZ65923 UEV65920:UEV65923 UOR65920:UOR65923 UYN65920:UYN65923 VIJ65920:VIJ65923 VSF65920:VSF65923 WCB65920:WCB65923 WLX65920:WLX65923 WVT65920:WVT65923 L131456:L131459 JH131456:JH131459 TD131456:TD131459 ACZ131456:ACZ131459 AMV131456:AMV131459 AWR131456:AWR131459 BGN131456:BGN131459 BQJ131456:BQJ131459 CAF131456:CAF131459 CKB131456:CKB131459 CTX131456:CTX131459 DDT131456:DDT131459 DNP131456:DNP131459 DXL131456:DXL131459 EHH131456:EHH131459 ERD131456:ERD131459 FAZ131456:FAZ131459 FKV131456:FKV131459 FUR131456:FUR131459 GEN131456:GEN131459 GOJ131456:GOJ131459 GYF131456:GYF131459 HIB131456:HIB131459 HRX131456:HRX131459 IBT131456:IBT131459 ILP131456:ILP131459 IVL131456:IVL131459 JFH131456:JFH131459 JPD131456:JPD131459 JYZ131456:JYZ131459 KIV131456:KIV131459 KSR131456:KSR131459 LCN131456:LCN131459 LMJ131456:LMJ131459 LWF131456:LWF131459 MGB131456:MGB131459 MPX131456:MPX131459 MZT131456:MZT131459 NJP131456:NJP131459 NTL131456:NTL131459 ODH131456:ODH131459 OND131456:OND131459 OWZ131456:OWZ131459 PGV131456:PGV131459 PQR131456:PQR131459 QAN131456:QAN131459 QKJ131456:QKJ131459 QUF131456:QUF131459 REB131456:REB131459 RNX131456:RNX131459 RXT131456:RXT131459 SHP131456:SHP131459 SRL131456:SRL131459 TBH131456:TBH131459 TLD131456:TLD131459 TUZ131456:TUZ131459 UEV131456:UEV131459 UOR131456:UOR131459 UYN131456:UYN131459 VIJ131456:VIJ131459 VSF131456:VSF131459 WCB131456:WCB131459 WLX131456:WLX131459 WVT131456:WVT131459 L196992:L196995 JH196992:JH196995 TD196992:TD196995 ACZ196992:ACZ196995 AMV196992:AMV196995 AWR196992:AWR196995 BGN196992:BGN196995 BQJ196992:BQJ196995 CAF196992:CAF196995 CKB196992:CKB196995 CTX196992:CTX196995 DDT196992:DDT196995 DNP196992:DNP196995 DXL196992:DXL196995 EHH196992:EHH196995 ERD196992:ERD196995 FAZ196992:FAZ196995 FKV196992:FKV196995 FUR196992:FUR196995 GEN196992:GEN196995 GOJ196992:GOJ196995 GYF196992:GYF196995 HIB196992:HIB196995 HRX196992:HRX196995 IBT196992:IBT196995 ILP196992:ILP196995 IVL196992:IVL196995 JFH196992:JFH196995 JPD196992:JPD196995 JYZ196992:JYZ196995 KIV196992:KIV196995 KSR196992:KSR196995 LCN196992:LCN196995 LMJ196992:LMJ196995 LWF196992:LWF196995 MGB196992:MGB196995 MPX196992:MPX196995 MZT196992:MZT196995 NJP196992:NJP196995 NTL196992:NTL196995 ODH196992:ODH196995 OND196992:OND196995 OWZ196992:OWZ196995 PGV196992:PGV196995 PQR196992:PQR196995 QAN196992:QAN196995 QKJ196992:QKJ196995 QUF196992:QUF196995 REB196992:REB196995 RNX196992:RNX196995 RXT196992:RXT196995 SHP196992:SHP196995 SRL196992:SRL196995 TBH196992:TBH196995 TLD196992:TLD196995 TUZ196992:TUZ196995 UEV196992:UEV196995 UOR196992:UOR196995 UYN196992:UYN196995 VIJ196992:VIJ196995 VSF196992:VSF196995 WCB196992:WCB196995 WLX196992:WLX196995 WVT196992:WVT196995 L262528:L262531 JH262528:JH262531 TD262528:TD262531 ACZ262528:ACZ262531 AMV262528:AMV262531 AWR262528:AWR262531 BGN262528:BGN262531 BQJ262528:BQJ262531 CAF262528:CAF262531 CKB262528:CKB262531 CTX262528:CTX262531 DDT262528:DDT262531 DNP262528:DNP262531 DXL262528:DXL262531 EHH262528:EHH262531 ERD262528:ERD262531 FAZ262528:FAZ262531 FKV262528:FKV262531 FUR262528:FUR262531 GEN262528:GEN262531 GOJ262528:GOJ262531 GYF262528:GYF262531 HIB262528:HIB262531 HRX262528:HRX262531 IBT262528:IBT262531 ILP262528:ILP262531 IVL262528:IVL262531 JFH262528:JFH262531 JPD262528:JPD262531 JYZ262528:JYZ262531 KIV262528:KIV262531 KSR262528:KSR262531 LCN262528:LCN262531 LMJ262528:LMJ262531 LWF262528:LWF262531 MGB262528:MGB262531 MPX262528:MPX262531 MZT262528:MZT262531 NJP262528:NJP262531 NTL262528:NTL262531 ODH262528:ODH262531 OND262528:OND262531 OWZ262528:OWZ262531 PGV262528:PGV262531 PQR262528:PQR262531 QAN262528:QAN262531 QKJ262528:QKJ262531 QUF262528:QUF262531 REB262528:REB262531 RNX262528:RNX262531 RXT262528:RXT262531 SHP262528:SHP262531 SRL262528:SRL262531 TBH262528:TBH262531 TLD262528:TLD262531 TUZ262528:TUZ262531 UEV262528:UEV262531 UOR262528:UOR262531 UYN262528:UYN262531 VIJ262528:VIJ262531 VSF262528:VSF262531 WCB262528:WCB262531 WLX262528:WLX262531 WVT262528:WVT262531 L328064:L328067 JH328064:JH328067 TD328064:TD328067 ACZ328064:ACZ328067 AMV328064:AMV328067 AWR328064:AWR328067 BGN328064:BGN328067 BQJ328064:BQJ328067 CAF328064:CAF328067 CKB328064:CKB328067 CTX328064:CTX328067 DDT328064:DDT328067 DNP328064:DNP328067 DXL328064:DXL328067 EHH328064:EHH328067 ERD328064:ERD328067 FAZ328064:FAZ328067 FKV328064:FKV328067 FUR328064:FUR328067 GEN328064:GEN328067 GOJ328064:GOJ328067 GYF328064:GYF328067 HIB328064:HIB328067 HRX328064:HRX328067 IBT328064:IBT328067 ILP328064:ILP328067 IVL328064:IVL328067 JFH328064:JFH328067 JPD328064:JPD328067 JYZ328064:JYZ328067 KIV328064:KIV328067 KSR328064:KSR328067 LCN328064:LCN328067 LMJ328064:LMJ328067 LWF328064:LWF328067 MGB328064:MGB328067 MPX328064:MPX328067 MZT328064:MZT328067 NJP328064:NJP328067 NTL328064:NTL328067 ODH328064:ODH328067 OND328064:OND328067 OWZ328064:OWZ328067 PGV328064:PGV328067 PQR328064:PQR328067 QAN328064:QAN328067 QKJ328064:QKJ328067 QUF328064:QUF328067 REB328064:REB328067 RNX328064:RNX328067 RXT328064:RXT328067 SHP328064:SHP328067 SRL328064:SRL328067 TBH328064:TBH328067 TLD328064:TLD328067 TUZ328064:TUZ328067 UEV328064:UEV328067 UOR328064:UOR328067 UYN328064:UYN328067 VIJ328064:VIJ328067 VSF328064:VSF328067 WCB328064:WCB328067 WLX328064:WLX328067 WVT328064:WVT328067 L393600:L393603 JH393600:JH393603 TD393600:TD393603 ACZ393600:ACZ393603 AMV393600:AMV393603 AWR393600:AWR393603 BGN393600:BGN393603 BQJ393600:BQJ393603 CAF393600:CAF393603 CKB393600:CKB393603 CTX393600:CTX393603 DDT393600:DDT393603 DNP393600:DNP393603 DXL393600:DXL393603 EHH393600:EHH393603 ERD393600:ERD393603 FAZ393600:FAZ393603 FKV393600:FKV393603 FUR393600:FUR393603 GEN393600:GEN393603 GOJ393600:GOJ393603 GYF393600:GYF393603 HIB393600:HIB393603 HRX393600:HRX393603 IBT393600:IBT393603 ILP393600:ILP393603 IVL393600:IVL393603 JFH393600:JFH393603 JPD393600:JPD393603 JYZ393600:JYZ393603 KIV393600:KIV393603 KSR393600:KSR393603 LCN393600:LCN393603 LMJ393600:LMJ393603 LWF393600:LWF393603 MGB393600:MGB393603 MPX393600:MPX393603 MZT393600:MZT393603 NJP393600:NJP393603 NTL393600:NTL393603 ODH393600:ODH393603 OND393600:OND393603 OWZ393600:OWZ393603 PGV393600:PGV393603 PQR393600:PQR393603 QAN393600:QAN393603 QKJ393600:QKJ393603 QUF393600:QUF393603 REB393600:REB393603 RNX393600:RNX393603 RXT393600:RXT393603 SHP393600:SHP393603 SRL393600:SRL393603 TBH393600:TBH393603 TLD393600:TLD393603 TUZ393600:TUZ393603 UEV393600:UEV393603 UOR393600:UOR393603 UYN393600:UYN393603 VIJ393600:VIJ393603 VSF393600:VSF393603 WCB393600:WCB393603 WLX393600:WLX393603 WVT393600:WVT393603 L459136:L459139 JH459136:JH459139 TD459136:TD459139 ACZ459136:ACZ459139 AMV459136:AMV459139 AWR459136:AWR459139 BGN459136:BGN459139 BQJ459136:BQJ459139 CAF459136:CAF459139 CKB459136:CKB459139 CTX459136:CTX459139 DDT459136:DDT459139 DNP459136:DNP459139 DXL459136:DXL459139 EHH459136:EHH459139 ERD459136:ERD459139 FAZ459136:FAZ459139 FKV459136:FKV459139 FUR459136:FUR459139 GEN459136:GEN459139 GOJ459136:GOJ459139 GYF459136:GYF459139 HIB459136:HIB459139 HRX459136:HRX459139 IBT459136:IBT459139 ILP459136:ILP459139 IVL459136:IVL459139 JFH459136:JFH459139 JPD459136:JPD459139 JYZ459136:JYZ459139 KIV459136:KIV459139 KSR459136:KSR459139 LCN459136:LCN459139 LMJ459136:LMJ459139 LWF459136:LWF459139 MGB459136:MGB459139 MPX459136:MPX459139 MZT459136:MZT459139 NJP459136:NJP459139 NTL459136:NTL459139 ODH459136:ODH459139 OND459136:OND459139 OWZ459136:OWZ459139 PGV459136:PGV459139 PQR459136:PQR459139 QAN459136:QAN459139 QKJ459136:QKJ459139 QUF459136:QUF459139 REB459136:REB459139 RNX459136:RNX459139 RXT459136:RXT459139 SHP459136:SHP459139 SRL459136:SRL459139 TBH459136:TBH459139 TLD459136:TLD459139 TUZ459136:TUZ459139 UEV459136:UEV459139 UOR459136:UOR459139 UYN459136:UYN459139 VIJ459136:VIJ459139 VSF459136:VSF459139 WCB459136:WCB459139 WLX459136:WLX459139 WVT459136:WVT459139 L524672:L524675 JH524672:JH524675 TD524672:TD524675 ACZ524672:ACZ524675 AMV524672:AMV524675 AWR524672:AWR524675 BGN524672:BGN524675 BQJ524672:BQJ524675 CAF524672:CAF524675 CKB524672:CKB524675 CTX524672:CTX524675 DDT524672:DDT524675 DNP524672:DNP524675 DXL524672:DXL524675 EHH524672:EHH524675 ERD524672:ERD524675 FAZ524672:FAZ524675 FKV524672:FKV524675 FUR524672:FUR524675 GEN524672:GEN524675 GOJ524672:GOJ524675 GYF524672:GYF524675 HIB524672:HIB524675 HRX524672:HRX524675 IBT524672:IBT524675 ILP524672:ILP524675 IVL524672:IVL524675 JFH524672:JFH524675 JPD524672:JPD524675 JYZ524672:JYZ524675 KIV524672:KIV524675 KSR524672:KSR524675 LCN524672:LCN524675 LMJ524672:LMJ524675 LWF524672:LWF524675 MGB524672:MGB524675 MPX524672:MPX524675 MZT524672:MZT524675 NJP524672:NJP524675 NTL524672:NTL524675 ODH524672:ODH524675 OND524672:OND524675 OWZ524672:OWZ524675 PGV524672:PGV524675 PQR524672:PQR524675 QAN524672:QAN524675 QKJ524672:QKJ524675 QUF524672:QUF524675 REB524672:REB524675 RNX524672:RNX524675 RXT524672:RXT524675 SHP524672:SHP524675 SRL524672:SRL524675 TBH524672:TBH524675 TLD524672:TLD524675 TUZ524672:TUZ524675 UEV524672:UEV524675 UOR524672:UOR524675 UYN524672:UYN524675 VIJ524672:VIJ524675 VSF524672:VSF524675 WCB524672:WCB524675 WLX524672:WLX524675 WVT524672:WVT524675 L590208:L590211 JH590208:JH590211 TD590208:TD590211 ACZ590208:ACZ590211 AMV590208:AMV590211 AWR590208:AWR590211 BGN590208:BGN590211 BQJ590208:BQJ590211 CAF590208:CAF590211 CKB590208:CKB590211 CTX590208:CTX590211 DDT590208:DDT590211 DNP590208:DNP590211 DXL590208:DXL590211 EHH590208:EHH590211 ERD590208:ERD590211 FAZ590208:FAZ590211 FKV590208:FKV590211 FUR590208:FUR590211 GEN590208:GEN590211 GOJ590208:GOJ590211 GYF590208:GYF590211 HIB590208:HIB590211 HRX590208:HRX590211 IBT590208:IBT590211 ILP590208:ILP590211 IVL590208:IVL590211 JFH590208:JFH590211 JPD590208:JPD590211 JYZ590208:JYZ590211 KIV590208:KIV590211 KSR590208:KSR590211 LCN590208:LCN590211 LMJ590208:LMJ590211 LWF590208:LWF590211 MGB590208:MGB590211 MPX590208:MPX590211 MZT590208:MZT590211 NJP590208:NJP590211 NTL590208:NTL590211 ODH590208:ODH590211 OND590208:OND590211 OWZ590208:OWZ590211 PGV590208:PGV590211 PQR590208:PQR590211 QAN590208:QAN590211 QKJ590208:QKJ590211 QUF590208:QUF590211 REB590208:REB590211 RNX590208:RNX590211 RXT590208:RXT590211 SHP590208:SHP590211 SRL590208:SRL590211 TBH590208:TBH590211 TLD590208:TLD590211 TUZ590208:TUZ590211 UEV590208:UEV590211 UOR590208:UOR590211 UYN590208:UYN590211 VIJ590208:VIJ590211 VSF590208:VSF590211 WCB590208:WCB590211 WLX590208:WLX590211 WVT590208:WVT590211 L655744:L655747 JH655744:JH655747 TD655744:TD655747 ACZ655744:ACZ655747 AMV655744:AMV655747 AWR655744:AWR655747 BGN655744:BGN655747 BQJ655744:BQJ655747 CAF655744:CAF655747 CKB655744:CKB655747 CTX655744:CTX655747 DDT655744:DDT655747 DNP655744:DNP655747 DXL655744:DXL655747 EHH655744:EHH655747 ERD655744:ERD655747 FAZ655744:FAZ655747 FKV655744:FKV655747 FUR655744:FUR655747 GEN655744:GEN655747 GOJ655744:GOJ655747 GYF655744:GYF655747 HIB655744:HIB655747 HRX655744:HRX655747 IBT655744:IBT655747 ILP655744:ILP655747 IVL655744:IVL655747 JFH655744:JFH655747 JPD655744:JPD655747 JYZ655744:JYZ655747 KIV655744:KIV655747 KSR655744:KSR655747 LCN655744:LCN655747 LMJ655744:LMJ655747 LWF655744:LWF655747 MGB655744:MGB655747 MPX655744:MPX655747 MZT655744:MZT655747 NJP655744:NJP655747 NTL655744:NTL655747 ODH655744:ODH655747 OND655744:OND655747 OWZ655744:OWZ655747 PGV655744:PGV655747 PQR655744:PQR655747 QAN655744:QAN655747 QKJ655744:QKJ655747 QUF655744:QUF655747 REB655744:REB655747 RNX655744:RNX655747 RXT655744:RXT655747 SHP655744:SHP655747 SRL655744:SRL655747 TBH655744:TBH655747 TLD655744:TLD655747 TUZ655744:TUZ655747 UEV655744:UEV655747 UOR655744:UOR655747 UYN655744:UYN655747 VIJ655744:VIJ655747 VSF655744:VSF655747 WCB655744:WCB655747 WLX655744:WLX655747 WVT655744:WVT655747 L721280:L721283 JH721280:JH721283 TD721280:TD721283 ACZ721280:ACZ721283 AMV721280:AMV721283 AWR721280:AWR721283 BGN721280:BGN721283 BQJ721280:BQJ721283 CAF721280:CAF721283 CKB721280:CKB721283 CTX721280:CTX721283 DDT721280:DDT721283 DNP721280:DNP721283 DXL721280:DXL721283 EHH721280:EHH721283 ERD721280:ERD721283 FAZ721280:FAZ721283 FKV721280:FKV721283 FUR721280:FUR721283 GEN721280:GEN721283 GOJ721280:GOJ721283 GYF721280:GYF721283 HIB721280:HIB721283 HRX721280:HRX721283 IBT721280:IBT721283 ILP721280:ILP721283 IVL721280:IVL721283 JFH721280:JFH721283 JPD721280:JPD721283 JYZ721280:JYZ721283 KIV721280:KIV721283 KSR721280:KSR721283 LCN721280:LCN721283 LMJ721280:LMJ721283 LWF721280:LWF721283 MGB721280:MGB721283 MPX721280:MPX721283 MZT721280:MZT721283 NJP721280:NJP721283 NTL721280:NTL721283 ODH721280:ODH721283 OND721280:OND721283 OWZ721280:OWZ721283 PGV721280:PGV721283 PQR721280:PQR721283 QAN721280:QAN721283 QKJ721280:QKJ721283 QUF721280:QUF721283 REB721280:REB721283 RNX721280:RNX721283 RXT721280:RXT721283 SHP721280:SHP721283 SRL721280:SRL721283 TBH721280:TBH721283 TLD721280:TLD721283 TUZ721280:TUZ721283 UEV721280:UEV721283 UOR721280:UOR721283 UYN721280:UYN721283 VIJ721280:VIJ721283 VSF721280:VSF721283 WCB721280:WCB721283 WLX721280:WLX721283 WVT721280:WVT721283 L786816:L786819 JH786816:JH786819 TD786816:TD786819 ACZ786816:ACZ786819 AMV786816:AMV786819 AWR786816:AWR786819 BGN786816:BGN786819 BQJ786816:BQJ786819 CAF786816:CAF786819 CKB786816:CKB786819 CTX786816:CTX786819 DDT786816:DDT786819 DNP786816:DNP786819 DXL786816:DXL786819 EHH786816:EHH786819 ERD786816:ERD786819 FAZ786816:FAZ786819 FKV786816:FKV786819 FUR786816:FUR786819 GEN786816:GEN786819 GOJ786816:GOJ786819 GYF786816:GYF786819 HIB786816:HIB786819 HRX786816:HRX786819 IBT786816:IBT786819 ILP786816:ILP786819 IVL786816:IVL786819 JFH786816:JFH786819 JPD786816:JPD786819 JYZ786816:JYZ786819 KIV786816:KIV786819 KSR786816:KSR786819 LCN786816:LCN786819 LMJ786816:LMJ786819 LWF786816:LWF786819 MGB786816:MGB786819 MPX786816:MPX786819 MZT786816:MZT786819 NJP786816:NJP786819 NTL786816:NTL786819 ODH786816:ODH786819 OND786816:OND786819 OWZ786816:OWZ786819 PGV786816:PGV786819 PQR786816:PQR786819 QAN786816:QAN786819 QKJ786816:QKJ786819 QUF786816:QUF786819 REB786816:REB786819 RNX786816:RNX786819 RXT786816:RXT786819 SHP786816:SHP786819 SRL786816:SRL786819 TBH786816:TBH786819 TLD786816:TLD786819 TUZ786816:TUZ786819 UEV786816:UEV786819 UOR786816:UOR786819 UYN786816:UYN786819 VIJ786816:VIJ786819 VSF786816:VSF786819 WCB786816:WCB786819 WLX786816:WLX786819 WVT786816:WVT786819 L852352:L852355 JH852352:JH852355 TD852352:TD852355 ACZ852352:ACZ852355 AMV852352:AMV852355 AWR852352:AWR852355 BGN852352:BGN852355 BQJ852352:BQJ852355 CAF852352:CAF852355 CKB852352:CKB852355 CTX852352:CTX852355 DDT852352:DDT852355 DNP852352:DNP852355 DXL852352:DXL852355 EHH852352:EHH852355 ERD852352:ERD852355 FAZ852352:FAZ852355 FKV852352:FKV852355 FUR852352:FUR852355 GEN852352:GEN852355 GOJ852352:GOJ852355 GYF852352:GYF852355 HIB852352:HIB852355 HRX852352:HRX852355 IBT852352:IBT852355 ILP852352:ILP852355 IVL852352:IVL852355 JFH852352:JFH852355 JPD852352:JPD852355 JYZ852352:JYZ852355 KIV852352:KIV852355 KSR852352:KSR852355 LCN852352:LCN852355 LMJ852352:LMJ852355 LWF852352:LWF852355 MGB852352:MGB852355 MPX852352:MPX852355 MZT852352:MZT852355 NJP852352:NJP852355 NTL852352:NTL852355 ODH852352:ODH852355 OND852352:OND852355 OWZ852352:OWZ852355 PGV852352:PGV852355 PQR852352:PQR852355 QAN852352:QAN852355 QKJ852352:QKJ852355 QUF852352:QUF852355 REB852352:REB852355 RNX852352:RNX852355 RXT852352:RXT852355 SHP852352:SHP852355 SRL852352:SRL852355 TBH852352:TBH852355 TLD852352:TLD852355 TUZ852352:TUZ852355 UEV852352:UEV852355 UOR852352:UOR852355 UYN852352:UYN852355 VIJ852352:VIJ852355 VSF852352:VSF852355 WCB852352:WCB852355 WLX852352:WLX852355 WVT852352:WVT852355 L917888:L917891 JH917888:JH917891 TD917888:TD917891 ACZ917888:ACZ917891 AMV917888:AMV917891 AWR917888:AWR917891 BGN917888:BGN917891 BQJ917888:BQJ917891 CAF917888:CAF917891 CKB917888:CKB917891 CTX917888:CTX917891 DDT917888:DDT917891 DNP917888:DNP917891 DXL917888:DXL917891 EHH917888:EHH917891 ERD917888:ERD917891 FAZ917888:FAZ917891 FKV917888:FKV917891 FUR917888:FUR917891 GEN917888:GEN917891 GOJ917888:GOJ917891 GYF917888:GYF917891 HIB917888:HIB917891 HRX917888:HRX917891 IBT917888:IBT917891 ILP917888:ILP917891 IVL917888:IVL917891 JFH917888:JFH917891 JPD917888:JPD917891 JYZ917888:JYZ917891 KIV917888:KIV917891 KSR917888:KSR917891 LCN917888:LCN917891 LMJ917888:LMJ917891 LWF917888:LWF917891 MGB917888:MGB917891 MPX917888:MPX917891 MZT917888:MZT917891 NJP917888:NJP917891 NTL917888:NTL917891 ODH917888:ODH917891 OND917888:OND917891 OWZ917888:OWZ917891 PGV917888:PGV917891 PQR917888:PQR917891 QAN917888:QAN917891 QKJ917888:QKJ917891 QUF917888:QUF917891 REB917888:REB917891 RNX917888:RNX917891 RXT917888:RXT917891 SHP917888:SHP917891 SRL917888:SRL917891 TBH917888:TBH917891 TLD917888:TLD917891 TUZ917888:TUZ917891 UEV917888:UEV917891 UOR917888:UOR917891 UYN917888:UYN917891 VIJ917888:VIJ917891 VSF917888:VSF917891 WCB917888:WCB917891 WLX917888:WLX917891 WVT917888:WVT917891 L983424:L983427 JH983424:JH983427 TD983424:TD983427 ACZ983424:ACZ983427 AMV983424:AMV983427 AWR983424:AWR983427 BGN983424:BGN983427 BQJ983424:BQJ983427 CAF983424:CAF983427 CKB983424:CKB983427 CTX983424:CTX983427 DDT983424:DDT983427 DNP983424:DNP983427 DXL983424:DXL983427 EHH983424:EHH983427 ERD983424:ERD983427 FAZ983424:FAZ983427 FKV983424:FKV983427 FUR983424:FUR983427 GEN983424:GEN983427 GOJ983424:GOJ983427 GYF983424:GYF983427 HIB983424:HIB983427 HRX983424:HRX983427 IBT983424:IBT983427 ILP983424:ILP983427 IVL983424:IVL983427 JFH983424:JFH983427 JPD983424:JPD983427 JYZ983424:JYZ983427 KIV983424:KIV983427 KSR983424:KSR983427 LCN983424:LCN983427 LMJ983424:LMJ983427 LWF983424:LWF983427 MGB983424:MGB983427 MPX983424:MPX983427 MZT983424:MZT983427 NJP983424:NJP983427 NTL983424:NTL983427 ODH983424:ODH983427 OND983424:OND983427 OWZ983424:OWZ983427 PGV983424:PGV983427 PQR983424:PQR983427 QAN983424:QAN983427 QKJ983424:QKJ983427 QUF983424:QUF983427 REB983424:REB983427 RNX983424:RNX983427 RXT983424:RXT983427 SHP983424:SHP983427 SRL983424:SRL983427 TBH983424:TBH983427 TLD983424:TLD983427 TUZ983424:TUZ983427 UEV983424:UEV983427 UOR983424:UOR983427 UYN983424:UYN983427 VIJ983424:VIJ983427 VSF983424:VSF983427 WCB983424:WCB983427 WLX983424:WLX983427 WVT983424:WVT983427 JFE787296 JK442:JK443 TG442:TG443 ADC442:ADC443 AMY442:AMY443 AWU442:AWU443 BGQ442:BGQ443 BQM442:BQM443 CAI442:CAI443 CKE442:CKE443 CUA442:CUA443 DDW442:DDW443 DNS442:DNS443 DXO442:DXO443 EHK442:EHK443 ERG442:ERG443 FBC442:FBC443 FKY442:FKY443 FUU442:FUU443 GEQ442:GEQ443 GOM442:GOM443 GYI442:GYI443 HIE442:HIE443 HSA442:HSA443 IBW442:IBW443 ILS442:ILS443 IVO442:IVO443 JFK442:JFK443 JPG442:JPG443 JZC442:JZC443 KIY442:KIY443 KSU442:KSU443 LCQ442:LCQ443 LMM442:LMM443 LWI442:LWI443 MGE442:MGE443 MQA442:MQA443 MZW442:MZW443 NJS442:NJS443 NTO442:NTO443 ODK442:ODK443 ONG442:ONG443 OXC442:OXC443 PGY442:PGY443 PQU442:PQU443 QAQ442:QAQ443 QKM442:QKM443 QUI442:QUI443 REE442:REE443 ROA442:ROA443 RXW442:RXW443 SHS442:SHS443 SRO442:SRO443 TBK442:TBK443 TLG442:TLG443 TVC442:TVC443 UEY442:UEY443 UOU442:UOU443 UYQ442:UYQ443 VIM442:VIM443 VSI442:VSI443 WCE442:WCE443 WMA442:WMA443 WVW442:WVW443 O65922:O65923 JK65922:JK65923 TG65922:TG65923 ADC65922:ADC65923 AMY65922:AMY65923 AWU65922:AWU65923 BGQ65922:BGQ65923 BQM65922:BQM65923 CAI65922:CAI65923 CKE65922:CKE65923 CUA65922:CUA65923 DDW65922:DDW65923 DNS65922:DNS65923 DXO65922:DXO65923 EHK65922:EHK65923 ERG65922:ERG65923 FBC65922:FBC65923 FKY65922:FKY65923 FUU65922:FUU65923 GEQ65922:GEQ65923 GOM65922:GOM65923 GYI65922:GYI65923 HIE65922:HIE65923 HSA65922:HSA65923 IBW65922:IBW65923 ILS65922:ILS65923 IVO65922:IVO65923 JFK65922:JFK65923 JPG65922:JPG65923 JZC65922:JZC65923 KIY65922:KIY65923 KSU65922:KSU65923 LCQ65922:LCQ65923 LMM65922:LMM65923 LWI65922:LWI65923 MGE65922:MGE65923 MQA65922:MQA65923 MZW65922:MZW65923 NJS65922:NJS65923 NTO65922:NTO65923 ODK65922:ODK65923 ONG65922:ONG65923 OXC65922:OXC65923 PGY65922:PGY65923 PQU65922:PQU65923 QAQ65922:QAQ65923 QKM65922:QKM65923 QUI65922:QUI65923 REE65922:REE65923 ROA65922:ROA65923 RXW65922:RXW65923 SHS65922:SHS65923 SRO65922:SRO65923 TBK65922:TBK65923 TLG65922:TLG65923 TVC65922:TVC65923 UEY65922:UEY65923 UOU65922:UOU65923 UYQ65922:UYQ65923 VIM65922:VIM65923 VSI65922:VSI65923 WCE65922:WCE65923 WMA65922:WMA65923 WVW65922:WVW65923 O131458:O131459 JK131458:JK131459 TG131458:TG131459 ADC131458:ADC131459 AMY131458:AMY131459 AWU131458:AWU131459 BGQ131458:BGQ131459 BQM131458:BQM131459 CAI131458:CAI131459 CKE131458:CKE131459 CUA131458:CUA131459 DDW131458:DDW131459 DNS131458:DNS131459 DXO131458:DXO131459 EHK131458:EHK131459 ERG131458:ERG131459 FBC131458:FBC131459 FKY131458:FKY131459 FUU131458:FUU131459 GEQ131458:GEQ131459 GOM131458:GOM131459 GYI131458:GYI131459 HIE131458:HIE131459 HSA131458:HSA131459 IBW131458:IBW131459 ILS131458:ILS131459 IVO131458:IVO131459 JFK131458:JFK131459 JPG131458:JPG131459 JZC131458:JZC131459 KIY131458:KIY131459 KSU131458:KSU131459 LCQ131458:LCQ131459 LMM131458:LMM131459 LWI131458:LWI131459 MGE131458:MGE131459 MQA131458:MQA131459 MZW131458:MZW131459 NJS131458:NJS131459 NTO131458:NTO131459 ODK131458:ODK131459 ONG131458:ONG131459 OXC131458:OXC131459 PGY131458:PGY131459 PQU131458:PQU131459 QAQ131458:QAQ131459 QKM131458:QKM131459 QUI131458:QUI131459 REE131458:REE131459 ROA131458:ROA131459 RXW131458:RXW131459 SHS131458:SHS131459 SRO131458:SRO131459 TBK131458:TBK131459 TLG131458:TLG131459 TVC131458:TVC131459 UEY131458:UEY131459 UOU131458:UOU131459 UYQ131458:UYQ131459 VIM131458:VIM131459 VSI131458:VSI131459 WCE131458:WCE131459 WMA131458:WMA131459 WVW131458:WVW131459 O196994:O196995 JK196994:JK196995 TG196994:TG196995 ADC196994:ADC196995 AMY196994:AMY196995 AWU196994:AWU196995 BGQ196994:BGQ196995 BQM196994:BQM196995 CAI196994:CAI196995 CKE196994:CKE196995 CUA196994:CUA196995 DDW196994:DDW196995 DNS196994:DNS196995 DXO196994:DXO196995 EHK196994:EHK196995 ERG196994:ERG196995 FBC196994:FBC196995 FKY196994:FKY196995 FUU196994:FUU196995 GEQ196994:GEQ196995 GOM196994:GOM196995 GYI196994:GYI196995 HIE196994:HIE196995 HSA196994:HSA196995 IBW196994:IBW196995 ILS196994:ILS196995 IVO196994:IVO196995 JFK196994:JFK196995 JPG196994:JPG196995 JZC196994:JZC196995 KIY196994:KIY196995 KSU196994:KSU196995 LCQ196994:LCQ196995 LMM196994:LMM196995 LWI196994:LWI196995 MGE196994:MGE196995 MQA196994:MQA196995 MZW196994:MZW196995 NJS196994:NJS196995 NTO196994:NTO196995 ODK196994:ODK196995 ONG196994:ONG196995 OXC196994:OXC196995 PGY196994:PGY196995 PQU196994:PQU196995 QAQ196994:QAQ196995 QKM196994:QKM196995 QUI196994:QUI196995 REE196994:REE196995 ROA196994:ROA196995 RXW196994:RXW196995 SHS196994:SHS196995 SRO196994:SRO196995 TBK196994:TBK196995 TLG196994:TLG196995 TVC196994:TVC196995 UEY196994:UEY196995 UOU196994:UOU196995 UYQ196994:UYQ196995 VIM196994:VIM196995 VSI196994:VSI196995 WCE196994:WCE196995 WMA196994:WMA196995 WVW196994:WVW196995 O262530:O262531 JK262530:JK262531 TG262530:TG262531 ADC262530:ADC262531 AMY262530:AMY262531 AWU262530:AWU262531 BGQ262530:BGQ262531 BQM262530:BQM262531 CAI262530:CAI262531 CKE262530:CKE262531 CUA262530:CUA262531 DDW262530:DDW262531 DNS262530:DNS262531 DXO262530:DXO262531 EHK262530:EHK262531 ERG262530:ERG262531 FBC262530:FBC262531 FKY262530:FKY262531 FUU262530:FUU262531 GEQ262530:GEQ262531 GOM262530:GOM262531 GYI262530:GYI262531 HIE262530:HIE262531 HSA262530:HSA262531 IBW262530:IBW262531 ILS262530:ILS262531 IVO262530:IVO262531 JFK262530:JFK262531 JPG262530:JPG262531 JZC262530:JZC262531 KIY262530:KIY262531 KSU262530:KSU262531 LCQ262530:LCQ262531 LMM262530:LMM262531 LWI262530:LWI262531 MGE262530:MGE262531 MQA262530:MQA262531 MZW262530:MZW262531 NJS262530:NJS262531 NTO262530:NTO262531 ODK262530:ODK262531 ONG262530:ONG262531 OXC262530:OXC262531 PGY262530:PGY262531 PQU262530:PQU262531 QAQ262530:QAQ262531 QKM262530:QKM262531 QUI262530:QUI262531 REE262530:REE262531 ROA262530:ROA262531 RXW262530:RXW262531 SHS262530:SHS262531 SRO262530:SRO262531 TBK262530:TBK262531 TLG262530:TLG262531 TVC262530:TVC262531 UEY262530:UEY262531 UOU262530:UOU262531 UYQ262530:UYQ262531 VIM262530:VIM262531 VSI262530:VSI262531 WCE262530:WCE262531 WMA262530:WMA262531 WVW262530:WVW262531 O328066:O328067 JK328066:JK328067 TG328066:TG328067 ADC328066:ADC328067 AMY328066:AMY328067 AWU328066:AWU328067 BGQ328066:BGQ328067 BQM328066:BQM328067 CAI328066:CAI328067 CKE328066:CKE328067 CUA328066:CUA328067 DDW328066:DDW328067 DNS328066:DNS328067 DXO328066:DXO328067 EHK328066:EHK328067 ERG328066:ERG328067 FBC328066:FBC328067 FKY328066:FKY328067 FUU328066:FUU328067 GEQ328066:GEQ328067 GOM328066:GOM328067 GYI328066:GYI328067 HIE328066:HIE328067 HSA328066:HSA328067 IBW328066:IBW328067 ILS328066:ILS328067 IVO328066:IVO328067 JFK328066:JFK328067 JPG328066:JPG328067 JZC328066:JZC328067 KIY328066:KIY328067 KSU328066:KSU328067 LCQ328066:LCQ328067 LMM328066:LMM328067 LWI328066:LWI328067 MGE328066:MGE328067 MQA328066:MQA328067 MZW328066:MZW328067 NJS328066:NJS328067 NTO328066:NTO328067 ODK328066:ODK328067 ONG328066:ONG328067 OXC328066:OXC328067 PGY328066:PGY328067 PQU328066:PQU328067 QAQ328066:QAQ328067 QKM328066:QKM328067 QUI328066:QUI328067 REE328066:REE328067 ROA328066:ROA328067 RXW328066:RXW328067 SHS328066:SHS328067 SRO328066:SRO328067 TBK328066:TBK328067 TLG328066:TLG328067 TVC328066:TVC328067 UEY328066:UEY328067 UOU328066:UOU328067 UYQ328066:UYQ328067 VIM328066:VIM328067 VSI328066:VSI328067 WCE328066:WCE328067 WMA328066:WMA328067 WVW328066:WVW328067 O393602:O393603 JK393602:JK393603 TG393602:TG393603 ADC393602:ADC393603 AMY393602:AMY393603 AWU393602:AWU393603 BGQ393602:BGQ393603 BQM393602:BQM393603 CAI393602:CAI393603 CKE393602:CKE393603 CUA393602:CUA393603 DDW393602:DDW393603 DNS393602:DNS393603 DXO393602:DXO393603 EHK393602:EHK393603 ERG393602:ERG393603 FBC393602:FBC393603 FKY393602:FKY393603 FUU393602:FUU393603 GEQ393602:GEQ393603 GOM393602:GOM393603 GYI393602:GYI393603 HIE393602:HIE393603 HSA393602:HSA393603 IBW393602:IBW393603 ILS393602:ILS393603 IVO393602:IVO393603 JFK393602:JFK393603 JPG393602:JPG393603 JZC393602:JZC393603 KIY393602:KIY393603 KSU393602:KSU393603 LCQ393602:LCQ393603 LMM393602:LMM393603 LWI393602:LWI393603 MGE393602:MGE393603 MQA393602:MQA393603 MZW393602:MZW393603 NJS393602:NJS393603 NTO393602:NTO393603 ODK393602:ODK393603 ONG393602:ONG393603 OXC393602:OXC393603 PGY393602:PGY393603 PQU393602:PQU393603 QAQ393602:QAQ393603 QKM393602:QKM393603 QUI393602:QUI393603 REE393602:REE393603 ROA393602:ROA393603 RXW393602:RXW393603 SHS393602:SHS393603 SRO393602:SRO393603 TBK393602:TBK393603 TLG393602:TLG393603 TVC393602:TVC393603 UEY393602:UEY393603 UOU393602:UOU393603 UYQ393602:UYQ393603 VIM393602:VIM393603 VSI393602:VSI393603 WCE393602:WCE393603 WMA393602:WMA393603 WVW393602:WVW393603 O459138:O459139 JK459138:JK459139 TG459138:TG459139 ADC459138:ADC459139 AMY459138:AMY459139 AWU459138:AWU459139 BGQ459138:BGQ459139 BQM459138:BQM459139 CAI459138:CAI459139 CKE459138:CKE459139 CUA459138:CUA459139 DDW459138:DDW459139 DNS459138:DNS459139 DXO459138:DXO459139 EHK459138:EHK459139 ERG459138:ERG459139 FBC459138:FBC459139 FKY459138:FKY459139 FUU459138:FUU459139 GEQ459138:GEQ459139 GOM459138:GOM459139 GYI459138:GYI459139 HIE459138:HIE459139 HSA459138:HSA459139 IBW459138:IBW459139 ILS459138:ILS459139 IVO459138:IVO459139 JFK459138:JFK459139 JPG459138:JPG459139 JZC459138:JZC459139 KIY459138:KIY459139 KSU459138:KSU459139 LCQ459138:LCQ459139 LMM459138:LMM459139 LWI459138:LWI459139 MGE459138:MGE459139 MQA459138:MQA459139 MZW459138:MZW459139 NJS459138:NJS459139 NTO459138:NTO459139 ODK459138:ODK459139 ONG459138:ONG459139 OXC459138:OXC459139 PGY459138:PGY459139 PQU459138:PQU459139 QAQ459138:QAQ459139 QKM459138:QKM459139 QUI459138:QUI459139 REE459138:REE459139 ROA459138:ROA459139 RXW459138:RXW459139 SHS459138:SHS459139 SRO459138:SRO459139 TBK459138:TBK459139 TLG459138:TLG459139 TVC459138:TVC459139 UEY459138:UEY459139 UOU459138:UOU459139 UYQ459138:UYQ459139 VIM459138:VIM459139 VSI459138:VSI459139 WCE459138:WCE459139 WMA459138:WMA459139 WVW459138:WVW459139 O524674:O524675 JK524674:JK524675 TG524674:TG524675 ADC524674:ADC524675 AMY524674:AMY524675 AWU524674:AWU524675 BGQ524674:BGQ524675 BQM524674:BQM524675 CAI524674:CAI524675 CKE524674:CKE524675 CUA524674:CUA524675 DDW524674:DDW524675 DNS524674:DNS524675 DXO524674:DXO524675 EHK524674:EHK524675 ERG524674:ERG524675 FBC524674:FBC524675 FKY524674:FKY524675 FUU524674:FUU524675 GEQ524674:GEQ524675 GOM524674:GOM524675 GYI524674:GYI524675 HIE524674:HIE524675 HSA524674:HSA524675 IBW524674:IBW524675 ILS524674:ILS524675 IVO524674:IVO524675 JFK524674:JFK524675 JPG524674:JPG524675 JZC524674:JZC524675 KIY524674:KIY524675 KSU524674:KSU524675 LCQ524674:LCQ524675 LMM524674:LMM524675 LWI524674:LWI524675 MGE524674:MGE524675 MQA524674:MQA524675 MZW524674:MZW524675 NJS524674:NJS524675 NTO524674:NTO524675 ODK524674:ODK524675 ONG524674:ONG524675 OXC524674:OXC524675 PGY524674:PGY524675 PQU524674:PQU524675 QAQ524674:QAQ524675 QKM524674:QKM524675 QUI524674:QUI524675 REE524674:REE524675 ROA524674:ROA524675 RXW524674:RXW524675 SHS524674:SHS524675 SRO524674:SRO524675 TBK524674:TBK524675 TLG524674:TLG524675 TVC524674:TVC524675 UEY524674:UEY524675 UOU524674:UOU524675 UYQ524674:UYQ524675 VIM524674:VIM524675 VSI524674:VSI524675 WCE524674:WCE524675 WMA524674:WMA524675 WVW524674:WVW524675 O590210:O590211 JK590210:JK590211 TG590210:TG590211 ADC590210:ADC590211 AMY590210:AMY590211 AWU590210:AWU590211 BGQ590210:BGQ590211 BQM590210:BQM590211 CAI590210:CAI590211 CKE590210:CKE590211 CUA590210:CUA590211 DDW590210:DDW590211 DNS590210:DNS590211 DXO590210:DXO590211 EHK590210:EHK590211 ERG590210:ERG590211 FBC590210:FBC590211 FKY590210:FKY590211 FUU590210:FUU590211 GEQ590210:GEQ590211 GOM590210:GOM590211 GYI590210:GYI590211 HIE590210:HIE590211 HSA590210:HSA590211 IBW590210:IBW590211 ILS590210:ILS590211 IVO590210:IVO590211 JFK590210:JFK590211 JPG590210:JPG590211 JZC590210:JZC590211 KIY590210:KIY590211 KSU590210:KSU590211 LCQ590210:LCQ590211 LMM590210:LMM590211 LWI590210:LWI590211 MGE590210:MGE590211 MQA590210:MQA590211 MZW590210:MZW590211 NJS590210:NJS590211 NTO590210:NTO590211 ODK590210:ODK590211 ONG590210:ONG590211 OXC590210:OXC590211 PGY590210:PGY590211 PQU590210:PQU590211 QAQ590210:QAQ590211 QKM590210:QKM590211 QUI590210:QUI590211 REE590210:REE590211 ROA590210:ROA590211 RXW590210:RXW590211 SHS590210:SHS590211 SRO590210:SRO590211 TBK590210:TBK590211 TLG590210:TLG590211 TVC590210:TVC590211 UEY590210:UEY590211 UOU590210:UOU590211 UYQ590210:UYQ590211 VIM590210:VIM590211 VSI590210:VSI590211 WCE590210:WCE590211 WMA590210:WMA590211 WVW590210:WVW590211 O655746:O655747 JK655746:JK655747 TG655746:TG655747 ADC655746:ADC655747 AMY655746:AMY655747 AWU655746:AWU655747 BGQ655746:BGQ655747 BQM655746:BQM655747 CAI655746:CAI655747 CKE655746:CKE655747 CUA655746:CUA655747 DDW655746:DDW655747 DNS655746:DNS655747 DXO655746:DXO655747 EHK655746:EHK655747 ERG655746:ERG655747 FBC655746:FBC655747 FKY655746:FKY655747 FUU655746:FUU655747 GEQ655746:GEQ655747 GOM655746:GOM655747 GYI655746:GYI655747 HIE655746:HIE655747 HSA655746:HSA655747 IBW655746:IBW655747 ILS655746:ILS655747 IVO655746:IVO655747 JFK655746:JFK655747 JPG655746:JPG655747 JZC655746:JZC655747 KIY655746:KIY655747 KSU655746:KSU655747 LCQ655746:LCQ655747 LMM655746:LMM655747 LWI655746:LWI655747 MGE655746:MGE655747 MQA655746:MQA655747 MZW655746:MZW655747 NJS655746:NJS655747 NTO655746:NTO655747 ODK655746:ODK655747 ONG655746:ONG655747 OXC655746:OXC655747 PGY655746:PGY655747 PQU655746:PQU655747 QAQ655746:QAQ655747 QKM655746:QKM655747 QUI655746:QUI655747 REE655746:REE655747 ROA655746:ROA655747 RXW655746:RXW655747 SHS655746:SHS655747 SRO655746:SRO655747 TBK655746:TBK655747 TLG655746:TLG655747 TVC655746:TVC655747 UEY655746:UEY655747 UOU655746:UOU655747 UYQ655746:UYQ655747 VIM655746:VIM655747 VSI655746:VSI655747 WCE655746:WCE655747 WMA655746:WMA655747 WVW655746:WVW655747 O721282:O721283 JK721282:JK721283 TG721282:TG721283 ADC721282:ADC721283 AMY721282:AMY721283 AWU721282:AWU721283 BGQ721282:BGQ721283 BQM721282:BQM721283 CAI721282:CAI721283 CKE721282:CKE721283 CUA721282:CUA721283 DDW721282:DDW721283 DNS721282:DNS721283 DXO721282:DXO721283 EHK721282:EHK721283 ERG721282:ERG721283 FBC721282:FBC721283 FKY721282:FKY721283 FUU721282:FUU721283 GEQ721282:GEQ721283 GOM721282:GOM721283 GYI721282:GYI721283 HIE721282:HIE721283 HSA721282:HSA721283 IBW721282:IBW721283 ILS721282:ILS721283 IVO721282:IVO721283 JFK721282:JFK721283 JPG721282:JPG721283 JZC721282:JZC721283 KIY721282:KIY721283 KSU721282:KSU721283 LCQ721282:LCQ721283 LMM721282:LMM721283 LWI721282:LWI721283 MGE721282:MGE721283 MQA721282:MQA721283 MZW721282:MZW721283 NJS721282:NJS721283 NTO721282:NTO721283 ODK721282:ODK721283 ONG721282:ONG721283 OXC721282:OXC721283 PGY721282:PGY721283 PQU721282:PQU721283 QAQ721282:QAQ721283 QKM721282:QKM721283 QUI721282:QUI721283 REE721282:REE721283 ROA721282:ROA721283 RXW721282:RXW721283 SHS721282:SHS721283 SRO721282:SRO721283 TBK721282:TBK721283 TLG721282:TLG721283 TVC721282:TVC721283 UEY721282:UEY721283 UOU721282:UOU721283 UYQ721282:UYQ721283 VIM721282:VIM721283 VSI721282:VSI721283 WCE721282:WCE721283 WMA721282:WMA721283 WVW721282:WVW721283 O786818:O786819 JK786818:JK786819 TG786818:TG786819 ADC786818:ADC786819 AMY786818:AMY786819 AWU786818:AWU786819 BGQ786818:BGQ786819 BQM786818:BQM786819 CAI786818:CAI786819 CKE786818:CKE786819 CUA786818:CUA786819 DDW786818:DDW786819 DNS786818:DNS786819 DXO786818:DXO786819 EHK786818:EHK786819 ERG786818:ERG786819 FBC786818:FBC786819 FKY786818:FKY786819 FUU786818:FUU786819 GEQ786818:GEQ786819 GOM786818:GOM786819 GYI786818:GYI786819 HIE786818:HIE786819 HSA786818:HSA786819 IBW786818:IBW786819 ILS786818:ILS786819 IVO786818:IVO786819 JFK786818:JFK786819 JPG786818:JPG786819 JZC786818:JZC786819 KIY786818:KIY786819 KSU786818:KSU786819 LCQ786818:LCQ786819 LMM786818:LMM786819 LWI786818:LWI786819 MGE786818:MGE786819 MQA786818:MQA786819 MZW786818:MZW786819 NJS786818:NJS786819 NTO786818:NTO786819 ODK786818:ODK786819 ONG786818:ONG786819 OXC786818:OXC786819 PGY786818:PGY786819 PQU786818:PQU786819 QAQ786818:QAQ786819 QKM786818:QKM786819 QUI786818:QUI786819 REE786818:REE786819 ROA786818:ROA786819 RXW786818:RXW786819 SHS786818:SHS786819 SRO786818:SRO786819 TBK786818:TBK786819 TLG786818:TLG786819 TVC786818:TVC786819 UEY786818:UEY786819 UOU786818:UOU786819 UYQ786818:UYQ786819 VIM786818:VIM786819 VSI786818:VSI786819 WCE786818:WCE786819 WMA786818:WMA786819 WVW786818:WVW786819 O852354:O852355 JK852354:JK852355 TG852354:TG852355 ADC852354:ADC852355 AMY852354:AMY852355 AWU852354:AWU852355 BGQ852354:BGQ852355 BQM852354:BQM852355 CAI852354:CAI852355 CKE852354:CKE852355 CUA852354:CUA852355 DDW852354:DDW852355 DNS852354:DNS852355 DXO852354:DXO852355 EHK852354:EHK852355 ERG852354:ERG852355 FBC852354:FBC852355 FKY852354:FKY852355 FUU852354:FUU852355 GEQ852354:GEQ852355 GOM852354:GOM852355 GYI852354:GYI852355 HIE852354:HIE852355 HSA852354:HSA852355 IBW852354:IBW852355 ILS852354:ILS852355 IVO852354:IVO852355 JFK852354:JFK852355 JPG852354:JPG852355 JZC852354:JZC852355 KIY852354:KIY852355 KSU852354:KSU852355 LCQ852354:LCQ852355 LMM852354:LMM852355 LWI852354:LWI852355 MGE852354:MGE852355 MQA852354:MQA852355 MZW852354:MZW852355 NJS852354:NJS852355 NTO852354:NTO852355 ODK852354:ODK852355 ONG852354:ONG852355 OXC852354:OXC852355 PGY852354:PGY852355 PQU852354:PQU852355 QAQ852354:QAQ852355 QKM852354:QKM852355 QUI852354:QUI852355 REE852354:REE852355 ROA852354:ROA852355 RXW852354:RXW852355 SHS852354:SHS852355 SRO852354:SRO852355 TBK852354:TBK852355 TLG852354:TLG852355 TVC852354:TVC852355 UEY852354:UEY852355 UOU852354:UOU852355 UYQ852354:UYQ852355 VIM852354:VIM852355 VSI852354:VSI852355 WCE852354:WCE852355 WMA852354:WMA852355 WVW852354:WVW852355 O917890:O917891 JK917890:JK917891 TG917890:TG917891 ADC917890:ADC917891 AMY917890:AMY917891 AWU917890:AWU917891 BGQ917890:BGQ917891 BQM917890:BQM917891 CAI917890:CAI917891 CKE917890:CKE917891 CUA917890:CUA917891 DDW917890:DDW917891 DNS917890:DNS917891 DXO917890:DXO917891 EHK917890:EHK917891 ERG917890:ERG917891 FBC917890:FBC917891 FKY917890:FKY917891 FUU917890:FUU917891 GEQ917890:GEQ917891 GOM917890:GOM917891 GYI917890:GYI917891 HIE917890:HIE917891 HSA917890:HSA917891 IBW917890:IBW917891 ILS917890:ILS917891 IVO917890:IVO917891 JFK917890:JFK917891 JPG917890:JPG917891 JZC917890:JZC917891 KIY917890:KIY917891 KSU917890:KSU917891 LCQ917890:LCQ917891 LMM917890:LMM917891 LWI917890:LWI917891 MGE917890:MGE917891 MQA917890:MQA917891 MZW917890:MZW917891 NJS917890:NJS917891 NTO917890:NTO917891 ODK917890:ODK917891 ONG917890:ONG917891 OXC917890:OXC917891 PGY917890:PGY917891 PQU917890:PQU917891 QAQ917890:QAQ917891 QKM917890:QKM917891 QUI917890:QUI917891 REE917890:REE917891 ROA917890:ROA917891 RXW917890:RXW917891 SHS917890:SHS917891 SRO917890:SRO917891 TBK917890:TBK917891 TLG917890:TLG917891 TVC917890:TVC917891 UEY917890:UEY917891 UOU917890:UOU917891 UYQ917890:UYQ917891 VIM917890:VIM917891 VSI917890:VSI917891 WCE917890:WCE917891 WMA917890:WMA917891 WVW917890:WVW917891 O983426:O983427 JK983426:JK983427 TG983426:TG983427 ADC983426:ADC983427 AMY983426:AMY983427 AWU983426:AWU983427 BGQ983426:BGQ983427 BQM983426:BQM983427 CAI983426:CAI983427 CKE983426:CKE983427 CUA983426:CUA983427 DDW983426:DDW983427 DNS983426:DNS983427 DXO983426:DXO983427 EHK983426:EHK983427 ERG983426:ERG983427 FBC983426:FBC983427 FKY983426:FKY983427 FUU983426:FUU983427 GEQ983426:GEQ983427 GOM983426:GOM983427 GYI983426:GYI983427 HIE983426:HIE983427 HSA983426:HSA983427 IBW983426:IBW983427 ILS983426:ILS983427 IVO983426:IVO983427 JFK983426:JFK983427 JPG983426:JPG983427 JZC983426:JZC983427 KIY983426:KIY983427 KSU983426:KSU983427 LCQ983426:LCQ983427 LMM983426:LMM983427 LWI983426:LWI983427 MGE983426:MGE983427 MQA983426:MQA983427 MZW983426:MZW983427 NJS983426:NJS983427 NTO983426:NTO983427 ODK983426:ODK983427 ONG983426:ONG983427 OXC983426:OXC983427 PGY983426:PGY983427 PQU983426:PQU983427 QAQ983426:QAQ983427 QKM983426:QKM983427 QUI983426:QUI983427 REE983426:REE983427 ROA983426:ROA983427 RXW983426:RXW983427 SHS983426:SHS983427 SRO983426:SRO983427 TBK983426:TBK983427 TLG983426:TLG983427 TVC983426:TVC983427 UEY983426:UEY983427 UOU983426:UOU983427 UYQ983426:UYQ983427 VIM983426:VIM983427 VSI983426:VSI983427 WCE983426:WCE983427 WMA983426:WMA983427 WVW983426:WVW983427 JPA787296 JL444 TH444 ADD444 AMZ444 AWV444 BGR444 BQN444 CAJ444 CKF444 CUB444 DDX444 DNT444 DXP444 EHL444 ERH444 FBD444 FKZ444 FUV444 GER444 GON444 GYJ444 HIF444 HSB444 IBX444 ILT444 IVP444 JFL444 JPH444 JZD444 KIZ444 KSV444 LCR444 LMN444 LWJ444 MGF444 MQB444 MZX444 NJT444 NTP444 ODL444 ONH444 OXD444 PGZ444 PQV444 QAR444 QKN444 QUJ444 REF444 ROB444 RXX444 SHT444 SRP444 TBL444 TLH444 TVD444 UEZ444 UOV444 UYR444 VIN444 VSJ444 WCF444 WMB444 WVX444 P65924 JL65924 TH65924 ADD65924 AMZ65924 AWV65924 BGR65924 BQN65924 CAJ65924 CKF65924 CUB65924 DDX65924 DNT65924 DXP65924 EHL65924 ERH65924 FBD65924 FKZ65924 FUV65924 GER65924 GON65924 GYJ65924 HIF65924 HSB65924 IBX65924 ILT65924 IVP65924 JFL65924 JPH65924 JZD65924 KIZ65924 KSV65924 LCR65924 LMN65924 LWJ65924 MGF65924 MQB65924 MZX65924 NJT65924 NTP65924 ODL65924 ONH65924 OXD65924 PGZ65924 PQV65924 QAR65924 QKN65924 QUJ65924 REF65924 ROB65924 RXX65924 SHT65924 SRP65924 TBL65924 TLH65924 TVD65924 UEZ65924 UOV65924 UYR65924 VIN65924 VSJ65924 WCF65924 WMB65924 WVX65924 P131460 JL131460 TH131460 ADD131460 AMZ131460 AWV131460 BGR131460 BQN131460 CAJ131460 CKF131460 CUB131460 DDX131460 DNT131460 DXP131460 EHL131460 ERH131460 FBD131460 FKZ131460 FUV131460 GER131460 GON131460 GYJ131460 HIF131460 HSB131460 IBX131460 ILT131460 IVP131460 JFL131460 JPH131460 JZD131460 KIZ131460 KSV131460 LCR131460 LMN131460 LWJ131460 MGF131460 MQB131460 MZX131460 NJT131460 NTP131460 ODL131460 ONH131460 OXD131460 PGZ131460 PQV131460 QAR131460 QKN131460 QUJ131460 REF131460 ROB131460 RXX131460 SHT131460 SRP131460 TBL131460 TLH131460 TVD131460 UEZ131460 UOV131460 UYR131460 VIN131460 VSJ131460 WCF131460 WMB131460 WVX131460 P196996 JL196996 TH196996 ADD196996 AMZ196996 AWV196996 BGR196996 BQN196996 CAJ196996 CKF196996 CUB196996 DDX196996 DNT196996 DXP196996 EHL196996 ERH196996 FBD196996 FKZ196996 FUV196996 GER196996 GON196996 GYJ196996 HIF196996 HSB196996 IBX196996 ILT196996 IVP196996 JFL196996 JPH196996 JZD196996 KIZ196996 KSV196996 LCR196996 LMN196996 LWJ196996 MGF196996 MQB196996 MZX196996 NJT196996 NTP196996 ODL196996 ONH196996 OXD196996 PGZ196996 PQV196996 QAR196996 QKN196996 QUJ196996 REF196996 ROB196996 RXX196996 SHT196996 SRP196996 TBL196996 TLH196996 TVD196996 UEZ196996 UOV196996 UYR196996 VIN196996 VSJ196996 WCF196996 WMB196996 WVX196996 P262532 JL262532 TH262532 ADD262532 AMZ262532 AWV262532 BGR262532 BQN262532 CAJ262532 CKF262532 CUB262532 DDX262532 DNT262532 DXP262532 EHL262532 ERH262532 FBD262532 FKZ262532 FUV262532 GER262532 GON262532 GYJ262532 HIF262532 HSB262532 IBX262532 ILT262532 IVP262532 JFL262532 JPH262532 JZD262532 KIZ262532 KSV262532 LCR262532 LMN262532 LWJ262532 MGF262532 MQB262532 MZX262532 NJT262532 NTP262532 ODL262532 ONH262532 OXD262532 PGZ262532 PQV262532 QAR262532 QKN262532 QUJ262532 REF262532 ROB262532 RXX262532 SHT262532 SRP262532 TBL262532 TLH262532 TVD262532 UEZ262532 UOV262532 UYR262532 VIN262532 VSJ262532 WCF262532 WMB262532 WVX262532 P328068 JL328068 TH328068 ADD328068 AMZ328068 AWV328068 BGR328068 BQN328068 CAJ328068 CKF328068 CUB328068 DDX328068 DNT328068 DXP328068 EHL328068 ERH328068 FBD328068 FKZ328068 FUV328068 GER328068 GON328068 GYJ328068 HIF328068 HSB328068 IBX328068 ILT328068 IVP328068 JFL328068 JPH328068 JZD328068 KIZ328068 KSV328068 LCR328068 LMN328068 LWJ328068 MGF328068 MQB328068 MZX328068 NJT328068 NTP328068 ODL328068 ONH328068 OXD328068 PGZ328068 PQV328068 QAR328068 QKN328068 QUJ328068 REF328068 ROB328068 RXX328068 SHT328068 SRP328068 TBL328068 TLH328068 TVD328068 UEZ328068 UOV328068 UYR328068 VIN328068 VSJ328068 WCF328068 WMB328068 WVX328068 P393604 JL393604 TH393604 ADD393604 AMZ393604 AWV393604 BGR393604 BQN393604 CAJ393604 CKF393604 CUB393604 DDX393604 DNT393604 DXP393604 EHL393604 ERH393604 FBD393604 FKZ393604 FUV393604 GER393604 GON393604 GYJ393604 HIF393604 HSB393604 IBX393604 ILT393604 IVP393604 JFL393604 JPH393604 JZD393604 KIZ393604 KSV393604 LCR393604 LMN393604 LWJ393604 MGF393604 MQB393604 MZX393604 NJT393604 NTP393604 ODL393604 ONH393604 OXD393604 PGZ393604 PQV393604 QAR393604 QKN393604 QUJ393604 REF393604 ROB393604 RXX393604 SHT393604 SRP393604 TBL393604 TLH393604 TVD393604 UEZ393604 UOV393604 UYR393604 VIN393604 VSJ393604 WCF393604 WMB393604 WVX393604 P459140 JL459140 TH459140 ADD459140 AMZ459140 AWV459140 BGR459140 BQN459140 CAJ459140 CKF459140 CUB459140 DDX459140 DNT459140 DXP459140 EHL459140 ERH459140 FBD459140 FKZ459140 FUV459140 GER459140 GON459140 GYJ459140 HIF459140 HSB459140 IBX459140 ILT459140 IVP459140 JFL459140 JPH459140 JZD459140 KIZ459140 KSV459140 LCR459140 LMN459140 LWJ459140 MGF459140 MQB459140 MZX459140 NJT459140 NTP459140 ODL459140 ONH459140 OXD459140 PGZ459140 PQV459140 QAR459140 QKN459140 QUJ459140 REF459140 ROB459140 RXX459140 SHT459140 SRP459140 TBL459140 TLH459140 TVD459140 UEZ459140 UOV459140 UYR459140 VIN459140 VSJ459140 WCF459140 WMB459140 WVX459140 P524676 JL524676 TH524676 ADD524676 AMZ524676 AWV524676 BGR524676 BQN524676 CAJ524676 CKF524676 CUB524676 DDX524676 DNT524676 DXP524676 EHL524676 ERH524676 FBD524676 FKZ524676 FUV524676 GER524676 GON524676 GYJ524676 HIF524676 HSB524676 IBX524676 ILT524676 IVP524676 JFL524676 JPH524676 JZD524676 KIZ524676 KSV524676 LCR524676 LMN524676 LWJ524676 MGF524676 MQB524676 MZX524676 NJT524676 NTP524676 ODL524676 ONH524676 OXD524676 PGZ524676 PQV524676 QAR524676 QKN524676 QUJ524676 REF524676 ROB524676 RXX524676 SHT524676 SRP524676 TBL524676 TLH524676 TVD524676 UEZ524676 UOV524676 UYR524676 VIN524676 VSJ524676 WCF524676 WMB524676 WVX524676 P590212 JL590212 TH590212 ADD590212 AMZ590212 AWV590212 BGR590212 BQN590212 CAJ590212 CKF590212 CUB590212 DDX590212 DNT590212 DXP590212 EHL590212 ERH590212 FBD590212 FKZ590212 FUV590212 GER590212 GON590212 GYJ590212 HIF590212 HSB590212 IBX590212 ILT590212 IVP590212 JFL590212 JPH590212 JZD590212 KIZ590212 KSV590212 LCR590212 LMN590212 LWJ590212 MGF590212 MQB590212 MZX590212 NJT590212 NTP590212 ODL590212 ONH590212 OXD590212 PGZ590212 PQV590212 QAR590212 QKN590212 QUJ590212 REF590212 ROB590212 RXX590212 SHT590212 SRP590212 TBL590212 TLH590212 TVD590212 UEZ590212 UOV590212 UYR590212 VIN590212 VSJ590212 WCF590212 WMB590212 WVX590212 P655748 JL655748 TH655748 ADD655748 AMZ655748 AWV655748 BGR655748 BQN655748 CAJ655748 CKF655748 CUB655748 DDX655748 DNT655748 DXP655748 EHL655748 ERH655748 FBD655748 FKZ655748 FUV655748 GER655748 GON655748 GYJ655748 HIF655748 HSB655748 IBX655748 ILT655748 IVP655748 JFL655748 JPH655748 JZD655748 KIZ655748 KSV655748 LCR655748 LMN655748 LWJ655748 MGF655748 MQB655748 MZX655748 NJT655748 NTP655748 ODL655748 ONH655748 OXD655748 PGZ655748 PQV655748 QAR655748 QKN655748 QUJ655748 REF655748 ROB655748 RXX655748 SHT655748 SRP655748 TBL655748 TLH655748 TVD655748 UEZ655748 UOV655748 UYR655748 VIN655748 VSJ655748 WCF655748 WMB655748 WVX655748 P721284 JL721284 TH721284 ADD721284 AMZ721284 AWV721284 BGR721284 BQN721284 CAJ721284 CKF721284 CUB721284 DDX721284 DNT721284 DXP721284 EHL721284 ERH721284 FBD721284 FKZ721284 FUV721284 GER721284 GON721284 GYJ721284 HIF721284 HSB721284 IBX721284 ILT721284 IVP721284 JFL721284 JPH721284 JZD721284 KIZ721284 KSV721284 LCR721284 LMN721284 LWJ721284 MGF721284 MQB721284 MZX721284 NJT721284 NTP721284 ODL721284 ONH721284 OXD721284 PGZ721284 PQV721284 QAR721284 QKN721284 QUJ721284 REF721284 ROB721284 RXX721284 SHT721284 SRP721284 TBL721284 TLH721284 TVD721284 UEZ721284 UOV721284 UYR721284 VIN721284 VSJ721284 WCF721284 WMB721284 WVX721284 P786820 JL786820 TH786820 ADD786820 AMZ786820 AWV786820 BGR786820 BQN786820 CAJ786820 CKF786820 CUB786820 DDX786820 DNT786820 DXP786820 EHL786820 ERH786820 FBD786820 FKZ786820 FUV786820 GER786820 GON786820 GYJ786820 HIF786820 HSB786820 IBX786820 ILT786820 IVP786820 JFL786820 JPH786820 JZD786820 KIZ786820 KSV786820 LCR786820 LMN786820 LWJ786820 MGF786820 MQB786820 MZX786820 NJT786820 NTP786820 ODL786820 ONH786820 OXD786820 PGZ786820 PQV786820 QAR786820 QKN786820 QUJ786820 REF786820 ROB786820 RXX786820 SHT786820 SRP786820 TBL786820 TLH786820 TVD786820 UEZ786820 UOV786820 UYR786820 VIN786820 VSJ786820 WCF786820 WMB786820 WVX786820 P852356 JL852356 TH852356 ADD852356 AMZ852356 AWV852356 BGR852356 BQN852356 CAJ852356 CKF852356 CUB852356 DDX852356 DNT852356 DXP852356 EHL852356 ERH852356 FBD852356 FKZ852356 FUV852356 GER852356 GON852356 GYJ852356 HIF852356 HSB852356 IBX852356 ILT852356 IVP852356 JFL852356 JPH852356 JZD852356 KIZ852356 KSV852356 LCR852356 LMN852356 LWJ852356 MGF852356 MQB852356 MZX852356 NJT852356 NTP852356 ODL852356 ONH852356 OXD852356 PGZ852356 PQV852356 QAR852356 QKN852356 QUJ852356 REF852356 ROB852356 RXX852356 SHT852356 SRP852356 TBL852356 TLH852356 TVD852356 UEZ852356 UOV852356 UYR852356 VIN852356 VSJ852356 WCF852356 WMB852356 WVX852356 P917892 JL917892 TH917892 ADD917892 AMZ917892 AWV917892 BGR917892 BQN917892 CAJ917892 CKF917892 CUB917892 DDX917892 DNT917892 DXP917892 EHL917892 ERH917892 FBD917892 FKZ917892 FUV917892 GER917892 GON917892 GYJ917892 HIF917892 HSB917892 IBX917892 ILT917892 IVP917892 JFL917892 JPH917892 JZD917892 KIZ917892 KSV917892 LCR917892 LMN917892 LWJ917892 MGF917892 MQB917892 MZX917892 NJT917892 NTP917892 ODL917892 ONH917892 OXD917892 PGZ917892 PQV917892 QAR917892 QKN917892 QUJ917892 REF917892 ROB917892 RXX917892 SHT917892 SRP917892 TBL917892 TLH917892 TVD917892 UEZ917892 UOV917892 UYR917892 VIN917892 VSJ917892 WCF917892 WMB917892 WVX917892 P983428 JL983428 TH983428 ADD983428 AMZ983428 AWV983428 BGR983428 BQN983428 CAJ983428 CKF983428 CUB983428 DDX983428 DNT983428 DXP983428 EHL983428 ERH983428 FBD983428 FKZ983428 FUV983428 GER983428 GON983428 GYJ983428 HIF983428 HSB983428 IBX983428 ILT983428 IVP983428 JFL983428 JPH983428 JZD983428 KIZ983428 KSV983428 LCR983428 LMN983428 LWJ983428 MGF983428 MQB983428 MZX983428 NJT983428 NTP983428 ODL983428 ONH983428 OXD983428 PGZ983428 PQV983428 QAR983428 QKN983428 QUJ983428 REF983428 ROB983428 RXX983428 SHT983428 SRP983428 TBL983428 TLH983428 TVD983428 UEZ983428 UOV983428 UYR983428 VIN983428 VSJ983428 WCF983428 WMB983428 WVX983428 JYW787296 JI446 TE446 ADA446 AMW446 AWS446 BGO446 BQK446 CAG446 CKC446 CTY446 DDU446 DNQ446 DXM446 EHI446 ERE446 FBA446 FKW446 FUS446 GEO446 GOK446 GYG446 HIC446 HRY446 IBU446 ILQ446 IVM446 JFI446 JPE446 JZA446 KIW446 KSS446 LCO446 LMK446 LWG446 MGC446 MPY446 MZU446 NJQ446 NTM446 ODI446 ONE446 OXA446 PGW446 PQS446 QAO446 QKK446 QUG446 REC446 RNY446 RXU446 SHQ446 SRM446 TBI446 TLE446 TVA446 UEW446 UOS446 UYO446 VIK446 VSG446 WCC446 WLY446 WVU446 M65926 JI65926 TE65926 ADA65926 AMW65926 AWS65926 BGO65926 BQK65926 CAG65926 CKC65926 CTY65926 DDU65926 DNQ65926 DXM65926 EHI65926 ERE65926 FBA65926 FKW65926 FUS65926 GEO65926 GOK65926 GYG65926 HIC65926 HRY65926 IBU65926 ILQ65926 IVM65926 JFI65926 JPE65926 JZA65926 KIW65926 KSS65926 LCO65926 LMK65926 LWG65926 MGC65926 MPY65926 MZU65926 NJQ65926 NTM65926 ODI65926 ONE65926 OXA65926 PGW65926 PQS65926 QAO65926 QKK65926 QUG65926 REC65926 RNY65926 RXU65926 SHQ65926 SRM65926 TBI65926 TLE65926 TVA65926 UEW65926 UOS65926 UYO65926 VIK65926 VSG65926 WCC65926 WLY65926 WVU65926 M131462 JI131462 TE131462 ADA131462 AMW131462 AWS131462 BGO131462 BQK131462 CAG131462 CKC131462 CTY131462 DDU131462 DNQ131462 DXM131462 EHI131462 ERE131462 FBA131462 FKW131462 FUS131462 GEO131462 GOK131462 GYG131462 HIC131462 HRY131462 IBU131462 ILQ131462 IVM131462 JFI131462 JPE131462 JZA131462 KIW131462 KSS131462 LCO131462 LMK131462 LWG131462 MGC131462 MPY131462 MZU131462 NJQ131462 NTM131462 ODI131462 ONE131462 OXA131462 PGW131462 PQS131462 QAO131462 QKK131462 QUG131462 REC131462 RNY131462 RXU131462 SHQ131462 SRM131462 TBI131462 TLE131462 TVA131462 UEW131462 UOS131462 UYO131462 VIK131462 VSG131462 WCC131462 WLY131462 WVU131462 M196998 JI196998 TE196998 ADA196998 AMW196998 AWS196998 BGO196998 BQK196998 CAG196998 CKC196998 CTY196998 DDU196998 DNQ196998 DXM196998 EHI196998 ERE196998 FBA196998 FKW196998 FUS196998 GEO196998 GOK196998 GYG196998 HIC196998 HRY196998 IBU196998 ILQ196998 IVM196998 JFI196998 JPE196998 JZA196998 KIW196998 KSS196998 LCO196998 LMK196998 LWG196998 MGC196998 MPY196998 MZU196998 NJQ196998 NTM196998 ODI196998 ONE196998 OXA196998 PGW196998 PQS196998 QAO196998 QKK196998 QUG196998 REC196998 RNY196998 RXU196998 SHQ196998 SRM196998 TBI196998 TLE196998 TVA196998 UEW196998 UOS196998 UYO196998 VIK196998 VSG196998 WCC196998 WLY196998 WVU196998 M262534 JI262534 TE262534 ADA262534 AMW262534 AWS262534 BGO262534 BQK262534 CAG262534 CKC262534 CTY262534 DDU262534 DNQ262534 DXM262534 EHI262534 ERE262534 FBA262534 FKW262534 FUS262534 GEO262534 GOK262534 GYG262534 HIC262534 HRY262534 IBU262534 ILQ262534 IVM262534 JFI262534 JPE262534 JZA262534 KIW262534 KSS262534 LCO262534 LMK262534 LWG262534 MGC262534 MPY262534 MZU262534 NJQ262534 NTM262534 ODI262534 ONE262534 OXA262534 PGW262534 PQS262534 QAO262534 QKK262534 QUG262534 REC262534 RNY262534 RXU262534 SHQ262534 SRM262534 TBI262534 TLE262534 TVA262534 UEW262534 UOS262534 UYO262534 VIK262534 VSG262534 WCC262534 WLY262534 WVU262534 M328070 JI328070 TE328070 ADA328070 AMW328070 AWS328070 BGO328070 BQK328070 CAG328070 CKC328070 CTY328070 DDU328070 DNQ328070 DXM328070 EHI328070 ERE328070 FBA328070 FKW328070 FUS328070 GEO328070 GOK328070 GYG328070 HIC328070 HRY328070 IBU328070 ILQ328070 IVM328070 JFI328070 JPE328070 JZA328070 KIW328070 KSS328070 LCO328070 LMK328070 LWG328070 MGC328070 MPY328070 MZU328070 NJQ328070 NTM328070 ODI328070 ONE328070 OXA328070 PGW328070 PQS328070 QAO328070 QKK328070 QUG328070 REC328070 RNY328070 RXU328070 SHQ328070 SRM328070 TBI328070 TLE328070 TVA328070 UEW328070 UOS328070 UYO328070 VIK328070 VSG328070 WCC328070 WLY328070 WVU328070 M393606 JI393606 TE393606 ADA393606 AMW393606 AWS393606 BGO393606 BQK393606 CAG393606 CKC393606 CTY393606 DDU393606 DNQ393606 DXM393606 EHI393606 ERE393606 FBA393606 FKW393606 FUS393606 GEO393606 GOK393606 GYG393606 HIC393606 HRY393606 IBU393606 ILQ393606 IVM393606 JFI393606 JPE393606 JZA393606 KIW393606 KSS393606 LCO393606 LMK393606 LWG393606 MGC393606 MPY393606 MZU393606 NJQ393606 NTM393606 ODI393606 ONE393606 OXA393606 PGW393606 PQS393606 QAO393606 QKK393606 QUG393606 REC393606 RNY393606 RXU393606 SHQ393606 SRM393606 TBI393606 TLE393606 TVA393606 UEW393606 UOS393606 UYO393606 VIK393606 VSG393606 WCC393606 WLY393606 WVU393606 M459142 JI459142 TE459142 ADA459142 AMW459142 AWS459142 BGO459142 BQK459142 CAG459142 CKC459142 CTY459142 DDU459142 DNQ459142 DXM459142 EHI459142 ERE459142 FBA459142 FKW459142 FUS459142 GEO459142 GOK459142 GYG459142 HIC459142 HRY459142 IBU459142 ILQ459142 IVM459142 JFI459142 JPE459142 JZA459142 KIW459142 KSS459142 LCO459142 LMK459142 LWG459142 MGC459142 MPY459142 MZU459142 NJQ459142 NTM459142 ODI459142 ONE459142 OXA459142 PGW459142 PQS459142 QAO459142 QKK459142 QUG459142 REC459142 RNY459142 RXU459142 SHQ459142 SRM459142 TBI459142 TLE459142 TVA459142 UEW459142 UOS459142 UYO459142 VIK459142 VSG459142 WCC459142 WLY459142 WVU459142 M524678 JI524678 TE524678 ADA524678 AMW524678 AWS524678 BGO524678 BQK524678 CAG524678 CKC524678 CTY524678 DDU524678 DNQ524678 DXM524678 EHI524678 ERE524678 FBA524678 FKW524678 FUS524678 GEO524678 GOK524678 GYG524678 HIC524678 HRY524678 IBU524678 ILQ524678 IVM524678 JFI524678 JPE524678 JZA524678 KIW524678 KSS524678 LCO524678 LMK524678 LWG524678 MGC524678 MPY524678 MZU524678 NJQ524678 NTM524678 ODI524678 ONE524678 OXA524678 PGW524678 PQS524678 QAO524678 QKK524678 QUG524678 REC524678 RNY524678 RXU524678 SHQ524678 SRM524678 TBI524678 TLE524678 TVA524678 UEW524678 UOS524678 UYO524678 VIK524678 VSG524678 WCC524678 WLY524678 WVU524678 M590214 JI590214 TE590214 ADA590214 AMW590214 AWS590214 BGO590214 BQK590214 CAG590214 CKC590214 CTY590214 DDU590214 DNQ590214 DXM590214 EHI590214 ERE590214 FBA590214 FKW590214 FUS590214 GEO590214 GOK590214 GYG590214 HIC590214 HRY590214 IBU590214 ILQ590214 IVM590214 JFI590214 JPE590214 JZA590214 KIW590214 KSS590214 LCO590214 LMK590214 LWG590214 MGC590214 MPY590214 MZU590214 NJQ590214 NTM590214 ODI590214 ONE590214 OXA590214 PGW590214 PQS590214 QAO590214 QKK590214 QUG590214 REC590214 RNY590214 RXU590214 SHQ590214 SRM590214 TBI590214 TLE590214 TVA590214 UEW590214 UOS590214 UYO590214 VIK590214 VSG590214 WCC590214 WLY590214 WVU590214 M655750 JI655750 TE655750 ADA655750 AMW655750 AWS655750 BGO655750 BQK655750 CAG655750 CKC655750 CTY655750 DDU655750 DNQ655750 DXM655750 EHI655750 ERE655750 FBA655750 FKW655750 FUS655750 GEO655750 GOK655750 GYG655750 HIC655750 HRY655750 IBU655750 ILQ655750 IVM655750 JFI655750 JPE655750 JZA655750 KIW655750 KSS655750 LCO655750 LMK655750 LWG655750 MGC655750 MPY655750 MZU655750 NJQ655750 NTM655750 ODI655750 ONE655750 OXA655750 PGW655750 PQS655750 QAO655750 QKK655750 QUG655750 REC655750 RNY655750 RXU655750 SHQ655750 SRM655750 TBI655750 TLE655750 TVA655750 UEW655750 UOS655750 UYO655750 VIK655750 VSG655750 WCC655750 WLY655750 WVU655750 M721286 JI721286 TE721286 ADA721286 AMW721286 AWS721286 BGO721286 BQK721286 CAG721286 CKC721286 CTY721286 DDU721286 DNQ721286 DXM721286 EHI721286 ERE721286 FBA721286 FKW721286 FUS721286 GEO721286 GOK721286 GYG721286 HIC721286 HRY721286 IBU721286 ILQ721286 IVM721286 JFI721286 JPE721286 JZA721286 KIW721286 KSS721286 LCO721286 LMK721286 LWG721286 MGC721286 MPY721286 MZU721286 NJQ721286 NTM721286 ODI721286 ONE721286 OXA721286 PGW721286 PQS721286 QAO721286 QKK721286 QUG721286 REC721286 RNY721286 RXU721286 SHQ721286 SRM721286 TBI721286 TLE721286 TVA721286 UEW721286 UOS721286 UYO721286 VIK721286 VSG721286 WCC721286 WLY721286 WVU721286 M786822 JI786822 TE786822 ADA786822 AMW786822 AWS786822 BGO786822 BQK786822 CAG786822 CKC786822 CTY786822 DDU786822 DNQ786822 DXM786822 EHI786822 ERE786822 FBA786822 FKW786822 FUS786822 GEO786822 GOK786822 GYG786822 HIC786822 HRY786822 IBU786822 ILQ786822 IVM786822 JFI786822 JPE786822 JZA786822 KIW786822 KSS786822 LCO786822 LMK786822 LWG786822 MGC786822 MPY786822 MZU786822 NJQ786822 NTM786822 ODI786822 ONE786822 OXA786822 PGW786822 PQS786822 QAO786822 QKK786822 QUG786822 REC786822 RNY786822 RXU786822 SHQ786822 SRM786822 TBI786822 TLE786822 TVA786822 UEW786822 UOS786822 UYO786822 VIK786822 VSG786822 WCC786822 WLY786822 WVU786822 M852358 JI852358 TE852358 ADA852358 AMW852358 AWS852358 BGO852358 BQK852358 CAG852358 CKC852358 CTY852358 DDU852358 DNQ852358 DXM852358 EHI852358 ERE852358 FBA852358 FKW852358 FUS852358 GEO852358 GOK852358 GYG852358 HIC852358 HRY852358 IBU852358 ILQ852358 IVM852358 JFI852358 JPE852358 JZA852358 KIW852358 KSS852358 LCO852358 LMK852358 LWG852358 MGC852358 MPY852358 MZU852358 NJQ852358 NTM852358 ODI852358 ONE852358 OXA852358 PGW852358 PQS852358 QAO852358 QKK852358 QUG852358 REC852358 RNY852358 RXU852358 SHQ852358 SRM852358 TBI852358 TLE852358 TVA852358 UEW852358 UOS852358 UYO852358 VIK852358 VSG852358 WCC852358 WLY852358 WVU852358 M917894 JI917894 TE917894 ADA917894 AMW917894 AWS917894 BGO917894 BQK917894 CAG917894 CKC917894 CTY917894 DDU917894 DNQ917894 DXM917894 EHI917894 ERE917894 FBA917894 FKW917894 FUS917894 GEO917894 GOK917894 GYG917894 HIC917894 HRY917894 IBU917894 ILQ917894 IVM917894 JFI917894 JPE917894 JZA917894 KIW917894 KSS917894 LCO917894 LMK917894 LWG917894 MGC917894 MPY917894 MZU917894 NJQ917894 NTM917894 ODI917894 ONE917894 OXA917894 PGW917894 PQS917894 QAO917894 QKK917894 QUG917894 REC917894 RNY917894 RXU917894 SHQ917894 SRM917894 TBI917894 TLE917894 TVA917894 UEW917894 UOS917894 UYO917894 VIK917894 VSG917894 WCC917894 WLY917894 WVU917894 M983430 JI983430 TE983430 ADA983430 AMW983430 AWS983430 BGO983430 BQK983430 CAG983430 CKC983430 CTY983430 DDU983430 DNQ983430 DXM983430 EHI983430 ERE983430 FBA983430 FKW983430 FUS983430 GEO983430 GOK983430 GYG983430 HIC983430 HRY983430 IBU983430 ILQ983430 IVM983430 JFI983430 JPE983430 JZA983430 KIW983430 KSS983430 LCO983430 LMK983430 LWG983430 MGC983430 MPY983430 MZU983430 NJQ983430 NTM983430 ODI983430 ONE983430 OXA983430 PGW983430 PQS983430 QAO983430 QKK983430 QUG983430 REC983430 RNY983430 RXU983430 SHQ983430 SRM983430 TBI983430 TLE983430 TVA983430 UEW983430 UOS983430 UYO983430 VIK983430 VSG983430 WCC983430 WLY983430 WVU983430 KIS787296 JN449 TJ449 ADF449 ANB449 AWX449 BGT449 BQP449 CAL449 CKH449 CUD449 DDZ449 DNV449 DXR449 EHN449 ERJ449 FBF449 FLB449 FUX449 GET449 GOP449 GYL449 HIH449 HSD449 IBZ449 ILV449 IVR449 JFN449 JPJ449 JZF449 KJB449 KSX449 LCT449 LMP449 LWL449 MGH449 MQD449 MZZ449 NJV449 NTR449 ODN449 ONJ449 OXF449 PHB449 PQX449 QAT449 QKP449 QUL449 REH449 ROD449 RXZ449 SHV449 SRR449 TBN449 TLJ449 TVF449 UFB449 UOX449 UYT449 VIP449 VSL449 WCH449 WMD449 WVZ449 R65929 JN65929 TJ65929 ADF65929 ANB65929 AWX65929 BGT65929 BQP65929 CAL65929 CKH65929 CUD65929 DDZ65929 DNV65929 DXR65929 EHN65929 ERJ65929 FBF65929 FLB65929 FUX65929 GET65929 GOP65929 GYL65929 HIH65929 HSD65929 IBZ65929 ILV65929 IVR65929 JFN65929 JPJ65929 JZF65929 KJB65929 KSX65929 LCT65929 LMP65929 LWL65929 MGH65929 MQD65929 MZZ65929 NJV65929 NTR65929 ODN65929 ONJ65929 OXF65929 PHB65929 PQX65929 QAT65929 QKP65929 QUL65929 REH65929 ROD65929 RXZ65929 SHV65929 SRR65929 TBN65929 TLJ65929 TVF65929 UFB65929 UOX65929 UYT65929 VIP65929 VSL65929 WCH65929 WMD65929 WVZ65929 R131465 JN131465 TJ131465 ADF131465 ANB131465 AWX131465 BGT131465 BQP131465 CAL131465 CKH131465 CUD131465 DDZ131465 DNV131465 DXR131465 EHN131465 ERJ131465 FBF131465 FLB131465 FUX131465 GET131465 GOP131465 GYL131465 HIH131465 HSD131465 IBZ131465 ILV131465 IVR131465 JFN131465 JPJ131465 JZF131465 KJB131465 KSX131465 LCT131465 LMP131465 LWL131465 MGH131465 MQD131465 MZZ131465 NJV131465 NTR131465 ODN131465 ONJ131465 OXF131465 PHB131465 PQX131465 QAT131465 QKP131465 QUL131465 REH131465 ROD131465 RXZ131465 SHV131465 SRR131465 TBN131465 TLJ131465 TVF131465 UFB131465 UOX131465 UYT131465 VIP131465 VSL131465 WCH131465 WMD131465 WVZ131465 R197001 JN197001 TJ197001 ADF197001 ANB197001 AWX197001 BGT197001 BQP197001 CAL197001 CKH197001 CUD197001 DDZ197001 DNV197001 DXR197001 EHN197001 ERJ197001 FBF197001 FLB197001 FUX197001 GET197001 GOP197001 GYL197001 HIH197001 HSD197001 IBZ197001 ILV197001 IVR197001 JFN197001 JPJ197001 JZF197001 KJB197001 KSX197001 LCT197001 LMP197001 LWL197001 MGH197001 MQD197001 MZZ197001 NJV197001 NTR197001 ODN197001 ONJ197001 OXF197001 PHB197001 PQX197001 QAT197001 QKP197001 QUL197001 REH197001 ROD197001 RXZ197001 SHV197001 SRR197001 TBN197001 TLJ197001 TVF197001 UFB197001 UOX197001 UYT197001 VIP197001 VSL197001 WCH197001 WMD197001 WVZ197001 R262537 JN262537 TJ262537 ADF262537 ANB262537 AWX262537 BGT262537 BQP262537 CAL262537 CKH262537 CUD262537 DDZ262537 DNV262537 DXR262537 EHN262537 ERJ262537 FBF262537 FLB262537 FUX262537 GET262537 GOP262537 GYL262537 HIH262537 HSD262537 IBZ262537 ILV262537 IVR262537 JFN262537 JPJ262537 JZF262537 KJB262537 KSX262537 LCT262537 LMP262537 LWL262537 MGH262537 MQD262537 MZZ262537 NJV262537 NTR262537 ODN262537 ONJ262537 OXF262537 PHB262537 PQX262537 QAT262537 QKP262537 QUL262537 REH262537 ROD262537 RXZ262537 SHV262537 SRR262537 TBN262537 TLJ262537 TVF262537 UFB262537 UOX262537 UYT262537 VIP262537 VSL262537 WCH262537 WMD262537 WVZ262537 R328073 JN328073 TJ328073 ADF328073 ANB328073 AWX328073 BGT328073 BQP328073 CAL328073 CKH328073 CUD328073 DDZ328073 DNV328073 DXR328073 EHN328073 ERJ328073 FBF328073 FLB328073 FUX328073 GET328073 GOP328073 GYL328073 HIH328073 HSD328073 IBZ328073 ILV328073 IVR328073 JFN328073 JPJ328073 JZF328073 KJB328073 KSX328073 LCT328073 LMP328073 LWL328073 MGH328073 MQD328073 MZZ328073 NJV328073 NTR328073 ODN328073 ONJ328073 OXF328073 PHB328073 PQX328073 QAT328073 QKP328073 QUL328073 REH328073 ROD328073 RXZ328073 SHV328073 SRR328073 TBN328073 TLJ328073 TVF328073 UFB328073 UOX328073 UYT328073 VIP328073 VSL328073 WCH328073 WMD328073 WVZ328073 R393609 JN393609 TJ393609 ADF393609 ANB393609 AWX393609 BGT393609 BQP393609 CAL393609 CKH393609 CUD393609 DDZ393609 DNV393609 DXR393609 EHN393609 ERJ393609 FBF393609 FLB393609 FUX393609 GET393609 GOP393609 GYL393609 HIH393609 HSD393609 IBZ393609 ILV393609 IVR393609 JFN393609 JPJ393609 JZF393609 KJB393609 KSX393609 LCT393609 LMP393609 LWL393609 MGH393609 MQD393609 MZZ393609 NJV393609 NTR393609 ODN393609 ONJ393609 OXF393609 PHB393609 PQX393609 QAT393609 QKP393609 QUL393609 REH393609 ROD393609 RXZ393609 SHV393609 SRR393609 TBN393609 TLJ393609 TVF393609 UFB393609 UOX393609 UYT393609 VIP393609 VSL393609 WCH393609 WMD393609 WVZ393609 R459145 JN459145 TJ459145 ADF459145 ANB459145 AWX459145 BGT459145 BQP459145 CAL459145 CKH459145 CUD459145 DDZ459145 DNV459145 DXR459145 EHN459145 ERJ459145 FBF459145 FLB459145 FUX459145 GET459145 GOP459145 GYL459145 HIH459145 HSD459145 IBZ459145 ILV459145 IVR459145 JFN459145 JPJ459145 JZF459145 KJB459145 KSX459145 LCT459145 LMP459145 LWL459145 MGH459145 MQD459145 MZZ459145 NJV459145 NTR459145 ODN459145 ONJ459145 OXF459145 PHB459145 PQX459145 QAT459145 QKP459145 QUL459145 REH459145 ROD459145 RXZ459145 SHV459145 SRR459145 TBN459145 TLJ459145 TVF459145 UFB459145 UOX459145 UYT459145 VIP459145 VSL459145 WCH459145 WMD459145 WVZ459145 R524681 JN524681 TJ524681 ADF524681 ANB524681 AWX524681 BGT524681 BQP524681 CAL524681 CKH524681 CUD524681 DDZ524681 DNV524681 DXR524681 EHN524681 ERJ524681 FBF524681 FLB524681 FUX524681 GET524681 GOP524681 GYL524681 HIH524681 HSD524681 IBZ524681 ILV524681 IVR524681 JFN524681 JPJ524681 JZF524681 KJB524681 KSX524681 LCT524681 LMP524681 LWL524681 MGH524681 MQD524681 MZZ524681 NJV524681 NTR524681 ODN524681 ONJ524681 OXF524681 PHB524681 PQX524681 QAT524681 QKP524681 QUL524681 REH524681 ROD524681 RXZ524681 SHV524681 SRR524681 TBN524681 TLJ524681 TVF524681 UFB524681 UOX524681 UYT524681 VIP524681 VSL524681 WCH524681 WMD524681 WVZ524681 R590217 JN590217 TJ590217 ADF590217 ANB590217 AWX590217 BGT590217 BQP590217 CAL590217 CKH590217 CUD590217 DDZ590217 DNV590217 DXR590217 EHN590217 ERJ590217 FBF590217 FLB590217 FUX590217 GET590217 GOP590217 GYL590217 HIH590217 HSD590217 IBZ590217 ILV590217 IVR590217 JFN590217 JPJ590217 JZF590217 KJB590217 KSX590217 LCT590217 LMP590217 LWL590217 MGH590217 MQD590217 MZZ590217 NJV590217 NTR590217 ODN590217 ONJ590217 OXF590217 PHB590217 PQX590217 QAT590217 QKP590217 QUL590217 REH590217 ROD590217 RXZ590217 SHV590217 SRR590217 TBN590217 TLJ590217 TVF590217 UFB590217 UOX590217 UYT590217 VIP590217 VSL590217 WCH590217 WMD590217 WVZ590217 R655753 JN655753 TJ655753 ADF655753 ANB655753 AWX655753 BGT655753 BQP655753 CAL655753 CKH655753 CUD655753 DDZ655753 DNV655753 DXR655753 EHN655753 ERJ655753 FBF655753 FLB655753 FUX655753 GET655753 GOP655753 GYL655753 HIH655753 HSD655753 IBZ655753 ILV655753 IVR655753 JFN655753 JPJ655753 JZF655753 KJB655753 KSX655753 LCT655753 LMP655753 LWL655753 MGH655753 MQD655753 MZZ655753 NJV655753 NTR655753 ODN655753 ONJ655753 OXF655753 PHB655753 PQX655753 QAT655753 QKP655753 QUL655753 REH655753 ROD655753 RXZ655753 SHV655753 SRR655753 TBN655753 TLJ655753 TVF655753 UFB655753 UOX655753 UYT655753 VIP655753 VSL655753 WCH655753 WMD655753 WVZ655753 R721289 JN721289 TJ721289 ADF721289 ANB721289 AWX721289 BGT721289 BQP721289 CAL721289 CKH721289 CUD721289 DDZ721289 DNV721289 DXR721289 EHN721289 ERJ721289 FBF721289 FLB721289 FUX721289 GET721289 GOP721289 GYL721289 HIH721289 HSD721289 IBZ721289 ILV721289 IVR721289 JFN721289 JPJ721289 JZF721289 KJB721289 KSX721289 LCT721289 LMP721289 LWL721289 MGH721289 MQD721289 MZZ721289 NJV721289 NTR721289 ODN721289 ONJ721289 OXF721289 PHB721289 PQX721289 QAT721289 QKP721289 QUL721289 REH721289 ROD721289 RXZ721289 SHV721289 SRR721289 TBN721289 TLJ721289 TVF721289 UFB721289 UOX721289 UYT721289 VIP721289 VSL721289 WCH721289 WMD721289 WVZ721289 R786825 JN786825 TJ786825 ADF786825 ANB786825 AWX786825 BGT786825 BQP786825 CAL786825 CKH786825 CUD786825 DDZ786825 DNV786825 DXR786825 EHN786825 ERJ786825 FBF786825 FLB786825 FUX786825 GET786825 GOP786825 GYL786825 HIH786825 HSD786825 IBZ786825 ILV786825 IVR786825 JFN786825 JPJ786825 JZF786825 KJB786825 KSX786825 LCT786825 LMP786825 LWL786825 MGH786825 MQD786825 MZZ786825 NJV786825 NTR786825 ODN786825 ONJ786825 OXF786825 PHB786825 PQX786825 QAT786825 QKP786825 QUL786825 REH786825 ROD786825 RXZ786825 SHV786825 SRR786825 TBN786825 TLJ786825 TVF786825 UFB786825 UOX786825 UYT786825 VIP786825 VSL786825 WCH786825 WMD786825 WVZ786825 R852361 JN852361 TJ852361 ADF852361 ANB852361 AWX852361 BGT852361 BQP852361 CAL852361 CKH852361 CUD852361 DDZ852361 DNV852361 DXR852361 EHN852361 ERJ852361 FBF852361 FLB852361 FUX852361 GET852361 GOP852361 GYL852361 HIH852361 HSD852361 IBZ852361 ILV852361 IVR852361 JFN852361 JPJ852361 JZF852361 KJB852361 KSX852361 LCT852361 LMP852361 LWL852361 MGH852361 MQD852361 MZZ852361 NJV852361 NTR852361 ODN852361 ONJ852361 OXF852361 PHB852361 PQX852361 QAT852361 QKP852361 QUL852361 REH852361 ROD852361 RXZ852361 SHV852361 SRR852361 TBN852361 TLJ852361 TVF852361 UFB852361 UOX852361 UYT852361 VIP852361 VSL852361 WCH852361 WMD852361 WVZ852361 R917897 JN917897 TJ917897 ADF917897 ANB917897 AWX917897 BGT917897 BQP917897 CAL917897 CKH917897 CUD917897 DDZ917897 DNV917897 DXR917897 EHN917897 ERJ917897 FBF917897 FLB917897 FUX917897 GET917897 GOP917897 GYL917897 HIH917897 HSD917897 IBZ917897 ILV917897 IVR917897 JFN917897 JPJ917897 JZF917897 KJB917897 KSX917897 LCT917897 LMP917897 LWL917897 MGH917897 MQD917897 MZZ917897 NJV917897 NTR917897 ODN917897 ONJ917897 OXF917897 PHB917897 PQX917897 QAT917897 QKP917897 QUL917897 REH917897 ROD917897 RXZ917897 SHV917897 SRR917897 TBN917897 TLJ917897 TVF917897 UFB917897 UOX917897 UYT917897 VIP917897 VSL917897 WCH917897 WMD917897 WVZ917897 R983433 JN983433 TJ983433 ADF983433 ANB983433 AWX983433 BGT983433 BQP983433 CAL983433 CKH983433 CUD983433 DDZ983433 DNV983433 DXR983433 EHN983433 ERJ983433 FBF983433 FLB983433 FUX983433 GET983433 GOP983433 GYL983433 HIH983433 HSD983433 IBZ983433 ILV983433 IVR983433 JFN983433 JPJ983433 JZF983433 KJB983433 KSX983433 LCT983433 LMP983433 LWL983433 MGH983433 MQD983433 MZZ983433 NJV983433 NTR983433 ODN983433 ONJ983433 OXF983433 PHB983433 PQX983433 QAT983433 QKP983433 QUL983433 REH983433 ROD983433 RXZ983433 SHV983433 SRR983433 TBN983433 TLJ983433 TVF983433 UFB983433 UOX983433 UYT983433 VIP983433 VSL983433 WCH983433 WMD983433 WVZ983433 KSO787296 JK448:JK449 TG448:TG449 ADC448:ADC449 AMY448:AMY449 AWU448:AWU449 BGQ448:BGQ449 BQM448:BQM449 CAI448:CAI449 CKE448:CKE449 CUA448:CUA449 DDW448:DDW449 DNS448:DNS449 DXO448:DXO449 EHK448:EHK449 ERG448:ERG449 FBC448:FBC449 FKY448:FKY449 FUU448:FUU449 GEQ448:GEQ449 GOM448:GOM449 GYI448:GYI449 HIE448:HIE449 HSA448:HSA449 IBW448:IBW449 ILS448:ILS449 IVO448:IVO449 JFK448:JFK449 JPG448:JPG449 JZC448:JZC449 KIY448:KIY449 KSU448:KSU449 LCQ448:LCQ449 LMM448:LMM449 LWI448:LWI449 MGE448:MGE449 MQA448:MQA449 MZW448:MZW449 NJS448:NJS449 NTO448:NTO449 ODK448:ODK449 ONG448:ONG449 OXC448:OXC449 PGY448:PGY449 PQU448:PQU449 QAQ448:QAQ449 QKM448:QKM449 QUI448:QUI449 REE448:REE449 ROA448:ROA449 RXW448:RXW449 SHS448:SHS449 SRO448:SRO449 TBK448:TBK449 TLG448:TLG449 TVC448:TVC449 UEY448:UEY449 UOU448:UOU449 UYQ448:UYQ449 VIM448:VIM449 VSI448:VSI449 WCE448:WCE449 WMA448:WMA449 WVW448:WVW449 O65928:O65929 JK65928:JK65929 TG65928:TG65929 ADC65928:ADC65929 AMY65928:AMY65929 AWU65928:AWU65929 BGQ65928:BGQ65929 BQM65928:BQM65929 CAI65928:CAI65929 CKE65928:CKE65929 CUA65928:CUA65929 DDW65928:DDW65929 DNS65928:DNS65929 DXO65928:DXO65929 EHK65928:EHK65929 ERG65928:ERG65929 FBC65928:FBC65929 FKY65928:FKY65929 FUU65928:FUU65929 GEQ65928:GEQ65929 GOM65928:GOM65929 GYI65928:GYI65929 HIE65928:HIE65929 HSA65928:HSA65929 IBW65928:IBW65929 ILS65928:ILS65929 IVO65928:IVO65929 JFK65928:JFK65929 JPG65928:JPG65929 JZC65928:JZC65929 KIY65928:KIY65929 KSU65928:KSU65929 LCQ65928:LCQ65929 LMM65928:LMM65929 LWI65928:LWI65929 MGE65928:MGE65929 MQA65928:MQA65929 MZW65928:MZW65929 NJS65928:NJS65929 NTO65928:NTO65929 ODK65928:ODK65929 ONG65928:ONG65929 OXC65928:OXC65929 PGY65928:PGY65929 PQU65928:PQU65929 QAQ65928:QAQ65929 QKM65928:QKM65929 QUI65928:QUI65929 REE65928:REE65929 ROA65928:ROA65929 RXW65928:RXW65929 SHS65928:SHS65929 SRO65928:SRO65929 TBK65928:TBK65929 TLG65928:TLG65929 TVC65928:TVC65929 UEY65928:UEY65929 UOU65928:UOU65929 UYQ65928:UYQ65929 VIM65928:VIM65929 VSI65928:VSI65929 WCE65928:WCE65929 WMA65928:WMA65929 WVW65928:WVW65929 O131464:O131465 JK131464:JK131465 TG131464:TG131465 ADC131464:ADC131465 AMY131464:AMY131465 AWU131464:AWU131465 BGQ131464:BGQ131465 BQM131464:BQM131465 CAI131464:CAI131465 CKE131464:CKE131465 CUA131464:CUA131465 DDW131464:DDW131465 DNS131464:DNS131465 DXO131464:DXO131465 EHK131464:EHK131465 ERG131464:ERG131465 FBC131464:FBC131465 FKY131464:FKY131465 FUU131464:FUU131465 GEQ131464:GEQ131465 GOM131464:GOM131465 GYI131464:GYI131465 HIE131464:HIE131465 HSA131464:HSA131465 IBW131464:IBW131465 ILS131464:ILS131465 IVO131464:IVO131465 JFK131464:JFK131465 JPG131464:JPG131465 JZC131464:JZC131465 KIY131464:KIY131465 KSU131464:KSU131465 LCQ131464:LCQ131465 LMM131464:LMM131465 LWI131464:LWI131465 MGE131464:MGE131465 MQA131464:MQA131465 MZW131464:MZW131465 NJS131464:NJS131465 NTO131464:NTO131465 ODK131464:ODK131465 ONG131464:ONG131465 OXC131464:OXC131465 PGY131464:PGY131465 PQU131464:PQU131465 QAQ131464:QAQ131465 QKM131464:QKM131465 QUI131464:QUI131465 REE131464:REE131465 ROA131464:ROA131465 RXW131464:RXW131465 SHS131464:SHS131465 SRO131464:SRO131465 TBK131464:TBK131465 TLG131464:TLG131465 TVC131464:TVC131465 UEY131464:UEY131465 UOU131464:UOU131465 UYQ131464:UYQ131465 VIM131464:VIM131465 VSI131464:VSI131465 WCE131464:WCE131465 WMA131464:WMA131465 WVW131464:WVW131465 O197000:O197001 JK197000:JK197001 TG197000:TG197001 ADC197000:ADC197001 AMY197000:AMY197001 AWU197000:AWU197001 BGQ197000:BGQ197001 BQM197000:BQM197001 CAI197000:CAI197001 CKE197000:CKE197001 CUA197000:CUA197001 DDW197000:DDW197001 DNS197000:DNS197001 DXO197000:DXO197001 EHK197000:EHK197001 ERG197000:ERG197001 FBC197000:FBC197001 FKY197000:FKY197001 FUU197000:FUU197001 GEQ197000:GEQ197001 GOM197000:GOM197001 GYI197000:GYI197001 HIE197000:HIE197001 HSA197000:HSA197001 IBW197000:IBW197001 ILS197000:ILS197001 IVO197000:IVO197001 JFK197000:JFK197001 JPG197000:JPG197001 JZC197000:JZC197001 KIY197000:KIY197001 KSU197000:KSU197001 LCQ197000:LCQ197001 LMM197000:LMM197001 LWI197000:LWI197001 MGE197000:MGE197001 MQA197000:MQA197001 MZW197000:MZW197001 NJS197000:NJS197001 NTO197000:NTO197001 ODK197000:ODK197001 ONG197000:ONG197001 OXC197000:OXC197001 PGY197000:PGY197001 PQU197000:PQU197001 QAQ197000:QAQ197001 QKM197000:QKM197001 QUI197000:QUI197001 REE197000:REE197001 ROA197000:ROA197001 RXW197000:RXW197001 SHS197000:SHS197001 SRO197000:SRO197001 TBK197000:TBK197001 TLG197000:TLG197001 TVC197000:TVC197001 UEY197000:UEY197001 UOU197000:UOU197001 UYQ197000:UYQ197001 VIM197000:VIM197001 VSI197000:VSI197001 WCE197000:WCE197001 WMA197000:WMA197001 WVW197000:WVW197001 O262536:O262537 JK262536:JK262537 TG262536:TG262537 ADC262536:ADC262537 AMY262536:AMY262537 AWU262536:AWU262537 BGQ262536:BGQ262537 BQM262536:BQM262537 CAI262536:CAI262537 CKE262536:CKE262537 CUA262536:CUA262537 DDW262536:DDW262537 DNS262536:DNS262537 DXO262536:DXO262537 EHK262536:EHK262537 ERG262536:ERG262537 FBC262536:FBC262537 FKY262536:FKY262537 FUU262536:FUU262537 GEQ262536:GEQ262537 GOM262536:GOM262537 GYI262536:GYI262537 HIE262536:HIE262537 HSA262536:HSA262537 IBW262536:IBW262537 ILS262536:ILS262537 IVO262536:IVO262537 JFK262536:JFK262537 JPG262536:JPG262537 JZC262536:JZC262537 KIY262536:KIY262537 KSU262536:KSU262537 LCQ262536:LCQ262537 LMM262536:LMM262537 LWI262536:LWI262537 MGE262536:MGE262537 MQA262536:MQA262537 MZW262536:MZW262537 NJS262536:NJS262537 NTO262536:NTO262537 ODK262536:ODK262537 ONG262536:ONG262537 OXC262536:OXC262537 PGY262536:PGY262537 PQU262536:PQU262537 QAQ262536:QAQ262537 QKM262536:QKM262537 QUI262536:QUI262537 REE262536:REE262537 ROA262536:ROA262537 RXW262536:RXW262537 SHS262536:SHS262537 SRO262536:SRO262537 TBK262536:TBK262537 TLG262536:TLG262537 TVC262536:TVC262537 UEY262536:UEY262537 UOU262536:UOU262537 UYQ262536:UYQ262537 VIM262536:VIM262537 VSI262536:VSI262537 WCE262536:WCE262537 WMA262536:WMA262537 WVW262536:WVW262537 O328072:O328073 JK328072:JK328073 TG328072:TG328073 ADC328072:ADC328073 AMY328072:AMY328073 AWU328072:AWU328073 BGQ328072:BGQ328073 BQM328072:BQM328073 CAI328072:CAI328073 CKE328072:CKE328073 CUA328072:CUA328073 DDW328072:DDW328073 DNS328072:DNS328073 DXO328072:DXO328073 EHK328072:EHK328073 ERG328072:ERG328073 FBC328072:FBC328073 FKY328072:FKY328073 FUU328072:FUU328073 GEQ328072:GEQ328073 GOM328072:GOM328073 GYI328072:GYI328073 HIE328072:HIE328073 HSA328072:HSA328073 IBW328072:IBW328073 ILS328072:ILS328073 IVO328072:IVO328073 JFK328072:JFK328073 JPG328072:JPG328073 JZC328072:JZC328073 KIY328072:KIY328073 KSU328072:KSU328073 LCQ328072:LCQ328073 LMM328072:LMM328073 LWI328072:LWI328073 MGE328072:MGE328073 MQA328072:MQA328073 MZW328072:MZW328073 NJS328072:NJS328073 NTO328072:NTO328073 ODK328072:ODK328073 ONG328072:ONG328073 OXC328072:OXC328073 PGY328072:PGY328073 PQU328072:PQU328073 QAQ328072:QAQ328073 QKM328072:QKM328073 QUI328072:QUI328073 REE328072:REE328073 ROA328072:ROA328073 RXW328072:RXW328073 SHS328072:SHS328073 SRO328072:SRO328073 TBK328072:TBK328073 TLG328072:TLG328073 TVC328072:TVC328073 UEY328072:UEY328073 UOU328072:UOU328073 UYQ328072:UYQ328073 VIM328072:VIM328073 VSI328072:VSI328073 WCE328072:WCE328073 WMA328072:WMA328073 WVW328072:WVW328073 O393608:O393609 JK393608:JK393609 TG393608:TG393609 ADC393608:ADC393609 AMY393608:AMY393609 AWU393608:AWU393609 BGQ393608:BGQ393609 BQM393608:BQM393609 CAI393608:CAI393609 CKE393608:CKE393609 CUA393608:CUA393609 DDW393608:DDW393609 DNS393608:DNS393609 DXO393608:DXO393609 EHK393608:EHK393609 ERG393608:ERG393609 FBC393608:FBC393609 FKY393608:FKY393609 FUU393608:FUU393609 GEQ393608:GEQ393609 GOM393608:GOM393609 GYI393608:GYI393609 HIE393608:HIE393609 HSA393608:HSA393609 IBW393608:IBW393609 ILS393608:ILS393609 IVO393608:IVO393609 JFK393608:JFK393609 JPG393608:JPG393609 JZC393608:JZC393609 KIY393608:KIY393609 KSU393608:KSU393609 LCQ393608:LCQ393609 LMM393608:LMM393609 LWI393608:LWI393609 MGE393608:MGE393609 MQA393608:MQA393609 MZW393608:MZW393609 NJS393608:NJS393609 NTO393608:NTO393609 ODK393608:ODK393609 ONG393608:ONG393609 OXC393608:OXC393609 PGY393608:PGY393609 PQU393608:PQU393609 QAQ393608:QAQ393609 QKM393608:QKM393609 QUI393608:QUI393609 REE393608:REE393609 ROA393608:ROA393609 RXW393608:RXW393609 SHS393608:SHS393609 SRO393608:SRO393609 TBK393608:TBK393609 TLG393608:TLG393609 TVC393608:TVC393609 UEY393608:UEY393609 UOU393608:UOU393609 UYQ393608:UYQ393609 VIM393608:VIM393609 VSI393608:VSI393609 WCE393608:WCE393609 WMA393608:WMA393609 WVW393608:WVW393609 O459144:O459145 JK459144:JK459145 TG459144:TG459145 ADC459144:ADC459145 AMY459144:AMY459145 AWU459144:AWU459145 BGQ459144:BGQ459145 BQM459144:BQM459145 CAI459144:CAI459145 CKE459144:CKE459145 CUA459144:CUA459145 DDW459144:DDW459145 DNS459144:DNS459145 DXO459144:DXO459145 EHK459144:EHK459145 ERG459144:ERG459145 FBC459144:FBC459145 FKY459144:FKY459145 FUU459144:FUU459145 GEQ459144:GEQ459145 GOM459144:GOM459145 GYI459144:GYI459145 HIE459144:HIE459145 HSA459144:HSA459145 IBW459144:IBW459145 ILS459144:ILS459145 IVO459144:IVO459145 JFK459144:JFK459145 JPG459144:JPG459145 JZC459144:JZC459145 KIY459144:KIY459145 KSU459144:KSU459145 LCQ459144:LCQ459145 LMM459144:LMM459145 LWI459144:LWI459145 MGE459144:MGE459145 MQA459144:MQA459145 MZW459144:MZW459145 NJS459144:NJS459145 NTO459144:NTO459145 ODK459144:ODK459145 ONG459144:ONG459145 OXC459144:OXC459145 PGY459144:PGY459145 PQU459144:PQU459145 QAQ459144:QAQ459145 QKM459144:QKM459145 QUI459144:QUI459145 REE459144:REE459145 ROA459144:ROA459145 RXW459144:RXW459145 SHS459144:SHS459145 SRO459144:SRO459145 TBK459144:TBK459145 TLG459144:TLG459145 TVC459144:TVC459145 UEY459144:UEY459145 UOU459144:UOU459145 UYQ459144:UYQ459145 VIM459144:VIM459145 VSI459144:VSI459145 WCE459144:WCE459145 WMA459144:WMA459145 WVW459144:WVW459145 O524680:O524681 JK524680:JK524681 TG524680:TG524681 ADC524680:ADC524681 AMY524680:AMY524681 AWU524680:AWU524681 BGQ524680:BGQ524681 BQM524680:BQM524681 CAI524680:CAI524681 CKE524680:CKE524681 CUA524680:CUA524681 DDW524680:DDW524681 DNS524680:DNS524681 DXO524680:DXO524681 EHK524680:EHK524681 ERG524680:ERG524681 FBC524680:FBC524681 FKY524680:FKY524681 FUU524680:FUU524681 GEQ524680:GEQ524681 GOM524680:GOM524681 GYI524680:GYI524681 HIE524680:HIE524681 HSA524680:HSA524681 IBW524680:IBW524681 ILS524680:ILS524681 IVO524680:IVO524681 JFK524680:JFK524681 JPG524680:JPG524681 JZC524680:JZC524681 KIY524680:KIY524681 KSU524680:KSU524681 LCQ524680:LCQ524681 LMM524680:LMM524681 LWI524680:LWI524681 MGE524680:MGE524681 MQA524680:MQA524681 MZW524680:MZW524681 NJS524680:NJS524681 NTO524680:NTO524681 ODK524680:ODK524681 ONG524680:ONG524681 OXC524680:OXC524681 PGY524680:PGY524681 PQU524680:PQU524681 QAQ524680:QAQ524681 QKM524680:QKM524681 QUI524680:QUI524681 REE524680:REE524681 ROA524680:ROA524681 RXW524680:RXW524681 SHS524680:SHS524681 SRO524680:SRO524681 TBK524680:TBK524681 TLG524680:TLG524681 TVC524680:TVC524681 UEY524680:UEY524681 UOU524680:UOU524681 UYQ524680:UYQ524681 VIM524680:VIM524681 VSI524680:VSI524681 WCE524680:WCE524681 WMA524680:WMA524681 WVW524680:WVW524681 O590216:O590217 JK590216:JK590217 TG590216:TG590217 ADC590216:ADC590217 AMY590216:AMY590217 AWU590216:AWU590217 BGQ590216:BGQ590217 BQM590216:BQM590217 CAI590216:CAI590217 CKE590216:CKE590217 CUA590216:CUA590217 DDW590216:DDW590217 DNS590216:DNS590217 DXO590216:DXO590217 EHK590216:EHK590217 ERG590216:ERG590217 FBC590216:FBC590217 FKY590216:FKY590217 FUU590216:FUU590217 GEQ590216:GEQ590217 GOM590216:GOM590217 GYI590216:GYI590217 HIE590216:HIE590217 HSA590216:HSA590217 IBW590216:IBW590217 ILS590216:ILS590217 IVO590216:IVO590217 JFK590216:JFK590217 JPG590216:JPG590217 JZC590216:JZC590217 KIY590216:KIY590217 KSU590216:KSU590217 LCQ590216:LCQ590217 LMM590216:LMM590217 LWI590216:LWI590217 MGE590216:MGE590217 MQA590216:MQA590217 MZW590216:MZW590217 NJS590216:NJS590217 NTO590216:NTO590217 ODK590216:ODK590217 ONG590216:ONG590217 OXC590216:OXC590217 PGY590216:PGY590217 PQU590216:PQU590217 QAQ590216:QAQ590217 QKM590216:QKM590217 QUI590216:QUI590217 REE590216:REE590217 ROA590216:ROA590217 RXW590216:RXW590217 SHS590216:SHS590217 SRO590216:SRO590217 TBK590216:TBK590217 TLG590216:TLG590217 TVC590216:TVC590217 UEY590216:UEY590217 UOU590216:UOU590217 UYQ590216:UYQ590217 VIM590216:VIM590217 VSI590216:VSI590217 WCE590216:WCE590217 WMA590216:WMA590217 WVW590216:WVW590217 O655752:O655753 JK655752:JK655753 TG655752:TG655753 ADC655752:ADC655753 AMY655752:AMY655753 AWU655752:AWU655753 BGQ655752:BGQ655753 BQM655752:BQM655753 CAI655752:CAI655753 CKE655752:CKE655753 CUA655752:CUA655753 DDW655752:DDW655753 DNS655752:DNS655753 DXO655752:DXO655753 EHK655752:EHK655753 ERG655752:ERG655753 FBC655752:FBC655753 FKY655752:FKY655753 FUU655752:FUU655753 GEQ655752:GEQ655753 GOM655752:GOM655753 GYI655752:GYI655753 HIE655752:HIE655753 HSA655752:HSA655753 IBW655752:IBW655753 ILS655752:ILS655753 IVO655752:IVO655753 JFK655752:JFK655753 JPG655752:JPG655753 JZC655752:JZC655753 KIY655752:KIY655753 KSU655752:KSU655753 LCQ655752:LCQ655753 LMM655752:LMM655753 LWI655752:LWI655753 MGE655752:MGE655753 MQA655752:MQA655753 MZW655752:MZW655753 NJS655752:NJS655753 NTO655752:NTO655753 ODK655752:ODK655753 ONG655752:ONG655753 OXC655752:OXC655753 PGY655752:PGY655753 PQU655752:PQU655753 QAQ655752:QAQ655753 QKM655752:QKM655753 QUI655752:QUI655753 REE655752:REE655753 ROA655752:ROA655753 RXW655752:RXW655753 SHS655752:SHS655753 SRO655752:SRO655753 TBK655752:TBK655753 TLG655752:TLG655753 TVC655752:TVC655753 UEY655752:UEY655753 UOU655752:UOU655753 UYQ655752:UYQ655753 VIM655752:VIM655753 VSI655752:VSI655753 WCE655752:WCE655753 WMA655752:WMA655753 WVW655752:WVW655753 O721288:O721289 JK721288:JK721289 TG721288:TG721289 ADC721288:ADC721289 AMY721288:AMY721289 AWU721288:AWU721289 BGQ721288:BGQ721289 BQM721288:BQM721289 CAI721288:CAI721289 CKE721288:CKE721289 CUA721288:CUA721289 DDW721288:DDW721289 DNS721288:DNS721289 DXO721288:DXO721289 EHK721288:EHK721289 ERG721288:ERG721289 FBC721288:FBC721289 FKY721288:FKY721289 FUU721288:FUU721289 GEQ721288:GEQ721289 GOM721288:GOM721289 GYI721288:GYI721289 HIE721288:HIE721289 HSA721288:HSA721289 IBW721288:IBW721289 ILS721288:ILS721289 IVO721288:IVO721289 JFK721288:JFK721289 JPG721288:JPG721289 JZC721288:JZC721289 KIY721288:KIY721289 KSU721288:KSU721289 LCQ721288:LCQ721289 LMM721288:LMM721289 LWI721288:LWI721289 MGE721288:MGE721289 MQA721288:MQA721289 MZW721288:MZW721289 NJS721288:NJS721289 NTO721288:NTO721289 ODK721288:ODK721289 ONG721288:ONG721289 OXC721288:OXC721289 PGY721288:PGY721289 PQU721288:PQU721289 QAQ721288:QAQ721289 QKM721288:QKM721289 QUI721288:QUI721289 REE721288:REE721289 ROA721288:ROA721289 RXW721288:RXW721289 SHS721288:SHS721289 SRO721288:SRO721289 TBK721288:TBK721289 TLG721288:TLG721289 TVC721288:TVC721289 UEY721288:UEY721289 UOU721288:UOU721289 UYQ721288:UYQ721289 VIM721288:VIM721289 VSI721288:VSI721289 WCE721288:WCE721289 WMA721288:WMA721289 WVW721288:WVW721289 O786824:O786825 JK786824:JK786825 TG786824:TG786825 ADC786824:ADC786825 AMY786824:AMY786825 AWU786824:AWU786825 BGQ786824:BGQ786825 BQM786824:BQM786825 CAI786824:CAI786825 CKE786824:CKE786825 CUA786824:CUA786825 DDW786824:DDW786825 DNS786824:DNS786825 DXO786824:DXO786825 EHK786824:EHK786825 ERG786824:ERG786825 FBC786824:FBC786825 FKY786824:FKY786825 FUU786824:FUU786825 GEQ786824:GEQ786825 GOM786824:GOM786825 GYI786824:GYI786825 HIE786824:HIE786825 HSA786824:HSA786825 IBW786824:IBW786825 ILS786824:ILS786825 IVO786824:IVO786825 JFK786824:JFK786825 JPG786824:JPG786825 JZC786824:JZC786825 KIY786824:KIY786825 KSU786824:KSU786825 LCQ786824:LCQ786825 LMM786824:LMM786825 LWI786824:LWI786825 MGE786824:MGE786825 MQA786824:MQA786825 MZW786824:MZW786825 NJS786824:NJS786825 NTO786824:NTO786825 ODK786824:ODK786825 ONG786824:ONG786825 OXC786824:OXC786825 PGY786824:PGY786825 PQU786824:PQU786825 QAQ786824:QAQ786825 QKM786824:QKM786825 QUI786824:QUI786825 REE786824:REE786825 ROA786824:ROA786825 RXW786824:RXW786825 SHS786824:SHS786825 SRO786824:SRO786825 TBK786824:TBK786825 TLG786824:TLG786825 TVC786824:TVC786825 UEY786824:UEY786825 UOU786824:UOU786825 UYQ786824:UYQ786825 VIM786824:VIM786825 VSI786824:VSI786825 WCE786824:WCE786825 WMA786824:WMA786825 WVW786824:WVW786825 O852360:O852361 JK852360:JK852361 TG852360:TG852361 ADC852360:ADC852361 AMY852360:AMY852361 AWU852360:AWU852361 BGQ852360:BGQ852361 BQM852360:BQM852361 CAI852360:CAI852361 CKE852360:CKE852361 CUA852360:CUA852361 DDW852360:DDW852361 DNS852360:DNS852361 DXO852360:DXO852361 EHK852360:EHK852361 ERG852360:ERG852361 FBC852360:FBC852361 FKY852360:FKY852361 FUU852360:FUU852361 GEQ852360:GEQ852361 GOM852360:GOM852361 GYI852360:GYI852361 HIE852360:HIE852361 HSA852360:HSA852361 IBW852360:IBW852361 ILS852360:ILS852361 IVO852360:IVO852361 JFK852360:JFK852361 JPG852360:JPG852361 JZC852360:JZC852361 KIY852360:KIY852361 KSU852360:KSU852361 LCQ852360:LCQ852361 LMM852360:LMM852361 LWI852360:LWI852361 MGE852360:MGE852361 MQA852360:MQA852361 MZW852360:MZW852361 NJS852360:NJS852361 NTO852360:NTO852361 ODK852360:ODK852361 ONG852360:ONG852361 OXC852360:OXC852361 PGY852360:PGY852361 PQU852360:PQU852361 QAQ852360:QAQ852361 QKM852360:QKM852361 QUI852360:QUI852361 REE852360:REE852361 ROA852360:ROA852361 RXW852360:RXW852361 SHS852360:SHS852361 SRO852360:SRO852361 TBK852360:TBK852361 TLG852360:TLG852361 TVC852360:TVC852361 UEY852360:UEY852361 UOU852360:UOU852361 UYQ852360:UYQ852361 VIM852360:VIM852361 VSI852360:VSI852361 WCE852360:WCE852361 WMA852360:WMA852361 WVW852360:WVW852361 O917896:O917897 JK917896:JK917897 TG917896:TG917897 ADC917896:ADC917897 AMY917896:AMY917897 AWU917896:AWU917897 BGQ917896:BGQ917897 BQM917896:BQM917897 CAI917896:CAI917897 CKE917896:CKE917897 CUA917896:CUA917897 DDW917896:DDW917897 DNS917896:DNS917897 DXO917896:DXO917897 EHK917896:EHK917897 ERG917896:ERG917897 FBC917896:FBC917897 FKY917896:FKY917897 FUU917896:FUU917897 GEQ917896:GEQ917897 GOM917896:GOM917897 GYI917896:GYI917897 HIE917896:HIE917897 HSA917896:HSA917897 IBW917896:IBW917897 ILS917896:ILS917897 IVO917896:IVO917897 JFK917896:JFK917897 JPG917896:JPG917897 JZC917896:JZC917897 KIY917896:KIY917897 KSU917896:KSU917897 LCQ917896:LCQ917897 LMM917896:LMM917897 LWI917896:LWI917897 MGE917896:MGE917897 MQA917896:MQA917897 MZW917896:MZW917897 NJS917896:NJS917897 NTO917896:NTO917897 ODK917896:ODK917897 ONG917896:ONG917897 OXC917896:OXC917897 PGY917896:PGY917897 PQU917896:PQU917897 QAQ917896:QAQ917897 QKM917896:QKM917897 QUI917896:QUI917897 REE917896:REE917897 ROA917896:ROA917897 RXW917896:RXW917897 SHS917896:SHS917897 SRO917896:SRO917897 TBK917896:TBK917897 TLG917896:TLG917897 TVC917896:TVC917897 UEY917896:UEY917897 UOU917896:UOU917897 UYQ917896:UYQ917897 VIM917896:VIM917897 VSI917896:VSI917897 WCE917896:WCE917897 WMA917896:WMA917897 WVW917896:WVW917897 O983432:O983433 JK983432:JK983433 TG983432:TG983433 ADC983432:ADC983433 AMY983432:AMY983433 AWU983432:AWU983433 BGQ983432:BGQ983433 BQM983432:BQM983433 CAI983432:CAI983433 CKE983432:CKE983433 CUA983432:CUA983433 DDW983432:DDW983433 DNS983432:DNS983433 DXO983432:DXO983433 EHK983432:EHK983433 ERG983432:ERG983433 FBC983432:FBC983433 FKY983432:FKY983433 FUU983432:FUU983433 GEQ983432:GEQ983433 GOM983432:GOM983433 GYI983432:GYI983433 HIE983432:HIE983433 HSA983432:HSA983433 IBW983432:IBW983433 ILS983432:ILS983433 IVO983432:IVO983433 JFK983432:JFK983433 JPG983432:JPG983433 JZC983432:JZC983433 KIY983432:KIY983433 KSU983432:KSU983433 LCQ983432:LCQ983433 LMM983432:LMM983433 LWI983432:LWI983433 MGE983432:MGE983433 MQA983432:MQA983433 MZW983432:MZW983433 NJS983432:NJS983433 NTO983432:NTO983433 ODK983432:ODK983433 ONG983432:ONG983433 OXC983432:OXC983433 PGY983432:PGY983433 PQU983432:PQU983433 QAQ983432:QAQ983433 QKM983432:QKM983433 QUI983432:QUI983433 REE983432:REE983433 ROA983432:ROA983433 RXW983432:RXW983433 SHS983432:SHS983433 SRO983432:SRO983433 TBK983432:TBK983433 TLG983432:TLG983433 TVC983432:TVC983433 UEY983432:UEY983433 UOU983432:UOU983433 UYQ983432:UYQ983433 VIM983432:VIM983433 VSI983432:VSI983433 WCE983432:WCE983433 WMA983432:WMA983433 WVW983432:WVW983433 LCK787296 IW465 SS465 ACO465 AMK465 AWG465 BGC465 BPY465 BZU465 CJQ465 CTM465 DDI465 DNE465 DXA465 EGW465 EQS465 FAO465 FKK465 FUG465 GEC465 GNY465 GXU465 HHQ465 HRM465 IBI465 ILE465 IVA465 JEW465 JOS465 JYO465 KIK465 KSG465 LCC465 LLY465 LVU465 MFQ465 MPM465 MZI465 NJE465 NTA465 OCW465 OMS465 OWO465 PGK465 PQG465 QAC465 QJY465 QTU465 RDQ465 RNM465 RXI465 SHE465 SRA465 TAW465 TKS465 TUO465 UEK465 UOG465 UYC465 VHY465 VRU465 WBQ465 WLM465 WVI465 A65949 IW65949 SS65949 ACO65949 AMK65949 AWG65949 BGC65949 BPY65949 BZU65949 CJQ65949 CTM65949 DDI65949 DNE65949 DXA65949 EGW65949 EQS65949 FAO65949 FKK65949 FUG65949 GEC65949 GNY65949 GXU65949 HHQ65949 HRM65949 IBI65949 ILE65949 IVA65949 JEW65949 JOS65949 JYO65949 KIK65949 KSG65949 LCC65949 LLY65949 LVU65949 MFQ65949 MPM65949 MZI65949 NJE65949 NTA65949 OCW65949 OMS65949 OWO65949 PGK65949 PQG65949 QAC65949 QJY65949 QTU65949 RDQ65949 RNM65949 RXI65949 SHE65949 SRA65949 TAW65949 TKS65949 TUO65949 UEK65949 UOG65949 UYC65949 VHY65949 VRU65949 WBQ65949 WLM65949 WVI65949 A131485 IW131485 SS131485 ACO131485 AMK131485 AWG131485 BGC131485 BPY131485 BZU131485 CJQ131485 CTM131485 DDI131485 DNE131485 DXA131485 EGW131485 EQS131485 FAO131485 FKK131485 FUG131485 GEC131485 GNY131485 GXU131485 HHQ131485 HRM131485 IBI131485 ILE131485 IVA131485 JEW131485 JOS131485 JYO131485 KIK131485 KSG131485 LCC131485 LLY131485 LVU131485 MFQ131485 MPM131485 MZI131485 NJE131485 NTA131485 OCW131485 OMS131485 OWO131485 PGK131485 PQG131485 QAC131485 QJY131485 QTU131485 RDQ131485 RNM131485 RXI131485 SHE131485 SRA131485 TAW131485 TKS131485 TUO131485 UEK131485 UOG131485 UYC131485 VHY131485 VRU131485 WBQ131485 WLM131485 WVI131485 A197021 IW197021 SS197021 ACO197021 AMK197021 AWG197021 BGC197021 BPY197021 BZU197021 CJQ197021 CTM197021 DDI197021 DNE197021 DXA197021 EGW197021 EQS197021 FAO197021 FKK197021 FUG197021 GEC197021 GNY197021 GXU197021 HHQ197021 HRM197021 IBI197021 ILE197021 IVA197021 JEW197021 JOS197021 JYO197021 KIK197021 KSG197021 LCC197021 LLY197021 LVU197021 MFQ197021 MPM197021 MZI197021 NJE197021 NTA197021 OCW197021 OMS197021 OWO197021 PGK197021 PQG197021 QAC197021 QJY197021 QTU197021 RDQ197021 RNM197021 RXI197021 SHE197021 SRA197021 TAW197021 TKS197021 TUO197021 UEK197021 UOG197021 UYC197021 VHY197021 VRU197021 WBQ197021 WLM197021 WVI197021 A262557 IW262557 SS262557 ACO262557 AMK262557 AWG262557 BGC262557 BPY262557 BZU262557 CJQ262557 CTM262557 DDI262557 DNE262557 DXA262557 EGW262557 EQS262557 FAO262557 FKK262557 FUG262557 GEC262557 GNY262557 GXU262557 HHQ262557 HRM262557 IBI262557 ILE262557 IVA262557 JEW262557 JOS262557 JYO262557 KIK262557 KSG262557 LCC262557 LLY262557 LVU262557 MFQ262557 MPM262557 MZI262557 NJE262557 NTA262557 OCW262557 OMS262557 OWO262557 PGK262557 PQG262557 QAC262557 QJY262557 QTU262557 RDQ262557 RNM262557 RXI262557 SHE262557 SRA262557 TAW262557 TKS262557 TUO262557 UEK262557 UOG262557 UYC262557 VHY262557 VRU262557 WBQ262557 WLM262557 WVI262557 A328093 IW328093 SS328093 ACO328093 AMK328093 AWG328093 BGC328093 BPY328093 BZU328093 CJQ328093 CTM328093 DDI328093 DNE328093 DXA328093 EGW328093 EQS328093 FAO328093 FKK328093 FUG328093 GEC328093 GNY328093 GXU328093 HHQ328093 HRM328093 IBI328093 ILE328093 IVA328093 JEW328093 JOS328093 JYO328093 KIK328093 KSG328093 LCC328093 LLY328093 LVU328093 MFQ328093 MPM328093 MZI328093 NJE328093 NTA328093 OCW328093 OMS328093 OWO328093 PGK328093 PQG328093 QAC328093 QJY328093 QTU328093 RDQ328093 RNM328093 RXI328093 SHE328093 SRA328093 TAW328093 TKS328093 TUO328093 UEK328093 UOG328093 UYC328093 VHY328093 VRU328093 WBQ328093 WLM328093 WVI328093 A393629 IW393629 SS393629 ACO393629 AMK393629 AWG393629 BGC393629 BPY393629 BZU393629 CJQ393629 CTM393629 DDI393629 DNE393629 DXA393629 EGW393629 EQS393629 FAO393629 FKK393629 FUG393629 GEC393629 GNY393629 GXU393629 HHQ393629 HRM393629 IBI393629 ILE393629 IVA393629 JEW393629 JOS393629 JYO393629 KIK393629 KSG393629 LCC393629 LLY393629 LVU393629 MFQ393629 MPM393629 MZI393629 NJE393629 NTA393629 OCW393629 OMS393629 OWO393629 PGK393629 PQG393629 QAC393629 QJY393629 QTU393629 RDQ393629 RNM393629 RXI393629 SHE393629 SRA393629 TAW393629 TKS393629 TUO393629 UEK393629 UOG393629 UYC393629 VHY393629 VRU393629 WBQ393629 WLM393629 WVI393629 A459165 IW459165 SS459165 ACO459165 AMK459165 AWG459165 BGC459165 BPY459165 BZU459165 CJQ459165 CTM459165 DDI459165 DNE459165 DXA459165 EGW459165 EQS459165 FAO459165 FKK459165 FUG459165 GEC459165 GNY459165 GXU459165 HHQ459165 HRM459165 IBI459165 ILE459165 IVA459165 JEW459165 JOS459165 JYO459165 KIK459165 KSG459165 LCC459165 LLY459165 LVU459165 MFQ459165 MPM459165 MZI459165 NJE459165 NTA459165 OCW459165 OMS459165 OWO459165 PGK459165 PQG459165 QAC459165 QJY459165 QTU459165 RDQ459165 RNM459165 RXI459165 SHE459165 SRA459165 TAW459165 TKS459165 TUO459165 UEK459165 UOG459165 UYC459165 VHY459165 VRU459165 WBQ459165 WLM459165 WVI459165 A524701 IW524701 SS524701 ACO524701 AMK524701 AWG524701 BGC524701 BPY524701 BZU524701 CJQ524701 CTM524701 DDI524701 DNE524701 DXA524701 EGW524701 EQS524701 FAO524701 FKK524701 FUG524701 GEC524701 GNY524701 GXU524701 HHQ524701 HRM524701 IBI524701 ILE524701 IVA524701 JEW524701 JOS524701 JYO524701 KIK524701 KSG524701 LCC524701 LLY524701 LVU524701 MFQ524701 MPM524701 MZI524701 NJE524701 NTA524701 OCW524701 OMS524701 OWO524701 PGK524701 PQG524701 QAC524701 QJY524701 QTU524701 RDQ524701 RNM524701 RXI524701 SHE524701 SRA524701 TAW524701 TKS524701 TUO524701 UEK524701 UOG524701 UYC524701 VHY524701 VRU524701 WBQ524701 WLM524701 WVI524701 A590237 IW590237 SS590237 ACO590237 AMK590237 AWG590237 BGC590237 BPY590237 BZU590237 CJQ590237 CTM590237 DDI590237 DNE590237 DXA590237 EGW590237 EQS590237 FAO590237 FKK590237 FUG590237 GEC590237 GNY590237 GXU590237 HHQ590237 HRM590237 IBI590237 ILE590237 IVA590237 JEW590237 JOS590237 JYO590237 KIK590237 KSG590237 LCC590237 LLY590237 LVU590237 MFQ590237 MPM590237 MZI590237 NJE590237 NTA590237 OCW590237 OMS590237 OWO590237 PGK590237 PQG590237 QAC590237 QJY590237 QTU590237 RDQ590237 RNM590237 RXI590237 SHE590237 SRA590237 TAW590237 TKS590237 TUO590237 UEK590237 UOG590237 UYC590237 VHY590237 VRU590237 WBQ590237 WLM590237 WVI590237 A655773 IW655773 SS655773 ACO655773 AMK655773 AWG655773 BGC655773 BPY655773 BZU655773 CJQ655773 CTM655773 DDI655773 DNE655773 DXA655773 EGW655773 EQS655773 FAO655773 FKK655773 FUG655773 GEC655773 GNY655773 GXU655773 HHQ655773 HRM655773 IBI655773 ILE655773 IVA655773 JEW655773 JOS655773 JYO655773 KIK655773 KSG655773 LCC655773 LLY655773 LVU655773 MFQ655773 MPM655773 MZI655773 NJE655773 NTA655773 OCW655773 OMS655773 OWO655773 PGK655773 PQG655773 QAC655773 QJY655773 QTU655773 RDQ655773 RNM655773 RXI655773 SHE655773 SRA655773 TAW655773 TKS655773 TUO655773 UEK655773 UOG655773 UYC655773 VHY655773 VRU655773 WBQ655773 WLM655773 WVI655773 A721309 IW721309 SS721309 ACO721309 AMK721309 AWG721309 BGC721309 BPY721309 BZU721309 CJQ721309 CTM721309 DDI721309 DNE721309 DXA721309 EGW721309 EQS721309 FAO721309 FKK721309 FUG721309 GEC721309 GNY721309 GXU721309 HHQ721309 HRM721309 IBI721309 ILE721309 IVA721309 JEW721309 JOS721309 JYO721309 KIK721309 KSG721309 LCC721309 LLY721309 LVU721309 MFQ721309 MPM721309 MZI721309 NJE721309 NTA721309 OCW721309 OMS721309 OWO721309 PGK721309 PQG721309 QAC721309 QJY721309 QTU721309 RDQ721309 RNM721309 RXI721309 SHE721309 SRA721309 TAW721309 TKS721309 TUO721309 UEK721309 UOG721309 UYC721309 VHY721309 VRU721309 WBQ721309 WLM721309 WVI721309 A786845 IW786845 SS786845 ACO786845 AMK786845 AWG786845 BGC786845 BPY786845 BZU786845 CJQ786845 CTM786845 DDI786845 DNE786845 DXA786845 EGW786845 EQS786845 FAO786845 FKK786845 FUG786845 GEC786845 GNY786845 GXU786845 HHQ786845 HRM786845 IBI786845 ILE786845 IVA786845 JEW786845 JOS786845 JYO786845 KIK786845 KSG786845 LCC786845 LLY786845 LVU786845 MFQ786845 MPM786845 MZI786845 NJE786845 NTA786845 OCW786845 OMS786845 OWO786845 PGK786845 PQG786845 QAC786845 QJY786845 QTU786845 RDQ786845 RNM786845 RXI786845 SHE786845 SRA786845 TAW786845 TKS786845 TUO786845 UEK786845 UOG786845 UYC786845 VHY786845 VRU786845 WBQ786845 WLM786845 WVI786845 A852381 IW852381 SS852381 ACO852381 AMK852381 AWG852381 BGC852381 BPY852381 BZU852381 CJQ852381 CTM852381 DDI852381 DNE852381 DXA852381 EGW852381 EQS852381 FAO852381 FKK852381 FUG852381 GEC852381 GNY852381 GXU852381 HHQ852381 HRM852381 IBI852381 ILE852381 IVA852381 JEW852381 JOS852381 JYO852381 KIK852381 KSG852381 LCC852381 LLY852381 LVU852381 MFQ852381 MPM852381 MZI852381 NJE852381 NTA852381 OCW852381 OMS852381 OWO852381 PGK852381 PQG852381 QAC852381 QJY852381 QTU852381 RDQ852381 RNM852381 RXI852381 SHE852381 SRA852381 TAW852381 TKS852381 TUO852381 UEK852381 UOG852381 UYC852381 VHY852381 VRU852381 WBQ852381 WLM852381 WVI852381 A917917 IW917917 SS917917 ACO917917 AMK917917 AWG917917 BGC917917 BPY917917 BZU917917 CJQ917917 CTM917917 DDI917917 DNE917917 DXA917917 EGW917917 EQS917917 FAO917917 FKK917917 FUG917917 GEC917917 GNY917917 GXU917917 HHQ917917 HRM917917 IBI917917 ILE917917 IVA917917 JEW917917 JOS917917 JYO917917 KIK917917 KSG917917 LCC917917 LLY917917 LVU917917 MFQ917917 MPM917917 MZI917917 NJE917917 NTA917917 OCW917917 OMS917917 OWO917917 PGK917917 PQG917917 QAC917917 QJY917917 QTU917917 RDQ917917 RNM917917 RXI917917 SHE917917 SRA917917 TAW917917 TKS917917 TUO917917 UEK917917 UOG917917 UYC917917 VHY917917 VRU917917 WBQ917917 WLM917917 WVI917917 A983453 IW983453 SS983453 ACO983453 AMK983453 AWG983453 BGC983453 BPY983453 BZU983453 CJQ983453 CTM983453 DDI983453 DNE983453 DXA983453 EGW983453 EQS983453 FAO983453 FKK983453 FUG983453 GEC983453 GNY983453 GXU983453 HHQ983453 HRM983453 IBI983453 ILE983453 IVA983453 JEW983453 JOS983453 JYO983453 KIK983453 KSG983453 LCC983453 LLY983453 LVU983453 MFQ983453 MPM983453 MZI983453 NJE983453 NTA983453 OCW983453 OMS983453 OWO983453 PGK983453 PQG983453 QAC983453 QJY983453 QTU983453 RDQ983453 RNM983453 RXI983453 SHE983453 SRA983453 TAW983453 TKS983453 TUO983453 UEK983453 UOG983453 UYC983453 VHY983453 VRU983453 WBQ983453 WLM983453 WVI983453 LMG787296 JM453 TI453 ADE453 ANA453 AWW453 BGS453 BQO453 CAK453 CKG453 CUC453 DDY453 DNU453 DXQ453 EHM453 ERI453 FBE453 FLA453 FUW453 GES453 GOO453 GYK453 HIG453 HSC453 IBY453 ILU453 IVQ453 JFM453 JPI453 JZE453 KJA453 KSW453 LCS453 LMO453 LWK453 MGG453 MQC453 MZY453 NJU453 NTQ453 ODM453 ONI453 OXE453 PHA453 PQW453 QAS453 QKO453 QUK453 REG453 ROC453 RXY453 SHU453 SRQ453 TBM453 TLI453 TVE453 UFA453 UOW453 UYS453 VIO453 VSK453 WCG453 WMC453 WVY453 Q65937 JM65937 TI65937 ADE65937 ANA65937 AWW65937 BGS65937 BQO65937 CAK65937 CKG65937 CUC65937 DDY65937 DNU65937 DXQ65937 EHM65937 ERI65937 FBE65937 FLA65937 FUW65937 GES65937 GOO65937 GYK65937 HIG65937 HSC65937 IBY65937 ILU65937 IVQ65937 JFM65937 JPI65937 JZE65937 KJA65937 KSW65937 LCS65937 LMO65937 LWK65937 MGG65937 MQC65937 MZY65937 NJU65937 NTQ65937 ODM65937 ONI65937 OXE65937 PHA65937 PQW65937 QAS65937 QKO65937 QUK65937 REG65937 ROC65937 RXY65937 SHU65937 SRQ65937 TBM65937 TLI65937 TVE65937 UFA65937 UOW65937 UYS65937 VIO65937 VSK65937 WCG65937 WMC65937 WVY65937 Q131473 JM131473 TI131473 ADE131473 ANA131473 AWW131473 BGS131473 BQO131473 CAK131473 CKG131473 CUC131473 DDY131473 DNU131473 DXQ131473 EHM131473 ERI131473 FBE131473 FLA131473 FUW131473 GES131473 GOO131473 GYK131473 HIG131473 HSC131473 IBY131473 ILU131473 IVQ131473 JFM131473 JPI131473 JZE131473 KJA131473 KSW131473 LCS131473 LMO131473 LWK131473 MGG131473 MQC131473 MZY131473 NJU131473 NTQ131473 ODM131473 ONI131473 OXE131473 PHA131473 PQW131473 QAS131473 QKO131473 QUK131473 REG131473 ROC131473 RXY131473 SHU131473 SRQ131473 TBM131473 TLI131473 TVE131473 UFA131473 UOW131473 UYS131473 VIO131473 VSK131473 WCG131473 WMC131473 WVY131473 Q197009 JM197009 TI197009 ADE197009 ANA197009 AWW197009 BGS197009 BQO197009 CAK197009 CKG197009 CUC197009 DDY197009 DNU197009 DXQ197009 EHM197009 ERI197009 FBE197009 FLA197009 FUW197009 GES197009 GOO197009 GYK197009 HIG197009 HSC197009 IBY197009 ILU197009 IVQ197009 JFM197009 JPI197009 JZE197009 KJA197009 KSW197009 LCS197009 LMO197009 LWK197009 MGG197009 MQC197009 MZY197009 NJU197009 NTQ197009 ODM197009 ONI197009 OXE197009 PHA197009 PQW197009 QAS197009 QKO197009 QUK197009 REG197009 ROC197009 RXY197009 SHU197009 SRQ197009 TBM197009 TLI197009 TVE197009 UFA197009 UOW197009 UYS197009 VIO197009 VSK197009 WCG197009 WMC197009 WVY197009 Q262545 JM262545 TI262545 ADE262545 ANA262545 AWW262545 BGS262545 BQO262545 CAK262545 CKG262545 CUC262545 DDY262545 DNU262545 DXQ262545 EHM262545 ERI262545 FBE262545 FLA262545 FUW262545 GES262545 GOO262545 GYK262545 HIG262545 HSC262545 IBY262545 ILU262545 IVQ262545 JFM262545 JPI262545 JZE262545 KJA262545 KSW262545 LCS262545 LMO262545 LWK262545 MGG262545 MQC262545 MZY262545 NJU262545 NTQ262545 ODM262545 ONI262545 OXE262545 PHA262545 PQW262545 QAS262545 QKO262545 QUK262545 REG262545 ROC262545 RXY262545 SHU262545 SRQ262545 TBM262545 TLI262545 TVE262545 UFA262545 UOW262545 UYS262545 VIO262545 VSK262545 WCG262545 WMC262545 WVY262545 Q328081 JM328081 TI328081 ADE328081 ANA328081 AWW328081 BGS328081 BQO328081 CAK328081 CKG328081 CUC328081 DDY328081 DNU328081 DXQ328081 EHM328081 ERI328081 FBE328081 FLA328081 FUW328081 GES328081 GOO328081 GYK328081 HIG328081 HSC328081 IBY328081 ILU328081 IVQ328081 JFM328081 JPI328081 JZE328081 KJA328081 KSW328081 LCS328081 LMO328081 LWK328081 MGG328081 MQC328081 MZY328081 NJU328081 NTQ328081 ODM328081 ONI328081 OXE328081 PHA328081 PQW328081 QAS328081 QKO328081 QUK328081 REG328081 ROC328081 RXY328081 SHU328081 SRQ328081 TBM328081 TLI328081 TVE328081 UFA328081 UOW328081 UYS328081 VIO328081 VSK328081 WCG328081 WMC328081 WVY328081 Q393617 JM393617 TI393617 ADE393617 ANA393617 AWW393617 BGS393617 BQO393617 CAK393617 CKG393617 CUC393617 DDY393617 DNU393617 DXQ393617 EHM393617 ERI393617 FBE393617 FLA393617 FUW393617 GES393617 GOO393617 GYK393617 HIG393617 HSC393617 IBY393617 ILU393617 IVQ393617 JFM393617 JPI393617 JZE393617 KJA393617 KSW393617 LCS393617 LMO393617 LWK393617 MGG393617 MQC393617 MZY393617 NJU393617 NTQ393617 ODM393617 ONI393617 OXE393617 PHA393617 PQW393617 QAS393617 QKO393617 QUK393617 REG393617 ROC393617 RXY393617 SHU393617 SRQ393617 TBM393617 TLI393617 TVE393617 UFA393617 UOW393617 UYS393617 VIO393617 VSK393617 WCG393617 WMC393617 WVY393617 Q459153 JM459153 TI459153 ADE459153 ANA459153 AWW459153 BGS459153 BQO459153 CAK459153 CKG459153 CUC459153 DDY459153 DNU459153 DXQ459153 EHM459153 ERI459153 FBE459153 FLA459153 FUW459153 GES459153 GOO459153 GYK459153 HIG459153 HSC459153 IBY459153 ILU459153 IVQ459153 JFM459153 JPI459153 JZE459153 KJA459153 KSW459153 LCS459153 LMO459153 LWK459153 MGG459153 MQC459153 MZY459153 NJU459153 NTQ459153 ODM459153 ONI459153 OXE459153 PHA459153 PQW459153 QAS459153 QKO459153 QUK459153 REG459153 ROC459153 RXY459153 SHU459153 SRQ459153 TBM459153 TLI459153 TVE459153 UFA459153 UOW459153 UYS459153 VIO459153 VSK459153 WCG459153 WMC459153 WVY459153 Q524689 JM524689 TI524689 ADE524689 ANA524689 AWW524689 BGS524689 BQO524689 CAK524689 CKG524689 CUC524689 DDY524689 DNU524689 DXQ524689 EHM524689 ERI524689 FBE524689 FLA524689 FUW524689 GES524689 GOO524689 GYK524689 HIG524689 HSC524689 IBY524689 ILU524689 IVQ524689 JFM524689 JPI524689 JZE524689 KJA524689 KSW524689 LCS524689 LMO524689 LWK524689 MGG524689 MQC524689 MZY524689 NJU524689 NTQ524689 ODM524689 ONI524689 OXE524689 PHA524689 PQW524689 QAS524689 QKO524689 QUK524689 REG524689 ROC524689 RXY524689 SHU524689 SRQ524689 TBM524689 TLI524689 TVE524689 UFA524689 UOW524689 UYS524689 VIO524689 VSK524689 WCG524689 WMC524689 WVY524689 Q590225 JM590225 TI590225 ADE590225 ANA590225 AWW590225 BGS590225 BQO590225 CAK590225 CKG590225 CUC590225 DDY590225 DNU590225 DXQ590225 EHM590225 ERI590225 FBE590225 FLA590225 FUW590225 GES590225 GOO590225 GYK590225 HIG590225 HSC590225 IBY590225 ILU590225 IVQ590225 JFM590225 JPI590225 JZE590225 KJA590225 KSW590225 LCS590225 LMO590225 LWK590225 MGG590225 MQC590225 MZY590225 NJU590225 NTQ590225 ODM590225 ONI590225 OXE590225 PHA590225 PQW590225 QAS590225 QKO590225 QUK590225 REG590225 ROC590225 RXY590225 SHU590225 SRQ590225 TBM590225 TLI590225 TVE590225 UFA590225 UOW590225 UYS590225 VIO590225 VSK590225 WCG590225 WMC590225 WVY590225 Q655761 JM655761 TI655761 ADE655761 ANA655761 AWW655761 BGS655761 BQO655761 CAK655761 CKG655761 CUC655761 DDY655761 DNU655761 DXQ655761 EHM655761 ERI655761 FBE655761 FLA655761 FUW655761 GES655761 GOO655761 GYK655761 HIG655761 HSC655761 IBY655761 ILU655761 IVQ655761 JFM655761 JPI655761 JZE655761 KJA655761 KSW655761 LCS655761 LMO655761 LWK655761 MGG655761 MQC655761 MZY655761 NJU655761 NTQ655761 ODM655761 ONI655761 OXE655761 PHA655761 PQW655761 QAS655761 QKO655761 QUK655761 REG655761 ROC655761 RXY655761 SHU655761 SRQ655761 TBM655761 TLI655761 TVE655761 UFA655761 UOW655761 UYS655761 VIO655761 VSK655761 WCG655761 WMC655761 WVY655761 Q721297 JM721297 TI721297 ADE721297 ANA721297 AWW721297 BGS721297 BQO721297 CAK721297 CKG721297 CUC721297 DDY721297 DNU721297 DXQ721297 EHM721297 ERI721297 FBE721297 FLA721297 FUW721297 GES721297 GOO721297 GYK721297 HIG721297 HSC721297 IBY721297 ILU721297 IVQ721297 JFM721297 JPI721297 JZE721297 KJA721297 KSW721297 LCS721297 LMO721297 LWK721297 MGG721297 MQC721297 MZY721297 NJU721297 NTQ721297 ODM721297 ONI721297 OXE721297 PHA721297 PQW721297 QAS721297 QKO721297 QUK721297 REG721297 ROC721297 RXY721297 SHU721297 SRQ721297 TBM721297 TLI721297 TVE721297 UFA721297 UOW721297 UYS721297 VIO721297 VSK721297 WCG721297 WMC721297 WVY721297 Q786833 JM786833 TI786833 ADE786833 ANA786833 AWW786833 BGS786833 BQO786833 CAK786833 CKG786833 CUC786833 DDY786833 DNU786833 DXQ786833 EHM786833 ERI786833 FBE786833 FLA786833 FUW786833 GES786833 GOO786833 GYK786833 HIG786833 HSC786833 IBY786833 ILU786833 IVQ786833 JFM786833 JPI786833 JZE786833 KJA786833 KSW786833 LCS786833 LMO786833 LWK786833 MGG786833 MQC786833 MZY786833 NJU786833 NTQ786833 ODM786833 ONI786833 OXE786833 PHA786833 PQW786833 QAS786833 QKO786833 QUK786833 REG786833 ROC786833 RXY786833 SHU786833 SRQ786833 TBM786833 TLI786833 TVE786833 UFA786833 UOW786833 UYS786833 VIO786833 VSK786833 WCG786833 WMC786833 WVY786833 Q852369 JM852369 TI852369 ADE852369 ANA852369 AWW852369 BGS852369 BQO852369 CAK852369 CKG852369 CUC852369 DDY852369 DNU852369 DXQ852369 EHM852369 ERI852369 FBE852369 FLA852369 FUW852369 GES852369 GOO852369 GYK852369 HIG852369 HSC852369 IBY852369 ILU852369 IVQ852369 JFM852369 JPI852369 JZE852369 KJA852369 KSW852369 LCS852369 LMO852369 LWK852369 MGG852369 MQC852369 MZY852369 NJU852369 NTQ852369 ODM852369 ONI852369 OXE852369 PHA852369 PQW852369 QAS852369 QKO852369 QUK852369 REG852369 ROC852369 RXY852369 SHU852369 SRQ852369 TBM852369 TLI852369 TVE852369 UFA852369 UOW852369 UYS852369 VIO852369 VSK852369 WCG852369 WMC852369 WVY852369 Q917905 JM917905 TI917905 ADE917905 ANA917905 AWW917905 BGS917905 BQO917905 CAK917905 CKG917905 CUC917905 DDY917905 DNU917905 DXQ917905 EHM917905 ERI917905 FBE917905 FLA917905 FUW917905 GES917905 GOO917905 GYK917905 HIG917905 HSC917905 IBY917905 ILU917905 IVQ917905 JFM917905 JPI917905 JZE917905 KJA917905 KSW917905 LCS917905 LMO917905 LWK917905 MGG917905 MQC917905 MZY917905 NJU917905 NTQ917905 ODM917905 ONI917905 OXE917905 PHA917905 PQW917905 QAS917905 QKO917905 QUK917905 REG917905 ROC917905 RXY917905 SHU917905 SRQ917905 TBM917905 TLI917905 TVE917905 UFA917905 UOW917905 UYS917905 VIO917905 VSK917905 WCG917905 WMC917905 WVY917905 Q983441 JM983441 TI983441 ADE983441 ANA983441 AWW983441 BGS983441 BQO983441 CAK983441 CKG983441 CUC983441 DDY983441 DNU983441 DXQ983441 EHM983441 ERI983441 FBE983441 FLA983441 FUW983441 GES983441 GOO983441 GYK983441 HIG983441 HSC983441 IBY983441 ILU983441 IVQ983441 JFM983441 JPI983441 JZE983441 KJA983441 KSW983441 LCS983441 LMO983441 LWK983441 MGG983441 MQC983441 MZY983441 NJU983441 NTQ983441 ODM983441 ONI983441 OXE983441 PHA983441 PQW983441 QAS983441 QKO983441 QUK983441 REG983441 ROC983441 RXY983441 SHU983441 SRQ983441 TBM983441 TLI983441 TVE983441 UFA983441 UOW983441 UYS983441 VIO983441 VSK983441 WCG983441 WMC983441 WVY983441 LWC787296 U65937 JQ65937 TM65937 ADI65937 ANE65937 AXA65937 BGW65937 BQS65937 CAO65937 CKK65937 CUG65937 DEC65937 DNY65937 DXU65937 EHQ65937 ERM65937 FBI65937 FLE65937 FVA65937 GEW65937 GOS65937 GYO65937 HIK65937 HSG65937 ICC65937 ILY65937 IVU65937 JFQ65937 JPM65937 JZI65937 KJE65937 KTA65937 LCW65937 LMS65937 LWO65937 MGK65937 MQG65937 NAC65937 NJY65937 NTU65937 ODQ65937 ONM65937 OXI65937 PHE65937 PRA65937 QAW65937 QKS65937 QUO65937 REK65937 ROG65937 RYC65937 SHY65937 SRU65937 TBQ65937 TLM65937 TVI65937 UFE65937 UPA65937 UYW65937 VIS65937 VSO65937 WCK65937 WMG65937 WWC65937 U131473 JQ131473 TM131473 ADI131473 ANE131473 AXA131473 BGW131473 BQS131473 CAO131473 CKK131473 CUG131473 DEC131473 DNY131473 DXU131473 EHQ131473 ERM131473 FBI131473 FLE131473 FVA131473 GEW131473 GOS131473 GYO131473 HIK131473 HSG131473 ICC131473 ILY131473 IVU131473 JFQ131473 JPM131473 JZI131473 KJE131473 KTA131473 LCW131473 LMS131473 LWO131473 MGK131473 MQG131473 NAC131473 NJY131473 NTU131473 ODQ131473 ONM131473 OXI131473 PHE131473 PRA131473 QAW131473 QKS131473 QUO131473 REK131473 ROG131473 RYC131473 SHY131473 SRU131473 TBQ131473 TLM131473 TVI131473 UFE131473 UPA131473 UYW131473 VIS131473 VSO131473 WCK131473 WMG131473 WWC131473 U197009 JQ197009 TM197009 ADI197009 ANE197009 AXA197009 BGW197009 BQS197009 CAO197009 CKK197009 CUG197009 DEC197009 DNY197009 DXU197009 EHQ197009 ERM197009 FBI197009 FLE197009 FVA197009 GEW197009 GOS197009 GYO197009 HIK197009 HSG197009 ICC197009 ILY197009 IVU197009 JFQ197009 JPM197009 JZI197009 KJE197009 KTA197009 LCW197009 LMS197009 LWO197009 MGK197009 MQG197009 NAC197009 NJY197009 NTU197009 ODQ197009 ONM197009 OXI197009 PHE197009 PRA197009 QAW197009 QKS197009 QUO197009 REK197009 ROG197009 RYC197009 SHY197009 SRU197009 TBQ197009 TLM197009 TVI197009 UFE197009 UPA197009 UYW197009 VIS197009 VSO197009 WCK197009 WMG197009 WWC197009 U262545 JQ262545 TM262545 ADI262545 ANE262545 AXA262545 BGW262545 BQS262545 CAO262545 CKK262545 CUG262545 DEC262545 DNY262545 DXU262545 EHQ262545 ERM262545 FBI262545 FLE262545 FVA262545 GEW262545 GOS262545 GYO262545 HIK262545 HSG262545 ICC262545 ILY262545 IVU262545 JFQ262545 JPM262545 JZI262545 KJE262545 KTA262545 LCW262545 LMS262545 LWO262545 MGK262545 MQG262545 NAC262545 NJY262545 NTU262545 ODQ262545 ONM262545 OXI262545 PHE262545 PRA262545 QAW262545 QKS262545 QUO262545 REK262545 ROG262545 RYC262545 SHY262545 SRU262545 TBQ262545 TLM262545 TVI262545 UFE262545 UPA262545 UYW262545 VIS262545 VSO262545 WCK262545 WMG262545 WWC262545 U328081 JQ328081 TM328081 ADI328081 ANE328081 AXA328081 BGW328081 BQS328081 CAO328081 CKK328081 CUG328081 DEC328081 DNY328081 DXU328081 EHQ328081 ERM328081 FBI328081 FLE328081 FVA328081 GEW328081 GOS328081 GYO328081 HIK328081 HSG328081 ICC328081 ILY328081 IVU328081 JFQ328081 JPM328081 JZI328081 KJE328081 KTA328081 LCW328081 LMS328081 LWO328081 MGK328081 MQG328081 NAC328081 NJY328081 NTU328081 ODQ328081 ONM328081 OXI328081 PHE328081 PRA328081 QAW328081 QKS328081 QUO328081 REK328081 ROG328081 RYC328081 SHY328081 SRU328081 TBQ328081 TLM328081 TVI328081 UFE328081 UPA328081 UYW328081 VIS328081 VSO328081 WCK328081 WMG328081 WWC328081 U393617 JQ393617 TM393617 ADI393617 ANE393617 AXA393617 BGW393617 BQS393617 CAO393617 CKK393617 CUG393617 DEC393617 DNY393617 DXU393617 EHQ393617 ERM393617 FBI393617 FLE393617 FVA393617 GEW393617 GOS393617 GYO393617 HIK393617 HSG393617 ICC393617 ILY393617 IVU393617 JFQ393617 JPM393617 JZI393617 KJE393617 KTA393617 LCW393617 LMS393617 LWO393617 MGK393617 MQG393617 NAC393617 NJY393617 NTU393617 ODQ393617 ONM393617 OXI393617 PHE393617 PRA393617 QAW393617 QKS393617 QUO393617 REK393617 ROG393617 RYC393617 SHY393617 SRU393617 TBQ393617 TLM393617 TVI393617 UFE393617 UPA393617 UYW393617 VIS393617 VSO393617 WCK393617 WMG393617 WWC393617 U459153 JQ459153 TM459153 ADI459153 ANE459153 AXA459153 BGW459153 BQS459153 CAO459153 CKK459153 CUG459153 DEC459153 DNY459153 DXU459153 EHQ459153 ERM459153 FBI459153 FLE459153 FVA459153 GEW459153 GOS459153 GYO459153 HIK459153 HSG459153 ICC459153 ILY459153 IVU459153 JFQ459153 JPM459153 JZI459153 KJE459153 KTA459153 LCW459153 LMS459153 LWO459153 MGK459153 MQG459153 NAC459153 NJY459153 NTU459153 ODQ459153 ONM459153 OXI459153 PHE459153 PRA459153 QAW459153 QKS459153 QUO459153 REK459153 ROG459153 RYC459153 SHY459153 SRU459153 TBQ459153 TLM459153 TVI459153 UFE459153 UPA459153 UYW459153 VIS459153 VSO459153 WCK459153 WMG459153 WWC459153 U524689 JQ524689 TM524689 ADI524689 ANE524689 AXA524689 BGW524689 BQS524689 CAO524689 CKK524689 CUG524689 DEC524689 DNY524689 DXU524689 EHQ524689 ERM524689 FBI524689 FLE524689 FVA524689 GEW524689 GOS524689 GYO524689 HIK524689 HSG524689 ICC524689 ILY524689 IVU524689 JFQ524689 JPM524689 JZI524689 KJE524689 KTA524689 LCW524689 LMS524689 LWO524689 MGK524689 MQG524689 NAC524689 NJY524689 NTU524689 ODQ524689 ONM524689 OXI524689 PHE524689 PRA524689 QAW524689 QKS524689 QUO524689 REK524689 ROG524689 RYC524689 SHY524689 SRU524689 TBQ524689 TLM524689 TVI524689 UFE524689 UPA524689 UYW524689 VIS524689 VSO524689 WCK524689 WMG524689 WWC524689 U590225 JQ590225 TM590225 ADI590225 ANE590225 AXA590225 BGW590225 BQS590225 CAO590225 CKK590225 CUG590225 DEC590225 DNY590225 DXU590225 EHQ590225 ERM590225 FBI590225 FLE590225 FVA590225 GEW590225 GOS590225 GYO590225 HIK590225 HSG590225 ICC590225 ILY590225 IVU590225 JFQ590225 JPM590225 JZI590225 KJE590225 KTA590225 LCW590225 LMS590225 LWO590225 MGK590225 MQG590225 NAC590225 NJY590225 NTU590225 ODQ590225 ONM590225 OXI590225 PHE590225 PRA590225 QAW590225 QKS590225 QUO590225 REK590225 ROG590225 RYC590225 SHY590225 SRU590225 TBQ590225 TLM590225 TVI590225 UFE590225 UPA590225 UYW590225 VIS590225 VSO590225 WCK590225 WMG590225 WWC590225 U655761 JQ655761 TM655761 ADI655761 ANE655761 AXA655761 BGW655761 BQS655761 CAO655761 CKK655761 CUG655761 DEC655761 DNY655761 DXU655761 EHQ655761 ERM655761 FBI655761 FLE655761 FVA655761 GEW655761 GOS655761 GYO655761 HIK655761 HSG655761 ICC655761 ILY655761 IVU655761 JFQ655761 JPM655761 JZI655761 KJE655761 KTA655761 LCW655761 LMS655761 LWO655761 MGK655761 MQG655761 NAC655761 NJY655761 NTU655761 ODQ655761 ONM655761 OXI655761 PHE655761 PRA655761 QAW655761 QKS655761 QUO655761 REK655761 ROG655761 RYC655761 SHY655761 SRU655761 TBQ655761 TLM655761 TVI655761 UFE655761 UPA655761 UYW655761 VIS655761 VSO655761 WCK655761 WMG655761 WWC655761 U721297 JQ721297 TM721297 ADI721297 ANE721297 AXA721297 BGW721297 BQS721297 CAO721297 CKK721297 CUG721297 DEC721297 DNY721297 DXU721297 EHQ721297 ERM721297 FBI721297 FLE721297 FVA721297 GEW721297 GOS721297 GYO721297 HIK721297 HSG721297 ICC721297 ILY721297 IVU721297 JFQ721297 JPM721297 JZI721297 KJE721297 KTA721297 LCW721297 LMS721297 LWO721297 MGK721297 MQG721297 NAC721297 NJY721297 NTU721297 ODQ721297 ONM721297 OXI721297 PHE721297 PRA721297 QAW721297 QKS721297 QUO721297 REK721297 ROG721297 RYC721297 SHY721297 SRU721297 TBQ721297 TLM721297 TVI721297 UFE721297 UPA721297 UYW721297 VIS721297 VSO721297 WCK721297 WMG721297 WWC721297 U786833 JQ786833 TM786833 ADI786833 ANE786833 AXA786833 BGW786833 BQS786833 CAO786833 CKK786833 CUG786833 DEC786833 DNY786833 DXU786833 EHQ786833 ERM786833 FBI786833 FLE786833 FVA786833 GEW786833 GOS786833 GYO786833 HIK786833 HSG786833 ICC786833 ILY786833 IVU786833 JFQ786833 JPM786833 JZI786833 KJE786833 KTA786833 LCW786833 LMS786833 LWO786833 MGK786833 MQG786833 NAC786833 NJY786833 NTU786833 ODQ786833 ONM786833 OXI786833 PHE786833 PRA786833 QAW786833 QKS786833 QUO786833 REK786833 ROG786833 RYC786833 SHY786833 SRU786833 TBQ786833 TLM786833 TVI786833 UFE786833 UPA786833 UYW786833 VIS786833 VSO786833 WCK786833 WMG786833 WWC786833 U852369 JQ852369 TM852369 ADI852369 ANE852369 AXA852369 BGW852369 BQS852369 CAO852369 CKK852369 CUG852369 DEC852369 DNY852369 DXU852369 EHQ852369 ERM852369 FBI852369 FLE852369 FVA852369 GEW852369 GOS852369 GYO852369 HIK852369 HSG852369 ICC852369 ILY852369 IVU852369 JFQ852369 JPM852369 JZI852369 KJE852369 KTA852369 LCW852369 LMS852369 LWO852369 MGK852369 MQG852369 NAC852369 NJY852369 NTU852369 ODQ852369 ONM852369 OXI852369 PHE852369 PRA852369 QAW852369 QKS852369 QUO852369 REK852369 ROG852369 RYC852369 SHY852369 SRU852369 TBQ852369 TLM852369 TVI852369 UFE852369 UPA852369 UYW852369 VIS852369 VSO852369 WCK852369 WMG852369 WWC852369 U917905 JQ917905 TM917905 ADI917905 ANE917905 AXA917905 BGW917905 BQS917905 CAO917905 CKK917905 CUG917905 DEC917905 DNY917905 DXU917905 EHQ917905 ERM917905 FBI917905 FLE917905 FVA917905 GEW917905 GOS917905 GYO917905 HIK917905 HSG917905 ICC917905 ILY917905 IVU917905 JFQ917905 JPM917905 JZI917905 KJE917905 KTA917905 LCW917905 LMS917905 LWO917905 MGK917905 MQG917905 NAC917905 NJY917905 NTU917905 ODQ917905 ONM917905 OXI917905 PHE917905 PRA917905 QAW917905 QKS917905 QUO917905 REK917905 ROG917905 RYC917905 SHY917905 SRU917905 TBQ917905 TLM917905 TVI917905 UFE917905 UPA917905 UYW917905 VIS917905 VSO917905 WCK917905 WMG917905 WWC917905 U983441 JQ983441 TM983441 ADI983441 ANE983441 AXA983441 BGW983441 BQS983441 CAO983441 CKK983441 CUG983441 DEC983441 DNY983441 DXU983441 EHQ983441 ERM983441 FBI983441 FLE983441 FVA983441 GEW983441 GOS983441 GYO983441 HIK983441 HSG983441 ICC983441 ILY983441 IVU983441 JFQ983441 JPM983441 JZI983441 KJE983441 KTA983441 LCW983441 LMS983441 LWO983441 MGK983441 MQG983441 NAC983441 NJY983441 NTU983441 ODQ983441 ONM983441 OXI983441 PHE983441 PRA983441 QAW983441 QKS983441 QUO983441 REK983441 ROG983441 RYC983441 SHY983441 SRU983441 TBQ983441 TLM983441 TVI983441 UFE983441 UPA983441 UYW983441 VIS983441 VSO983441 WCK983441 WMG983441 WWC983441 MFY787296 JM455 TI455 ADE455 ANA455 AWW455 BGS455 BQO455 CAK455 CKG455 CUC455 DDY455 DNU455 DXQ455 EHM455 ERI455 FBE455 FLA455 FUW455 GES455 GOO455 GYK455 HIG455 HSC455 IBY455 ILU455 IVQ455 JFM455 JPI455 JZE455 KJA455 KSW455 LCS455 LMO455 LWK455 MGG455 MQC455 MZY455 NJU455 NTQ455 ODM455 ONI455 OXE455 PHA455 PQW455 QAS455 QKO455 QUK455 REG455 ROC455 RXY455 SHU455 SRQ455 TBM455 TLI455 TVE455 UFA455 UOW455 UYS455 VIO455 VSK455 WCG455 WMC455 WVY455 Q65939 JM65939 TI65939 ADE65939 ANA65939 AWW65939 BGS65939 BQO65939 CAK65939 CKG65939 CUC65939 DDY65939 DNU65939 DXQ65939 EHM65939 ERI65939 FBE65939 FLA65939 FUW65939 GES65939 GOO65939 GYK65939 HIG65939 HSC65939 IBY65939 ILU65939 IVQ65939 JFM65939 JPI65939 JZE65939 KJA65939 KSW65939 LCS65939 LMO65939 LWK65939 MGG65939 MQC65939 MZY65939 NJU65939 NTQ65939 ODM65939 ONI65939 OXE65939 PHA65939 PQW65939 QAS65939 QKO65939 QUK65939 REG65939 ROC65939 RXY65939 SHU65939 SRQ65939 TBM65939 TLI65939 TVE65939 UFA65939 UOW65939 UYS65939 VIO65939 VSK65939 WCG65939 WMC65939 WVY65939 Q131475 JM131475 TI131475 ADE131475 ANA131475 AWW131475 BGS131475 BQO131475 CAK131475 CKG131475 CUC131475 DDY131475 DNU131475 DXQ131475 EHM131475 ERI131475 FBE131475 FLA131475 FUW131475 GES131475 GOO131475 GYK131475 HIG131475 HSC131475 IBY131475 ILU131475 IVQ131475 JFM131475 JPI131475 JZE131475 KJA131475 KSW131475 LCS131475 LMO131475 LWK131475 MGG131475 MQC131475 MZY131475 NJU131475 NTQ131475 ODM131475 ONI131475 OXE131475 PHA131475 PQW131475 QAS131475 QKO131475 QUK131475 REG131475 ROC131475 RXY131475 SHU131475 SRQ131475 TBM131475 TLI131475 TVE131475 UFA131475 UOW131475 UYS131475 VIO131475 VSK131475 WCG131475 WMC131475 WVY131475 Q197011 JM197011 TI197011 ADE197011 ANA197011 AWW197011 BGS197011 BQO197011 CAK197011 CKG197011 CUC197011 DDY197011 DNU197011 DXQ197011 EHM197011 ERI197011 FBE197011 FLA197011 FUW197011 GES197011 GOO197011 GYK197011 HIG197011 HSC197011 IBY197011 ILU197011 IVQ197011 JFM197011 JPI197011 JZE197011 KJA197011 KSW197011 LCS197011 LMO197011 LWK197011 MGG197011 MQC197011 MZY197011 NJU197011 NTQ197011 ODM197011 ONI197011 OXE197011 PHA197011 PQW197011 QAS197011 QKO197011 QUK197011 REG197011 ROC197011 RXY197011 SHU197011 SRQ197011 TBM197011 TLI197011 TVE197011 UFA197011 UOW197011 UYS197011 VIO197011 VSK197011 WCG197011 WMC197011 WVY197011 Q262547 JM262547 TI262547 ADE262547 ANA262547 AWW262547 BGS262547 BQO262547 CAK262547 CKG262547 CUC262547 DDY262547 DNU262547 DXQ262547 EHM262547 ERI262547 FBE262547 FLA262547 FUW262547 GES262547 GOO262547 GYK262547 HIG262547 HSC262547 IBY262547 ILU262547 IVQ262547 JFM262547 JPI262547 JZE262547 KJA262547 KSW262547 LCS262547 LMO262547 LWK262547 MGG262547 MQC262547 MZY262547 NJU262547 NTQ262547 ODM262547 ONI262547 OXE262547 PHA262547 PQW262547 QAS262547 QKO262547 QUK262547 REG262547 ROC262547 RXY262547 SHU262547 SRQ262547 TBM262547 TLI262547 TVE262547 UFA262547 UOW262547 UYS262547 VIO262547 VSK262547 WCG262547 WMC262547 WVY262547 Q328083 JM328083 TI328083 ADE328083 ANA328083 AWW328083 BGS328083 BQO328083 CAK328083 CKG328083 CUC328083 DDY328083 DNU328083 DXQ328083 EHM328083 ERI328083 FBE328083 FLA328083 FUW328083 GES328083 GOO328083 GYK328083 HIG328083 HSC328083 IBY328083 ILU328083 IVQ328083 JFM328083 JPI328083 JZE328083 KJA328083 KSW328083 LCS328083 LMO328083 LWK328083 MGG328083 MQC328083 MZY328083 NJU328083 NTQ328083 ODM328083 ONI328083 OXE328083 PHA328083 PQW328083 QAS328083 QKO328083 QUK328083 REG328083 ROC328083 RXY328083 SHU328083 SRQ328083 TBM328083 TLI328083 TVE328083 UFA328083 UOW328083 UYS328083 VIO328083 VSK328083 WCG328083 WMC328083 WVY328083 Q393619 JM393619 TI393619 ADE393619 ANA393619 AWW393619 BGS393619 BQO393619 CAK393619 CKG393619 CUC393619 DDY393619 DNU393619 DXQ393619 EHM393619 ERI393619 FBE393619 FLA393619 FUW393619 GES393619 GOO393619 GYK393619 HIG393619 HSC393619 IBY393619 ILU393619 IVQ393619 JFM393619 JPI393619 JZE393619 KJA393619 KSW393619 LCS393619 LMO393619 LWK393619 MGG393619 MQC393619 MZY393619 NJU393619 NTQ393619 ODM393619 ONI393619 OXE393619 PHA393619 PQW393619 QAS393619 QKO393619 QUK393619 REG393619 ROC393619 RXY393619 SHU393619 SRQ393619 TBM393619 TLI393619 TVE393619 UFA393619 UOW393619 UYS393619 VIO393619 VSK393619 WCG393619 WMC393619 WVY393619 Q459155 JM459155 TI459155 ADE459155 ANA459155 AWW459155 BGS459155 BQO459155 CAK459155 CKG459155 CUC459155 DDY459155 DNU459155 DXQ459155 EHM459155 ERI459155 FBE459155 FLA459155 FUW459155 GES459155 GOO459155 GYK459155 HIG459155 HSC459155 IBY459155 ILU459155 IVQ459155 JFM459155 JPI459155 JZE459155 KJA459155 KSW459155 LCS459155 LMO459155 LWK459155 MGG459155 MQC459155 MZY459155 NJU459155 NTQ459155 ODM459155 ONI459155 OXE459155 PHA459155 PQW459155 QAS459155 QKO459155 QUK459155 REG459155 ROC459155 RXY459155 SHU459155 SRQ459155 TBM459155 TLI459155 TVE459155 UFA459155 UOW459155 UYS459155 VIO459155 VSK459155 WCG459155 WMC459155 WVY459155 Q524691 JM524691 TI524691 ADE524691 ANA524691 AWW524691 BGS524691 BQO524691 CAK524691 CKG524691 CUC524691 DDY524691 DNU524691 DXQ524691 EHM524691 ERI524691 FBE524691 FLA524691 FUW524691 GES524691 GOO524691 GYK524691 HIG524691 HSC524691 IBY524691 ILU524691 IVQ524691 JFM524691 JPI524691 JZE524691 KJA524691 KSW524691 LCS524691 LMO524691 LWK524691 MGG524691 MQC524691 MZY524691 NJU524691 NTQ524691 ODM524691 ONI524691 OXE524691 PHA524691 PQW524691 QAS524691 QKO524691 QUK524691 REG524691 ROC524691 RXY524691 SHU524691 SRQ524691 TBM524691 TLI524691 TVE524691 UFA524691 UOW524691 UYS524691 VIO524691 VSK524691 WCG524691 WMC524691 WVY524691 Q590227 JM590227 TI590227 ADE590227 ANA590227 AWW590227 BGS590227 BQO590227 CAK590227 CKG590227 CUC590227 DDY590227 DNU590227 DXQ590227 EHM590227 ERI590227 FBE590227 FLA590227 FUW590227 GES590227 GOO590227 GYK590227 HIG590227 HSC590227 IBY590227 ILU590227 IVQ590227 JFM590227 JPI590227 JZE590227 KJA590227 KSW590227 LCS590227 LMO590227 LWK590227 MGG590227 MQC590227 MZY590227 NJU590227 NTQ590227 ODM590227 ONI590227 OXE590227 PHA590227 PQW590227 QAS590227 QKO590227 QUK590227 REG590227 ROC590227 RXY590227 SHU590227 SRQ590227 TBM590227 TLI590227 TVE590227 UFA590227 UOW590227 UYS590227 VIO590227 VSK590227 WCG590227 WMC590227 WVY590227 Q655763 JM655763 TI655763 ADE655763 ANA655763 AWW655763 BGS655763 BQO655763 CAK655763 CKG655763 CUC655763 DDY655763 DNU655763 DXQ655763 EHM655763 ERI655763 FBE655763 FLA655763 FUW655763 GES655763 GOO655763 GYK655763 HIG655763 HSC655763 IBY655763 ILU655763 IVQ655763 JFM655763 JPI655763 JZE655763 KJA655763 KSW655763 LCS655763 LMO655763 LWK655763 MGG655763 MQC655763 MZY655763 NJU655763 NTQ655763 ODM655763 ONI655763 OXE655763 PHA655763 PQW655763 QAS655763 QKO655763 QUK655763 REG655763 ROC655763 RXY655763 SHU655763 SRQ655763 TBM655763 TLI655763 TVE655763 UFA655763 UOW655763 UYS655763 VIO655763 VSK655763 WCG655763 WMC655763 WVY655763 Q721299 JM721299 TI721299 ADE721299 ANA721299 AWW721299 BGS721299 BQO721299 CAK721299 CKG721299 CUC721299 DDY721299 DNU721299 DXQ721299 EHM721299 ERI721299 FBE721299 FLA721299 FUW721299 GES721299 GOO721299 GYK721299 HIG721299 HSC721299 IBY721299 ILU721299 IVQ721299 JFM721299 JPI721299 JZE721299 KJA721299 KSW721299 LCS721299 LMO721299 LWK721299 MGG721299 MQC721299 MZY721299 NJU721299 NTQ721299 ODM721299 ONI721299 OXE721299 PHA721299 PQW721299 QAS721299 QKO721299 QUK721299 REG721299 ROC721299 RXY721299 SHU721299 SRQ721299 TBM721299 TLI721299 TVE721299 UFA721299 UOW721299 UYS721299 VIO721299 VSK721299 WCG721299 WMC721299 WVY721299 Q786835 JM786835 TI786835 ADE786835 ANA786835 AWW786835 BGS786835 BQO786835 CAK786835 CKG786835 CUC786835 DDY786835 DNU786835 DXQ786835 EHM786835 ERI786835 FBE786835 FLA786835 FUW786835 GES786835 GOO786835 GYK786835 HIG786835 HSC786835 IBY786835 ILU786835 IVQ786835 JFM786835 JPI786835 JZE786835 KJA786835 KSW786835 LCS786835 LMO786835 LWK786835 MGG786835 MQC786835 MZY786835 NJU786835 NTQ786835 ODM786835 ONI786835 OXE786835 PHA786835 PQW786835 QAS786835 QKO786835 QUK786835 REG786835 ROC786835 RXY786835 SHU786835 SRQ786835 TBM786835 TLI786835 TVE786835 UFA786835 UOW786835 UYS786835 VIO786835 VSK786835 WCG786835 WMC786835 WVY786835 Q852371 JM852371 TI852371 ADE852371 ANA852371 AWW852371 BGS852371 BQO852371 CAK852371 CKG852371 CUC852371 DDY852371 DNU852371 DXQ852371 EHM852371 ERI852371 FBE852371 FLA852371 FUW852371 GES852371 GOO852371 GYK852371 HIG852371 HSC852371 IBY852371 ILU852371 IVQ852371 JFM852371 JPI852371 JZE852371 KJA852371 KSW852371 LCS852371 LMO852371 LWK852371 MGG852371 MQC852371 MZY852371 NJU852371 NTQ852371 ODM852371 ONI852371 OXE852371 PHA852371 PQW852371 QAS852371 QKO852371 QUK852371 REG852371 ROC852371 RXY852371 SHU852371 SRQ852371 TBM852371 TLI852371 TVE852371 UFA852371 UOW852371 UYS852371 VIO852371 VSK852371 WCG852371 WMC852371 WVY852371 Q917907 JM917907 TI917907 ADE917907 ANA917907 AWW917907 BGS917907 BQO917907 CAK917907 CKG917907 CUC917907 DDY917907 DNU917907 DXQ917907 EHM917907 ERI917907 FBE917907 FLA917907 FUW917907 GES917907 GOO917907 GYK917907 HIG917907 HSC917907 IBY917907 ILU917907 IVQ917907 JFM917907 JPI917907 JZE917907 KJA917907 KSW917907 LCS917907 LMO917907 LWK917907 MGG917907 MQC917907 MZY917907 NJU917907 NTQ917907 ODM917907 ONI917907 OXE917907 PHA917907 PQW917907 QAS917907 QKO917907 QUK917907 REG917907 ROC917907 RXY917907 SHU917907 SRQ917907 TBM917907 TLI917907 TVE917907 UFA917907 UOW917907 UYS917907 VIO917907 VSK917907 WCG917907 WMC917907 WVY917907 Q983443 JM983443 TI983443 ADE983443 ANA983443 AWW983443 BGS983443 BQO983443 CAK983443 CKG983443 CUC983443 DDY983443 DNU983443 DXQ983443 EHM983443 ERI983443 FBE983443 FLA983443 FUW983443 GES983443 GOO983443 GYK983443 HIG983443 HSC983443 IBY983443 ILU983443 IVQ983443 JFM983443 JPI983443 JZE983443 KJA983443 KSW983443 LCS983443 LMO983443 LWK983443 MGG983443 MQC983443 MZY983443 NJU983443 NTQ983443 ODM983443 ONI983443 OXE983443 PHA983443 PQW983443 QAS983443 QKO983443 QUK983443 REG983443 ROC983443 RXY983443 SHU983443 SRQ983443 TBM983443 TLI983443 TVE983443 UFA983443 UOW983443 UYS983443 VIO983443 VSK983443 WCG983443 WMC983443 WVY983443 MPU787296 JH463 TD463 ACZ463 AMV463 AWR463 BGN463 BQJ463 CAF463 CKB463 CTX463 DDT463 DNP463 DXL463 EHH463 ERD463 FAZ463 FKV463 FUR463 GEN463 GOJ463 GYF463 HIB463 HRX463 IBT463 ILP463 IVL463 JFH463 JPD463 JYZ463 KIV463 KSR463 LCN463 LMJ463 LWF463 MGB463 MPX463 MZT463 NJP463 NTL463 ODH463 OND463 OWZ463 PGV463 PQR463 QAN463 QKJ463 QUF463 REB463 RNX463 RXT463 SHP463 SRL463 TBH463 TLD463 TUZ463 UEV463 UOR463 UYN463 VIJ463 VSF463 WCB463 WLX463 WVT463 L65947 JH65947 TD65947 ACZ65947 AMV65947 AWR65947 BGN65947 BQJ65947 CAF65947 CKB65947 CTX65947 DDT65947 DNP65947 DXL65947 EHH65947 ERD65947 FAZ65947 FKV65947 FUR65947 GEN65947 GOJ65947 GYF65947 HIB65947 HRX65947 IBT65947 ILP65947 IVL65947 JFH65947 JPD65947 JYZ65947 KIV65947 KSR65947 LCN65947 LMJ65947 LWF65947 MGB65947 MPX65947 MZT65947 NJP65947 NTL65947 ODH65947 OND65947 OWZ65947 PGV65947 PQR65947 QAN65947 QKJ65947 QUF65947 REB65947 RNX65947 RXT65947 SHP65947 SRL65947 TBH65947 TLD65947 TUZ65947 UEV65947 UOR65947 UYN65947 VIJ65947 VSF65947 WCB65947 WLX65947 WVT65947 L131483 JH131483 TD131483 ACZ131483 AMV131483 AWR131483 BGN131483 BQJ131483 CAF131483 CKB131483 CTX131483 DDT131483 DNP131483 DXL131483 EHH131483 ERD131483 FAZ131483 FKV131483 FUR131483 GEN131483 GOJ131483 GYF131483 HIB131483 HRX131483 IBT131483 ILP131483 IVL131483 JFH131483 JPD131483 JYZ131483 KIV131483 KSR131483 LCN131483 LMJ131483 LWF131483 MGB131483 MPX131483 MZT131483 NJP131483 NTL131483 ODH131483 OND131483 OWZ131483 PGV131483 PQR131483 QAN131483 QKJ131483 QUF131483 REB131483 RNX131483 RXT131483 SHP131483 SRL131483 TBH131483 TLD131483 TUZ131483 UEV131483 UOR131483 UYN131483 VIJ131483 VSF131483 WCB131483 WLX131483 WVT131483 L197019 JH197019 TD197019 ACZ197019 AMV197019 AWR197019 BGN197019 BQJ197019 CAF197019 CKB197019 CTX197019 DDT197019 DNP197019 DXL197019 EHH197019 ERD197019 FAZ197019 FKV197019 FUR197019 GEN197019 GOJ197019 GYF197019 HIB197019 HRX197019 IBT197019 ILP197019 IVL197019 JFH197019 JPD197019 JYZ197019 KIV197019 KSR197019 LCN197019 LMJ197019 LWF197019 MGB197019 MPX197019 MZT197019 NJP197019 NTL197019 ODH197019 OND197019 OWZ197019 PGV197019 PQR197019 QAN197019 QKJ197019 QUF197019 REB197019 RNX197019 RXT197019 SHP197019 SRL197019 TBH197019 TLD197019 TUZ197019 UEV197019 UOR197019 UYN197019 VIJ197019 VSF197019 WCB197019 WLX197019 WVT197019 L262555 JH262555 TD262555 ACZ262555 AMV262555 AWR262555 BGN262555 BQJ262555 CAF262555 CKB262555 CTX262555 DDT262555 DNP262555 DXL262555 EHH262555 ERD262555 FAZ262555 FKV262555 FUR262555 GEN262555 GOJ262555 GYF262555 HIB262555 HRX262555 IBT262555 ILP262555 IVL262555 JFH262555 JPD262555 JYZ262555 KIV262555 KSR262555 LCN262555 LMJ262555 LWF262555 MGB262555 MPX262555 MZT262555 NJP262555 NTL262555 ODH262555 OND262555 OWZ262555 PGV262555 PQR262555 QAN262555 QKJ262555 QUF262555 REB262555 RNX262555 RXT262555 SHP262555 SRL262555 TBH262555 TLD262555 TUZ262555 UEV262555 UOR262555 UYN262555 VIJ262555 VSF262555 WCB262555 WLX262555 WVT262555 L328091 JH328091 TD328091 ACZ328091 AMV328091 AWR328091 BGN328091 BQJ328091 CAF328091 CKB328091 CTX328091 DDT328091 DNP328091 DXL328091 EHH328091 ERD328091 FAZ328091 FKV328091 FUR328091 GEN328091 GOJ328091 GYF328091 HIB328091 HRX328091 IBT328091 ILP328091 IVL328091 JFH328091 JPD328091 JYZ328091 KIV328091 KSR328091 LCN328091 LMJ328091 LWF328091 MGB328091 MPX328091 MZT328091 NJP328091 NTL328091 ODH328091 OND328091 OWZ328091 PGV328091 PQR328091 QAN328091 QKJ328091 QUF328091 REB328091 RNX328091 RXT328091 SHP328091 SRL328091 TBH328091 TLD328091 TUZ328091 UEV328091 UOR328091 UYN328091 VIJ328091 VSF328091 WCB328091 WLX328091 WVT328091 L393627 JH393627 TD393627 ACZ393627 AMV393627 AWR393627 BGN393627 BQJ393627 CAF393627 CKB393627 CTX393627 DDT393627 DNP393627 DXL393627 EHH393627 ERD393627 FAZ393627 FKV393627 FUR393627 GEN393627 GOJ393627 GYF393627 HIB393627 HRX393627 IBT393627 ILP393627 IVL393627 JFH393627 JPD393627 JYZ393627 KIV393627 KSR393627 LCN393627 LMJ393627 LWF393627 MGB393627 MPX393627 MZT393627 NJP393627 NTL393627 ODH393627 OND393627 OWZ393627 PGV393627 PQR393627 QAN393627 QKJ393627 QUF393627 REB393627 RNX393627 RXT393627 SHP393627 SRL393627 TBH393627 TLD393627 TUZ393627 UEV393627 UOR393627 UYN393627 VIJ393627 VSF393627 WCB393627 WLX393627 WVT393627 L459163 JH459163 TD459163 ACZ459163 AMV459163 AWR459163 BGN459163 BQJ459163 CAF459163 CKB459163 CTX459163 DDT459163 DNP459163 DXL459163 EHH459163 ERD459163 FAZ459163 FKV459163 FUR459163 GEN459163 GOJ459163 GYF459163 HIB459163 HRX459163 IBT459163 ILP459163 IVL459163 JFH459163 JPD459163 JYZ459163 KIV459163 KSR459163 LCN459163 LMJ459163 LWF459163 MGB459163 MPX459163 MZT459163 NJP459163 NTL459163 ODH459163 OND459163 OWZ459163 PGV459163 PQR459163 QAN459163 QKJ459163 QUF459163 REB459163 RNX459163 RXT459163 SHP459163 SRL459163 TBH459163 TLD459163 TUZ459163 UEV459163 UOR459163 UYN459163 VIJ459163 VSF459163 WCB459163 WLX459163 WVT459163 L524699 JH524699 TD524699 ACZ524699 AMV524699 AWR524699 BGN524699 BQJ524699 CAF524699 CKB524699 CTX524699 DDT524699 DNP524699 DXL524699 EHH524699 ERD524699 FAZ524699 FKV524699 FUR524699 GEN524699 GOJ524699 GYF524699 HIB524699 HRX524699 IBT524699 ILP524699 IVL524699 JFH524699 JPD524699 JYZ524699 KIV524699 KSR524699 LCN524699 LMJ524699 LWF524699 MGB524699 MPX524699 MZT524699 NJP524699 NTL524699 ODH524699 OND524699 OWZ524699 PGV524699 PQR524699 QAN524699 QKJ524699 QUF524699 REB524699 RNX524699 RXT524699 SHP524699 SRL524699 TBH524699 TLD524699 TUZ524699 UEV524699 UOR524699 UYN524699 VIJ524699 VSF524699 WCB524699 WLX524699 WVT524699 L590235 JH590235 TD590235 ACZ590235 AMV590235 AWR590235 BGN590235 BQJ590235 CAF590235 CKB590235 CTX590235 DDT590235 DNP590235 DXL590235 EHH590235 ERD590235 FAZ590235 FKV590235 FUR590235 GEN590235 GOJ590235 GYF590235 HIB590235 HRX590235 IBT590235 ILP590235 IVL590235 JFH590235 JPD590235 JYZ590235 KIV590235 KSR590235 LCN590235 LMJ590235 LWF590235 MGB590235 MPX590235 MZT590235 NJP590235 NTL590235 ODH590235 OND590235 OWZ590235 PGV590235 PQR590235 QAN590235 QKJ590235 QUF590235 REB590235 RNX590235 RXT590235 SHP590235 SRL590235 TBH590235 TLD590235 TUZ590235 UEV590235 UOR590235 UYN590235 VIJ590235 VSF590235 WCB590235 WLX590235 WVT590235 L655771 JH655771 TD655771 ACZ655771 AMV655771 AWR655771 BGN655771 BQJ655771 CAF655771 CKB655771 CTX655771 DDT655771 DNP655771 DXL655771 EHH655771 ERD655771 FAZ655771 FKV655771 FUR655771 GEN655771 GOJ655771 GYF655771 HIB655771 HRX655771 IBT655771 ILP655771 IVL655771 JFH655771 JPD655771 JYZ655771 KIV655771 KSR655771 LCN655771 LMJ655771 LWF655771 MGB655771 MPX655771 MZT655771 NJP655771 NTL655771 ODH655771 OND655771 OWZ655771 PGV655771 PQR655771 QAN655771 QKJ655771 QUF655771 REB655771 RNX655771 RXT655771 SHP655771 SRL655771 TBH655771 TLD655771 TUZ655771 UEV655771 UOR655771 UYN655771 VIJ655771 VSF655771 WCB655771 WLX655771 WVT655771 L721307 JH721307 TD721307 ACZ721307 AMV721307 AWR721307 BGN721307 BQJ721307 CAF721307 CKB721307 CTX721307 DDT721307 DNP721307 DXL721307 EHH721307 ERD721307 FAZ721307 FKV721307 FUR721307 GEN721307 GOJ721307 GYF721307 HIB721307 HRX721307 IBT721307 ILP721307 IVL721307 JFH721307 JPD721307 JYZ721307 KIV721307 KSR721307 LCN721307 LMJ721307 LWF721307 MGB721307 MPX721307 MZT721307 NJP721307 NTL721307 ODH721307 OND721307 OWZ721307 PGV721307 PQR721307 QAN721307 QKJ721307 QUF721307 REB721307 RNX721307 RXT721307 SHP721307 SRL721307 TBH721307 TLD721307 TUZ721307 UEV721307 UOR721307 UYN721307 VIJ721307 VSF721307 WCB721307 WLX721307 WVT721307 L786843 JH786843 TD786843 ACZ786843 AMV786843 AWR786843 BGN786843 BQJ786843 CAF786843 CKB786843 CTX786843 DDT786843 DNP786843 DXL786843 EHH786843 ERD786843 FAZ786843 FKV786843 FUR786843 GEN786843 GOJ786843 GYF786843 HIB786843 HRX786843 IBT786843 ILP786843 IVL786843 JFH786843 JPD786843 JYZ786843 KIV786843 KSR786843 LCN786843 LMJ786843 LWF786843 MGB786843 MPX786843 MZT786843 NJP786843 NTL786843 ODH786843 OND786843 OWZ786843 PGV786843 PQR786843 QAN786843 QKJ786843 QUF786843 REB786843 RNX786843 RXT786843 SHP786843 SRL786843 TBH786843 TLD786843 TUZ786843 UEV786843 UOR786843 UYN786843 VIJ786843 VSF786843 WCB786843 WLX786843 WVT786843 L852379 JH852379 TD852379 ACZ852379 AMV852379 AWR852379 BGN852379 BQJ852379 CAF852379 CKB852379 CTX852379 DDT852379 DNP852379 DXL852379 EHH852379 ERD852379 FAZ852379 FKV852379 FUR852379 GEN852379 GOJ852379 GYF852379 HIB852379 HRX852379 IBT852379 ILP852379 IVL852379 JFH852379 JPD852379 JYZ852379 KIV852379 KSR852379 LCN852379 LMJ852379 LWF852379 MGB852379 MPX852379 MZT852379 NJP852379 NTL852379 ODH852379 OND852379 OWZ852379 PGV852379 PQR852379 QAN852379 QKJ852379 QUF852379 REB852379 RNX852379 RXT852379 SHP852379 SRL852379 TBH852379 TLD852379 TUZ852379 UEV852379 UOR852379 UYN852379 VIJ852379 VSF852379 WCB852379 WLX852379 WVT852379 L917915 JH917915 TD917915 ACZ917915 AMV917915 AWR917915 BGN917915 BQJ917915 CAF917915 CKB917915 CTX917915 DDT917915 DNP917915 DXL917915 EHH917915 ERD917915 FAZ917915 FKV917915 FUR917915 GEN917915 GOJ917915 GYF917915 HIB917915 HRX917915 IBT917915 ILP917915 IVL917915 JFH917915 JPD917915 JYZ917915 KIV917915 KSR917915 LCN917915 LMJ917915 LWF917915 MGB917915 MPX917915 MZT917915 NJP917915 NTL917915 ODH917915 OND917915 OWZ917915 PGV917915 PQR917915 QAN917915 QKJ917915 QUF917915 REB917915 RNX917915 RXT917915 SHP917915 SRL917915 TBH917915 TLD917915 TUZ917915 UEV917915 UOR917915 UYN917915 VIJ917915 VSF917915 WCB917915 WLX917915 WVT917915 L983451 JH983451 TD983451 ACZ983451 AMV983451 AWR983451 BGN983451 BQJ983451 CAF983451 CKB983451 CTX983451 DDT983451 DNP983451 DXL983451 EHH983451 ERD983451 FAZ983451 FKV983451 FUR983451 GEN983451 GOJ983451 GYF983451 HIB983451 HRX983451 IBT983451 ILP983451 IVL983451 JFH983451 JPD983451 JYZ983451 KIV983451 KSR983451 LCN983451 LMJ983451 LWF983451 MGB983451 MPX983451 MZT983451 NJP983451 NTL983451 ODH983451 OND983451 OWZ983451 PGV983451 PQR983451 QAN983451 QKJ983451 QUF983451 REB983451 RNX983451 RXT983451 SHP983451 SRL983451 TBH983451 TLD983451 TUZ983451 UEV983451 UOR983451 UYN983451 VIJ983451 VSF983451 WCB983451 WLX983451 WVT983451 MZQ787296 IZ465 SV465 ACR465 AMN465 AWJ465 BGF465 BQB465 BZX465 CJT465 CTP465 DDL465 DNH465 DXD465 EGZ465 EQV465 FAR465 FKN465 FUJ465 GEF465 GOB465 GXX465 HHT465 HRP465 IBL465 ILH465 IVD465 JEZ465 JOV465 JYR465 KIN465 KSJ465 LCF465 LMB465 LVX465 MFT465 MPP465 MZL465 NJH465 NTD465 OCZ465 OMV465 OWR465 PGN465 PQJ465 QAF465 QKB465 QTX465 RDT465 RNP465 RXL465 SHH465 SRD465 TAZ465 TKV465 TUR465 UEN465 UOJ465 UYF465 VIB465 VRX465 WBT465 WLP465 WVL465 D65949 IZ65949 SV65949 ACR65949 AMN65949 AWJ65949 BGF65949 BQB65949 BZX65949 CJT65949 CTP65949 DDL65949 DNH65949 DXD65949 EGZ65949 EQV65949 FAR65949 FKN65949 FUJ65949 GEF65949 GOB65949 GXX65949 HHT65949 HRP65949 IBL65949 ILH65949 IVD65949 JEZ65949 JOV65949 JYR65949 KIN65949 KSJ65949 LCF65949 LMB65949 LVX65949 MFT65949 MPP65949 MZL65949 NJH65949 NTD65949 OCZ65949 OMV65949 OWR65949 PGN65949 PQJ65949 QAF65949 QKB65949 QTX65949 RDT65949 RNP65949 RXL65949 SHH65949 SRD65949 TAZ65949 TKV65949 TUR65949 UEN65949 UOJ65949 UYF65949 VIB65949 VRX65949 WBT65949 WLP65949 WVL65949 D131485 IZ131485 SV131485 ACR131485 AMN131485 AWJ131485 BGF131485 BQB131485 BZX131485 CJT131485 CTP131485 DDL131485 DNH131485 DXD131485 EGZ131485 EQV131485 FAR131485 FKN131485 FUJ131485 GEF131485 GOB131485 GXX131485 HHT131485 HRP131485 IBL131485 ILH131485 IVD131485 JEZ131485 JOV131485 JYR131485 KIN131485 KSJ131485 LCF131485 LMB131485 LVX131485 MFT131485 MPP131485 MZL131485 NJH131485 NTD131485 OCZ131485 OMV131485 OWR131485 PGN131485 PQJ131485 QAF131485 QKB131485 QTX131485 RDT131485 RNP131485 RXL131485 SHH131485 SRD131485 TAZ131485 TKV131485 TUR131485 UEN131485 UOJ131485 UYF131485 VIB131485 VRX131485 WBT131485 WLP131485 WVL131485 D197021 IZ197021 SV197021 ACR197021 AMN197021 AWJ197021 BGF197021 BQB197021 BZX197021 CJT197021 CTP197021 DDL197021 DNH197021 DXD197021 EGZ197021 EQV197021 FAR197021 FKN197021 FUJ197021 GEF197021 GOB197021 GXX197021 HHT197021 HRP197021 IBL197021 ILH197021 IVD197021 JEZ197021 JOV197021 JYR197021 KIN197021 KSJ197021 LCF197021 LMB197021 LVX197021 MFT197021 MPP197021 MZL197021 NJH197021 NTD197021 OCZ197021 OMV197021 OWR197021 PGN197021 PQJ197021 QAF197021 QKB197021 QTX197021 RDT197021 RNP197021 RXL197021 SHH197021 SRD197021 TAZ197021 TKV197021 TUR197021 UEN197021 UOJ197021 UYF197021 VIB197021 VRX197021 WBT197021 WLP197021 WVL197021 D262557 IZ262557 SV262557 ACR262557 AMN262557 AWJ262557 BGF262557 BQB262557 BZX262557 CJT262557 CTP262557 DDL262557 DNH262557 DXD262557 EGZ262557 EQV262557 FAR262557 FKN262557 FUJ262557 GEF262557 GOB262557 GXX262557 HHT262557 HRP262557 IBL262557 ILH262557 IVD262557 JEZ262557 JOV262557 JYR262557 KIN262557 KSJ262557 LCF262557 LMB262557 LVX262557 MFT262557 MPP262557 MZL262557 NJH262557 NTD262557 OCZ262557 OMV262557 OWR262557 PGN262557 PQJ262557 QAF262557 QKB262557 QTX262557 RDT262557 RNP262557 RXL262557 SHH262557 SRD262557 TAZ262557 TKV262557 TUR262557 UEN262557 UOJ262557 UYF262557 VIB262557 VRX262557 WBT262557 WLP262557 WVL262557 D328093 IZ328093 SV328093 ACR328093 AMN328093 AWJ328093 BGF328093 BQB328093 BZX328093 CJT328093 CTP328093 DDL328093 DNH328093 DXD328093 EGZ328093 EQV328093 FAR328093 FKN328093 FUJ328093 GEF328093 GOB328093 GXX328093 HHT328093 HRP328093 IBL328093 ILH328093 IVD328093 JEZ328093 JOV328093 JYR328093 KIN328093 KSJ328093 LCF328093 LMB328093 LVX328093 MFT328093 MPP328093 MZL328093 NJH328093 NTD328093 OCZ328093 OMV328093 OWR328093 PGN328093 PQJ328093 QAF328093 QKB328093 QTX328093 RDT328093 RNP328093 RXL328093 SHH328093 SRD328093 TAZ328093 TKV328093 TUR328093 UEN328093 UOJ328093 UYF328093 VIB328093 VRX328093 WBT328093 WLP328093 WVL328093 D393629 IZ393629 SV393629 ACR393629 AMN393629 AWJ393629 BGF393629 BQB393629 BZX393629 CJT393629 CTP393629 DDL393629 DNH393629 DXD393629 EGZ393629 EQV393629 FAR393629 FKN393629 FUJ393629 GEF393629 GOB393629 GXX393629 HHT393629 HRP393629 IBL393629 ILH393629 IVD393629 JEZ393629 JOV393629 JYR393629 KIN393629 KSJ393629 LCF393629 LMB393629 LVX393629 MFT393629 MPP393629 MZL393629 NJH393629 NTD393629 OCZ393629 OMV393629 OWR393629 PGN393629 PQJ393629 QAF393629 QKB393629 QTX393629 RDT393629 RNP393629 RXL393629 SHH393629 SRD393629 TAZ393629 TKV393629 TUR393629 UEN393629 UOJ393629 UYF393629 VIB393629 VRX393629 WBT393629 WLP393629 WVL393629 D459165 IZ459165 SV459165 ACR459165 AMN459165 AWJ459165 BGF459165 BQB459165 BZX459165 CJT459165 CTP459165 DDL459165 DNH459165 DXD459165 EGZ459165 EQV459165 FAR459165 FKN459165 FUJ459165 GEF459165 GOB459165 GXX459165 HHT459165 HRP459165 IBL459165 ILH459165 IVD459165 JEZ459165 JOV459165 JYR459165 KIN459165 KSJ459165 LCF459165 LMB459165 LVX459165 MFT459165 MPP459165 MZL459165 NJH459165 NTD459165 OCZ459165 OMV459165 OWR459165 PGN459165 PQJ459165 QAF459165 QKB459165 QTX459165 RDT459165 RNP459165 RXL459165 SHH459165 SRD459165 TAZ459165 TKV459165 TUR459165 UEN459165 UOJ459165 UYF459165 VIB459165 VRX459165 WBT459165 WLP459165 WVL459165 D524701 IZ524701 SV524701 ACR524701 AMN524701 AWJ524701 BGF524701 BQB524701 BZX524701 CJT524701 CTP524701 DDL524701 DNH524701 DXD524701 EGZ524701 EQV524701 FAR524701 FKN524701 FUJ524701 GEF524701 GOB524701 GXX524701 HHT524701 HRP524701 IBL524701 ILH524701 IVD524701 JEZ524701 JOV524701 JYR524701 KIN524701 KSJ524701 LCF524701 LMB524701 LVX524701 MFT524701 MPP524701 MZL524701 NJH524701 NTD524701 OCZ524701 OMV524701 OWR524701 PGN524701 PQJ524701 QAF524701 QKB524701 QTX524701 RDT524701 RNP524701 RXL524701 SHH524701 SRD524701 TAZ524701 TKV524701 TUR524701 UEN524701 UOJ524701 UYF524701 VIB524701 VRX524701 WBT524701 WLP524701 WVL524701 D590237 IZ590237 SV590237 ACR590237 AMN590237 AWJ590237 BGF590237 BQB590237 BZX590237 CJT590237 CTP590237 DDL590237 DNH590237 DXD590237 EGZ590237 EQV590237 FAR590237 FKN590237 FUJ590237 GEF590237 GOB590237 GXX590237 HHT590237 HRP590237 IBL590237 ILH590237 IVD590237 JEZ590237 JOV590237 JYR590237 KIN590237 KSJ590237 LCF590237 LMB590237 LVX590237 MFT590237 MPP590237 MZL590237 NJH590237 NTD590237 OCZ590237 OMV590237 OWR590237 PGN590237 PQJ590237 QAF590237 QKB590237 QTX590237 RDT590237 RNP590237 RXL590237 SHH590237 SRD590237 TAZ590237 TKV590237 TUR590237 UEN590237 UOJ590237 UYF590237 VIB590237 VRX590237 WBT590237 WLP590237 WVL590237 D655773 IZ655773 SV655773 ACR655773 AMN655773 AWJ655773 BGF655773 BQB655773 BZX655773 CJT655773 CTP655773 DDL655773 DNH655773 DXD655773 EGZ655773 EQV655773 FAR655773 FKN655773 FUJ655773 GEF655773 GOB655773 GXX655773 HHT655773 HRP655773 IBL655773 ILH655773 IVD655773 JEZ655773 JOV655773 JYR655773 KIN655773 KSJ655773 LCF655773 LMB655773 LVX655773 MFT655773 MPP655773 MZL655773 NJH655773 NTD655773 OCZ655773 OMV655773 OWR655773 PGN655773 PQJ655773 QAF655773 QKB655773 QTX655773 RDT655773 RNP655773 RXL655773 SHH655773 SRD655773 TAZ655773 TKV655773 TUR655773 UEN655773 UOJ655773 UYF655773 VIB655773 VRX655773 WBT655773 WLP655773 WVL655773 D721309 IZ721309 SV721309 ACR721309 AMN721309 AWJ721309 BGF721309 BQB721309 BZX721309 CJT721309 CTP721309 DDL721309 DNH721309 DXD721309 EGZ721309 EQV721309 FAR721309 FKN721309 FUJ721309 GEF721309 GOB721309 GXX721309 HHT721309 HRP721309 IBL721309 ILH721309 IVD721309 JEZ721309 JOV721309 JYR721309 KIN721309 KSJ721309 LCF721309 LMB721309 LVX721309 MFT721309 MPP721309 MZL721309 NJH721309 NTD721309 OCZ721309 OMV721309 OWR721309 PGN721309 PQJ721309 QAF721309 QKB721309 QTX721309 RDT721309 RNP721309 RXL721309 SHH721309 SRD721309 TAZ721309 TKV721309 TUR721309 UEN721309 UOJ721309 UYF721309 VIB721309 VRX721309 WBT721309 WLP721309 WVL721309 D786845 IZ786845 SV786845 ACR786845 AMN786845 AWJ786845 BGF786845 BQB786845 BZX786845 CJT786845 CTP786845 DDL786845 DNH786845 DXD786845 EGZ786845 EQV786845 FAR786845 FKN786845 FUJ786845 GEF786845 GOB786845 GXX786845 HHT786845 HRP786845 IBL786845 ILH786845 IVD786845 JEZ786845 JOV786845 JYR786845 KIN786845 KSJ786845 LCF786845 LMB786845 LVX786845 MFT786845 MPP786845 MZL786845 NJH786845 NTD786845 OCZ786845 OMV786845 OWR786845 PGN786845 PQJ786845 QAF786845 QKB786845 QTX786845 RDT786845 RNP786845 RXL786845 SHH786845 SRD786845 TAZ786845 TKV786845 TUR786845 UEN786845 UOJ786845 UYF786845 VIB786845 VRX786845 WBT786845 WLP786845 WVL786845 D852381 IZ852381 SV852381 ACR852381 AMN852381 AWJ852381 BGF852381 BQB852381 BZX852381 CJT852381 CTP852381 DDL852381 DNH852381 DXD852381 EGZ852381 EQV852381 FAR852381 FKN852381 FUJ852381 GEF852381 GOB852381 GXX852381 HHT852381 HRP852381 IBL852381 ILH852381 IVD852381 JEZ852381 JOV852381 JYR852381 KIN852381 KSJ852381 LCF852381 LMB852381 LVX852381 MFT852381 MPP852381 MZL852381 NJH852381 NTD852381 OCZ852381 OMV852381 OWR852381 PGN852381 PQJ852381 QAF852381 QKB852381 QTX852381 RDT852381 RNP852381 RXL852381 SHH852381 SRD852381 TAZ852381 TKV852381 TUR852381 UEN852381 UOJ852381 UYF852381 VIB852381 VRX852381 WBT852381 WLP852381 WVL852381 D917917 IZ917917 SV917917 ACR917917 AMN917917 AWJ917917 BGF917917 BQB917917 BZX917917 CJT917917 CTP917917 DDL917917 DNH917917 DXD917917 EGZ917917 EQV917917 FAR917917 FKN917917 FUJ917917 GEF917917 GOB917917 GXX917917 HHT917917 HRP917917 IBL917917 ILH917917 IVD917917 JEZ917917 JOV917917 JYR917917 KIN917917 KSJ917917 LCF917917 LMB917917 LVX917917 MFT917917 MPP917917 MZL917917 NJH917917 NTD917917 OCZ917917 OMV917917 OWR917917 PGN917917 PQJ917917 QAF917917 QKB917917 QTX917917 RDT917917 RNP917917 RXL917917 SHH917917 SRD917917 TAZ917917 TKV917917 TUR917917 UEN917917 UOJ917917 UYF917917 VIB917917 VRX917917 WBT917917 WLP917917 WVL917917 D983453 IZ983453 SV983453 ACR983453 AMN983453 AWJ983453 BGF983453 BQB983453 BZX983453 CJT983453 CTP983453 DDL983453 DNH983453 DXD983453 EGZ983453 EQV983453 FAR983453 FKN983453 FUJ983453 GEF983453 GOB983453 GXX983453 HHT983453 HRP983453 IBL983453 ILH983453 IVD983453 JEZ983453 JOV983453 JYR983453 KIN983453 KSJ983453 LCF983453 LMB983453 LVX983453 MFT983453 MPP983453 MZL983453 NJH983453 NTD983453 OCZ983453 OMV983453 OWR983453 PGN983453 PQJ983453 QAF983453 QKB983453 QTX983453 RDT983453 RNP983453 RXL983453 SHH983453 SRD983453 TAZ983453 TKV983453 TUR983453 UEN983453 UOJ983453 UYF983453 VIB983453 VRX983453 WBT983453 WLP983453 WVL983453 NJM787296 JN470 TJ470 ADF470 ANB470 AWX470 BGT470 BQP470 CAL470 CKH470 CUD470 DDZ470 DNV470 DXR470 EHN470 ERJ470 FBF470 FLB470 FUX470 GET470 GOP470 GYL470 HIH470 HSD470 IBZ470 ILV470 IVR470 JFN470 JPJ470 JZF470 KJB470 KSX470 LCT470 LMP470 LWL470 MGH470 MQD470 MZZ470 NJV470 NTR470 ODN470 ONJ470 OXF470 PHB470 PQX470 QAT470 QKP470 QUL470 REH470 ROD470 RXZ470 SHV470 SRR470 TBN470 TLJ470 TVF470 UFB470 UOX470 UYT470 VIP470 VSL470 WCH470 WMD470 WVZ470 R65954 JN65954 TJ65954 ADF65954 ANB65954 AWX65954 BGT65954 BQP65954 CAL65954 CKH65954 CUD65954 DDZ65954 DNV65954 DXR65954 EHN65954 ERJ65954 FBF65954 FLB65954 FUX65954 GET65954 GOP65954 GYL65954 HIH65954 HSD65954 IBZ65954 ILV65954 IVR65954 JFN65954 JPJ65954 JZF65954 KJB65954 KSX65954 LCT65954 LMP65954 LWL65954 MGH65954 MQD65954 MZZ65954 NJV65954 NTR65954 ODN65954 ONJ65954 OXF65954 PHB65954 PQX65954 QAT65954 QKP65954 QUL65954 REH65954 ROD65954 RXZ65954 SHV65954 SRR65954 TBN65954 TLJ65954 TVF65954 UFB65954 UOX65954 UYT65954 VIP65954 VSL65954 WCH65954 WMD65954 WVZ65954 R131490 JN131490 TJ131490 ADF131490 ANB131490 AWX131490 BGT131490 BQP131490 CAL131490 CKH131490 CUD131490 DDZ131490 DNV131490 DXR131490 EHN131490 ERJ131490 FBF131490 FLB131490 FUX131490 GET131490 GOP131490 GYL131490 HIH131490 HSD131490 IBZ131490 ILV131490 IVR131490 JFN131490 JPJ131490 JZF131490 KJB131490 KSX131490 LCT131490 LMP131490 LWL131490 MGH131490 MQD131490 MZZ131490 NJV131490 NTR131490 ODN131490 ONJ131490 OXF131490 PHB131490 PQX131490 QAT131490 QKP131490 QUL131490 REH131490 ROD131490 RXZ131490 SHV131490 SRR131490 TBN131490 TLJ131490 TVF131490 UFB131490 UOX131490 UYT131490 VIP131490 VSL131490 WCH131490 WMD131490 WVZ131490 R197026 JN197026 TJ197026 ADF197026 ANB197026 AWX197026 BGT197026 BQP197026 CAL197026 CKH197026 CUD197026 DDZ197026 DNV197026 DXR197026 EHN197026 ERJ197026 FBF197026 FLB197026 FUX197026 GET197026 GOP197026 GYL197026 HIH197026 HSD197026 IBZ197026 ILV197026 IVR197026 JFN197026 JPJ197026 JZF197026 KJB197026 KSX197026 LCT197026 LMP197026 LWL197026 MGH197026 MQD197026 MZZ197026 NJV197026 NTR197026 ODN197026 ONJ197026 OXF197026 PHB197026 PQX197026 QAT197026 QKP197026 QUL197026 REH197026 ROD197026 RXZ197026 SHV197026 SRR197026 TBN197026 TLJ197026 TVF197026 UFB197026 UOX197026 UYT197026 VIP197026 VSL197026 WCH197026 WMD197026 WVZ197026 R262562 JN262562 TJ262562 ADF262562 ANB262562 AWX262562 BGT262562 BQP262562 CAL262562 CKH262562 CUD262562 DDZ262562 DNV262562 DXR262562 EHN262562 ERJ262562 FBF262562 FLB262562 FUX262562 GET262562 GOP262562 GYL262562 HIH262562 HSD262562 IBZ262562 ILV262562 IVR262562 JFN262562 JPJ262562 JZF262562 KJB262562 KSX262562 LCT262562 LMP262562 LWL262562 MGH262562 MQD262562 MZZ262562 NJV262562 NTR262562 ODN262562 ONJ262562 OXF262562 PHB262562 PQX262562 QAT262562 QKP262562 QUL262562 REH262562 ROD262562 RXZ262562 SHV262562 SRR262562 TBN262562 TLJ262562 TVF262562 UFB262562 UOX262562 UYT262562 VIP262562 VSL262562 WCH262562 WMD262562 WVZ262562 R328098 JN328098 TJ328098 ADF328098 ANB328098 AWX328098 BGT328098 BQP328098 CAL328098 CKH328098 CUD328098 DDZ328098 DNV328098 DXR328098 EHN328098 ERJ328098 FBF328098 FLB328098 FUX328098 GET328098 GOP328098 GYL328098 HIH328098 HSD328098 IBZ328098 ILV328098 IVR328098 JFN328098 JPJ328098 JZF328098 KJB328098 KSX328098 LCT328098 LMP328098 LWL328098 MGH328098 MQD328098 MZZ328098 NJV328098 NTR328098 ODN328098 ONJ328098 OXF328098 PHB328098 PQX328098 QAT328098 QKP328098 QUL328098 REH328098 ROD328098 RXZ328098 SHV328098 SRR328098 TBN328098 TLJ328098 TVF328098 UFB328098 UOX328098 UYT328098 VIP328098 VSL328098 WCH328098 WMD328098 WVZ328098 R393634 JN393634 TJ393634 ADF393634 ANB393634 AWX393634 BGT393634 BQP393634 CAL393634 CKH393634 CUD393634 DDZ393634 DNV393634 DXR393634 EHN393634 ERJ393634 FBF393634 FLB393634 FUX393634 GET393634 GOP393634 GYL393634 HIH393634 HSD393634 IBZ393634 ILV393634 IVR393634 JFN393634 JPJ393634 JZF393634 KJB393634 KSX393634 LCT393634 LMP393634 LWL393634 MGH393634 MQD393634 MZZ393634 NJV393634 NTR393634 ODN393634 ONJ393634 OXF393634 PHB393634 PQX393634 QAT393634 QKP393634 QUL393634 REH393634 ROD393634 RXZ393634 SHV393634 SRR393634 TBN393634 TLJ393634 TVF393634 UFB393634 UOX393634 UYT393634 VIP393634 VSL393634 WCH393634 WMD393634 WVZ393634 R459170 JN459170 TJ459170 ADF459170 ANB459170 AWX459170 BGT459170 BQP459170 CAL459170 CKH459170 CUD459170 DDZ459170 DNV459170 DXR459170 EHN459170 ERJ459170 FBF459170 FLB459170 FUX459170 GET459170 GOP459170 GYL459170 HIH459170 HSD459170 IBZ459170 ILV459170 IVR459170 JFN459170 JPJ459170 JZF459170 KJB459170 KSX459170 LCT459170 LMP459170 LWL459170 MGH459170 MQD459170 MZZ459170 NJV459170 NTR459170 ODN459170 ONJ459170 OXF459170 PHB459170 PQX459170 QAT459170 QKP459170 QUL459170 REH459170 ROD459170 RXZ459170 SHV459170 SRR459170 TBN459170 TLJ459170 TVF459170 UFB459170 UOX459170 UYT459170 VIP459170 VSL459170 WCH459170 WMD459170 WVZ459170 R524706 JN524706 TJ524706 ADF524706 ANB524706 AWX524706 BGT524706 BQP524706 CAL524706 CKH524706 CUD524706 DDZ524706 DNV524706 DXR524706 EHN524706 ERJ524706 FBF524706 FLB524706 FUX524706 GET524706 GOP524706 GYL524706 HIH524706 HSD524706 IBZ524706 ILV524706 IVR524706 JFN524706 JPJ524706 JZF524706 KJB524706 KSX524706 LCT524706 LMP524706 LWL524706 MGH524706 MQD524706 MZZ524706 NJV524706 NTR524706 ODN524706 ONJ524706 OXF524706 PHB524706 PQX524706 QAT524706 QKP524706 QUL524706 REH524706 ROD524706 RXZ524706 SHV524706 SRR524706 TBN524706 TLJ524706 TVF524706 UFB524706 UOX524706 UYT524706 VIP524706 VSL524706 WCH524706 WMD524706 WVZ524706 R590242 JN590242 TJ590242 ADF590242 ANB590242 AWX590242 BGT590242 BQP590242 CAL590242 CKH590242 CUD590242 DDZ590242 DNV590242 DXR590242 EHN590242 ERJ590242 FBF590242 FLB590242 FUX590242 GET590242 GOP590242 GYL590242 HIH590242 HSD590242 IBZ590242 ILV590242 IVR590242 JFN590242 JPJ590242 JZF590242 KJB590242 KSX590242 LCT590242 LMP590242 LWL590242 MGH590242 MQD590242 MZZ590242 NJV590242 NTR590242 ODN590242 ONJ590242 OXF590242 PHB590242 PQX590242 QAT590242 QKP590242 QUL590242 REH590242 ROD590242 RXZ590242 SHV590242 SRR590242 TBN590242 TLJ590242 TVF590242 UFB590242 UOX590242 UYT590242 VIP590242 VSL590242 WCH590242 WMD590242 WVZ590242 R655778 JN655778 TJ655778 ADF655778 ANB655778 AWX655778 BGT655778 BQP655778 CAL655778 CKH655778 CUD655778 DDZ655778 DNV655778 DXR655778 EHN655778 ERJ655778 FBF655778 FLB655778 FUX655778 GET655778 GOP655778 GYL655778 HIH655778 HSD655778 IBZ655778 ILV655778 IVR655778 JFN655778 JPJ655778 JZF655778 KJB655778 KSX655778 LCT655778 LMP655778 LWL655778 MGH655778 MQD655778 MZZ655778 NJV655778 NTR655778 ODN655778 ONJ655778 OXF655778 PHB655778 PQX655778 QAT655778 QKP655778 QUL655778 REH655778 ROD655778 RXZ655778 SHV655778 SRR655778 TBN655778 TLJ655778 TVF655778 UFB655778 UOX655778 UYT655778 VIP655778 VSL655778 WCH655778 WMD655778 WVZ655778 R721314 JN721314 TJ721314 ADF721314 ANB721314 AWX721314 BGT721314 BQP721314 CAL721314 CKH721314 CUD721314 DDZ721314 DNV721314 DXR721314 EHN721314 ERJ721314 FBF721314 FLB721314 FUX721314 GET721314 GOP721314 GYL721314 HIH721314 HSD721314 IBZ721314 ILV721314 IVR721314 JFN721314 JPJ721314 JZF721314 KJB721314 KSX721314 LCT721314 LMP721314 LWL721314 MGH721314 MQD721314 MZZ721314 NJV721314 NTR721314 ODN721314 ONJ721314 OXF721314 PHB721314 PQX721314 QAT721314 QKP721314 QUL721314 REH721314 ROD721314 RXZ721314 SHV721314 SRR721314 TBN721314 TLJ721314 TVF721314 UFB721314 UOX721314 UYT721314 VIP721314 VSL721314 WCH721314 WMD721314 WVZ721314 R786850 JN786850 TJ786850 ADF786850 ANB786850 AWX786850 BGT786850 BQP786850 CAL786850 CKH786850 CUD786850 DDZ786850 DNV786850 DXR786850 EHN786850 ERJ786850 FBF786850 FLB786850 FUX786850 GET786850 GOP786850 GYL786850 HIH786850 HSD786850 IBZ786850 ILV786850 IVR786850 JFN786850 JPJ786850 JZF786850 KJB786850 KSX786850 LCT786850 LMP786850 LWL786850 MGH786850 MQD786850 MZZ786850 NJV786850 NTR786850 ODN786850 ONJ786850 OXF786850 PHB786850 PQX786850 QAT786850 QKP786850 QUL786850 REH786850 ROD786850 RXZ786850 SHV786850 SRR786850 TBN786850 TLJ786850 TVF786850 UFB786850 UOX786850 UYT786850 VIP786850 VSL786850 WCH786850 WMD786850 WVZ786850 R852386 JN852386 TJ852386 ADF852386 ANB852386 AWX852386 BGT852386 BQP852386 CAL852386 CKH852386 CUD852386 DDZ852386 DNV852386 DXR852386 EHN852386 ERJ852386 FBF852386 FLB852386 FUX852386 GET852386 GOP852386 GYL852386 HIH852386 HSD852386 IBZ852386 ILV852386 IVR852386 JFN852386 JPJ852386 JZF852386 KJB852386 KSX852386 LCT852386 LMP852386 LWL852386 MGH852386 MQD852386 MZZ852386 NJV852386 NTR852386 ODN852386 ONJ852386 OXF852386 PHB852386 PQX852386 QAT852386 QKP852386 QUL852386 REH852386 ROD852386 RXZ852386 SHV852386 SRR852386 TBN852386 TLJ852386 TVF852386 UFB852386 UOX852386 UYT852386 VIP852386 VSL852386 WCH852386 WMD852386 WVZ852386 R917922 JN917922 TJ917922 ADF917922 ANB917922 AWX917922 BGT917922 BQP917922 CAL917922 CKH917922 CUD917922 DDZ917922 DNV917922 DXR917922 EHN917922 ERJ917922 FBF917922 FLB917922 FUX917922 GET917922 GOP917922 GYL917922 HIH917922 HSD917922 IBZ917922 ILV917922 IVR917922 JFN917922 JPJ917922 JZF917922 KJB917922 KSX917922 LCT917922 LMP917922 LWL917922 MGH917922 MQD917922 MZZ917922 NJV917922 NTR917922 ODN917922 ONJ917922 OXF917922 PHB917922 PQX917922 QAT917922 QKP917922 QUL917922 REH917922 ROD917922 RXZ917922 SHV917922 SRR917922 TBN917922 TLJ917922 TVF917922 UFB917922 UOX917922 UYT917922 VIP917922 VSL917922 WCH917922 WMD917922 WVZ917922 R983458 JN983458 TJ983458 ADF983458 ANB983458 AWX983458 BGT983458 BQP983458 CAL983458 CKH983458 CUD983458 DDZ983458 DNV983458 DXR983458 EHN983458 ERJ983458 FBF983458 FLB983458 FUX983458 GET983458 GOP983458 GYL983458 HIH983458 HSD983458 IBZ983458 ILV983458 IVR983458 JFN983458 JPJ983458 JZF983458 KJB983458 KSX983458 LCT983458 LMP983458 LWL983458 MGH983458 MQD983458 MZZ983458 NJV983458 NTR983458 ODN983458 ONJ983458 OXF983458 PHB983458 PQX983458 QAT983458 QKP983458 QUL983458 REH983458 ROD983458 RXZ983458 SHV983458 SRR983458 TBN983458 TLJ983458 TVF983458 UFB983458 UOX983458 UYT983458 VIP983458 VSL983458 WCH983458 WMD983458 WVZ983458 NTI787296 JH829:JH831 TD829:TD831 ACZ829:ACZ831 AMV829:AMV831 AWR829:AWR831 BGN829:BGN831 BQJ829:BQJ831 CAF829:CAF831 CKB829:CKB831 CTX829:CTX831 DDT829:DDT831 DNP829:DNP831 DXL829:DXL831 EHH829:EHH831 ERD829:ERD831 FAZ829:FAZ831 FKV829:FKV831 FUR829:FUR831 GEN829:GEN831 GOJ829:GOJ831 GYF829:GYF831 HIB829:HIB831 HRX829:HRX831 IBT829:IBT831 ILP829:ILP831 IVL829:IVL831 JFH829:JFH831 JPD829:JPD831 JYZ829:JYZ831 KIV829:KIV831 KSR829:KSR831 LCN829:LCN831 LMJ829:LMJ831 LWF829:LWF831 MGB829:MGB831 MPX829:MPX831 MZT829:MZT831 NJP829:NJP831 NTL829:NTL831 ODH829:ODH831 OND829:OND831 OWZ829:OWZ831 PGV829:PGV831 PQR829:PQR831 QAN829:QAN831 QKJ829:QKJ831 QUF829:QUF831 REB829:REB831 RNX829:RNX831 RXT829:RXT831 SHP829:SHP831 SRL829:SRL831 TBH829:TBH831 TLD829:TLD831 TUZ829:TUZ831 UEV829:UEV831 UOR829:UOR831 UYN829:UYN831 VIJ829:VIJ831 VSF829:VSF831 WCB829:WCB831 WLX829:WLX831 WVT829:WVT831 L66361:L66363 JH66361:JH66363 TD66361:TD66363 ACZ66361:ACZ66363 AMV66361:AMV66363 AWR66361:AWR66363 BGN66361:BGN66363 BQJ66361:BQJ66363 CAF66361:CAF66363 CKB66361:CKB66363 CTX66361:CTX66363 DDT66361:DDT66363 DNP66361:DNP66363 DXL66361:DXL66363 EHH66361:EHH66363 ERD66361:ERD66363 FAZ66361:FAZ66363 FKV66361:FKV66363 FUR66361:FUR66363 GEN66361:GEN66363 GOJ66361:GOJ66363 GYF66361:GYF66363 HIB66361:HIB66363 HRX66361:HRX66363 IBT66361:IBT66363 ILP66361:ILP66363 IVL66361:IVL66363 JFH66361:JFH66363 JPD66361:JPD66363 JYZ66361:JYZ66363 KIV66361:KIV66363 KSR66361:KSR66363 LCN66361:LCN66363 LMJ66361:LMJ66363 LWF66361:LWF66363 MGB66361:MGB66363 MPX66361:MPX66363 MZT66361:MZT66363 NJP66361:NJP66363 NTL66361:NTL66363 ODH66361:ODH66363 OND66361:OND66363 OWZ66361:OWZ66363 PGV66361:PGV66363 PQR66361:PQR66363 QAN66361:QAN66363 QKJ66361:QKJ66363 QUF66361:QUF66363 REB66361:REB66363 RNX66361:RNX66363 RXT66361:RXT66363 SHP66361:SHP66363 SRL66361:SRL66363 TBH66361:TBH66363 TLD66361:TLD66363 TUZ66361:TUZ66363 UEV66361:UEV66363 UOR66361:UOR66363 UYN66361:UYN66363 VIJ66361:VIJ66363 VSF66361:VSF66363 WCB66361:WCB66363 WLX66361:WLX66363 WVT66361:WVT66363 L131897:L131899 JH131897:JH131899 TD131897:TD131899 ACZ131897:ACZ131899 AMV131897:AMV131899 AWR131897:AWR131899 BGN131897:BGN131899 BQJ131897:BQJ131899 CAF131897:CAF131899 CKB131897:CKB131899 CTX131897:CTX131899 DDT131897:DDT131899 DNP131897:DNP131899 DXL131897:DXL131899 EHH131897:EHH131899 ERD131897:ERD131899 FAZ131897:FAZ131899 FKV131897:FKV131899 FUR131897:FUR131899 GEN131897:GEN131899 GOJ131897:GOJ131899 GYF131897:GYF131899 HIB131897:HIB131899 HRX131897:HRX131899 IBT131897:IBT131899 ILP131897:ILP131899 IVL131897:IVL131899 JFH131897:JFH131899 JPD131897:JPD131899 JYZ131897:JYZ131899 KIV131897:KIV131899 KSR131897:KSR131899 LCN131897:LCN131899 LMJ131897:LMJ131899 LWF131897:LWF131899 MGB131897:MGB131899 MPX131897:MPX131899 MZT131897:MZT131899 NJP131897:NJP131899 NTL131897:NTL131899 ODH131897:ODH131899 OND131897:OND131899 OWZ131897:OWZ131899 PGV131897:PGV131899 PQR131897:PQR131899 QAN131897:QAN131899 QKJ131897:QKJ131899 QUF131897:QUF131899 REB131897:REB131899 RNX131897:RNX131899 RXT131897:RXT131899 SHP131897:SHP131899 SRL131897:SRL131899 TBH131897:TBH131899 TLD131897:TLD131899 TUZ131897:TUZ131899 UEV131897:UEV131899 UOR131897:UOR131899 UYN131897:UYN131899 VIJ131897:VIJ131899 VSF131897:VSF131899 WCB131897:WCB131899 WLX131897:WLX131899 WVT131897:WVT131899 L197433:L197435 JH197433:JH197435 TD197433:TD197435 ACZ197433:ACZ197435 AMV197433:AMV197435 AWR197433:AWR197435 BGN197433:BGN197435 BQJ197433:BQJ197435 CAF197433:CAF197435 CKB197433:CKB197435 CTX197433:CTX197435 DDT197433:DDT197435 DNP197433:DNP197435 DXL197433:DXL197435 EHH197433:EHH197435 ERD197433:ERD197435 FAZ197433:FAZ197435 FKV197433:FKV197435 FUR197433:FUR197435 GEN197433:GEN197435 GOJ197433:GOJ197435 GYF197433:GYF197435 HIB197433:HIB197435 HRX197433:HRX197435 IBT197433:IBT197435 ILP197433:ILP197435 IVL197433:IVL197435 JFH197433:JFH197435 JPD197433:JPD197435 JYZ197433:JYZ197435 KIV197433:KIV197435 KSR197433:KSR197435 LCN197433:LCN197435 LMJ197433:LMJ197435 LWF197433:LWF197435 MGB197433:MGB197435 MPX197433:MPX197435 MZT197433:MZT197435 NJP197433:NJP197435 NTL197433:NTL197435 ODH197433:ODH197435 OND197433:OND197435 OWZ197433:OWZ197435 PGV197433:PGV197435 PQR197433:PQR197435 QAN197433:QAN197435 QKJ197433:QKJ197435 QUF197433:QUF197435 REB197433:REB197435 RNX197433:RNX197435 RXT197433:RXT197435 SHP197433:SHP197435 SRL197433:SRL197435 TBH197433:TBH197435 TLD197433:TLD197435 TUZ197433:TUZ197435 UEV197433:UEV197435 UOR197433:UOR197435 UYN197433:UYN197435 VIJ197433:VIJ197435 VSF197433:VSF197435 WCB197433:WCB197435 WLX197433:WLX197435 WVT197433:WVT197435 L262969:L262971 JH262969:JH262971 TD262969:TD262971 ACZ262969:ACZ262971 AMV262969:AMV262971 AWR262969:AWR262971 BGN262969:BGN262971 BQJ262969:BQJ262971 CAF262969:CAF262971 CKB262969:CKB262971 CTX262969:CTX262971 DDT262969:DDT262971 DNP262969:DNP262971 DXL262969:DXL262971 EHH262969:EHH262971 ERD262969:ERD262971 FAZ262969:FAZ262971 FKV262969:FKV262971 FUR262969:FUR262971 GEN262969:GEN262971 GOJ262969:GOJ262971 GYF262969:GYF262971 HIB262969:HIB262971 HRX262969:HRX262971 IBT262969:IBT262971 ILP262969:ILP262971 IVL262969:IVL262971 JFH262969:JFH262971 JPD262969:JPD262971 JYZ262969:JYZ262971 KIV262969:KIV262971 KSR262969:KSR262971 LCN262969:LCN262971 LMJ262969:LMJ262971 LWF262969:LWF262971 MGB262969:MGB262971 MPX262969:MPX262971 MZT262969:MZT262971 NJP262969:NJP262971 NTL262969:NTL262971 ODH262969:ODH262971 OND262969:OND262971 OWZ262969:OWZ262971 PGV262969:PGV262971 PQR262969:PQR262971 QAN262969:QAN262971 QKJ262969:QKJ262971 QUF262969:QUF262971 REB262969:REB262971 RNX262969:RNX262971 RXT262969:RXT262971 SHP262969:SHP262971 SRL262969:SRL262971 TBH262969:TBH262971 TLD262969:TLD262971 TUZ262969:TUZ262971 UEV262969:UEV262971 UOR262969:UOR262971 UYN262969:UYN262971 VIJ262969:VIJ262971 VSF262969:VSF262971 WCB262969:WCB262971 WLX262969:WLX262971 WVT262969:WVT262971 L328505:L328507 JH328505:JH328507 TD328505:TD328507 ACZ328505:ACZ328507 AMV328505:AMV328507 AWR328505:AWR328507 BGN328505:BGN328507 BQJ328505:BQJ328507 CAF328505:CAF328507 CKB328505:CKB328507 CTX328505:CTX328507 DDT328505:DDT328507 DNP328505:DNP328507 DXL328505:DXL328507 EHH328505:EHH328507 ERD328505:ERD328507 FAZ328505:FAZ328507 FKV328505:FKV328507 FUR328505:FUR328507 GEN328505:GEN328507 GOJ328505:GOJ328507 GYF328505:GYF328507 HIB328505:HIB328507 HRX328505:HRX328507 IBT328505:IBT328507 ILP328505:ILP328507 IVL328505:IVL328507 JFH328505:JFH328507 JPD328505:JPD328507 JYZ328505:JYZ328507 KIV328505:KIV328507 KSR328505:KSR328507 LCN328505:LCN328507 LMJ328505:LMJ328507 LWF328505:LWF328507 MGB328505:MGB328507 MPX328505:MPX328507 MZT328505:MZT328507 NJP328505:NJP328507 NTL328505:NTL328507 ODH328505:ODH328507 OND328505:OND328507 OWZ328505:OWZ328507 PGV328505:PGV328507 PQR328505:PQR328507 QAN328505:QAN328507 QKJ328505:QKJ328507 QUF328505:QUF328507 REB328505:REB328507 RNX328505:RNX328507 RXT328505:RXT328507 SHP328505:SHP328507 SRL328505:SRL328507 TBH328505:TBH328507 TLD328505:TLD328507 TUZ328505:TUZ328507 UEV328505:UEV328507 UOR328505:UOR328507 UYN328505:UYN328507 VIJ328505:VIJ328507 VSF328505:VSF328507 WCB328505:WCB328507 WLX328505:WLX328507 WVT328505:WVT328507 L394041:L394043 JH394041:JH394043 TD394041:TD394043 ACZ394041:ACZ394043 AMV394041:AMV394043 AWR394041:AWR394043 BGN394041:BGN394043 BQJ394041:BQJ394043 CAF394041:CAF394043 CKB394041:CKB394043 CTX394041:CTX394043 DDT394041:DDT394043 DNP394041:DNP394043 DXL394041:DXL394043 EHH394041:EHH394043 ERD394041:ERD394043 FAZ394041:FAZ394043 FKV394041:FKV394043 FUR394041:FUR394043 GEN394041:GEN394043 GOJ394041:GOJ394043 GYF394041:GYF394043 HIB394041:HIB394043 HRX394041:HRX394043 IBT394041:IBT394043 ILP394041:ILP394043 IVL394041:IVL394043 JFH394041:JFH394043 JPD394041:JPD394043 JYZ394041:JYZ394043 KIV394041:KIV394043 KSR394041:KSR394043 LCN394041:LCN394043 LMJ394041:LMJ394043 LWF394041:LWF394043 MGB394041:MGB394043 MPX394041:MPX394043 MZT394041:MZT394043 NJP394041:NJP394043 NTL394041:NTL394043 ODH394041:ODH394043 OND394041:OND394043 OWZ394041:OWZ394043 PGV394041:PGV394043 PQR394041:PQR394043 QAN394041:QAN394043 QKJ394041:QKJ394043 QUF394041:QUF394043 REB394041:REB394043 RNX394041:RNX394043 RXT394041:RXT394043 SHP394041:SHP394043 SRL394041:SRL394043 TBH394041:TBH394043 TLD394041:TLD394043 TUZ394041:TUZ394043 UEV394041:UEV394043 UOR394041:UOR394043 UYN394041:UYN394043 VIJ394041:VIJ394043 VSF394041:VSF394043 WCB394041:WCB394043 WLX394041:WLX394043 WVT394041:WVT394043 L459577:L459579 JH459577:JH459579 TD459577:TD459579 ACZ459577:ACZ459579 AMV459577:AMV459579 AWR459577:AWR459579 BGN459577:BGN459579 BQJ459577:BQJ459579 CAF459577:CAF459579 CKB459577:CKB459579 CTX459577:CTX459579 DDT459577:DDT459579 DNP459577:DNP459579 DXL459577:DXL459579 EHH459577:EHH459579 ERD459577:ERD459579 FAZ459577:FAZ459579 FKV459577:FKV459579 FUR459577:FUR459579 GEN459577:GEN459579 GOJ459577:GOJ459579 GYF459577:GYF459579 HIB459577:HIB459579 HRX459577:HRX459579 IBT459577:IBT459579 ILP459577:ILP459579 IVL459577:IVL459579 JFH459577:JFH459579 JPD459577:JPD459579 JYZ459577:JYZ459579 KIV459577:KIV459579 KSR459577:KSR459579 LCN459577:LCN459579 LMJ459577:LMJ459579 LWF459577:LWF459579 MGB459577:MGB459579 MPX459577:MPX459579 MZT459577:MZT459579 NJP459577:NJP459579 NTL459577:NTL459579 ODH459577:ODH459579 OND459577:OND459579 OWZ459577:OWZ459579 PGV459577:PGV459579 PQR459577:PQR459579 QAN459577:QAN459579 QKJ459577:QKJ459579 QUF459577:QUF459579 REB459577:REB459579 RNX459577:RNX459579 RXT459577:RXT459579 SHP459577:SHP459579 SRL459577:SRL459579 TBH459577:TBH459579 TLD459577:TLD459579 TUZ459577:TUZ459579 UEV459577:UEV459579 UOR459577:UOR459579 UYN459577:UYN459579 VIJ459577:VIJ459579 VSF459577:VSF459579 WCB459577:WCB459579 WLX459577:WLX459579 WVT459577:WVT459579 L525113:L525115 JH525113:JH525115 TD525113:TD525115 ACZ525113:ACZ525115 AMV525113:AMV525115 AWR525113:AWR525115 BGN525113:BGN525115 BQJ525113:BQJ525115 CAF525113:CAF525115 CKB525113:CKB525115 CTX525113:CTX525115 DDT525113:DDT525115 DNP525113:DNP525115 DXL525113:DXL525115 EHH525113:EHH525115 ERD525113:ERD525115 FAZ525113:FAZ525115 FKV525113:FKV525115 FUR525113:FUR525115 GEN525113:GEN525115 GOJ525113:GOJ525115 GYF525113:GYF525115 HIB525113:HIB525115 HRX525113:HRX525115 IBT525113:IBT525115 ILP525113:ILP525115 IVL525113:IVL525115 JFH525113:JFH525115 JPD525113:JPD525115 JYZ525113:JYZ525115 KIV525113:KIV525115 KSR525113:KSR525115 LCN525113:LCN525115 LMJ525113:LMJ525115 LWF525113:LWF525115 MGB525113:MGB525115 MPX525113:MPX525115 MZT525113:MZT525115 NJP525113:NJP525115 NTL525113:NTL525115 ODH525113:ODH525115 OND525113:OND525115 OWZ525113:OWZ525115 PGV525113:PGV525115 PQR525113:PQR525115 QAN525113:QAN525115 QKJ525113:QKJ525115 QUF525113:QUF525115 REB525113:REB525115 RNX525113:RNX525115 RXT525113:RXT525115 SHP525113:SHP525115 SRL525113:SRL525115 TBH525113:TBH525115 TLD525113:TLD525115 TUZ525113:TUZ525115 UEV525113:UEV525115 UOR525113:UOR525115 UYN525113:UYN525115 VIJ525113:VIJ525115 VSF525113:VSF525115 WCB525113:WCB525115 WLX525113:WLX525115 WVT525113:WVT525115 L590649:L590651 JH590649:JH590651 TD590649:TD590651 ACZ590649:ACZ590651 AMV590649:AMV590651 AWR590649:AWR590651 BGN590649:BGN590651 BQJ590649:BQJ590651 CAF590649:CAF590651 CKB590649:CKB590651 CTX590649:CTX590651 DDT590649:DDT590651 DNP590649:DNP590651 DXL590649:DXL590651 EHH590649:EHH590651 ERD590649:ERD590651 FAZ590649:FAZ590651 FKV590649:FKV590651 FUR590649:FUR590651 GEN590649:GEN590651 GOJ590649:GOJ590651 GYF590649:GYF590651 HIB590649:HIB590651 HRX590649:HRX590651 IBT590649:IBT590651 ILP590649:ILP590651 IVL590649:IVL590651 JFH590649:JFH590651 JPD590649:JPD590651 JYZ590649:JYZ590651 KIV590649:KIV590651 KSR590649:KSR590651 LCN590649:LCN590651 LMJ590649:LMJ590651 LWF590649:LWF590651 MGB590649:MGB590651 MPX590649:MPX590651 MZT590649:MZT590651 NJP590649:NJP590651 NTL590649:NTL590651 ODH590649:ODH590651 OND590649:OND590651 OWZ590649:OWZ590651 PGV590649:PGV590651 PQR590649:PQR590651 QAN590649:QAN590651 QKJ590649:QKJ590651 QUF590649:QUF590651 REB590649:REB590651 RNX590649:RNX590651 RXT590649:RXT590651 SHP590649:SHP590651 SRL590649:SRL590651 TBH590649:TBH590651 TLD590649:TLD590651 TUZ590649:TUZ590651 UEV590649:UEV590651 UOR590649:UOR590651 UYN590649:UYN590651 VIJ590649:VIJ590651 VSF590649:VSF590651 WCB590649:WCB590651 WLX590649:WLX590651 WVT590649:WVT590651 L656185:L656187 JH656185:JH656187 TD656185:TD656187 ACZ656185:ACZ656187 AMV656185:AMV656187 AWR656185:AWR656187 BGN656185:BGN656187 BQJ656185:BQJ656187 CAF656185:CAF656187 CKB656185:CKB656187 CTX656185:CTX656187 DDT656185:DDT656187 DNP656185:DNP656187 DXL656185:DXL656187 EHH656185:EHH656187 ERD656185:ERD656187 FAZ656185:FAZ656187 FKV656185:FKV656187 FUR656185:FUR656187 GEN656185:GEN656187 GOJ656185:GOJ656187 GYF656185:GYF656187 HIB656185:HIB656187 HRX656185:HRX656187 IBT656185:IBT656187 ILP656185:ILP656187 IVL656185:IVL656187 JFH656185:JFH656187 JPD656185:JPD656187 JYZ656185:JYZ656187 KIV656185:KIV656187 KSR656185:KSR656187 LCN656185:LCN656187 LMJ656185:LMJ656187 LWF656185:LWF656187 MGB656185:MGB656187 MPX656185:MPX656187 MZT656185:MZT656187 NJP656185:NJP656187 NTL656185:NTL656187 ODH656185:ODH656187 OND656185:OND656187 OWZ656185:OWZ656187 PGV656185:PGV656187 PQR656185:PQR656187 QAN656185:QAN656187 QKJ656185:QKJ656187 QUF656185:QUF656187 REB656185:REB656187 RNX656185:RNX656187 RXT656185:RXT656187 SHP656185:SHP656187 SRL656185:SRL656187 TBH656185:TBH656187 TLD656185:TLD656187 TUZ656185:TUZ656187 UEV656185:UEV656187 UOR656185:UOR656187 UYN656185:UYN656187 VIJ656185:VIJ656187 VSF656185:VSF656187 WCB656185:WCB656187 WLX656185:WLX656187 WVT656185:WVT656187 L721721:L721723 JH721721:JH721723 TD721721:TD721723 ACZ721721:ACZ721723 AMV721721:AMV721723 AWR721721:AWR721723 BGN721721:BGN721723 BQJ721721:BQJ721723 CAF721721:CAF721723 CKB721721:CKB721723 CTX721721:CTX721723 DDT721721:DDT721723 DNP721721:DNP721723 DXL721721:DXL721723 EHH721721:EHH721723 ERD721721:ERD721723 FAZ721721:FAZ721723 FKV721721:FKV721723 FUR721721:FUR721723 GEN721721:GEN721723 GOJ721721:GOJ721723 GYF721721:GYF721723 HIB721721:HIB721723 HRX721721:HRX721723 IBT721721:IBT721723 ILP721721:ILP721723 IVL721721:IVL721723 JFH721721:JFH721723 JPD721721:JPD721723 JYZ721721:JYZ721723 KIV721721:KIV721723 KSR721721:KSR721723 LCN721721:LCN721723 LMJ721721:LMJ721723 LWF721721:LWF721723 MGB721721:MGB721723 MPX721721:MPX721723 MZT721721:MZT721723 NJP721721:NJP721723 NTL721721:NTL721723 ODH721721:ODH721723 OND721721:OND721723 OWZ721721:OWZ721723 PGV721721:PGV721723 PQR721721:PQR721723 QAN721721:QAN721723 QKJ721721:QKJ721723 QUF721721:QUF721723 REB721721:REB721723 RNX721721:RNX721723 RXT721721:RXT721723 SHP721721:SHP721723 SRL721721:SRL721723 TBH721721:TBH721723 TLD721721:TLD721723 TUZ721721:TUZ721723 UEV721721:UEV721723 UOR721721:UOR721723 UYN721721:UYN721723 VIJ721721:VIJ721723 VSF721721:VSF721723 WCB721721:WCB721723 WLX721721:WLX721723 WVT721721:WVT721723 L787257:L787259 JH787257:JH787259 TD787257:TD787259 ACZ787257:ACZ787259 AMV787257:AMV787259 AWR787257:AWR787259 BGN787257:BGN787259 BQJ787257:BQJ787259 CAF787257:CAF787259 CKB787257:CKB787259 CTX787257:CTX787259 DDT787257:DDT787259 DNP787257:DNP787259 DXL787257:DXL787259 EHH787257:EHH787259 ERD787257:ERD787259 FAZ787257:FAZ787259 FKV787257:FKV787259 FUR787257:FUR787259 GEN787257:GEN787259 GOJ787257:GOJ787259 GYF787257:GYF787259 HIB787257:HIB787259 HRX787257:HRX787259 IBT787257:IBT787259 ILP787257:ILP787259 IVL787257:IVL787259 JFH787257:JFH787259 JPD787257:JPD787259 JYZ787257:JYZ787259 KIV787257:KIV787259 KSR787257:KSR787259 LCN787257:LCN787259 LMJ787257:LMJ787259 LWF787257:LWF787259 MGB787257:MGB787259 MPX787257:MPX787259 MZT787257:MZT787259 NJP787257:NJP787259 NTL787257:NTL787259 ODH787257:ODH787259 OND787257:OND787259 OWZ787257:OWZ787259 PGV787257:PGV787259 PQR787257:PQR787259 QAN787257:QAN787259 QKJ787257:QKJ787259 QUF787257:QUF787259 REB787257:REB787259 RNX787257:RNX787259 RXT787257:RXT787259 SHP787257:SHP787259 SRL787257:SRL787259 TBH787257:TBH787259 TLD787257:TLD787259 TUZ787257:TUZ787259 UEV787257:UEV787259 UOR787257:UOR787259 UYN787257:UYN787259 VIJ787257:VIJ787259 VSF787257:VSF787259 WCB787257:WCB787259 WLX787257:WLX787259 WVT787257:WVT787259 L852793:L852795 JH852793:JH852795 TD852793:TD852795 ACZ852793:ACZ852795 AMV852793:AMV852795 AWR852793:AWR852795 BGN852793:BGN852795 BQJ852793:BQJ852795 CAF852793:CAF852795 CKB852793:CKB852795 CTX852793:CTX852795 DDT852793:DDT852795 DNP852793:DNP852795 DXL852793:DXL852795 EHH852793:EHH852795 ERD852793:ERD852795 FAZ852793:FAZ852795 FKV852793:FKV852795 FUR852793:FUR852795 GEN852793:GEN852795 GOJ852793:GOJ852795 GYF852793:GYF852795 HIB852793:HIB852795 HRX852793:HRX852795 IBT852793:IBT852795 ILP852793:ILP852795 IVL852793:IVL852795 JFH852793:JFH852795 JPD852793:JPD852795 JYZ852793:JYZ852795 KIV852793:KIV852795 KSR852793:KSR852795 LCN852793:LCN852795 LMJ852793:LMJ852795 LWF852793:LWF852795 MGB852793:MGB852795 MPX852793:MPX852795 MZT852793:MZT852795 NJP852793:NJP852795 NTL852793:NTL852795 ODH852793:ODH852795 OND852793:OND852795 OWZ852793:OWZ852795 PGV852793:PGV852795 PQR852793:PQR852795 QAN852793:QAN852795 QKJ852793:QKJ852795 QUF852793:QUF852795 REB852793:REB852795 RNX852793:RNX852795 RXT852793:RXT852795 SHP852793:SHP852795 SRL852793:SRL852795 TBH852793:TBH852795 TLD852793:TLD852795 TUZ852793:TUZ852795 UEV852793:UEV852795 UOR852793:UOR852795 UYN852793:UYN852795 VIJ852793:VIJ852795 VSF852793:VSF852795 WCB852793:WCB852795 WLX852793:WLX852795 WVT852793:WVT852795 L918329:L918331 JH918329:JH918331 TD918329:TD918331 ACZ918329:ACZ918331 AMV918329:AMV918331 AWR918329:AWR918331 BGN918329:BGN918331 BQJ918329:BQJ918331 CAF918329:CAF918331 CKB918329:CKB918331 CTX918329:CTX918331 DDT918329:DDT918331 DNP918329:DNP918331 DXL918329:DXL918331 EHH918329:EHH918331 ERD918329:ERD918331 FAZ918329:FAZ918331 FKV918329:FKV918331 FUR918329:FUR918331 GEN918329:GEN918331 GOJ918329:GOJ918331 GYF918329:GYF918331 HIB918329:HIB918331 HRX918329:HRX918331 IBT918329:IBT918331 ILP918329:ILP918331 IVL918329:IVL918331 JFH918329:JFH918331 JPD918329:JPD918331 JYZ918329:JYZ918331 KIV918329:KIV918331 KSR918329:KSR918331 LCN918329:LCN918331 LMJ918329:LMJ918331 LWF918329:LWF918331 MGB918329:MGB918331 MPX918329:MPX918331 MZT918329:MZT918331 NJP918329:NJP918331 NTL918329:NTL918331 ODH918329:ODH918331 OND918329:OND918331 OWZ918329:OWZ918331 PGV918329:PGV918331 PQR918329:PQR918331 QAN918329:QAN918331 QKJ918329:QKJ918331 QUF918329:QUF918331 REB918329:REB918331 RNX918329:RNX918331 RXT918329:RXT918331 SHP918329:SHP918331 SRL918329:SRL918331 TBH918329:TBH918331 TLD918329:TLD918331 TUZ918329:TUZ918331 UEV918329:UEV918331 UOR918329:UOR918331 UYN918329:UYN918331 VIJ918329:VIJ918331 VSF918329:VSF918331 WCB918329:WCB918331 WLX918329:WLX918331 WVT918329:WVT918331 L983865:L983867 JH983865:JH983867 TD983865:TD983867 ACZ983865:ACZ983867 AMV983865:AMV983867 AWR983865:AWR983867 BGN983865:BGN983867 BQJ983865:BQJ983867 CAF983865:CAF983867 CKB983865:CKB983867 CTX983865:CTX983867 DDT983865:DDT983867 DNP983865:DNP983867 DXL983865:DXL983867 EHH983865:EHH983867 ERD983865:ERD983867 FAZ983865:FAZ983867 FKV983865:FKV983867 FUR983865:FUR983867 GEN983865:GEN983867 GOJ983865:GOJ983867 GYF983865:GYF983867 HIB983865:HIB983867 HRX983865:HRX983867 IBT983865:IBT983867 ILP983865:ILP983867 IVL983865:IVL983867 JFH983865:JFH983867 JPD983865:JPD983867 JYZ983865:JYZ983867 KIV983865:KIV983867 KSR983865:KSR983867 LCN983865:LCN983867 LMJ983865:LMJ983867 LWF983865:LWF983867 MGB983865:MGB983867 MPX983865:MPX983867 MZT983865:MZT983867 NJP983865:NJP983867 NTL983865:NTL983867 ODH983865:ODH983867 OND983865:OND983867 OWZ983865:OWZ983867 PGV983865:PGV983867 PQR983865:PQR983867 QAN983865:QAN983867 QKJ983865:QKJ983867 QUF983865:QUF983867 REB983865:REB983867 RNX983865:RNX983867 RXT983865:RXT983867 SHP983865:SHP983867 SRL983865:SRL983867 TBH983865:TBH983867 TLD983865:TLD983867 TUZ983865:TUZ983867 UEV983865:UEV983867 UOR983865:UOR983867 UYN983865:UYN983867 VIJ983865:VIJ983867 VSF983865:VSF983867 WCB983865:WCB983867 WLX983865:WLX983867 WVT983865:WVT983867 ODE787296 IZ97:IZ99 SV97:SV99 ACR97:ACR99 AMN97:AMN99 AWJ97:AWJ99 BGF97:BGF99 BQB97:BQB99 BZX97:BZX99 CJT97:CJT99 CTP97:CTP99 DDL97:DDL99 DNH97:DNH99 DXD97:DXD99 EGZ97:EGZ99 EQV97:EQV99 FAR97:FAR99 FKN97:FKN99 FUJ97:FUJ99 GEF97:GEF99 GOB97:GOB99 GXX97:GXX99 HHT97:HHT99 HRP97:HRP99 IBL97:IBL99 ILH97:ILH99 IVD97:IVD99 JEZ97:JEZ99 JOV97:JOV99 JYR97:JYR99 KIN97:KIN99 KSJ97:KSJ99 LCF97:LCF99 LMB97:LMB99 LVX97:LVX99 MFT97:MFT99 MPP97:MPP99 MZL97:MZL99 NJH97:NJH99 NTD97:NTD99 OCZ97:OCZ99 OMV97:OMV99 OWR97:OWR99 PGN97:PGN99 PQJ97:PQJ99 QAF97:QAF99 QKB97:QKB99 QTX97:QTX99 RDT97:RDT99 RNP97:RNP99 RXL97:RXL99 SHH97:SHH99 SRD97:SRD99 TAZ97:TAZ99 TKV97:TKV99 TUR97:TUR99 UEN97:UEN99 UOJ97:UOJ99 UYF97:UYF99 VIB97:VIB99 VRX97:VRX99 WBT97:WBT99 WLP97:WLP99 WVL97:WVL99 D65517:D65519 IZ65517:IZ65519 SV65517:SV65519 ACR65517:ACR65519 AMN65517:AMN65519 AWJ65517:AWJ65519 BGF65517:BGF65519 BQB65517:BQB65519 BZX65517:BZX65519 CJT65517:CJT65519 CTP65517:CTP65519 DDL65517:DDL65519 DNH65517:DNH65519 DXD65517:DXD65519 EGZ65517:EGZ65519 EQV65517:EQV65519 FAR65517:FAR65519 FKN65517:FKN65519 FUJ65517:FUJ65519 GEF65517:GEF65519 GOB65517:GOB65519 GXX65517:GXX65519 HHT65517:HHT65519 HRP65517:HRP65519 IBL65517:IBL65519 ILH65517:ILH65519 IVD65517:IVD65519 JEZ65517:JEZ65519 JOV65517:JOV65519 JYR65517:JYR65519 KIN65517:KIN65519 KSJ65517:KSJ65519 LCF65517:LCF65519 LMB65517:LMB65519 LVX65517:LVX65519 MFT65517:MFT65519 MPP65517:MPP65519 MZL65517:MZL65519 NJH65517:NJH65519 NTD65517:NTD65519 OCZ65517:OCZ65519 OMV65517:OMV65519 OWR65517:OWR65519 PGN65517:PGN65519 PQJ65517:PQJ65519 QAF65517:QAF65519 QKB65517:QKB65519 QTX65517:QTX65519 RDT65517:RDT65519 RNP65517:RNP65519 RXL65517:RXL65519 SHH65517:SHH65519 SRD65517:SRD65519 TAZ65517:TAZ65519 TKV65517:TKV65519 TUR65517:TUR65519 UEN65517:UEN65519 UOJ65517:UOJ65519 UYF65517:UYF65519 VIB65517:VIB65519 VRX65517:VRX65519 WBT65517:WBT65519 WLP65517:WLP65519 WVL65517:WVL65519 D131053:D131055 IZ131053:IZ131055 SV131053:SV131055 ACR131053:ACR131055 AMN131053:AMN131055 AWJ131053:AWJ131055 BGF131053:BGF131055 BQB131053:BQB131055 BZX131053:BZX131055 CJT131053:CJT131055 CTP131053:CTP131055 DDL131053:DDL131055 DNH131053:DNH131055 DXD131053:DXD131055 EGZ131053:EGZ131055 EQV131053:EQV131055 FAR131053:FAR131055 FKN131053:FKN131055 FUJ131053:FUJ131055 GEF131053:GEF131055 GOB131053:GOB131055 GXX131053:GXX131055 HHT131053:HHT131055 HRP131053:HRP131055 IBL131053:IBL131055 ILH131053:ILH131055 IVD131053:IVD131055 JEZ131053:JEZ131055 JOV131053:JOV131055 JYR131053:JYR131055 KIN131053:KIN131055 KSJ131053:KSJ131055 LCF131053:LCF131055 LMB131053:LMB131055 LVX131053:LVX131055 MFT131053:MFT131055 MPP131053:MPP131055 MZL131053:MZL131055 NJH131053:NJH131055 NTD131053:NTD131055 OCZ131053:OCZ131055 OMV131053:OMV131055 OWR131053:OWR131055 PGN131053:PGN131055 PQJ131053:PQJ131055 QAF131053:QAF131055 QKB131053:QKB131055 QTX131053:QTX131055 RDT131053:RDT131055 RNP131053:RNP131055 RXL131053:RXL131055 SHH131053:SHH131055 SRD131053:SRD131055 TAZ131053:TAZ131055 TKV131053:TKV131055 TUR131053:TUR131055 UEN131053:UEN131055 UOJ131053:UOJ131055 UYF131053:UYF131055 VIB131053:VIB131055 VRX131053:VRX131055 WBT131053:WBT131055 WLP131053:WLP131055 WVL131053:WVL131055 D196589:D196591 IZ196589:IZ196591 SV196589:SV196591 ACR196589:ACR196591 AMN196589:AMN196591 AWJ196589:AWJ196591 BGF196589:BGF196591 BQB196589:BQB196591 BZX196589:BZX196591 CJT196589:CJT196591 CTP196589:CTP196591 DDL196589:DDL196591 DNH196589:DNH196591 DXD196589:DXD196591 EGZ196589:EGZ196591 EQV196589:EQV196591 FAR196589:FAR196591 FKN196589:FKN196591 FUJ196589:FUJ196591 GEF196589:GEF196591 GOB196589:GOB196591 GXX196589:GXX196591 HHT196589:HHT196591 HRP196589:HRP196591 IBL196589:IBL196591 ILH196589:ILH196591 IVD196589:IVD196591 JEZ196589:JEZ196591 JOV196589:JOV196591 JYR196589:JYR196591 KIN196589:KIN196591 KSJ196589:KSJ196591 LCF196589:LCF196591 LMB196589:LMB196591 LVX196589:LVX196591 MFT196589:MFT196591 MPP196589:MPP196591 MZL196589:MZL196591 NJH196589:NJH196591 NTD196589:NTD196591 OCZ196589:OCZ196591 OMV196589:OMV196591 OWR196589:OWR196591 PGN196589:PGN196591 PQJ196589:PQJ196591 QAF196589:QAF196591 QKB196589:QKB196591 QTX196589:QTX196591 RDT196589:RDT196591 RNP196589:RNP196591 RXL196589:RXL196591 SHH196589:SHH196591 SRD196589:SRD196591 TAZ196589:TAZ196591 TKV196589:TKV196591 TUR196589:TUR196591 UEN196589:UEN196591 UOJ196589:UOJ196591 UYF196589:UYF196591 VIB196589:VIB196591 VRX196589:VRX196591 WBT196589:WBT196591 WLP196589:WLP196591 WVL196589:WVL196591 D262125:D262127 IZ262125:IZ262127 SV262125:SV262127 ACR262125:ACR262127 AMN262125:AMN262127 AWJ262125:AWJ262127 BGF262125:BGF262127 BQB262125:BQB262127 BZX262125:BZX262127 CJT262125:CJT262127 CTP262125:CTP262127 DDL262125:DDL262127 DNH262125:DNH262127 DXD262125:DXD262127 EGZ262125:EGZ262127 EQV262125:EQV262127 FAR262125:FAR262127 FKN262125:FKN262127 FUJ262125:FUJ262127 GEF262125:GEF262127 GOB262125:GOB262127 GXX262125:GXX262127 HHT262125:HHT262127 HRP262125:HRP262127 IBL262125:IBL262127 ILH262125:ILH262127 IVD262125:IVD262127 JEZ262125:JEZ262127 JOV262125:JOV262127 JYR262125:JYR262127 KIN262125:KIN262127 KSJ262125:KSJ262127 LCF262125:LCF262127 LMB262125:LMB262127 LVX262125:LVX262127 MFT262125:MFT262127 MPP262125:MPP262127 MZL262125:MZL262127 NJH262125:NJH262127 NTD262125:NTD262127 OCZ262125:OCZ262127 OMV262125:OMV262127 OWR262125:OWR262127 PGN262125:PGN262127 PQJ262125:PQJ262127 QAF262125:QAF262127 QKB262125:QKB262127 QTX262125:QTX262127 RDT262125:RDT262127 RNP262125:RNP262127 RXL262125:RXL262127 SHH262125:SHH262127 SRD262125:SRD262127 TAZ262125:TAZ262127 TKV262125:TKV262127 TUR262125:TUR262127 UEN262125:UEN262127 UOJ262125:UOJ262127 UYF262125:UYF262127 VIB262125:VIB262127 VRX262125:VRX262127 WBT262125:WBT262127 WLP262125:WLP262127 WVL262125:WVL262127 D327661:D327663 IZ327661:IZ327663 SV327661:SV327663 ACR327661:ACR327663 AMN327661:AMN327663 AWJ327661:AWJ327663 BGF327661:BGF327663 BQB327661:BQB327663 BZX327661:BZX327663 CJT327661:CJT327663 CTP327661:CTP327663 DDL327661:DDL327663 DNH327661:DNH327663 DXD327661:DXD327663 EGZ327661:EGZ327663 EQV327661:EQV327663 FAR327661:FAR327663 FKN327661:FKN327663 FUJ327661:FUJ327663 GEF327661:GEF327663 GOB327661:GOB327663 GXX327661:GXX327663 HHT327661:HHT327663 HRP327661:HRP327663 IBL327661:IBL327663 ILH327661:ILH327663 IVD327661:IVD327663 JEZ327661:JEZ327663 JOV327661:JOV327663 JYR327661:JYR327663 KIN327661:KIN327663 KSJ327661:KSJ327663 LCF327661:LCF327663 LMB327661:LMB327663 LVX327661:LVX327663 MFT327661:MFT327663 MPP327661:MPP327663 MZL327661:MZL327663 NJH327661:NJH327663 NTD327661:NTD327663 OCZ327661:OCZ327663 OMV327661:OMV327663 OWR327661:OWR327663 PGN327661:PGN327663 PQJ327661:PQJ327663 QAF327661:QAF327663 QKB327661:QKB327663 QTX327661:QTX327663 RDT327661:RDT327663 RNP327661:RNP327663 RXL327661:RXL327663 SHH327661:SHH327663 SRD327661:SRD327663 TAZ327661:TAZ327663 TKV327661:TKV327663 TUR327661:TUR327663 UEN327661:UEN327663 UOJ327661:UOJ327663 UYF327661:UYF327663 VIB327661:VIB327663 VRX327661:VRX327663 WBT327661:WBT327663 WLP327661:WLP327663 WVL327661:WVL327663 D393197:D393199 IZ393197:IZ393199 SV393197:SV393199 ACR393197:ACR393199 AMN393197:AMN393199 AWJ393197:AWJ393199 BGF393197:BGF393199 BQB393197:BQB393199 BZX393197:BZX393199 CJT393197:CJT393199 CTP393197:CTP393199 DDL393197:DDL393199 DNH393197:DNH393199 DXD393197:DXD393199 EGZ393197:EGZ393199 EQV393197:EQV393199 FAR393197:FAR393199 FKN393197:FKN393199 FUJ393197:FUJ393199 GEF393197:GEF393199 GOB393197:GOB393199 GXX393197:GXX393199 HHT393197:HHT393199 HRP393197:HRP393199 IBL393197:IBL393199 ILH393197:ILH393199 IVD393197:IVD393199 JEZ393197:JEZ393199 JOV393197:JOV393199 JYR393197:JYR393199 KIN393197:KIN393199 KSJ393197:KSJ393199 LCF393197:LCF393199 LMB393197:LMB393199 LVX393197:LVX393199 MFT393197:MFT393199 MPP393197:MPP393199 MZL393197:MZL393199 NJH393197:NJH393199 NTD393197:NTD393199 OCZ393197:OCZ393199 OMV393197:OMV393199 OWR393197:OWR393199 PGN393197:PGN393199 PQJ393197:PQJ393199 QAF393197:QAF393199 QKB393197:QKB393199 QTX393197:QTX393199 RDT393197:RDT393199 RNP393197:RNP393199 RXL393197:RXL393199 SHH393197:SHH393199 SRD393197:SRD393199 TAZ393197:TAZ393199 TKV393197:TKV393199 TUR393197:TUR393199 UEN393197:UEN393199 UOJ393197:UOJ393199 UYF393197:UYF393199 VIB393197:VIB393199 VRX393197:VRX393199 WBT393197:WBT393199 WLP393197:WLP393199 WVL393197:WVL393199 D458733:D458735 IZ458733:IZ458735 SV458733:SV458735 ACR458733:ACR458735 AMN458733:AMN458735 AWJ458733:AWJ458735 BGF458733:BGF458735 BQB458733:BQB458735 BZX458733:BZX458735 CJT458733:CJT458735 CTP458733:CTP458735 DDL458733:DDL458735 DNH458733:DNH458735 DXD458733:DXD458735 EGZ458733:EGZ458735 EQV458733:EQV458735 FAR458733:FAR458735 FKN458733:FKN458735 FUJ458733:FUJ458735 GEF458733:GEF458735 GOB458733:GOB458735 GXX458733:GXX458735 HHT458733:HHT458735 HRP458733:HRP458735 IBL458733:IBL458735 ILH458733:ILH458735 IVD458733:IVD458735 JEZ458733:JEZ458735 JOV458733:JOV458735 JYR458733:JYR458735 KIN458733:KIN458735 KSJ458733:KSJ458735 LCF458733:LCF458735 LMB458733:LMB458735 LVX458733:LVX458735 MFT458733:MFT458735 MPP458733:MPP458735 MZL458733:MZL458735 NJH458733:NJH458735 NTD458733:NTD458735 OCZ458733:OCZ458735 OMV458733:OMV458735 OWR458733:OWR458735 PGN458733:PGN458735 PQJ458733:PQJ458735 QAF458733:QAF458735 QKB458733:QKB458735 QTX458733:QTX458735 RDT458733:RDT458735 RNP458733:RNP458735 RXL458733:RXL458735 SHH458733:SHH458735 SRD458733:SRD458735 TAZ458733:TAZ458735 TKV458733:TKV458735 TUR458733:TUR458735 UEN458733:UEN458735 UOJ458733:UOJ458735 UYF458733:UYF458735 VIB458733:VIB458735 VRX458733:VRX458735 WBT458733:WBT458735 WLP458733:WLP458735 WVL458733:WVL458735 D524269:D524271 IZ524269:IZ524271 SV524269:SV524271 ACR524269:ACR524271 AMN524269:AMN524271 AWJ524269:AWJ524271 BGF524269:BGF524271 BQB524269:BQB524271 BZX524269:BZX524271 CJT524269:CJT524271 CTP524269:CTP524271 DDL524269:DDL524271 DNH524269:DNH524271 DXD524269:DXD524271 EGZ524269:EGZ524271 EQV524269:EQV524271 FAR524269:FAR524271 FKN524269:FKN524271 FUJ524269:FUJ524271 GEF524269:GEF524271 GOB524269:GOB524271 GXX524269:GXX524271 HHT524269:HHT524271 HRP524269:HRP524271 IBL524269:IBL524271 ILH524269:ILH524271 IVD524269:IVD524271 JEZ524269:JEZ524271 JOV524269:JOV524271 JYR524269:JYR524271 KIN524269:KIN524271 KSJ524269:KSJ524271 LCF524269:LCF524271 LMB524269:LMB524271 LVX524269:LVX524271 MFT524269:MFT524271 MPP524269:MPP524271 MZL524269:MZL524271 NJH524269:NJH524271 NTD524269:NTD524271 OCZ524269:OCZ524271 OMV524269:OMV524271 OWR524269:OWR524271 PGN524269:PGN524271 PQJ524269:PQJ524271 QAF524269:QAF524271 QKB524269:QKB524271 QTX524269:QTX524271 RDT524269:RDT524271 RNP524269:RNP524271 RXL524269:RXL524271 SHH524269:SHH524271 SRD524269:SRD524271 TAZ524269:TAZ524271 TKV524269:TKV524271 TUR524269:TUR524271 UEN524269:UEN524271 UOJ524269:UOJ524271 UYF524269:UYF524271 VIB524269:VIB524271 VRX524269:VRX524271 WBT524269:WBT524271 WLP524269:WLP524271 WVL524269:WVL524271 D589805:D589807 IZ589805:IZ589807 SV589805:SV589807 ACR589805:ACR589807 AMN589805:AMN589807 AWJ589805:AWJ589807 BGF589805:BGF589807 BQB589805:BQB589807 BZX589805:BZX589807 CJT589805:CJT589807 CTP589805:CTP589807 DDL589805:DDL589807 DNH589805:DNH589807 DXD589805:DXD589807 EGZ589805:EGZ589807 EQV589805:EQV589807 FAR589805:FAR589807 FKN589805:FKN589807 FUJ589805:FUJ589807 GEF589805:GEF589807 GOB589805:GOB589807 GXX589805:GXX589807 HHT589805:HHT589807 HRP589805:HRP589807 IBL589805:IBL589807 ILH589805:ILH589807 IVD589805:IVD589807 JEZ589805:JEZ589807 JOV589805:JOV589807 JYR589805:JYR589807 KIN589805:KIN589807 KSJ589805:KSJ589807 LCF589805:LCF589807 LMB589805:LMB589807 LVX589805:LVX589807 MFT589805:MFT589807 MPP589805:MPP589807 MZL589805:MZL589807 NJH589805:NJH589807 NTD589805:NTD589807 OCZ589805:OCZ589807 OMV589805:OMV589807 OWR589805:OWR589807 PGN589805:PGN589807 PQJ589805:PQJ589807 QAF589805:QAF589807 QKB589805:QKB589807 QTX589805:QTX589807 RDT589805:RDT589807 RNP589805:RNP589807 RXL589805:RXL589807 SHH589805:SHH589807 SRD589805:SRD589807 TAZ589805:TAZ589807 TKV589805:TKV589807 TUR589805:TUR589807 UEN589805:UEN589807 UOJ589805:UOJ589807 UYF589805:UYF589807 VIB589805:VIB589807 VRX589805:VRX589807 WBT589805:WBT589807 WLP589805:WLP589807 WVL589805:WVL589807 D655341:D655343 IZ655341:IZ655343 SV655341:SV655343 ACR655341:ACR655343 AMN655341:AMN655343 AWJ655341:AWJ655343 BGF655341:BGF655343 BQB655341:BQB655343 BZX655341:BZX655343 CJT655341:CJT655343 CTP655341:CTP655343 DDL655341:DDL655343 DNH655341:DNH655343 DXD655341:DXD655343 EGZ655341:EGZ655343 EQV655341:EQV655343 FAR655341:FAR655343 FKN655341:FKN655343 FUJ655341:FUJ655343 GEF655341:GEF655343 GOB655341:GOB655343 GXX655341:GXX655343 HHT655341:HHT655343 HRP655341:HRP655343 IBL655341:IBL655343 ILH655341:ILH655343 IVD655341:IVD655343 JEZ655341:JEZ655343 JOV655341:JOV655343 JYR655341:JYR655343 KIN655341:KIN655343 KSJ655341:KSJ655343 LCF655341:LCF655343 LMB655341:LMB655343 LVX655341:LVX655343 MFT655341:MFT655343 MPP655341:MPP655343 MZL655341:MZL655343 NJH655341:NJH655343 NTD655341:NTD655343 OCZ655341:OCZ655343 OMV655341:OMV655343 OWR655341:OWR655343 PGN655341:PGN655343 PQJ655341:PQJ655343 QAF655341:QAF655343 QKB655341:QKB655343 QTX655341:QTX655343 RDT655341:RDT655343 RNP655341:RNP655343 RXL655341:RXL655343 SHH655341:SHH655343 SRD655341:SRD655343 TAZ655341:TAZ655343 TKV655341:TKV655343 TUR655341:TUR655343 UEN655341:UEN655343 UOJ655341:UOJ655343 UYF655341:UYF655343 VIB655341:VIB655343 VRX655341:VRX655343 WBT655341:WBT655343 WLP655341:WLP655343 WVL655341:WVL655343 D720877:D720879 IZ720877:IZ720879 SV720877:SV720879 ACR720877:ACR720879 AMN720877:AMN720879 AWJ720877:AWJ720879 BGF720877:BGF720879 BQB720877:BQB720879 BZX720877:BZX720879 CJT720877:CJT720879 CTP720877:CTP720879 DDL720877:DDL720879 DNH720877:DNH720879 DXD720877:DXD720879 EGZ720877:EGZ720879 EQV720877:EQV720879 FAR720877:FAR720879 FKN720877:FKN720879 FUJ720877:FUJ720879 GEF720877:GEF720879 GOB720877:GOB720879 GXX720877:GXX720879 HHT720877:HHT720879 HRP720877:HRP720879 IBL720877:IBL720879 ILH720877:ILH720879 IVD720877:IVD720879 JEZ720877:JEZ720879 JOV720877:JOV720879 JYR720877:JYR720879 KIN720877:KIN720879 KSJ720877:KSJ720879 LCF720877:LCF720879 LMB720877:LMB720879 LVX720877:LVX720879 MFT720877:MFT720879 MPP720877:MPP720879 MZL720877:MZL720879 NJH720877:NJH720879 NTD720877:NTD720879 OCZ720877:OCZ720879 OMV720877:OMV720879 OWR720877:OWR720879 PGN720877:PGN720879 PQJ720877:PQJ720879 QAF720877:QAF720879 QKB720877:QKB720879 QTX720877:QTX720879 RDT720877:RDT720879 RNP720877:RNP720879 RXL720877:RXL720879 SHH720877:SHH720879 SRD720877:SRD720879 TAZ720877:TAZ720879 TKV720877:TKV720879 TUR720877:TUR720879 UEN720877:UEN720879 UOJ720877:UOJ720879 UYF720877:UYF720879 VIB720877:VIB720879 VRX720877:VRX720879 WBT720877:WBT720879 WLP720877:WLP720879 WVL720877:WVL720879 D786413:D786415 IZ786413:IZ786415 SV786413:SV786415 ACR786413:ACR786415 AMN786413:AMN786415 AWJ786413:AWJ786415 BGF786413:BGF786415 BQB786413:BQB786415 BZX786413:BZX786415 CJT786413:CJT786415 CTP786413:CTP786415 DDL786413:DDL786415 DNH786413:DNH786415 DXD786413:DXD786415 EGZ786413:EGZ786415 EQV786413:EQV786415 FAR786413:FAR786415 FKN786413:FKN786415 FUJ786413:FUJ786415 GEF786413:GEF786415 GOB786413:GOB786415 GXX786413:GXX786415 HHT786413:HHT786415 HRP786413:HRP786415 IBL786413:IBL786415 ILH786413:ILH786415 IVD786413:IVD786415 JEZ786413:JEZ786415 JOV786413:JOV786415 JYR786413:JYR786415 KIN786413:KIN786415 KSJ786413:KSJ786415 LCF786413:LCF786415 LMB786413:LMB786415 LVX786413:LVX786415 MFT786413:MFT786415 MPP786413:MPP786415 MZL786413:MZL786415 NJH786413:NJH786415 NTD786413:NTD786415 OCZ786413:OCZ786415 OMV786413:OMV786415 OWR786413:OWR786415 PGN786413:PGN786415 PQJ786413:PQJ786415 QAF786413:QAF786415 QKB786413:QKB786415 QTX786413:QTX786415 RDT786413:RDT786415 RNP786413:RNP786415 RXL786413:RXL786415 SHH786413:SHH786415 SRD786413:SRD786415 TAZ786413:TAZ786415 TKV786413:TKV786415 TUR786413:TUR786415 UEN786413:UEN786415 UOJ786413:UOJ786415 UYF786413:UYF786415 VIB786413:VIB786415 VRX786413:VRX786415 WBT786413:WBT786415 WLP786413:WLP786415 WVL786413:WVL786415 D851949:D851951 IZ851949:IZ851951 SV851949:SV851951 ACR851949:ACR851951 AMN851949:AMN851951 AWJ851949:AWJ851951 BGF851949:BGF851951 BQB851949:BQB851951 BZX851949:BZX851951 CJT851949:CJT851951 CTP851949:CTP851951 DDL851949:DDL851951 DNH851949:DNH851951 DXD851949:DXD851951 EGZ851949:EGZ851951 EQV851949:EQV851951 FAR851949:FAR851951 FKN851949:FKN851951 FUJ851949:FUJ851951 GEF851949:GEF851951 GOB851949:GOB851951 GXX851949:GXX851951 HHT851949:HHT851951 HRP851949:HRP851951 IBL851949:IBL851951 ILH851949:ILH851951 IVD851949:IVD851951 JEZ851949:JEZ851951 JOV851949:JOV851951 JYR851949:JYR851951 KIN851949:KIN851951 KSJ851949:KSJ851951 LCF851949:LCF851951 LMB851949:LMB851951 LVX851949:LVX851951 MFT851949:MFT851951 MPP851949:MPP851951 MZL851949:MZL851951 NJH851949:NJH851951 NTD851949:NTD851951 OCZ851949:OCZ851951 OMV851949:OMV851951 OWR851949:OWR851951 PGN851949:PGN851951 PQJ851949:PQJ851951 QAF851949:QAF851951 QKB851949:QKB851951 QTX851949:QTX851951 RDT851949:RDT851951 RNP851949:RNP851951 RXL851949:RXL851951 SHH851949:SHH851951 SRD851949:SRD851951 TAZ851949:TAZ851951 TKV851949:TKV851951 TUR851949:TUR851951 UEN851949:UEN851951 UOJ851949:UOJ851951 UYF851949:UYF851951 VIB851949:VIB851951 VRX851949:VRX851951 WBT851949:WBT851951 WLP851949:WLP851951 WVL851949:WVL851951 D917485:D917487 IZ917485:IZ917487 SV917485:SV917487 ACR917485:ACR917487 AMN917485:AMN917487 AWJ917485:AWJ917487 BGF917485:BGF917487 BQB917485:BQB917487 BZX917485:BZX917487 CJT917485:CJT917487 CTP917485:CTP917487 DDL917485:DDL917487 DNH917485:DNH917487 DXD917485:DXD917487 EGZ917485:EGZ917487 EQV917485:EQV917487 FAR917485:FAR917487 FKN917485:FKN917487 FUJ917485:FUJ917487 GEF917485:GEF917487 GOB917485:GOB917487 GXX917485:GXX917487 HHT917485:HHT917487 HRP917485:HRP917487 IBL917485:IBL917487 ILH917485:ILH917487 IVD917485:IVD917487 JEZ917485:JEZ917487 JOV917485:JOV917487 JYR917485:JYR917487 KIN917485:KIN917487 KSJ917485:KSJ917487 LCF917485:LCF917487 LMB917485:LMB917487 LVX917485:LVX917487 MFT917485:MFT917487 MPP917485:MPP917487 MZL917485:MZL917487 NJH917485:NJH917487 NTD917485:NTD917487 OCZ917485:OCZ917487 OMV917485:OMV917487 OWR917485:OWR917487 PGN917485:PGN917487 PQJ917485:PQJ917487 QAF917485:QAF917487 QKB917485:QKB917487 QTX917485:QTX917487 RDT917485:RDT917487 RNP917485:RNP917487 RXL917485:RXL917487 SHH917485:SHH917487 SRD917485:SRD917487 TAZ917485:TAZ917487 TKV917485:TKV917487 TUR917485:TUR917487 UEN917485:UEN917487 UOJ917485:UOJ917487 UYF917485:UYF917487 VIB917485:VIB917487 VRX917485:VRX917487 WBT917485:WBT917487 WLP917485:WLP917487 WVL917485:WVL917487 D983021:D983023 IZ983021:IZ983023 SV983021:SV983023 ACR983021:ACR983023 AMN983021:AMN983023 AWJ983021:AWJ983023 BGF983021:BGF983023 BQB983021:BQB983023 BZX983021:BZX983023 CJT983021:CJT983023 CTP983021:CTP983023 DDL983021:DDL983023 DNH983021:DNH983023 DXD983021:DXD983023 EGZ983021:EGZ983023 EQV983021:EQV983023 FAR983021:FAR983023 FKN983021:FKN983023 FUJ983021:FUJ983023 GEF983021:GEF983023 GOB983021:GOB983023 GXX983021:GXX983023 HHT983021:HHT983023 HRP983021:HRP983023 IBL983021:IBL983023 ILH983021:ILH983023 IVD983021:IVD983023 JEZ983021:JEZ983023 JOV983021:JOV983023 JYR983021:JYR983023 KIN983021:KIN983023 KSJ983021:KSJ983023 LCF983021:LCF983023 LMB983021:LMB983023 LVX983021:LVX983023 MFT983021:MFT983023 MPP983021:MPP983023 MZL983021:MZL983023 NJH983021:NJH983023 NTD983021:NTD983023 OCZ983021:OCZ983023 OMV983021:OMV983023 OWR983021:OWR983023 PGN983021:PGN983023 PQJ983021:PQJ983023 QAF983021:QAF983023 QKB983021:QKB983023 QTX983021:QTX983023 RDT983021:RDT983023 RNP983021:RNP983023 RXL983021:RXL983023 SHH983021:SHH983023 SRD983021:SRD983023 TAZ983021:TAZ983023 TKV983021:TKV983023 TUR983021:TUR983023 UEN983021:UEN983023 UOJ983021:UOJ983023 UYF983021:UYF983023 VIB983021:VIB983023 VRX983021:VRX983023 WBT983021:WBT983023 WLP983021:WLP983023 WVL983021:WVL983023 ONA787296 IW123 SS123 ACO123 AMK123 AWG123 BGC123 BPY123 BZU123 CJQ123 CTM123 DDI123 DNE123 DXA123 EGW123 EQS123 FAO123 FKK123 FUG123 GEC123 GNY123 GXU123 HHQ123 HRM123 IBI123 ILE123 IVA123 JEW123 JOS123 JYO123 KIK123 KSG123 LCC123 LLY123 LVU123 MFQ123 MPM123 MZI123 NJE123 NTA123 OCW123 OMS123 OWO123 PGK123 PQG123 QAC123 QJY123 QTU123 RDQ123 RNM123 RXI123 SHE123 SRA123 TAW123 TKS123 TUO123 UEK123 UOG123 UYC123 VHY123 VRU123 WBQ123 WLM123 WVI123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OWW787296 JB177:JB178 SX177:SX178 ACT177:ACT178 AMP177:AMP178 AWL177:AWL178 BGH177:BGH178 BQD177:BQD178 BZZ177:BZZ178 CJV177:CJV178 CTR177:CTR178 DDN177:DDN178 DNJ177:DNJ178 DXF177:DXF178 EHB177:EHB178 EQX177:EQX178 FAT177:FAT178 FKP177:FKP178 FUL177:FUL178 GEH177:GEH178 GOD177:GOD178 GXZ177:GXZ178 HHV177:HHV178 HRR177:HRR178 IBN177:IBN178 ILJ177:ILJ178 IVF177:IVF178 JFB177:JFB178 JOX177:JOX178 JYT177:JYT178 KIP177:KIP178 KSL177:KSL178 LCH177:LCH178 LMD177:LMD178 LVZ177:LVZ178 MFV177:MFV178 MPR177:MPR178 MZN177:MZN178 NJJ177:NJJ178 NTF177:NTF178 ODB177:ODB178 OMX177:OMX178 OWT177:OWT178 PGP177:PGP178 PQL177:PQL178 QAH177:QAH178 QKD177:QKD178 QTZ177:QTZ178 RDV177:RDV178 RNR177:RNR178 RXN177:RXN178 SHJ177:SHJ178 SRF177:SRF178 TBB177:TBB178 TKX177:TKX178 TUT177:TUT178 UEP177:UEP178 UOL177:UOL178 UYH177:UYH178 VID177:VID178 VRZ177:VRZ178 WBV177:WBV178 WLR177:WLR178 WVN177:WVN178 F65609:F65610 JB65609:JB65610 SX65609:SX65610 ACT65609:ACT65610 AMP65609:AMP65610 AWL65609:AWL65610 BGH65609:BGH65610 BQD65609:BQD65610 BZZ65609:BZZ65610 CJV65609:CJV65610 CTR65609:CTR65610 DDN65609:DDN65610 DNJ65609:DNJ65610 DXF65609:DXF65610 EHB65609:EHB65610 EQX65609:EQX65610 FAT65609:FAT65610 FKP65609:FKP65610 FUL65609:FUL65610 GEH65609:GEH65610 GOD65609:GOD65610 GXZ65609:GXZ65610 HHV65609:HHV65610 HRR65609:HRR65610 IBN65609:IBN65610 ILJ65609:ILJ65610 IVF65609:IVF65610 JFB65609:JFB65610 JOX65609:JOX65610 JYT65609:JYT65610 KIP65609:KIP65610 KSL65609:KSL65610 LCH65609:LCH65610 LMD65609:LMD65610 LVZ65609:LVZ65610 MFV65609:MFV65610 MPR65609:MPR65610 MZN65609:MZN65610 NJJ65609:NJJ65610 NTF65609:NTF65610 ODB65609:ODB65610 OMX65609:OMX65610 OWT65609:OWT65610 PGP65609:PGP65610 PQL65609:PQL65610 QAH65609:QAH65610 QKD65609:QKD65610 QTZ65609:QTZ65610 RDV65609:RDV65610 RNR65609:RNR65610 RXN65609:RXN65610 SHJ65609:SHJ65610 SRF65609:SRF65610 TBB65609:TBB65610 TKX65609:TKX65610 TUT65609:TUT65610 UEP65609:UEP65610 UOL65609:UOL65610 UYH65609:UYH65610 VID65609:VID65610 VRZ65609:VRZ65610 WBV65609:WBV65610 WLR65609:WLR65610 WVN65609:WVN65610 F131145:F131146 JB131145:JB131146 SX131145:SX131146 ACT131145:ACT131146 AMP131145:AMP131146 AWL131145:AWL131146 BGH131145:BGH131146 BQD131145:BQD131146 BZZ131145:BZZ131146 CJV131145:CJV131146 CTR131145:CTR131146 DDN131145:DDN131146 DNJ131145:DNJ131146 DXF131145:DXF131146 EHB131145:EHB131146 EQX131145:EQX131146 FAT131145:FAT131146 FKP131145:FKP131146 FUL131145:FUL131146 GEH131145:GEH131146 GOD131145:GOD131146 GXZ131145:GXZ131146 HHV131145:HHV131146 HRR131145:HRR131146 IBN131145:IBN131146 ILJ131145:ILJ131146 IVF131145:IVF131146 JFB131145:JFB131146 JOX131145:JOX131146 JYT131145:JYT131146 KIP131145:KIP131146 KSL131145:KSL131146 LCH131145:LCH131146 LMD131145:LMD131146 LVZ131145:LVZ131146 MFV131145:MFV131146 MPR131145:MPR131146 MZN131145:MZN131146 NJJ131145:NJJ131146 NTF131145:NTF131146 ODB131145:ODB131146 OMX131145:OMX131146 OWT131145:OWT131146 PGP131145:PGP131146 PQL131145:PQL131146 QAH131145:QAH131146 QKD131145:QKD131146 QTZ131145:QTZ131146 RDV131145:RDV131146 RNR131145:RNR131146 RXN131145:RXN131146 SHJ131145:SHJ131146 SRF131145:SRF131146 TBB131145:TBB131146 TKX131145:TKX131146 TUT131145:TUT131146 UEP131145:UEP131146 UOL131145:UOL131146 UYH131145:UYH131146 VID131145:VID131146 VRZ131145:VRZ131146 WBV131145:WBV131146 WLR131145:WLR131146 WVN131145:WVN131146 F196681:F196682 JB196681:JB196682 SX196681:SX196682 ACT196681:ACT196682 AMP196681:AMP196682 AWL196681:AWL196682 BGH196681:BGH196682 BQD196681:BQD196682 BZZ196681:BZZ196682 CJV196681:CJV196682 CTR196681:CTR196682 DDN196681:DDN196682 DNJ196681:DNJ196682 DXF196681:DXF196682 EHB196681:EHB196682 EQX196681:EQX196682 FAT196681:FAT196682 FKP196681:FKP196682 FUL196681:FUL196682 GEH196681:GEH196682 GOD196681:GOD196682 GXZ196681:GXZ196682 HHV196681:HHV196682 HRR196681:HRR196682 IBN196681:IBN196682 ILJ196681:ILJ196682 IVF196681:IVF196682 JFB196681:JFB196682 JOX196681:JOX196682 JYT196681:JYT196682 KIP196681:KIP196682 KSL196681:KSL196682 LCH196681:LCH196682 LMD196681:LMD196682 LVZ196681:LVZ196682 MFV196681:MFV196682 MPR196681:MPR196682 MZN196681:MZN196682 NJJ196681:NJJ196682 NTF196681:NTF196682 ODB196681:ODB196682 OMX196681:OMX196682 OWT196681:OWT196682 PGP196681:PGP196682 PQL196681:PQL196682 QAH196681:QAH196682 QKD196681:QKD196682 QTZ196681:QTZ196682 RDV196681:RDV196682 RNR196681:RNR196682 RXN196681:RXN196682 SHJ196681:SHJ196682 SRF196681:SRF196682 TBB196681:TBB196682 TKX196681:TKX196682 TUT196681:TUT196682 UEP196681:UEP196682 UOL196681:UOL196682 UYH196681:UYH196682 VID196681:VID196682 VRZ196681:VRZ196682 WBV196681:WBV196682 WLR196681:WLR196682 WVN196681:WVN196682 F262217:F262218 JB262217:JB262218 SX262217:SX262218 ACT262217:ACT262218 AMP262217:AMP262218 AWL262217:AWL262218 BGH262217:BGH262218 BQD262217:BQD262218 BZZ262217:BZZ262218 CJV262217:CJV262218 CTR262217:CTR262218 DDN262217:DDN262218 DNJ262217:DNJ262218 DXF262217:DXF262218 EHB262217:EHB262218 EQX262217:EQX262218 FAT262217:FAT262218 FKP262217:FKP262218 FUL262217:FUL262218 GEH262217:GEH262218 GOD262217:GOD262218 GXZ262217:GXZ262218 HHV262217:HHV262218 HRR262217:HRR262218 IBN262217:IBN262218 ILJ262217:ILJ262218 IVF262217:IVF262218 JFB262217:JFB262218 JOX262217:JOX262218 JYT262217:JYT262218 KIP262217:KIP262218 KSL262217:KSL262218 LCH262217:LCH262218 LMD262217:LMD262218 LVZ262217:LVZ262218 MFV262217:MFV262218 MPR262217:MPR262218 MZN262217:MZN262218 NJJ262217:NJJ262218 NTF262217:NTF262218 ODB262217:ODB262218 OMX262217:OMX262218 OWT262217:OWT262218 PGP262217:PGP262218 PQL262217:PQL262218 QAH262217:QAH262218 QKD262217:QKD262218 QTZ262217:QTZ262218 RDV262217:RDV262218 RNR262217:RNR262218 RXN262217:RXN262218 SHJ262217:SHJ262218 SRF262217:SRF262218 TBB262217:TBB262218 TKX262217:TKX262218 TUT262217:TUT262218 UEP262217:UEP262218 UOL262217:UOL262218 UYH262217:UYH262218 VID262217:VID262218 VRZ262217:VRZ262218 WBV262217:WBV262218 WLR262217:WLR262218 WVN262217:WVN262218 F327753:F327754 JB327753:JB327754 SX327753:SX327754 ACT327753:ACT327754 AMP327753:AMP327754 AWL327753:AWL327754 BGH327753:BGH327754 BQD327753:BQD327754 BZZ327753:BZZ327754 CJV327753:CJV327754 CTR327753:CTR327754 DDN327753:DDN327754 DNJ327753:DNJ327754 DXF327753:DXF327754 EHB327753:EHB327754 EQX327753:EQX327754 FAT327753:FAT327754 FKP327753:FKP327754 FUL327753:FUL327754 GEH327753:GEH327754 GOD327753:GOD327754 GXZ327753:GXZ327754 HHV327753:HHV327754 HRR327753:HRR327754 IBN327753:IBN327754 ILJ327753:ILJ327754 IVF327753:IVF327754 JFB327753:JFB327754 JOX327753:JOX327754 JYT327753:JYT327754 KIP327753:KIP327754 KSL327753:KSL327754 LCH327753:LCH327754 LMD327753:LMD327754 LVZ327753:LVZ327754 MFV327753:MFV327754 MPR327753:MPR327754 MZN327753:MZN327754 NJJ327753:NJJ327754 NTF327753:NTF327754 ODB327753:ODB327754 OMX327753:OMX327754 OWT327753:OWT327754 PGP327753:PGP327754 PQL327753:PQL327754 QAH327753:QAH327754 QKD327753:QKD327754 QTZ327753:QTZ327754 RDV327753:RDV327754 RNR327753:RNR327754 RXN327753:RXN327754 SHJ327753:SHJ327754 SRF327753:SRF327754 TBB327753:TBB327754 TKX327753:TKX327754 TUT327753:TUT327754 UEP327753:UEP327754 UOL327753:UOL327754 UYH327753:UYH327754 VID327753:VID327754 VRZ327753:VRZ327754 WBV327753:WBV327754 WLR327753:WLR327754 WVN327753:WVN327754 F393289:F393290 JB393289:JB393290 SX393289:SX393290 ACT393289:ACT393290 AMP393289:AMP393290 AWL393289:AWL393290 BGH393289:BGH393290 BQD393289:BQD393290 BZZ393289:BZZ393290 CJV393289:CJV393290 CTR393289:CTR393290 DDN393289:DDN393290 DNJ393289:DNJ393290 DXF393289:DXF393290 EHB393289:EHB393290 EQX393289:EQX393290 FAT393289:FAT393290 FKP393289:FKP393290 FUL393289:FUL393290 GEH393289:GEH393290 GOD393289:GOD393290 GXZ393289:GXZ393290 HHV393289:HHV393290 HRR393289:HRR393290 IBN393289:IBN393290 ILJ393289:ILJ393290 IVF393289:IVF393290 JFB393289:JFB393290 JOX393289:JOX393290 JYT393289:JYT393290 KIP393289:KIP393290 KSL393289:KSL393290 LCH393289:LCH393290 LMD393289:LMD393290 LVZ393289:LVZ393290 MFV393289:MFV393290 MPR393289:MPR393290 MZN393289:MZN393290 NJJ393289:NJJ393290 NTF393289:NTF393290 ODB393289:ODB393290 OMX393289:OMX393290 OWT393289:OWT393290 PGP393289:PGP393290 PQL393289:PQL393290 QAH393289:QAH393290 QKD393289:QKD393290 QTZ393289:QTZ393290 RDV393289:RDV393290 RNR393289:RNR393290 RXN393289:RXN393290 SHJ393289:SHJ393290 SRF393289:SRF393290 TBB393289:TBB393290 TKX393289:TKX393290 TUT393289:TUT393290 UEP393289:UEP393290 UOL393289:UOL393290 UYH393289:UYH393290 VID393289:VID393290 VRZ393289:VRZ393290 WBV393289:WBV393290 WLR393289:WLR393290 WVN393289:WVN393290 F458825:F458826 JB458825:JB458826 SX458825:SX458826 ACT458825:ACT458826 AMP458825:AMP458826 AWL458825:AWL458826 BGH458825:BGH458826 BQD458825:BQD458826 BZZ458825:BZZ458826 CJV458825:CJV458826 CTR458825:CTR458826 DDN458825:DDN458826 DNJ458825:DNJ458826 DXF458825:DXF458826 EHB458825:EHB458826 EQX458825:EQX458826 FAT458825:FAT458826 FKP458825:FKP458826 FUL458825:FUL458826 GEH458825:GEH458826 GOD458825:GOD458826 GXZ458825:GXZ458826 HHV458825:HHV458826 HRR458825:HRR458826 IBN458825:IBN458826 ILJ458825:ILJ458826 IVF458825:IVF458826 JFB458825:JFB458826 JOX458825:JOX458826 JYT458825:JYT458826 KIP458825:KIP458826 KSL458825:KSL458826 LCH458825:LCH458826 LMD458825:LMD458826 LVZ458825:LVZ458826 MFV458825:MFV458826 MPR458825:MPR458826 MZN458825:MZN458826 NJJ458825:NJJ458826 NTF458825:NTF458826 ODB458825:ODB458826 OMX458825:OMX458826 OWT458825:OWT458826 PGP458825:PGP458826 PQL458825:PQL458826 QAH458825:QAH458826 QKD458825:QKD458826 QTZ458825:QTZ458826 RDV458825:RDV458826 RNR458825:RNR458826 RXN458825:RXN458826 SHJ458825:SHJ458826 SRF458825:SRF458826 TBB458825:TBB458826 TKX458825:TKX458826 TUT458825:TUT458826 UEP458825:UEP458826 UOL458825:UOL458826 UYH458825:UYH458826 VID458825:VID458826 VRZ458825:VRZ458826 WBV458825:WBV458826 WLR458825:WLR458826 WVN458825:WVN458826 F524361:F524362 JB524361:JB524362 SX524361:SX524362 ACT524361:ACT524362 AMP524361:AMP524362 AWL524361:AWL524362 BGH524361:BGH524362 BQD524361:BQD524362 BZZ524361:BZZ524362 CJV524361:CJV524362 CTR524361:CTR524362 DDN524361:DDN524362 DNJ524361:DNJ524362 DXF524361:DXF524362 EHB524361:EHB524362 EQX524361:EQX524362 FAT524361:FAT524362 FKP524361:FKP524362 FUL524361:FUL524362 GEH524361:GEH524362 GOD524361:GOD524362 GXZ524361:GXZ524362 HHV524361:HHV524362 HRR524361:HRR524362 IBN524361:IBN524362 ILJ524361:ILJ524362 IVF524361:IVF524362 JFB524361:JFB524362 JOX524361:JOX524362 JYT524361:JYT524362 KIP524361:KIP524362 KSL524361:KSL524362 LCH524361:LCH524362 LMD524361:LMD524362 LVZ524361:LVZ524362 MFV524361:MFV524362 MPR524361:MPR524362 MZN524361:MZN524362 NJJ524361:NJJ524362 NTF524361:NTF524362 ODB524361:ODB524362 OMX524361:OMX524362 OWT524361:OWT524362 PGP524361:PGP524362 PQL524361:PQL524362 QAH524361:QAH524362 QKD524361:QKD524362 QTZ524361:QTZ524362 RDV524361:RDV524362 RNR524361:RNR524362 RXN524361:RXN524362 SHJ524361:SHJ524362 SRF524361:SRF524362 TBB524361:TBB524362 TKX524361:TKX524362 TUT524361:TUT524362 UEP524361:UEP524362 UOL524361:UOL524362 UYH524361:UYH524362 VID524361:VID524362 VRZ524361:VRZ524362 WBV524361:WBV524362 WLR524361:WLR524362 WVN524361:WVN524362 F589897:F589898 JB589897:JB589898 SX589897:SX589898 ACT589897:ACT589898 AMP589897:AMP589898 AWL589897:AWL589898 BGH589897:BGH589898 BQD589897:BQD589898 BZZ589897:BZZ589898 CJV589897:CJV589898 CTR589897:CTR589898 DDN589897:DDN589898 DNJ589897:DNJ589898 DXF589897:DXF589898 EHB589897:EHB589898 EQX589897:EQX589898 FAT589897:FAT589898 FKP589897:FKP589898 FUL589897:FUL589898 GEH589897:GEH589898 GOD589897:GOD589898 GXZ589897:GXZ589898 HHV589897:HHV589898 HRR589897:HRR589898 IBN589897:IBN589898 ILJ589897:ILJ589898 IVF589897:IVF589898 JFB589897:JFB589898 JOX589897:JOX589898 JYT589897:JYT589898 KIP589897:KIP589898 KSL589897:KSL589898 LCH589897:LCH589898 LMD589897:LMD589898 LVZ589897:LVZ589898 MFV589897:MFV589898 MPR589897:MPR589898 MZN589897:MZN589898 NJJ589897:NJJ589898 NTF589897:NTF589898 ODB589897:ODB589898 OMX589897:OMX589898 OWT589897:OWT589898 PGP589897:PGP589898 PQL589897:PQL589898 QAH589897:QAH589898 QKD589897:QKD589898 QTZ589897:QTZ589898 RDV589897:RDV589898 RNR589897:RNR589898 RXN589897:RXN589898 SHJ589897:SHJ589898 SRF589897:SRF589898 TBB589897:TBB589898 TKX589897:TKX589898 TUT589897:TUT589898 UEP589897:UEP589898 UOL589897:UOL589898 UYH589897:UYH589898 VID589897:VID589898 VRZ589897:VRZ589898 WBV589897:WBV589898 WLR589897:WLR589898 WVN589897:WVN589898 F655433:F655434 JB655433:JB655434 SX655433:SX655434 ACT655433:ACT655434 AMP655433:AMP655434 AWL655433:AWL655434 BGH655433:BGH655434 BQD655433:BQD655434 BZZ655433:BZZ655434 CJV655433:CJV655434 CTR655433:CTR655434 DDN655433:DDN655434 DNJ655433:DNJ655434 DXF655433:DXF655434 EHB655433:EHB655434 EQX655433:EQX655434 FAT655433:FAT655434 FKP655433:FKP655434 FUL655433:FUL655434 GEH655433:GEH655434 GOD655433:GOD655434 GXZ655433:GXZ655434 HHV655433:HHV655434 HRR655433:HRR655434 IBN655433:IBN655434 ILJ655433:ILJ655434 IVF655433:IVF655434 JFB655433:JFB655434 JOX655433:JOX655434 JYT655433:JYT655434 KIP655433:KIP655434 KSL655433:KSL655434 LCH655433:LCH655434 LMD655433:LMD655434 LVZ655433:LVZ655434 MFV655433:MFV655434 MPR655433:MPR655434 MZN655433:MZN655434 NJJ655433:NJJ655434 NTF655433:NTF655434 ODB655433:ODB655434 OMX655433:OMX655434 OWT655433:OWT655434 PGP655433:PGP655434 PQL655433:PQL655434 QAH655433:QAH655434 QKD655433:QKD655434 QTZ655433:QTZ655434 RDV655433:RDV655434 RNR655433:RNR655434 RXN655433:RXN655434 SHJ655433:SHJ655434 SRF655433:SRF655434 TBB655433:TBB655434 TKX655433:TKX655434 TUT655433:TUT655434 UEP655433:UEP655434 UOL655433:UOL655434 UYH655433:UYH655434 VID655433:VID655434 VRZ655433:VRZ655434 WBV655433:WBV655434 WLR655433:WLR655434 WVN655433:WVN655434 F720969:F720970 JB720969:JB720970 SX720969:SX720970 ACT720969:ACT720970 AMP720969:AMP720970 AWL720969:AWL720970 BGH720969:BGH720970 BQD720969:BQD720970 BZZ720969:BZZ720970 CJV720969:CJV720970 CTR720969:CTR720970 DDN720969:DDN720970 DNJ720969:DNJ720970 DXF720969:DXF720970 EHB720969:EHB720970 EQX720969:EQX720970 FAT720969:FAT720970 FKP720969:FKP720970 FUL720969:FUL720970 GEH720969:GEH720970 GOD720969:GOD720970 GXZ720969:GXZ720970 HHV720969:HHV720970 HRR720969:HRR720970 IBN720969:IBN720970 ILJ720969:ILJ720970 IVF720969:IVF720970 JFB720969:JFB720970 JOX720969:JOX720970 JYT720969:JYT720970 KIP720969:KIP720970 KSL720969:KSL720970 LCH720969:LCH720970 LMD720969:LMD720970 LVZ720969:LVZ720970 MFV720969:MFV720970 MPR720969:MPR720970 MZN720969:MZN720970 NJJ720969:NJJ720970 NTF720969:NTF720970 ODB720969:ODB720970 OMX720969:OMX720970 OWT720969:OWT720970 PGP720969:PGP720970 PQL720969:PQL720970 QAH720969:QAH720970 QKD720969:QKD720970 QTZ720969:QTZ720970 RDV720969:RDV720970 RNR720969:RNR720970 RXN720969:RXN720970 SHJ720969:SHJ720970 SRF720969:SRF720970 TBB720969:TBB720970 TKX720969:TKX720970 TUT720969:TUT720970 UEP720969:UEP720970 UOL720969:UOL720970 UYH720969:UYH720970 VID720969:VID720970 VRZ720969:VRZ720970 WBV720969:WBV720970 WLR720969:WLR720970 WVN720969:WVN720970 F786505:F786506 JB786505:JB786506 SX786505:SX786506 ACT786505:ACT786506 AMP786505:AMP786506 AWL786505:AWL786506 BGH786505:BGH786506 BQD786505:BQD786506 BZZ786505:BZZ786506 CJV786505:CJV786506 CTR786505:CTR786506 DDN786505:DDN786506 DNJ786505:DNJ786506 DXF786505:DXF786506 EHB786505:EHB786506 EQX786505:EQX786506 FAT786505:FAT786506 FKP786505:FKP786506 FUL786505:FUL786506 GEH786505:GEH786506 GOD786505:GOD786506 GXZ786505:GXZ786506 HHV786505:HHV786506 HRR786505:HRR786506 IBN786505:IBN786506 ILJ786505:ILJ786506 IVF786505:IVF786506 JFB786505:JFB786506 JOX786505:JOX786506 JYT786505:JYT786506 KIP786505:KIP786506 KSL786505:KSL786506 LCH786505:LCH786506 LMD786505:LMD786506 LVZ786505:LVZ786506 MFV786505:MFV786506 MPR786505:MPR786506 MZN786505:MZN786506 NJJ786505:NJJ786506 NTF786505:NTF786506 ODB786505:ODB786506 OMX786505:OMX786506 OWT786505:OWT786506 PGP786505:PGP786506 PQL786505:PQL786506 QAH786505:QAH786506 QKD786505:QKD786506 QTZ786505:QTZ786506 RDV786505:RDV786506 RNR786505:RNR786506 RXN786505:RXN786506 SHJ786505:SHJ786506 SRF786505:SRF786506 TBB786505:TBB786506 TKX786505:TKX786506 TUT786505:TUT786506 UEP786505:UEP786506 UOL786505:UOL786506 UYH786505:UYH786506 VID786505:VID786506 VRZ786505:VRZ786506 WBV786505:WBV786506 WLR786505:WLR786506 WVN786505:WVN786506 F852041:F852042 JB852041:JB852042 SX852041:SX852042 ACT852041:ACT852042 AMP852041:AMP852042 AWL852041:AWL852042 BGH852041:BGH852042 BQD852041:BQD852042 BZZ852041:BZZ852042 CJV852041:CJV852042 CTR852041:CTR852042 DDN852041:DDN852042 DNJ852041:DNJ852042 DXF852041:DXF852042 EHB852041:EHB852042 EQX852041:EQX852042 FAT852041:FAT852042 FKP852041:FKP852042 FUL852041:FUL852042 GEH852041:GEH852042 GOD852041:GOD852042 GXZ852041:GXZ852042 HHV852041:HHV852042 HRR852041:HRR852042 IBN852041:IBN852042 ILJ852041:ILJ852042 IVF852041:IVF852042 JFB852041:JFB852042 JOX852041:JOX852042 JYT852041:JYT852042 KIP852041:KIP852042 KSL852041:KSL852042 LCH852041:LCH852042 LMD852041:LMD852042 LVZ852041:LVZ852042 MFV852041:MFV852042 MPR852041:MPR852042 MZN852041:MZN852042 NJJ852041:NJJ852042 NTF852041:NTF852042 ODB852041:ODB852042 OMX852041:OMX852042 OWT852041:OWT852042 PGP852041:PGP852042 PQL852041:PQL852042 QAH852041:QAH852042 QKD852041:QKD852042 QTZ852041:QTZ852042 RDV852041:RDV852042 RNR852041:RNR852042 RXN852041:RXN852042 SHJ852041:SHJ852042 SRF852041:SRF852042 TBB852041:TBB852042 TKX852041:TKX852042 TUT852041:TUT852042 UEP852041:UEP852042 UOL852041:UOL852042 UYH852041:UYH852042 VID852041:VID852042 VRZ852041:VRZ852042 WBV852041:WBV852042 WLR852041:WLR852042 WVN852041:WVN852042 F917577:F917578 JB917577:JB917578 SX917577:SX917578 ACT917577:ACT917578 AMP917577:AMP917578 AWL917577:AWL917578 BGH917577:BGH917578 BQD917577:BQD917578 BZZ917577:BZZ917578 CJV917577:CJV917578 CTR917577:CTR917578 DDN917577:DDN917578 DNJ917577:DNJ917578 DXF917577:DXF917578 EHB917577:EHB917578 EQX917577:EQX917578 FAT917577:FAT917578 FKP917577:FKP917578 FUL917577:FUL917578 GEH917577:GEH917578 GOD917577:GOD917578 GXZ917577:GXZ917578 HHV917577:HHV917578 HRR917577:HRR917578 IBN917577:IBN917578 ILJ917577:ILJ917578 IVF917577:IVF917578 JFB917577:JFB917578 JOX917577:JOX917578 JYT917577:JYT917578 KIP917577:KIP917578 KSL917577:KSL917578 LCH917577:LCH917578 LMD917577:LMD917578 LVZ917577:LVZ917578 MFV917577:MFV917578 MPR917577:MPR917578 MZN917577:MZN917578 NJJ917577:NJJ917578 NTF917577:NTF917578 ODB917577:ODB917578 OMX917577:OMX917578 OWT917577:OWT917578 PGP917577:PGP917578 PQL917577:PQL917578 QAH917577:QAH917578 QKD917577:QKD917578 QTZ917577:QTZ917578 RDV917577:RDV917578 RNR917577:RNR917578 RXN917577:RXN917578 SHJ917577:SHJ917578 SRF917577:SRF917578 TBB917577:TBB917578 TKX917577:TKX917578 TUT917577:TUT917578 UEP917577:UEP917578 UOL917577:UOL917578 UYH917577:UYH917578 VID917577:VID917578 VRZ917577:VRZ917578 WBV917577:WBV917578 WLR917577:WLR917578 WVN917577:WVN917578 F983113:F983114 JB983113:JB983114 SX983113:SX983114 ACT983113:ACT983114 AMP983113:AMP983114 AWL983113:AWL983114 BGH983113:BGH983114 BQD983113:BQD983114 BZZ983113:BZZ983114 CJV983113:CJV983114 CTR983113:CTR983114 DDN983113:DDN983114 DNJ983113:DNJ983114 DXF983113:DXF983114 EHB983113:EHB983114 EQX983113:EQX983114 FAT983113:FAT983114 FKP983113:FKP983114 FUL983113:FUL983114 GEH983113:GEH983114 GOD983113:GOD983114 GXZ983113:GXZ983114 HHV983113:HHV983114 HRR983113:HRR983114 IBN983113:IBN983114 ILJ983113:ILJ983114 IVF983113:IVF983114 JFB983113:JFB983114 JOX983113:JOX983114 JYT983113:JYT983114 KIP983113:KIP983114 KSL983113:KSL983114 LCH983113:LCH983114 LMD983113:LMD983114 LVZ983113:LVZ983114 MFV983113:MFV983114 MPR983113:MPR983114 MZN983113:MZN983114 NJJ983113:NJJ983114 NTF983113:NTF983114 ODB983113:ODB983114 OMX983113:OMX983114 OWT983113:OWT983114 PGP983113:PGP983114 PQL983113:PQL983114 QAH983113:QAH983114 QKD983113:QKD983114 QTZ983113:QTZ983114 RDV983113:RDV983114 RNR983113:RNR983114 RXN983113:RXN983114 SHJ983113:SHJ983114 SRF983113:SRF983114 TBB983113:TBB983114 TKX983113:TKX983114 TUT983113:TUT983114 UEP983113:UEP983114 UOL983113:UOL983114 UYH983113:UYH983114 VID983113:VID983114 VRZ983113:VRZ983114 WBV983113:WBV983114 WLR983113:WLR983114 WVN983113:WVN983114 PGS787296 IW219:IW220 SS219:SS220 ACO219:ACO220 AMK219:AMK220 AWG219:AWG220 BGC219:BGC220 BPY219:BPY220 BZU219:BZU220 CJQ219:CJQ220 CTM219:CTM220 DDI219:DDI220 DNE219:DNE220 DXA219:DXA220 EGW219:EGW220 EQS219:EQS220 FAO219:FAO220 FKK219:FKK220 FUG219:FUG220 GEC219:GEC220 GNY219:GNY220 GXU219:GXU220 HHQ219:HHQ220 HRM219:HRM220 IBI219:IBI220 ILE219:ILE220 IVA219:IVA220 JEW219:JEW220 JOS219:JOS220 JYO219:JYO220 KIK219:KIK220 KSG219:KSG220 LCC219:LCC220 LLY219:LLY220 LVU219:LVU220 MFQ219:MFQ220 MPM219:MPM220 MZI219:MZI220 NJE219:NJE220 NTA219:NTA220 OCW219:OCW220 OMS219:OMS220 OWO219:OWO220 PGK219:PGK220 PQG219:PQG220 QAC219:QAC220 QJY219:QJY220 QTU219:QTU220 RDQ219:RDQ220 RNM219:RNM220 RXI219:RXI220 SHE219:SHE220 SRA219:SRA220 TAW219:TAW220 TKS219:TKS220 TUO219:TUO220 UEK219:UEK220 UOG219:UOG220 UYC219:UYC220 VHY219:VHY220 VRU219:VRU220 WBQ219:WBQ220 WLM219:WLM220 WVI219:WVI220 A65659:A65660 IW65659:IW65660 SS65659:SS65660 ACO65659:ACO65660 AMK65659:AMK65660 AWG65659:AWG65660 BGC65659:BGC65660 BPY65659:BPY65660 BZU65659:BZU65660 CJQ65659:CJQ65660 CTM65659:CTM65660 DDI65659:DDI65660 DNE65659:DNE65660 DXA65659:DXA65660 EGW65659:EGW65660 EQS65659:EQS65660 FAO65659:FAO65660 FKK65659:FKK65660 FUG65659:FUG65660 GEC65659:GEC65660 GNY65659:GNY65660 GXU65659:GXU65660 HHQ65659:HHQ65660 HRM65659:HRM65660 IBI65659:IBI65660 ILE65659:ILE65660 IVA65659:IVA65660 JEW65659:JEW65660 JOS65659:JOS65660 JYO65659:JYO65660 KIK65659:KIK65660 KSG65659:KSG65660 LCC65659:LCC65660 LLY65659:LLY65660 LVU65659:LVU65660 MFQ65659:MFQ65660 MPM65659:MPM65660 MZI65659:MZI65660 NJE65659:NJE65660 NTA65659:NTA65660 OCW65659:OCW65660 OMS65659:OMS65660 OWO65659:OWO65660 PGK65659:PGK65660 PQG65659:PQG65660 QAC65659:QAC65660 QJY65659:QJY65660 QTU65659:QTU65660 RDQ65659:RDQ65660 RNM65659:RNM65660 RXI65659:RXI65660 SHE65659:SHE65660 SRA65659:SRA65660 TAW65659:TAW65660 TKS65659:TKS65660 TUO65659:TUO65660 UEK65659:UEK65660 UOG65659:UOG65660 UYC65659:UYC65660 VHY65659:VHY65660 VRU65659:VRU65660 WBQ65659:WBQ65660 WLM65659:WLM65660 WVI65659:WVI65660 A131195:A131196 IW131195:IW131196 SS131195:SS131196 ACO131195:ACO131196 AMK131195:AMK131196 AWG131195:AWG131196 BGC131195:BGC131196 BPY131195:BPY131196 BZU131195:BZU131196 CJQ131195:CJQ131196 CTM131195:CTM131196 DDI131195:DDI131196 DNE131195:DNE131196 DXA131195:DXA131196 EGW131195:EGW131196 EQS131195:EQS131196 FAO131195:FAO131196 FKK131195:FKK131196 FUG131195:FUG131196 GEC131195:GEC131196 GNY131195:GNY131196 GXU131195:GXU131196 HHQ131195:HHQ131196 HRM131195:HRM131196 IBI131195:IBI131196 ILE131195:ILE131196 IVA131195:IVA131196 JEW131195:JEW131196 JOS131195:JOS131196 JYO131195:JYO131196 KIK131195:KIK131196 KSG131195:KSG131196 LCC131195:LCC131196 LLY131195:LLY131196 LVU131195:LVU131196 MFQ131195:MFQ131196 MPM131195:MPM131196 MZI131195:MZI131196 NJE131195:NJE131196 NTA131195:NTA131196 OCW131195:OCW131196 OMS131195:OMS131196 OWO131195:OWO131196 PGK131195:PGK131196 PQG131195:PQG131196 QAC131195:QAC131196 QJY131195:QJY131196 QTU131195:QTU131196 RDQ131195:RDQ131196 RNM131195:RNM131196 RXI131195:RXI131196 SHE131195:SHE131196 SRA131195:SRA131196 TAW131195:TAW131196 TKS131195:TKS131196 TUO131195:TUO131196 UEK131195:UEK131196 UOG131195:UOG131196 UYC131195:UYC131196 VHY131195:VHY131196 VRU131195:VRU131196 WBQ131195:WBQ131196 WLM131195:WLM131196 WVI131195:WVI131196 A196731:A196732 IW196731:IW196732 SS196731:SS196732 ACO196731:ACO196732 AMK196731:AMK196732 AWG196731:AWG196732 BGC196731:BGC196732 BPY196731:BPY196732 BZU196731:BZU196732 CJQ196731:CJQ196732 CTM196731:CTM196732 DDI196731:DDI196732 DNE196731:DNE196732 DXA196731:DXA196732 EGW196731:EGW196732 EQS196731:EQS196732 FAO196731:FAO196732 FKK196731:FKK196732 FUG196731:FUG196732 GEC196731:GEC196732 GNY196731:GNY196732 GXU196731:GXU196732 HHQ196731:HHQ196732 HRM196731:HRM196732 IBI196731:IBI196732 ILE196731:ILE196732 IVA196731:IVA196732 JEW196731:JEW196732 JOS196731:JOS196732 JYO196731:JYO196732 KIK196731:KIK196732 KSG196731:KSG196732 LCC196731:LCC196732 LLY196731:LLY196732 LVU196731:LVU196732 MFQ196731:MFQ196732 MPM196731:MPM196732 MZI196731:MZI196732 NJE196731:NJE196732 NTA196731:NTA196732 OCW196731:OCW196732 OMS196731:OMS196732 OWO196731:OWO196732 PGK196731:PGK196732 PQG196731:PQG196732 QAC196731:QAC196732 QJY196731:QJY196732 QTU196731:QTU196732 RDQ196731:RDQ196732 RNM196731:RNM196732 RXI196731:RXI196732 SHE196731:SHE196732 SRA196731:SRA196732 TAW196731:TAW196732 TKS196731:TKS196732 TUO196731:TUO196732 UEK196731:UEK196732 UOG196731:UOG196732 UYC196731:UYC196732 VHY196731:VHY196732 VRU196731:VRU196732 WBQ196731:WBQ196732 WLM196731:WLM196732 WVI196731:WVI196732 A262267:A262268 IW262267:IW262268 SS262267:SS262268 ACO262267:ACO262268 AMK262267:AMK262268 AWG262267:AWG262268 BGC262267:BGC262268 BPY262267:BPY262268 BZU262267:BZU262268 CJQ262267:CJQ262268 CTM262267:CTM262268 DDI262267:DDI262268 DNE262267:DNE262268 DXA262267:DXA262268 EGW262267:EGW262268 EQS262267:EQS262268 FAO262267:FAO262268 FKK262267:FKK262268 FUG262267:FUG262268 GEC262267:GEC262268 GNY262267:GNY262268 GXU262267:GXU262268 HHQ262267:HHQ262268 HRM262267:HRM262268 IBI262267:IBI262268 ILE262267:ILE262268 IVA262267:IVA262268 JEW262267:JEW262268 JOS262267:JOS262268 JYO262267:JYO262268 KIK262267:KIK262268 KSG262267:KSG262268 LCC262267:LCC262268 LLY262267:LLY262268 LVU262267:LVU262268 MFQ262267:MFQ262268 MPM262267:MPM262268 MZI262267:MZI262268 NJE262267:NJE262268 NTA262267:NTA262268 OCW262267:OCW262268 OMS262267:OMS262268 OWO262267:OWO262268 PGK262267:PGK262268 PQG262267:PQG262268 QAC262267:QAC262268 QJY262267:QJY262268 QTU262267:QTU262268 RDQ262267:RDQ262268 RNM262267:RNM262268 RXI262267:RXI262268 SHE262267:SHE262268 SRA262267:SRA262268 TAW262267:TAW262268 TKS262267:TKS262268 TUO262267:TUO262268 UEK262267:UEK262268 UOG262267:UOG262268 UYC262267:UYC262268 VHY262267:VHY262268 VRU262267:VRU262268 WBQ262267:WBQ262268 WLM262267:WLM262268 WVI262267:WVI262268 A327803:A327804 IW327803:IW327804 SS327803:SS327804 ACO327803:ACO327804 AMK327803:AMK327804 AWG327803:AWG327804 BGC327803:BGC327804 BPY327803:BPY327804 BZU327803:BZU327804 CJQ327803:CJQ327804 CTM327803:CTM327804 DDI327803:DDI327804 DNE327803:DNE327804 DXA327803:DXA327804 EGW327803:EGW327804 EQS327803:EQS327804 FAO327803:FAO327804 FKK327803:FKK327804 FUG327803:FUG327804 GEC327803:GEC327804 GNY327803:GNY327804 GXU327803:GXU327804 HHQ327803:HHQ327804 HRM327803:HRM327804 IBI327803:IBI327804 ILE327803:ILE327804 IVA327803:IVA327804 JEW327803:JEW327804 JOS327803:JOS327804 JYO327803:JYO327804 KIK327803:KIK327804 KSG327803:KSG327804 LCC327803:LCC327804 LLY327803:LLY327804 LVU327803:LVU327804 MFQ327803:MFQ327804 MPM327803:MPM327804 MZI327803:MZI327804 NJE327803:NJE327804 NTA327803:NTA327804 OCW327803:OCW327804 OMS327803:OMS327804 OWO327803:OWO327804 PGK327803:PGK327804 PQG327803:PQG327804 QAC327803:QAC327804 QJY327803:QJY327804 QTU327803:QTU327804 RDQ327803:RDQ327804 RNM327803:RNM327804 RXI327803:RXI327804 SHE327803:SHE327804 SRA327803:SRA327804 TAW327803:TAW327804 TKS327803:TKS327804 TUO327803:TUO327804 UEK327803:UEK327804 UOG327803:UOG327804 UYC327803:UYC327804 VHY327803:VHY327804 VRU327803:VRU327804 WBQ327803:WBQ327804 WLM327803:WLM327804 WVI327803:WVI327804 A393339:A393340 IW393339:IW393340 SS393339:SS393340 ACO393339:ACO393340 AMK393339:AMK393340 AWG393339:AWG393340 BGC393339:BGC393340 BPY393339:BPY393340 BZU393339:BZU393340 CJQ393339:CJQ393340 CTM393339:CTM393340 DDI393339:DDI393340 DNE393339:DNE393340 DXA393339:DXA393340 EGW393339:EGW393340 EQS393339:EQS393340 FAO393339:FAO393340 FKK393339:FKK393340 FUG393339:FUG393340 GEC393339:GEC393340 GNY393339:GNY393340 GXU393339:GXU393340 HHQ393339:HHQ393340 HRM393339:HRM393340 IBI393339:IBI393340 ILE393339:ILE393340 IVA393339:IVA393340 JEW393339:JEW393340 JOS393339:JOS393340 JYO393339:JYO393340 KIK393339:KIK393340 KSG393339:KSG393340 LCC393339:LCC393340 LLY393339:LLY393340 LVU393339:LVU393340 MFQ393339:MFQ393340 MPM393339:MPM393340 MZI393339:MZI393340 NJE393339:NJE393340 NTA393339:NTA393340 OCW393339:OCW393340 OMS393339:OMS393340 OWO393339:OWO393340 PGK393339:PGK393340 PQG393339:PQG393340 QAC393339:QAC393340 QJY393339:QJY393340 QTU393339:QTU393340 RDQ393339:RDQ393340 RNM393339:RNM393340 RXI393339:RXI393340 SHE393339:SHE393340 SRA393339:SRA393340 TAW393339:TAW393340 TKS393339:TKS393340 TUO393339:TUO393340 UEK393339:UEK393340 UOG393339:UOG393340 UYC393339:UYC393340 VHY393339:VHY393340 VRU393339:VRU393340 WBQ393339:WBQ393340 WLM393339:WLM393340 WVI393339:WVI393340 A458875:A458876 IW458875:IW458876 SS458875:SS458876 ACO458875:ACO458876 AMK458875:AMK458876 AWG458875:AWG458876 BGC458875:BGC458876 BPY458875:BPY458876 BZU458875:BZU458876 CJQ458875:CJQ458876 CTM458875:CTM458876 DDI458875:DDI458876 DNE458875:DNE458876 DXA458875:DXA458876 EGW458875:EGW458876 EQS458875:EQS458876 FAO458875:FAO458876 FKK458875:FKK458876 FUG458875:FUG458876 GEC458875:GEC458876 GNY458875:GNY458876 GXU458875:GXU458876 HHQ458875:HHQ458876 HRM458875:HRM458876 IBI458875:IBI458876 ILE458875:ILE458876 IVA458875:IVA458876 JEW458875:JEW458876 JOS458875:JOS458876 JYO458875:JYO458876 KIK458875:KIK458876 KSG458875:KSG458876 LCC458875:LCC458876 LLY458875:LLY458876 LVU458875:LVU458876 MFQ458875:MFQ458876 MPM458875:MPM458876 MZI458875:MZI458876 NJE458875:NJE458876 NTA458875:NTA458876 OCW458875:OCW458876 OMS458875:OMS458876 OWO458875:OWO458876 PGK458875:PGK458876 PQG458875:PQG458876 QAC458875:QAC458876 QJY458875:QJY458876 QTU458875:QTU458876 RDQ458875:RDQ458876 RNM458875:RNM458876 RXI458875:RXI458876 SHE458875:SHE458876 SRA458875:SRA458876 TAW458875:TAW458876 TKS458875:TKS458876 TUO458875:TUO458876 UEK458875:UEK458876 UOG458875:UOG458876 UYC458875:UYC458876 VHY458875:VHY458876 VRU458875:VRU458876 WBQ458875:WBQ458876 WLM458875:WLM458876 WVI458875:WVI458876 A524411:A524412 IW524411:IW524412 SS524411:SS524412 ACO524411:ACO524412 AMK524411:AMK524412 AWG524411:AWG524412 BGC524411:BGC524412 BPY524411:BPY524412 BZU524411:BZU524412 CJQ524411:CJQ524412 CTM524411:CTM524412 DDI524411:DDI524412 DNE524411:DNE524412 DXA524411:DXA524412 EGW524411:EGW524412 EQS524411:EQS524412 FAO524411:FAO524412 FKK524411:FKK524412 FUG524411:FUG524412 GEC524411:GEC524412 GNY524411:GNY524412 GXU524411:GXU524412 HHQ524411:HHQ524412 HRM524411:HRM524412 IBI524411:IBI524412 ILE524411:ILE524412 IVA524411:IVA524412 JEW524411:JEW524412 JOS524411:JOS524412 JYO524411:JYO524412 KIK524411:KIK524412 KSG524411:KSG524412 LCC524411:LCC524412 LLY524411:LLY524412 LVU524411:LVU524412 MFQ524411:MFQ524412 MPM524411:MPM524412 MZI524411:MZI524412 NJE524411:NJE524412 NTA524411:NTA524412 OCW524411:OCW524412 OMS524411:OMS524412 OWO524411:OWO524412 PGK524411:PGK524412 PQG524411:PQG524412 QAC524411:QAC524412 QJY524411:QJY524412 QTU524411:QTU524412 RDQ524411:RDQ524412 RNM524411:RNM524412 RXI524411:RXI524412 SHE524411:SHE524412 SRA524411:SRA524412 TAW524411:TAW524412 TKS524411:TKS524412 TUO524411:TUO524412 UEK524411:UEK524412 UOG524411:UOG524412 UYC524411:UYC524412 VHY524411:VHY524412 VRU524411:VRU524412 WBQ524411:WBQ524412 WLM524411:WLM524412 WVI524411:WVI524412 A589947:A589948 IW589947:IW589948 SS589947:SS589948 ACO589947:ACO589948 AMK589947:AMK589948 AWG589947:AWG589948 BGC589947:BGC589948 BPY589947:BPY589948 BZU589947:BZU589948 CJQ589947:CJQ589948 CTM589947:CTM589948 DDI589947:DDI589948 DNE589947:DNE589948 DXA589947:DXA589948 EGW589947:EGW589948 EQS589947:EQS589948 FAO589947:FAO589948 FKK589947:FKK589948 FUG589947:FUG589948 GEC589947:GEC589948 GNY589947:GNY589948 GXU589947:GXU589948 HHQ589947:HHQ589948 HRM589947:HRM589948 IBI589947:IBI589948 ILE589947:ILE589948 IVA589947:IVA589948 JEW589947:JEW589948 JOS589947:JOS589948 JYO589947:JYO589948 KIK589947:KIK589948 KSG589947:KSG589948 LCC589947:LCC589948 LLY589947:LLY589948 LVU589947:LVU589948 MFQ589947:MFQ589948 MPM589947:MPM589948 MZI589947:MZI589948 NJE589947:NJE589948 NTA589947:NTA589948 OCW589947:OCW589948 OMS589947:OMS589948 OWO589947:OWO589948 PGK589947:PGK589948 PQG589947:PQG589948 QAC589947:QAC589948 QJY589947:QJY589948 QTU589947:QTU589948 RDQ589947:RDQ589948 RNM589947:RNM589948 RXI589947:RXI589948 SHE589947:SHE589948 SRA589947:SRA589948 TAW589947:TAW589948 TKS589947:TKS589948 TUO589947:TUO589948 UEK589947:UEK589948 UOG589947:UOG589948 UYC589947:UYC589948 VHY589947:VHY589948 VRU589947:VRU589948 WBQ589947:WBQ589948 WLM589947:WLM589948 WVI589947:WVI589948 A655483:A655484 IW655483:IW655484 SS655483:SS655484 ACO655483:ACO655484 AMK655483:AMK655484 AWG655483:AWG655484 BGC655483:BGC655484 BPY655483:BPY655484 BZU655483:BZU655484 CJQ655483:CJQ655484 CTM655483:CTM655484 DDI655483:DDI655484 DNE655483:DNE655484 DXA655483:DXA655484 EGW655483:EGW655484 EQS655483:EQS655484 FAO655483:FAO655484 FKK655483:FKK655484 FUG655483:FUG655484 GEC655483:GEC655484 GNY655483:GNY655484 GXU655483:GXU655484 HHQ655483:HHQ655484 HRM655483:HRM655484 IBI655483:IBI655484 ILE655483:ILE655484 IVA655483:IVA655484 JEW655483:JEW655484 JOS655483:JOS655484 JYO655483:JYO655484 KIK655483:KIK655484 KSG655483:KSG655484 LCC655483:LCC655484 LLY655483:LLY655484 LVU655483:LVU655484 MFQ655483:MFQ655484 MPM655483:MPM655484 MZI655483:MZI655484 NJE655483:NJE655484 NTA655483:NTA655484 OCW655483:OCW655484 OMS655483:OMS655484 OWO655483:OWO655484 PGK655483:PGK655484 PQG655483:PQG655484 QAC655483:QAC655484 QJY655483:QJY655484 QTU655483:QTU655484 RDQ655483:RDQ655484 RNM655483:RNM655484 RXI655483:RXI655484 SHE655483:SHE655484 SRA655483:SRA655484 TAW655483:TAW655484 TKS655483:TKS655484 TUO655483:TUO655484 UEK655483:UEK655484 UOG655483:UOG655484 UYC655483:UYC655484 VHY655483:VHY655484 VRU655483:VRU655484 WBQ655483:WBQ655484 WLM655483:WLM655484 WVI655483:WVI655484 A721019:A721020 IW721019:IW721020 SS721019:SS721020 ACO721019:ACO721020 AMK721019:AMK721020 AWG721019:AWG721020 BGC721019:BGC721020 BPY721019:BPY721020 BZU721019:BZU721020 CJQ721019:CJQ721020 CTM721019:CTM721020 DDI721019:DDI721020 DNE721019:DNE721020 DXA721019:DXA721020 EGW721019:EGW721020 EQS721019:EQS721020 FAO721019:FAO721020 FKK721019:FKK721020 FUG721019:FUG721020 GEC721019:GEC721020 GNY721019:GNY721020 GXU721019:GXU721020 HHQ721019:HHQ721020 HRM721019:HRM721020 IBI721019:IBI721020 ILE721019:ILE721020 IVA721019:IVA721020 JEW721019:JEW721020 JOS721019:JOS721020 JYO721019:JYO721020 KIK721019:KIK721020 KSG721019:KSG721020 LCC721019:LCC721020 LLY721019:LLY721020 LVU721019:LVU721020 MFQ721019:MFQ721020 MPM721019:MPM721020 MZI721019:MZI721020 NJE721019:NJE721020 NTA721019:NTA721020 OCW721019:OCW721020 OMS721019:OMS721020 OWO721019:OWO721020 PGK721019:PGK721020 PQG721019:PQG721020 QAC721019:QAC721020 QJY721019:QJY721020 QTU721019:QTU721020 RDQ721019:RDQ721020 RNM721019:RNM721020 RXI721019:RXI721020 SHE721019:SHE721020 SRA721019:SRA721020 TAW721019:TAW721020 TKS721019:TKS721020 TUO721019:TUO721020 UEK721019:UEK721020 UOG721019:UOG721020 UYC721019:UYC721020 VHY721019:VHY721020 VRU721019:VRU721020 WBQ721019:WBQ721020 WLM721019:WLM721020 WVI721019:WVI721020 A786555:A786556 IW786555:IW786556 SS786555:SS786556 ACO786555:ACO786556 AMK786555:AMK786556 AWG786555:AWG786556 BGC786555:BGC786556 BPY786555:BPY786556 BZU786555:BZU786556 CJQ786555:CJQ786556 CTM786555:CTM786556 DDI786555:DDI786556 DNE786555:DNE786556 DXA786555:DXA786556 EGW786555:EGW786556 EQS786555:EQS786556 FAO786555:FAO786556 FKK786555:FKK786556 FUG786555:FUG786556 GEC786555:GEC786556 GNY786555:GNY786556 GXU786555:GXU786556 HHQ786555:HHQ786556 HRM786555:HRM786556 IBI786555:IBI786556 ILE786555:ILE786556 IVA786555:IVA786556 JEW786555:JEW786556 JOS786555:JOS786556 JYO786555:JYO786556 KIK786555:KIK786556 KSG786555:KSG786556 LCC786555:LCC786556 LLY786555:LLY786556 LVU786555:LVU786556 MFQ786555:MFQ786556 MPM786555:MPM786556 MZI786555:MZI786556 NJE786555:NJE786556 NTA786555:NTA786556 OCW786555:OCW786556 OMS786555:OMS786556 OWO786555:OWO786556 PGK786555:PGK786556 PQG786555:PQG786556 QAC786555:QAC786556 QJY786555:QJY786556 QTU786555:QTU786556 RDQ786555:RDQ786556 RNM786555:RNM786556 RXI786555:RXI786556 SHE786555:SHE786556 SRA786555:SRA786556 TAW786555:TAW786556 TKS786555:TKS786556 TUO786555:TUO786556 UEK786555:UEK786556 UOG786555:UOG786556 UYC786555:UYC786556 VHY786555:VHY786556 VRU786555:VRU786556 WBQ786555:WBQ786556 WLM786555:WLM786556 WVI786555:WVI786556 A852091:A852092 IW852091:IW852092 SS852091:SS852092 ACO852091:ACO852092 AMK852091:AMK852092 AWG852091:AWG852092 BGC852091:BGC852092 BPY852091:BPY852092 BZU852091:BZU852092 CJQ852091:CJQ852092 CTM852091:CTM852092 DDI852091:DDI852092 DNE852091:DNE852092 DXA852091:DXA852092 EGW852091:EGW852092 EQS852091:EQS852092 FAO852091:FAO852092 FKK852091:FKK852092 FUG852091:FUG852092 GEC852091:GEC852092 GNY852091:GNY852092 GXU852091:GXU852092 HHQ852091:HHQ852092 HRM852091:HRM852092 IBI852091:IBI852092 ILE852091:ILE852092 IVA852091:IVA852092 JEW852091:JEW852092 JOS852091:JOS852092 JYO852091:JYO852092 KIK852091:KIK852092 KSG852091:KSG852092 LCC852091:LCC852092 LLY852091:LLY852092 LVU852091:LVU852092 MFQ852091:MFQ852092 MPM852091:MPM852092 MZI852091:MZI852092 NJE852091:NJE852092 NTA852091:NTA852092 OCW852091:OCW852092 OMS852091:OMS852092 OWO852091:OWO852092 PGK852091:PGK852092 PQG852091:PQG852092 QAC852091:QAC852092 QJY852091:QJY852092 QTU852091:QTU852092 RDQ852091:RDQ852092 RNM852091:RNM852092 RXI852091:RXI852092 SHE852091:SHE852092 SRA852091:SRA852092 TAW852091:TAW852092 TKS852091:TKS852092 TUO852091:TUO852092 UEK852091:UEK852092 UOG852091:UOG852092 UYC852091:UYC852092 VHY852091:VHY852092 VRU852091:VRU852092 WBQ852091:WBQ852092 WLM852091:WLM852092 WVI852091:WVI852092 A917627:A917628 IW917627:IW917628 SS917627:SS917628 ACO917627:ACO917628 AMK917627:AMK917628 AWG917627:AWG917628 BGC917627:BGC917628 BPY917627:BPY917628 BZU917627:BZU917628 CJQ917627:CJQ917628 CTM917627:CTM917628 DDI917627:DDI917628 DNE917627:DNE917628 DXA917627:DXA917628 EGW917627:EGW917628 EQS917627:EQS917628 FAO917627:FAO917628 FKK917627:FKK917628 FUG917627:FUG917628 GEC917627:GEC917628 GNY917627:GNY917628 GXU917627:GXU917628 HHQ917627:HHQ917628 HRM917627:HRM917628 IBI917627:IBI917628 ILE917627:ILE917628 IVA917627:IVA917628 JEW917627:JEW917628 JOS917627:JOS917628 JYO917627:JYO917628 KIK917627:KIK917628 KSG917627:KSG917628 LCC917627:LCC917628 LLY917627:LLY917628 LVU917627:LVU917628 MFQ917627:MFQ917628 MPM917627:MPM917628 MZI917627:MZI917628 NJE917627:NJE917628 NTA917627:NTA917628 OCW917627:OCW917628 OMS917627:OMS917628 OWO917627:OWO917628 PGK917627:PGK917628 PQG917627:PQG917628 QAC917627:QAC917628 QJY917627:QJY917628 QTU917627:QTU917628 RDQ917627:RDQ917628 RNM917627:RNM917628 RXI917627:RXI917628 SHE917627:SHE917628 SRA917627:SRA917628 TAW917627:TAW917628 TKS917627:TKS917628 TUO917627:TUO917628 UEK917627:UEK917628 UOG917627:UOG917628 UYC917627:UYC917628 VHY917627:VHY917628 VRU917627:VRU917628 WBQ917627:WBQ917628 WLM917627:WLM917628 WVI917627:WVI917628 A983163:A983164 IW983163:IW983164 SS983163:SS983164 ACO983163:ACO983164 AMK983163:AMK983164 AWG983163:AWG983164 BGC983163:BGC983164 BPY983163:BPY983164 BZU983163:BZU983164 CJQ983163:CJQ983164 CTM983163:CTM983164 DDI983163:DDI983164 DNE983163:DNE983164 DXA983163:DXA983164 EGW983163:EGW983164 EQS983163:EQS983164 FAO983163:FAO983164 FKK983163:FKK983164 FUG983163:FUG983164 GEC983163:GEC983164 GNY983163:GNY983164 GXU983163:GXU983164 HHQ983163:HHQ983164 HRM983163:HRM983164 IBI983163:IBI983164 ILE983163:ILE983164 IVA983163:IVA983164 JEW983163:JEW983164 JOS983163:JOS983164 JYO983163:JYO983164 KIK983163:KIK983164 KSG983163:KSG983164 LCC983163:LCC983164 LLY983163:LLY983164 LVU983163:LVU983164 MFQ983163:MFQ983164 MPM983163:MPM983164 MZI983163:MZI983164 NJE983163:NJE983164 NTA983163:NTA983164 OCW983163:OCW983164 OMS983163:OMS983164 OWO983163:OWO983164 PGK983163:PGK983164 PQG983163:PQG983164 QAC983163:QAC983164 QJY983163:QJY983164 QTU983163:QTU983164 RDQ983163:RDQ983164 RNM983163:RNM983164 RXI983163:RXI983164 SHE983163:SHE983164 SRA983163:SRA983164 TAW983163:TAW983164 TKS983163:TKS983164 TUO983163:TUO983164 UEK983163:UEK983164 UOG983163:UOG983164 UYC983163:UYC983164 VHY983163:VHY983164 VRU983163:VRU983164 WBQ983163:WBQ983164 WLM983163:WLM983164 WVI983163:WVI983164 PQO787296 IZ240 SV240 ACR240 AMN240 AWJ240 BGF240 BQB240 BZX240 CJT240 CTP240 DDL240 DNH240 DXD240 EGZ240 EQV240 FAR240 FKN240 FUJ240 GEF240 GOB240 GXX240 HHT240 HRP240 IBL240 ILH240 IVD240 JEZ240 JOV240 JYR240 KIN240 KSJ240 LCF240 LMB240 LVX240 MFT240 MPP240 MZL240 NJH240 NTD240 OCZ240 OMV240 OWR240 PGN240 PQJ240 QAF240 QKB240 QTX240 RDT240 RNP240 RXL240 SHH240 SRD240 TAZ240 TKV240 TUR240 UEN240 UOJ240 UYF240 VIB240 VRX240 WBT240 WLP240 WVL240 D65684 IZ65684 SV65684 ACR65684 AMN65684 AWJ65684 BGF65684 BQB65684 BZX65684 CJT65684 CTP65684 DDL65684 DNH65684 DXD65684 EGZ65684 EQV65684 FAR65684 FKN65684 FUJ65684 GEF65684 GOB65684 GXX65684 HHT65684 HRP65684 IBL65684 ILH65684 IVD65684 JEZ65684 JOV65684 JYR65684 KIN65684 KSJ65684 LCF65684 LMB65684 LVX65684 MFT65684 MPP65684 MZL65684 NJH65684 NTD65684 OCZ65684 OMV65684 OWR65684 PGN65684 PQJ65684 QAF65684 QKB65684 QTX65684 RDT65684 RNP65684 RXL65684 SHH65684 SRD65684 TAZ65684 TKV65684 TUR65684 UEN65684 UOJ65684 UYF65684 VIB65684 VRX65684 WBT65684 WLP65684 WVL65684 D131220 IZ131220 SV131220 ACR131220 AMN131220 AWJ131220 BGF131220 BQB131220 BZX131220 CJT131220 CTP131220 DDL131220 DNH131220 DXD131220 EGZ131220 EQV131220 FAR131220 FKN131220 FUJ131220 GEF131220 GOB131220 GXX131220 HHT131220 HRP131220 IBL131220 ILH131220 IVD131220 JEZ131220 JOV131220 JYR131220 KIN131220 KSJ131220 LCF131220 LMB131220 LVX131220 MFT131220 MPP131220 MZL131220 NJH131220 NTD131220 OCZ131220 OMV131220 OWR131220 PGN131220 PQJ131220 QAF131220 QKB131220 QTX131220 RDT131220 RNP131220 RXL131220 SHH131220 SRD131220 TAZ131220 TKV131220 TUR131220 UEN131220 UOJ131220 UYF131220 VIB131220 VRX131220 WBT131220 WLP131220 WVL131220 D196756 IZ196756 SV196756 ACR196756 AMN196756 AWJ196756 BGF196756 BQB196756 BZX196756 CJT196756 CTP196756 DDL196756 DNH196756 DXD196756 EGZ196756 EQV196756 FAR196756 FKN196756 FUJ196756 GEF196756 GOB196756 GXX196756 HHT196756 HRP196756 IBL196756 ILH196756 IVD196756 JEZ196756 JOV196756 JYR196756 KIN196756 KSJ196756 LCF196756 LMB196756 LVX196756 MFT196756 MPP196756 MZL196756 NJH196756 NTD196756 OCZ196756 OMV196756 OWR196756 PGN196756 PQJ196756 QAF196756 QKB196756 QTX196756 RDT196756 RNP196756 RXL196756 SHH196756 SRD196756 TAZ196756 TKV196756 TUR196756 UEN196756 UOJ196756 UYF196756 VIB196756 VRX196756 WBT196756 WLP196756 WVL196756 D262292 IZ262292 SV262292 ACR262292 AMN262292 AWJ262292 BGF262292 BQB262292 BZX262292 CJT262292 CTP262292 DDL262292 DNH262292 DXD262292 EGZ262292 EQV262292 FAR262292 FKN262292 FUJ262292 GEF262292 GOB262292 GXX262292 HHT262292 HRP262292 IBL262292 ILH262292 IVD262292 JEZ262292 JOV262292 JYR262292 KIN262292 KSJ262292 LCF262292 LMB262292 LVX262292 MFT262292 MPP262292 MZL262292 NJH262292 NTD262292 OCZ262292 OMV262292 OWR262292 PGN262292 PQJ262292 QAF262292 QKB262292 QTX262292 RDT262292 RNP262292 RXL262292 SHH262292 SRD262292 TAZ262292 TKV262292 TUR262292 UEN262292 UOJ262292 UYF262292 VIB262292 VRX262292 WBT262292 WLP262292 WVL262292 D327828 IZ327828 SV327828 ACR327828 AMN327828 AWJ327828 BGF327828 BQB327828 BZX327828 CJT327828 CTP327828 DDL327828 DNH327828 DXD327828 EGZ327828 EQV327828 FAR327828 FKN327828 FUJ327828 GEF327828 GOB327828 GXX327828 HHT327828 HRP327828 IBL327828 ILH327828 IVD327828 JEZ327828 JOV327828 JYR327828 KIN327828 KSJ327828 LCF327828 LMB327828 LVX327828 MFT327828 MPP327828 MZL327828 NJH327828 NTD327828 OCZ327828 OMV327828 OWR327828 PGN327828 PQJ327828 QAF327828 QKB327828 QTX327828 RDT327828 RNP327828 RXL327828 SHH327828 SRD327828 TAZ327828 TKV327828 TUR327828 UEN327828 UOJ327828 UYF327828 VIB327828 VRX327828 WBT327828 WLP327828 WVL327828 D393364 IZ393364 SV393364 ACR393364 AMN393364 AWJ393364 BGF393364 BQB393364 BZX393364 CJT393364 CTP393364 DDL393364 DNH393364 DXD393364 EGZ393364 EQV393364 FAR393364 FKN393364 FUJ393364 GEF393364 GOB393364 GXX393364 HHT393364 HRP393364 IBL393364 ILH393364 IVD393364 JEZ393364 JOV393364 JYR393364 KIN393364 KSJ393364 LCF393364 LMB393364 LVX393364 MFT393364 MPP393364 MZL393364 NJH393364 NTD393364 OCZ393364 OMV393364 OWR393364 PGN393364 PQJ393364 QAF393364 QKB393364 QTX393364 RDT393364 RNP393364 RXL393364 SHH393364 SRD393364 TAZ393364 TKV393364 TUR393364 UEN393364 UOJ393364 UYF393364 VIB393364 VRX393364 WBT393364 WLP393364 WVL393364 D458900 IZ458900 SV458900 ACR458900 AMN458900 AWJ458900 BGF458900 BQB458900 BZX458900 CJT458900 CTP458900 DDL458900 DNH458900 DXD458900 EGZ458900 EQV458900 FAR458900 FKN458900 FUJ458900 GEF458900 GOB458900 GXX458900 HHT458900 HRP458900 IBL458900 ILH458900 IVD458900 JEZ458900 JOV458900 JYR458900 KIN458900 KSJ458900 LCF458900 LMB458900 LVX458900 MFT458900 MPP458900 MZL458900 NJH458900 NTD458900 OCZ458900 OMV458900 OWR458900 PGN458900 PQJ458900 QAF458900 QKB458900 QTX458900 RDT458900 RNP458900 RXL458900 SHH458900 SRD458900 TAZ458900 TKV458900 TUR458900 UEN458900 UOJ458900 UYF458900 VIB458900 VRX458900 WBT458900 WLP458900 WVL458900 D524436 IZ524436 SV524436 ACR524436 AMN524436 AWJ524436 BGF524436 BQB524436 BZX524436 CJT524436 CTP524436 DDL524436 DNH524436 DXD524436 EGZ524436 EQV524436 FAR524436 FKN524436 FUJ524436 GEF524436 GOB524436 GXX524436 HHT524436 HRP524436 IBL524436 ILH524436 IVD524436 JEZ524436 JOV524436 JYR524436 KIN524436 KSJ524436 LCF524436 LMB524436 LVX524436 MFT524436 MPP524436 MZL524436 NJH524436 NTD524436 OCZ524436 OMV524436 OWR524436 PGN524436 PQJ524436 QAF524436 QKB524436 QTX524436 RDT524436 RNP524436 RXL524436 SHH524436 SRD524436 TAZ524436 TKV524436 TUR524436 UEN524436 UOJ524436 UYF524436 VIB524436 VRX524436 WBT524436 WLP524436 WVL524436 D589972 IZ589972 SV589972 ACR589972 AMN589972 AWJ589972 BGF589972 BQB589972 BZX589972 CJT589972 CTP589972 DDL589972 DNH589972 DXD589972 EGZ589972 EQV589972 FAR589972 FKN589972 FUJ589972 GEF589972 GOB589972 GXX589972 HHT589972 HRP589972 IBL589972 ILH589972 IVD589972 JEZ589972 JOV589972 JYR589972 KIN589972 KSJ589972 LCF589972 LMB589972 LVX589972 MFT589972 MPP589972 MZL589972 NJH589972 NTD589972 OCZ589972 OMV589972 OWR589972 PGN589972 PQJ589972 QAF589972 QKB589972 QTX589972 RDT589972 RNP589972 RXL589972 SHH589972 SRD589972 TAZ589972 TKV589972 TUR589972 UEN589972 UOJ589972 UYF589972 VIB589972 VRX589972 WBT589972 WLP589972 WVL589972 D655508 IZ655508 SV655508 ACR655508 AMN655508 AWJ655508 BGF655508 BQB655508 BZX655508 CJT655508 CTP655508 DDL655508 DNH655508 DXD655508 EGZ655508 EQV655508 FAR655508 FKN655508 FUJ655508 GEF655508 GOB655508 GXX655508 HHT655508 HRP655508 IBL655508 ILH655508 IVD655508 JEZ655508 JOV655508 JYR655508 KIN655508 KSJ655508 LCF655508 LMB655508 LVX655508 MFT655508 MPP655508 MZL655508 NJH655508 NTD655508 OCZ655508 OMV655508 OWR655508 PGN655508 PQJ655508 QAF655508 QKB655508 QTX655508 RDT655508 RNP655508 RXL655508 SHH655508 SRD655508 TAZ655508 TKV655508 TUR655508 UEN655508 UOJ655508 UYF655508 VIB655508 VRX655508 WBT655508 WLP655508 WVL655508 D721044 IZ721044 SV721044 ACR721044 AMN721044 AWJ721044 BGF721044 BQB721044 BZX721044 CJT721044 CTP721044 DDL721044 DNH721044 DXD721044 EGZ721044 EQV721044 FAR721044 FKN721044 FUJ721044 GEF721044 GOB721044 GXX721044 HHT721044 HRP721044 IBL721044 ILH721044 IVD721044 JEZ721044 JOV721044 JYR721044 KIN721044 KSJ721044 LCF721044 LMB721044 LVX721044 MFT721044 MPP721044 MZL721044 NJH721044 NTD721044 OCZ721044 OMV721044 OWR721044 PGN721044 PQJ721044 QAF721044 QKB721044 QTX721044 RDT721044 RNP721044 RXL721044 SHH721044 SRD721044 TAZ721044 TKV721044 TUR721044 UEN721044 UOJ721044 UYF721044 VIB721044 VRX721044 WBT721044 WLP721044 WVL721044 D786580 IZ786580 SV786580 ACR786580 AMN786580 AWJ786580 BGF786580 BQB786580 BZX786580 CJT786580 CTP786580 DDL786580 DNH786580 DXD786580 EGZ786580 EQV786580 FAR786580 FKN786580 FUJ786580 GEF786580 GOB786580 GXX786580 HHT786580 HRP786580 IBL786580 ILH786580 IVD786580 JEZ786580 JOV786580 JYR786580 KIN786580 KSJ786580 LCF786580 LMB786580 LVX786580 MFT786580 MPP786580 MZL786580 NJH786580 NTD786580 OCZ786580 OMV786580 OWR786580 PGN786580 PQJ786580 QAF786580 QKB786580 QTX786580 RDT786580 RNP786580 RXL786580 SHH786580 SRD786580 TAZ786580 TKV786580 TUR786580 UEN786580 UOJ786580 UYF786580 VIB786580 VRX786580 WBT786580 WLP786580 WVL786580 D852116 IZ852116 SV852116 ACR852116 AMN852116 AWJ852116 BGF852116 BQB852116 BZX852116 CJT852116 CTP852116 DDL852116 DNH852116 DXD852116 EGZ852116 EQV852116 FAR852116 FKN852116 FUJ852116 GEF852116 GOB852116 GXX852116 HHT852116 HRP852116 IBL852116 ILH852116 IVD852116 JEZ852116 JOV852116 JYR852116 KIN852116 KSJ852116 LCF852116 LMB852116 LVX852116 MFT852116 MPP852116 MZL852116 NJH852116 NTD852116 OCZ852116 OMV852116 OWR852116 PGN852116 PQJ852116 QAF852116 QKB852116 QTX852116 RDT852116 RNP852116 RXL852116 SHH852116 SRD852116 TAZ852116 TKV852116 TUR852116 UEN852116 UOJ852116 UYF852116 VIB852116 VRX852116 WBT852116 WLP852116 WVL852116 D917652 IZ917652 SV917652 ACR917652 AMN917652 AWJ917652 BGF917652 BQB917652 BZX917652 CJT917652 CTP917652 DDL917652 DNH917652 DXD917652 EGZ917652 EQV917652 FAR917652 FKN917652 FUJ917652 GEF917652 GOB917652 GXX917652 HHT917652 HRP917652 IBL917652 ILH917652 IVD917652 JEZ917652 JOV917652 JYR917652 KIN917652 KSJ917652 LCF917652 LMB917652 LVX917652 MFT917652 MPP917652 MZL917652 NJH917652 NTD917652 OCZ917652 OMV917652 OWR917652 PGN917652 PQJ917652 QAF917652 QKB917652 QTX917652 RDT917652 RNP917652 RXL917652 SHH917652 SRD917652 TAZ917652 TKV917652 TUR917652 UEN917652 UOJ917652 UYF917652 VIB917652 VRX917652 WBT917652 WLP917652 WVL917652 D983188 IZ983188 SV983188 ACR983188 AMN983188 AWJ983188 BGF983188 BQB983188 BZX983188 CJT983188 CTP983188 DDL983188 DNH983188 DXD983188 EGZ983188 EQV983188 FAR983188 FKN983188 FUJ983188 GEF983188 GOB983188 GXX983188 HHT983188 HRP983188 IBL983188 ILH983188 IVD983188 JEZ983188 JOV983188 JYR983188 KIN983188 KSJ983188 LCF983188 LMB983188 LVX983188 MFT983188 MPP983188 MZL983188 NJH983188 NTD983188 OCZ983188 OMV983188 OWR983188 PGN983188 PQJ983188 QAF983188 QKB983188 QTX983188 RDT983188 RNP983188 RXL983188 SHH983188 SRD983188 TAZ983188 TKV983188 TUR983188 UEN983188 UOJ983188 UYF983188 VIB983188 VRX983188 WBT983188 WLP983188 WVL983188 QAK787296 JB243 SX243 ACT243 AMP243 AWL243 BGH243 BQD243 BZZ243 CJV243 CTR243 DDN243 DNJ243 DXF243 EHB243 EQX243 FAT243 FKP243 FUL243 GEH243 GOD243 GXZ243 HHV243 HRR243 IBN243 ILJ243 IVF243 JFB243 JOX243 JYT243 KIP243 KSL243 LCH243 LMD243 LVZ243 MFV243 MPR243 MZN243 NJJ243 NTF243 ODB243 OMX243 OWT243 PGP243 PQL243 QAH243 QKD243 QTZ243 RDV243 RNR243 RXN243 SHJ243 SRF243 TBB243 TKX243 TUT243 UEP243 UOL243 UYH243 VID243 VRZ243 WBV243 WLR243 WVN243 F65687 JB65687 SX65687 ACT65687 AMP65687 AWL65687 BGH65687 BQD65687 BZZ65687 CJV65687 CTR65687 DDN65687 DNJ65687 DXF65687 EHB65687 EQX65687 FAT65687 FKP65687 FUL65687 GEH65687 GOD65687 GXZ65687 HHV65687 HRR65687 IBN65687 ILJ65687 IVF65687 JFB65687 JOX65687 JYT65687 KIP65687 KSL65687 LCH65687 LMD65687 LVZ65687 MFV65687 MPR65687 MZN65687 NJJ65687 NTF65687 ODB65687 OMX65687 OWT65687 PGP65687 PQL65687 QAH65687 QKD65687 QTZ65687 RDV65687 RNR65687 RXN65687 SHJ65687 SRF65687 TBB65687 TKX65687 TUT65687 UEP65687 UOL65687 UYH65687 VID65687 VRZ65687 WBV65687 WLR65687 WVN65687 F131223 JB131223 SX131223 ACT131223 AMP131223 AWL131223 BGH131223 BQD131223 BZZ131223 CJV131223 CTR131223 DDN131223 DNJ131223 DXF131223 EHB131223 EQX131223 FAT131223 FKP131223 FUL131223 GEH131223 GOD131223 GXZ131223 HHV131223 HRR131223 IBN131223 ILJ131223 IVF131223 JFB131223 JOX131223 JYT131223 KIP131223 KSL131223 LCH131223 LMD131223 LVZ131223 MFV131223 MPR131223 MZN131223 NJJ131223 NTF131223 ODB131223 OMX131223 OWT131223 PGP131223 PQL131223 QAH131223 QKD131223 QTZ131223 RDV131223 RNR131223 RXN131223 SHJ131223 SRF131223 TBB131223 TKX131223 TUT131223 UEP131223 UOL131223 UYH131223 VID131223 VRZ131223 WBV131223 WLR131223 WVN131223 F196759 JB196759 SX196759 ACT196759 AMP196759 AWL196759 BGH196759 BQD196759 BZZ196759 CJV196759 CTR196759 DDN196759 DNJ196759 DXF196759 EHB196759 EQX196759 FAT196759 FKP196759 FUL196759 GEH196759 GOD196759 GXZ196759 HHV196759 HRR196759 IBN196759 ILJ196759 IVF196759 JFB196759 JOX196759 JYT196759 KIP196759 KSL196759 LCH196759 LMD196759 LVZ196759 MFV196759 MPR196759 MZN196759 NJJ196759 NTF196759 ODB196759 OMX196759 OWT196759 PGP196759 PQL196759 QAH196759 QKD196759 QTZ196759 RDV196759 RNR196759 RXN196759 SHJ196759 SRF196759 TBB196759 TKX196759 TUT196759 UEP196759 UOL196759 UYH196759 VID196759 VRZ196759 WBV196759 WLR196759 WVN196759 F262295 JB262295 SX262295 ACT262295 AMP262295 AWL262295 BGH262295 BQD262295 BZZ262295 CJV262295 CTR262295 DDN262295 DNJ262295 DXF262295 EHB262295 EQX262295 FAT262295 FKP262295 FUL262295 GEH262295 GOD262295 GXZ262295 HHV262295 HRR262295 IBN262295 ILJ262295 IVF262295 JFB262295 JOX262295 JYT262295 KIP262295 KSL262295 LCH262295 LMD262295 LVZ262295 MFV262295 MPR262295 MZN262295 NJJ262295 NTF262295 ODB262295 OMX262295 OWT262295 PGP262295 PQL262295 QAH262295 QKD262295 QTZ262295 RDV262295 RNR262295 RXN262295 SHJ262295 SRF262295 TBB262295 TKX262295 TUT262295 UEP262295 UOL262295 UYH262295 VID262295 VRZ262295 WBV262295 WLR262295 WVN262295 F327831 JB327831 SX327831 ACT327831 AMP327831 AWL327831 BGH327831 BQD327831 BZZ327831 CJV327831 CTR327831 DDN327831 DNJ327831 DXF327831 EHB327831 EQX327831 FAT327831 FKP327831 FUL327831 GEH327831 GOD327831 GXZ327831 HHV327831 HRR327831 IBN327831 ILJ327831 IVF327831 JFB327831 JOX327831 JYT327831 KIP327831 KSL327831 LCH327831 LMD327831 LVZ327831 MFV327831 MPR327831 MZN327831 NJJ327831 NTF327831 ODB327831 OMX327831 OWT327831 PGP327831 PQL327831 QAH327831 QKD327831 QTZ327831 RDV327831 RNR327831 RXN327831 SHJ327831 SRF327831 TBB327831 TKX327831 TUT327831 UEP327831 UOL327831 UYH327831 VID327831 VRZ327831 WBV327831 WLR327831 WVN327831 F393367 JB393367 SX393367 ACT393367 AMP393367 AWL393367 BGH393367 BQD393367 BZZ393367 CJV393367 CTR393367 DDN393367 DNJ393367 DXF393367 EHB393367 EQX393367 FAT393367 FKP393367 FUL393367 GEH393367 GOD393367 GXZ393367 HHV393367 HRR393367 IBN393367 ILJ393367 IVF393367 JFB393367 JOX393367 JYT393367 KIP393367 KSL393367 LCH393367 LMD393367 LVZ393367 MFV393367 MPR393367 MZN393367 NJJ393367 NTF393367 ODB393367 OMX393367 OWT393367 PGP393367 PQL393367 QAH393367 QKD393367 QTZ393367 RDV393367 RNR393367 RXN393367 SHJ393367 SRF393367 TBB393367 TKX393367 TUT393367 UEP393367 UOL393367 UYH393367 VID393367 VRZ393367 WBV393367 WLR393367 WVN393367 F458903 JB458903 SX458903 ACT458903 AMP458903 AWL458903 BGH458903 BQD458903 BZZ458903 CJV458903 CTR458903 DDN458903 DNJ458903 DXF458903 EHB458903 EQX458903 FAT458903 FKP458903 FUL458903 GEH458903 GOD458903 GXZ458903 HHV458903 HRR458903 IBN458903 ILJ458903 IVF458903 JFB458903 JOX458903 JYT458903 KIP458903 KSL458903 LCH458903 LMD458903 LVZ458903 MFV458903 MPR458903 MZN458903 NJJ458903 NTF458903 ODB458903 OMX458903 OWT458903 PGP458903 PQL458903 QAH458903 QKD458903 QTZ458903 RDV458903 RNR458903 RXN458903 SHJ458903 SRF458903 TBB458903 TKX458903 TUT458903 UEP458903 UOL458903 UYH458903 VID458903 VRZ458903 WBV458903 WLR458903 WVN458903 F524439 JB524439 SX524439 ACT524439 AMP524439 AWL524439 BGH524439 BQD524439 BZZ524439 CJV524439 CTR524439 DDN524439 DNJ524439 DXF524439 EHB524439 EQX524439 FAT524439 FKP524439 FUL524439 GEH524439 GOD524439 GXZ524439 HHV524439 HRR524439 IBN524439 ILJ524439 IVF524439 JFB524439 JOX524439 JYT524439 KIP524439 KSL524439 LCH524439 LMD524439 LVZ524439 MFV524439 MPR524439 MZN524439 NJJ524439 NTF524439 ODB524439 OMX524439 OWT524439 PGP524439 PQL524439 QAH524439 QKD524439 QTZ524439 RDV524439 RNR524439 RXN524439 SHJ524439 SRF524439 TBB524439 TKX524439 TUT524439 UEP524439 UOL524439 UYH524439 VID524439 VRZ524439 WBV524439 WLR524439 WVN524439 F589975 JB589975 SX589975 ACT589975 AMP589975 AWL589975 BGH589975 BQD589975 BZZ589975 CJV589975 CTR589975 DDN589975 DNJ589975 DXF589975 EHB589975 EQX589975 FAT589975 FKP589975 FUL589975 GEH589975 GOD589975 GXZ589975 HHV589975 HRR589975 IBN589975 ILJ589975 IVF589975 JFB589975 JOX589975 JYT589975 KIP589975 KSL589975 LCH589975 LMD589975 LVZ589975 MFV589975 MPR589975 MZN589975 NJJ589975 NTF589975 ODB589975 OMX589975 OWT589975 PGP589975 PQL589975 QAH589975 QKD589975 QTZ589975 RDV589975 RNR589975 RXN589975 SHJ589975 SRF589975 TBB589975 TKX589975 TUT589975 UEP589975 UOL589975 UYH589975 VID589975 VRZ589975 WBV589975 WLR589975 WVN589975 F655511 JB655511 SX655511 ACT655511 AMP655511 AWL655511 BGH655511 BQD655511 BZZ655511 CJV655511 CTR655511 DDN655511 DNJ655511 DXF655511 EHB655511 EQX655511 FAT655511 FKP655511 FUL655511 GEH655511 GOD655511 GXZ655511 HHV655511 HRR655511 IBN655511 ILJ655511 IVF655511 JFB655511 JOX655511 JYT655511 KIP655511 KSL655511 LCH655511 LMD655511 LVZ655511 MFV655511 MPR655511 MZN655511 NJJ655511 NTF655511 ODB655511 OMX655511 OWT655511 PGP655511 PQL655511 QAH655511 QKD655511 QTZ655511 RDV655511 RNR655511 RXN655511 SHJ655511 SRF655511 TBB655511 TKX655511 TUT655511 UEP655511 UOL655511 UYH655511 VID655511 VRZ655511 WBV655511 WLR655511 WVN655511 F721047 JB721047 SX721047 ACT721047 AMP721047 AWL721047 BGH721047 BQD721047 BZZ721047 CJV721047 CTR721047 DDN721047 DNJ721047 DXF721047 EHB721047 EQX721047 FAT721047 FKP721047 FUL721047 GEH721047 GOD721047 GXZ721047 HHV721047 HRR721047 IBN721047 ILJ721047 IVF721047 JFB721047 JOX721047 JYT721047 KIP721047 KSL721047 LCH721047 LMD721047 LVZ721047 MFV721047 MPR721047 MZN721047 NJJ721047 NTF721047 ODB721047 OMX721047 OWT721047 PGP721047 PQL721047 QAH721047 QKD721047 QTZ721047 RDV721047 RNR721047 RXN721047 SHJ721047 SRF721047 TBB721047 TKX721047 TUT721047 UEP721047 UOL721047 UYH721047 VID721047 VRZ721047 WBV721047 WLR721047 WVN721047 F786583 JB786583 SX786583 ACT786583 AMP786583 AWL786583 BGH786583 BQD786583 BZZ786583 CJV786583 CTR786583 DDN786583 DNJ786583 DXF786583 EHB786583 EQX786583 FAT786583 FKP786583 FUL786583 GEH786583 GOD786583 GXZ786583 HHV786583 HRR786583 IBN786583 ILJ786583 IVF786583 JFB786583 JOX786583 JYT786583 KIP786583 KSL786583 LCH786583 LMD786583 LVZ786583 MFV786583 MPR786583 MZN786583 NJJ786583 NTF786583 ODB786583 OMX786583 OWT786583 PGP786583 PQL786583 QAH786583 QKD786583 QTZ786583 RDV786583 RNR786583 RXN786583 SHJ786583 SRF786583 TBB786583 TKX786583 TUT786583 UEP786583 UOL786583 UYH786583 VID786583 VRZ786583 WBV786583 WLR786583 WVN786583 F852119 JB852119 SX852119 ACT852119 AMP852119 AWL852119 BGH852119 BQD852119 BZZ852119 CJV852119 CTR852119 DDN852119 DNJ852119 DXF852119 EHB852119 EQX852119 FAT852119 FKP852119 FUL852119 GEH852119 GOD852119 GXZ852119 HHV852119 HRR852119 IBN852119 ILJ852119 IVF852119 JFB852119 JOX852119 JYT852119 KIP852119 KSL852119 LCH852119 LMD852119 LVZ852119 MFV852119 MPR852119 MZN852119 NJJ852119 NTF852119 ODB852119 OMX852119 OWT852119 PGP852119 PQL852119 QAH852119 QKD852119 QTZ852119 RDV852119 RNR852119 RXN852119 SHJ852119 SRF852119 TBB852119 TKX852119 TUT852119 UEP852119 UOL852119 UYH852119 VID852119 VRZ852119 WBV852119 WLR852119 WVN852119 F917655 JB917655 SX917655 ACT917655 AMP917655 AWL917655 BGH917655 BQD917655 BZZ917655 CJV917655 CTR917655 DDN917655 DNJ917655 DXF917655 EHB917655 EQX917655 FAT917655 FKP917655 FUL917655 GEH917655 GOD917655 GXZ917655 HHV917655 HRR917655 IBN917655 ILJ917655 IVF917655 JFB917655 JOX917655 JYT917655 KIP917655 KSL917655 LCH917655 LMD917655 LVZ917655 MFV917655 MPR917655 MZN917655 NJJ917655 NTF917655 ODB917655 OMX917655 OWT917655 PGP917655 PQL917655 QAH917655 QKD917655 QTZ917655 RDV917655 RNR917655 RXN917655 SHJ917655 SRF917655 TBB917655 TKX917655 TUT917655 UEP917655 UOL917655 UYH917655 VID917655 VRZ917655 WBV917655 WLR917655 WVN917655 F983191 JB983191 SX983191 ACT983191 AMP983191 AWL983191 BGH983191 BQD983191 BZZ983191 CJV983191 CTR983191 DDN983191 DNJ983191 DXF983191 EHB983191 EQX983191 FAT983191 FKP983191 FUL983191 GEH983191 GOD983191 GXZ983191 HHV983191 HRR983191 IBN983191 ILJ983191 IVF983191 JFB983191 JOX983191 JYT983191 KIP983191 KSL983191 LCH983191 LMD983191 LVZ983191 MFV983191 MPR983191 MZN983191 NJJ983191 NTF983191 ODB983191 OMX983191 OWT983191 PGP983191 PQL983191 QAH983191 QKD983191 QTZ983191 RDV983191 RNR983191 RXN983191 SHJ983191 SRF983191 TBB983191 TKX983191 TUT983191 UEP983191 UOL983191 UYH983191 VID983191 VRZ983191 WBV983191 WLR983191 WVN983191 QKG787296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M65659 JI65659 TE65659 ADA65659 AMW65659 AWS65659 BGO65659 BQK65659 CAG65659 CKC65659 CTY65659 DDU65659 DNQ65659 DXM65659 EHI65659 ERE65659 FBA65659 FKW65659 FUS65659 GEO65659 GOK65659 GYG65659 HIC65659 HRY65659 IBU65659 ILQ65659 IVM65659 JFI65659 JPE65659 JZA65659 KIW65659 KSS65659 LCO65659 LMK65659 LWG65659 MGC65659 MPY65659 MZU65659 NJQ65659 NTM65659 ODI65659 ONE65659 OXA65659 PGW65659 PQS65659 QAO65659 QKK65659 QUG65659 REC65659 RNY65659 RXU65659 SHQ65659 SRM65659 TBI65659 TLE65659 TVA65659 UEW65659 UOS65659 UYO65659 VIK65659 VSG65659 WCC65659 WLY65659 WVU65659 M131195 JI131195 TE131195 ADA131195 AMW131195 AWS131195 BGO131195 BQK131195 CAG131195 CKC131195 CTY131195 DDU131195 DNQ131195 DXM131195 EHI131195 ERE131195 FBA131195 FKW131195 FUS131195 GEO131195 GOK131195 GYG131195 HIC131195 HRY131195 IBU131195 ILQ131195 IVM131195 JFI131195 JPE131195 JZA131195 KIW131195 KSS131195 LCO131195 LMK131195 LWG131195 MGC131195 MPY131195 MZU131195 NJQ131195 NTM131195 ODI131195 ONE131195 OXA131195 PGW131195 PQS131195 QAO131195 QKK131195 QUG131195 REC131195 RNY131195 RXU131195 SHQ131195 SRM131195 TBI131195 TLE131195 TVA131195 UEW131195 UOS131195 UYO131195 VIK131195 VSG131195 WCC131195 WLY131195 WVU131195 M196731 JI196731 TE196731 ADA196731 AMW196731 AWS196731 BGO196731 BQK196731 CAG196731 CKC196731 CTY196731 DDU196731 DNQ196731 DXM196731 EHI196731 ERE196731 FBA196731 FKW196731 FUS196731 GEO196731 GOK196731 GYG196731 HIC196731 HRY196731 IBU196731 ILQ196731 IVM196731 JFI196731 JPE196731 JZA196731 KIW196731 KSS196731 LCO196731 LMK196731 LWG196731 MGC196731 MPY196731 MZU196731 NJQ196731 NTM196731 ODI196731 ONE196731 OXA196731 PGW196731 PQS196731 QAO196731 QKK196731 QUG196731 REC196731 RNY196731 RXU196731 SHQ196731 SRM196731 TBI196731 TLE196731 TVA196731 UEW196731 UOS196731 UYO196731 VIK196731 VSG196731 WCC196731 WLY196731 WVU196731 M262267 JI262267 TE262267 ADA262267 AMW262267 AWS262267 BGO262267 BQK262267 CAG262267 CKC262267 CTY262267 DDU262267 DNQ262267 DXM262267 EHI262267 ERE262267 FBA262267 FKW262267 FUS262267 GEO262267 GOK262267 GYG262267 HIC262267 HRY262267 IBU262267 ILQ262267 IVM262267 JFI262267 JPE262267 JZA262267 KIW262267 KSS262267 LCO262267 LMK262267 LWG262267 MGC262267 MPY262267 MZU262267 NJQ262267 NTM262267 ODI262267 ONE262267 OXA262267 PGW262267 PQS262267 QAO262267 QKK262267 QUG262267 REC262267 RNY262267 RXU262267 SHQ262267 SRM262267 TBI262267 TLE262267 TVA262267 UEW262267 UOS262267 UYO262267 VIK262267 VSG262267 WCC262267 WLY262267 WVU262267 M327803 JI327803 TE327803 ADA327803 AMW327803 AWS327803 BGO327803 BQK327803 CAG327803 CKC327803 CTY327803 DDU327803 DNQ327803 DXM327803 EHI327803 ERE327803 FBA327803 FKW327803 FUS327803 GEO327803 GOK327803 GYG327803 HIC327803 HRY327803 IBU327803 ILQ327803 IVM327803 JFI327803 JPE327803 JZA327803 KIW327803 KSS327803 LCO327803 LMK327803 LWG327803 MGC327803 MPY327803 MZU327803 NJQ327803 NTM327803 ODI327803 ONE327803 OXA327803 PGW327803 PQS327803 QAO327803 QKK327803 QUG327803 REC327803 RNY327803 RXU327803 SHQ327803 SRM327803 TBI327803 TLE327803 TVA327803 UEW327803 UOS327803 UYO327803 VIK327803 VSG327803 WCC327803 WLY327803 WVU327803 M393339 JI393339 TE393339 ADA393339 AMW393339 AWS393339 BGO393339 BQK393339 CAG393339 CKC393339 CTY393339 DDU393339 DNQ393339 DXM393339 EHI393339 ERE393339 FBA393339 FKW393339 FUS393339 GEO393339 GOK393339 GYG393339 HIC393339 HRY393339 IBU393339 ILQ393339 IVM393339 JFI393339 JPE393339 JZA393339 KIW393339 KSS393339 LCO393339 LMK393339 LWG393339 MGC393339 MPY393339 MZU393339 NJQ393339 NTM393339 ODI393339 ONE393339 OXA393339 PGW393339 PQS393339 QAO393339 QKK393339 QUG393339 REC393339 RNY393339 RXU393339 SHQ393339 SRM393339 TBI393339 TLE393339 TVA393339 UEW393339 UOS393339 UYO393339 VIK393339 VSG393339 WCC393339 WLY393339 WVU393339 M458875 JI458875 TE458875 ADA458875 AMW458875 AWS458875 BGO458875 BQK458875 CAG458875 CKC458875 CTY458875 DDU458875 DNQ458875 DXM458875 EHI458875 ERE458875 FBA458875 FKW458875 FUS458875 GEO458875 GOK458875 GYG458875 HIC458875 HRY458875 IBU458875 ILQ458875 IVM458875 JFI458875 JPE458875 JZA458875 KIW458875 KSS458875 LCO458875 LMK458875 LWG458875 MGC458875 MPY458875 MZU458875 NJQ458875 NTM458875 ODI458875 ONE458875 OXA458875 PGW458875 PQS458875 QAO458875 QKK458875 QUG458875 REC458875 RNY458875 RXU458875 SHQ458875 SRM458875 TBI458875 TLE458875 TVA458875 UEW458875 UOS458875 UYO458875 VIK458875 VSG458875 WCC458875 WLY458875 WVU458875 M524411 JI524411 TE524411 ADA524411 AMW524411 AWS524411 BGO524411 BQK524411 CAG524411 CKC524411 CTY524411 DDU524411 DNQ524411 DXM524411 EHI524411 ERE524411 FBA524411 FKW524411 FUS524411 GEO524411 GOK524411 GYG524411 HIC524411 HRY524411 IBU524411 ILQ524411 IVM524411 JFI524411 JPE524411 JZA524411 KIW524411 KSS524411 LCO524411 LMK524411 LWG524411 MGC524411 MPY524411 MZU524411 NJQ524411 NTM524411 ODI524411 ONE524411 OXA524411 PGW524411 PQS524411 QAO524411 QKK524411 QUG524411 REC524411 RNY524411 RXU524411 SHQ524411 SRM524411 TBI524411 TLE524411 TVA524411 UEW524411 UOS524411 UYO524411 VIK524411 VSG524411 WCC524411 WLY524411 WVU524411 M589947 JI589947 TE589947 ADA589947 AMW589947 AWS589947 BGO589947 BQK589947 CAG589947 CKC589947 CTY589947 DDU589947 DNQ589947 DXM589947 EHI589947 ERE589947 FBA589947 FKW589947 FUS589947 GEO589947 GOK589947 GYG589947 HIC589947 HRY589947 IBU589947 ILQ589947 IVM589947 JFI589947 JPE589947 JZA589947 KIW589947 KSS589947 LCO589947 LMK589947 LWG589947 MGC589947 MPY589947 MZU589947 NJQ589947 NTM589947 ODI589947 ONE589947 OXA589947 PGW589947 PQS589947 QAO589947 QKK589947 QUG589947 REC589947 RNY589947 RXU589947 SHQ589947 SRM589947 TBI589947 TLE589947 TVA589947 UEW589947 UOS589947 UYO589947 VIK589947 VSG589947 WCC589947 WLY589947 WVU589947 M655483 JI655483 TE655483 ADA655483 AMW655483 AWS655483 BGO655483 BQK655483 CAG655483 CKC655483 CTY655483 DDU655483 DNQ655483 DXM655483 EHI655483 ERE655483 FBA655483 FKW655483 FUS655483 GEO655483 GOK655483 GYG655483 HIC655483 HRY655483 IBU655483 ILQ655483 IVM655483 JFI655483 JPE655483 JZA655483 KIW655483 KSS655483 LCO655483 LMK655483 LWG655483 MGC655483 MPY655483 MZU655483 NJQ655483 NTM655483 ODI655483 ONE655483 OXA655483 PGW655483 PQS655483 QAO655483 QKK655483 QUG655483 REC655483 RNY655483 RXU655483 SHQ655483 SRM655483 TBI655483 TLE655483 TVA655483 UEW655483 UOS655483 UYO655483 VIK655483 VSG655483 WCC655483 WLY655483 WVU655483 M721019 JI721019 TE721019 ADA721019 AMW721019 AWS721019 BGO721019 BQK721019 CAG721019 CKC721019 CTY721019 DDU721019 DNQ721019 DXM721019 EHI721019 ERE721019 FBA721019 FKW721019 FUS721019 GEO721019 GOK721019 GYG721019 HIC721019 HRY721019 IBU721019 ILQ721019 IVM721019 JFI721019 JPE721019 JZA721019 KIW721019 KSS721019 LCO721019 LMK721019 LWG721019 MGC721019 MPY721019 MZU721019 NJQ721019 NTM721019 ODI721019 ONE721019 OXA721019 PGW721019 PQS721019 QAO721019 QKK721019 QUG721019 REC721019 RNY721019 RXU721019 SHQ721019 SRM721019 TBI721019 TLE721019 TVA721019 UEW721019 UOS721019 UYO721019 VIK721019 VSG721019 WCC721019 WLY721019 WVU721019 M786555 JI786555 TE786555 ADA786555 AMW786555 AWS786555 BGO786555 BQK786555 CAG786555 CKC786555 CTY786555 DDU786555 DNQ786555 DXM786555 EHI786555 ERE786555 FBA786555 FKW786555 FUS786555 GEO786555 GOK786555 GYG786555 HIC786555 HRY786555 IBU786555 ILQ786555 IVM786555 JFI786555 JPE786555 JZA786555 KIW786555 KSS786555 LCO786555 LMK786555 LWG786555 MGC786555 MPY786555 MZU786555 NJQ786555 NTM786555 ODI786555 ONE786555 OXA786555 PGW786555 PQS786555 QAO786555 QKK786555 QUG786555 REC786555 RNY786555 RXU786555 SHQ786555 SRM786555 TBI786555 TLE786555 TVA786555 UEW786555 UOS786555 UYO786555 VIK786555 VSG786555 WCC786555 WLY786555 WVU786555 M852091 JI852091 TE852091 ADA852091 AMW852091 AWS852091 BGO852091 BQK852091 CAG852091 CKC852091 CTY852091 DDU852091 DNQ852091 DXM852091 EHI852091 ERE852091 FBA852091 FKW852091 FUS852091 GEO852091 GOK852091 GYG852091 HIC852091 HRY852091 IBU852091 ILQ852091 IVM852091 JFI852091 JPE852091 JZA852091 KIW852091 KSS852091 LCO852091 LMK852091 LWG852091 MGC852091 MPY852091 MZU852091 NJQ852091 NTM852091 ODI852091 ONE852091 OXA852091 PGW852091 PQS852091 QAO852091 QKK852091 QUG852091 REC852091 RNY852091 RXU852091 SHQ852091 SRM852091 TBI852091 TLE852091 TVA852091 UEW852091 UOS852091 UYO852091 VIK852091 VSG852091 WCC852091 WLY852091 WVU852091 M917627 JI917627 TE917627 ADA917627 AMW917627 AWS917627 BGO917627 BQK917627 CAG917627 CKC917627 CTY917627 DDU917627 DNQ917627 DXM917627 EHI917627 ERE917627 FBA917627 FKW917627 FUS917627 GEO917627 GOK917627 GYG917627 HIC917627 HRY917627 IBU917627 ILQ917627 IVM917627 JFI917627 JPE917627 JZA917627 KIW917627 KSS917627 LCO917627 LMK917627 LWG917627 MGC917627 MPY917627 MZU917627 NJQ917627 NTM917627 ODI917627 ONE917627 OXA917627 PGW917627 PQS917627 QAO917627 QKK917627 QUG917627 REC917627 RNY917627 RXU917627 SHQ917627 SRM917627 TBI917627 TLE917627 TVA917627 UEW917627 UOS917627 UYO917627 VIK917627 VSG917627 WCC917627 WLY917627 WVU917627 M983163 JI983163 TE983163 ADA983163 AMW983163 AWS983163 BGO983163 BQK983163 CAG983163 CKC983163 CTY983163 DDU983163 DNQ983163 DXM983163 EHI983163 ERE983163 FBA983163 FKW983163 FUS983163 GEO983163 GOK983163 GYG983163 HIC983163 HRY983163 IBU983163 ILQ983163 IVM983163 JFI983163 JPE983163 JZA983163 KIW983163 KSS983163 LCO983163 LMK983163 LWG983163 MGC983163 MPY983163 MZU983163 NJQ983163 NTM983163 ODI983163 ONE983163 OXA983163 PGW983163 PQS983163 QAO983163 QKK983163 QUG983163 REC983163 RNY983163 RXU983163 SHQ983163 SRM983163 TBI983163 TLE983163 TVA983163 UEW983163 UOS983163 UYO983163 VIK983163 VSG983163 WCC983163 WLY983163 WVU983163 QUC787296 IW394 SS394 ACO394 AMK394 AWG394 BGC394 BPY394 BZU394 CJQ394 CTM394 DDI394 DNE394 DXA394 EGW394 EQS394 FAO394 FKK394 FUG394 GEC394 GNY394 GXU394 HHQ394 HRM394 IBI394 ILE394 IVA394 JEW394 JOS394 JYO394 KIK394 KSG394 LCC394 LLY394 LVU394 MFQ394 MPM394 MZI394 NJE394 NTA394 OCW394 OMS394 OWO394 PGK394 PQG394 QAC394 QJY394 QTU394 RDQ394 RNM394 RXI394 SHE394 SRA394 TAW394 TKS394 TUO394 UEK394 UOG394 UYC394 VHY394 VRU394 WBQ394 WLM394 WVI394 A65866 IW65866 SS65866 ACO65866 AMK65866 AWG65866 BGC65866 BPY65866 BZU65866 CJQ65866 CTM65866 DDI65866 DNE65866 DXA65866 EGW65866 EQS65866 FAO65866 FKK65866 FUG65866 GEC65866 GNY65866 GXU65866 HHQ65866 HRM65866 IBI65866 ILE65866 IVA65866 JEW65866 JOS65866 JYO65866 KIK65866 KSG65866 LCC65866 LLY65866 LVU65866 MFQ65866 MPM65866 MZI65866 NJE65866 NTA65866 OCW65866 OMS65866 OWO65866 PGK65866 PQG65866 QAC65866 QJY65866 QTU65866 RDQ65866 RNM65866 RXI65866 SHE65866 SRA65866 TAW65866 TKS65866 TUO65866 UEK65866 UOG65866 UYC65866 VHY65866 VRU65866 WBQ65866 WLM65866 WVI65866 A131402 IW131402 SS131402 ACO131402 AMK131402 AWG131402 BGC131402 BPY131402 BZU131402 CJQ131402 CTM131402 DDI131402 DNE131402 DXA131402 EGW131402 EQS131402 FAO131402 FKK131402 FUG131402 GEC131402 GNY131402 GXU131402 HHQ131402 HRM131402 IBI131402 ILE131402 IVA131402 JEW131402 JOS131402 JYO131402 KIK131402 KSG131402 LCC131402 LLY131402 LVU131402 MFQ131402 MPM131402 MZI131402 NJE131402 NTA131402 OCW131402 OMS131402 OWO131402 PGK131402 PQG131402 QAC131402 QJY131402 QTU131402 RDQ131402 RNM131402 RXI131402 SHE131402 SRA131402 TAW131402 TKS131402 TUO131402 UEK131402 UOG131402 UYC131402 VHY131402 VRU131402 WBQ131402 WLM131402 WVI131402 A196938 IW196938 SS196938 ACO196938 AMK196938 AWG196938 BGC196938 BPY196938 BZU196938 CJQ196938 CTM196938 DDI196938 DNE196938 DXA196938 EGW196938 EQS196938 FAO196938 FKK196938 FUG196938 GEC196938 GNY196938 GXU196938 HHQ196938 HRM196938 IBI196938 ILE196938 IVA196938 JEW196938 JOS196938 JYO196938 KIK196938 KSG196938 LCC196938 LLY196938 LVU196938 MFQ196938 MPM196938 MZI196938 NJE196938 NTA196938 OCW196938 OMS196938 OWO196938 PGK196938 PQG196938 QAC196938 QJY196938 QTU196938 RDQ196938 RNM196938 RXI196938 SHE196938 SRA196938 TAW196938 TKS196938 TUO196938 UEK196938 UOG196938 UYC196938 VHY196938 VRU196938 WBQ196938 WLM196938 WVI196938 A262474 IW262474 SS262474 ACO262474 AMK262474 AWG262474 BGC262474 BPY262474 BZU262474 CJQ262474 CTM262474 DDI262474 DNE262474 DXA262474 EGW262474 EQS262474 FAO262474 FKK262474 FUG262474 GEC262474 GNY262474 GXU262474 HHQ262474 HRM262474 IBI262474 ILE262474 IVA262474 JEW262474 JOS262474 JYO262474 KIK262474 KSG262474 LCC262474 LLY262474 LVU262474 MFQ262474 MPM262474 MZI262474 NJE262474 NTA262474 OCW262474 OMS262474 OWO262474 PGK262474 PQG262474 QAC262474 QJY262474 QTU262474 RDQ262474 RNM262474 RXI262474 SHE262474 SRA262474 TAW262474 TKS262474 TUO262474 UEK262474 UOG262474 UYC262474 VHY262474 VRU262474 WBQ262474 WLM262474 WVI262474 A328010 IW328010 SS328010 ACO328010 AMK328010 AWG328010 BGC328010 BPY328010 BZU328010 CJQ328010 CTM328010 DDI328010 DNE328010 DXA328010 EGW328010 EQS328010 FAO328010 FKK328010 FUG328010 GEC328010 GNY328010 GXU328010 HHQ328010 HRM328010 IBI328010 ILE328010 IVA328010 JEW328010 JOS328010 JYO328010 KIK328010 KSG328010 LCC328010 LLY328010 LVU328010 MFQ328010 MPM328010 MZI328010 NJE328010 NTA328010 OCW328010 OMS328010 OWO328010 PGK328010 PQG328010 QAC328010 QJY328010 QTU328010 RDQ328010 RNM328010 RXI328010 SHE328010 SRA328010 TAW328010 TKS328010 TUO328010 UEK328010 UOG328010 UYC328010 VHY328010 VRU328010 WBQ328010 WLM328010 WVI328010 A393546 IW393546 SS393546 ACO393546 AMK393546 AWG393546 BGC393546 BPY393546 BZU393546 CJQ393546 CTM393546 DDI393546 DNE393546 DXA393546 EGW393546 EQS393546 FAO393546 FKK393546 FUG393546 GEC393546 GNY393546 GXU393546 HHQ393546 HRM393546 IBI393546 ILE393546 IVA393546 JEW393546 JOS393546 JYO393546 KIK393546 KSG393546 LCC393546 LLY393546 LVU393546 MFQ393546 MPM393546 MZI393546 NJE393546 NTA393546 OCW393546 OMS393546 OWO393546 PGK393546 PQG393546 QAC393546 QJY393546 QTU393546 RDQ393546 RNM393546 RXI393546 SHE393546 SRA393546 TAW393546 TKS393546 TUO393546 UEK393546 UOG393546 UYC393546 VHY393546 VRU393546 WBQ393546 WLM393546 WVI393546 A459082 IW459082 SS459082 ACO459082 AMK459082 AWG459082 BGC459082 BPY459082 BZU459082 CJQ459082 CTM459082 DDI459082 DNE459082 DXA459082 EGW459082 EQS459082 FAO459082 FKK459082 FUG459082 GEC459082 GNY459082 GXU459082 HHQ459082 HRM459082 IBI459082 ILE459082 IVA459082 JEW459082 JOS459082 JYO459082 KIK459082 KSG459082 LCC459082 LLY459082 LVU459082 MFQ459082 MPM459082 MZI459082 NJE459082 NTA459082 OCW459082 OMS459082 OWO459082 PGK459082 PQG459082 QAC459082 QJY459082 QTU459082 RDQ459082 RNM459082 RXI459082 SHE459082 SRA459082 TAW459082 TKS459082 TUO459082 UEK459082 UOG459082 UYC459082 VHY459082 VRU459082 WBQ459082 WLM459082 WVI459082 A524618 IW524618 SS524618 ACO524618 AMK524618 AWG524618 BGC524618 BPY524618 BZU524618 CJQ524618 CTM524618 DDI524618 DNE524618 DXA524618 EGW524618 EQS524618 FAO524618 FKK524618 FUG524618 GEC524618 GNY524618 GXU524618 HHQ524618 HRM524618 IBI524618 ILE524618 IVA524618 JEW524618 JOS524618 JYO524618 KIK524618 KSG524618 LCC524618 LLY524618 LVU524618 MFQ524618 MPM524618 MZI524618 NJE524618 NTA524618 OCW524618 OMS524618 OWO524618 PGK524618 PQG524618 QAC524618 QJY524618 QTU524618 RDQ524618 RNM524618 RXI524618 SHE524618 SRA524618 TAW524618 TKS524618 TUO524618 UEK524618 UOG524618 UYC524618 VHY524618 VRU524618 WBQ524618 WLM524618 WVI524618 A590154 IW590154 SS590154 ACO590154 AMK590154 AWG590154 BGC590154 BPY590154 BZU590154 CJQ590154 CTM590154 DDI590154 DNE590154 DXA590154 EGW590154 EQS590154 FAO590154 FKK590154 FUG590154 GEC590154 GNY590154 GXU590154 HHQ590154 HRM590154 IBI590154 ILE590154 IVA590154 JEW590154 JOS590154 JYO590154 KIK590154 KSG590154 LCC590154 LLY590154 LVU590154 MFQ590154 MPM590154 MZI590154 NJE590154 NTA590154 OCW590154 OMS590154 OWO590154 PGK590154 PQG590154 QAC590154 QJY590154 QTU590154 RDQ590154 RNM590154 RXI590154 SHE590154 SRA590154 TAW590154 TKS590154 TUO590154 UEK590154 UOG590154 UYC590154 VHY590154 VRU590154 WBQ590154 WLM590154 WVI590154 A655690 IW655690 SS655690 ACO655690 AMK655690 AWG655690 BGC655690 BPY655690 BZU655690 CJQ655690 CTM655690 DDI655690 DNE655690 DXA655690 EGW655690 EQS655690 FAO655690 FKK655690 FUG655690 GEC655690 GNY655690 GXU655690 HHQ655690 HRM655690 IBI655690 ILE655690 IVA655690 JEW655690 JOS655690 JYO655690 KIK655690 KSG655690 LCC655690 LLY655690 LVU655690 MFQ655690 MPM655690 MZI655690 NJE655690 NTA655690 OCW655690 OMS655690 OWO655690 PGK655690 PQG655690 QAC655690 QJY655690 QTU655690 RDQ655690 RNM655690 RXI655690 SHE655690 SRA655690 TAW655690 TKS655690 TUO655690 UEK655690 UOG655690 UYC655690 VHY655690 VRU655690 WBQ655690 WLM655690 WVI655690 A721226 IW721226 SS721226 ACO721226 AMK721226 AWG721226 BGC721226 BPY721226 BZU721226 CJQ721226 CTM721226 DDI721226 DNE721226 DXA721226 EGW721226 EQS721226 FAO721226 FKK721226 FUG721226 GEC721226 GNY721226 GXU721226 HHQ721226 HRM721226 IBI721226 ILE721226 IVA721226 JEW721226 JOS721226 JYO721226 KIK721226 KSG721226 LCC721226 LLY721226 LVU721226 MFQ721226 MPM721226 MZI721226 NJE721226 NTA721226 OCW721226 OMS721226 OWO721226 PGK721226 PQG721226 QAC721226 QJY721226 QTU721226 RDQ721226 RNM721226 RXI721226 SHE721226 SRA721226 TAW721226 TKS721226 TUO721226 UEK721226 UOG721226 UYC721226 VHY721226 VRU721226 WBQ721226 WLM721226 WVI721226 A786762 IW786762 SS786762 ACO786762 AMK786762 AWG786762 BGC786762 BPY786762 BZU786762 CJQ786762 CTM786762 DDI786762 DNE786762 DXA786762 EGW786762 EQS786762 FAO786762 FKK786762 FUG786762 GEC786762 GNY786762 GXU786762 HHQ786762 HRM786762 IBI786762 ILE786762 IVA786762 JEW786762 JOS786762 JYO786762 KIK786762 KSG786762 LCC786762 LLY786762 LVU786762 MFQ786762 MPM786762 MZI786762 NJE786762 NTA786762 OCW786762 OMS786762 OWO786762 PGK786762 PQG786762 QAC786762 QJY786762 QTU786762 RDQ786762 RNM786762 RXI786762 SHE786762 SRA786762 TAW786762 TKS786762 TUO786762 UEK786762 UOG786762 UYC786762 VHY786762 VRU786762 WBQ786762 WLM786762 WVI786762 A852298 IW852298 SS852298 ACO852298 AMK852298 AWG852298 BGC852298 BPY852298 BZU852298 CJQ852298 CTM852298 DDI852298 DNE852298 DXA852298 EGW852298 EQS852298 FAO852298 FKK852298 FUG852298 GEC852298 GNY852298 GXU852298 HHQ852298 HRM852298 IBI852298 ILE852298 IVA852298 JEW852298 JOS852298 JYO852298 KIK852298 KSG852298 LCC852298 LLY852298 LVU852298 MFQ852298 MPM852298 MZI852298 NJE852298 NTA852298 OCW852298 OMS852298 OWO852298 PGK852298 PQG852298 QAC852298 QJY852298 QTU852298 RDQ852298 RNM852298 RXI852298 SHE852298 SRA852298 TAW852298 TKS852298 TUO852298 UEK852298 UOG852298 UYC852298 VHY852298 VRU852298 WBQ852298 WLM852298 WVI852298 A917834 IW917834 SS917834 ACO917834 AMK917834 AWG917834 BGC917834 BPY917834 BZU917834 CJQ917834 CTM917834 DDI917834 DNE917834 DXA917834 EGW917834 EQS917834 FAO917834 FKK917834 FUG917834 GEC917834 GNY917834 GXU917834 HHQ917834 HRM917834 IBI917834 ILE917834 IVA917834 JEW917834 JOS917834 JYO917834 KIK917834 KSG917834 LCC917834 LLY917834 LVU917834 MFQ917834 MPM917834 MZI917834 NJE917834 NTA917834 OCW917834 OMS917834 OWO917834 PGK917834 PQG917834 QAC917834 QJY917834 QTU917834 RDQ917834 RNM917834 RXI917834 SHE917834 SRA917834 TAW917834 TKS917834 TUO917834 UEK917834 UOG917834 UYC917834 VHY917834 VRU917834 WBQ917834 WLM917834 WVI917834 A983370 IW983370 SS983370 ACO983370 AMK983370 AWG983370 BGC983370 BPY983370 BZU983370 CJQ983370 CTM983370 DDI983370 DNE983370 DXA983370 EGW983370 EQS983370 FAO983370 FKK983370 FUG983370 GEC983370 GNY983370 GXU983370 HHQ983370 HRM983370 IBI983370 ILE983370 IVA983370 JEW983370 JOS983370 JYO983370 KIK983370 KSG983370 LCC983370 LLY983370 LVU983370 MFQ983370 MPM983370 MZI983370 NJE983370 NTA983370 OCW983370 OMS983370 OWO983370 PGK983370 PQG983370 QAC983370 QJY983370 QTU983370 RDQ983370 RNM983370 RXI983370 SHE983370 SRA983370 TAW983370 TKS983370 TUO983370 UEK983370 UOG983370 UYC983370 VHY983370 VRU983370 WBQ983370 WLM983370 WVI983370 RDY787296 JH536:JH546 TD536:TD546 ACZ536:ACZ546 AMV536:AMV546 AWR536:AWR546 BGN536:BGN546 BQJ536:BQJ546 CAF536:CAF546 CKB536:CKB546 CTX536:CTX546 DDT536:DDT546 DNP536:DNP546 DXL536:DXL546 EHH536:EHH546 ERD536:ERD546 FAZ536:FAZ546 FKV536:FKV546 FUR536:FUR546 GEN536:GEN546 GOJ536:GOJ546 GYF536:GYF546 HIB536:HIB546 HRX536:HRX546 IBT536:IBT546 ILP536:ILP546 IVL536:IVL546 JFH536:JFH546 JPD536:JPD546 JYZ536:JYZ546 KIV536:KIV546 KSR536:KSR546 LCN536:LCN546 LMJ536:LMJ546 LWF536:LWF546 MGB536:MGB546 MPX536:MPX546 MZT536:MZT546 NJP536:NJP546 NTL536:NTL546 ODH536:ODH546 OND536:OND546 OWZ536:OWZ546 PGV536:PGV546 PQR536:PQR546 QAN536:QAN546 QKJ536:QKJ546 QUF536:QUF546 REB536:REB546 RNX536:RNX546 RXT536:RXT546 SHP536:SHP546 SRL536:SRL546 TBH536:TBH546 TLD536:TLD546 TUZ536:TUZ546 UEV536:UEV546 UOR536:UOR546 UYN536:UYN546 VIJ536:VIJ546 VSF536:VSF546 WCB536:WCB546 WLX536:WLX546 WVT536:WVT546 L66032:L66042 JH66032:JH66042 TD66032:TD66042 ACZ66032:ACZ66042 AMV66032:AMV66042 AWR66032:AWR66042 BGN66032:BGN66042 BQJ66032:BQJ66042 CAF66032:CAF66042 CKB66032:CKB66042 CTX66032:CTX66042 DDT66032:DDT66042 DNP66032:DNP66042 DXL66032:DXL66042 EHH66032:EHH66042 ERD66032:ERD66042 FAZ66032:FAZ66042 FKV66032:FKV66042 FUR66032:FUR66042 GEN66032:GEN66042 GOJ66032:GOJ66042 GYF66032:GYF66042 HIB66032:HIB66042 HRX66032:HRX66042 IBT66032:IBT66042 ILP66032:ILP66042 IVL66032:IVL66042 JFH66032:JFH66042 JPD66032:JPD66042 JYZ66032:JYZ66042 KIV66032:KIV66042 KSR66032:KSR66042 LCN66032:LCN66042 LMJ66032:LMJ66042 LWF66032:LWF66042 MGB66032:MGB66042 MPX66032:MPX66042 MZT66032:MZT66042 NJP66032:NJP66042 NTL66032:NTL66042 ODH66032:ODH66042 OND66032:OND66042 OWZ66032:OWZ66042 PGV66032:PGV66042 PQR66032:PQR66042 QAN66032:QAN66042 QKJ66032:QKJ66042 QUF66032:QUF66042 REB66032:REB66042 RNX66032:RNX66042 RXT66032:RXT66042 SHP66032:SHP66042 SRL66032:SRL66042 TBH66032:TBH66042 TLD66032:TLD66042 TUZ66032:TUZ66042 UEV66032:UEV66042 UOR66032:UOR66042 UYN66032:UYN66042 VIJ66032:VIJ66042 VSF66032:VSF66042 WCB66032:WCB66042 WLX66032:WLX66042 WVT66032:WVT66042 L131568:L131578 JH131568:JH131578 TD131568:TD131578 ACZ131568:ACZ131578 AMV131568:AMV131578 AWR131568:AWR131578 BGN131568:BGN131578 BQJ131568:BQJ131578 CAF131568:CAF131578 CKB131568:CKB131578 CTX131568:CTX131578 DDT131568:DDT131578 DNP131568:DNP131578 DXL131568:DXL131578 EHH131568:EHH131578 ERD131568:ERD131578 FAZ131568:FAZ131578 FKV131568:FKV131578 FUR131568:FUR131578 GEN131568:GEN131578 GOJ131568:GOJ131578 GYF131568:GYF131578 HIB131568:HIB131578 HRX131568:HRX131578 IBT131568:IBT131578 ILP131568:ILP131578 IVL131568:IVL131578 JFH131568:JFH131578 JPD131568:JPD131578 JYZ131568:JYZ131578 KIV131568:KIV131578 KSR131568:KSR131578 LCN131568:LCN131578 LMJ131568:LMJ131578 LWF131568:LWF131578 MGB131568:MGB131578 MPX131568:MPX131578 MZT131568:MZT131578 NJP131568:NJP131578 NTL131568:NTL131578 ODH131568:ODH131578 OND131568:OND131578 OWZ131568:OWZ131578 PGV131568:PGV131578 PQR131568:PQR131578 QAN131568:QAN131578 QKJ131568:QKJ131578 QUF131568:QUF131578 REB131568:REB131578 RNX131568:RNX131578 RXT131568:RXT131578 SHP131568:SHP131578 SRL131568:SRL131578 TBH131568:TBH131578 TLD131568:TLD131578 TUZ131568:TUZ131578 UEV131568:UEV131578 UOR131568:UOR131578 UYN131568:UYN131578 VIJ131568:VIJ131578 VSF131568:VSF131578 WCB131568:WCB131578 WLX131568:WLX131578 WVT131568:WVT131578 L197104:L197114 JH197104:JH197114 TD197104:TD197114 ACZ197104:ACZ197114 AMV197104:AMV197114 AWR197104:AWR197114 BGN197104:BGN197114 BQJ197104:BQJ197114 CAF197104:CAF197114 CKB197104:CKB197114 CTX197104:CTX197114 DDT197104:DDT197114 DNP197104:DNP197114 DXL197104:DXL197114 EHH197104:EHH197114 ERD197104:ERD197114 FAZ197104:FAZ197114 FKV197104:FKV197114 FUR197104:FUR197114 GEN197104:GEN197114 GOJ197104:GOJ197114 GYF197104:GYF197114 HIB197104:HIB197114 HRX197104:HRX197114 IBT197104:IBT197114 ILP197104:ILP197114 IVL197104:IVL197114 JFH197104:JFH197114 JPD197104:JPD197114 JYZ197104:JYZ197114 KIV197104:KIV197114 KSR197104:KSR197114 LCN197104:LCN197114 LMJ197104:LMJ197114 LWF197104:LWF197114 MGB197104:MGB197114 MPX197104:MPX197114 MZT197104:MZT197114 NJP197104:NJP197114 NTL197104:NTL197114 ODH197104:ODH197114 OND197104:OND197114 OWZ197104:OWZ197114 PGV197104:PGV197114 PQR197104:PQR197114 QAN197104:QAN197114 QKJ197104:QKJ197114 QUF197104:QUF197114 REB197104:REB197114 RNX197104:RNX197114 RXT197104:RXT197114 SHP197104:SHP197114 SRL197104:SRL197114 TBH197104:TBH197114 TLD197104:TLD197114 TUZ197104:TUZ197114 UEV197104:UEV197114 UOR197104:UOR197114 UYN197104:UYN197114 VIJ197104:VIJ197114 VSF197104:VSF197114 WCB197104:WCB197114 WLX197104:WLX197114 WVT197104:WVT197114 L262640:L262650 JH262640:JH262650 TD262640:TD262650 ACZ262640:ACZ262650 AMV262640:AMV262650 AWR262640:AWR262650 BGN262640:BGN262650 BQJ262640:BQJ262650 CAF262640:CAF262650 CKB262640:CKB262650 CTX262640:CTX262650 DDT262640:DDT262650 DNP262640:DNP262650 DXL262640:DXL262650 EHH262640:EHH262650 ERD262640:ERD262650 FAZ262640:FAZ262650 FKV262640:FKV262650 FUR262640:FUR262650 GEN262640:GEN262650 GOJ262640:GOJ262650 GYF262640:GYF262650 HIB262640:HIB262650 HRX262640:HRX262650 IBT262640:IBT262650 ILP262640:ILP262650 IVL262640:IVL262650 JFH262640:JFH262650 JPD262640:JPD262650 JYZ262640:JYZ262650 KIV262640:KIV262650 KSR262640:KSR262650 LCN262640:LCN262650 LMJ262640:LMJ262650 LWF262640:LWF262650 MGB262640:MGB262650 MPX262640:MPX262650 MZT262640:MZT262650 NJP262640:NJP262650 NTL262640:NTL262650 ODH262640:ODH262650 OND262640:OND262650 OWZ262640:OWZ262650 PGV262640:PGV262650 PQR262640:PQR262650 QAN262640:QAN262650 QKJ262640:QKJ262650 QUF262640:QUF262650 REB262640:REB262650 RNX262640:RNX262650 RXT262640:RXT262650 SHP262640:SHP262650 SRL262640:SRL262650 TBH262640:TBH262650 TLD262640:TLD262650 TUZ262640:TUZ262650 UEV262640:UEV262650 UOR262640:UOR262650 UYN262640:UYN262650 VIJ262640:VIJ262650 VSF262640:VSF262650 WCB262640:WCB262650 WLX262640:WLX262650 WVT262640:WVT262650 L328176:L328186 JH328176:JH328186 TD328176:TD328186 ACZ328176:ACZ328186 AMV328176:AMV328186 AWR328176:AWR328186 BGN328176:BGN328186 BQJ328176:BQJ328186 CAF328176:CAF328186 CKB328176:CKB328186 CTX328176:CTX328186 DDT328176:DDT328186 DNP328176:DNP328186 DXL328176:DXL328186 EHH328176:EHH328186 ERD328176:ERD328186 FAZ328176:FAZ328186 FKV328176:FKV328186 FUR328176:FUR328186 GEN328176:GEN328186 GOJ328176:GOJ328186 GYF328176:GYF328186 HIB328176:HIB328186 HRX328176:HRX328186 IBT328176:IBT328186 ILP328176:ILP328186 IVL328176:IVL328186 JFH328176:JFH328186 JPD328176:JPD328186 JYZ328176:JYZ328186 KIV328176:KIV328186 KSR328176:KSR328186 LCN328176:LCN328186 LMJ328176:LMJ328186 LWF328176:LWF328186 MGB328176:MGB328186 MPX328176:MPX328186 MZT328176:MZT328186 NJP328176:NJP328186 NTL328176:NTL328186 ODH328176:ODH328186 OND328176:OND328186 OWZ328176:OWZ328186 PGV328176:PGV328186 PQR328176:PQR328186 QAN328176:QAN328186 QKJ328176:QKJ328186 QUF328176:QUF328186 REB328176:REB328186 RNX328176:RNX328186 RXT328176:RXT328186 SHP328176:SHP328186 SRL328176:SRL328186 TBH328176:TBH328186 TLD328176:TLD328186 TUZ328176:TUZ328186 UEV328176:UEV328186 UOR328176:UOR328186 UYN328176:UYN328186 VIJ328176:VIJ328186 VSF328176:VSF328186 WCB328176:WCB328186 WLX328176:WLX328186 WVT328176:WVT328186 L393712:L393722 JH393712:JH393722 TD393712:TD393722 ACZ393712:ACZ393722 AMV393712:AMV393722 AWR393712:AWR393722 BGN393712:BGN393722 BQJ393712:BQJ393722 CAF393712:CAF393722 CKB393712:CKB393722 CTX393712:CTX393722 DDT393712:DDT393722 DNP393712:DNP393722 DXL393712:DXL393722 EHH393712:EHH393722 ERD393712:ERD393722 FAZ393712:FAZ393722 FKV393712:FKV393722 FUR393712:FUR393722 GEN393712:GEN393722 GOJ393712:GOJ393722 GYF393712:GYF393722 HIB393712:HIB393722 HRX393712:HRX393722 IBT393712:IBT393722 ILP393712:ILP393722 IVL393712:IVL393722 JFH393712:JFH393722 JPD393712:JPD393722 JYZ393712:JYZ393722 KIV393712:KIV393722 KSR393712:KSR393722 LCN393712:LCN393722 LMJ393712:LMJ393722 LWF393712:LWF393722 MGB393712:MGB393722 MPX393712:MPX393722 MZT393712:MZT393722 NJP393712:NJP393722 NTL393712:NTL393722 ODH393712:ODH393722 OND393712:OND393722 OWZ393712:OWZ393722 PGV393712:PGV393722 PQR393712:PQR393722 QAN393712:QAN393722 QKJ393712:QKJ393722 QUF393712:QUF393722 REB393712:REB393722 RNX393712:RNX393722 RXT393712:RXT393722 SHP393712:SHP393722 SRL393712:SRL393722 TBH393712:TBH393722 TLD393712:TLD393722 TUZ393712:TUZ393722 UEV393712:UEV393722 UOR393712:UOR393722 UYN393712:UYN393722 VIJ393712:VIJ393722 VSF393712:VSF393722 WCB393712:WCB393722 WLX393712:WLX393722 WVT393712:WVT393722 L459248:L459258 JH459248:JH459258 TD459248:TD459258 ACZ459248:ACZ459258 AMV459248:AMV459258 AWR459248:AWR459258 BGN459248:BGN459258 BQJ459248:BQJ459258 CAF459248:CAF459258 CKB459248:CKB459258 CTX459248:CTX459258 DDT459248:DDT459258 DNP459248:DNP459258 DXL459248:DXL459258 EHH459248:EHH459258 ERD459248:ERD459258 FAZ459248:FAZ459258 FKV459248:FKV459258 FUR459248:FUR459258 GEN459248:GEN459258 GOJ459248:GOJ459258 GYF459248:GYF459258 HIB459248:HIB459258 HRX459248:HRX459258 IBT459248:IBT459258 ILP459248:ILP459258 IVL459248:IVL459258 JFH459248:JFH459258 JPD459248:JPD459258 JYZ459248:JYZ459258 KIV459248:KIV459258 KSR459248:KSR459258 LCN459248:LCN459258 LMJ459248:LMJ459258 LWF459248:LWF459258 MGB459248:MGB459258 MPX459248:MPX459258 MZT459248:MZT459258 NJP459248:NJP459258 NTL459248:NTL459258 ODH459248:ODH459258 OND459248:OND459258 OWZ459248:OWZ459258 PGV459248:PGV459258 PQR459248:PQR459258 QAN459248:QAN459258 QKJ459248:QKJ459258 QUF459248:QUF459258 REB459248:REB459258 RNX459248:RNX459258 RXT459248:RXT459258 SHP459248:SHP459258 SRL459248:SRL459258 TBH459248:TBH459258 TLD459248:TLD459258 TUZ459248:TUZ459258 UEV459248:UEV459258 UOR459248:UOR459258 UYN459248:UYN459258 VIJ459248:VIJ459258 VSF459248:VSF459258 WCB459248:WCB459258 WLX459248:WLX459258 WVT459248:WVT459258 L524784:L524794 JH524784:JH524794 TD524784:TD524794 ACZ524784:ACZ524794 AMV524784:AMV524794 AWR524784:AWR524794 BGN524784:BGN524794 BQJ524784:BQJ524794 CAF524784:CAF524794 CKB524784:CKB524794 CTX524784:CTX524794 DDT524784:DDT524794 DNP524784:DNP524794 DXL524784:DXL524794 EHH524784:EHH524794 ERD524784:ERD524794 FAZ524784:FAZ524794 FKV524784:FKV524794 FUR524784:FUR524794 GEN524784:GEN524794 GOJ524784:GOJ524794 GYF524784:GYF524794 HIB524784:HIB524794 HRX524784:HRX524794 IBT524784:IBT524794 ILP524784:ILP524794 IVL524784:IVL524794 JFH524784:JFH524794 JPD524784:JPD524794 JYZ524784:JYZ524794 KIV524784:KIV524794 KSR524784:KSR524794 LCN524784:LCN524794 LMJ524784:LMJ524794 LWF524784:LWF524794 MGB524784:MGB524794 MPX524784:MPX524794 MZT524784:MZT524794 NJP524784:NJP524794 NTL524784:NTL524794 ODH524784:ODH524794 OND524784:OND524794 OWZ524784:OWZ524794 PGV524784:PGV524794 PQR524784:PQR524794 QAN524784:QAN524794 QKJ524784:QKJ524794 QUF524784:QUF524794 REB524784:REB524794 RNX524784:RNX524794 RXT524784:RXT524794 SHP524784:SHP524794 SRL524784:SRL524794 TBH524784:TBH524794 TLD524784:TLD524794 TUZ524784:TUZ524794 UEV524784:UEV524794 UOR524784:UOR524794 UYN524784:UYN524794 VIJ524784:VIJ524794 VSF524784:VSF524794 WCB524784:WCB524794 WLX524784:WLX524794 WVT524784:WVT524794 L590320:L590330 JH590320:JH590330 TD590320:TD590330 ACZ590320:ACZ590330 AMV590320:AMV590330 AWR590320:AWR590330 BGN590320:BGN590330 BQJ590320:BQJ590330 CAF590320:CAF590330 CKB590320:CKB590330 CTX590320:CTX590330 DDT590320:DDT590330 DNP590320:DNP590330 DXL590320:DXL590330 EHH590320:EHH590330 ERD590320:ERD590330 FAZ590320:FAZ590330 FKV590320:FKV590330 FUR590320:FUR590330 GEN590320:GEN590330 GOJ590320:GOJ590330 GYF590320:GYF590330 HIB590320:HIB590330 HRX590320:HRX590330 IBT590320:IBT590330 ILP590320:ILP590330 IVL590320:IVL590330 JFH590320:JFH590330 JPD590320:JPD590330 JYZ590320:JYZ590330 KIV590320:KIV590330 KSR590320:KSR590330 LCN590320:LCN590330 LMJ590320:LMJ590330 LWF590320:LWF590330 MGB590320:MGB590330 MPX590320:MPX590330 MZT590320:MZT590330 NJP590320:NJP590330 NTL590320:NTL590330 ODH590320:ODH590330 OND590320:OND590330 OWZ590320:OWZ590330 PGV590320:PGV590330 PQR590320:PQR590330 QAN590320:QAN590330 QKJ590320:QKJ590330 QUF590320:QUF590330 REB590320:REB590330 RNX590320:RNX590330 RXT590320:RXT590330 SHP590320:SHP590330 SRL590320:SRL590330 TBH590320:TBH590330 TLD590320:TLD590330 TUZ590320:TUZ590330 UEV590320:UEV590330 UOR590320:UOR590330 UYN590320:UYN590330 VIJ590320:VIJ590330 VSF590320:VSF590330 WCB590320:WCB590330 WLX590320:WLX590330 WVT590320:WVT590330 L655856:L655866 JH655856:JH655866 TD655856:TD655866 ACZ655856:ACZ655866 AMV655856:AMV655866 AWR655856:AWR655866 BGN655856:BGN655866 BQJ655856:BQJ655866 CAF655856:CAF655866 CKB655856:CKB655866 CTX655856:CTX655866 DDT655856:DDT655866 DNP655856:DNP655866 DXL655856:DXL655866 EHH655856:EHH655866 ERD655856:ERD655866 FAZ655856:FAZ655866 FKV655856:FKV655866 FUR655856:FUR655866 GEN655856:GEN655866 GOJ655856:GOJ655866 GYF655856:GYF655866 HIB655856:HIB655866 HRX655856:HRX655866 IBT655856:IBT655866 ILP655856:ILP655866 IVL655856:IVL655866 JFH655856:JFH655866 JPD655856:JPD655866 JYZ655856:JYZ655866 KIV655856:KIV655866 KSR655856:KSR655866 LCN655856:LCN655866 LMJ655856:LMJ655866 LWF655856:LWF655866 MGB655856:MGB655866 MPX655856:MPX655866 MZT655856:MZT655866 NJP655856:NJP655866 NTL655856:NTL655866 ODH655856:ODH655866 OND655856:OND655866 OWZ655856:OWZ655866 PGV655856:PGV655866 PQR655856:PQR655866 QAN655856:QAN655866 QKJ655856:QKJ655866 QUF655856:QUF655866 REB655856:REB655866 RNX655856:RNX655866 RXT655856:RXT655866 SHP655856:SHP655866 SRL655856:SRL655866 TBH655856:TBH655866 TLD655856:TLD655866 TUZ655856:TUZ655866 UEV655856:UEV655866 UOR655856:UOR655866 UYN655856:UYN655866 VIJ655856:VIJ655866 VSF655856:VSF655866 WCB655856:WCB655866 WLX655856:WLX655866 WVT655856:WVT655866 L721392:L721402 JH721392:JH721402 TD721392:TD721402 ACZ721392:ACZ721402 AMV721392:AMV721402 AWR721392:AWR721402 BGN721392:BGN721402 BQJ721392:BQJ721402 CAF721392:CAF721402 CKB721392:CKB721402 CTX721392:CTX721402 DDT721392:DDT721402 DNP721392:DNP721402 DXL721392:DXL721402 EHH721392:EHH721402 ERD721392:ERD721402 FAZ721392:FAZ721402 FKV721392:FKV721402 FUR721392:FUR721402 GEN721392:GEN721402 GOJ721392:GOJ721402 GYF721392:GYF721402 HIB721392:HIB721402 HRX721392:HRX721402 IBT721392:IBT721402 ILP721392:ILP721402 IVL721392:IVL721402 JFH721392:JFH721402 JPD721392:JPD721402 JYZ721392:JYZ721402 KIV721392:KIV721402 KSR721392:KSR721402 LCN721392:LCN721402 LMJ721392:LMJ721402 LWF721392:LWF721402 MGB721392:MGB721402 MPX721392:MPX721402 MZT721392:MZT721402 NJP721392:NJP721402 NTL721392:NTL721402 ODH721392:ODH721402 OND721392:OND721402 OWZ721392:OWZ721402 PGV721392:PGV721402 PQR721392:PQR721402 QAN721392:QAN721402 QKJ721392:QKJ721402 QUF721392:QUF721402 REB721392:REB721402 RNX721392:RNX721402 RXT721392:RXT721402 SHP721392:SHP721402 SRL721392:SRL721402 TBH721392:TBH721402 TLD721392:TLD721402 TUZ721392:TUZ721402 UEV721392:UEV721402 UOR721392:UOR721402 UYN721392:UYN721402 VIJ721392:VIJ721402 VSF721392:VSF721402 WCB721392:WCB721402 WLX721392:WLX721402 WVT721392:WVT721402 L786928:L786938 JH786928:JH786938 TD786928:TD786938 ACZ786928:ACZ786938 AMV786928:AMV786938 AWR786928:AWR786938 BGN786928:BGN786938 BQJ786928:BQJ786938 CAF786928:CAF786938 CKB786928:CKB786938 CTX786928:CTX786938 DDT786928:DDT786938 DNP786928:DNP786938 DXL786928:DXL786938 EHH786928:EHH786938 ERD786928:ERD786938 FAZ786928:FAZ786938 FKV786928:FKV786938 FUR786928:FUR786938 GEN786928:GEN786938 GOJ786928:GOJ786938 GYF786928:GYF786938 HIB786928:HIB786938 HRX786928:HRX786938 IBT786928:IBT786938 ILP786928:ILP786938 IVL786928:IVL786938 JFH786928:JFH786938 JPD786928:JPD786938 JYZ786928:JYZ786938 KIV786928:KIV786938 KSR786928:KSR786938 LCN786928:LCN786938 LMJ786928:LMJ786938 LWF786928:LWF786938 MGB786928:MGB786938 MPX786928:MPX786938 MZT786928:MZT786938 NJP786928:NJP786938 NTL786928:NTL786938 ODH786928:ODH786938 OND786928:OND786938 OWZ786928:OWZ786938 PGV786928:PGV786938 PQR786928:PQR786938 QAN786928:QAN786938 QKJ786928:QKJ786938 QUF786928:QUF786938 REB786928:REB786938 RNX786928:RNX786938 RXT786928:RXT786938 SHP786928:SHP786938 SRL786928:SRL786938 TBH786928:TBH786938 TLD786928:TLD786938 TUZ786928:TUZ786938 UEV786928:UEV786938 UOR786928:UOR786938 UYN786928:UYN786938 VIJ786928:VIJ786938 VSF786928:VSF786938 WCB786928:WCB786938 WLX786928:WLX786938 WVT786928:WVT786938 L852464:L852474 JH852464:JH852474 TD852464:TD852474 ACZ852464:ACZ852474 AMV852464:AMV852474 AWR852464:AWR852474 BGN852464:BGN852474 BQJ852464:BQJ852474 CAF852464:CAF852474 CKB852464:CKB852474 CTX852464:CTX852474 DDT852464:DDT852474 DNP852464:DNP852474 DXL852464:DXL852474 EHH852464:EHH852474 ERD852464:ERD852474 FAZ852464:FAZ852474 FKV852464:FKV852474 FUR852464:FUR852474 GEN852464:GEN852474 GOJ852464:GOJ852474 GYF852464:GYF852474 HIB852464:HIB852474 HRX852464:HRX852474 IBT852464:IBT852474 ILP852464:ILP852474 IVL852464:IVL852474 JFH852464:JFH852474 JPD852464:JPD852474 JYZ852464:JYZ852474 KIV852464:KIV852474 KSR852464:KSR852474 LCN852464:LCN852474 LMJ852464:LMJ852474 LWF852464:LWF852474 MGB852464:MGB852474 MPX852464:MPX852474 MZT852464:MZT852474 NJP852464:NJP852474 NTL852464:NTL852474 ODH852464:ODH852474 OND852464:OND852474 OWZ852464:OWZ852474 PGV852464:PGV852474 PQR852464:PQR852474 QAN852464:QAN852474 QKJ852464:QKJ852474 QUF852464:QUF852474 REB852464:REB852474 RNX852464:RNX852474 RXT852464:RXT852474 SHP852464:SHP852474 SRL852464:SRL852474 TBH852464:TBH852474 TLD852464:TLD852474 TUZ852464:TUZ852474 UEV852464:UEV852474 UOR852464:UOR852474 UYN852464:UYN852474 VIJ852464:VIJ852474 VSF852464:VSF852474 WCB852464:WCB852474 WLX852464:WLX852474 WVT852464:WVT852474 L918000:L918010 JH918000:JH918010 TD918000:TD918010 ACZ918000:ACZ918010 AMV918000:AMV918010 AWR918000:AWR918010 BGN918000:BGN918010 BQJ918000:BQJ918010 CAF918000:CAF918010 CKB918000:CKB918010 CTX918000:CTX918010 DDT918000:DDT918010 DNP918000:DNP918010 DXL918000:DXL918010 EHH918000:EHH918010 ERD918000:ERD918010 FAZ918000:FAZ918010 FKV918000:FKV918010 FUR918000:FUR918010 GEN918000:GEN918010 GOJ918000:GOJ918010 GYF918000:GYF918010 HIB918000:HIB918010 HRX918000:HRX918010 IBT918000:IBT918010 ILP918000:ILP918010 IVL918000:IVL918010 JFH918000:JFH918010 JPD918000:JPD918010 JYZ918000:JYZ918010 KIV918000:KIV918010 KSR918000:KSR918010 LCN918000:LCN918010 LMJ918000:LMJ918010 LWF918000:LWF918010 MGB918000:MGB918010 MPX918000:MPX918010 MZT918000:MZT918010 NJP918000:NJP918010 NTL918000:NTL918010 ODH918000:ODH918010 OND918000:OND918010 OWZ918000:OWZ918010 PGV918000:PGV918010 PQR918000:PQR918010 QAN918000:QAN918010 QKJ918000:QKJ918010 QUF918000:QUF918010 REB918000:REB918010 RNX918000:RNX918010 RXT918000:RXT918010 SHP918000:SHP918010 SRL918000:SRL918010 TBH918000:TBH918010 TLD918000:TLD918010 TUZ918000:TUZ918010 UEV918000:UEV918010 UOR918000:UOR918010 UYN918000:UYN918010 VIJ918000:VIJ918010 VSF918000:VSF918010 WCB918000:WCB918010 WLX918000:WLX918010 WVT918000:WVT918010 L983536:L983546 JH983536:JH983546 TD983536:TD983546 ACZ983536:ACZ983546 AMV983536:AMV983546 AWR983536:AWR983546 BGN983536:BGN983546 BQJ983536:BQJ983546 CAF983536:CAF983546 CKB983536:CKB983546 CTX983536:CTX983546 DDT983536:DDT983546 DNP983536:DNP983546 DXL983536:DXL983546 EHH983536:EHH983546 ERD983536:ERD983546 FAZ983536:FAZ983546 FKV983536:FKV983546 FUR983536:FUR983546 GEN983536:GEN983546 GOJ983536:GOJ983546 GYF983536:GYF983546 HIB983536:HIB983546 HRX983536:HRX983546 IBT983536:IBT983546 ILP983536:ILP983546 IVL983536:IVL983546 JFH983536:JFH983546 JPD983536:JPD983546 JYZ983536:JYZ983546 KIV983536:KIV983546 KSR983536:KSR983546 LCN983536:LCN983546 LMJ983536:LMJ983546 LWF983536:LWF983546 MGB983536:MGB983546 MPX983536:MPX983546 MZT983536:MZT983546 NJP983536:NJP983546 NTL983536:NTL983546 ODH983536:ODH983546 OND983536:OND983546 OWZ983536:OWZ983546 PGV983536:PGV983546 PQR983536:PQR983546 QAN983536:QAN983546 QKJ983536:QKJ983546 QUF983536:QUF983546 REB983536:REB983546 RNX983536:RNX983546 RXT983536:RXT983546 SHP983536:SHP983546 SRL983536:SRL983546 TBH983536:TBH983546 TLD983536:TLD983546 TUZ983536:TUZ983546 UEV983536:UEV983546 UOR983536:UOR983546 UYN983536:UYN983546 VIJ983536:VIJ983546 VSF983536:VSF983546 WCB983536:WCB983546 WLX983536:WLX983546 WVT983536:WVT983546 RNU787296 JH497 TD497 ACZ497 AMV497 AWR497 BGN497 BQJ497 CAF497 CKB497 CTX497 DDT497 DNP497 DXL497 EHH497 ERD497 FAZ497 FKV497 FUR497 GEN497 GOJ497 GYF497 HIB497 HRX497 IBT497 ILP497 IVL497 JFH497 JPD497 JYZ497 KIV497 KSR497 LCN497 LMJ497 LWF497 MGB497 MPX497 MZT497 NJP497 NTL497 ODH497 OND497 OWZ497 PGV497 PQR497 QAN497 QKJ497 QUF497 REB497 RNX497 RXT497 SHP497 SRL497 TBH497 TLD497 TUZ497 UEV497 UOR497 UYN497 VIJ497 VSF497 WCB497 WLX497 WVT497 L65989 JH65989 TD65989 ACZ65989 AMV65989 AWR65989 BGN65989 BQJ65989 CAF65989 CKB65989 CTX65989 DDT65989 DNP65989 DXL65989 EHH65989 ERD65989 FAZ65989 FKV65989 FUR65989 GEN65989 GOJ65989 GYF65989 HIB65989 HRX65989 IBT65989 ILP65989 IVL65989 JFH65989 JPD65989 JYZ65989 KIV65989 KSR65989 LCN65989 LMJ65989 LWF65989 MGB65989 MPX65989 MZT65989 NJP65989 NTL65989 ODH65989 OND65989 OWZ65989 PGV65989 PQR65989 QAN65989 QKJ65989 QUF65989 REB65989 RNX65989 RXT65989 SHP65989 SRL65989 TBH65989 TLD65989 TUZ65989 UEV65989 UOR65989 UYN65989 VIJ65989 VSF65989 WCB65989 WLX65989 WVT65989 L131525 JH131525 TD131525 ACZ131525 AMV131525 AWR131525 BGN131525 BQJ131525 CAF131525 CKB131525 CTX131525 DDT131525 DNP131525 DXL131525 EHH131525 ERD131525 FAZ131525 FKV131525 FUR131525 GEN131525 GOJ131525 GYF131525 HIB131525 HRX131525 IBT131525 ILP131525 IVL131525 JFH131525 JPD131525 JYZ131525 KIV131525 KSR131525 LCN131525 LMJ131525 LWF131525 MGB131525 MPX131525 MZT131525 NJP131525 NTL131525 ODH131525 OND131525 OWZ131525 PGV131525 PQR131525 QAN131525 QKJ131525 QUF131525 REB131525 RNX131525 RXT131525 SHP131525 SRL131525 TBH131525 TLD131525 TUZ131525 UEV131525 UOR131525 UYN131525 VIJ131525 VSF131525 WCB131525 WLX131525 WVT131525 L197061 JH197061 TD197061 ACZ197061 AMV197061 AWR197061 BGN197061 BQJ197061 CAF197061 CKB197061 CTX197061 DDT197061 DNP197061 DXL197061 EHH197061 ERD197061 FAZ197061 FKV197061 FUR197061 GEN197061 GOJ197061 GYF197061 HIB197061 HRX197061 IBT197061 ILP197061 IVL197061 JFH197061 JPD197061 JYZ197061 KIV197061 KSR197061 LCN197061 LMJ197061 LWF197061 MGB197061 MPX197061 MZT197061 NJP197061 NTL197061 ODH197061 OND197061 OWZ197061 PGV197061 PQR197061 QAN197061 QKJ197061 QUF197061 REB197061 RNX197061 RXT197061 SHP197061 SRL197061 TBH197061 TLD197061 TUZ197061 UEV197061 UOR197061 UYN197061 VIJ197061 VSF197061 WCB197061 WLX197061 WVT197061 L262597 JH262597 TD262597 ACZ262597 AMV262597 AWR262597 BGN262597 BQJ262597 CAF262597 CKB262597 CTX262597 DDT262597 DNP262597 DXL262597 EHH262597 ERD262597 FAZ262597 FKV262597 FUR262597 GEN262597 GOJ262597 GYF262597 HIB262597 HRX262597 IBT262597 ILP262597 IVL262597 JFH262597 JPD262597 JYZ262597 KIV262597 KSR262597 LCN262597 LMJ262597 LWF262597 MGB262597 MPX262597 MZT262597 NJP262597 NTL262597 ODH262597 OND262597 OWZ262597 PGV262597 PQR262597 QAN262597 QKJ262597 QUF262597 REB262597 RNX262597 RXT262597 SHP262597 SRL262597 TBH262597 TLD262597 TUZ262597 UEV262597 UOR262597 UYN262597 VIJ262597 VSF262597 WCB262597 WLX262597 WVT262597 L328133 JH328133 TD328133 ACZ328133 AMV328133 AWR328133 BGN328133 BQJ328133 CAF328133 CKB328133 CTX328133 DDT328133 DNP328133 DXL328133 EHH328133 ERD328133 FAZ328133 FKV328133 FUR328133 GEN328133 GOJ328133 GYF328133 HIB328133 HRX328133 IBT328133 ILP328133 IVL328133 JFH328133 JPD328133 JYZ328133 KIV328133 KSR328133 LCN328133 LMJ328133 LWF328133 MGB328133 MPX328133 MZT328133 NJP328133 NTL328133 ODH328133 OND328133 OWZ328133 PGV328133 PQR328133 QAN328133 QKJ328133 QUF328133 REB328133 RNX328133 RXT328133 SHP328133 SRL328133 TBH328133 TLD328133 TUZ328133 UEV328133 UOR328133 UYN328133 VIJ328133 VSF328133 WCB328133 WLX328133 WVT328133 L393669 JH393669 TD393669 ACZ393669 AMV393669 AWR393669 BGN393669 BQJ393669 CAF393669 CKB393669 CTX393669 DDT393669 DNP393669 DXL393669 EHH393669 ERD393669 FAZ393669 FKV393669 FUR393669 GEN393669 GOJ393669 GYF393669 HIB393669 HRX393669 IBT393669 ILP393669 IVL393669 JFH393669 JPD393669 JYZ393669 KIV393669 KSR393669 LCN393669 LMJ393669 LWF393669 MGB393669 MPX393669 MZT393669 NJP393669 NTL393669 ODH393669 OND393669 OWZ393669 PGV393669 PQR393669 QAN393669 QKJ393669 QUF393669 REB393669 RNX393669 RXT393669 SHP393669 SRL393669 TBH393669 TLD393669 TUZ393669 UEV393669 UOR393669 UYN393669 VIJ393669 VSF393669 WCB393669 WLX393669 WVT393669 L459205 JH459205 TD459205 ACZ459205 AMV459205 AWR459205 BGN459205 BQJ459205 CAF459205 CKB459205 CTX459205 DDT459205 DNP459205 DXL459205 EHH459205 ERD459205 FAZ459205 FKV459205 FUR459205 GEN459205 GOJ459205 GYF459205 HIB459205 HRX459205 IBT459205 ILP459205 IVL459205 JFH459205 JPD459205 JYZ459205 KIV459205 KSR459205 LCN459205 LMJ459205 LWF459205 MGB459205 MPX459205 MZT459205 NJP459205 NTL459205 ODH459205 OND459205 OWZ459205 PGV459205 PQR459205 QAN459205 QKJ459205 QUF459205 REB459205 RNX459205 RXT459205 SHP459205 SRL459205 TBH459205 TLD459205 TUZ459205 UEV459205 UOR459205 UYN459205 VIJ459205 VSF459205 WCB459205 WLX459205 WVT459205 L524741 JH524741 TD524741 ACZ524741 AMV524741 AWR524741 BGN524741 BQJ524741 CAF524741 CKB524741 CTX524741 DDT524741 DNP524741 DXL524741 EHH524741 ERD524741 FAZ524741 FKV524741 FUR524741 GEN524741 GOJ524741 GYF524741 HIB524741 HRX524741 IBT524741 ILP524741 IVL524741 JFH524741 JPD524741 JYZ524741 KIV524741 KSR524741 LCN524741 LMJ524741 LWF524741 MGB524741 MPX524741 MZT524741 NJP524741 NTL524741 ODH524741 OND524741 OWZ524741 PGV524741 PQR524741 QAN524741 QKJ524741 QUF524741 REB524741 RNX524741 RXT524741 SHP524741 SRL524741 TBH524741 TLD524741 TUZ524741 UEV524741 UOR524741 UYN524741 VIJ524741 VSF524741 WCB524741 WLX524741 WVT524741 L590277 JH590277 TD590277 ACZ590277 AMV590277 AWR590277 BGN590277 BQJ590277 CAF590277 CKB590277 CTX590277 DDT590277 DNP590277 DXL590277 EHH590277 ERD590277 FAZ590277 FKV590277 FUR590277 GEN590277 GOJ590277 GYF590277 HIB590277 HRX590277 IBT590277 ILP590277 IVL590277 JFH590277 JPD590277 JYZ590277 KIV590277 KSR590277 LCN590277 LMJ590277 LWF590277 MGB590277 MPX590277 MZT590277 NJP590277 NTL590277 ODH590277 OND590277 OWZ590277 PGV590277 PQR590277 QAN590277 QKJ590277 QUF590277 REB590277 RNX590277 RXT590277 SHP590277 SRL590277 TBH590277 TLD590277 TUZ590277 UEV590277 UOR590277 UYN590277 VIJ590277 VSF590277 WCB590277 WLX590277 WVT590277 L655813 JH655813 TD655813 ACZ655813 AMV655813 AWR655813 BGN655813 BQJ655813 CAF655813 CKB655813 CTX655813 DDT655813 DNP655813 DXL655813 EHH655813 ERD655813 FAZ655813 FKV655813 FUR655813 GEN655813 GOJ655813 GYF655813 HIB655813 HRX655813 IBT655813 ILP655813 IVL655813 JFH655813 JPD655813 JYZ655813 KIV655813 KSR655813 LCN655813 LMJ655813 LWF655813 MGB655813 MPX655813 MZT655813 NJP655813 NTL655813 ODH655813 OND655813 OWZ655813 PGV655813 PQR655813 QAN655813 QKJ655813 QUF655813 REB655813 RNX655813 RXT655813 SHP655813 SRL655813 TBH655813 TLD655813 TUZ655813 UEV655813 UOR655813 UYN655813 VIJ655813 VSF655813 WCB655813 WLX655813 WVT655813 L721349 JH721349 TD721349 ACZ721349 AMV721349 AWR721349 BGN721349 BQJ721349 CAF721349 CKB721349 CTX721349 DDT721349 DNP721349 DXL721349 EHH721349 ERD721349 FAZ721349 FKV721349 FUR721349 GEN721349 GOJ721349 GYF721349 HIB721349 HRX721349 IBT721349 ILP721349 IVL721349 JFH721349 JPD721349 JYZ721349 KIV721349 KSR721349 LCN721349 LMJ721349 LWF721349 MGB721349 MPX721349 MZT721349 NJP721349 NTL721349 ODH721349 OND721349 OWZ721349 PGV721349 PQR721349 QAN721349 QKJ721349 QUF721349 REB721349 RNX721349 RXT721349 SHP721349 SRL721349 TBH721349 TLD721349 TUZ721349 UEV721349 UOR721349 UYN721349 VIJ721349 VSF721349 WCB721349 WLX721349 WVT721349 L786885 JH786885 TD786885 ACZ786885 AMV786885 AWR786885 BGN786885 BQJ786885 CAF786885 CKB786885 CTX786885 DDT786885 DNP786885 DXL786885 EHH786885 ERD786885 FAZ786885 FKV786885 FUR786885 GEN786885 GOJ786885 GYF786885 HIB786885 HRX786885 IBT786885 ILP786885 IVL786885 JFH786885 JPD786885 JYZ786885 KIV786885 KSR786885 LCN786885 LMJ786885 LWF786885 MGB786885 MPX786885 MZT786885 NJP786885 NTL786885 ODH786885 OND786885 OWZ786885 PGV786885 PQR786885 QAN786885 QKJ786885 QUF786885 REB786885 RNX786885 RXT786885 SHP786885 SRL786885 TBH786885 TLD786885 TUZ786885 UEV786885 UOR786885 UYN786885 VIJ786885 VSF786885 WCB786885 WLX786885 WVT786885 L852421 JH852421 TD852421 ACZ852421 AMV852421 AWR852421 BGN852421 BQJ852421 CAF852421 CKB852421 CTX852421 DDT852421 DNP852421 DXL852421 EHH852421 ERD852421 FAZ852421 FKV852421 FUR852421 GEN852421 GOJ852421 GYF852421 HIB852421 HRX852421 IBT852421 ILP852421 IVL852421 JFH852421 JPD852421 JYZ852421 KIV852421 KSR852421 LCN852421 LMJ852421 LWF852421 MGB852421 MPX852421 MZT852421 NJP852421 NTL852421 ODH852421 OND852421 OWZ852421 PGV852421 PQR852421 QAN852421 QKJ852421 QUF852421 REB852421 RNX852421 RXT852421 SHP852421 SRL852421 TBH852421 TLD852421 TUZ852421 UEV852421 UOR852421 UYN852421 VIJ852421 VSF852421 WCB852421 WLX852421 WVT852421 L917957 JH917957 TD917957 ACZ917957 AMV917957 AWR917957 BGN917957 BQJ917957 CAF917957 CKB917957 CTX917957 DDT917957 DNP917957 DXL917957 EHH917957 ERD917957 FAZ917957 FKV917957 FUR917957 GEN917957 GOJ917957 GYF917957 HIB917957 HRX917957 IBT917957 ILP917957 IVL917957 JFH917957 JPD917957 JYZ917957 KIV917957 KSR917957 LCN917957 LMJ917957 LWF917957 MGB917957 MPX917957 MZT917957 NJP917957 NTL917957 ODH917957 OND917957 OWZ917957 PGV917957 PQR917957 QAN917957 QKJ917957 QUF917957 REB917957 RNX917957 RXT917957 SHP917957 SRL917957 TBH917957 TLD917957 TUZ917957 UEV917957 UOR917957 UYN917957 VIJ917957 VSF917957 WCB917957 WLX917957 WVT917957 L983493 JH983493 TD983493 ACZ983493 AMV983493 AWR983493 BGN983493 BQJ983493 CAF983493 CKB983493 CTX983493 DDT983493 DNP983493 DXL983493 EHH983493 ERD983493 FAZ983493 FKV983493 FUR983493 GEN983493 GOJ983493 GYF983493 HIB983493 HRX983493 IBT983493 ILP983493 IVL983493 JFH983493 JPD983493 JYZ983493 KIV983493 KSR983493 LCN983493 LMJ983493 LWF983493 MGB983493 MPX983493 MZT983493 NJP983493 NTL983493 ODH983493 OND983493 OWZ983493 PGV983493 PQR983493 QAN983493 QKJ983493 QUF983493 REB983493 RNX983493 RXT983493 SHP983493 SRL983493 TBH983493 TLD983493 TUZ983493 UEV983493 UOR983493 UYN983493 VIJ983493 VSF983493 WCB983493 WLX983493 WVT983493 RXQ787296 IW287 SS287 ACO287 AMK287 AWG287 BGC287 BPY287 BZU287 CJQ287 CTM287 DDI287 DNE287 DXA287 EGW287 EQS287 FAO287 FKK287 FUG287 GEC287 GNY287 GXU287 HHQ287 HRM287 IBI287 ILE287 IVA287 JEW287 JOS287 JYO287 KIK287 KSG287 LCC287 LLY287 LVU287 MFQ287 MPM287 MZI287 NJE287 NTA287 OCW287 OMS287 OWO287 PGK287 PQG287 QAC287 QJY287 QTU287 RDQ287 RNM287 RXI287 SHE287 SRA287 TAW287 TKS287 TUO287 UEK287 UOG287 UYC287 VHY287 VRU287 WBQ287 WLM287 WVI287 A65739 IW65739 SS65739 ACO65739 AMK65739 AWG65739 BGC65739 BPY65739 BZU65739 CJQ65739 CTM65739 DDI65739 DNE65739 DXA65739 EGW65739 EQS65739 FAO65739 FKK65739 FUG65739 GEC65739 GNY65739 GXU65739 HHQ65739 HRM65739 IBI65739 ILE65739 IVA65739 JEW65739 JOS65739 JYO65739 KIK65739 KSG65739 LCC65739 LLY65739 LVU65739 MFQ65739 MPM65739 MZI65739 NJE65739 NTA65739 OCW65739 OMS65739 OWO65739 PGK65739 PQG65739 QAC65739 QJY65739 QTU65739 RDQ65739 RNM65739 RXI65739 SHE65739 SRA65739 TAW65739 TKS65739 TUO65739 UEK65739 UOG65739 UYC65739 VHY65739 VRU65739 WBQ65739 WLM65739 WVI65739 A131275 IW131275 SS131275 ACO131275 AMK131275 AWG131275 BGC131275 BPY131275 BZU131275 CJQ131275 CTM131275 DDI131275 DNE131275 DXA131275 EGW131275 EQS131275 FAO131275 FKK131275 FUG131275 GEC131275 GNY131275 GXU131275 HHQ131275 HRM131275 IBI131275 ILE131275 IVA131275 JEW131275 JOS131275 JYO131275 KIK131275 KSG131275 LCC131275 LLY131275 LVU131275 MFQ131275 MPM131275 MZI131275 NJE131275 NTA131275 OCW131275 OMS131275 OWO131275 PGK131275 PQG131275 QAC131275 QJY131275 QTU131275 RDQ131275 RNM131275 RXI131275 SHE131275 SRA131275 TAW131275 TKS131275 TUO131275 UEK131275 UOG131275 UYC131275 VHY131275 VRU131275 WBQ131275 WLM131275 WVI131275 A196811 IW196811 SS196811 ACO196811 AMK196811 AWG196811 BGC196811 BPY196811 BZU196811 CJQ196811 CTM196811 DDI196811 DNE196811 DXA196811 EGW196811 EQS196811 FAO196811 FKK196811 FUG196811 GEC196811 GNY196811 GXU196811 HHQ196811 HRM196811 IBI196811 ILE196811 IVA196811 JEW196811 JOS196811 JYO196811 KIK196811 KSG196811 LCC196811 LLY196811 LVU196811 MFQ196811 MPM196811 MZI196811 NJE196811 NTA196811 OCW196811 OMS196811 OWO196811 PGK196811 PQG196811 QAC196811 QJY196811 QTU196811 RDQ196811 RNM196811 RXI196811 SHE196811 SRA196811 TAW196811 TKS196811 TUO196811 UEK196811 UOG196811 UYC196811 VHY196811 VRU196811 WBQ196811 WLM196811 WVI196811 A262347 IW262347 SS262347 ACO262347 AMK262347 AWG262347 BGC262347 BPY262347 BZU262347 CJQ262347 CTM262347 DDI262347 DNE262347 DXA262347 EGW262347 EQS262347 FAO262347 FKK262347 FUG262347 GEC262347 GNY262347 GXU262347 HHQ262347 HRM262347 IBI262347 ILE262347 IVA262347 JEW262347 JOS262347 JYO262347 KIK262347 KSG262347 LCC262347 LLY262347 LVU262347 MFQ262347 MPM262347 MZI262347 NJE262347 NTA262347 OCW262347 OMS262347 OWO262347 PGK262347 PQG262347 QAC262347 QJY262347 QTU262347 RDQ262347 RNM262347 RXI262347 SHE262347 SRA262347 TAW262347 TKS262347 TUO262347 UEK262347 UOG262347 UYC262347 VHY262347 VRU262347 WBQ262347 WLM262347 WVI262347 A327883 IW327883 SS327883 ACO327883 AMK327883 AWG327883 BGC327883 BPY327883 BZU327883 CJQ327883 CTM327883 DDI327883 DNE327883 DXA327883 EGW327883 EQS327883 FAO327883 FKK327883 FUG327883 GEC327883 GNY327883 GXU327883 HHQ327883 HRM327883 IBI327883 ILE327883 IVA327883 JEW327883 JOS327883 JYO327883 KIK327883 KSG327883 LCC327883 LLY327883 LVU327883 MFQ327883 MPM327883 MZI327883 NJE327883 NTA327883 OCW327883 OMS327883 OWO327883 PGK327883 PQG327883 QAC327883 QJY327883 QTU327883 RDQ327883 RNM327883 RXI327883 SHE327883 SRA327883 TAW327883 TKS327883 TUO327883 UEK327883 UOG327883 UYC327883 VHY327883 VRU327883 WBQ327883 WLM327883 WVI327883 A393419 IW393419 SS393419 ACO393419 AMK393419 AWG393419 BGC393419 BPY393419 BZU393419 CJQ393419 CTM393419 DDI393419 DNE393419 DXA393419 EGW393419 EQS393419 FAO393419 FKK393419 FUG393419 GEC393419 GNY393419 GXU393419 HHQ393419 HRM393419 IBI393419 ILE393419 IVA393419 JEW393419 JOS393419 JYO393419 KIK393419 KSG393419 LCC393419 LLY393419 LVU393419 MFQ393419 MPM393419 MZI393419 NJE393419 NTA393419 OCW393419 OMS393419 OWO393419 PGK393419 PQG393419 QAC393419 QJY393419 QTU393419 RDQ393419 RNM393419 RXI393419 SHE393419 SRA393419 TAW393419 TKS393419 TUO393419 UEK393419 UOG393419 UYC393419 VHY393419 VRU393419 WBQ393419 WLM393419 WVI393419 A458955 IW458955 SS458955 ACO458955 AMK458955 AWG458955 BGC458955 BPY458955 BZU458955 CJQ458955 CTM458955 DDI458955 DNE458955 DXA458955 EGW458955 EQS458955 FAO458955 FKK458955 FUG458955 GEC458955 GNY458955 GXU458955 HHQ458955 HRM458955 IBI458955 ILE458955 IVA458955 JEW458955 JOS458955 JYO458955 KIK458955 KSG458955 LCC458955 LLY458955 LVU458955 MFQ458955 MPM458955 MZI458955 NJE458955 NTA458955 OCW458955 OMS458955 OWO458955 PGK458955 PQG458955 QAC458955 QJY458955 QTU458955 RDQ458955 RNM458955 RXI458955 SHE458955 SRA458955 TAW458955 TKS458955 TUO458955 UEK458955 UOG458955 UYC458955 VHY458955 VRU458955 WBQ458955 WLM458955 WVI458955 A524491 IW524491 SS524491 ACO524491 AMK524491 AWG524491 BGC524491 BPY524491 BZU524491 CJQ524491 CTM524491 DDI524491 DNE524491 DXA524491 EGW524491 EQS524491 FAO524491 FKK524491 FUG524491 GEC524491 GNY524491 GXU524491 HHQ524491 HRM524491 IBI524491 ILE524491 IVA524491 JEW524491 JOS524491 JYO524491 KIK524491 KSG524491 LCC524491 LLY524491 LVU524491 MFQ524491 MPM524491 MZI524491 NJE524491 NTA524491 OCW524491 OMS524491 OWO524491 PGK524491 PQG524491 QAC524491 QJY524491 QTU524491 RDQ524491 RNM524491 RXI524491 SHE524491 SRA524491 TAW524491 TKS524491 TUO524491 UEK524491 UOG524491 UYC524491 VHY524491 VRU524491 WBQ524491 WLM524491 WVI524491 A590027 IW590027 SS590027 ACO590027 AMK590027 AWG590027 BGC590027 BPY590027 BZU590027 CJQ590027 CTM590027 DDI590027 DNE590027 DXA590027 EGW590027 EQS590027 FAO590027 FKK590027 FUG590027 GEC590027 GNY590027 GXU590027 HHQ590027 HRM590027 IBI590027 ILE590027 IVA590027 JEW590027 JOS590027 JYO590027 KIK590027 KSG590027 LCC590027 LLY590027 LVU590027 MFQ590027 MPM590027 MZI590027 NJE590027 NTA590027 OCW590027 OMS590027 OWO590027 PGK590027 PQG590027 QAC590027 QJY590027 QTU590027 RDQ590027 RNM590027 RXI590027 SHE590027 SRA590027 TAW590027 TKS590027 TUO590027 UEK590027 UOG590027 UYC590027 VHY590027 VRU590027 WBQ590027 WLM590027 WVI590027 A655563 IW655563 SS655563 ACO655563 AMK655563 AWG655563 BGC655563 BPY655563 BZU655563 CJQ655563 CTM655563 DDI655563 DNE655563 DXA655563 EGW655563 EQS655563 FAO655563 FKK655563 FUG655563 GEC655563 GNY655563 GXU655563 HHQ655563 HRM655563 IBI655563 ILE655563 IVA655563 JEW655563 JOS655563 JYO655563 KIK655563 KSG655563 LCC655563 LLY655563 LVU655563 MFQ655563 MPM655563 MZI655563 NJE655563 NTA655563 OCW655563 OMS655563 OWO655563 PGK655563 PQG655563 QAC655563 QJY655563 QTU655563 RDQ655563 RNM655563 RXI655563 SHE655563 SRA655563 TAW655563 TKS655563 TUO655563 UEK655563 UOG655563 UYC655563 VHY655563 VRU655563 WBQ655563 WLM655563 WVI655563 A721099 IW721099 SS721099 ACO721099 AMK721099 AWG721099 BGC721099 BPY721099 BZU721099 CJQ721099 CTM721099 DDI721099 DNE721099 DXA721099 EGW721099 EQS721099 FAO721099 FKK721099 FUG721099 GEC721099 GNY721099 GXU721099 HHQ721099 HRM721099 IBI721099 ILE721099 IVA721099 JEW721099 JOS721099 JYO721099 KIK721099 KSG721099 LCC721099 LLY721099 LVU721099 MFQ721099 MPM721099 MZI721099 NJE721099 NTA721099 OCW721099 OMS721099 OWO721099 PGK721099 PQG721099 QAC721099 QJY721099 QTU721099 RDQ721099 RNM721099 RXI721099 SHE721099 SRA721099 TAW721099 TKS721099 TUO721099 UEK721099 UOG721099 UYC721099 VHY721099 VRU721099 WBQ721099 WLM721099 WVI721099 A786635 IW786635 SS786635 ACO786635 AMK786635 AWG786635 BGC786635 BPY786635 BZU786635 CJQ786635 CTM786635 DDI786635 DNE786635 DXA786635 EGW786635 EQS786635 FAO786635 FKK786635 FUG786635 GEC786635 GNY786635 GXU786635 HHQ786635 HRM786635 IBI786635 ILE786635 IVA786635 JEW786635 JOS786635 JYO786635 KIK786635 KSG786635 LCC786635 LLY786635 LVU786635 MFQ786635 MPM786635 MZI786635 NJE786635 NTA786635 OCW786635 OMS786635 OWO786635 PGK786635 PQG786635 QAC786635 QJY786635 QTU786635 RDQ786635 RNM786635 RXI786635 SHE786635 SRA786635 TAW786635 TKS786635 TUO786635 UEK786635 UOG786635 UYC786635 VHY786635 VRU786635 WBQ786635 WLM786635 WVI786635 A852171 IW852171 SS852171 ACO852171 AMK852171 AWG852171 BGC852171 BPY852171 BZU852171 CJQ852171 CTM852171 DDI852171 DNE852171 DXA852171 EGW852171 EQS852171 FAO852171 FKK852171 FUG852171 GEC852171 GNY852171 GXU852171 HHQ852171 HRM852171 IBI852171 ILE852171 IVA852171 JEW852171 JOS852171 JYO852171 KIK852171 KSG852171 LCC852171 LLY852171 LVU852171 MFQ852171 MPM852171 MZI852171 NJE852171 NTA852171 OCW852171 OMS852171 OWO852171 PGK852171 PQG852171 QAC852171 QJY852171 QTU852171 RDQ852171 RNM852171 RXI852171 SHE852171 SRA852171 TAW852171 TKS852171 TUO852171 UEK852171 UOG852171 UYC852171 VHY852171 VRU852171 WBQ852171 WLM852171 WVI852171 A917707 IW917707 SS917707 ACO917707 AMK917707 AWG917707 BGC917707 BPY917707 BZU917707 CJQ917707 CTM917707 DDI917707 DNE917707 DXA917707 EGW917707 EQS917707 FAO917707 FKK917707 FUG917707 GEC917707 GNY917707 GXU917707 HHQ917707 HRM917707 IBI917707 ILE917707 IVA917707 JEW917707 JOS917707 JYO917707 KIK917707 KSG917707 LCC917707 LLY917707 LVU917707 MFQ917707 MPM917707 MZI917707 NJE917707 NTA917707 OCW917707 OMS917707 OWO917707 PGK917707 PQG917707 QAC917707 QJY917707 QTU917707 RDQ917707 RNM917707 RXI917707 SHE917707 SRA917707 TAW917707 TKS917707 TUO917707 UEK917707 UOG917707 UYC917707 VHY917707 VRU917707 WBQ917707 WLM917707 WVI917707 A983243 IW983243 SS983243 ACO983243 AMK983243 AWG983243 BGC983243 BPY983243 BZU983243 CJQ983243 CTM983243 DDI983243 DNE983243 DXA983243 EGW983243 EQS983243 FAO983243 FKK983243 FUG983243 GEC983243 GNY983243 GXU983243 HHQ983243 HRM983243 IBI983243 ILE983243 IVA983243 JEW983243 JOS983243 JYO983243 KIK983243 KSG983243 LCC983243 LLY983243 LVU983243 MFQ983243 MPM983243 MZI983243 NJE983243 NTA983243 OCW983243 OMS983243 OWO983243 PGK983243 PQG983243 QAC983243 QJY983243 QTU983243 RDQ983243 RNM983243 RXI983243 SHE983243 SRA983243 TAW983243 TKS983243 TUO983243 UEK983243 UOG983243 UYC983243 VHY983243 VRU983243 WBQ983243 WLM983243 WVI983243 SHM787296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WVU260 M65708 JI65708 TE65708 ADA65708 AMW65708 AWS65708 BGO65708 BQK65708 CAG65708 CKC65708 CTY65708 DDU65708 DNQ65708 DXM65708 EHI65708 ERE65708 FBA65708 FKW65708 FUS65708 GEO65708 GOK65708 GYG65708 HIC65708 HRY65708 IBU65708 ILQ65708 IVM65708 JFI65708 JPE65708 JZA65708 KIW65708 KSS65708 LCO65708 LMK65708 LWG65708 MGC65708 MPY65708 MZU65708 NJQ65708 NTM65708 ODI65708 ONE65708 OXA65708 PGW65708 PQS65708 QAO65708 QKK65708 QUG65708 REC65708 RNY65708 RXU65708 SHQ65708 SRM65708 TBI65708 TLE65708 TVA65708 UEW65708 UOS65708 UYO65708 VIK65708 VSG65708 WCC65708 WLY65708 WVU65708 M131244 JI131244 TE131244 ADA131244 AMW131244 AWS131244 BGO131244 BQK131244 CAG131244 CKC131244 CTY131244 DDU131244 DNQ131244 DXM131244 EHI131244 ERE131244 FBA131244 FKW131244 FUS131244 GEO131244 GOK131244 GYG131244 HIC131244 HRY131244 IBU131244 ILQ131244 IVM131244 JFI131244 JPE131244 JZA131244 KIW131244 KSS131244 LCO131244 LMK131244 LWG131244 MGC131244 MPY131244 MZU131244 NJQ131244 NTM131244 ODI131244 ONE131244 OXA131244 PGW131244 PQS131244 QAO131244 QKK131244 QUG131244 REC131244 RNY131244 RXU131244 SHQ131244 SRM131244 TBI131244 TLE131244 TVA131244 UEW131244 UOS131244 UYO131244 VIK131244 VSG131244 WCC131244 WLY131244 WVU131244 M196780 JI196780 TE196780 ADA196780 AMW196780 AWS196780 BGO196780 BQK196780 CAG196780 CKC196780 CTY196780 DDU196780 DNQ196780 DXM196780 EHI196780 ERE196780 FBA196780 FKW196780 FUS196780 GEO196780 GOK196780 GYG196780 HIC196780 HRY196780 IBU196780 ILQ196780 IVM196780 JFI196780 JPE196780 JZA196780 KIW196780 KSS196780 LCO196780 LMK196780 LWG196780 MGC196780 MPY196780 MZU196780 NJQ196780 NTM196780 ODI196780 ONE196780 OXA196780 PGW196780 PQS196780 QAO196780 QKK196780 QUG196780 REC196780 RNY196780 RXU196780 SHQ196780 SRM196780 TBI196780 TLE196780 TVA196780 UEW196780 UOS196780 UYO196780 VIK196780 VSG196780 WCC196780 WLY196780 WVU196780 M262316 JI262316 TE262316 ADA262316 AMW262316 AWS262316 BGO262316 BQK262316 CAG262316 CKC262316 CTY262316 DDU262316 DNQ262316 DXM262316 EHI262316 ERE262316 FBA262316 FKW262316 FUS262316 GEO262316 GOK262316 GYG262316 HIC262316 HRY262316 IBU262316 ILQ262316 IVM262316 JFI262316 JPE262316 JZA262316 KIW262316 KSS262316 LCO262316 LMK262316 LWG262316 MGC262316 MPY262316 MZU262316 NJQ262316 NTM262316 ODI262316 ONE262316 OXA262316 PGW262316 PQS262316 QAO262316 QKK262316 QUG262316 REC262316 RNY262316 RXU262316 SHQ262316 SRM262316 TBI262316 TLE262316 TVA262316 UEW262316 UOS262316 UYO262316 VIK262316 VSG262316 WCC262316 WLY262316 WVU262316 M327852 JI327852 TE327852 ADA327852 AMW327852 AWS327852 BGO327852 BQK327852 CAG327852 CKC327852 CTY327852 DDU327852 DNQ327852 DXM327852 EHI327852 ERE327852 FBA327852 FKW327852 FUS327852 GEO327852 GOK327852 GYG327852 HIC327852 HRY327852 IBU327852 ILQ327852 IVM327852 JFI327852 JPE327852 JZA327852 KIW327852 KSS327852 LCO327852 LMK327852 LWG327852 MGC327852 MPY327852 MZU327852 NJQ327852 NTM327852 ODI327852 ONE327852 OXA327852 PGW327852 PQS327852 QAO327852 QKK327852 QUG327852 REC327852 RNY327852 RXU327852 SHQ327852 SRM327852 TBI327852 TLE327852 TVA327852 UEW327852 UOS327852 UYO327852 VIK327852 VSG327852 WCC327852 WLY327852 WVU327852 M393388 JI393388 TE393388 ADA393388 AMW393388 AWS393388 BGO393388 BQK393388 CAG393388 CKC393388 CTY393388 DDU393388 DNQ393388 DXM393388 EHI393388 ERE393388 FBA393388 FKW393388 FUS393388 GEO393388 GOK393388 GYG393388 HIC393388 HRY393388 IBU393388 ILQ393388 IVM393388 JFI393388 JPE393388 JZA393388 KIW393388 KSS393388 LCO393388 LMK393388 LWG393388 MGC393388 MPY393388 MZU393388 NJQ393388 NTM393388 ODI393388 ONE393388 OXA393388 PGW393388 PQS393388 QAO393388 QKK393388 QUG393388 REC393388 RNY393388 RXU393388 SHQ393388 SRM393388 TBI393388 TLE393388 TVA393388 UEW393388 UOS393388 UYO393388 VIK393388 VSG393388 WCC393388 WLY393388 WVU393388 M458924 JI458924 TE458924 ADA458924 AMW458924 AWS458924 BGO458924 BQK458924 CAG458924 CKC458924 CTY458924 DDU458924 DNQ458924 DXM458924 EHI458924 ERE458924 FBA458924 FKW458924 FUS458924 GEO458924 GOK458924 GYG458924 HIC458924 HRY458924 IBU458924 ILQ458924 IVM458924 JFI458924 JPE458924 JZA458924 KIW458924 KSS458924 LCO458924 LMK458924 LWG458924 MGC458924 MPY458924 MZU458924 NJQ458924 NTM458924 ODI458924 ONE458924 OXA458924 PGW458924 PQS458924 QAO458924 QKK458924 QUG458924 REC458924 RNY458924 RXU458924 SHQ458924 SRM458924 TBI458924 TLE458924 TVA458924 UEW458924 UOS458924 UYO458924 VIK458924 VSG458924 WCC458924 WLY458924 WVU458924 M524460 JI524460 TE524460 ADA524460 AMW524460 AWS524460 BGO524460 BQK524460 CAG524460 CKC524460 CTY524460 DDU524460 DNQ524460 DXM524460 EHI524460 ERE524460 FBA524460 FKW524460 FUS524460 GEO524460 GOK524460 GYG524460 HIC524460 HRY524460 IBU524460 ILQ524460 IVM524460 JFI524460 JPE524460 JZA524460 KIW524460 KSS524460 LCO524460 LMK524460 LWG524460 MGC524460 MPY524460 MZU524460 NJQ524460 NTM524460 ODI524460 ONE524460 OXA524460 PGW524460 PQS524460 QAO524460 QKK524460 QUG524460 REC524460 RNY524460 RXU524460 SHQ524460 SRM524460 TBI524460 TLE524460 TVA524460 UEW524460 UOS524460 UYO524460 VIK524460 VSG524460 WCC524460 WLY524460 WVU524460 M589996 JI589996 TE589996 ADA589996 AMW589996 AWS589996 BGO589996 BQK589996 CAG589996 CKC589996 CTY589996 DDU589996 DNQ589996 DXM589996 EHI589996 ERE589996 FBA589996 FKW589996 FUS589996 GEO589996 GOK589996 GYG589996 HIC589996 HRY589996 IBU589996 ILQ589996 IVM589996 JFI589996 JPE589996 JZA589996 KIW589996 KSS589996 LCO589996 LMK589996 LWG589996 MGC589996 MPY589996 MZU589996 NJQ589996 NTM589996 ODI589996 ONE589996 OXA589996 PGW589996 PQS589996 QAO589996 QKK589996 QUG589996 REC589996 RNY589996 RXU589996 SHQ589996 SRM589996 TBI589996 TLE589996 TVA589996 UEW589996 UOS589996 UYO589996 VIK589996 VSG589996 WCC589996 WLY589996 WVU589996 M655532 JI655532 TE655532 ADA655532 AMW655532 AWS655532 BGO655532 BQK655532 CAG655532 CKC655532 CTY655532 DDU655532 DNQ655532 DXM655532 EHI655532 ERE655532 FBA655532 FKW655532 FUS655532 GEO655532 GOK655532 GYG655532 HIC655532 HRY655532 IBU655532 ILQ655532 IVM655532 JFI655532 JPE655532 JZA655532 KIW655532 KSS655532 LCO655532 LMK655532 LWG655532 MGC655532 MPY655532 MZU655532 NJQ655532 NTM655532 ODI655532 ONE655532 OXA655532 PGW655532 PQS655532 QAO655532 QKK655532 QUG655532 REC655532 RNY655532 RXU655532 SHQ655532 SRM655532 TBI655532 TLE655532 TVA655532 UEW655532 UOS655532 UYO655532 VIK655532 VSG655532 WCC655532 WLY655532 WVU655532 M721068 JI721068 TE721068 ADA721068 AMW721068 AWS721068 BGO721068 BQK721068 CAG721068 CKC721068 CTY721068 DDU721068 DNQ721068 DXM721068 EHI721068 ERE721068 FBA721068 FKW721068 FUS721068 GEO721068 GOK721068 GYG721068 HIC721068 HRY721068 IBU721068 ILQ721068 IVM721068 JFI721068 JPE721068 JZA721068 KIW721068 KSS721068 LCO721068 LMK721068 LWG721068 MGC721068 MPY721068 MZU721068 NJQ721068 NTM721068 ODI721068 ONE721068 OXA721068 PGW721068 PQS721068 QAO721068 QKK721068 QUG721068 REC721068 RNY721068 RXU721068 SHQ721068 SRM721068 TBI721068 TLE721068 TVA721068 UEW721068 UOS721068 UYO721068 VIK721068 VSG721068 WCC721068 WLY721068 WVU721068 M786604 JI786604 TE786604 ADA786604 AMW786604 AWS786604 BGO786604 BQK786604 CAG786604 CKC786604 CTY786604 DDU786604 DNQ786604 DXM786604 EHI786604 ERE786604 FBA786604 FKW786604 FUS786604 GEO786604 GOK786604 GYG786604 HIC786604 HRY786604 IBU786604 ILQ786604 IVM786604 JFI786604 JPE786604 JZA786604 KIW786604 KSS786604 LCO786604 LMK786604 LWG786604 MGC786604 MPY786604 MZU786604 NJQ786604 NTM786604 ODI786604 ONE786604 OXA786604 PGW786604 PQS786604 QAO786604 QKK786604 QUG786604 REC786604 RNY786604 RXU786604 SHQ786604 SRM786604 TBI786604 TLE786604 TVA786604 UEW786604 UOS786604 UYO786604 VIK786604 VSG786604 WCC786604 WLY786604 WVU786604 M852140 JI852140 TE852140 ADA852140 AMW852140 AWS852140 BGO852140 BQK852140 CAG852140 CKC852140 CTY852140 DDU852140 DNQ852140 DXM852140 EHI852140 ERE852140 FBA852140 FKW852140 FUS852140 GEO852140 GOK852140 GYG852140 HIC852140 HRY852140 IBU852140 ILQ852140 IVM852140 JFI852140 JPE852140 JZA852140 KIW852140 KSS852140 LCO852140 LMK852140 LWG852140 MGC852140 MPY852140 MZU852140 NJQ852140 NTM852140 ODI852140 ONE852140 OXA852140 PGW852140 PQS852140 QAO852140 QKK852140 QUG852140 REC852140 RNY852140 RXU852140 SHQ852140 SRM852140 TBI852140 TLE852140 TVA852140 UEW852140 UOS852140 UYO852140 VIK852140 VSG852140 WCC852140 WLY852140 WVU852140 M917676 JI917676 TE917676 ADA917676 AMW917676 AWS917676 BGO917676 BQK917676 CAG917676 CKC917676 CTY917676 DDU917676 DNQ917676 DXM917676 EHI917676 ERE917676 FBA917676 FKW917676 FUS917676 GEO917676 GOK917676 GYG917676 HIC917676 HRY917676 IBU917676 ILQ917676 IVM917676 JFI917676 JPE917676 JZA917676 KIW917676 KSS917676 LCO917676 LMK917676 LWG917676 MGC917676 MPY917676 MZU917676 NJQ917676 NTM917676 ODI917676 ONE917676 OXA917676 PGW917676 PQS917676 QAO917676 QKK917676 QUG917676 REC917676 RNY917676 RXU917676 SHQ917676 SRM917676 TBI917676 TLE917676 TVA917676 UEW917676 UOS917676 UYO917676 VIK917676 VSG917676 WCC917676 WLY917676 WVU917676 M983212 JI983212 TE983212 ADA983212 AMW983212 AWS983212 BGO983212 BQK983212 CAG983212 CKC983212 CTY983212 DDU983212 DNQ983212 DXM983212 EHI983212 ERE983212 FBA983212 FKW983212 FUS983212 GEO983212 GOK983212 GYG983212 HIC983212 HRY983212 IBU983212 ILQ983212 IVM983212 JFI983212 JPE983212 JZA983212 KIW983212 KSS983212 LCO983212 LMK983212 LWG983212 MGC983212 MPY983212 MZU983212 NJQ983212 NTM983212 ODI983212 ONE983212 OXA983212 PGW983212 PQS983212 QAO983212 QKK983212 QUG983212 REC983212 RNY983212 RXU983212 SHQ983212 SRM983212 TBI983212 TLE983212 TVA983212 UEW983212 UOS983212 UYO983212 VIK983212 VSG983212 WCC983212 WLY983212 WVU983212 SRI787296 JH284:JH287 TD284:TD287 ACZ284:ACZ287 AMV284:AMV287 AWR284:AWR287 BGN284:BGN287 BQJ284:BQJ287 CAF284:CAF287 CKB284:CKB287 CTX284:CTX287 DDT284:DDT287 DNP284:DNP287 DXL284:DXL287 EHH284:EHH287 ERD284:ERD287 FAZ284:FAZ287 FKV284:FKV287 FUR284:FUR287 GEN284:GEN287 GOJ284:GOJ287 GYF284:GYF287 HIB284:HIB287 HRX284:HRX287 IBT284:IBT287 ILP284:ILP287 IVL284:IVL287 JFH284:JFH287 JPD284:JPD287 JYZ284:JYZ287 KIV284:KIV287 KSR284:KSR287 LCN284:LCN287 LMJ284:LMJ287 LWF284:LWF287 MGB284:MGB287 MPX284:MPX287 MZT284:MZT287 NJP284:NJP287 NTL284:NTL287 ODH284:ODH287 OND284:OND287 OWZ284:OWZ287 PGV284:PGV287 PQR284:PQR287 QAN284:QAN287 QKJ284:QKJ287 QUF284:QUF287 REB284:REB287 RNX284:RNX287 RXT284:RXT287 SHP284:SHP287 SRL284:SRL287 TBH284:TBH287 TLD284:TLD287 TUZ284:TUZ287 UEV284:UEV287 UOR284:UOR287 UYN284:UYN287 VIJ284:VIJ287 VSF284:VSF287 WCB284:WCB287 WLX284:WLX287 WVT284:WVT287 L65736:L65739 JH65736:JH65739 TD65736:TD65739 ACZ65736:ACZ65739 AMV65736:AMV65739 AWR65736:AWR65739 BGN65736:BGN65739 BQJ65736:BQJ65739 CAF65736:CAF65739 CKB65736:CKB65739 CTX65736:CTX65739 DDT65736:DDT65739 DNP65736:DNP65739 DXL65736:DXL65739 EHH65736:EHH65739 ERD65736:ERD65739 FAZ65736:FAZ65739 FKV65736:FKV65739 FUR65736:FUR65739 GEN65736:GEN65739 GOJ65736:GOJ65739 GYF65736:GYF65739 HIB65736:HIB65739 HRX65736:HRX65739 IBT65736:IBT65739 ILP65736:ILP65739 IVL65736:IVL65739 JFH65736:JFH65739 JPD65736:JPD65739 JYZ65736:JYZ65739 KIV65736:KIV65739 KSR65736:KSR65739 LCN65736:LCN65739 LMJ65736:LMJ65739 LWF65736:LWF65739 MGB65736:MGB65739 MPX65736:MPX65739 MZT65736:MZT65739 NJP65736:NJP65739 NTL65736:NTL65739 ODH65736:ODH65739 OND65736:OND65739 OWZ65736:OWZ65739 PGV65736:PGV65739 PQR65736:PQR65739 QAN65736:QAN65739 QKJ65736:QKJ65739 QUF65736:QUF65739 REB65736:REB65739 RNX65736:RNX65739 RXT65736:RXT65739 SHP65736:SHP65739 SRL65736:SRL65739 TBH65736:TBH65739 TLD65736:TLD65739 TUZ65736:TUZ65739 UEV65736:UEV65739 UOR65736:UOR65739 UYN65736:UYN65739 VIJ65736:VIJ65739 VSF65736:VSF65739 WCB65736:WCB65739 WLX65736:WLX65739 WVT65736:WVT65739 L131272:L131275 JH131272:JH131275 TD131272:TD131275 ACZ131272:ACZ131275 AMV131272:AMV131275 AWR131272:AWR131275 BGN131272:BGN131275 BQJ131272:BQJ131275 CAF131272:CAF131275 CKB131272:CKB131275 CTX131272:CTX131275 DDT131272:DDT131275 DNP131272:DNP131275 DXL131272:DXL131275 EHH131272:EHH131275 ERD131272:ERD131275 FAZ131272:FAZ131275 FKV131272:FKV131275 FUR131272:FUR131275 GEN131272:GEN131275 GOJ131272:GOJ131275 GYF131272:GYF131275 HIB131272:HIB131275 HRX131272:HRX131275 IBT131272:IBT131275 ILP131272:ILP131275 IVL131272:IVL131275 JFH131272:JFH131275 JPD131272:JPD131275 JYZ131272:JYZ131275 KIV131272:KIV131275 KSR131272:KSR131275 LCN131272:LCN131275 LMJ131272:LMJ131275 LWF131272:LWF131275 MGB131272:MGB131275 MPX131272:MPX131275 MZT131272:MZT131275 NJP131272:NJP131275 NTL131272:NTL131275 ODH131272:ODH131275 OND131272:OND131275 OWZ131272:OWZ131275 PGV131272:PGV131275 PQR131272:PQR131275 QAN131272:QAN131275 QKJ131272:QKJ131275 QUF131272:QUF131275 REB131272:REB131275 RNX131272:RNX131275 RXT131272:RXT131275 SHP131272:SHP131275 SRL131272:SRL131275 TBH131272:TBH131275 TLD131272:TLD131275 TUZ131272:TUZ131275 UEV131272:UEV131275 UOR131272:UOR131275 UYN131272:UYN131275 VIJ131272:VIJ131275 VSF131272:VSF131275 WCB131272:WCB131275 WLX131272:WLX131275 WVT131272:WVT131275 L196808:L196811 JH196808:JH196811 TD196808:TD196811 ACZ196808:ACZ196811 AMV196808:AMV196811 AWR196808:AWR196811 BGN196808:BGN196811 BQJ196808:BQJ196811 CAF196808:CAF196811 CKB196808:CKB196811 CTX196808:CTX196811 DDT196808:DDT196811 DNP196808:DNP196811 DXL196808:DXL196811 EHH196808:EHH196811 ERD196808:ERD196811 FAZ196808:FAZ196811 FKV196808:FKV196811 FUR196808:FUR196811 GEN196808:GEN196811 GOJ196808:GOJ196811 GYF196808:GYF196811 HIB196808:HIB196811 HRX196808:HRX196811 IBT196808:IBT196811 ILP196808:ILP196811 IVL196808:IVL196811 JFH196808:JFH196811 JPD196808:JPD196811 JYZ196808:JYZ196811 KIV196808:KIV196811 KSR196808:KSR196811 LCN196808:LCN196811 LMJ196808:LMJ196811 LWF196808:LWF196811 MGB196808:MGB196811 MPX196808:MPX196811 MZT196808:MZT196811 NJP196808:NJP196811 NTL196808:NTL196811 ODH196808:ODH196811 OND196808:OND196811 OWZ196808:OWZ196811 PGV196808:PGV196811 PQR196808:PQR196811 QAN196808:QAN196811 QKJ196808:QKJ196811 QUF196808:QUF196811 REB196808:REB196811 RNX196808:RNX196811 RXT196808:RXT196811 SHP196808:SHP196811 SRL196808:SRL196811 TBH196808:TBH196811 TLD196808:TLD196811 TUZ196808:TUZ196811 UEV196808:UEV196811 UOR196808:UOR196811 UYN196808:UYN196811 VIJ196808:VIJ196811 VSF196808:VSF196811 WCB196808:WCB196811 WLX196808:WLX196811 WVT196808:WVT196811 L262344:L262347 JH262344:JH262347 TD262344:TD262347 ACZ262344:ACZ262347 AMV262344:AMV262347 AWR262344:AWR262347 BGN262344:BGN262347 BQJ262344:BQJ262347 CAF262344:CAF262347 CKB262344:CKB262347 CTX262344:CTX262347 DDT262344:DDT262347 DNP262344:DNP262347 DXL262344:DXL262347 EHH262344:EHH262347 ERD262344:ERD262347 FAZ262344:FAZ262347 FKV262344:FKV262347 FUR262344:FUR262347 GEN262344:GEN262347 GOJ262344:GOJ262347 GYF262344:GYF262347 HIB262344:HIB262347 HRX262344:HRX262347 IBT262344:IBT262347 ILP262344:ILP262347 IVL262344:IVL262347 JFH262344:JFH262347 JPD262344:JPD262347 JYZ262344:JYZ262347 KIV262344:KIV262347 KSR262344:KSR262347 LCN262344:LCN262347 LMJ262344:LMJ262347 LWF262344:LWF262347 MGB262344:MGB262347 MPX262344:MPX262347 MZT262344:MZT262347 NJP262344:NJP262347 NTL262344:NTL262347 ODH262344:ODH262347 OND262344:OND262347 OWZ262344:OWZ262347 PGV262344:PGV262347 PQR262344:PQR262347 QAN262344:QAN262347 QKJ262344:QKJ262347 QUF262344:QUF262347 REB262344:REB262347 RNX262344:RNX262347 RXT262344:RXT262347 SHP262344:SHP262347 SRL262344:SRL262347 TBH262344:TBH262347 TLD262344:TLD262347 TUZ262344:TUZ262347 UEV262344:UEV262347 UOR262344:UOR262347 UYN262344:UYN262347 VIJ262344:VIJ262347 VSF262344:VSF262347 WCB262344:WCB262347 WLX262344:WLX262347 WVT262344:WVT262347 L327880:L327883 JH327880:JH327883 TD327880:TD327883 ACZ327880:ACZ327883 AMV327880:AMV327883 AWR327880:AWR327883 BGN327880:BGN327883 BQJ327880:BQJ327883 CAF327880:CAF327883 CKB327880:CKB327883 CTX327880:CTX327883 DDT327880:DDT327883 DNP327880:DNP327883 DXL327880:DXL327883 EHH327880:EHH327883 ERD327880:ERD327883 FAZ327880:FAZ327883 FKV327880:FKV327883 FUR327880:FUR327883 GEN327880:GEN327883 GOJ327880:GOJ327883 GYF327880:GYF327883 HIB327880:HIB327883 HRX327880:HRX327883 IBT327880:IBT327883 ILP327880:ILP327883 IVL327880:IVL327883 JFH327880:JFH327883 JPD327880:JPD327883 JYZ327880:JYZ327883 KIV327880:KIV327883 KSR327880:KSR327883 LCN327880:LCN327883 LMJ327880:LMJ327883 LWF327880:LWF327883 MGB327880:MGB327883 MPX327880:MPX327883 MZT327880:MZT327883 NJP327880:NJP327883 NTL327880:NTL327883 ODH327880:ODH327883 OND327880:OND327883 OWZ327880:OWZ327883 PGV327880:PGV327883 PQR327880:PQR327883 QAN327880:QAN327883 QKJ327880:QKJ327883 QUF327880:QUF327883 REB327880:REB327883 RNX327880:RNX327883 RXT327880:RXT327883 SHP327880:SHP327883 SRL327880:SRL327883 TBH327880:TBH327883 TLD327880:TLD327883 TUZ327880:TUZ327883 UEV327880:UEV327883 UOR327880:UOR327883 UYN327880:UYN327883 VIJ327880:VIJ327883 VSF327880:VSF327883 WCB327880:WCB327883 WLX327880:WLX327883 WVT327880:WVT327883 L393416:L393419 JH393416:JH393419 TD393416:TD393419 ACZ393416:ACZ393419 AMV393416:AMV393419 AWR393416:AWR393419 BGN393416:BGN393419 BQJ393416:BQJ393419 CAF393416:CAF393419 CKB393416:CKB393419 CTX393416:CTX393419 DDT393416:DDT393419 DNP393416:DNP393419 DXL393416:DXL393419 EHH393416:EHH393419 ERD393416:ERD393419 FAZ393416:FAZ393419 FKV393416:FKV393419 FUR393416:FUR393419 GEN393416:GEN393419 GOJ393416:GOJ393419 GYF393416:GYF393419 HIB393416:HIB393419 HRX393416:HRX393419 IBT393416:IBT393419 ILP393416:ILP393419 IVL393416:IVL393419 JFH393416:JFH393419 JPD393416:JPD393419 JYZ393416:JYZ393419 KIV393416:KIV393419 KSR393416:KSR393419 LCN393416:LCN393419 LMJ393416:LMJ393419 LWF393416:LWF393419 MGB393416:MGB393419 MPX393416:MPX393419 MZT393416:MZT393419 NJP393416:NJP393419 NTL393416:NTL393419 ODH393416:ODH393419 OND393416:OND393419 OWZ393416:OWZ393419 PGV393416:PGV393419 PQR393416:PQR393419 QAN393416:QAN393419 QKJ393416:QKJ393419 QUF393416:QUF393419 REB393416:REB393419 RNX393416:RNX393419 RXT393416:RXT393419 SHP393416:SHP393419 SRL393416:SRL393419 TBH393416:TBH393419 TLD393416:TLD393419 TUZ393416:TUZ393419 UEV393416:UEV393419 UOR393416:UOR393419 UYN393416:UYN393419 VIJ393416:VIJ393419 VSF393416:VSF393419 WCB393416:WCB393419 WLX393416:WLX393419 WVT393416:WVT393419 L458952:L458955 JH458952:JH458955 TD458952:TD458955 ACZ458952:ACZ458955 AMV458952:AMV458955 AWR458952:AWR458955 BGN458952:BGN458955 BQJ458952:BQJ458955 CAF458952:CAF458955 CKB458952:CKB458955 CTX458952:CTX458955 DDT458952:DDT458955 DNP458952:DNP458955 DXL458952:DXL458955 EHH458952:EHH458955 ERD458952:ERD458955 FAZ458952:FAZ458955 FKV458952:FKV458955 FUR458952:FUR458955 GEN458952:GEN458955 GOJ458952:GOJ458955 GYF458952:GYF458955 HIB458952:HIB458955 HRX458952:HRX458955 IBT458952:IBT458955 ILP458952:ILP458955 IVL458952:IVL458955 JFH458952:JFH458955 JPD458952:JPD458955 JYZ458952:JYZ458955 KIV458952:KIV458955 KSR458952:KSR458955 LCN458952:LCN458955 LMJ458952:LMJ458955 LWF458952:LWF458955 MGB458952:MGB458955 MPX458952:MPX458955 MZT458952:MZT458955 NJP458952:NJP458955 NTL458952:NTL458955 ODH458952:ODH458955 OND458952:OND458955 OWZ458952:OWZ458955 PGV458952:PGV458955 PQR458952:PQR458955 QAN458952:QAN458955 QKJ458952:QKJ458955 QUF458952:QUF458955 REB458952:REB458955 RNX458952:RNX458955 RXT458952:RXT458955 SHP458952:SHP458955 SRL458952:SRL458955 TBH458952:TBH458955 TLD458952:TLD458955 TUZ458952:TUZ458955 UEV458952:UEV458955 UOR458952:UOR458955 UYN458952:UYN458955 VIJ458952:VIJ458955 VSF458952:VSF458955 WCB458952:WCB458955 WLX458952:WLX458955 WVT458952:WVT458955 L524488:L524491 JH524488:JH524491 TD524488:TD524491 ACZ524488:ACZ524491 AMV524488:AMV524491 AWR524488:AWR524491 BGN524488:BGN524491 BQJ524488:BQJ524491 CAF524488:CAF524491 CKB524488:CKB524491 CTX524488:CTX524491 DDT524488:DDT524491 DNP524488:DNP524491 DXL524488:DXL524491 EHH524488:EHH524491 ERD524488:ERD524491 FAZ524488:FAZ524491 FKV524488:FKV524491 FUR524488:FUR524491 GEN524488:GEN524491 GOJ524488:GOJ524491 GYF524488:GYF524491 HIB524488:HIB524491 HRX524488:HRX524491 IBT524488:IBT524491 ILP524488:ILP524491 IVL524488:IVL524491 JFH524488:JFH524491 JPD524488:JPD524491 JYZ524488:JYZ524491 KIV524488:KIV524491 KSR524488:KSR524491 LCN524488:LCN524491 LMJ524488:LMJ524491 LWF524488:LWF524491 MGB524488:MGB524491 MPX524488:MPX524491 MZT524488:MZT524491 NJP524488:NJP524491 NTL524488:NTL524491 ODH524488:ODH524491 OND524488:OND524491 OWZ524488:OWZ524491 PGV524488:PGV524491 PQR524488:PQR524491 QAN524488:QAN524491 QKJ524488:QKJ524491 QUF524488:QUF524491 REB524488:REB524491 RNX524488:RNX524491 RXT524488:RXT524491 SHP524488:SHP524491 SRL524488:SRL524491 TBH524488:TBH524491 TLD524488:TLD524491 TUZ524488:TUZ524491 UEV524488:UEV524491 UOR524488:UOR524491 UYN524488:UYN524491 VIJ524488:VIJ524491 VSF524488:VSF524491 WCB524488:WCB524491 WLX524488:WLX524491 WVT524488:WVT524491 L590024:L590027 JH590024:JH590027 TD590024:TD590027 ACZ590024:ACZ590027 AMV590024:AMV590027 AWR590024:AWR590027 BGN590024:BGN590027 BQJ590024:BQJ590027 CAF590024:CAF590027 CKB590024:CKB590027 CTX590024:CTX590027 DDT590024:DDT590027 DNP590024:DNP590027 DXL590024:DXL590027 EHH590024:EHH590027 ERD590024:ERD590027 FAZ590024:FAZ590027 FKV590024:FKV590027 FUR590024:FUR590027 GEN590024:GEN590027 GOJ590024:GOJ590027 GYF590024:GYF590027 HIB590024:HIB590027 HRX590024:HRX590027 IBT590024:IBT590027 ILP590024:ILP590027 IVL590024:IVL590027 JFH590024:JFH590027 JPD590024:JPD590027 JYZ590024:JYZ590027 KIV590024:KIV590027 KSR590024:KSR590027 LCN590024:LCN590027 LMJ590024:LMJ590027 LWF590024:LWF590027 MGB590024:MGB590027 MPX590024:MPX590027 MZT590024:MZT590027 NJP590024:NJP590027 NTL590024:NTL590027 ODH590024:ODH590027 OND590024:OND590027 OWZ590024:OWZ590027 PGV590024:PGV590027 PQR590024:PQR590027 QAN590024:QAN590027 QKJ590024:QKJ590027 QUF590024:QUF590027 REB590024:REB590027 RNX590024:RNX590027 RXT590024:RXT590027 SHP590024:SHP590027 SRL590024:SRL590027 TBH590024:TBH590027 TLD590024:TLD590027 TUZ590024:TUZ590027 UEV590024:UEV590027 UOR590024:UOR590027 UYN590024:UYN590027 VIJ590024:VIJ590027 VSF590024:VSF590027 WCB590024:WCB590027 WLX590024:WLX590027 WVT590024:WVT590027 L655560:L655563 JH655560:JH655563 TD655560:TD655563 ACZ655560:ACZ655563 AMV655560:AMV655563 AWR655560:AWR655563 BGN655560:BGN655563 BQJ655560:BQJ655563 CAF655560:CAF655563 CKB655560:CKB655563 CTX655560:CTX655563 DDT655560:DDT655563 DNP655560:DNP655563 DXL655560:DXL655563 EHH655560:EHH655563 ERD655560:ERD655563 FAZ655560:FAZ655563 FKV655560:FKV655563 FUR655560:FUR655563 GEN655560:GEN655563 GOJ655560:GOJ655563 GYF655560:GYF655563 HIB655560:HIB655563 HRX655560:HRX655563 IBT655560:IBT655563 ILP655560:ILP655563 IVL655560:IVL655563 JFH655560:JFH655563 JPD655560:JPD655563 JYZ655560:JYZ655563 KIV655560:KIV655563 KSR655560:KSR655563 LCN655560:LCN655563 LMJ655560:LMJ655563 LWF655560:LWF655563 MGB655560:MGB655563 MPX655560:MPX655563 MZT655560:MZT655563 NJP655560:NJP655563 NTL655560:NTL655563 ODH655560:ODH655563 OND655560:OND655563 OWZ655560:OWZ655563 PGV655560:PGV655563 PQR655560:PQR655563 QAN655560:QAN655563 QKJ655560:QKJ655563 QUF655560:QUF655563 REB655560:REB655563 RNX655560:RNX655563 RXT655560:RXT655563 SHP655560:SHP655563 SRL655560:SRL655563 TBH655560:TBH655563 TLD655560:TLD655563 TUZ655560:TUZ655563 UEV655560:UEV655563 UOR655560:UOR655563 UYN655560:UYN655563 VIJ655560:VIJ655563 VSF655560:VSF655563 WCB655560:WCB655563 WLX655560:WLX655563 WVT655560:WVT655563 L721096:L721099 JH721096:JH721099 TD721096:TD721099 ACZ721096:ACZ721099 AMV721096:AMV721099 AWR721096:AWR721099 BGN721096:BGN721099 BQJ721096:BQJ721099 CAF721096:CAF721099 CKB721096:CKB721099 CTX721096:CTX721099 DDT721096:DDT721099 DNP721096:DNP721099 DXL721096:DXL721099 EHH721096:EHH721099 ERD721096:ERD721099 FAZ721096:FAZ721099 FKV721096:FKV721099 FUR721096:FUR721099 GEN721096:GEN721099 GOJ721096:GOJ721099 GYF721096:GYF721099 HIB721096:HIB721099 HRX721096:HRX721099 IBT721096:IBT721099 ILP721096:ILP721099 IVL721096:IVL721099 JFH721096:JFH721099 JPD721096:JPD721099 JYZ721096:JYZ721099 KIV721096:KIV721099 KSR721096:KSR721099 LCN721096:LCN721099 LMJ721096:LMJ721099 LWF721096:LWF721099 MGB721096:MGB721099 MPX721096:MPX721099 MZT721096:MZT721099 NJP721096:NJP721099 NTL721096:NTL721099 ODH721096:ODH721099 OND721096:OND721099 OWZ721096:OWZ721099 PGV721096:PGV721099 PQR721096:PQR721099 QAN721096:QAN721099 QKJ721096:QKJ721099 QUF721096:QUF721099 REB721096:REB721099 RNX721096:RNX721099 RXT721096:RXT721099 SHP721096:SHP721099 SRL721096:SRL721099 TBH721096:TBH721099 TLD721096:TLD721099 TUZ721096:TUZ721099 UEV721096:UEV721099 UOR721096:UOR721099 UYN721096:UYN721099 VIJ721096:VIJ721099 VSF721096:VSF721099 WCB721096:WCB721099 WLX721096:WLX721099 WVT721096:WVT721099 L786632:L786635 JH786632:JH786635 TD786632:TD786635 ACZ786632:ACZ786635 AMV786632:AMV786635 AWR786632:AWR786635 BGN786632:BGN786635 BQJ786632:BQJ786635 CAF786632:CAF786635 CKB786632:CKB786635 CTX786632:CTX786635 DDT786632:DDT786635 DNP786632:DNP786635 DXL786632:DXL786635 EHH786632:EHH786635 ERD786632:ERD786635 FAZ786632:FAZ786635 FKV786632:FKV786635 FUR786632:FUR786635 GEN786632:GEN786635 GOJ786632:GOJ786635 GYF786632:GYF786635 HIB786632:HIB786635 HRX786632:HRX786635 IBT786632:IBT786635 ILP786632:ILP786635 IVL786632:IVL786635 JFH786632:JFH786635 JPD786632:JPD786635 JYZ786632:JYZ786635 KIV786632:KIV786635 KSR786632:KSR786635 LCN786632:LCN786635 LMJ786632:LMJ786635 LWF786632:LWF786635 MGB786632:MGB786635 MPX786632:MPX786635 MZT786632:MZT786635 NJP786632:NJP786635 NTL786632:NTL786635 ODH786632:ODH786635 OND786632:OND786635 OWZ786632:OWZ786635 PGV786632:PGV786635 PQR786632:PQR786635 QAN786632:QAN786635 QKJ786632:QKJ786635 QUF786632:QUF786635 REB786632:REB786635 RNX786632:RNX786635 RXT786632:RXT786635 SHP786632:SHP786635 SRL786632:SRL786635 TBH786632:TBH786635 TLD786632:TLD786635 TUZ786632:TUZ786635 UEV786632:UEV786635 UOR786632:UOR786635 UYN786632:UYN786635 VIJ786632:VIJ786635 VSF786632:VSF786635 WCB786632:WCB786635 WLX786632:WLX786635 WVT786632:WVT786635 L852168:L852171 JH852168:JH852171 TD852168:TD852171 ACZ852168:ACZ852171 AMV852168:AMV852171 AWR852168:AWR852171 BGN852168:BGN852171 BQJ852168:BQJ852171 CAF852168:CAF852171 CKB852168:CKB852171 CTX852168:CTX852171 DDT852168:DDT852171 DNP852168:DNP852171 DXL852168:DXL852171 EHH852168:EHH852171 ERD852168:ERD852171 FAZ852168:FAZ852171 FKV852168:FKV852171 FUR852168:FUR852171 GEN852168:GEN852171 GOJ852168:GOJ852171 GYF852168:GYF852171 HIB852168:HIB852171 HRX852168:HRX852171 IBT852168:IBT852171 ILP852168:ILP852171 IVL852168:IVL852171 JFH852168:JFH852171 JPD852168:JPD852171 JYZ852168:JYZ852171 KIV852168:KIV852171 KSR852168:KSR852171 LCN852168:LCN852171 LMJ852168:LMJ852171 LWF852168:LWF852171 MGB852168:MGB852171 MPX852168:MPX852171 MZT852168:MZT852171 NJP852168:NJP852171 NTL852168:NTL852171 ODH852168:ODH852171 OND852168:OND852171 OWZ852168:OWZ852171 PGV852168:PGV852171 PQR852168:PQR852171 QAN852168:QAN852171 QKJ852168:QKJ852171 QUF852168:QUF852171 REB852168:REB852171 RNX852168:RNX852171 RXT852168:RXT852171 SHP852168:SHP852171 SRL852168:SRL852171 TBH852168:TBH852171 TLD852168:TLD852171 TUZ852168:TUZ852171 UEV852168:UEV852171 UOR852168:UOR852171 UYN852168:UYN852171 VIJ852168:VIJ852171 VSF852168:VSF852171 WCB852168:WCB852171 WLX852168:WLX852171 WVT852168:WVT852171 L917704:L917707 JH917704:JH917707 TD917704:TD917707 ACZ917704:ACZ917707 AMV917704:AMV917707 AWR917704:AWR917707 BGN917704:BGN917707 BQJ917704:BQJ917707 CAF917704:CAF917707 CKB917704:CKB917707 CTX917704:CTX917707 DDT917704:DDT917707 DNP917704:DNP917707 DXL917704:DXL917707 EHH917704:EHH917707 ERD917704:ERD917707 FAZ917704:FAZ917707 FKV917704:FKV917707 FUR917704:FUR917707 GEN917704:GEN917707 GOJ917704:GOJ917707 GYF917704:GYF917707 HIB917704:HIB917707 HRX917704:HRX917707 IBT917704:IBT917707 ILP917704:ILP917707 IVL917704:IVL917707 JFH917704:JFH917707 JPD917704:JPD917707 JYZ917704:JYZ917707 KIV917704:KIV917707 KSR917704:KSR917707 LCN917704:LCN917707 LMJ917704:LMJ917707 LWF917704:LWF917707 MGB917704:MGB917707 MPX917704:MPX917707 MZT917704:MZT917707 NJP917704:NJP917707 NTL917704:NTL917707 ODH917704:ODH917707 OND917704:OND917707 OWZ917704:OWZ917707 PGV917704:PGV917707 PQR917704:PQR917707 QAN917704:QAN917707 QKJ917704:QKJ917707 QUF917704:QUF917707 REB917704:REB917707 RNX917704:RNX917707 RXT917704:RXT917707 SHP917704:SHP917707 SRL917704:SRL917707 TBH917704:TBH917707 TLD917704:TLD917707 TUZ917704:TUZ917707 UEV917704:UEV917707 UOR917704:UOR917707 UYN917704:UYN917707 VIJ917704:VIJ917707 VSF917704:VSF917707 WCB917704:WCB917707 WLX917704:WLX917707 WVT917704:WVT917707 L983240:L983243 JH983240:JH983243 TD983240:TD983243 ACZ983240:ACZ983243 AMV983240:AMV983243 AWR983240:AWR983243 BGN983240:BGN983243 BQJ983240:BQJ983243 CAF983240:CAF983243 CKB983240:CKB983243 CTX983240:CTX983243 DDT983240:DDT983243 DNP983240:DNP983243 DXL983240:DXL983243 EHH983240:EHH983243 ERD983240:ERD983243 FAZ983240:FAZ983243 FKV983240:FKV983243 FUR983240:FUR983243 GEN983240:GEN983243 GOJ983240:GOJ983243 GYF983240:GYF983243 HIB983240:HIB983243 HRX983240:HRX983243 IBT983240:IBT983243 ILP983240:ILP983243 IVL983240:IVL983243 JFH983240:JFH983243 JPD983240:JPD983243 JYZ983240:JYZ983243 KIV983240:KIV983243 KSR983240:KSR983243 LCN983240:LCN983243 LMJ983240:LMJ983243 LWF983240:LWF983243 MGB983240:MGB983243 MPX983240:MPX983243 MZT983240:MZT983243 NJP983240:NJP983243 NTL983240:NTL983243 ODH983240:ODH983243 OND983240:OND983243 OWZ983240:OWZ983243 PGV983240:PGV983243 PQR983240:PQR983243 QAN983240:QAN983243 QKJ983240:QKJ983243 QUF983240:QUF983243 REB983240:REB983243 RNX983240:RNX983243 RXT983240:RXT983243 SHP983240:SHP983243 SRL983240:SRL983243 TBH983240:TBH983243 TLD983240:TLD983243 TUZ983240:TUZ983243 UEV983240:UEV983243 UOR983240:UOR983243 UYN983240:UYN983243 VIJ983240:VIJ983243 VSF983240:VSF983243 WCB983240:WCB983243 WLX983240:WLX983243 WVT983240:WVT983243 TBE787296 IZ307 SV307 ACR307 AMN307 AWJ307 BGF307 BQB307 BZX307 CJT307 CTP307 DDL307 DNH307 DXD307 EGZ307 EQV307 FAR307 FKN307 FUJ307 GEF307 GOB307 GXX307 HHT307 HRP307 IBL307 ILH307 IVD307 JEZ307 JOV307 JYR307 KIN307 KSJ307 LCF307 LMB307 LVX307 MFT307 MPP307 MZL307 NJH307 NTD307 OCZ307 OMV307 OWR307 PGN307 PQJ307 QAF307 QKB307 QTX307 RDT307 RNP307 RXL307 SHH307 SRD307 TAZ307 TKV307 TUR307 UEN307 UOJ307 UYF307 VIB307 VRX307 WBT307 WLP307 WVL307 D65763 IZ65763 SV65763 ACR65763 AMN65763 AWJ65763 BGF65763 BQB65763 BZX65763 CJT65763 CTP65763 DDL65763 DNH65763 DXD65763 EGZ65763 EQV65763 FAR65763 FKN65763 FUJ65763 GEF65763 GOB65763 GXX65763 HHT65763 HRP65763 IBL65763 ILH65763 IVD65763 JEZ65763 JOV65763 JYR65763 KIN65763 KSJ65763 LCF65763 LMB65763 LVX65763 MFT65763 MPP65763 MZL65763 NJH65763 NTD65763 OCZ65763 OMV65763 OWR65763 PGN65763 PQJ65763 QAF65763 QKB65763 QTX65763 RDT65763 RNP65763 RXL65763 SHH65763 SRD65763 TAZ65763 TKV65763 TUR65763 UEN65763 UOJ65763 UYF65763 VIB65763 VRX65763 WBT65763 WLP65763 WVL65763 D131299 IZ131299 SV131299 ACR131299 AMN131299 AWJ131299 BGF131299 BQB131299 BZX131299 CJT131299 CTP131299 DDL131299 DNH131299 DXD131299 EGZ131299 EQV131299 FAR131299 FKN131299 FUJ131299 GEF131299 GOB131299 GXX131299 HHT131299 HRP131299 IBL131299 ILH131299 IVD131299 JEZ131299 JOV131299 JYR131299 KIN131299 KSJ131299 LCF131299 LMB131299 LVX131299 MFT131299 MPP131299 MZL131299 NJH131299 NTD131299 OCZ131299 OMV131299 OWR131299 PGN131299 PQJ131299 QAF131299 QKB131299 QTX131299 RDT131299 RNP131299 RXL131299 SHH131299 SRD131299 TAZ131299 TKV131299 TUR131299 UEN131299 UOJ131299 UYF131299 VIB131299 VRX131299 WBT131299 WLP131299 WVL131299 D196835 IZ196835 SV196835 ACR196835 AMN196835 AWJ196835 BGF196835 BQB196835 BZX196835 CJT196835 CTP196835 DDL196835 DNH196835 DXD196835 EGZ196835 EQV196835 FAR196835 FKN196835 FUJ196835 GEF196835 GOB196835 GXX196835 HHT196835 HRP196835 IBL196835 ILH196835 IVD196835 JEZ196835 JOV196835 JYR196835 KIN196835 KSJ196835 LCF196835 LMB196835 LVX196835 MFT196835 MPP196835 MZL196835 NJH196835 NTD196835 OCZ196835 OMV196835 OWR196835 PGN196835 PQJ196835 QAF196835 QKB196835 QTX196835 RDT196835 RNP196835 RXL196835 SHH196835 SRD196835 TAZ196835 TKV196835 TUR196835 UEN196835 UOJ196835 UYF196835 VIB196835 VRX196835 WBT196835 WLP196835 WVL196835 D262371 IZ262371 SV262371 ACR262371 AMN262371 AWJ262371 BGF262371 BQB262371 BZX262371 CJT262371 CTP262371 DDL262371 DNH262371 DXD262371 EGZ262371 EQV262371 FAR262371 FKN262371 FUJ262371 GEF262371 GOB262371 GXX262371 HHT262371 HRP262371 IBL262371 ILH262371 IVD262371 JEZ262371 JOV262371 JYR262371 KIN262371 KSJ262371 LCF262371 LMB262371 LVX262371 MFT262371 MPP262371 MZL262371 NJH262371 NTD262371 OCZ262371 OMV262371 OWR262371 PGN262371 PQJ262371 QAF262371 QKB262371 QTX262371 RDT262371 RNP262371 RXL262371 SHH262371 SRD262371 TAZ262371 TKV262371 TUR262371 UEN262371 UOJ262371 UYF262371 VIB262371 VRX262371 WBT262371 WLP262371 WVL262371 D327907 IZ327907 SV327907 ACR327907 AMN327907 AWJ327907 BGF327907 BQB327907 BZX327907 CJT327907 CTP327907 DDL327907 DNH327907 DXD327907 EGZ327907 EQV327907 FAR327907 FKN327907 FUJ327907 GEF327907 GOB327907 GXX327907 HHT327907 HRP327907 IBL327907 ILH327907 IVD327907 JEZ327907 JOV327907 JYR327907 KIN327907 KSJ327907 LCF327907 LMB327907 LVX327907 MFT327907 MPP327907 MZL327907 NJH327907 NTD327907 OCZ327907 OMV327907 OWR327907 PGN327907 PQJ327907 QAF327907 QKB327907 QTX327907 RDT327907 RNP327907 RXL327907 SHH327907 SRD327907 TAZ327907 TKV327907 TUR327907 UEN327907 UOJ327907 UYF327907 VIB327907 VRX327907 WBT327907 WLP327907 WVL327907 D393443 IZ393443 SV393443 ACR393443 AMN393443 AWJ393443 BGF393443 BQB393443 BZX393443 CJT393443 CTP393443 DDL393443 DNH393443 DXD393443 EGZ393443 EQV393443 FAR393443 FKN393443 FUJ393443 GEF393443 GOB393443 GXX393443 HHT393443 HRP393443 IBL393443 ILH393443 IVD393443 JEZ393443 JOV393443 JYR393443 KIN393443 KSJ393443 LCF393443 LMB393443 LVX393443 MFT393443 MPP393443 MZL393443 NJH393443 NTD393443 OCZ393443 OMV393443 OWR393443 PGN393443 PQJ393443 QAF393443 QKB393443 QTX393443 RDT393443 RNP393443 RXL393443 SHH393443 SRD393443 TAZ393443 TKV393443 TUR393443 UEN393443 UOJ393443 UYF393443 VIB393443 VRX393443 WBT393443 WLP393443 WVL393443 D458979 IZ458979 SV458979 ACR458979 AMN458979 AWJ458979 BGF458979 BQB458979 BZX458979 CJT458979 CTP458979 DDL458979 DNH458979 DXD458979 EGZ458979 EQV458979 FAR458979 FKN458979 FUJ458979 GEF458979 GOB458979 GXX458979 HHT458979 HRP458979 IBL458979 ILH458979 IVD458979 JEZ458979 JOV458979 JYR458979 KIN458979 KSJ458979 LCF458979 LMB458979 LVX458979 MFT458979 MPP458979 MZL458979 NJH458979 NTD458979 OCZ458979 OMV458979 OWR458979 PGN458979 PQJ458979 QAF458979 QKB458979 QTX458979 RDT458979 RNP458979 RXL458979 SHH458979 SRD458979 TAZ458979 TKV458979 TUR458979 UEN458979 UOJ458979 UYF458979 VIB458979 VRX458979 WBT458979 WLP458979 WVL458979 D524515 IZ524515 SV524515 ACR524515 AMN524515 AWJ524515 BGF524515 BQB524515 BZX524515 CJT524515 CTP524515 DDL524515 DNH524515 DXD524515 EGZ524515 EQV524515 FAR524515 FKN524515 FUJ524515 GEF524515 GOB524515 GXX524515 HHT524515 HRP524515 IBL524515 ILH524515 IVD524515 JEZ524515 JOV524515 JYR524515 KIN524515 KSJ524515 LCF524515 LMB524515 LVX524515 MFT524515 MPP524515 MZL524515 NJH524515 NTD524515 OCZ524515 OMV524515 OWR524515 PGN524515 PQJ524515 QAF524515 QKB524515 QTX524515 RDT524515 RNP524515 RXL524515 SHH524515 SRD524515 TAZ524515 TKV524515 TUR524515 UEN524515 UOJ524515 UYF524515 VIB524515 VRX524515 WBT524515 WLP524515 WVL524515 D590051 IZ590051 SV590051 ACR590051 AMN590051 AWJ590051 BGF590051 BQB590051 BZX590051 CJT590051 CTP590051 DDL590051 DNH590051 DXD590051 EGZ590051 EQV590051 FAR590051 FKN590051 FUJ590051 GEF590051 GOB590051 GXX590051 HHT590051 HRP590051 IBL590051 ILH590051 IVD590051 JEZ590051 JOV590051 JYR590051 KIN590051 KSJ590051 LCF590051 LMB590051 LVX590051 MFT590051 MPP590051 MZL590051 NJH590051 NTD590051 OCZ590051 OMV590051 OWR590051 PGN590051 PQJ590051 QAF590051 QKB590051 QTX590051 RDT590051 RNP590051 RXL590051 SHH590051 SRD590051 TAZ590051 TKV590051 TUR590051 UEN590051 UOJ590051 UYF590051 VIB590051 VRX590051 WBT590051 WLP590051 WVL590051 D655587 IZ655587 SV655587 ACR655587 AMN655587 AWJ655587 BGF655587 BQB655587 BZX655587 CJT655587 CTP655587 DDL655587 DNH655587 DXD655587 EGZ655587 EQV655587 FAR655587 FKN655587 FUJ655587 GEF655587 GOB655587 GXX655587 HHT655587 HRP655587 IBL655587 ILH655587 IVD655587 JEZ655587 JOV655587 JYR655587 KIN655587 KSJ655587 LCF655587 LMB655587 LVX655587 MFT655587 MPP655587 MZL655587 NJH655587 NTD655587 OCZ655587 OMV655587 OWR655587 PGN655587 PQJ655587 QAF655587 QKB655587 QTX655587 RDT655587 RNP655587 RXL655587 SHH655587 SRD655587 TAZ655587 TKV655587 TUR655587 UEN655587 UOJ655587 UYF655587 VIB655587 VRX655587 WBT655587 WLP655587 WVL655587 D721123 IZ721123 SV721123 ACR721123 AMN721123 AWJ721123 BGF721123 BQB721123 BZX721123 CJT721123 CTP721123 DDL721123 DNH721123 DXD721123 EGZ721123 EQV721123 FAR721123 FKN721123 FUJ721123 GEF721123 GOB721123 GXX721123 HHT721123 HRP721123 IBL721123 ILH721123 IVD721123 JEZ721123 JOV721123 JYR721123 KIN721123 KSJ721123 LCF721123 LMB721123 LVX721123 MFT721123 MPP721123 MZL721123 NJH721123 NTD721123 OCZ721123 OMV721123 OWR721123 PGN721123 PQJ721123 QAF721123 QKB721123 QTX721123 RDT721123 RNP721123 RXL721123 SHH721123 SRD721123 TAZ721123 TKV721123 TUR721123 UEN721123 UOJ721123 UYF721123 VIB721123 VRX721123 WBT721123 WLP721123 WVL721123 D786659 IZ786659 SV786659 ACR786659 AMN786659 AWJ786659 BGF786659 BQB786659 BZX786659 CJT786659 CTP786659 DDL786659 DNH786659 DXD786659 EGZ786659 EQV786659 FAR786659 FKN786659 FUJ786659 GEF786659 GOB786659 GXX786659 HHT786659 HRP786659 IBL786659 ILH786659 IVD786659 JEZ786659 JOV786659 JYR786659 KIN786659 KSJ786659 LCF786659 LMB786659 LVX786659 MFT786659 MPP786659 MZL786659 NJH786659 NTD786659 OCZ786659 OMV786659 OWR786659 PGN786659 PQJ786659 QAF786659 QKB786659 QTX786659 RDT786659 RNP786659 RXL786659 SHH786659 SRD786659 TAZ786659 TKV786659 TUR786659 UEN786659 UOJ786659 UYF786659 VIB786659 VRX786659 WBT786659 WLP786659 WVL786659 D852195 IZ852195 SV852195 ACR852195 AMN852195 AWJ852195 BGF852195 BQB852195 BZX852195 CJT852195 CTP852195 DDL852195 DNH852195 DXD852195 EGZ852195 EQV852195 FAR852195 FKN852195 FUJ852195 GEF852195 GOB852195 GXX852195 HHT852195 HRP852195 IBL852195 ILH852195 IVD852195 JEZ852195 JOV852195 JYR852195 KIN852195 KSJ852195 LCF852195 LMB852195 LVX852195 MFT852195 MPP852195 MZL852195 NJH852195 NTD852195 OCZ852195 OMV852195 OWR852195 PGN852195 PQJ852195 QAF852195 QKB852195 QTX852195 RDT852195 RNP852195 RXL852195 SHH852195 SRD852195 TAZ852195 TKV852195 TUR852195 UEN852195 UOJ852195 UYF852195 VIB852195 VRX852195 WBT852195 WLP852195 WVL852195 D917731 IZ917731 SV917731 ACR917731 AMN917731 AWJ917731 BGF917731 BQB917731 BZX917731 CJT917731 CTP917731 DDL917731 DNH917731 DXD917731 EGZ917731 EQV917731 FAR917731 FKN917731 FUJ917731 GEF917731 GOB917731 GXX917731 HHT917731 HRP917731 IBL917731 ILH917731 IVD917731 JEZ917731 JOV917731 JYR917731 KIN917731 KSJ917731 LCF917731 LMB917731 LVX917731 MFT917731 MPP917731 MZL917731 NJH917731 NTD917731 OCZ917731 OMV917731 OWR917731 PGN917731 PQJ917731 QAF917731 QKB917731 QTX917731 RDT917731 RNP917731 RXL917731 SHH917731 SRD917731 TAZ917731 TKV917731 TUR917731 UEN917731 UOJ917731 UYF917731 VIB917731 VRX917731 WBT917731 WLP917731 WVL917731 D983267 IZ983267 SV983267 ACR983267 AMN983267 AWJ983267 BGF983267 BQB983267 BZX983267 CJT983267 CTP983267 DDL983267 DNH983267 DXD983267 EGZ983267 EQV983267 FAR983267 FKN983267 FUJ983267 GEF983267 GOB983267 GXX983267 HHT983267 HRP983267 IBL983267 ILH983267 IVD983267 JEZ983267 JOV983267 JYR983267 KIN983267 KSJ983267 LCF983267 LMB983267 LVX983267 MFT983267 MPP983267 MZL983267 NJH983267 NTD983267 OCZ983267 OMV983267 OWR983267 PGN983267 PQJ983267 QAF983267 QKB983267 QTX983267 RDT983267 RNP983267 RXL983267 SHH983267 SRD983267 TAZ983267 TKV983267 TUR983267 UEN983267 UOJ983267 UYF983267 VIB983267 VRX983267 WBT983267 WLP983267 WVL983267 TLA787296 JH308 TD308 ACZ308 AMV308 AWR308 BGN308 BQJ308 CAF308 CKB308 CTX308 DDT308 DNP308 DXL308 EHH308 ERD308 FAZ308 FKV308 FUR308 GEN308 GOJ308 GYF308 HIB308 HRX308 IBT308 ILP308 IVL308 JFH308 JPD308 JYZ308 KIV308 KSR308 LCN308 LMJ308 LWF308 MGB308 MPX308 MZT308 NJP308 NTL308 ODH308 OND308 OWZ308 PGV308 PQR308 QAN308 QKJ308 QUF308 REB308 RNX308 RXT308 SHP308 SRL308 TBH308 TLD308 TUZ308 UEV308 UOR308 UYN308 VIJ308 VSF308 WCB308 WLX308 WVT308 L65764 JH65764 TD65764 ACZ65764 AMV65764 AWR65764 BGN65764 BQJ65764 CAF65764 CKB65764 CTX65764 DDT65764 DNP65764 DXL65764 EHH65764 ERD65764 FAZ65764 FKV65764 FUR65764 GEN65764 GOJ65764 GYF65764 HIB65764 HRX65764 IBT65764 ILP65764 IVL65764 JFH65764 JPD65764 JYZ65764 KIV65764 KSR65764 LCN65764 LMJ65764 LWF65764 MGB65764 MPX65764 MZT65764 NJP65764 NTL65764 ODH65764 OND65764 OWZ65764 PGV65764 PQR65764 QAN65764 QKJ65764 QUF65764 REB65764 RNX65764 RXT65764 SHP65764 SRL65764 TBH65764 TLD65764 TUZ65764 UEV65764 UOR65764 UYN65764 VIJ65764 VSF65764 WCB65764 WLX65764 WVT65764 L131300 JH131300 TD131300 ACZ131300 AMV131300 AWR131300 BGN131300 BQJ131300 CAF131300 CKB131300 CTX131300 DDT131300 DNP131300 DXL131300 EHH131300 ERD131300 FAZ131300 FKV131300 FUR131300 GEN131300 GOJ131300 GYF131300 HIB131300 HRX131300 IBT131300 ILP131300 IVL131300 JFH131300 JPD131300 JYZ131300 KIV131300 KSR131300 LCN131300 LMJ131300 LWF131300 MGB131300 MPX131300 MZT131300 NJP131300 NTL131300 ODH131300 OND131300 OWZ131300 PGV131300 PQR131300 QAN131300 QKJ131300 QUF131300 REB131300 RNX131300 RXT131300 SHP131300 SRL131300 TBH131300 TLD131300 TUZ131300 UEV131300 UOR131300 UYN131300 VIJ131300 VSF131300 WCB131300 WLX131300 WVT131300 L196836 JH196836 TD196836 ACZ196836 AMV196836 AWR196836 BGN196836 BQJ196836 CAF196836 CKB196836 CTX196836 DDT196836 DNP196836 DXL196836 EHH196836 ERD196836 FAZ196836 FKV196836 FUR196836 GEN196836 GOJ196836 GYF196836 HIB196836 HRX196836 IBT196836 ILP196836 IVL196836 JFH196836 JPD196836 JYZ196836 KIV196836 KSR196836 LCN196836 LMJ196836 LWF196836 MGB196836 MPX196836 MZT196836 NJP196836 NTL196836 ODH196836 OND196836 OWZ196836 PGV196836 PQR196836 QAN196836 QKJ196836 QUF196836 REB196836 RNX196836 RXT196836 SHP196836 SRL196836 TBH196836 TLD196836 TUZ196836 UEV196836 UOR196836 UYN196836 VIJ196836 VSF196836 WCB196836 WLX196836 WVT196836 L262372 JH262372 TD262372 ACZ262372 AMV262372 AWR262372 BGN262372 BQJ262372 CAF262372 CKB262372 CTX262372 DDT262372 DNP262372 DXL262372 EHH262372 ERD262372 FAZ262372 FKV262372 FUR262372 GEN262372 GOJ262372 GYF262372 HIB262372 HRX262372 IBT262372 ILP262372 IVL262372 JFH262372 JPD262372 JYZ262372 KIV262372 KSR262372 LCN262372 LMJ262372 LWF262372 MGB262372 MPX262372 MZT262372 NJP262372 NTL262372 ODH262372 OND262372 OWZ262372 PGV262372 PQR262372 QAN262372 QKJ262372 QUF262372 REB262372 RNX262372 RXT262372 SHP262372 SRL262372 TBH262372 TLD262372 TUZ262372 UEV262372 UOR262372 UYN262372 VIJ262372 VSF262372 WCB262372 WLX262372 WVT262372 L327908 JH327908 TD327908 ACZ327908 AMV327908 AWR327908 BGN327908 BQJ327908 CAF327908 CKB327908 CTX327908 DDT327908 DNP327908 DXL327908 EHH327908 ERD327908 FAZ327908 FKV327908 FUR327908 GEN327908 GOJ327908 GYF327908 HIB327908 HRX327908 IBT327908 ILP327908 IVL327908 JFH327908 JPD327908 JYZ327908 KIV327908 KSR327908 LCN327908 LMJ327908 LWF327908 MGB327908 MPX327908 MZT327908 NJP327908 NTL327908 ODH327908 OND327908 OWZ327908 PGV327908 PQR327908 QAN327908 QKJ327908 QUF327908 REB327908 RNX327908 RXT327908 SHP327908 SRL327908 TBH327908 TLD327908 TUZ327908 UEV327908 UOR327908 UYN327908 VIJ327908 VSF327908 WCB327908 WLX327908 WVT327908 L393444 JH393444 TD393444 ACZ393444 AMV393444 AWR393444 BGN393444 BQJ393444 CAF393444 CKB393444 CTX393444 DDT393444 DNP393444 DXL393444 EHH393444 ERD393444 FAZ393444 FKV393444 FUR393444 GEN393444 GOJ393444 GYF393444 HIB393444 HRX393444 IBT393444 ILP393444 IVL393444 JFH393444 JPD393444 JYZ393444 KIV393444 KSR393444 LCN393444 LMJ393444 LWF393444 MGB393444 MPX393444 MZT393444 NJP393444 NTL393444 ODH393444 OND393444 OWZ393444 PGV393444 PQR393444 QAN393444 QKJ393444 QUF393444 REB393444 RNX393444 RXT393444 SHP393444 SRL393444 TBH393444 TLD393444 TUZ393444 UEV393444 UOR393444 UYN393444 VIJ393444 VSF393444 WCB393444 WLX393444 WVT393444 L458980 JH458980 TD458980 ACZ458980 AMV458980 AWR458980 BGN458980 BQJ458980 CAF458980 CKB458980 CTX458980 DDT458980 DNP458980 DXL458980 EHH458980 ERD458980 FAZ458980 FKV458980 FUR458980 GEN458980 GOJ458980 GYF458980 HIB458980 HRX458980 IBT458980 ILP458980 IVL458980 JFH458980 JPD458980 JYZ458980 KIV458980 KSR458980 LCN458980 LMJ458980 LWF458980 MGB458980 MPX458980 MZT458980 NJP458980 NTL458980 ODH458980 OND458980 OWZ458980 PGV458980 PQR458980 QAN458980 QKJ458980 QUF458980 REB458980 RNX458980 RXT458980 SHP458980 SRL458980 TBH458980 TLD458980 TUZ458980 UEV458980 UOR458980 UYN458980 VIJ458980 VSF458980 WCB458980 WLX458980 WVT458980 L524516 JH524516 TD524516 ACZ524516 AMV524516 AWR524516 BGN524516 BQJ524516 CAF524516 CKB524516 CTX524516 DDT524516 DNP524516 DXL524516 EHH524516 ERD524516 FAZ524516 FKV524516 FUR524516 GEN524516 GOJ524516 GYF524516 HIB524516 HRX524516 IBT524516 ILP524516 IVL524516 JFH524516 JPD524516 JYZ524516 KIV524516 KSR524516 LCN524516 LMJ524516 LWF524516 MGB524516 MPX524516 MZT524516 NJP524516 NTL524516 ODH524516 OND524516 OWZ524516 PGV524516 PQR524516 QAN524516 QKJ524516 QUF524516 REB524516 RNX524516 RXT524516 SHP524516 SRL524516 TBH524516 TLD524516 TUZ524516 UEV524516 UOR524516 UYN524516 VIJ524516 VSF524516 WCB524516 WLX524516 WVT524516 L590052 JH590052 TD590052 ACZ590052 AMV590052 AWR590052 BGN590052 BQJ590052 CAF590052 CKB590052 CTX590052 DDT590052 DNP590052 DXL590052 EHH590052 ERD590052 FAZ590052 FKV590052 FUR590052 GEN590052 GOJ590052 GYF590052 HIB590052 HRX590052 IBT590052 ILP590052 IVL590052 JFH590052 JPD590052 JYZ590052 KIV590052 KSR590052 LCN590052 LMJ590052 LWF590052 MGB590052 MPX590052 MZT590052 NJP590052 NTL590052 ODH590052 OND590052 OWZ590052 PGV590052 PQR590052 QAN590052 QKJ590052 QUF590052 REB590052 RNX590052 RXT590052 SHP590052 SRL590052 TBH590052 TLD590052 TUZ590052 UEV590052 UOR590052 UYN590052 VIJ590052 VSF590052 WCB590052 WLX590052 WVT590052 L655588 JH655588 TD655588 ACZ655588 AMV655588 AWR655588 BGN655588 BQJ655588 CAF655588 CKB655588 CTX655588 DDT655588 DNP655588 DXL655588 EHH655588 ERD655588 FAZ655588 FKV655588 FUR655588 GEN655588 GOJ655588 GYF655588 HIB655588 HRX655588 IBT655588 ILP655588 IVL655588 JFH655588 JPD655588 JYZ655588 KIV655588 KSR655588 LCN655588 LMJ655588 LWF655588 MGB655588 MPX655588 MZT655588 NJP655588 NTL655588 ODH655588 OND655588 OWZ655588 PGV655588 PQR655588 QAN655588 QKJ655588 QUF655588 REB655588 RNX655588 RXT655588 SHP655588 SRL655588 TBH655588 TLD655588 TUZ655588 UEV655588 UOR655588 UYN655588 VIJ655588 VSF655588 WCB655588 WLX655588 WVT655588 L721124 JH721124 TD721124 ACZ721124 AMV721124 AWR721124 BGN721124 BQJ721124 CAF721124 CKB721124 CTX721124 DDT721124 DNP721124 DXL721124 EHH721124 ERD721124 FAZ721124 FKV721124 FUR721124 GEN721124 GOJ721124 GYF721124 HIB721124 HRX721124 IBT721124 ILP721124 IVL721124 JFH721124 JPD721124 JYZ721124 KIV721124 KSR721124 LCN721124 LMJ721124 LWF721124 MGB721124 MPX721124 MZT721124 NJP721124 NTL721124 ODH721124 OND721124 OWZ721124 PGV721124 PQR721124 QAN721124 QKJ721124 QUF721124 REB721124 RNX721124 RXT721124 SHP721124 SRL721124 TBH721124 TLD721124 TUZ721124 UEV721124 UOR721124 UYN721124 VIJ721124 VSF721124 WCB721124 WLX721124 WVT721124 L786660 JH786660 TD786660 ACZ786660 AMV786660 AWR786660 BGN786660 BQJ786660 CAF786660 CKB786660 CTX786660 DDT786660 DNP786660 DXL786660 EHH786660 ERD786660 FAZ786660 FKV786660 FUR786660 GEN786660 GOJ786660 GYF786660 HIB786660 HRX786660 IBT786660 ILP786660 IVL786660 JFH786660 JPD786660 JYZ786660 KIV786660 KSR786660 LCN786660 LMJ786660 LWF786660 MGB786660 MPX786660 MZT786660 NJP786660 NTL786660 ODH786660 OND786660 OWZ786660 PGV786660 PQR786660 QAN786660 QKJ786660 QUF786660 REB786660 RNX786660 RXT786660 SHP786660 SRL786660 TBH786660 TLD786660 TUZ786660 UEV786660 UOR786660 UYN786660 VIJ786660 VSF786660 WCB786660 WLX786660 WVT786660 L852196 JH852196 TD852196 ACZ852196 AMV852196 AWR852196 BGN852196 BQJ852196 CAF852196 CKB852196 CTX852196 DDT852196 DNP852196 DXL852196 EHH852196 ERD852196 FAZ852196 FKV852196 FUR852196 GEN852196 GOJ852196 GYF852196 HIB852196 HRX852196 IBT852196 ILP852196 IVL852196 JFH852196 JPD852196 JYZ852196 KIV852196 KSR852196 LCN852196 LMJ852196 LWF852196 MGB852196 MPX852196 MZT852196 NJP852196 NTL852196 ODH852196 OND852196 OWZ852196 PGV852196 PQR852196 QAN852196 QKJ852196 QUF852196 REB852196 RNX852196 RXT852196 SHP852196 SRL852196 TBH852196 TLD852196 TUZ852196 UEV852196 UOR852196 UYN852196 VIJ852196 VSF852196 WCB852196 WLX852196 WVT852196 L917732 JH917732 TD917732 ACZ917732 AMV917732 AWR917732 BGN917732 BQJ917732 CAF917732 CKB917732 CTX917732 DDT917732 DNP917732 DXL917732 EHH917732 ERD917732 FAZ917732 FKV917732 FUR917732 GEN917732 GOJ917732 GYF917732 HIB917732 HRX917732 IBT917732 ILP917732 IVL917732 JFH917732 JPD917732 JYZ917732 KIV917732 KSR917732 LCN917732 LMJ917732 LWF917732 MGB917732 MPX917732 MZT917732 NJP917732 NTL917732 ODH917732 OND917732 OWZ917732 PGV917732 PQR917732 QAN917732 QKJ917732 QUF917732 REB917732 RNX917732 RXT917732 SHP917732 SRL917732 TBH917732 TLD917732 TUZ917732 UEV917732 UOR917732 UYN917732 VIJ917732 VSF917732 WCB917732 WLX917732 WVT917732 L983268 JH983268 TD983268 ACZ983268 AMV983268 AWR983268 BGN983268 BQJ983268 CAF983268 CKB983268 CTX983268 DDT983268 DNP983268 DXL983268 EHH983268 ERD983268 FAZ983268 FKV983268 FUR983268 GEN983268 GOJ983268 GYF983268 HIB983268 HRX983268 IBT983268 ILP983268 IVL983268 JFH983268 JPD983268 JYZ983268 KIV983268 KSR983268 LCN983268 LMJ983268 LWF983268 MGB983268 MPX983268 MZT983268 NJP983268 NTL983268 ODH983268 OND983268 OWZ983268 PGV983268 PQR983268 QAN983268 QKJ983268 QUF983268 REB983268 RNX983268 RXT983268 SHP983268 SRL983268 TBH983268 TLD983268 TUZ983268 UEV983268 UOR983268 UYN983268 VIJ983268 VSF983268 WCB983268 WLX983268 WVT983268 TUW787296 JB285:JB286 SX285:SX286 ACT285:ACT286 AMP285:AMP286 AWL285:AWL286 BGH285:BGH286 BQD285:BQD286 BZZ285:BZZ286 CJV285:CJV286 CTR285:CTR286 DDN285:DDN286 DNJ285:DNJ286 DXF285:DXF286 EHB285:EHB286 EQX285:EQX286 FAT285:FAT286 FKP285:FKP286 FUL285:FUL286 GEH285:GEH286 GOD285:GOD286 GXZ285:GXZ286 HHV285:HHV286 HRR285:HRR286 IBN285:IBN286 ILJ285:ILJ286 IVF285:IVF286 JFB285:JFB286 JOX285:JOX286 JYT285:JYT286 KIP285:KIP286 KSL285:KSL286 LCH285:LCH286 LMD285:LMD286 LVZ285:LVZ286 MFV285:MFV286 MPR285:MPR286 MZN285:MZN286 NJJ285:NJJ286 NTF285:NTF286 ODB285:ODB286 OMX285:OMX286 OWT285:OWT286 PGP285:PGP286 PQL285:PQL286 QAH285:QAH286 QKD285:QKD286 QTZ285:QTZ286 RDV285:RDV286 RNR285:RNR286 RXN285:RXN286 SHJ285:SHJ286 SRF285:SRF286 TBB285:TBB286 TKX285:TKX286 TUT285:TUT286 UEP285:UEP286 UOL285:UOL286 UYH285:UYH286 VID285:VID286 VRZ285:VRZ286 WBV285:WBV286 WLR285:WLR286 WVN285:WVN286 F65737:F65738 JB65737:JB65738 SX65737:SX65738 ACT65737:ACT65738 AMP65737:AMP65738 AWL65737:AWL65738 BGH65737:BGH65738 BQD65737:BQD65738 BZZ65737:BZZ65738 CJV65737:CJV65738 CTR65737:CTR65738 DDN65737:DDN65738 DNJ65737:DNJ65738 DXF65737:DXF65738 EHB65737:EHB65738 EQX65737:EQX65738 FAT65737:FAT65738 FKP65737:FKP65738 FUL65737:FUL65738 GEH65737:GEH65738 GOD65737:GOD65738 GXZ65737:GXZ65738 HHV65737:HHV65738 HRR65737:HRR65738 IBN65737:IBN65738 ILJ65737:ILJ65738 IVF65737:IVF65738 JFB65737:JFB65738 JOX65737:JOX65738 JYT65737:JYT65738 KIP65737:KIP65738 KSL65737:KSL65738 LCH65737:LCH65738 LMD65737:LMD65738 LVZ65737:LVZ65738 MFV65737:MFV65738 MPR65737:MPR65738 MZN65737:MZN65738 NJJ65737:NJJ65738 NTF65737:NTF65738 ODB65737:ODB65738 OMX65737:OMX65738 OWT65737:OWT65738 PGP65737:PGP65738 PQL65737:PQL65738 QAH65737:QAH65738 QKD65737:QKD65738 QTZ65737:QTZ65738 RDV65737:RDV65738 RNR65737:RNR65738 RXN65737:RXN65738 SHJ65737:SHJ65738 SRF65737:SRF65738 TBB65737:TBB65738 TKX65737:TKX65738 TUT65737:TUT65738 UEP65737:UEP65738 UOL65737:UOL65738 UYH65737:UYH65738 VID65737:VID65738 VRZ65737:VRZ65738 WBV65737:WBV65738 WLR65737:WLR65738 WVN65737:WVN65738 F131273:F131274 JB131273:JB131274 SX131273:SX131274 ACT131273:ACT131274 AMP131273:AMP131274 AWL131273:AWL131274 BGH131273:BGH131274 BQD131273:BQD131274 BZZ131273:BZZ131274 CJV131273:CJV131274 CTR131273:CTR131274 DDN131273:DDN131274 DNJ131273:DNJ131274 DXF131273:DXF131274 EHB131273:EHB131274 EQX131273:EQX131274 FAT131273:FAT131274 FKP131273:FKP131274 FUL131273:FUL131274 GEH131273:GEH131274 GOD131273:GOD131274 GXZ131273:GXZ131274 HHV131273:HHV131274 HRR131273:HRR131274 IBN131273:IBN131274 ILJ131273:ILJ131274 IVF131273:IVF131274 JFB131273:JFB131274 JOX131273:JOX131274 JYT131273:JYT131274 KIP131273:KIP131274 KSL131273:KSL131274 LCH131273:LCH131274 LMD131273:LMD131274 LVZ131273:LVZ131274 MFV131273:MFV131274 MPR131273:MPR131274 MZN131273:MZN131274 NJJ131273:NJJ131274 NTF131273:NTF131274 ODB131273:ODB131274 OMX131273:OMX131274 OWT131273:OWT131274 PGP131273:PGP131274 PQL131273:PQL131274 QAH131273:QAH131274 QKD131273:QKD131274 QTZ131273:QTZ131274 RDV131273:RDV131274 RNR131273:RNR131274 RXN131273:RXN131274 SHJ131273:SHJ131274 SRF131273:SRF131274 TBB131273:TBB131274 TKX131273:TKX131274 TUT131273:TUT131274 UEP131273:UEP131274 UOL131273:UOL131274 UYH131273:UYH131274 VID131273:VID131274 VRZ131273:VRZ131274 WBV131273:WBV131274 WLR131273:WLR131274 WVN131273:WVN131274 F196809:F196810 JB196809:JB196810 SX196809:SX196810 ACT196809:ACT196810 AMP196809:AMP196810 AWL196809:AWL196810 BGH196809:BGH196810 BQD196809:BQD196810 BZZ196809:BZZ196810 CJV196809:CJV196810 CTR196809:CTR196810 DDN196809:DDN196810 DNJ196809:DNJ196810 DXF196809:DXF196810 EHB196809:EHB196810 EQX196809:EQX196810 FAT196809:FAT196810 FKP196809:FKP196810 FUL196809:FUL196810 GEH196809:GEH196810 GOD196809:GOD196810 GXZ196809:GXZ196810 HHV196809:HHV196810 HRR196809:HRR196810 IBN196809:IBN196810 ILJ196809:ILJ196810 IVF196809:IVF196810 JFB196809:JFB196810 JOX196809:JOX196810 JYT196809:JYT196810 KIP196809:KIP196810 KSL196809:KSL196810 LCH196809:LCH196810 LMD196809:LMD196810 LVZ196809:LVZ196810 MFV196809:MFV196810 MPR196809:MPR196810 MZN196809:MZN196810 NJJ196809:NJJ196810 NTF196809:NTF196810 ODB196809:ODB196810 OMX196809:OMX196810 OWT196809:OWT196810 PGP196809:PGP196810 PQL196809:PQL196810 QAH196809:QAH196810 QKD196809:QKD196810 QTZ196809:QTZ196810 RDV196809:RDV196810 RNR196809:RNR196810 RXN196809:RXN196810 SHJ196809:SHJ196810 SRF196809:SRF196810 TBB196809:TBB196810 TKX196809:TKX196810 TUT196809:TUT196810 UEP196809:UEP196810 UOL196809:UOL196810 UYH196809:UYH196810 VID196809:VID196810 VRZ196809:VRZ196810 WBV196809:WBV196810 WLR196809:WLR196810 WVN196809:WVN196810 F262345:F262346 JB262345:JB262346 SX262345:SX262346 ACT262345:ACT262346 AMP262345:AMP262346 AWL262345:AWL262346 BGH262345:BGH262346 BQD262345:BQD262346 BZZ262345:BZZ262346 CJV262345:CJV262346 CTR262345:CTR262346 DDN262345:DDN262346 DNJ262345:DNJ262346 DXF262345:DXF262346 EHB262345:EHB262346 EQX262345:EQX262346 FAT262345:FAT262346 FKP262345:FKP262346 FUL262345:FUL262346 GEH262345:GEH262346 GOD262345:GOD262346 GXZ262345:GXZ262346 HHV262345:HHV262346 HRR262345:HRR262346 IBN262345:IBN262346 ILJ262345:ILJ262346 IVF262345:IVF262346 JFB262345:JFB262346 JOX262345:JOX262346 JYT262345:JYT262346 KIP262345:KIP262346 KSL262345:KSL262346 LCH262345:LCH262346 LMD262345:LMD262346 LVZ262345:LVZ262346 MFV262345:MFV262346 MPR262345:MPR262346 MZN262345:MZN262346 NJJ262345:NJJ262346 NTF262345:NTF262346 ODB262345:ODB262346 OMX262345:OMX262346 OWT262345:OWT262346 PGP262345:PGP262346 PQL262345:PQL262346 QAH262345:QAH262346 QKD262345:QKD262346 QTZ262345:QTZ262346 RDV262345:RDV262346 RNR262345:RNR262346 RXN262345:RXN262346 SHJ262345:SHJ262346 SRF262345:SRF262346 TBB262345:TBB262346 TKX262345:TKX262346 TUT262345:TUT262346 UEP262345:UEP262346 UOL262345:UOL262346 UYH262345:UYH262346 VID262345:VID262346 VRZ262345:VRZ262346 WBV262345:WBV262346 WLR262345:WLR262346 WVN262345:WVN262346 F327881:F327882 JB327881:JB327882 SX327881:SX327882 ACT327881:ACT327882 AMP327881:AMP327882 AWL327881:AWL327882 BGH327881:BGH327882 BQD327881:BQD327882 BZZ327881:BZZ327882 CJV327881:CJV327882 CTR327881:CTR327882 DDN327881:DDN327882 DNJ327881:DNJ327882 DXF327881:DXF327882 EHB327881:EHB327882 EQX327881:EQX327882 FAT327881:FAT327882 FKP327881:FKP327882 FUL327881:FUL327882 GEH327881:GEH327882 GOD327881:GOD327882 GXZ327881:GXZ327882 HHV327881:HHV327882 HRR327881:HRR327882 IBN327881:IBN327882 ILJ327881:ILJ327882 IVF327881:IVF327882 JFB327881:JFB327882 JOX327881:JOX327882 JYT327881:JYT327882 KIP327881:KIP327882 KSL327881:KSL327882 LCH327881:LCH327882 LMD327881:LMD327882 LVZ327881:LVZ327882 MFV327881:MFV327882 MPR327881:MPR327882 MZN327881:MZN327882 NJJ327881:NJJ327882 NTF327881:NTF327882 ODB327881:ODB327882 OMX327881:OMX327882 OWT327881:OWT327882 PGP327881:PGP327882 PQL327881:PQL327882 QAH327881:QAH327882 QKD327881:QKD327882 QTZ327881:QTZ327882 RDV327881:RDV327882 RNR327881:RNR327882 RXN327881:RXN327882 SHJ327881:SHJ327882 SRF327881:SRF327882 TBB327881:TBB327882 TKX327881:TKX327882 TUT327881:TUT327882 UEP327881:UEP327882 UOL327881:UOL327882 UYH327881:UYH327882 VID327881:VID327882 VRZ327881:VRZ327882 WBV327881:WBV327882 WLR327881:WLR327882 WVN327881:WVN327882 F393417:F393418 JB393417:JB393418 SX393417:SX393418 ACT393417:ACT393418 AMP393417:AMP393418 AWL393417:AWL393418 BGH393417:BGH393418 BQD393417:BQD393418 BZZ393417:BZZ393418 CJV393417:CJV393418 CTR393417:CTR393418 DDN393417:DDN393418 DNJ393417:DNJ393418 DXF393417:DXF393418 EHB393417:EHB393418 EQX393417:EQX393418 FAT393417:FAT393418 FKP393417:FKP393418 FUL393417:FUL393418 GEH393417:GEH393418 GOD393417:GOD393418 GXZ393417:GXZ393418 HHV393417:HHV393418 HRR393417:HRR393418 IBN393417:IBN393418 ILJ393417:ILJ393418 IVF393417:IVF393418 JFB393417:JFB393418 JOX393417:JOX393418 JYT393417:JYT393418 KIP393417:KIP393418 KSL393417:KSL393418 LCH393417:LCH393418 LMD393417:LMD393418 LVZ393417:LVZ393418 MFV393417:MFV393418 MPR393417:MPR393418 MZN393417:MZN393418 NJJ393417:NJJ393418 NTF393417:NTF393418 ODB393417:ODB393418 OMX393417:OMX393418 OWT393417:OWT393418 PGP393417:PGP393418 PQL393417:PQL393418 QAH393417:QAH393418 QKD393417:QKD393418 QTZ393417:QTZ393418 RDV393417:RDV393418 RNR393417:RNR393418 RXN393417:RXN393418 SHJ393417:SHJ393418 SRF393417:SRF393418 TBB393417:TBB393418 TKX393417:TKX393418 TUT393417:TUT393418 UEP393417:UEP393418 UOL393417:UOL393418 UYH393417:UYH393418 VID393417:VID393418 VRZ393417:VRZ393418 WBV393417:WBV393418 WLR393417:WLR393418 WVN393417:WVN393418 F458953:F458954 JB458953:JB458954 SX458953:SX458954 ACT458953:ACT458954 AMP458953:AMP458954 AWL458953:AWL458954 BGH458953:BGH458954 BQD458953:BQD458954 BZZ458953:BZZ458954 CJV458953:CJV458954 CTR458953:CTR458954 DDN458953:DDN458954 DNJ458953:DNJ458954 DXF458953:DXF458954 EHB458953:EHB458954 EQX458953:EQX458954 FAT458953:FAT458954 FKP458953:FKP458954 FUL458953:FUL458954 GEH458953:GEH458954 GOD458953:GOD458954 GXZ458953:GXZ458954 HHV458953:HHV458954 HRR458953:HRR458954 IBN458953:IBN458954 ILJ458953:ILJ458954 IVF458953:IVF458954 JFB458953:JFB458954 JOX458953:JOX458954 JYT458953:JYT458954 KIP458953:KIP458954 KSL458953:KSL458954 LCH458953:LCH458954 LMD458953:LMD458954 LVZ458953:LVZ458954 MFV458953:MFV458954 MPR458953:MPR458954 MZN458953:MZN458954 NJJ458953:NJJ458954 NTF458953:NTF458954 ODB458953:ODB458954 OMX458953:OMX458954 OWT458953:OWT458954 PGP458953:PGP458954 PQL458953:PQL458954 QAH458953:QAH458954 QKD458953:QKD458954 QTZ458953:QTZ458954 RDV458953:RDV458954 RNR458953:RNR458954 RXN458953:RXN458954 SHJ458953:SHJ458954 SRF458953:SRF458954 TBB458953:TBB458954 TKX458953:TKX458954 TUT458953:TUT458954 UEP458953:UEP458954 UOL458953:UOL458954 UYH458953:UYH458954 VID458953:VID458954 VRZ458953:VRZ458954 WBV458953:WBV458954 WLR458953:WLR458954 WVN458953:WVN458954 F524489:F524490 JB524489:JB524490 SX524489:SX524490 ACT524489:ACT524490 AMP524489:AMP524490 AWL524489:AWL524490 BGH524489:BGH524490 BQD524489:BQD524490 BZZ524489:BZZ524490 CJV524489:CJV524490 CTR524489:CTR524490 DDN524489:DDN524490 DNJ524489:DNJ524490 DXF524489:DXF524490 EHB524489:EHB524490 EQX524489:EQX524490 FAT524489:FAT524490 FKP524489:FKP524490 FUL524489:FUL524490 GEH524489:GEH524490 GOD524489:GOD524490 GXZ524489:GXZ524490 HHV524489:HHV524490 HRR524489:HRR524490 IBN524489:IBN524490 ILJ524489:ILJ524490 IVF524489:IVF524490 JFB524489:JFB524490 JOX524489:JOX524490 JYT524489:JYT524490 KIP524489:KIP524490 KSL524489:KSL524490 LCH524489:LCH524490 LMD524489:LMD524490 LVZ524489:LVZ524490 MFV524489:MFV524490 MPR524489:MPR524490 MZN524489:MZN524490 NJJ524489:NJJ524490 NTF524489:NTF524490 ODB524489:ODB524490 OMX524489:OMX524490 OWT524489:OWT524490 PGP524489:PGP524490 PQL524489:PQL524490 QAH524489:QAH524490 QKD524489:QKD524490 QTZ524489:QTZ524490 RDV524489:RDV524490 RNR524489:RNR524490 RXN524489:RXN524490 SHJ524489:SHJ524490 SRF524489:SRF524490 TBB524489:TBB524490 TKX524489:TKX524490 TUT524489:TUT524490 UEP524489:UEP524490 UOL524489:UOL524490 UYH524489:UYH524490 VID524489:VID524490 VRZ524489:VRZ524490 WBV524489:WBV524490 WLR524489:WLR524490 WVN524489:WVN524490 F590025:F590026 JB590025:JB590026 SX590025:SX590026 ACT590025:ACT590026 AMP590025:AMP590026 AWL590025:AWL590026 BGH590025:BGH590026 BQD590025:BQD590026 BZZ590025:BZZ590026 CJV590025:CJV590026 CTR590025:CTR590026 DDN590025:DDN590026 DNJ590025:DNJ590026 DXF590025:DXF590026 EHB590025:EHB590026 EQX590025:EQX590026 FAT590025:FAT590026 FKP590025:FKP590026 FUL590025:FUL590026 GEH590025:GEH590026 GOD590025:GOD590026 GXZ590025:GXZ590026 HHV590025:HHV590026 HRR590025:HRR590026 IBN590025:IBN590026 ILJ590025:ILJ590026 IVF590025:IVF590026 JFB590025:JFB590026 JOX590025:JOX590026 JYT590025:JYT590026 KIP590025:KIP590026 KSL590025:KSL590026 LCH590025:LCH590026 LMD590025:LMD590026 LVZ590025:LVZ590026 MFV590025:MFV590026 MPR590025:MPR590026 MZN590025:MZN590026 NJJ590025:NJJ590026 NTF590025:NTF590026 ODB590025:ODB590026 OMX590025:OMX590026 OWT590025:OWT590026 PGP590025:PGP590026 PQL590025:PQL590026 QAH590025:QAH590026 QKD590025:QKD590026 QTZ590025:QTZ590026 RDV590025:RDV590026 RNR590025:RNR590026 RXN590025:RXN590026 SHJ590025:SHJ590026 SRF590025:SRF590026 TBB590025:TBB590026 TKX590025:TKX590026 TUT590025:TUT590026 UEP590025:UEP590026 UOL590025:UOL590026 UYH590025:UYH590026 VID590025:VID590026 VRZ590025:VRZ590026 WBV590025:WBV590026 WLR590025:WLR590026 WVN590025:WVN590026 F655561:F655562 JB655561:JB655562 SX655561:SX655562 ACT655561:ACT655562 AMP655561:AMP655562 AWL655561:AWL655562 BGH655561:BGH655562 BQD655561:BQD655562 BZZ655561:BZZ655562 CJV655561:CJV655562 CTR655561:CTR655562 DDN655561:DDN655562 DNJ655561:DNJ655562 DXF655561:DXF655562 EHB655561:EHB655562 EQX655561:EQX655562 FAT655561:FAT655562 FKP655561:FKP655562 FUL655561:FUL655562 GEH655561:GEH655562 GOD655561:GOD655562 GXZ655561:GXZ655562 HHV655561:HHV655562 HRR655561:HRR655562 IBN655561:IBN655562 ILJ655561:ILJ655562 IVF655561:IVF655562 JFB655561:JFB655562 JOX655561:JOX655562 JYT655561:JYT655562 KIP655561:KIP655562 KSL655561:KSL655562 LCH655561:LCH655562 LMD655561:LMD655562 LVZ655561:LVZ655562 MFV655561:MFV655562 MPR655561:MPR655562 MZN655561:MZN655562 NJJ655561:NJJ655562 NTF655561:NTF655562 ODB655561:ODB655562 OMX655561:OMX655562 OWT655561:OWT655562 PGP655561:PGP655562 PQL655561:PQL655562 QAH655561:QAH655562 QKD655561:QKD655562 QTZ655561:QTZ655562 RDV655561:RDV655562 RNR655561:RNR655562 RXN655561:RXN655562 SHJ655561:SHJ655562 SRF655561:SRF655562 TBB655561:TBB655562 TKX655561:TKX655562 TUT655561:TUT655562 UEP655561:UEP655562 UOL655561:UOL655562 UYH655561:UYH655562 VID655561:VID655562 VRZ655561:VRZ655562 WBV655561:WBV655562 WLR655561:WLR655562 WVN655561:WVN655562 F721097:F721098 JB721097:JB721098 SX721097:SX721098 ACT721097:ACT721098 AMP721097:AMP721098 AWL721097:AWL721098 BGH721097:BGH721098 BQD721097:BQD721098 BZZ721097:BZZ721098 CJV721097:CJV721098 CTR721097:CTR721098 DDN721097:DDN721098 DNJ721097:DNJ721098 DXF721097:DXF721098 EHB721097:EHB721098 EQX721097:EQX721098 FAT721097:FAT721098 FKP721097:FKP721098 FUL721097:FUL721098 GEH721097:GEH721098 GOD721097:GOD721098 GXZ721097:GXZ721098 HHV721097:HHV721098 HRR721097:HRR721098 IBN721097:IBN721098 ILJ721097:ILJ721098 IVF721097:IVF721098 JFB721097:JFB721098 JOX721097:JOX721098 JYT721097:JYT721098 KIP721097:KIP721098 KSL721097:KSL721098 LCH721097:LCH721098 LMD721097:LMD721098 LVZ721097:LVZ721098 MFV721097:MFV721098 MPR721097:MPR721098 MZN721097:MZN721098 NJJ721097:NJJ721098 NTF721097:NTF721098 ODB721097:ODB721098 OMX721097:OMX721098 OWT721097:OWT721098 PGP721097:PGP721098 PQL721097:PQL721098 QAH721097:QAH721098 QKD721097:QKD721098 QTZ721097:QTZ721098 RDV721097:RDV721098 RNR721097:RNR721098 RXN721097:RXN721098 SHJ721097:SHJ721098 SRF721097:SRF721098 TBB721097:TBB721098 TKX721097:TKX721098 TUT721097:TUT721098 UEP721097:UEP721098 UOL721097:UOL721098 UYH721097:UYH721098 VID721097:VID721098 VRZ721097:VRZ721098 WBV721097:WBV721098 WLR721097:WLR721098 WVN721097:WVN721098 F786633:F786634 JB786633:JB786634 SX786633:SX786634 ACT786633:ACT786634 AMP786633:AMP786634 AWL786633:AWL786634 BGH786633:BGH786634 BQD786633:BQD786634 BZZ786633:BZZ786634 CJV786633:CJV786634 CTR786633:CTR786634 DDN786633:DDN786634 DNJ786633:DNJ786634 DXF786633:DXF786634 EHB786633:EHB786634 EQX786633:EQX786634 FAT786633:FAT786634 FKP786633:FKP786634 FUL786633:FUL786634 GEH786633:GEH786634 GOD786633:GOD786634 GXZ786633:GXZ786634 HHV786633:HHV786634 HRR786633:HRR786634 IBN786633:IBN786634 ILJ786633:ILJ786634 IVF786633:IVF786634 JFB786633:JFB786634 JOX786633:JOX786634 JYT786633:JYT786634 KIP786633:KIP786634 KSL786633:KSL786634 LCH786633:LCH786634 LMD786633:LMD786634 LVZ786633:LVZ786634 MFV786633:MFV786634 MPR786633:MPR786634 MZN786633:MZN786634 NJJ786633:NJJ786634 NTF786633:NTF786634 ODB786633:ODB786634 OMX786633:OMX786634 OWT786633:OWT786634 PGP786633:PGP786634 PQL786633:PQL786634 QAH786633:QAH786634 QKD786633:QKD786634 QTZ786633:QTZ786634 RDV786633:RDV786634 RNR786633:RNR786634 RXN786633:RXN786634 SHJ786633:SHJ786634 SRF786633:SRF786634 TBB786633:TBB786634 TKX786633:TKX786634 TUT786633:TUT786634 UEP786633:UEP786634 UOL786633:UOL786634 UYH786633:UYH786634 VID786633:VID786634 VRZ786633:VRZ786634 WBV786633:WBV786634 WLR786633:WLR786634 WVN786633:WVN786634 F852169:F852170 JB852169:JB852170 SX852169:SX852170 ACT852169:ACT852170 AMP852169:AMP852170 AWL852169:AWL852170 BGH852169:BGH852170 BQD852169:BQD852170 BZZ852169:BZZ852170 CJV852169:CJV852170 CTR852169:CTR852170 DDN852169:DDN852170 DNJ852169:DNJ852170 DXF852169:DXF852170 EHB852169:EHB852170 EQX852169:EQX852170 FAT852169:FAT852170 FKP852169:FKP852170 FUL852169:FUL852170 GEH852169:GEH852170 GOD852169:GOD852170 GXZ852169:GXZ852170 HHV852169:HHV852170 HRR852169:HRR852170 IBN852169:IBN852170 ILJ852169:ILJ852170 IVF852169:IVF852170 JFB852169:JFB852170 JOX852169:JOX852170 JYT852169:JYT852170 KIP852169:KIP852170 KSL852169:KSL852170 LCH852169:LCH852170 LMD852169:LMD852170 LVZ852169:LVZ852170 MFV852169:MFV852170 MPR852169:MPR852170 MZN852169:MZN852170 NJJ852169:NJJ852170 NTF852169:NTF852170 ODB852169:ODB852170 OMX852169:OMX852170 OWT852169:OWT852170 PGP852169:PGP852170 PQL852169:PQL852170 QAH852169:QAH852170 QKD852169:QKD852170 QTZ852169:QTZ852170 RDV852169:RDV852170 RNR852169:RNR852170 RXN852169:RXN852170 SHJ852169:SHJ852170 SRF852169:SRF852170 TBB852169:TBB852170 TKX852169:TKX852170 TUT852169:TUT852170 UEP852169:UEP852170 UOL852169:UOL852170 UYH852169:UYH852170 VID852169:VID852170 VRZ852169:VRZ852170 WBV852169:WBV852170 WLR852169:WLR852170 WVN852169:WVN852170 F917705:F917706 JB917705:JB917706 SX917705:SX917706 ACT917705:ACT917706 AMP917705:AMP917706 AWL917705:AWL917706 BGH917705:BGH917706 BQD917705:BQD917706 BZZ917705:BZZ917706 CJV917705:CJV917706 CTR917705:CTR917706 DDN917705:DDN917706 DNJ917705:DNJ917706 DXF917705:DXF917706 EHB917705:EHB917706 EQX917705:EQX917706 FAT917705:FAT917706 FKP917705:FKP917706 FUL917705:FUL917706 GEH917705:GEH917706 GOD917705:GOD917706 GXZ917705:GXZ917706 HHV917705:HHV917706 HRR917705:HRR917706 IBN917705:IBN917706 ILJ917705:ILJ917706 IVF917705:IVF917706 JFB917705:JFB917706 JOX917705:JOX917706 JYT917705:JYT917706 KIP917705:KIP917706 KSL917705:KSL917706 LCH917705:LCH917706 LMD917705:LMD917706 LVZ917705:LVZ917706 MFV917705:MFV917706 MPR917705:MPR917706 MZN917705:MZN917706 NJJ917705:NJJ917706 NTF917705:NTF917706 ODB917705:ODB917706 OMX917705:OMX917706 OWT917705:OWT917706 PGP917705:PGP917706 PQL917705:PQL917706 QAH917705:QAH917706 QKD917705:QKD917706 QTZ917705:QTZ917706 RDV917705:RDV917706 RNR917705:RNR917706 RXN917705:RXN917706 SHJ917705:SHJ917706 SRF917705:SRF917706 TBB917705:TBB917706 TKX917705:TKX917706 TUT917705:TUT917706 UEP917705:UEP917706 UOL917705:UOL917706 UYH917705:UYH917706 VID917705:VID917706 VRZ917705:VRZ917706 WBV917705:WBV917706 WLR917705:WLR917706 WVN917705:WVN917706 F983241:F983242 JB983241:JB983242 SX983241:SX983242 ACT983241:ACT983242 AMP983241:AMP983242 AWL983241:AWL983242 BGH983241:BGH983242 BQD983241:BQD983242 BZZ983241:BZZ983242 CJV983241:CJV983242 CTR983241:CTR983242 DDN983241:DDN983242 DNJ983241:DNJ983242 DXF983241:DXF983242 EHB983241:EHB983242 EQX983241:EQX983242 FAT983241:FAT983242 FKP983241:FKP983242 FUL983241:FUL983242 GEH983241:GEH983242 GOD983241:GOD983242 GXZ983241:GXZ983242 HHV983241:HHV983242 HRR983241:HRR983242 IBN983241:IBN983242 ILJ983241:ILJ983242 IVF983241:IVF983242 JFB983241:JFB983242 JOX983241:JOX983242 JYT983241:JYT983242 KIP983241:KIP983242 KSL983241:KSL983242 LCH983241:LCH983242 LMD983241:LMD983242 LVZ983241:LVZ983242 MFV983241:MFV983242 MPR983241:MPR983242 MZN983241:MZN983242 NJJ983241:NJJ983242 NTF983241:NTF983242 ODB983241:ODB983242 OMX983241:OMX983242 OWT983241:OWT983242 PGP983241:PGP983242 PQL983241:PQL983242 QAH983241:QAH983242 QKD983241:QKD983242 QTZ983241:QTZ983242 RDV983241:RDV983242 RNR983241:RNR983242 RXN983241:RXN983242 SHJ983241:SHJ983242 SRF983241:SRF983242 TBB983241:TBB983242 TKX983241:TKX983242 TUT983241:TUT983242 UEP983241:UEP983242 UOL983241:UOL983242 UYH983241:UYH983242 VID983241:VID983242 VRZ983241:VRZ983242 WBV983241:WBV983242 WLR983241:WLR983242 WVN983241:WVN983242 UES787296 IZ326 SV326 ACR326 AMN326 AWJ326 BGF326 BQB326 BZX326 CJT326 CTP326 DDL326 DNH326 DXD326 EGZ326 EQV326 FAR326 FKN326 FUJ326 GEF326 GOB326 GXX326 HHT326 HRP326 IBL326 ILH326 IVD326 JEZ326 JOV326 JYR326 KIN326 KSJ326 LCF326 LMB326 LVX326 MFT326 MPP326 MZL326 NJH326 NTD326 OCZ326 OMV326 OWR326 PGN326 PQJ326 QAF326 QKB326 QTX326 RDT326 RNP326 RXL326 SHH326 SRD326 TAZ326 TKV326 TUR326 UEN326 UOJ326 UYF326 VIB326 VRX326 WBT326 WLP326 WVL326 D65786 IZ65786 SV65786 ACR65786 AMN65786 AWJ65786 BGF65786 BQB65786 BZX65786 CJT65786 CTP65786 DDL65786 DNH65786 DXD65786 EGZ65786 EQV65786 FAR65786 FKN65786 FUJ65786 GEF65786 GOB65786 GXX65786 HHT65786 HRP65786 IBL65786 ILH65786 IVD65786 JEZ65786 JOV65786 JYR65786 KIN65786 KSJ65786 LCF65786 LMB65786 LVX65786 MFT65786 MPP65786 MZL65786 NJH65786 NTD65786 OCZ65786 OMV65786 OWR65786 PGN65786 PQJ65786 QAF65786 QKB65786 QTX65786 RDT65786 RNP65786 RXL65786 SHH65786 SRD65786 TAZ65786 TKV65786 TUR65786 UEN65786 UOJ65786 UYF65786 VIB65786 VRX65786 WBT65786 WLP65786 WVL65786 D131322 IZ131322 SV131322 ACR131322 AMN131322 AWJ131322 BGF131322 BQB131322 BZX131322 CJT131322 CTP131322 DDL131322 DNH131322 DXD131322 EGZ131322 EQV131322 FAR131322 FKN131322 FUJ131322 GEF131322 GOB131322 GXX131322 HHT131322 HRP131322 IBL131322 ILH131322 IVD131322 JEZ131322 JOV131322 JYR131322 KIN131322 KSJ131322 LCF131322 LMB131322 LVX131322 MFT131322 MPP131322 MZL131322 NJH131322 NTD131322 OCZ131322 OMV131322 OWR131322 PGN131322 PQJ131322 QAF131322 QKB131322 QTX131322 RDT131322 RNP131322 RXL131322 SHH131322 SRD131322 TAZ131322 TKV131322 TUR131322 UEN131322 UOJ131322 UYF131322 VIB131322 VRX131322 WBT131322 WLP131322 WVL131322 D196858 IZ196858 SV196858 ACR196858 AMN196858 AWJ196858 BGF196858 BQB196858 BZX196858 CJT196858 CTP196858 DDL196858 DNH196858 DXD196858 EGZ196858 EQV196858 FAR196858 FKN196858 FUJ196858 GEF196858 GOB196858 GXX196858 HHT196858 HRP196858 IBL196858 ILH196858 IVD196858 JEZ196858 JOV196858 JYR196858 KIN196858 KSJ196858 LCF196858 LMB196858 LVX196858 MFT196858 MPP196858 MZL196858 NJH196858 NTD196858 OCZ196858 OMV196858 OWR196858 PGN196858 PQJ196858 QAF196858 QKB196858 QTX196858 RDT196858 RNP196858 RXL196858 SHH196858 SRD196858 TAZ196858 TKV196858 TUR196858 UEN196858 UOJ196858 UYF196858 VIB196858 VRX196858 WBT196858 WLP196858 WVL196858 D262394 IZ262394 SV262394 ACR262394 AMN262394 AWJ262394 BGF262394 BQB262394 BZX262394 CJT262394 CTP262394 DDL262394 DNH262394 DXD262394 EGZ262394 EQV262394 FAR262394 FKN262394 FUJ262394 GEF262394 GOB262394 GXX262394 HHT262394 HRP262394 IBL262394 ILH262394 IVD262394 JEZ262394 JOV262394 JYR262394 KIN262394 KSJ262394 LCF262394 LMB262394 LVX262394 MFT262394 MPP262394 MZL262394 NJH262394 NTD262394 OCZ262394 OMV262394 OWR262394 PGN262394 PQJ262394 QAF262394 QKB262394 QTX262394 RDT262394 RNP262394 RXL262394 SHH262394 SRD262394 TAZ262394 TKV262394 TUR262394 UEN262394 UOJ262394 UYF262394 VIB262394 VRX262394 WBT262394 WLP262394 WVL262394 D327930 IZ327930 SV327930 ACR327930 AMN327930 AWJ327930 BGF327930 BQB327930 BZX327930 CJT327930 CTP327930 DDL327930 DNH327930 DXD327930 EGZ327930 EQV327930 FAR327930 FKN327930 FUJ327930 GEF327930 GOB327930 GXX327930 HHT327930 HRP327930 IBL327930 ILH327930 IVD327930 JEZ327930 JOV327930 JYR327930 KIN327930 KSJ327930 LCF327930 LMB327930 LVX327930 MFT327930 MPP327930 MZL327930 NJH327930 NTD327930 OCZ327930 OMV327930 OWR327930 PGN327930 PQJ327930 QAF327930 QKB327930 QTX327930 RDT327930 RNP327930 RXL327930 SHH327930 SRD327930 TAZ327930 TKV327930 TUR327930 UEN327930 UOJ327930 UYF327930 VIB327930 VRX327930 WBT327930 WLP327930 WVL327930 D393466 IZ393466 SV393466 ACR393466 AMN393466 AWJ393466 BGF393466 BQB393466 BZX393466 CJT393466 CTP393466 DDL393466 DNH393466 DXD393466 EGZ393466 EQV393466 FAR393466 FKN393466 FUJ393466 GEF393466 GOB393466 GXX393466 HHT393466 HRP393466 IBL393466 ILH393466 IVD393466 JEZ393466 JOV393466 JYR393466 KIN393466 KSJ393466 LCF393466 LMB393466 LVX393466 MFT393466 MPP393466 MZL393466 NJH393466 NTD393466 OCZ393466 OMV393466 OWR393466 PGN393466 PQJ393466 QAF393466 QKB393466 QTX393466 RDT393466 RNP393466 RXL393466 SHH393466 SRD393466 TAZ393466 TKV393466 TUR393466 UEN393466 UOJ393466 UYF393466 VIB393466 VRX393466 WBT393466 WLP393466 WVL393466 D459002 IZ459002 SV459002 ACR459002 AMN459002 AWJ459002 BGF459002 BQB459002 BZX459002 CJT459002 CTP459002 DDL459002 DNH459002 DXD459002 EGZ459002 EQV459002 FAR459002 FKN459002 FUJ459002 GEF459002 GOB459002 GXX459002 HHT459002 HRP459002 IBL459002 ILH459002 IVD459002 JEZ459002 JOV459002 JYR459002 KIN459002 KSJ459002 LCF459002 LMB459002 LVX459002 MFT459002 MPP459002 MZL459002 NJH459002 NTD459002 OCZ459002 OMV459002 OWR459002 PGN459002 PQJ459002 QAF459002 QKB459002 QTX459002 RDT459002 RNP459002 RXL459002 SHH459002 SRD459002 TAZ459002 TKV459002 TUR459002 UEN459002 UOJ459002 UYF459002 VIB459002 VRX459002 WBT459002 WLP459002 WVL459002 D524538 IZ524538 SV524538 ACR524538 AMN524538 AWJ524538 BGF524538 BQB524538 BZX524538 CJT524538 CTP524538 DDL524538 DNH524538 DXD524538 EGZ524538 EQV524538 FAR524538 FKN524538 FUJ524538 GEF524538 GOB524538 GXX524538 HHT524538 HRP524538 IBL524538 ILH524538 IVD524538 JEZ524538 JOV524538 JYR524538 KIN524538 KSJ524538 LCF524538 LMB524538 LVX524538 MFT524538 MPP524538 MZL524538 NJH524538 NTD524538 OCZ524538 OMV524538 OWR524538 PGN524538 PQJ524538 QAF524538 QKB524538 QTX524538 RDT524538 RNP524538 RXL524538 SHH524538 SRD524538 TAZ524538 TKV524538 TUR524538 UEN524538 UOJ524538 UYF524538 VIB524538 VRX524538 WBT524538 WLP524538 WVL524538 D590074 IZ590074 SV590074 ACR590074 AMN590074 AWJ590074 BGF590074 BQB590074 BZX590074 CJT590074 CTP590074 DDL590074 DNH590074 DXD590074 EGZ590074 EQV590074 FAR590074 FKN590074 FUJ590074 GEF590074 GOB590074 GXX590074 HHT590074 HRP590074 IBL590074 ILH590074 IVD590074 JEZ590074 JOV590074 JYR590074 KIN590074 KSJ590074 LCF590074 LMB590074 LVX590074 MFT590074 MPP590074 MZL590074 NJH590074 NTD590074 OCZ590074 OMV590074 OWR590074 PGN590074 PQJ590074 QAF590074 QKB590074 QTX590074 RDT590074 RNP590074 RXL590074 SHH590074 SRD590074 TAZ590074 TKV590074 TUR590074 UEN590074 UOJ590074 UYF590074 VIB590074 VRX590074 WBT590074 WLP590074 WVL590074 D655610 IZ655610 SV655610 ACR655610 AMN655610 AWJ655610 BGF655610 BQB655610 BZX655610 CJT655610 CTP655610 DDL655610 DNH655610 DXD655610 EGZ655610 EQV655610 FAR655610 FKN655610 FUJ655610 GEF655610 GOB655610 GXX655610 HHT655610 HRP655610 IBL655610 ILH655610 IVD655610 JEZ655610 JOV655610 JYR655610 KIN655610 KSJ655610 LCF655610 LMB655610 LVX655610 MFT655610 MPP655610 MZL655610 NJH655610 NTD655610 OCZ655610 OMV655610 OWR655610 PGN655610 PQJ655610 QAF655610 QKB655610 QTX655610 RDT655610 RNP655610 RXL655610 SHH655610 SRD655610 TAZ655610 TKV655610 TUR655610 UEN655610 UOJ655610 UYF655610 VIB655610 VRX655610 WBT655610 WLP655610 WVL655610 D721146 IZ721146 SV721146 ACR721146 AMN721146 AWJ721146 BGF721146 BQB721146 BZX721146 CJT721146 CTP721146 DDL721146 DNH721146 DXD721146 EGZ721146 EQV721146 FAR721146 FKN721146 FUJ721146 GEF721146 GOB721146 GXX721146 HHT721146 HRP721146 IBL721146 ILH721146 IVD721146 JEZ721146 JOV721146 JYR721146 KIN721146 KSJ721146 LCF721146 LMB721146 LVX721146 MFT721146 MPP721146 MZL721146 NJH721146 NTD721146 OCZ721146 OMV721146 OWR721146 PGN721146 PQJ721146 QAF721146 QKB721146 QTX721146 RDT721146 RNP721146 RXL721146 SHH721146 SRD721146 TAZ721146 TKV721146 TUR721146 UEN721146 UOJ721146 UYF721146 VIB721146 VRX721146 WBT721146 WLP721146 WVL721146 D786682 IZ786682 SV786682 ACR786682 AMN786682 AWJ786682 BGF786682 BQB786682 BZX786682 CJT786682 CTP786682 DDL786682 DNH786682 DXD786682 EGZ786682 EQV786682 FAR786682 FKN786682 FUJ786682 GEF786682 GOB786682 GXX786682 HHT786682 HRP786682 IBL786682 ILH786682 IVD786682 JEZ786682 JOV786682 JYR786682 KIN786682 KSJ786682 LCF786682 LMB786682 LVX786682 MFT786682 MPP786682 MZL786682 NJH786682 NTD786682 OCZ786682 OMV786682 OWR786682 PGN786682 PQJ786682 QAF786682 QKB786682 QTX786682 RDT786682 RNP786682 RXL786682 SHH786682 SRD786682 TAZ786682 TKV786682 TUR786682 UEN786682 UOJ786682 UYF786682 VIB786682 VRX786682 WBT786682 WLP786682 WVL786682 D852218 IZ852218 SV852218 ACR852218 AMN852218 AWJ852218 BGF852218 BQB852218 BZX852218 CJT852218 CTP852218 DDL852218 DNH852218 DXD852218 EGZ852218 EQV852218 FAR852218 FKN852218 FUJ852218 GEF852218 GOB852218 GXX852218 HHT852218 HRP852218 IBL852218 ILH852218 IVD852218 JEZ852218 JOV852218 JYR852218 KIN852218 KSJ852218 LCF852218 LMB852218 LVX852218 MFT852218 MPP852218 MZL852218 NJH852218 NTD852218 OCZ852218 OMV852218 OWR852218 PGN852218 PQJ852218 QAF852218 QKB852218 QTX852218 RDT852218 RNP852218 RXL852218 SHH852218 SRD852218 TAZ852218 TKV852218 TUR852218 UEN852218 UOJ852218 UYF852218 VIB852218 VRX852218 WBT852218 WLP852218 WVL852218 D917754 IZ917754 SV917754 ACR917754 AMN917754 AWJ917754 BGF917754 BQB917754 BZX917754 CJT917754 CTP917754 DDL917754 DNH917754 DXD917754 EGZ917754 EQV917754 FAR917754 FKN917754 FUJ917754 GEF917754 GOB917754 GXX917754 HHT917754 HRP917754 IBL917754 ILH917754 IVD917754 JEZ917754 JOV917754 JYR917754 KIN917754 KSJ917754 LCF917754 LMB917754 LVX917754 MFT917754 MPP917754 MZL917754 NJH917754 NTD917754 OCZ917754 OMV917754 OWR917754 PGN917754 PQJ917754 QAF917754 QKB917754 QTX917754 RDT917754 RNP917754 RXL917754 SHH917754 SRD917754 TAZ917754 TKV917754 TUR917754 UEN917754 UOJ917754 UYF917754 VIB917754 VRX917754 WBT917754 WLP917754 WVL917754 D983290 IZ983290 SV983290 ACR983290 AMN983290 AWJ983290 BGF983290 BQB983290 BZX983290 CJT983290 CTP983290 DDL983290 DNH983290 DXD983290 EGZ983290 EQV983290 FAR983290 FKN983290 FUJ983290 GEF983290 GOB983290 GXX983290 HHT983290 HRP983290 IBL983290 ILH983290 IVD983290 JEZ983290 JOV983290 JYR983290 KIN983290 KSJ983290 LCF983290 LMB983290 LVX983290 MFT983290 MPP983290 MZL983290 NJH983290 NTD983290 OCZ983290 OMV983290 OWR983290 PGN983290 PQJ983290 QAF983290 QKB983290 QTX983290 RDT983290 RNP983290 RXL983290 SHH983290 SRD983290 TAZ983290 TKV983290 TUR983290 UEN983290 UOJ983290 UYF983290 VIB983290 VRX983290 WBT983290 WLP983290 WVL983290 UOO787296 JH323:JH326 TD323:TD326 ACZ323:ACZ326 AMV323:AMV326 AWR323:AWR326 BGN323:BGN326 BQJ323:BQJ326 CAF323:CAF326 CKB323:CKB326 CTX323:CTX326 DDT323:DDT326 DNP323:DNP326 DXL323:DXL326 EHH323:EHH326 ERD323:ERD326 FAZ323:FAZ326 FKV323:FKV326 FUR323:FUR326 GEN323:GEN326 GOJ323:GOJ326 GYF323:GYF326 HIB323:HIB326 HRX323:HRX326 IBT323:IBT326 ILP323:ILP326 IVL323:IVL326 JFH323:JFH326 JPD323:JPD326 JYZ323:JYZ326 KIV323:KIV326 KSR323:KSR326 LCN323:LCN326 LMJ323:LMJ326 LWF323:LWF326 MGB323:MGB326 MPX323:MPX326 MZT323:MZT326 NJP323:NJP326 NTL323:NTL326 ODH323:ODH326 OND323:OND326 OWZ323:OWZ326 PGV323:PGV326 PQR323:PQR326 QAN323:QAN326 QKJ323:QKJ326 QUF323:QUF326 REB323:REB326 RNX323:RNX326 RXT323:RXT326 SHP323:SHP326 SRL323:SRL326 TBH323:TBH326 TLD323:TLD326 TUZ323:TUZ326 UEV323:UEV326 UOR323:UOR326 UYN323:UYN326 VIJ323:VIJ326 VSF323:VSF326 WCB323:WCB326 WLX323:WLX326 WVT323:WVT326 L65783:L65786 JH65783:JH65786 TD65783:TD65786 ACZ65783:ACZ65786 AMV65783:AMV65786 AWR65783:AWR65786 BGN65783:BGN65786 BQJ65783:BQJ65786 CAF65783:CAF65786 CKB65783:CKB65786 CTX65783:CTX65786 DDT65783:DDT65786 DNP65783:DNP65786 DXL65783:DXL65786 EHH65783:EHH65786 ERD65783:ERD65786 FAZ65783:FAZ65786 FKV65783:FKV65786 FUR65783:FUR65786 GEN65783:GEN65786 GOJ65783:GOJ65786 GYF65783:GYF65786 HIB65783:HIB65786 HRX65783:HRX65786 IBT65783:IBT65786 ILP65783:ILP65786 IVL65783:IVL65786 JFH65783:JFH65786 JPD65783:JPD65786 JYZ65783:JYZ65786 KIV65783:KIV65786 KSR65783:KSR65786 LCN65783:LCN65786 LMJ65783:LMJ65786 LWF65783:LWF65786 MGB65783:MGB65786 MPX65783:MPX65786 MZT65783:MZT65786 NJP65783:NJP65786 NTL65783:NTL65786 ODH65783:ODH65786 OND65783:OND65786 OWZ65783:OWZ65786 PGV65783:PGV65786 PQR65783:PQR65786 QAN65783:QAN65786 QKJ65783:QKJ65786 QUF65783:QUF65786 REB65783:REB65786 RNX65783:RNX65786 RXT65783:RXT65786 SHP65783:SHP65786 SRL65783:SRL65786 TBH65783:TBH65786 TLD65783:TLD65786 TUZ65783:TUZ65786 UEV65783:UEV65786 UOR65783:UOR65786 UYN65783:UYN65786 VIJ65783:VIJ65786 VSF65783:VSF65786 WCB65783:WCB65786 WLX65783:WLX65786 WVT65783:WVT65786 L131319:L131322 JH131319:JH131322 TD131319:TD131322 ACZ131319:ACZ131322 AMV131319:AMV131322 AWR131319:AWR131322 BGN131319:BGN131322 BQJ131319:BQJ131322 CAF131319:CAF131322 CKB131319:CKB131322 CTX131319:CTX131322 DDT131319:DDT131322 DNP131319:DNP131322 DXL131319:DXL131322 EHH131319:EHH131322 ERD131319:ERD131322 FAZ131319:FAZ131322 FKV131319:FKV131322 FUR131319:FUR131322 GEN131319:GEN131322 GOJ131319:GOJ131322 GYF131319:GYF131322 HIB131319:HIB131322 HRX131319:HRX131322 IBT131319:IBT131322 ILP131319:ILP131322 IVL131319:IVL131322 JFH131319:JFH131322 JPD131319:JPD131322 JYZ131319:JYZ131322 KIV131319:KIV131322 KSR131319:KSR131322 LCN131319:LCN131322 LMJ131319:LMJ131322 LWF131319:LWF131322 MGB131319:MGB131322 MPX131319:MPX131322 MZT131319:MZT131322 NJP131319:NJP131322 NTL131319:NTL131322 ODH131319:ODH131322 OND131319:OND131322 OWZ131319:OWZ131322 PGV131319:PGV131322 PQR131319:PQR131322 QAN131319:QAN131322 QKJ131319:QKJ131322 QUF131319:QUF131322 REB131319:REB131322 RNX131319:RNX131322 RXT131319:RXT131322 SHP131319:SHP131322 SRL131319:SRL131322 TBH131319:TBH131322 TLD131319:TLD131322 TUZ131319:TUZ131322 UEV131319:UEV131322 UOR131319:UOR131322 UYN131319:UYN131322 VIJ131319:VIJ131322 VSF131319:VSF131322 WCB131319:WCB131322 WLX131319:WLX131322 WVT131319:WVT131322 L196855:L196858 JH196855:JH196858 TD196855:TD196858 ACZ196855:ACZ196858 AMV196855:AMV196858 AWR196855:AWR196858 BGN196855:BGN196858 BQJ196855:BQJ196858 CAF196855:CAF196858 CKB196855:CKB196858 CTX196855:CTX196858 DDT196855:DDT196858 DNP196855:DNP196858 DXL196855:DXL196858 EHH196855:EHH196858 ERD196855:ERD196858 FAZ196855:FAZ196858 FKV196855:FKV196858 FUR196855:FUR196858 GEN196855:GEN196858 GOJ196855:GOJ196858 GYF196855:GYF196858 HIB196855:HIB196858 HRX196855:HRX196858 IBT196855:IBT196858 ILP196855:ILP196858 IVL196855:IVL196858 JFH196855:JFH196858 JPD196855:JPD196858 JYZ196855:JYZ196858 KIV196855:KIV196858 KSR196855:KSR196858 LCN196855:LCN196858 LMJ196855:LMJ196858 LWF196855:LWF196858 MGB196855:MGB196858 MPX196855:MPX196858 MZT196855:MZT196858 NJP196855:NJP196858 NTL196855:NTL196858 ODH196855:ODH196858 OND196855:OND196858 OWZ196855:OWZ196858 PGV196855:PGV196858 PQR196855:PQR196858 QAN196855:QAN196858 QKJ196855:QKJ196858 QUF196855:QUF196858 REB196855:REB196858 RNX196855:RNX196858 RXT196855:RXT196858 SHP196855:SHP196858 SRL196855:SRL196858 TBH196855:TBH196858 TLD196855:TLD196858 TUZ196855:TUZ196858 UEV196855:UEV196858 UOR196855:UOR196858 UYN196855:UYN196858 VIJ196855:VIJ196858 VSF196855:VSF196858 WCB196855:WCB196858 WLX196855:WLX196858 WVT196855:WVT196858 L262391:L262394 JH262391:JH262394 TD262391:TD262394 ACZ262391:ACZ262394 AMV262391:AMV262394 AWR262391:AWR262394 BGN262391:BGN262394 BQJ262391:BQJ262394 CAF262391:CAF262394 CKB262391:CKB262394 CTX262391:CTX262394 DDT262391:DDT262394 DNP262391:DNP262394 DXL262391:DXL262394 EHH262391:EHH262394 ERD262391:ERD262394 FAZ262391:FAZ262394 FKV262391:FKV262394 FUR262391:FUR262394 GEN262391:GEN262394 GOJ262391:GOJ262394 GYF262391:GYF262394 HIB262391:HIB262394 HRX262391:HRX262394 IBT262391:IBT262394 ILP262391:ILP262394 IVL262391:IVL262394 JFH262391:JFH262394 JPD262391:JPD262394 JYZ262391:JYZ262394 KIV262391:KIV262394 KSR262391:KSR262394 LCN262391:LCN262394 LMJ262391:LMJ262394 LWF262391:LWF262394 MGB262391:MGB262394 MPX262391:MPX262394 MZT262391:MZT262394 NJP262391:NJP262394 NTL262391:NTL262394 ODH262391:ODH262394 OND262391:OND262394 OWZ262391:OWZ262394 PGV262391:PGV262394 PQR262391:PQR262394 QAN262391:QAN262394 QKJ262391:QKJ262394 QUF262391:QUF262394 REB262391:REB262394 RNX262391:RNX262394 RXT262391:RXT262394 SHP262391:SHP262394 SRL262391:SRL262394 TBH262391:TBH262394 TLD262391:TLD262394 TUZ262391:TUZ262394 UEV262391:UEV262394 UOR262391:UOR262394 UYN262391:UYN262394 VIJ262391:VIJ262394 VSF262391:VSF262394 WCB262391:WCB262394 WLX262391:WLX262394 WVT262391:WVT262394 L327927:L327930 JH327927:JH327930 TD327927:TD327930 ACZ327927:ACZ327930 AMV327927:AMV327930 AWR327927:AWR327930 BGN327927:BGN327930 BQJ327927:BQJ327930 CAF327927:CAF327930 CKB327927:CKB327930 CTX327927:CTX327930 DDT327927:DDT327930 DNP327927:DNP327930 DXL327927:DXL327930 EHH327927:EHH327930 ERD327927:ERD327930 FAZ327927:FAZ327930 FKV327927:FKV327930 FUR327927:FUR327930 GEN327927:GEN327930 GOJ327927:GOJ327930 GYF327927:GYF327930 HIB327927:HIB327930 HRX327927:HRX327930 IBT327927:IBT327930 ILP327927:ILP327930 IVL327927:IVL327930 JFH327927:JFH327930 JPD327927:JPD327930 JYZ327927:JYZ327930 KIV327927:KIV327930 KSR327927:KSR327930 LCN327927:LCN327930 LMJ327927:LMJ327930 LWF327927:LWF327930 MGB327927:MGB327930 MPX327927:MPX327930 MZT327927:MZT327930 NJP327927:NJP327930 NTL327927:NTL327930 ODH327927:ODH327930 OND327927:OND327930 OWZ327927:OWZ327930 PGV327927:PGV327930 PQR327927:PQR327930 QAN327927:QAN327930 QKJ327927:QKJ327930 QUF327927:QUF327930 REB327927:REB327930 RNX327927:RNX327930 RXT327927:RXT327930 SHP327927:SHP327930 SRL327927:SRL327930 TBH327927:TBH327930 TLD327927:TLD327930 TUZ327927:TUZ327930 UEV327927:UEV327930 UOR327927:UOR327930 UYN327927:UYN327930 VIJ327927:VIJ327930 VSF327927:VSF327930 WCB327927:WCB327930 WLX327927:WLX327930 WVT327927:WVT327930 L393463:L393466 JH393463:JH393466 TD393463:TD393466 ACZ393463:ACZ393466 AMV393463:AMV393466 AWR393463:AWR393466 BGN393463:BGN393466 BQJ393463:BQJ393466 CAF393463:CAF393466 CKB393463:CKB393466 CTX393463:CTX393466 DDT393463:DDT393466 DNP393463:DNP393466 DXL393463:DXL393466 EHH393463:EHH393466 ERD393463:ERD393466 FAZ393463:FAZ393466 FKV393463:FKV393466 FUR393463:FUR393466 GEN393463:GEN393466 GOJ393463:GOJ393466 GYF393463:GYF393466 HIB393463:HIB393466 HRX393463:HRX393466 IBT393463:IBT393466 ILP393463:ILP393466 IVL393463:IVL393466 JFH393463:JFH393466 JPD393463:JPD393466 JYZ393463:JYZ393466 KIV393463:KIV393466 KSR393463:KSR393466 LCN393463:LCN393466 LMJ393463:LMJ393466 LWF393463:LWF393466 MGB393463:MGB393466 MPX393463:MPX393466 MZT393463:MZT393466 NJP393463:NJP393466 NTL393463:NTL393466 ODH393463:ODH393466 OND393463:OND393466 OWZ393463:OWZ393466 PGV393463:PGV393466 PQR393463:PQR393466 QAN393463:QAN393466 QKJ393463:QKJ393466 QUF393463:QUF393466 REB393463:REB393466 RNX393463:RNX393466 RXT393463:RXT393466 SHP393463:SHP393466 SRL393463:SRL393466 TBH393463:TBH393466 TLD393463:TLD393466 TUZ393463:TUZ393466 UEV393463:UEV393466 UOR393463:UOR393466 UYN393463:UYN393466 VIJ393463:VIJ393466 VSF393463:VSF393466 WCB393463:WCB393466 WLX393463:WLX393466 WVT393463:WVT393466 L458999:L459002 JH458999:JH459002 TD458999:TD459002 ACZ458999:ACZ459002 AMV458999:AMV459002 AWR458999:AWR459002 BGN458999:BGN459002 BQJ458999:BQJ459002 CAF458999:CAF459002 CKB458999:CKB459002 CTX458999:CTX459002 DDT458999:DDT459002 DNP458999:DNP459002 DXL458999:DXL459002 EHH458999:EHH459002 ERD458999:ERD459002 FAZ458999:FAZ459002 FKV458999:FKV459002 FUR458999:FUR459002 GEN458999:GEN459002 GOJ458999:GOJ459002 GYF458999:GYF459002 HIB458999:HIB459002 HRX458999:HRX459002 IBT458999:IBT459002 ILP458999:ILP459002 IVL458999:IVL459002 JFH458999:JFH459002 JPD458999:JPD459002 JYZ458999:JYZ459002 KIV458999:KIV459002 KSR458999:KSR459002 LCN458999:LCN459002 LMJ458999:LMJ459002 LWF458999:LWF459002 MGB458999:MGB459002 MPX458999:MPX459002 MZT458999:MZT459002 NJP458999:NJP459002 NTL458999:NTL459002 ODH458999:ODH459002 OND458999:OND459002 OWZ458999:OWZ459002 PGV458999:PGV459002 PQR458999:PQR459002 QAN458999:QAN459002 QKJ458999:QKJ459002 QUF458999:QUF459002 REB458999:REB459002 RNX458999:RNX459002 RXT458999:RXT459002 SHP458999:SHP459002 SRL458999:SRL459002 TBH458999:TBH459002 TLD458999:TLD459002 TUZ458999:TUZ459002 UEV458999:UEV459002 UOR458999:UOR459002 UYN458999:UYN459002 VIJ458999:VIJ459002 VSF458999:VSF459002 WCB458999:WCB459002 WLX458999:WLX459002 WVT458999:WVT459002 L524535:L524538 JH524535:JH524538 TD524535:TD524538 ACZ524535:ACZ524538 AMV524535:AMV524538 AWR524535:AWR524538 BGN524535:BGN524538 BQJ524535:BQJ524538 CAF524535:CAF524538 CKB524535:CKB524538 CTX524535:CTX524538 DDT524535:DDT524538 DNP524535:DNP524538 DXL524535:DXL524538 EHH524535:EHH524538 ERD524535:ERD524538 FAZ524535:FAZ524538 FKV524535:FKV524538 FUR524535:FUR524538 GEN524535:GEN524538 GOJ524535:GOJ524538 GYF524535:GYF524538 HIB524535:HIB524538 HRX524535:HRX524538 IBT524535:IBT524538 ILP524535:ILP524538 IVL524535:IVL524538 JFH524535:JFH524538 JPD524535:JPD524538 JYZ524535:JYZ524538 KIV524535:KIV524538 KSR524535:KSR524538 LCN524535:LCN524538 LMJ524535:LMJ524538 LWF524535:LWF524538 MGB524535:MGB524538 MPX524535:MPX524538 MZT524535:MZT524538 NJP524535:NJP524538 NTL524535:NTL524538 ODH524535:ODH524538 OND524535:OND524538 OWZ524535:OWZ524538 PGV524535:PGV524538 PQR524535:PQR524538 QAN524535:QAN524538 QKJ524535:QKJ524538 QUF524535:QUF524538 REB524535:REB524538 RNX524535:RNX524538 RXT524535:RXT524538 SHP524535:SHP524538 SRL524535:SRL524538 TBH524535:TBH524538 TLD524535:TLD524538 TUZ524535:TUZ524538 UEV524535:UEV524538 UOR524535:UOR524538 UYN524535:UYN524538 VIJ524535:VIJ524538 VSF524535:VSF524538 WCB524535:WCB524538 WLX524535:WLX524538 WVT524535:WVT524538 L590071:L590074 JH590071:JH590074 TD590071:TD590074 ACZ590071:ACZ590074 AMV590071:AMV590074 AWR590071:AWR590074 BGN590071:BGN590074 BQJ590071:BQJ590074 CAF590071:CAF590074 CKB590071:CKB590074 CTX590071:CTX590074 DDT590071:DDT590074 DNP590071:DNP590074 DXL590071:DXL590074 EHH590071:EHH590074 ERD590071:ERD590074 FAZ590071:FAZ590074 FKV590071:FKV590074 FUR590071:FUR590074 GEN590071:GEN590074 GOJ590071:GOJ590074 GYF590071:GYF590074 HIB590071:HIB590074 HRX590071:HRX590074 IBT590071:IBT590074 ILP590071:ILP590074 IVL590071:IVL590074 JFH590071:JFH590074 JPD590071:JPD590074 JYZ590071:JYZ590074 KIV590071:KIV590074 KSR590071:KSR590074 LCN590071:LCN590074 LMJ590071:LMJ590074 LWF590071:LWF590074 MGB590071:MGB590074 MPX590071:MPX590074 MZT590071:MZT590074 NJP590071:NJP590074 NTL590071:NTL590074 ODH590071:ODH590074 OND590071:OND590074 OWZ590071:OWZ590074 PGV590071:PGV590074 PQR590071:PQR590074 QAN590071:QAN590074 QKJ590071:QKJ590074 QUF590071:QUF590074 REB590071:REB590074 RNX590071:RNX590074 RXT590071:RXT590074 SHP590071:SHP590074 SRL590071:SRL590074 TBH590071:TBH590074 TLD590071:TLD590074 TUZ590071:TUZ590074 UEV590071:UEV590074 UOR590071:UOR590074 UYN590071:UYN590074 VIJ590071:VIJ590074 VSF590071:VSF590074 WCB590071:WCB590074 WLX590071:WLX590074 WVT590071:WVT590074 L655607:L655610 JH655607:JH655610 TD655607:TD655610 ACZ655607:ACZ655610 AMV655607:AMV655610 AWR655607:AWR655610 BGN655607:BGN655610 BQJ655607:BQJ655610 CAF655607:CAF655610 CKB655607:CKB655610 CTX655607:CTX655610 DDT655607:DDT655610 DNP655607:DNP655610 DXL655607:DXL655610 EHH655607:EHH655610 ERD655607:ERD655610 FAZ655607:FAZ655610 FKV655607:FKV655610 FUR655607:FUR655610 GEN655607:GEN655610 GOJ655607:GOJ655610 GYF655607:GYF655610 HIB655607:HIB655610 HRX655607:HRX655610 IBT655607:IBT655610 ILP655607:ILP655610 IVL655607:IVL655610 JFH655607:JFH655610 JPD655607:JPD655610 JYZ655607:JYZ655610 KIV655607:KIV655610 KSR655607:KSR655610 LCN655607:LCN655610 LMJ655607:LMJ655610 LWF655607:LWF655610 MGB655607:MGB655610 MPX655607:MPX655610 MZT655607:MZT655610 NJP655607:NJP655610 NTL655607:NTL655610 ODH655607:ODH655610 OND655607:OND655610 OWZ655607:OWZ655610 PGV655607:PGV655610 PQR655607:PQR655610 QAN655607:QAN655610 QKJ655607:QKJ655610 QUF655607:QUF655610 REB655607:REB655610 RNX655607:RNX655610 RXT655607:RXT655610 SHP655607:SHP655610 SRL655607:SRL655610 TBH655607:TBH655610 TLD655607:TLD655610 TUZ655607:TUZ655610 UEV655607:UEV655610 UOR655607:UOR655610 UYN655607:UYN655610 VIJ655607:VIJ655610 VSF655607:VSF655610 WCB655607:WCB655610 WLX655607:WLX655610 WVT655607:WVT655610 L721143:L721146 JH721143:JH721146 TD721143:TD721146 ACZ721143:ACZ721146 AMV721143:AMV721146 AWR721143:AWR721146 BGN721143:BGN721146 BQJ721143:BQJ721146 CAF721143:CAF721146 CKB721143:CKB721146 CTX721143:CTX721146 DDT721143:DDT721146 DNP721143:DNP721146 DXL721143:DXL721146 EHH721143:EHH721146 ERD721143:ERD721146 FAZ721143:FAZ721146 FKV721143:FKV721146 FUR721143:FUR721146 GEN721143:GEN721146 GOJ721143:GOJ721146 GYF721143:GYF721146 HIB721143:HIB721146 HRX721143:HRX721146 IBT721143:IBT721146 ILP721143:ILP721146 IVL721143:IVL721146 JFH721143:JFH721146 JPD721143:JPD721146 JYZ721143:JYZ721146 KIV721143:KIV721146 KSR721143:KSR721146 LCN721143:LCN721146 LMJ721143:LMJ721146 LWF721143:LWF721146 MGB721143:MGB721146 MPX721143:MPX721146 MZT721143:MZT721146 NJP721143:NJP721146 NTL721143:NTL721146 ODH721143:ODH721146 OND721143:OND721146 OWZ721143:OWZ721146 PGV721143:PGV721146 PQR721143:PQR721146 QAN721143:QAN721146 QKJ721143:QKJ721146 QUF721143:QUF721146 REB721143:REB721146 RNX721143:RNX721146 RXT721143:RXT721146 SHP721143:SHP721146 SRL721143:SRL721146 TBH721143:TBH721146 TLD721143:TLD721146 TUZ721143:TUZ721146 UEV721143:UEV721146 UOR721143:UOR721146 UYN721143:UYN721146 VIJ721143:VIJ721146 VSF721143:VSF721146 WCB721143:WCB721146 WLX721143:WLX721146 WVT721143:WVT721146 L786679:L786682 JH786679:JH786682 TD786679:TD786682 ACZ786679:ACZ786682 AMV786679:AMV786682 AWR786679:AWR786682 BGN786679:BGN786682 BQJ786679:BQJ786682 CAF786679:CAF786682 CKB786679:CKB786682 CTX786679:CTX786682 DDT786679:DDT786682 DNP786679:DNP786682 DXL786679:DXL786682 EHH786679:EHH786682 ERD786679:ERD786682 FAZ786679:FAZ786682 FKV786679:FKV786682 FUR786679:FUR786682 GEN786679:GEN786682 GOJ786679:GOJ786682 GYF786679:GYF786682 HIB786679:HIB786682 HRX786679:HRX786682 IBT786679:IBT786682 ILP786679:ILP786682 IVL786679:IVL786682 JFH786679:JFH786682 JPD786679:JPD786682 JYZ786679:JYZ786682 KIV786679:KIV786682 KSR786679:KSR786682 LCN786679:LCN786682 LMJ786679:LMJ786682 LWF786679:LWF786682 MGB786679:MGB786682 MPX786679:MPX786682 MZT786679:MZT786682 NJP786679:NJP786682 NTL786679:NTL786682 ODH786679:ODH786682 OND786679:OND786682 OWZ786679:OWZ786682 PGV786679:PGV786682 PQR786679:PQR786682 QAN786679:QAN786682 QKJ786679:QKJ786682 QUF786679:QUF786682 REB786679:REB786682 RNX786679:RNX786682 RXT786679:RXT786682 SHP786679:SHP786682 SRL786679:SRL786682 TBH786679:TBH786682 TLD786679:TLD786682 TUZ786679:TUZ786682 UEV786679:UEV786682 UOR786679:UOR786682 UYN786679:UYN786682 VIJ786679:VIJ786682 VSF786679:VSF786682 WCB786679:WCB786682 WLX786679:WLX786682 WVT786679:WVT786682 L852215:L852218 JH852215:JH852218 TD852215:TD852218 ACZ852215:ACZ852218 AMV852215:AMV852218 AWR852215:AWR852218 BGN852215:BGN852218 BQJ852215:BQJ852218 CAF852215:CAF852218 CKB852215:CKB852218 CTX852215:CTX852218 DDT852215:DDT852218 DNP852215:DNP852218 DXL852215:DXL852218 EHH852215:EHH852218 ERD852215:ERD852218 FAZ852215:FAZ852218 FKV852215:FKV852218 FUR852215:FUR852218 GEN852215:GEN852218 GOJ852215:GOJ852218 GYF852215:GYF852218 HIB852215:HIB852218 HRX852215:HRX852218 IBT852215:IBT852218 ILP852215:ILP852218 IVL852215:IVL852218 JFH852215:JFH852218 JPD852215:JPD852218 JYZ852215:JYZ852218 KIV852215:KIV852218 KSR852215:KSR852218 LCN852215:LCN852218 LMJ852215:LMJ852218 LWF852215:LWF852218 MGB852215:MGB852218 MPX852215:MPX852218 MZT852215:MZT852218 NJP852215:NJP852218 NTL852215:NTL852218 ODH852215:ODH852218 OND852215:OND852218 OWZ852215:OWZ852218 PGV852215:PGV852218 PQR852215:PQR852218 QAN852215:QAN852218 QKJ852215:QKJ852218 QUF852215:QUF852218 REB852215:REB852218 RNX852215:RNX852218 RXT852215:RXT852218 SHP852215:SHP852218 SRL852215:SRL852218 TBH852215:TBH852218 TLD852215:TLD852218 TUZ852215:TUZ852218 UEV852215:UEV852218 UOR852215:UOR852218 UYN852215:UYN852218 VIJ852215:VIJ852218 VSF852215:VSF852218 WCB852215:WCB852218 WLX852215:WLX852218 WVT852215:WVT852218 L917751:L917754 JH917751:JH917754 TD917751:TD917754 ACZ917751:ACZ917754 AMV917751:AMV917754 AWR917751:AWR917754 BGN917751:BGN917754 BQJ917751:BQJ917754 CAF917751:CAF917754 CKB917751:CKB917754 CTX917751:CTX917754 DDT917751:DDT917754 DNP917751:DNP917754 DXL917751:DXL917754 EHH917751:EHH917754 ERD917751:ERD917754 FAZ917751:FAZ917754 FKV917751:FKV917754 FUR917751:FUR917754 GEN917751:GEN917754 GOJ917751:GOJ917754 GYF917751:GYF917754 HIB917751:HIB917754 HRX917751:HRX917754 IBT917751:IBT917754 ILP917751:ILP917754 IVL917751:IVL917754 JFH917751:JFH917754 JPD917751:JPD917754 JYZ917751:JYZ917754 KIV917751:KIV917754 KSR917751:KSR917754 LCN917751:LCN917754 LMJ917751:LMJ917754 LWF917751:LWF917754 MGB917751:MGB917754 MPX917751:MPX917754 MZT917751:MZT917754 NJP917751:NJP917754 NTL917751:NTL917754 ODH917751:ODH917754 OND917751:OND917754 OWZ917751:OWZ917754 PGV917751:PGV917754 PQR917751:PQR917754 QAN917751:QAN917754 QKJ917751:QKJ917754 QUF917751:QUF917754 REB917751:REB917754 RNX917751:RNX917754 RXT917751:RXT917754 SHP917751:SHP917754 SRL917751:SRL917754 TBH917751:TBH917754 TLD917751:TLD917754 TUZ917751:TUZ917754 UEV917751:UEV917754 UOR917751:UOR917754 UYN917751:UYN917754 VIJ917751:VIJ917754 VSF917751:VSF917754 WCB917751:WCB917754 WLX917751:WLX917754 WVT917751:WVT917754 L983287:L983290 JH983287:JH983290 TD983287:TD983290 ACZ983287:ACZ983290 AMV983287:AMV983290 AWR983287:AWR983290 BGN983287:BGN983290 BQJ983287:BQJ983290 CAF983287:CAF983290 CKB983287:CKB983290 CTX983287:CTX983290 DDT983287:DDT983290 DNP983287:DNP983290 DXL983287:DXL983290 EHH983287:EHH983290 ERD983287:ERD983290 FAZ983287:FAZ983290 FKV983287:FKV983290 FUR983287:FUR983290 GEN983287:GEN983290 GOJ983287:GOJ983290 GYF983287:GYF983290 HIB983287:HIB983290 HRX983287:HRX983290 IBT983287:IBT983290 ILP983287:ILP983290 IVL983287:IVL983290 JFH983287:JFH983290 JPD983287:JPD983290 JYZ983287:JYZ983290 KIV983287:KIV983290 KSR983287:KSR983290 LCN983287:LCN983290 LMJ983287:LMJ983290 LWF983287:LWF983290 MGB983287:MGB983290 MPX983287:MPX983290 MZT983287:MZT983290 NJP983287:NJP983290 NTL983287:NTL983290 ODH983287:ODH983290 OND983287:OND983290 OWZ983287:OWZ983290 PGV983287:PGV983290 PQR983287:PQR983290 QAN983287:QAN983290 QKJ983287:QKJ983290 QUF983287:QUF983290 REB983287:REB983290 RNX983287:RNX983290 RXT983287:RXT983290 SHP983287:SHP983290 SRL983287:SRL983290 TBH983287:TBH983290 TLD983287:TLD983290 TUZ983287:TUZ983290 UEV983287:UEV983290 UOR983287:UOR983290 UYN983287:UYN983290 VIJ983287:VIJ983290 VSF983287:VSF983290 WCB983287:WCB983290 WLX983287:WLX983290 WVT983287:WVT983290 UYK787296 JH478:JH492 TD478:TD492 ACZ478:ACZ492 AMV478:AMV492 AWR478:AWR492 BGN478:BGN492 BQJ478:BQJ492 CAF478:CAF492 CKB478:CKB492 CTX478:CTX492 DDT478:DDT492 DNP478:DNP492 DXL478:DXL492 EHH478:EHH492 ERD478:ERD492 FAZ478:FAZ492 FKV478:FKV492 FUR478:FUR492 GEN478:GEN492 GOJ478:GOJ492 GYF478:GYF492 HIB478:HIB492 HRX478:HRX492 IBT478:IBT492 ILP478:ILP492 IVL478:IVL492 JFH478:JFH492 JPD478:JPD492 JYZ478:JYZ492 KIV478:KIV492 KSR478:KSR492 LCN478:LCN492 LMJ478:LMJ492 LWF478:LWF492 MGB478:MGB492 MPX478:MPX492 MZT478:MZT492 NJP478:NJP492 NTL478:NTL492 ODH478:ODH492 OND478:OND492 OWZ478:OWZ492 PGV478:PGV492 PQR478:PQR492 QAN478:QAN492 QKJ478:QKJ492 QUF478:QUF492 REB478:REB492 RNX478:RNX492 RXT478:RXT492 SHP478:SHP492 SRL478:SRL492 TBH478:TBH492 TLD478:TLD492 TUZ478:TUZ492 UEV478:UEV492 UOR478:UOR492 UYN478:UYN492 VIJ478:VIJ492 VSF478:VSF492 WCB478:WCB492 WLX478:WLX492 WVT478:WVT492 L65966:L65980 JH65966:JH65980 TD65966:TD65980 ACZ65966:ACZ65980 AMV65966:AMV65980 AWR65966:AWR65980 BGN65966:BGN65980 BQJ65966:BQJ65980 CAF65966:CAF65980 CKB65966:CKB65980 CTX65966:CTX65980 DDT65966:DDT65980 DNP65966:DNP65980 DXL65966:DXL65980 EHH65966:EHH65980 ERD65966:ERD65980 FAZ65966:FAZ65980 FKV65966:FKV65980 FUR65966:FUR65980 GEN65966:GEN65980 GOJ65966:GOJ65980 GYF65966:GYF65980 HIB65966:HIB65980 HRX65966:HRX65980 IBT65966:IBT65980 ILP65966:ILP65980 IVL65966:IVL65980 JFH65966:JFH65980 JPD65966:JPD65980 JYZ65966:JYZ65980 KIV65966:KIV65980 KSR65966:KSR65980 LCN65966:LCN65980 LMJ65966:LMJ65980 LWF65966:LWF65980 MGB65966:MGB65980 MPX65966:MPX65980 MZT65966:MZT65980 NJP65966:NJP65980 NTL65966:NTL65980 ODH65966:ODH65980 OND65966:OND65980 OWZ65966:OWZ65980 PGV65966:PGV65980 PQR65966:PQR65980 QAN65966:QAN65980 QKJ65966:QKJ65980 QUF65966:QUF65980 REB65966:REB65980 RNX65966:RNX65980 RXT65966:RXT65980 SHP65966:SHP65980 SRL65966:SRL65980 TBH65966:TBH65980 TLD65966:TLD65980 TUZ65966:TUZ65980 UEV65966:UEV65980 UOR65966:UOR65980 UYN65966:UYN65980 VIJ65966:VIJ65980 VSF65966:VSF65980 WCB65966:WCB65980 WLX65966:WLX65980 WVT65966:WVT65980 L131502:L131516 JH131502:JH131516 TD131502:TD131516 ACZ131502:ACZ131516 AMV131502:AMV131516 AWR131502:AWR131516 BGN131502:BGN131516 BQJ131502:BQJ131516 CAF131502:CAF131516 CKB131502:CKB131516 CTX131502:CTX131516 DDT131502:DDT131516 DNP131502:DNP131516 DXL131502:DXL131516 EHH131502:EHH131516 ERD131502:ERD131516 FAZ131502:FAZ131516 FKV131502:FKV131516 FUR131502:FUR131516 GEN131502:GEN131516 GOJ131502:GOJ131516 GYF131502:GYF131516 HIB131502:HIB131516 HRX131502:HRX131516 IBT131502:IBT131516 ILP131502:ILP131516 IVL131502:IVL131516 JFH131502:JFH131516 JPD131502:JPD131516 JYZ131502:JYZ131516 KIV131502:KIV131516 KSR131502:KSR131516 LCN131502:LCN131516 LMJ131502:LMJ131516 LWF131502:LWF131516 MGB131502:MGB131516 MPX131502:MPX131516 MZT131502:MZT131516 NJP131502:NJP131516 NTL131502:NTL131516 ODH131502:ODH131516 OND131502:OND131516 OWZ131502:OWZ131516 PGV131502:PGV131516 PQR131502:PQR131516 QAN131502:QAN131516 QKJ131502:QKJ131516 QUF131502:QUF131516 REB131502:REB131516 RNX131502:RNX131516 RXT131502:RXT131516 SHP131502:SHP131516 SRL131502:SRL131516 TBH131502:TBH131516 TLD131502:TLD131516 TUZ131502:TUZ131516 UEV131502:UEV131516 UOR131502:UOR131516 UYN131502:UYN131516 VIJ131502:VIJ131516 VSF131502:VSF131516 WCB131502:WCB131516 WLX131502:WLX131516 WVT131502:WVT131516 L197038:L197052 JH197038:JH197052 TD197038:TD197052 ACZ197038:ACZ197052 AMV197038:AMV197052 AWR197038:AWR197052 BGN197038:BGN197052 BQJ197038:BQJ197052 CAF197038:CAF197052 CKB197038:CKB197052 CTX197038:CTX197052 DDT197038:DDT197052 DNP197038:DNP197052 DXL197038:DXL197052 EHH197038:EHH197052 ERD197038:ERD197052 FAZ197038:FAZ197052 FKV197038:FKV197052 FUR197038:FUR197052 GEN197038:GEN197052 GOJ197038:GOJ197052 GYF197038:GYF197052 HIB197038:HIB197052 HRX197038:HRX197052 IBT197038:IBT197052 ILP197038:ILP197052 IVL197038:IVL197052 JFH197038:JFH197052 JPD197038:JPD197052 JYZ197038:JYZ197052 KIV197038:KIV197052 KSR197038:KSR197052 LCN197038:LCN197052 LMJ197038:LMJ197052 LWF197038:LWF197052 MGB197038:MGB197052 MPX197038:MPX197052 MZT197038:MZT197052 NJP197038:NJP197052 NTL197038:NTL197052 ODH197038:ODH197052 OND197038:OND197052 OWZ197038:OWZ197052 PGV197038:PGV197052 PQR197038:PQR197052 QAN197038:QAN197052 QKJ197038:QKJ197052 QUF197038:QUF197052 REB197038:REB197052 RNX197038:RNX197052 RXT197038:RXT197052 SHP197038:SHP197052 SRL197038:SRL197052 TBH197038:TBH197052 TLD197038:TLD197052 TUZ197038:TUZ197052 UEV197038:UEV197052 UOR197038:UOR197052 UYN197038:UYN197052 VIJ197038:VIJ197052 VSF197038:VSF197052 WCB197038:WCB197052 WLX197038:WLX197052 WVT197038:WVT197052 L262574:L262588 JH262574:JH262588 TD262574:TD262588 ACZ262574:ACZ262588 AMV262574:AMV262588 AWR262574:AWR262588 BGN262574:BGN262588 BQJ262574:BQJ262588 CAF262574:CAF262588 CKB262574:CKB262588 CTX262574:CTX262588 DDT262574:DDT262588 DNP262574:DNP262588 DXL262574:DXL262588 EHH262574:EHH262588 ERD262574:ERD262588 FAZ262574:FAZ262588 FKV262574:FKV262588 FUR262574:FUR262588 GEN262574:GEN262588 GOJ262574:GOJ262588 GYF262574:GYF262588 HIB262574:HIB262588 HRX262574:HRX262588 IBT262574:IBT262588 ILP262574:ILP262588 IVL262574:IVL262588 JFH262574:JFH262588 JPD262574:JPD262588 JYZ262574:JYZ262588 KIV262574:KIV262588 KSR262574:KSR262588 LCN262574:LCN262588 LMJ262574:LMJ262588 LWF262574:LWF262588 MGB262574:MGB262588 MPX262574:MPX262588 MZT262574:MZT262588 NJP262574:NJP262588 NTL262574:NTL262588 ODH262574:ODH262588 OND262574:OND262588 OWZ262574:OWZ262588 PGV262574:PGV262588 PQR262574:PQR262588 QAN262574:QAN262588 QKJ262574:QKJ262588 QUF262574:QUF262588 REB262574:REB262588 RNX262574:RNX262588 RXT262574:RXT262588 SHP262574:SHP262588 SRL262574:SRL262588 TBH262574:TBH262588 TLD262574:TLD262588 TUZ262574:TUZ262588 UEV262574:UEV262588 UOR262574:UOR262588 UYN262574:UYN262588 VIJ262574:VIJ262588 VSF262574:VSF262588 WCB262574:WCB262588 WLX262574:WLX262588 WVT262574:WVT262588 L328110:L328124 JH328110:JH328124 TD328110:TD328124 ACZ328110:ACZ328124 AMV328110:AMV328124 AWR328110:AWR328124 BGN328110:BGN328124 BQJ328110:BQJ328124 CAF328110:CAF328124 CKB328110:CKB328124 CTX328110:CTX328124 DDT328110:DDT328124 DNP328110:DNP328124 DXL328110:DXL328124 EHH328110:EHH328124 ERD328110:ERD328124 FAZ328110:FAZ328124 FKV328110:FKV328124 FUR328110:FUR328124 GEN328110:GEN328124 GOJ328110:GOJ328124 GYF328110:GYF328124 HIB328110:HIB328124 HRX328110:HRX328124 IBT328110:IBT328124 ILP328110:ILP328124 IVL328110:IVL328124 JFH328110:JFH328124 JPD328110:JPD328124 JYZ328110:JYZ328124 KIV328110:KIV328124 KSR328110:KSR328124 LCN328110:LCN328124 LMJ328110:LMJ328124 LWF328110:LWF328124 MGB328110:MGB328124 MPX328110:MPX328124 MZT328110:MZT328124 NJP328110:NJP328124 NTL328110:NTL328124 ODH328110:ODH328124 OND328110:OND328124 OWZ328110:OWZ328124 PGV328110:PGV328124 PQR328110:PQR328124 QAN328110:QAN328124 QKJ328110:QKJ328124 QUF328110:QUF328124 REB328110:REB328124 RNX328110:RNX328124 RXT328110:RXT328124 SHP328110:SHP328124 SRL328110:SRL328124 TBH328110:TBH328124 TLD328110:TLD328124 TUZ328110:TUZ328124 UEV328110:UEV328124 UOR328110:UOR328124 UYN328110:UYN328124 VIJ328110:VIJ328124 VSF328110:VSF328124 WCB328110:WCB328124 WLX328110:WLX328124 WVT328110:WVT328124 L393646:L393660 JH393646:JH393660 TD393646:TD393660 ACZ393646:ACZ393660 AMV393646:AMV393660 AWR393646:AWR393660 BGN393646:BGN393660 BQJ393646:BQJ393660 CAF393646:CAF393660 CKB393646:CKB393660 CTX393646:CTX393660 DDT393646:DDT393660 DNP393646:DNP393660 DXL393646:DXL393660 EHH393646:EHH393660 ERD393646:ERD393660 FAZ393646:FAZ393660 FKV393646:FKV393660 FUR393646:FUR393660 GEN393646:GEN393660 GOJ393646:GOJ393660 GYF393646:GYF393660 HIB393646:HIB393660 HRX393646:HRX393660 IBT393646:IBT393660 ILP393646:ILP393660 IVL393646:IVL393660 JFH393646:JFH393660 JPD393646:JPD393660 JYZ393646:JYZ393660 KIV393646:KIV393660 KSR393646:KSR393660 LCN393646:LCN393660 LMJ393646:LMJ393660 LWF393646:LWF393660 MGB393646:MGB393660 MPX393646:MPX393660 MZT393646:MZT393660 NJP393646:NJP393660 NTL393646:NTL393660 ODH393646:ODH393660 OND393646:OND393660 OWZ393646:OWZ393660 PGV393646:PGV393660 PQR393646:PQR393660 QAN393646:QAN393660 QKJ393646:QKJ393660 QUF393646:QUF393660 REB393646:REB393660 RNX393646:RNX393660 RXT393646:RXT393660 SHP393646:SHP393660 SRL393646:SRL393660 TBH393646:TBH393660 TLD393646:TLD393660 TUZ393646:TUZ393660 UEV393646:UEV393660 UOR393646:UOR393660 UYN393646:UYN393660 VIJ393646:VIJ393660 VSF393646:VSF393660 WCB393646:WCB393660 WLX393646:WLX393660 WVT393646:WVT393660 L459182:L459196 JH459182:JH459196 TD459182:TD459196 ACZ459182:ACZ459196 AMV459182:AMV459196 AWR459182:AWR459196 BGN459182:BGN459196 BQJ459182:BQJ459196 CAF459182:CAF459196 CKB459182:CKB459196 CTX459182:CTX459196 DDT459182:DDT459196 DNP459182:DNP459196 DXL459182:DXL459196 EHH459182:EHH459196 ERD459182:ERD459196 FAZ459182:FAZ459196 FKV459182:FKV459196 FUR459182:FUR459196 GEN459182:GEN459196 GOJ459182:GOJ459196 GYF459182:GYF459196 HIB459182:HIB459196 HRX459182:HRX459196 IBT459182:IBT459196 ILP459182:ILP459196 IVL459182:IVL459196 JFH459182:JFH459196 JPD459182:JPD459196 JYZ459182:JYZ459196 KIV459182:KIV459196 KSR459182:KSR459196 LCN459182:LCN459196 LMJ459182:LMJ459196 LWF459182:LWF459196 MGB459182:MGB459196 MPX459182:MPX459196 MZT459182:MZT459196 NJP459182:NJP459196 NTL459182:NTL459196 ODH459182:ODH459196 OND459182:OND459196 OWZ459182:OWZ459196 PGV459182:PGV459196 PQR459182:PQR459196 QAN459182:QAN459196 QKJ459182:QKJ459196 QUF459182:QUF459196 REB459182:REB459196 RNX459182:RNX459196 RXT459182:RXT459196 SHP459182:SHP459196 SRL459182:SRL459196 TBH459182:TBH459196 TLD459182:TLD459196 TUZ459182:TUZ459196 UEV459182:UEV459196 UOR459182:UOR459196 UYN459182:UYN459196 VIJ459182:VIJ459196 VSF459182:VSF459196 WCB459182:WCB459196 WLX459182:WLX459196 WVT459182:WVT459196 L524718:L524732 JH524718:JH524732 TD524718:TD524732 ACZ524718:ACZ524732 AMV524718:AMV524732 AWR524718:AWR524732 BGN524718:BGN524732 BQJ524718:BQJ524732 CAF524718:CAF524732 CKB524718:CKB524732 CTX524718:CTX524732 DDT524718:DDT524732 DNP524718:DNP524732 DXL524718:DXL524732 EHH524718:EHH524732 ERD524718:ERD524732 FAZ524718:FAZ524732 FKV524718:FKV524732 FUR524718:FUR524732 GEN524718:GEN524732 GOJ524718:GOJ524732 GYF524718:GYF524732 HIB524718:HIB524732 HRX524718:HRX524732 IBT524718:IBT524732 ILP524718:ILP524732 IVL524718:IVL524732 JFH524718:JFH524732 JPD524718:JPD524732 JYZ524718:JYZ524732 KIV524718:KIV524732 KSR524718:KSR524732 LCN524718:LCN524732 LMJ524718:LMJ524732 LWF524718:LWF524732 MGB524718:MGB524732 MPX524718:MPX524732 MZT524718:MZT524732 NJP524718:NJP524732 NTL524718:NTL524732 ODH524718:ODH524732 OND524718:OND524732 OWZ524718:OWZ524732 PGV524718:PGV524732 PQR524718:PQR524732 QAN524718:QAN524732 QKJ524718:QKJ524732 QUF524718:QUF524732 REB524718:REB524732 RNX524718:RNX524732 RXT524718:RXT524732 SHP524718:SHP524732 SRL524718:SRL524732 TBH524718:TBH524732 TLD524718:TLD524732 TUZ524718:TUZ524732 UEV524718:UEV524732 UOR524718:UOR524732 UYN524718:UYN524732 VIJ524718:VIJ524732 VSF524718:VSF524732 WCB524718:WCB524732 WLX524718:WLX524732 WVT524718:WVT524732 L590254:L590268 JH590254:JH590268 TD590254:TD590268 ACZ590254:ACZ590268 AMV590254:AMV590268 AWR590254:AWR590268 BGN590254:BGN590268 BQJ590254:BQJ590268 CAF590254:CAF590268 CKB590254:CKB590268 CTX590254:CTX590268 DDT590254:DDT590268 DNP590254:DNP590268 DXL590254:DXL590268 EHH590254:EHH590268 ERD590254:ERD590268 FAZ590254:FAZ590268 FKV590254:FKV590268 FUR590254:FUR590268 GEN590254:GEN590268 GOJ590254:GOJ590268 GYF590254:GYF590268 HIB590254:HIB590268 HRX590254:HRX590268 IBT590254:IBT590268 ILP590254:ILP590268 IVL590254:IVL590268 JFH590254:JFH590268 JPD590254:JPD590268 JYZ590254:JYZ590268 KIV590254:KIV590268 KSR590254:KSR590268 LCN590254:LCN590268 LMJ590254:LMJ590268 LWF590254:LWF590268 MGB590254:MGB590268 MPX590254:MPX590268 MZT590254:MZT590268 NJP590254:NJP590268 NTL590254:NTL590268 ODH590254:ODH590268 OND590254:OND590268 OWZ590254:OWZ590268 PGV590254:PGV590268 PQR590254:PQR590268 QAN590254:QAN590268 QKJ590254:QKJ590268 QUF590254:QUF590268 REB590254:REB590268 RNX590254:RNX590268 RXT590254:RXT590268 SHP590254:SHP590268 SRL590254:SRL590268 TBH590254:TBH590268 TLD590254:TLD590268 TUZ590254:TUZ590268 UEV590254:UEV590268 UOR590254:UOR590268 UYN590254:UYN590268 VIJ590254:VIJ590268 VSF590254:VSF590268 WCB590254:WCB590268 WLX590254:WLX590268 WVT590254:WVT590268 L655790:L655804 JH655790:JH655804 TD655790:TD655804 ACZ655790:ACZ655804 AMV655790:AMV655804 AWR655790:AWR655804 BGN655790:BGN655804 BQJ655790:BQJ655804 CAF655790:CAF655804 CKB655790:CKB655804 CTX655790:CTX655804 DDT655790:DDT655804 DNP655790:DNP655804 DXL655790:DXL655804 EHH655790:EHH655804 ERD655790:ERD655804 FAZ655790:FAZ655804 FKV655790:FKV655804 FUR655790:FUR655804 GEN655790:GEN655804 GOJ655790:GOJ655804 GYF655790:GYF655804 HIB655790:HIB655804 HRX655790:HRX655804 IBT655790:IBT655804 ILP655790:ILP655804 IVL655790:IVL655804 JFH655790:JFH655804 JPD655790:JPD655804 JYZ655790:JYZ655804 KIV655790:KIV655804 KSR655790:KSR655804 LCN655790:LCN655804 LMJ655790:LMJ655804 LWF655790:LWF655804 MGB655790:MGB655804 MPX655790:MPX655804 MZT655790:MZT655804 NJP655790:NJP655804 NTL655790:NTL655804 ODH655790:ODH655804 OND655790:OND655804 OWZ655790:OWZ655804 PGV655790:PGV655804 PQR655790:PQR655804 QAN655790:QAN655804 QKJ655790:QKJ655804 QUF655790:QUF655804 REB655790:REB655804 RNX655790:RNX655804 RXT655790:RXT655804 SHP655790:SHP655804 SRL655790:SRL655804 TBH655790:TBH655804 TLD655790:TLD655804 TUZ655790:TUZ655804 UEV655790:UEV655804 UOR655790:UOR655804 UYN655790:UYN655804 VIJ655790:VIJ655804 VSF655790:VSF655804 WCB655790:WCB655804 WLX655790:WLX655804 WVT655790:WVT655804 L721326:L721340 JH721326:JH721340 TD721326:TD721340 ACZ721326:ACZ721340 AMV721326:AMV721340 AWR721326:AWR721340 BGN721326:BGN721340 BQJ721326:BQJ721340 CAF721326:CAF721340 CKB721326:CKB721340 CTX721326:CTX721340 DDT721326:DDT721340 DNP721326:DNP721340 DXL721326:DXL721340 EHH721326:EHH721340 ERD721326:ERD721340 FAZ721326:FAZ721340 FKV721326:FKV721340 FUR721326:FUR721340 GEN721326:GEN721340 GOJ721326:GOJ721340 GYF721326:GYF721340 HIB721326:HIB721340 HRX721326:HRX721340 IBT721326:IBT721340 ILP721326:ILP721340 IVL721326:IVL721340 JFH721326:JFH721340 JPD721326:JPD721340 JYZ721326:JYZ721340 KIV721326:KIV721340 KSR721326:KSR721340 LCN721326:LCN721340 LMJ721326:LMJ721340 LWF721326:LWF721340 MGB721326:MGB721340 MPX721326:MPX721340 MZT721326:MZT721340 NJP721326:NJP721340 NTL721326:NTL721340 ODH721326:ODH721340 OND721326:OND721340 OWZ721326:OWZ721340 PGV721326:PGV721340 PQR721326:PQR721340 QAN721326:QAN721340 QKJ721326:QKJ721340 QUF721326:QUF721340 REB721326:REB721340 RNX721326:RNX721340 RXT721326:RXT721340 SHP721326:SHP721340 SRL721326:SRL721340 TBH721326:TBH721340 TLD721326:TLD721340 TUZ721326:TUZ721340 UEV721326:UEV721340 UOR721326:UOR721340 UYN721326:UYN721340 VIJ721326:VIJ721340 VSF721326:VSF721340 WCB721326:WCB721340 WLX721326:WLX721340 WVT721326:WVT721340 L786862:L786876 JH786862:JH786876 TD786862:TD786876 ACZ786862:ACZ786876 AMV786862:AMV786876 AWR786862:AWR786876 BGN786862:BGN786876 BQJ786862:BQJ786876 CAF786862:CAF786876 CKB786862:CKB786876 CTX786862:CTX786876 DDT786862:DDT786876 DNP786862:DNP786876 DXL786862:DXL786876 EHH786862:EHH786876 ERD786862:ERD786876 FAZ786862:FAZ786876 FKV786862:FKV786876 FUR786862:FUR786876 GEN786862:GEN786876 GOJ786862:GOJ786876 GYF786862:GYF786876 HIB786862:HIB786876 HRX786862:HRX786876 IBT786862:IBT786876 ILP786862:ILP786876 IVL786862:IVL786876 JFH786862:JFH786876 JPD786862:JPD786876 JYZ786862:JYZ786876 KIV786862:KIV786876 KSR786862:KSR786876 LCN786862:LCN786876 LMJ786862:LMJ786876 LWF786862:LWF786876 MGB786862:MGB786876 MPX786862:MPX786876 MZT786862:MZT786876 NJP786862:NJP786876 NTL786862:NTL786876 ODH786862:ODH786876 OND786862:OND786876 OWZ786862:OWZ786876 PGV786862:PGV786876 PQR786862:PQR786876 QAN786862:QAN786876 QKJ786862:QKJ786876 QUF786862:QUF786876 REB786862:REB786876 RNX786862:RNX786876 RXT786862:RXT786876 SHP786862:SHP786876 SRL786862:SRL786876 TBH786862:TBH786876 TLD786862:TLD786876 TUZ786862:TUZ786876 UEV786862:UEV786876 UOR786862:UOR786876 UYN786862:UYN786876 VIJ786862:VIJ786876 VSF786862:VSF786876 WCB786862:WCB786876 WLX786862:WLX786876 WVT786862:WVT786876 L852398:L852412 JH852398:JH852412 TD852398:TD852412 ACZ852398:ACZ852412 AMV852398:AMV852412 AWR852398:AWR852412 BGN852398:BGN852412 BQJ852398:BQJ852412 CAF852398:CAF852412 CKB852398:CKB852412 CTX852398:CTX852412 DDT852398:DDT852412 DNP852398:DNP852412 DXL852398:DXL852412 EHH852398:EHH852412 ERD852398:ERD852412 FAZ852398:FAZ852412 FKV852398:FKV852412 FUR852398:FUR852412 GEN852398:GEN852412 GOJ852398:GOJ852412 GYF852398:GYF852412 HIB852398:HIB852412 HRX852398:HRX852412 IBT852398:IBT852412 ILP852398:ILP852412 IVL852398:IVL852412 JFH852398:JFH852412 JPD852398:JPD852412 JYZ852398:JYZ852412 KIV852398:KIV852412 KSR852398:KSR852412 LCN852398:LCN852412 LMJ852398:LMJ852412 LWF852398:LWF852412 MGB852398:MGB852412 MPX852398:MPX852412 MZT852398:MZT852412 NJP852398:NJP852412 NTL852398:NTL852412 ODH852398:ODH852412 OND852398:OND852412 OWZ852398:OWZ852412 PGV852398:PGV852412 PQR852398:PQR852412 QAN852398:QAN852412 QKJ852398:QKJ852412 QUF852398:QUF852412 REB852398:REB852412 RNX852398:RNX852412 RXT852398:RXT852412 SHP852398:SHP852412 SRL852398:SRL852412 TBH852398:TBH852412 TLD852398:TLD852412 TUZ852398:TUZ852412 UEV852398:UEV852412 UOR852398:UOR852412 UYN852398:UYN852412 VIJ852398:VIJ852412 VSF852398:VSF852412 WCB852398:WCB852412 WLX852398:WLX852412 WVT852398:WVT852412 L917934:L917948 JH917934:JH917948 TD917934:TD917948 ACZ917934:ACZ917948 AMV917934:AMV917948 AWR917934:AWR917948 BGN917934:BGN917948 BQJ917934:BQJ917948 CAF917934:CAF917948 CKB917934:CKB917948 CTX917934:CTX917948 DDT917934:DDT917948 DNP917934:DNP917948 DXL917934:DXL917948 EHH917934:EHH917948 ERD917934:ERD917948 FAZ917934:FAZ917948 FKV917934:FKV917948 FUR917934:FUR917948 GEN917934:GEN917948 GOJ917934:GOJ917948 GYF917934:GYF917948 HIB917934:HIB917948 HRX917934:HRX917948 IBT917934:IBT917948 ILP917934:ILP917948 IVL917934:IVL917948 JFH917934:JFH917948 JPD917934:JPD917948 JYZ917934:JYZ917948 KIV917934:KIV917948 KSR917934:KSR917948 LCN917934:LCN917948 LMJ917934:LMJ917948 LWF917934:LWF917948 MGB917934:MGB917948 MPX917934:MPX917948 MZT917934:MZT917948 NJP917934:NJP917948 NTL917934:NTL917948 ODH917934:ODH917948 OND917934:OND917948 OWZ917934:OWZ917948 PGV917934:PGV917948 PQR917934:PQR917948 QAN917934:QAN917948 QKJ917934:QKJ917948 QUF917934:QUF917948 REB917934:REB917948 RNX917934:RNX917948 RXT917934:RXT917948 SHP917934:SHP917948 SRL917934:SRL917948 TBH917934:TBH917948 TLD917934:TLD917948 TUZ917934:TUZ917948 UEV917934:UEV917948 UOR917934:UOR917948 UYN917934:UYN917948 VIJ917934:VIJ917948 VSF917934:VSF917948 WCB917934:WCB917948 WLX917934:WLX917948 WVT917934:WVT917948 L983470:L983484 JH983470:JH983484 TD983470:TD983484 ACZ983470:ACZ983484 AMV983470:AMV983484 AWR983470:AWR983484 BGN983470:BGN983484 BQJ983470:BQJ983484 CAF983470:CAF983484 CKB983470:CKB983484 CTX983470:CTX983484 DDT983470:DDT983484 DNP983470:DNP983484 DXL983470:DXL983484 EHH983470:EHH983484 ERD983470:ERD983484 FAZ983470:FAZ983484 FKV983470:FKV983484 FUR983470:FUR983484 GEN983470:GEN983484 GOJ983470:GOJ983484 GYF983470:GYF983484 HIB983470:HIB983484 HRX983470:HRX983484 IBT983470:IBT983484 ILP983470:ILP983484 IVL983470:IVL983484 JFH983470:JFH983484 JPD983470:JPD983484 JYZ983470:JYZ983484 KIV983470:KIV983484 KSR983470:KSR983484 LCN983470:LCN983484 LMJ983470:LMJ983484 LWF983470:LWF983484 MGB983470:MGB983484 MPX983470:MPX983484 MZT983470:MZT983484 NJP983470:NJP983484 NTL983470:NTL983484 ODH983470:ODH983484 OND983470:OND983484 OWZ983470:OWZ983484 PGV983470:PGV983484 PQR983470:PQR983484 QAN983470:QAN983484 QKJ983470:QKJ983484 QUF983470:QUF983484 REB983470:REB983484 RNX983470:RNX983484 RXT983470:RXT983484 SHP983470:SHP983484 SRL983470:SRL983484 TBH983470:TBH983484 TLD983470:TLD983484 TUZ983470:TUZ983484 UEV983470:UEV983484 UOR983470:UOR983484 UYN983470:UYN983484 VIJ983470:VIJ983484 VSF983470:VSF983484 WCB983470:WCB983484 WLX983470:WLX983484 WVT983470:WVT983484 VIG787296 IZ372 SV372 ACR372 AMN372 AWJ372 BGF372 BQB372 BZX372 CJT372 CTP372 DDL372 DNH372 DXD372 EGZ372 EQV372 FAR372 FKN372 FUJ372 GEF372 GOB372 GXX372 HHT372 HRP372 IBL372 ILH372 IVD372 JEZ372 JOV372 JYR372 KIN372 KSJ372 LCF372 LMB372 LVX372 MFT372 MPP372 MZL372 NJH372 NTD372 OCZ372 OMV372 OWR372 PGN372 PQJ372 QAF372 QKB372 QTX372 RDT372 RNP372 RXL372 SHH372 SRD372 TAZ372 TKV372 TUR372 UEN372 UOJ372 UYF372 VIB372 VRX372 WBT372 WLP372 WVL372 D65840 IZ65840 SV65840 ACR65840 AMN65840 AWJ65840 BGF65840 BQB65840 BZX65840 CJT65840 CTP65840 DDL65840 DNH65840 DXD65840 EGZ65840 EQV65840 FAR65840 FKN65840 FUJ65840 GEF65840 GOB65840 GXX65840 HHT65840 HRP65840 IBL65840 ILH65840 IVD65840 JEZ65840 JOV65840 JYR65840 KIN65840 KSJ65840 LCF65840 LMB65840 LVX65840 MFT65840 MPP65840 MZL65840 NJH65840 NTD65840 OCZ65840 OMV65840 OWR65840 PGN65840 PQJ65840 QAF65840 QKB65840 QTX65840 RDT65840 RNP65840 RXL65840 SHH65840 SRD65840 TAZ65840 TKV65840 TUR65840 UEN65840 UOJ65840 UYF65840 VIB65840 VRX65840 WBT65840 WLP65840 WVL65840 D131376 IZ131376 SV131376 ACR131376 AMN131376 AWJ131376 BGF131376 BQB131376 BZX131376 CJT131376 CTP131376 DDL131376 DNH131376 DXD131376 EGZ131376 EQV131376 FAR131376 FKN131376 FUJ131376 GEF131376 GOB131376 GXX131376 HHT131376 HRP131376 IBL131376 ILH131376 IVD131376 JEZ131376 JOV131376 JYR131376 KIN131376 KSJ131376 LCF131376 LMB131376 LVX131376 MFT131376 MPP131376 MZL131376 NJH131376 NTD131376 OCZ131376 OMV131376 OWR131376 PGN131376 PQJ131376 QAF131376 QKB131376 QTX131376 RDT131376 RNP131376 RXL131376 SHH131376 SRD131376 TAZ131376 TKV131376 TUR131376 UEN131376 UOJ131376 UYF131376 VIB131376 VRX131376 WBT131376 WLP131376 WVL131376 D196912 IZ196912 SV196912 ACR196912 AMN196912 AWJ196912 BGF196912 BQB196912 BZX196912 CJT196912 CTP196912 DDL196912 DNH196912 DXD196912 EGZ196912 EQV196912 FAR196912 FKN196912 FUJ196912 GEF196912 GOB196912 GXX196912 HHT196912 HRP196912 IBL196912 ILH196912 IVD196912 JEZ196912 JOV196912 JYR196912 KIN196912 KSJ196912 LCF196912 LMB196912 LVX196912 MFT196912 MPP196912 MZL196912 NJH196912 NTD196912 OCZ196912 OMV196912 OWR196912 PGN196912 PQJ196912 QAF196912 QKB196912 QTX196912 RDT196912 RNP196912 RXL196912 SHH196912 SRD196912 TAZ196912 TKV196912 TUR196912 UEN196912 UOJ196912 UYF196912 VIB196912 VRX196912 WBT196912 WLP196912 WVL196912 D262448 IZ262448 SV262448 ACR262448 AMN262448 AWJ262448 BGF262448 BQB262448 BZX262448 CJT262448 CTP262448 DDL262448 DNH262448 DXD262448 EGZ262448 EQV262448 FAR262448 FKN262448 FUJ262448 GEF262448 GOB262448 GXX262448 HHT262448 HRP262448 IBL262448 ILH262448 IVD262448 JEZ262448 JOV262448 JYR262448 KIN262448 KSJ262448 LCF262448 LMB262448 LVX262448 MFT262448 MPP262448 MZL262448 NJH262448 NTD262448 OCZ262448 OMV262448 OWR262448 PGN262448 PQJ262448 QAF262448 QKB262448 QTX262448 RDT262448 RNP262448 RXL262448 SHH262448 SRD262448 TAZ262448 TKV262448 TUR262448 UEN262448 UOJ262448 UYF262448 VIB262448 VRX262448 WBT262448 WLP262448 WVL262448 D327984 IZ327984 SV327984 ACR327984 AMN327984 AWJ327984 BGF327984 BQB327984 BZX327984 CJT327984 CTP327984 DDL327984 DNH327984 DXD327984 EGZ327984 EQV327984 FAR327984 FKN327984 FUJ327984 GEF327984 GOB327984 GXX327984 HHT327984 HRP327984 IBL327984 ILH327984 IVD327984 JEZ327984 JOV327984 JYR327984 KIN327984 KSJ327984 LCF327984 LMB327984 LVX327984 MFT327984 MPP327984 MZL327984 NJH327984 NTD327984 OCZ327984 OMV327984 OWR327984 PGN327984 PQJ327984 QAF327984 QKB327984 QTX327984 RDT327984 RNP327984 RXL327984 SHH327984 SRD327984 TAZ327984 TKV327984 TUR327984 UEN327984 UOJ327984 UYF327984 VIB327984 VRX327984 WBT327984 WLP327984 WVL327984 D393520 IZ393520 SV393520 ACR393520 AMN393520 AWJ393520 BGF393520 BQB393520 BZX393520 CJT393520 CTP393520 DDL393520 DNH393520 DXD393520 EGZ393520 EQV393520 FAR393520 FKN393520 FUJ393520 GEF393520 GOB393520 GXX393520 HHT393520 HRP393520 IBL393520 ILH393520 IVD393520 JEZ393520 JOV393520 JYR393520 KIN393520 KSJ393520 LCF393520 LMB393520 LVX393520 MFT393520 MPP393520 MZL393520 NJH393520 NTD393520 OCZ393520 OMV393520 OWR393520 PGN393520 PQJ393520 QAF393520 QKB393520 QTX393520 RDT393520 RNP393520 RXL393520 SHH393520 SRD393520 TAZ393520 TKV393520 TUR393520 UEN393520 UOJ393520 UYF393520 VIB393520 VRX393520 WBT393520 WLP393520 WVL393520 D459056 IZ459056 SV459056 ACR459056 AMN459056 AWJ459056 BGF459056 BQB459056 BZX459056 CJT459056 CTP459056 DDL459056 DNH459056 DXD459056 EGZ459056 EQV459056 FAR459056 FKN459056 FUJ459056 GEF459056 GOB459056 GXX459056 HHT459056 HRP459056 IBL459056 ILH459056 IVD459056 JEZ459056 JOV459056 JYR459056 KIN459056 KSJ459056 LCF459056 LMB459056 LVX459056 MFT459056 MPP459056 MZL459056 NJH459056 NTD459056 OCZ459056 OMV459056 OWR459056 PGN459056 PQJ459056 QAF459056 QKB459056 QTX459056 RDT459056 RNP459056 RXL459056 SHH459056 SRD459056 TAZ459056 TKV459056 TUR459056 UEN459056 UOJ459056 UYF459056 VIB459056 VRX459056 WBT459056 WLP459056 WVL459056 D524592 IZ524592 SV524592 ACR524592 AMN524592 AWJ524592 BGF524592 BQB524592 BZX524592 CJT524592 CTP524592 DDL524592 DNH524592 DXD524592 EGZ524592 EQV524592 FAR524592 FKN524592 FUJ524592 GEF524592 GOB524592 GXX524592 HHT524592 HRP524592 IBL524592 ILH524592 IVD524592 JEZ524592 JOV524592 JYR524592 KIN524592 KSJ524592 LCF524592 LMB524592 LVX524592 MFT524592 MPP524592 MZL524592 NJH524592 NTD524592 OCZ524592 OMV524592 OWR524592 PGN524592 PQJ524592 QAF524592 QKB524592 QTX524592 RDT524592 RNP524592 RXL524592 SHH524592 SRD524592 TAZ524592 TKV524592 TUR524592 UEN524592 UOJ524592 UYF524592 VIB524592 VRX524592 WBT524592 WLP524592 WVL524592 D590128 IZ590128 SV590128 ACR590128 AMN590128 AWJ590128 BGF590128 BQB590128 BZX590128 CJT590128 CTP590128 DDL590128 DNH590128 DXD590128 EGZ590128 EQV590128 FAR590128 FKN590128 FUJ590128 GEF590128 GOB590128 GXX590128 HHT590128 HRP590128 IBL590128 ILH590128 IVD590128 JEZ590128 JOV590128 JYR590128 KIN590128 KSJ590128 LCF590128 LMB590128 LVX590128 MFT590128 MPP590128 MZL590128 NJH590128 NTD590128 OCZ590128 OMV590128 OWR590128 PGN590128 PQJ590128 QAF590128 QKB590128 QTX590128 RDT590128 RNP590128 RXL590128 SHH590128 SRD590128 TAZ590128 TKV590128 TUR590128 UEN590128 UOJ590128 UYF590128 VIB590128 VRX590128 WBT590128 WLP590128 WVL590128 D655664 IZ655664 SV655664 ACR655664 AMN655664 AWJ655664 BGF655664 BQB655664 BZX655664 CJT655664 CTP655664 DDL655664 DNH655664 DXD655664 EGZ655664 EQV655664 FAR655664 FKN655664 FUJ655664 GEF655664 GOB655664 GXX655664 HHT655664 HRP655664 IBL655664 ILH655664 IVD655664 JEZ655664 JOV655664 JYR655664 KIN655664 KSJ655664 LCF655664 LMB655664 LVX655664 MFT655664 MPP655664 MZL655664 NJH655664 NTD655664 OCZ655664 OMV655664 OWR655664 PGN655664 PQJ655664 QAF655664 QKB655664 QTX655664 RDT655664 RNP655664 RXL655664 SHH655664 SRD655664 TAZ655664 TKV655664 TUR655664 UEN655664 UOJ655664 UYF655664 VIB655664 VRX655664 WBT655664 WLP655664 WVL655664 D721200 IZ721200 SV721200 ACR721200 AMN721200 AWJ721200 BGF721200 BQB721200 BZX721200 CJT721200 CTP721200 DDL721200 DNH721200 DXD721200 EGZ721200 EQV721200 FAR721200 FKN721200 FUJ721200 GEF721200 GOB721200 GXX721200 HHT721200 HRP721200 IBL721200 ILH721200 IVD721200 JEZ721200 JOV721200 JYR721200 KIN721200 KSJ721200 LCF721200 LMB721200 LVX721200 MFT721200 MPP721200 MZL721200 NJH721200 NTD721200 OCZ721200 OMV721200 OWR721200 PGN721200 PQJ721200 QAF721200 QKB721200 QTX721200 RDT721200 RNP721200 RXL721200 SHH721200 SRD721200 TAZ721200 TKV721200 TUR721200 UEN721200 UOJ721200 UYF721200 VIB721200 VRX721200 WBT721200 WLP721200 WVL721200 D786736 IZ786736 SV786736 ACR786736 AMN786736 AWJ786736 BGF786736 BQB786736 BZX786736 CJT786736 CTP786736 DDL786736 DNH786736 DXD786736 EGZ786736 EQV786736 FAR786736 FKN786736 FUJ786736 GEF786736 GOB786736 GXX786736 HHT786736 HRP786736 IBL786736 ILH786736 IVD786736 JEZ786736 JOV786736 JYR786736 KIN786736 KSJ786736 LCF786736 LMB786736 LVX786736 MFT786736 MPP786736 MZL786736 NJH786736 NTD786736 OCZ786736 OMV786736 OWR786736 PGN786736 PQJ786736 QAF786736 QKB786736 QTX786736 RDT786736 RNP786736 RXL786736 SHH786736 SRD786736 TAZ786736 TKV786736 TUR786736 UEN786736 UOJ786736 UYF786736 VIB786736 VRX786736 WBT786736 WLP786736 WVL786736 D852272 IZ852272 SV852272 ACR852272 AMN852272 AWJ852272 BGF852272 BQB852272 BZX852272 CJT852272 CTP852272 DDL852272 DNH852272 DXD852272 EGZ852272 EQV852272 FAR852272 FKN852272 FUJ852272 GEF852272 GOB852272 GXX852272 HHT852272 HRP852272 IBL852272 ILH852272 IVD852272 JEZ852272 JOV852272 JYR852272 KIN852272 KSJ852272 LCF852272 LMB852272 LVX852272 MFT852272 MPP852272 MZL852272 NJH852272 NTD852272 OCZ852272 OMV852272 OWR852272 PGN852272 PQJ852272 QAF852272 QKB852272 QTX852272 RDT852272 RNP852272 RXL852272 SHH852272 SRD852272 TAZ852272 TKV852272 TUR852272 UEN852272 UOJ852272 UYF852272 VIB852272 VRX852272 WBT852272 WLP852272 WVL852272 D917808 IZ917808 SV917808 ACR917808 AMN917808 AWJ917808 BGF917808 BQB917808 BZX917808 CJT917808 CTP917808 DDL917808 DNH917808 DXD917808 EGZ917808 EQV917808 FAR917808 FKN917808 FUJ917808 GEF917808 GOB917808 GXX917808 HHT917808 HRP917808 IBL917808 ILH917808 IVD917808 JEZ917808 JOV917808 JYR917808 KIN917808 KSJ917808 LCF917808 LMB917808 LVX917808 MFT917808 MPP917808 MZL917808 NJH917808 NTD917808 OCZ917808 OMV917808 OWR917808 PGN917808 PQJ917808 QAF917808 QKB917808 QTX917808 RDT917808 RNP917808 RXL917808 SHH917808 SRD917808 TAZ917808 TKV917808 TUR917808 UEN917808 UOJ917808 UYF917808 VIB917808 VRX917808 WBT917808 WLP917808 WVL917808 D983344 IZ983344 SV983344 ACR983344 AMN983344 AWJ983344 BGF983344 BQB983344 BZX983344 CJT983344 CTP983344 DDL983344 DNH983344 DXD983344 EGZ983344 EQV983344 FAR983344 FKN983344 FUJ983344 GEF983344 GOB983344 GXX983344 HHT983344 HRP983344 IBL983344 ILH983344 IVD983344 JEZ983344 JOV983344 JYR983344 KIN983344 KSJ983344 LCF983344 LMB983344 LVX983344 MFT983344 MPP983344 MZL983344 NJH983344 NTD983344 OCZ983344 OMV983344 OWR983344 PGN983344 PQJ983344 QAF983344 QKB983344 QTX983344 RDT983344 RNP983344 RXL983344 SHH983344 SRD983344 TAZ983344 TKV983344 TUR983344 UEN983344 UOJ983344 UYF983344 VIB983344 VRX983344 WBT983344 WLP983344 WVL983344 VSC787296 IW372 SS372 ACO372 AMK372 AWG372 BGC372 BPY372 BZU372 CJQ372 CTM372 DDI372 DNE372 DXA372 EGW372 EQS372 FAO372 FKK372 FUG372 GEC372 GNY372 GXU372 HHQ372 HRM372 IBI372 ILE372 IVA372 JEW372 JOS372 JYO372 KIK372 KSG372 LCC372 LLY372 LVU372 MFQ372 MPM372 MZI372 NJE372 NTA372 OCW372 OMS372 OWO372 PGK372 PQG372 QAC372 QJY372 QTU372 RDQ372 RNM372 RXI372 SHE372 SRA372 TAW372 TKS372 TUO372 UEK372 UOG372 UYC372 VHY372 VRU372 WBQ372 WLM372 WVI372 A65840 IW65840 SS65840 ACO65840 AMK65840 AWG65840 BGC65840 BPY65840 BZU65840 CJQ65840 CTM65840 DDI65840 DNE65840 DXA65840 EGW65840 EQS65840 FAO65840 FKK65840 FUG65840 GEC65840 GNY65840 GXU65840 HHQ65840 HRM65840 IBI65840 ILE65840 IVA65840 JEW65840 JOS65840 JYO65840 KIK65840 KSG65840 LCC65840 LLY65840 LVU65840 MFQ65840 MPM65840 MZI65840 NJE65840 NTA65840 OCW65840 OMS65840 OWO65840 PGK65840 PQG65840 QAC65840 QJY65840 QTU65840 RDQ65840 RNM65840 RXI65840 SHE65840 SRA65840 TAW65840 TKS65840 TUO65840 UEK65840 UOG65840 UYC65840 VHY65840 VRU65840 WBQ65840 WLM65840 WVI65840 A131376 IW131376 SS131376 ACO131376 AMK131376 AWG131376 BGC131376 BPY131376 BZU131376 CJQ131376 CTM131376 DDI131376 DNE131376 DXA131376 EGW131376 EQS131376 FAO131376 FKK131376 FUG131376 GEC131376 GNY131376 GXU131376 HHQ131376 HRM131376 IBI131376 ILE131376 IVA131376 JEW131376 JOS131376 JYO131376 KIK131376 KSG131376 LCC131376 LLY131376 LVU131376 MFQ131376 MPM131376 MZI131376 NJE131376 NTA131376 OCW131376 OMS131376 OWO131376 PGK131376 PQG131376 QAC131376 QJY131376 QTU131376 RDQ131376 RNM131376 RXI131376 SHE131376 SRA131376 TAW131376 TKS131376 TUO131376 UEK131376 UOG131376 UYC131376 VHY131376 VRU131376 WBQ131376 WLM131376 WVI131376 A196912 IW196912 SS196912 ACO196912 AMK196912 AWG196912 BGC196912 BPY196912 BZU196912 CJQ196912 CTM196912 DDI196912 DNE196912 DXA196912 EGW196912 EQS196912 FAO196912 FKK196912 FUG196912 GEC196912 GNY196912 GXU196912 HHQ196912 HRM196912 IBI196912 ILE196912 IVA196912 JEW196912 JOS196912 JYO196912 KIK196912 KSG196912 LCC196912 LLY196912 LVU196912 MFQ196912 MPM196912 MZI196912 NJE196912 NTA196912 OCW196912 OMS196912 OWO196912 PGK196912 PQG196912 QAC196912 QJY196912 QTU196912 RDQ196912 RNM196912 RXI196912 SHE196912 SRA196912 TAW196912 TKS196912 TUO196912 UEK196912 UOG196912 UYC196912 VHY196912 VRU196912 WBQ196912 WLM196912 WVI196912 A262448 IW262448 SS262448 ACO262448 AMK262448 AWG262448 BGC262448 BPY262448 BZU262448 CJQ262448 CTM262448 DDI262448 DNE262448 DXA262448 EGW262448 EQS262448 FAO262448 FKK262448 FUG262448 GEC262448 GNY262448 GXU262448 HHQ262448 HRM262448 IBI262448 ILE262448 IVA262448 JEW262448 JOS262448 JYO262448 KIK262448 KSG262448 LCC262448 LLY262448 LVU262448 MFQ262448 MPM262448 MZI262448 NJE262448 NTA262448 OCW262448 OMS262448 OWO262448 PGK262448 PQG262448 QAC262448 QJY262448 QTU262448 RDQ262448 RNM262448 RXI262448 SHE262448 SRA262448 TAW262448 TKS262448 TUO262448 UEK262448 UOG262448 UYC262448 VHY262448 VRU262448 WBQ262448 WLM262448 WVI262448 A327984 IW327984 SS327984 ACO327984 AMK327984 AWG327984 BGC327984 BPY327984 BZU327984 CJQ327984 CTM327984 DDI327984 DNE327984 DXA327984 EGW327984 EQS327984 FAO327984 FKK327984 FUG327984 GEC327984 GNY327984 GXU327984 HHQ327984 HRM327984 IBI327984 ILE327984 IVA327984 JEW327984 JOS327984 JYO327984 KIK327984 KSG327984 LCC327984 LLY327984 LVU327984 MFQ327984 MPM327984 MZI327984 NJE327984 NTA327984 OCW327984 OMS327984 OWO327984 PGK327984 PQG327984 QAC327984 QJY327984 QTU327984 RDQ327984 RNM327984 RXI327984 SHE327984 SRA327984 TAW327984 TKS327984 TUO327984 UEK327984 UOG327984 UYC327984 VHY327984 VRU327984 WBQ327984 WLM327984 WVI327984 A393520 IW393520 SS393520 ACO393520 AMK393520 AWG393520 BGC393520 BPY393520 BZU393520 CJQ393520 CTM393520 DDI393520 DNE393520 DXA393520 EGW393520 EQS393520 FAO393520 FKK393520 FUG393520 GEC393520 GNY393520 GXU393520 HHQ393520 HRM393520 IBI393520 ILE393520 IVA393520 JEW393520 JOS393520 JYO393520 KIK393520 KSG393520 LCC393520 LLY393520 LVU393520 MFQ393520 MPM393520 MZI393520 NJE393520 NTA393520 OCW393520 OMS393520 OWO393520 PGK393520 PQG393520 QAC393520 QJY393520 QTU393520 RDQ393520 RNM393520 RXI393520 SHE393520 SRA393520 TAW393520 TKS393520 TUO393520 UEK393520 UOG393520 UYC393520 VHY393520 VRU393520 WBQ393520 WLM393520 WVI393520 A459056 IW459056 SS459056 ACO459056 AMK459056 AWG459056 BGC459056 BPY459056 BZU459056 CJQ459056 CTM459056 DDI459056 DNE459056 DXA459056 EGW459056 EQS459056 FAO459056 FKK459056 FUG459056 GEC459056 GNY459056 GXU459056 HHQ459056 HRM459056 IBI459056 ILE459056 IVA459056 JEW459056 JOS459056 JYO459056 KIK459056 KSG459056 LCC459056 LLY459056 LVU459056 MFQ459056 MPM459056 MZI459056 NJE459056 NTA459056 OCW459056 OMS459056 OWO459056 PGK459056 PQG459056 QAC459056 QJY459056 QTU459056 RDQ459056 RNM459056 RXI459056 SHE459056 SRA459056 TAW459056 TKS459056 TUO459056 UEK459056 UOG459056 UYC459056 VHY459056 VRU459056 WBQ459056 WLM459056 WVI459056 A524592 IW524592 SS524592 ACO524592 AMK524592 AWG524592 BGC524592 BPY524592 BZU524592 CJQ524592 CTM524592 DDI524592 DNE524592 DXA524592 EGW524592 EQS524592 FAO524592 FKK524592 FUG524592 GEC524592 GNY524592 GXU524592 HHQ524592 HRM524592 IBI524592 ILE524592 IVA524592 JEW524592 JOS524592 JYO524592 KIK524592 KSG524592 LCC524592 LLY524592 LVU524592 MFQ524592 MPM524592 MZI524592 NJE524592 NTA524592 OCW524592 OMS524592 OWO524592 PGK524592 PQG524592 QAC524592 QJY524592 QTU524592 RDQ524592 RNM524592 RXI524592 SHE524592 SRA524592 TAW524592 TKS524592 TUO524592 UEK524592 UOG524592 UYC524592 VHY524592 VRU524592 WBQ524592 WLM524592 WVI524592 A590128 IW590128 SS590128 ACO590128 AMK590128 AWG590128 BGC590128 BPY590128 BZU590128 CJQ590128 CTM590128 DDI590128 DNE590128 DXA590128 EGW590128 EQS590128 FAO590128 FKK590128 FUG590128 GEC590128 GNY590128 GXU590128 HHQ590128 HRM590128 IBI590128 ILE590128 IVA590128 JEW590128 JOS590128 JYO590128 KIK590128 KSG590128 LCC590128 LLY590128 LVU590128 MFQ590128 MPM590128 MZI590128 NJE590128 NTA590128 OCW590128 OMS590128 OWO590128 PGK590128 PQG590128 QAC590128 QJY590128 QTU590128 RDQ590128 RNM590128 RXI590128 SHE590128 SRA590128 TAW590128 TKS590128 TUO590128 UEK590128 UOG590128 UYC590128 VHY590128 VRU590128 WBQ590128 WLM590128 WVI590128 A655664 IW655664 SS655664 ACO655664 AMK655664 AWG655664 BGC655664 BPY655664 BZU655664 CJQ655664 CTM655664 DDI655664 DNE655664 DXA655664 EGW655664 EQS655664 FAO655664 FKK655664 FUG655664 GEC655664 GNY655664 GXU655664 HHQ655664 HRM655664 IBI655664 ILE655664 IVA655664 JEW655664 JOS655664 JYO655664 KIK655664 KSG655664 LCC655664 LLY655664 LVU655664 MFQ655664 MPM655664 MZI655664 NJE655664 NTA655664 OCW655664 OMS655664 OWO655664 PGK655664 PQG655664 QAC655664 QJY655664 QTU655664 RDQ655664 RNM655664 RXI655664 SHE655664 SRA655664 TAW655664 TKS655664 TUO655664 UEK655664 UOG655664 UYC655664 VHY655664 VRU655664 WBQ655664 WLM655664 WVI655664 A721200 IW721200 SS721200 ACO721200 AMK721200 AWG721200 BGC721200 BPY721200 BZU721200 CJQ721200 CTM721200 DDI721200 DNE721200 DXA721200 EGW721200 EQS721200 FAO721200 FKK721200 FUG721200 GEC721200 GNY721200 GXU721200 HHQ721200 HRM721200 IBI721200 ILE721200 IVA721200 JEW721200 JOS721200 JYO721200 KIK721200 KSG721200 LCC721200 LLY721200 LVU721200 MFQ721200 MPM721200 MZI721200 NJE721200 NTA721200 OCW721200 OMS721200 OWO721200 PGK721200 PQG721200 QAC721200 QJY721200 QTU721200 RDQ721200 RNM721200 RXI721200 SHE721200 SRA721200 TAW721200 TKS721200 TUO721200 UEK721200 UOG721200 UYC721200 VHY721200 VRU721200 WBQ721200 WLM721200 WVI721200 A786736 IW786736 SS786736 ACO786736 AMK786736 AWG786736 BGC786736 BPY786736 BZU786736 CJQ786736 CTM786736 DDI786736 DNE786736 DXA786736 EGW786736 EQS786736 FAO786736 FKK786736 FUG786736 GEC786736 GNY786736 GXU786736 HHQ786736 HRM786736 IBI786736 ILE786736 IVA786736 JEW786736 JOS786736 JYO786736 KIK786736 KSG786736 LCC786736 LLY786736 LVU786736 MFQ786736 MPM786736 MZI786736 NJE786736 NTA786736 OCW786736 OMS786736 OWO786736 PGK786736 PQG786736 QAC786736 QJY786736 QTU786736 RDQ786736 RNM786736 RXI786736 SHE786736 SRA786736 TAW786736 TKS786736 TUO786736 UEK786736 UOG786736 UYC786736 VHY786736 VRU786736 WBQ786736 WLM786736 WVI786736 A852272 IW852272 SS852272 ACO852272 AMK852272 AWG852272 BGC852272 BPY852272 BZU852272 CJQ852272 CTM852272 DDI852272 DNE852272 DXA852272 EGW852272 EQS852272 FAO852272 FKK852272 FUG852272 GEC852272 GNY852272 GXU852272 HHQ852272 HRM852272 IBI852272 ILE852272 IVA852272 JEW852272 JOS852272 JYO852272 KIK852272 KSG852272 LCC852272 LLY852272 LVU852272 MFQ852272 MPM852272 MZI852272 NJE852272 NTA852272 OCW852272 OMS852272 OWO852272 PGK852272 PQG852272 QAC852272 QJY852272 QTU852272 RDQ852272 RNM852272 RXI852272 SHE852272 SRA852272 TAW852272 TKS852272 TUO852272 UEK852272 UOG852272 UYC852272 VHY852272 VRU852272 WBQ852272 WLM852272 WVI852272 A917808 IW917808 SS917808 ACO917808 AMK917808 AWG917808 BGC917808 BPY917808 BZU917808 CJQ917808 CTM917808 DDI917808 DNE917808 DXA917808 EGW917808 EQS917808 FAO917808 FKK917808 FUG917808 GEC917808 GNY917808 GXU917808 HHQ917808 HRM917808 IBI917808 ILE917808 IVA917808 JEW917808 JOS917808 JYO917808 KIK917808 KSG917808 LCC917808 LLY917808 LVU917808 MFQ917808 MPM917808 MZI917808 NJE917808 NTA917808 OCW917808 OMS917808 OWO917808 PGK917808 PQG917808 QAC917808 QJY917808 QTU917808 RDQ917808 RNM917808 RXI917808 SHE917808 SRA917808 TAW917808 TKS917808 TUO917808 UEK917808 UOG917808 UYC917808 VHY917808 VRU917808 WBQ917808 WLM917808 WVI917808 A983344 IW983344 SS983344 ACO983344 AMK983344 AWG983344 BGC983344 BPY983344 BZU983344 CJQ983344 CTM983344 DDI983344 DNE983344 DXA983344 EGW983344 EQS983344 FAO983344 FKK983344 FUG983344 GEC983344 GNY983344 GXU983344 HHQ983344 HRM983344 IBI983344 ILE983344 IVA983344 JEW983344 JOS983344 JYO983344 KIK983344 KSG983344 LCC983344 LLY983344 LVU983344 MFQ983344 MPM983344 MZI983344 NJE983344 NTA983344 OCW983344 OMS983344 OWO983344 PGK983344 PQG983344 QAC983344 QJY983344 QTU983344 RDQ983344 RNM983344 RXI983344 SHE983344 SRA983344 TAW983344 TKS983344 TUO983344 UEK983344 UOG983344 UYC983344 VHY983344 VRU983344 WBQ983344 WLM983344 WVI983344 WBY787296 IZ394 SV394 ACR394 AMN394 AWJ394 BGF394 BQB394 BZX394 CJT394 CTP394 DDL394 DNH394 DXD394 EGZ394 EQV394 FAR394 FKN394 FUJ394 GEF394 GOB394 GXX394 HHT394 HRP394 IBL394 ILH394 IVD394 JEZ394 JOV394 JYR394 KIN394 KSJ394 LCF394 LMB394 LVX394 MFT394 MPP394 MZL394 NJH394 NTD394 OCZ394 OMV394 OWR394 PGN394 PQJ394 QAF394 QKB394 QTX394 RDT394 RNP394 RXL394 SHH394 SRD394 TAZ394 TKV394 TUR394 UEN394 UOJ394 UYF394 VIB394 VRX394 WBT394 WLP394 WVL394 D65866 IZ65866 SV65866 ACR65866 AMN65866 AWJ65866 BGF65866 BQB65866 BZX65866 CJT65866 CTP65866 DDL65866 DNH65866 DXD65866 EGZ65866 EQV65866 FAR65866 FKN65866 FUJ65866 GEF65866 GOB65866 GXX65866 HHT65866 HRP65866 IBL65866 ILH65866 IVD65866 JEZ65866 JOV65866 JYR65866 KIN65866 KSJ65866 LCF65866 LMB65866 LVX65866 MFT65866 MPP65866 MZL65866 NJH65866 NTD65866 OCZ65866 OMV65866 OWR65866 PGN65866 PQJ65866 QAF65866 QKB65866 QTX65866 RDT65866 RNP65866 RXL65866 SHH65866 SRD65866 TAZ65866 TKV65866 TUR65866 UEN65866 UOJ65866 UYF65866 VIB65866 VRX65866 WBT65866 WLP65866 WVL65866 D131402 IZ131402 SV131402 ACR131402 AMN131402 AWJ131402 BGF131402 BQB131402 BZX131402 CJT131402 CTP131402 DDL131402 DNH131402 DXD131402 EGZ131402 EQV131402 FAR131402 FKN131402 FUJ131402 GEF131402 GOB131402 GXX131402 HHT131402 HRP131402 IBL131402 ILH131402 IVD131402 JEZ131402 JOV131402 JYR131402 KIN131402 KSJ131402 LCF131402 LMB131402 LVX131402 MFT131402 MPP131402 MZL131402 NJH131402 NTD131402 OCZ131402 OMV131402 OWR131402 PGN131402 PQJ131402 QAF131402 QKB131402 QTX131402 RDT131402 RNP131402 RXL131402 SHH131402 SRD131402 TAZ131402 TKV131402 TUR131402 UEN131402 UOJ131402 UYF131402 VIB131402 VRX131402 WBT131402 WLP131402 WVL131402 D196938 IZ196938 SV196938 ACR196938 AMN196938 AWJ196938 BGF196938 BQB196938 BZX196938 CJT196938 CTP196938 DDL196938 DNH196938 DXD196938 EGZ196938 EQV196938 FAR196938 FKN196938 FUJ196938 GEF196938 GOB196938 GXX196938 HHT196938 HRP196938 IBL196938 ILH196938 IVD196938 JEZ196938 JOV196938 JYR196938 KIN196938 KSJ196938 LCF196938 LMB196938 LVX196938 MFT196938 MPP196938 MZL196938 NJH196938 NTD196938 OCZ196938 OMV196938 OWR196938 PGN196938 PQJ196938 QAF196938 QKB196938 QTX196938 RDT196938 RNP196938 RXL196938 SHH196938 SRD196938 TAZ196938 TKV196938 TUR196938 UEN196938 UOJ196938 UYF196938 VIB196938 VRX196938 WBT196938 WLP196938 WVL196938 D262474 IZ262474 SV262474 ACR262474 AMN262474 AWJ262474 BGF262474 BQB262474 BZX262474 CJT262474 CTP262474 DDL262474 DNH262474 DXD262474 EGZ262474 EQV262474 FAR262474 FKN262474 FUJ262474 GEF262474 GOB262474 GXX262474 HHT262474 HRP262474 IBL262474 ILH262474 IVD262474 JEZ262474 JOV262474 JYR262474 KIN262474 KSJ262474 LCF262474 LMB262474 LVX262474 MFT262474 MPP262474 MZL262474 NJH262474 NTD262474 OCZ262474 OMV262474 OWR262474 PGN262474 PQJ262474 QAF262474 QKB262474 QTX262474 RDT262474 RNP262474 RXL262474 SHH262474 SRD262474 TAZ262474 TKV262474 TUR262474 UEN262474 UOJ262474 UYF262474 VIB262474 VRX262474 WBT262474 WLP262474 WVL262474 D328010 IZ328010 SV328010 ACR328010 AMN328010 AWJ328010 BGF328010 BQB328010 BZX328010 CJT328010 CTP328010 DDL328010 DNH328010 DXD328010 EGZ328010 EQV328010 FAR328010 FKN328010 FUJ328010 GEF328010 GOB328010 GXX328010 HHT328010 HRP328010 IBL328010 ILH328010 IVD328010 JEZ328010 JOV328010 JYR328010 KIN328010 KSJ328010 LCF328010 LMB328010 LVX328010 MFT328010 MPP328010 MZL328010 NJH328010 NTD328010 OCZ328010 OMV328010 OWR328010 PGN328010 PQJ328010 QAF328010 QKB328010 QTX328010 RDT328010 RNP328010 RXL328010 SHH328010 SRD328010 TAZ328010 TKV328010 TUR328010 UEN328010 UOJ328010 UYF328010 VIB328010 VRX328010 WBT328010 WLP328010 WVL328010 D393546 IZ393546 SV393546 ACR393546 AMN393546 AWJ393546 BGF393546 BQB393546 BZX393546 CJT393546 CTP393546 DDL393546 DNH393546 DXD393546 EGZ393546 EQV393546 FAR393546 FKN393546 FUJ393546 GEF393546 GOB393546 GXX393546 HHT393546 HRP393546 IBL393546 ILH393546 IVD393546 JEZ393546 JOV393546 JYR393546 KIN393546 KSJ393546 LCF393546 LMB393546 LVX393546 MFT393546 MPP393546 MZL393546 NJH393546 NTD393546 OCZ393546 OMV393546 OWR393546 PGN393546 PQJ393546 QAF393546 QKB393546 QTX393546 RDT393546 RNP393546 RXL393546 SHH393546 SRD393546 TAZ393546 TKV393546 TUR393546 UEN393546 UOJ393546 UYF393546 VIB393546 VRX393546 WBT393546 WLP393546 WVL393546 D459082 IZ459082 SV459082 ACR459082 AMN459082 AWJ459082 BGF459082 BQB459082 BZX459082 CJT459082 CTP459082 DDL459082 DNH459082 DXD459082 EGZ459082 EQV459082 FAR459082 FKN459082 FUJ459082 GEF459082 GOB459082 GXX459082 HHT459082 HRP459082 IBL459082 ILH459082 IVD459082 JEZ459082 JOV459082 JYR459082 KIN459082 KSJ459082 LCF459082 LMB459082 LVX459082 MFT459082 MPP459082 MZL459082 NJH459082 NTD459082 OCZ459082 OMV459082 OWR459082 PGN459082 PQJ459082 QAF459082 QKB459082 QTX459082 RDT459082 RNP459082 RXL459082 SHH459082 SRD459082 TAZ459082 TKV459082 TUR459082 UEN459082 UOJ459082 UYF459082 VIB459082 VRX459082 WBT459082 WLP459082 WVL459082 D524618 IZ524618 SV524618 ACR524618 AMN524618 AWJ524618 BGF524618 BQB524618 BZX524618 CJT524618 CTP524618 DDL524618 DNH524618 DXD524618 EGZ524618 EQV524618 FAR524618 FKN524618 FUJ524618 GEF524618 GOB524618 GXX524618 HHT524618 HRP524618 IBL524618 ILH524618 IVD524618 JEZ524618 JOV524618 JYR524618 KIN524618 KSJ524618 LCF524618 LMB524618 LVX524618 MFT524618 MPP524618 MZL524618 NJH524618 NTD524618 OCZ524618 OMV524618 OWR524618 PGN524618 PQJ524618 QAF524618 QKB524618 QTX524618 RDT524618 RNP524618 RXL524618 SHH524618 SRD524618 TAZ524618 TKV524618 TUR524618 UEN524618 UOJ524618 UYF524618 VIB524618 VRX524618 WBT524618 WLP524618 WVL524618 D590154 IZ590154 SV590154 ACR590154 AMN590154 AWJ590154 BGF590154 BQB590154 BZX590154 CJT590154 CTP590154 DDL590154 DNH590154 DXD590154 EGZ590154 EQV590154 FAR590154 FKN590154 FUJ590154 GEF590154 GOB590154 GXX590154 HHT590154 HRP590154 IBL590154 ILH590154 IVD590154 JEZ590154 JOV590154 JYR590154 KIN590154 KSJ590154 LCF590154 LMB590154 LVX590154 MFT590154 MPP590154 MZL590154 NJH590154 NTD590154 OCZ590154 OMV590154 OWR590154 PGN590154 PQJ590154 QAF590154 QKB590154 QTX590154 RDT590154 RNP590154 RXL590154 SHH590154 SRD590154 TAZ590154 TKV590154 TUR590154 UEN590154 UOJ590154 UYF590154 VIB590154 VRX590154 WBT590154 WLP590154 WVL590154 D655690 IZ655690 SV655690 ACR655690 AMN655690 AWJ655690 BGF655690 BQB655690 BZX655690 CJT655690 CTP655690 DDL655690 DNH655690 DXD655690 EGZ655690 EQV655690 FAR655690 FKN655690 FUJ655690 GEF655690 GOB655690 GXX655690 HHT655690 HRP655690 IBL655690 ILH655690 IVD655690 JEZ655690 JOV655690 JYR655690 KIN655690 KSJ655690 LCF655690 LMB655690 LVX655690 MFT655690 MPP655690 MZL655690 NJH655690 NTD655690 OCZ655690 OMV655690 OWR655690 PGN655690 PQJ655690 QAF655690 QKB655690 QTX655690 RDT655690 RNP655690 RXL655690 SHH655690 SRD655690 TAZ655690 TKV655690 TUR655690 UEN655690 UOJ655690 UYF655690 VIB655690 VRX655690 WBT655690 WLP655690 WVL655690 D721226 IZ721226 SV721226 ACR721226 AMN721226 AWJ721226 BGF721226 BQB721226 BZX721226 CJT721226 CTP721226 DDL721226 DNH721226 DXD721226 EGZ721226 EQV721226 FAR721226 FKN721226 FUJ721226 GEF721226 GOB721226 GXX721226 HHT721226 HRP721226 IBL721226 ILH721226 IVD721226 JEZ721226 JOV721226 JYR721226 KIN721226 KSJ721226 LCF721226 LMB721226 LVX721226 MFT721226 MPP721226 MZL721226 NJH721226 NTD721226 OCZ721226 OMV721226 OWR721226 PGN721226 PQJ721226 QAF721226 QKB721226 QTX721226 RDT721226 RNP721226 RXL721226 SHH721226 SRD721226 TAZ721226 TKV721226 TUR721226 UEN721226 UOJ721226 UYF721226 VIB721226 VRX721226 WBT721226 WLP721226 WVL721226 D786762 IZ786762 SV786762 ACR786762 AMN786762 AWJ786762 BGF786762 BQB786762 BZX786762 CJT786762 CTP786762 DDL786762 DNH786762 DXD786762 EGZ786762 EQV786762 FAR786762 FKN786762 FUJ786762 GEF786762 GOB786762 GXX786762 HHT786762 HRP786762 IBL786762 ILH786762 IVD786762 JEZ786762 JOV786762 JYR786762 KIN786762 KSJ786762 LCF786762 LMB786762 LVX786762 MFT786762 MPP786762 MZL786762 NJH786762 NTD786762 OCZ786762 OMV786762 OWR786762 PGN786762 PQJ786762 QAF786762 QKB786762 QTX786762 RDT786762 RNP786762 RXL786762 SHH786762 SRD786762 TAZ786762 TKV786762 TUR786762 UEN786762 UOJ786762 UYF786762 VIB786762 VRX786762 WBT786762 WLP786762 WVL786762 D852298 IZ852298 SV852298 ACR852298 AMN852298 AWJ852298 BGF852298 BQB852298 BZX852298 CJT852298 CTP852298 DDL852298 DNH852298 DXD852298 EGZ852298 EQV852298 FAR852298 FKN852298 FUJ852298 GEF852298 GOB852298 GXX852298 HHT852298 HRP852298 IBL852298 ILH852298 IVD852298 JEZ852298 JOV852298 JYR852298 KIN852298 KSJ852298 LCF852298 LMB852298 LVX852298 MFT852298 MPP852298 MZL852298 NJH852298 NTD852298 OCZ852298 OMV852298 OWR852298 PGN852298 PQJ852298 QAF852298 QKB852298 QTX852298 RDT852298 RNP852298 RXL852298 SHH852298 SRD852298 TAZ852298 TKV852298 TUR852298 UEN852298 UOJ852298 UYF852298 VIB852298 VRX852298 WBT852298 WLP852298 WVL852298 D917834 IZ917834 SV917834 ACR917834 AMN917834 AWJ917834 BGF917834 BQB917834 BZX917834 CJT917834 CTP917834 DDL917834 DNH917834 DXD917834 EGZ917834 EQV917834 FAR917834 FKN917834 FUJ917834 GEF917834 GOB917834 GXX917834 HHT917834 HRP917834 IBL917834 ILH917834 IVD917834 JEZ917834 JOV917834 JYR917834 KIN917834 KSJ917834 LCF917834 LMB917834 LVX917834 MFT917834 MPP917834 MZL917834 NJH917834 NTD917834 OCZ917834 OMV917834 OWR917834 PGN917834 PQJ917834 QAF917834 QKB917834 QTX917834 RDT917834 RNP917834 RXL917834 SHH917834 SRD917834 TAZ917834 TKV917834 TUR917834 UEN917834 UOJ917834 UYF917834 VIB917834 VRX917834 WBT917834 WLP917834 WVL917834 D983370 IZ983370 SV983370 ACR983370 AMN983370 AWJ983370 BGF983370 BQB983370 BZX983370 CJT983370 CTP983370 DDL983370 DNH983370 DXD983370 EGZ983370 EQV983370 FAR983370 FKN983370 FUJ983370 GEF983370 GOB983370 GXX983370 HHT983370 HRP983370 IBL983370 ILH983370 IVD983370 JEZ983370 JOV983370 JYR983370 KIN983370 KSJ983370 LCF983370 LMB983370 LVX983370 MFT983370 MPP983370 MZL983370 NJH983370 NTD983370 OCZ983370 OMV983370 OWR983370 PGN983370 PQJ983370 QAF983370 QKB983370 QTX983370 RDT983370 RNP983370 RXL983370 SHH983370 SRD983370 TAZ983370 TKV983370 TUR983370 UEN983370 UOJ983370 UYF983370 VIB983370 VRX983370 WBT983370 WLP983370 WVL983370 WLU787296 IZ417 SV417 ACR417 AMN417 AWJ417 BGF417 BQB417 BZX417 CJT417 CTP417 DDL417 DNH417 DXD417 EGZ417 EQV417 FAR417 FKN417 FUJ417 GEF417 GOB417 GXX417 HHT417 HRP417 IBL417 ILH417 IVD417 JEZ417 JOV417 JYR417 KIN417 KSJ417 LCF417 LMB417 LVX417 MFT417 MPP417 MZL417 NJH417 NTD417 OCZ417 OMV417 OWR417 PGN417 PQJ417 QAF417 QKB417 QTX417 RDT417 RNP417 RXL417 SHH417 SRD417 TAZ417 TKV417 TUR417 UEN417 UOJ417 UYF417 VIB417 VRX417 WBT417 WLP417 WVL417 D65893 IZ65893 SV65893 ACR65893 AMN65893 AWJ65893 BGF65893 BQB65893 BZX65893 CJT65893 CTP65893 DDL65893 DNH65893 DXD65893 EGZ65893 EQV65893 FAR65893 FKN65893 FUJ65893 GEF65893 GOB65893 GXX65893 HHT65893 HRP65893 IBL65893 ILH65893 IVD65893 JEZ65893 JOV65893 JYR65893 KIN65893 KSJ65893 LCF65893 LMB65893 LVX65893 MFT65893 MPP65893 MZL65893 NJH65893 NTD65893 OCZ65893 OMV65893 OWR65893 PGN65893 PQJ65893 QAF65893 QKB65893 QTX65893 RDT65893 RNP65893 RXL65893 SHH65893 SRD65893 TAZ65893 TKV65893 TUR65893 UEN65893 UOJ65893 UYF65893 VIB65893 VRX65893 WBT65893 WLP65893 WVL65893 D131429 IZ131429 SV131429 ACR131429 AMN131429 AWJ131429 BGF131429 BQB131429 BZX131429 CJT131429 CTP131429 DDL131429 DNH131429 DXD131429 EGZ131429 EQV131429 FAR131429 FKN131429 FUJ131429 GEF131429 GOB131429 GXX131429 HHT131429 HRP131429 IBL131429 ILH131429 IVD131429 JEZ131429 JOV131429 JYR131429 KIN131429 KSJ131429 LCF131429 LMB131429 LVX131429 MFT131429 MPP131429 MZL131429 NJH131429 NTD131429 OCZ131429 OMV131429 OWR131429 PGN131429 PQJ131429 QAF131429 QKB131429 QTX131429 RDT131429 RNP131429 RXL131429 SHH131429 SRD131429 TAZ131429 TKV131429 TUR131429 UEN131429 UOJ131429 UYF131429 VIB131429 VRX131429 WBT131429 WLP131429 WVL131429 D196965 IZ196965 SV196965 ACR196965 AMN196965 AWJ196965 BGF196965 BQB196965 BZX196965 CJT196965 CTP196965 DDL196965 DNH196965 DXD196965 EGZ196965 EQV196965 FAR196965 FKN196965 FUJ196965 GEF196965 GOB196965 GXX196965 HHT196965 HRP196965 IBL196965 ILH196965 IVD196965 JEZ196965 JOV196965 JYR196965 KIN196965 KSJ196965 LCF196965 LMB196965 LVX196965 MFT196965 MPP196965 MZL196965 NJH196965 NTD196965 OCZ196965 OMV196965 OWR196965 PGN196965 PQJ196965 QAF196965 QKB196965 QTX196965 RDT196965 RNP196965 RXL196965 SHH196965 SRD196965 TAZ196965 TKV196965 TUR196965 UEN196965 UOJ196965 UYF196965 VIB196965 VRX196965 WBT196965 WLP196965 WVL196965 D262501 IZ262501 SV262501 ACR262501 AMN262501 AWJ262501 BGF262501 BQB262501 BZX262501 CJT262501 CTP262501 DDL262501 DNH262501 DXD262501 EGZ262501 EQV262501 FAR262501 FKN262501 FUJ262501 GEF262501 GOB262501 GXX262501 HHT262501 HRP262501 IBL262501 ILH262501 IVD262501 JEZ262501 JOV262501 JYR262501 KIN262501 KSJ262501 LCF262501 LMB262501 LVX262501 MFT262501 MPP262501 MZL262501 NJH262501 NTD262501 OCZ262501 OMV262501 OWR262501 PGN262501 PQJ262501 QAF262501 QKB262501 QTX262501 RDT262501 RNP262501 RXL262501 SHH262501 SRD262501 TAZ262501 TKV262501 TUR262501 UEN262501 UOJ262501 UYF262501 VIB262501 VRX262501 WBT262501 WLP262501 WVL262501 D328037 IZ328037 SV328037 ACR328037 AMN328037 AWJ328037 BGF328037 BQB328037 BZX328037 CJT328037 CTP328037 DDL328037 DNH328037 DXD328037 EGZ328037 EQV328037 FAR328037 FKN328037 FUJ328037 GEF328037 GOB328037 GXX328037 HHT328037 HRP328037 IBL328037 ILH328037 IVD328037 JEZ328037 JOV328037 JYR328037 KIN328037 KSJ328037 LCF328037 LMB328037 LVX328037 MFT328037 MPP328037 MZL328037 NJH328037 NTD328037 OCZ328037 OMV328037 OWR328037 PGN328037 PQJ328037 QAF328037 QKB328037 QTX328037 RDT328037 RNP328037 RXL328037 SHH328037 SRD328037 TAZ328037 TKV328037 TUR328037 UEN328037 UOJ328037 UYF328037 VIB328037 VRX328037 WBT328037 WLP328037 WVL328037 D393573 IZ393573 SV393573 ACR393573 AMN393573 AWJ393573 BGF393573 BQB393573 BZX393573 CJT393573 CTP393573 DDL393573 DNH393573 DXD393573 EGZ393573 EQV393573 FAR393573 FKN393573 FUJ393573 GEF393573 GOB393573 GXX393573 HHT393573 HRP393573 IBL393573 ILH393573 IVD393573 JEZ393573 JOV393573 JYR393573 KIN393573 KSJ393573 LCF393573 LMB393573 LVX393573 MFT393573 MPP393573 MZL393573 NJH393573 NTD393573 OCZ393573 OMV393573 OWR393573 PGN393573 PQJ393573 QAF393573 QKB393573 QTX393573 RDT393573 RNP393573 RXL393573 SHH393573 SRD393573 TAZ393573 TKV393573 TUR393573 UEN393573 UOJ393573 UYF393573 VIB393573 VRX393573 WBT393573 WLP393573 WVL393573 D459109 IZ459109 SV459109 ACR459109 AMN459109 AWJ459109 BGF459109 BQB459109 BZX459109 CJT459109 CTP459109 DDL459109 DNH459109 DXD459109 EGZ459109 EQV459109 FAR459109 FKN459109 FUJ459109 GEF459109 GOB459109 GXX459109 HHT459109 HRP459109 IBL459109 ILH459109 IVD459109 JEZ459109 JOV459109 JYR459109 KIN459109 KSJ459109 LCF459109 LMB459109 LVX459109 MFT459109 MPP459109 MZL459109 NJH459109 NTD459109 OCZ459109 OMV459109 OWR459109 PGN459109 PQJ459109 QAF459109 QKB459109 QTX459109 RDT459109 RNP459109 RXL459109 SHH459109 SRD459109 TAZ459109 TKV459109 TUR459109 UEN459109 UOJ459109 UYF459109 VIB459109 VRX459109 WBT459109 WLP459109 WVL459109 D524645 IZ524645 SV524645 ACR524645 AMN524645 AWJ524645 BGF524645 BQB524645 BZX524645 CJT524645 CTP524645 DDL524645 DNH524645 DXD524645 EGZ524645 EQV524645 FAR524645 FKN524645 FUJ524645 GEF524645 GOB524645 GXX524645 HHT524645 HRP524645 IBL524645 ILH524645 IVD524645 JEZ524645 JOV524645 JYR524645 KIN524645 KSJ524645 LCF524645 LMB524645 LVX524645 MFT524645 MPP524645 MZL524645 NJH524645 NTD524645 OCZ524645 OMV524645 OWR524645 PGN524645 PQJ524645 QAF524645 QKB524645 QTX524645 RDT524645 RNP524645 RXL524645 SHH524645 SRD524645 TAZ524645 TKV524645 TUR524645 UEN524645 UOJ524645 UYF524645 VIB524645 VRX524645 WBT524645 WLP524645 WVL524645 D590181 IZ590181 SV590181 ACR590181 AMN590181 AWJ590181 BGF590181 BQB590181 BZX590181 CJT590181 CTP590181 DDL590181 DNH590181 DXD590181 EGZ590181 EQV590181 FAR590181 FKN590181 FUJ590181 GEF590181 GOB590181 GXX590181 HHT590181 HRP590181 IBL590181 ILH590181 IVD590181 JEZ590181 JOV590181 JYR590181 KIN590181 KSJ590181 LCF590181 LMB590181 LVX590181 MFT590181 MPP590181 MZL590181 NJH590181 NTD590181 OCZ590181 OMV590181 OWR590181 PGN590181 PQJ590181 QAF590181 QKB590181 QTX590181 RDT590181 RNP590181 RXL590181 SHH590181 SRD590181 TAZ590181 TKV590181 TUR590181 UEN590181 UOJ590181 UYF590181 VIB590181 VRX590181 WBT590181 WLP590181 WVL590181 D655717 IZ655717 SV655717 ACR655717 AMN655717 AWJ655717 BGF655717 BQB655717 BZX655717 CJT655717 CTP655717 DDL655717 DNH655717 DXD655717 EGZ655717 EQV655717 FAR655717 FKN655717 FUJ655717 GEF655717 GOB655717 GXX655717 HHT655717 HRP655717 IBL655717 ILH655717 IVD655717 JEZ655717 JOV655717 JYR655717 KIN655717 KSJ655717 LCF655717 LMB655717 LVX655717 MFT655717 MPP655717 MZL655717 NJH655717 NTD655717 OCZ655717 OMV655717 OWR655717 PGN655717 PQJ655717 QAF655717 QKB655717 QTX655717 RDT655717 RNP655717 RXL655717 SHH655717 SRD655717 TAZ655717 TKV655717 TUR655717 UEN655717 UOJ655717 UYF655717 VIB655717 VRX655717 WBT655717 WLP655717 WVL655717 D721253 IZ721253 SV721253 ACR721253 AMN721253 AWJ721253 BGF721253 BQB721253 BZX721253 CJT721253 CTP721253 DDL721253 DNH721253 DXD721253 EGZ721253 EQV721253 FAR721253 FKN721253 FUJ721253 GEF721253 GOB721253 GXX721253 HHT721253 HRP721253 IBL721253 ILH721253 IVD721253 JEZ721253 JOV721253 JYR721253 KIN721253 KSJ721253 LCF721253 LMB721253 LVX721253 MFT721253 MPP721253 MZL721253 NJH721253 NTD721253 OCZ721253 OMV721253 OWR721253 PGN721253 PQJ721253 QAF721253 QKB721253 QTX721253 RDT721253 RNP721253 RXL721253 SHH721253 SRD721253 TAZ721253 TKV721253 TUR721253 UEN721253 UOJ721253 UYF721253 VIB721253 VRX721253 WBT721253 WLP721253 WVL721253 D786789 IZ786789 SV786789 ACR786789 AMN786789 AWJ786789 BGF786789 BQB786789 BZX786789 CJT786789 CTP786789 DDL786789 DNH786789 DXD786789 EGZ786789 EQV786789 FAR786789 FKN786789 FUJ786789 GEF786789 GOB786789 GXX786789 HHT786789 HRP786789 IBL786789 ILH786789 IVD786789 JEZ786789 JOV786789 JYR786789 KIN786789 KSJ786789 LCF786789 LMB786789 LVX786789 MFT786789 MPP786789 MZL786789 NJH786789 NTD786789 OCZ786789 OMV786789 OWR786789 PGN786789 PQJ786789 QAF786789 QKB786789 QTX786789 RDT786789 RNP786789 RXL786789 SHH786789 SRD786789 TAZ786789 TKV786789 TUR786789 UEN786789 UOJ786789 UYF786789 VIB786789 VRX786789 WBT786789 WLP786789 WVL786789 D852325 IZ852325 SV852325 ACR852325 AMN852325 AWJ852325 BGF852325 BQB852325 BZX852325 CJT852325 CTP852325 DDL852325 DNH852325 DXD852325 EGZ852325 EQV852325 FAR852325 FKN852325 FUJ852325 GEF852325 GOB852325 GXX852325 HHT852325 HRP852325 IBL852325 ILH852325 IVD852325 JEZ852325 JOV852325 JYR852325 KIN852325 KSJ852325 LCF852325 LMB852325 LVX852325 MFT852325 MPP852325 MZL852325 NJH852325 NTD852325 OCZ852325 OMV852325 OWR852325 PGN852325 PQJ852325 QAF852325 QKB852325 QTX852325 RDT852325 RNP852325 RXL852325 SHH852325 SRD852325 TAZ852325 TKV852325 TUR852325 UEN852325 UOJ852325 UYF852325 VIB852325 VRX852325 WBT852325 WLP852325 WVL852325 D917861 IZ917861 SV917861 ACR917861 AMN917861 AWJ917861 BGF917861 BQB917861 BZX917861 CJT917861 CTP917861 DDL917861 DNH917861 DXD917861 EGZ917861 EQV917861 FAR917861 FKN917861 FUJ917861 GEF917861 GOB917861 GXX917861 HHT917861 HRP917861 IBL917861 ILH917861 IVD917861 JEZ917861 JOV917861 JYR917861 KIN917861 KSJ917861 LCF917861 LMB917861 LVX917861 MFT917861 MPP917861 MZL917861 NJH917861 NTD917861 OCZ917861 OMV917861 OWR917861 PGN917861 PQJ917861 QAF917861 QKB917861 QTX917861 RDT917861 RNP917861 RXL917861 SHH917861 SRD917861 TAZ917861 TKV917861 TUR917861 UEN917861 UOJ917861 UYF917861 VIB917861 VRX917861 WBT917861 WLP917861 WVL917861 D983397 IZ983397 SV983397 ACR983397 AMN983397 AWJ983397 BGF983397 BQB983397 BZX983397 CJT983397 CTP983397 DDL983397 DNH983397 DXD983397 EGZ983397 EQV983397 FAR983397 FKN983397 FUJ983397 GEF983397 GOB983397 GXX983397 HHT983397 HRP983397 IBL983397 ILH983397 IVD983397 JEZ983397 JOV983397 JYR983397 KIN983397 KSJ983397 LCF983397 LMB983397 LVX983397 MFT983397 MPP983397 MZL983397 NJH983397 NTD983397 OCZ983397 OMV983397 OWR983397 PGN983397 PQJ983397 QAF983397 QKB983397 QTX983397 RDT983397 RNP983397 RXL983397 SHH983397 SRD983397 TAZ983397 TKV983397 TUR983397 UEN983397 UOJ983397 UYF983397 VIB983397 VRX983397 WBT983397 WLP983397 WVL983397 WVQ787296 JB417:JB418 SX417:SX418 ACT417:ACT418 AMP417:AMP418 AWL417:AWL418 BGH417:BGH418 BQD417:BQD418 BZZ417:BZZ418 CJV417:CJV418 CTR417:CTR418 DDN417:DDN418 DNJ417:DNJ418 DXF417:DXF418 EHB417:EHB418 EQX417:EQX418 FAT417:FAT418 FKP417:FKP418 FUL417:FUL418 GEH417:GEH418 GOD417:GOD418 GXZ417:GXZ418 HHV417:HHV418 HRR417:HRR418 IBN417:IBN418 ILJ417:ILJ418 IVF417:IVF418 JFB417:JFB418 JOX417:JOX418 JYT417:JYT418 KIP417:KIP418 KSL417:KSL418 LCH417:LCH418 LMD417:LMD418 LVZ417:LVZ418 MFV417:MFV418 MPR417:MPR418 MZN417:MZN418 NJJ417:NJJ418 NTF417:NTF418 ODB417:ODB418 OMX417:OMX418 OWT417:OWT418 PGP417:PGP418 PQL417:PQL418 QAH417:QAH418 QKD417:QKD418 QTZ417:QTZ418 RDV417:RDV418 RNR417:RNR418 RXN417:RXN418 SHJ417:SHJ418 SRF417:SRF418 TBB417:TBB418 TKX417:TKX418 TUT417:TUT418 UEP417:UEP418 UOL417:UOL418 UYH417:UYH418 VID417:VID418 VRZ417:VRZ418 WBV417:WBV418 WLR417:WLR418 WVN417:WVN418 F65893:F65894 JB65893:JB65894 SX65893:SX65894 ACT65893:ACT65894 AMP65893:AMP65894 AWL65893:AWL65894 BGH65893:BGH65894 BQD65893:BQD65894 BZZ65893:BZZ65894 CJV65893:CJV65894 CTR65893:CTR65894 DDN65893:DDN65894 DNJ65893:DNJ65894 DXF65893:DXF65894 EHB65893:EHB65894 EQX65893:EQX65894 FAT65893:FAT65894 FKP65893:FKP65894 FUL65893:FUL65894 GEH65893:GEH65894 GOD65893:GOD65894 GXZ65893:GXZ65894 HHV65893:HHV65894 HRR65893:HRR65894 IBN65893:IBN65894 ILJ65893:ILJ65894 IVF65893:IVF65894 JFB65893:JFB65894 JOX65893:JOX65894 JYT65893:JYT65894 KIP65893:KIP65894 KSL65893:KSL65894 LCH65893:LCH65894 LMD65893:LMD65894 LVZ65893:LVZ65894 MFV65893:MFV65894 MPR65893:MPR65894 MZN65893:MZN65894 NJJ65893:NJJ65894 NTF65893:NTF65894 ODB65893:ODB65894 OMX65893:OMX65894 OWT65893:OWT65894 PGP65893:PGP65894 PQL65893:PQL65894 QAH65893:QAH65894 QKD65893:QKD65894 QTZ65893:QTZ65894 RDV65893:RDV65894 RNR65893:RNR65894 RXN65893:RXN65894 SHJ65893:SHJ65894 SRF65893:SRF65894 TBB65893:TBB65894 TKX65893:TKX65894 TUT65893:TUT65894 UEP65893:UEP65894 UOL65893:UOL65894 UYH65893:UYH65894 VID65893:VID65894 VRZ65893:VRZ65894 WBV65893:WBV65894 WLR65893:WLR65894 WVN65893:WVN65894 F131429:F131430 JB131429:JB131430 SX131429:SX131430 ACT131429:ACT131430 AMP131429:AMP131430 AWL131429:AWL131430 BGH131429:BGH131430 BQD131429:BQD131430 BZZ131429:BZZ131430 CJV131429:CJV131430 CTR131429:CTR131430 DDN131429:DDN131430 DNJ131429:DNJ131430 DXF131429:DXF131430 EHB131429:EHB131430 EQX131429:EQX131430 FAT131429:FAT131430 FKP131429:FKP131430 FUL131429:FUL131430 GEH131429:GEH131430 GOD131429:GOD131430 GXZ131429:GXZ131430 HHV131429:HHV131430 HRR131429:HRR131430 IBN131429:IBN131430 ILJ131429:ILJ131430 IVF131429:IVF131430 JFB131429:JFB131430 JOX131429:JOX131430 JYT131429:JYT131430 KIP131429:KIP131430 KSL131429:KSL131430 LCH131429:LCH131430 LMD131429:LMD131430 LVZ131429:LVZ131430 MFV131429:MFV131430 MPR131429:MPR131430 MZN131429:MZN131430 NJJ131429:NJJ131430 NTF131429:NTF131430 ODB131429:ODB131430 OMX131429:OMX131430 OWT131429:OWT131430 PGP131429:PGP131430 PQL131429:PQL131430 QAH131429:QAH131430 QKD131429:QKD131430 QTZ131429:QTZ131430 RDV131429:RDV131430 RNR131429:RNR131430 RXN131429:RXN131430 SHJ131429:SHJ131430 SRF131429:SRF131430 TBB131429:TBB131430 TKX131429:TKX131430 TUT131429:TUT131430 UEP131429:UEP131430 UOL131429:UOL131430 UYH131429:UYH131430 VID131429:VID131430 VRZ131429:VRZ131430 WBV131429:WBV131430 WLR131429:WLR131430 WVN131429:WVN131430 F196965:F196966 JB196965:JB196966 SX196965:SX196966 ACT196965:ACT196966 AMP196965:AMP196966 AWL196965:AWL196966 BGH196965:BGH196966 BQD196965:BQD196966 BZZ196965:BZZ196966 CJV196965:CJV196966 CTR196965:CTR196966 DDN196965:DDN196966 DNJ196965:DNJ196966 DXF196965:DXF196966 EHB196965:EHB196966 EQX196965:EQX196966 FAT196965:FAT196966 FKP196965:FKP196966 FUL196965:FUL196966 GEH196965:GEH196966 GOD196965:GOD196966 GXZ196965:GXZ196966 HHV196965:HHV196966 HRR196965:HRR196966 IBN196965:IBN196966 ILJ196965:ILJ196966 IVF196965:IVF196966 JFB196965:JFB196966 JOX196965:JOX196966 JYT196965:JYT196966 KIP196965:KIP196966 KSL196965:KSL196966 LCH196965:LCH196966 LMD196965:LMD196966 LVZ196965:LVZ196966 MFV196965:MFV196966 MPR196965:MPR196966 MZN196965:MZN196966 NJJ196965:NJJ196966 NTF196965:NTF196966 ODB196965:ODB196966 OMX196965:OMX196966 OWT196965:OWT196966 PGP196965:PGP196966 PQL196965:PQL196966 QAH196965:QAH196966 QKD196965:QKD196966 QTZ196965:QTZ196966 RDV196965:RDV196966 RNR196965:RNR196966 RXN196965:RXN196966 SHJ196965:SHJ196966 SRF196965:SRF196966 TBB196965:TBB196966 TKX196965:TKX196966 TUT196965:TUT196966 UEP196965:UEP196966 UOL196965:UOL196966 UYH196965:UYH196966 VID196965:VID196966 VRZ196965:VRZ196966 WBV196965:WBV196966 WLR196965:WLR196966 WVN196965:WVN196966 F262501:F262502 JB262501:JB262502 SX262501:SX262502 ACT262501:ACT262502 AMP262501:AMP262502 AWL262501:AWL262502 BGH262501:BGH262502 BQD262501:BQD262502 BZZ262501:BZZ262502 CJV262501:CJV262502 CTR262501:CTR262502 DDN262501:DDN262502 DNJ262501:DNJ262502 DXF262501:DXF262502 EHB262501:EHB262502 EQX262501:EQX262502 FAT262501:FAT262502 FKP262501:FKP262502 FUL262501:FUL262502 GEH262501:GEH262502 GOD262501:GOD262502 GXZ262501:GXZ262502 HHV262501:HHV262502 HRR262501:HRR262502 IBN262501:IBN262502 ILJ262501:ILJ262502 IVF262501:IVF262502 JFB262501:JFB262502 JOX262501:JOX262502 JYT262501:JYT262502 KIP262501:KIP262502 KSL262501:KSL262502 LCH262501:LCH262502 LMD262501:LMD262502 LVZ262501:LVZ262502 MFV262501:MFV262502 MPR262501:MPR262502 MZN262501:MZN262502 NJJ262501:NJJ262502 NTF262501:NTF262502 ODB262501:ODB262502 OMX262501:OMX262502 OWT262501:OWT262502 PGP262501:PGP262502 PQL262501:PQL262502 QAH262501:QAH262502 QKD262501:QKD262502 QTZ262501:QTZ262502 RDV262501:RDV262502 RNR262501:RNR262502 RXN262501:RXN262502 SHJ262501:SHJ262502 SRF262501:SRF262502 TBB262501:TBB262502 TKX262501:TKX262502 TUT262501:TUT262502 UEP262501:UEP262502 UOL262501:UOL262502 UYH262501:UYH262502 VID262501:VID262502 VRZ262501:VRZ262502 WBV262501:WBV262502 WLR262501:WLR262502 WVN262501:WVN262502 F328037:F328038 JB328037:JB328038 SX328037:SX328038 ACT328037:ACT328038 AMP328037:AMP328038 AWL328037:AWL328038 BGH328037:BGH328038 BQD328037:BQD328038 BZZ328037:BZZ328038 CJV328037:CJV328038 CTR328037:CTR328038 DDN328037:DDN328038 DNJ328037:DNJ328038 DXF328037:DXF328038 EHB328037:EHB328038 EQX328037:EQX328038 FAT328037:FAT328038 FKP328037:FKP328038 FUL328037:FUL328038 GEH328037:GEH328038 GOD328037:GOD328038 GXZ328037:GXZ328038 HHV328037:HHV328038 HRR328037:HRR328038 IBN328037:IBN328038 ILJ328037:ILJ328038 IVF328037:IVF328038 JFB328037:JFB328038 JOX328037:JOX328038 JYT328037:JYT328038 KIP328037:KIP328038 KSL328037:KSL328038 LCH328037:LCH328038 LMD328037:LMD328038 LVZ328037:LVZ328038 MFV328037:MFV328038 MPR328037:MPR328038 MZN328037:MZN328038 NJJ328037:NJJ328038 NTF328037:NTF328038 ODB328037:ODB328038 OMX328037:OMX328038 OWT328037:OWT328038 PGP328037:PGP328038 PQL328037:PQL328038 QAH328037:QAH328038 QKD328037:QKD328038 QTZ328037:QTZ328038 RDV328037:RDV328038 RNR328037:RNR328038 RXN328037:RXN328038 SHJ328037:SHJ328038 SRF328037:SRF328038 TBB328037:TBB328038 TKX328037:TKX328038 TUT328037:TUT328038 UEP328037:UEP328038 UOL328037:UOL328038 UYH328037:UYH328038 VID328037:VID328038 VRZ328037:VRZ328038 WBV328037:WBV328038 WLR328037:WLR328038 WVN328037:WVN328038 F393573:F393574 JB393573:JB393574 SX393573:SX393574 ACT393573:ACT393574 AMP393573:AMP393574 AWL393573:AWL393574 BGH393573:BGH393574 BQD393573:BQD393574 BZZ393573:BZZ393574 CJV393573:CJV393574 CTR393573:CTR393574 DDN393573:DDN393574 DNJ393573:DNJ393574 DXF393573:DXF393574 EHB393573:EHB393574 EQX393573:EQX393574 FAT393573:FAT393574 FKP393573:FKP393574 FUL393573:FUL393574 GEH393573:GEH393574 GOD393573:GOD393574 GXZ393573:GXZ393574 HHV393573:HHV393574 HRR393573:HRR393574 IBN393573:IBN393574 ILJ393573:ILJ393574 IVF393573:IVF393574 JFB393573:JFB393574 JOX393573:JOX393574 JYT393573:JYT393574 KIP393573:KIP393574 KSL393573:KSL393574 LCH393573:LCH393574 LMD393573:LMD393574 LVZ393573:LVZ393574 MFV393573:MFV393574 MPR393573:MPR393574 MZN393573:MZN393574 NJJ393573:NJJ393574 NTF393573:NTF393574 ODB393573:ODB393574 OMX393573:OMX393574 OWT393573:OWT393574 PGP393573:PGP393574 PQL393573:PQL393574 QAH393573:QAH393574 QKD393573:QKD393574 QTZ393573:QTZ393574 RDV393573:RDV393574 RNR393573:RNR393574 RXN393573:RXN393574 SHJ393573:SHJ393574 SRF393573:SRF393574 TBB393573:TBB393574 TKX393573:TKX393574 TUT393573:TUT393574 UEP393573:UEP393574 UOL393573:UOL393574 UYH393573:UYH393574 VID393573:VID393574 VRZ393573:VRZ393574 WBV393573:WBV393574 WLR393573:WLR393574 WVN393573:WVN393574 F459109:F459110 JB459109:JB459110 SX459109:SX459110 ACT459109:ACT459110 AMP459109:AMP459110 AWL459109:AWL459110 BGH459109:BGH459110 BQD459109:BQD459110 BZZ459109:BZZ459110 CJV459109:CJV459110 CTR459109:CTR459110 DDN459109:DDN459110 DNJ459109:DNJ459110 DXF459109:DXF459110 EHB459109:EHB459110 EQX459109:EQX459110 FAT459109:FAT459110 FKP459109:FKP459110 FUL459109:FUL459110 GEH459109:GEH459110 GOD459109:GOD459110 GXZ459109:GXZ459110 HHV459109:HHV459110 HRR459109:HRR459110 IBN459109:IBN459110 ILJ459109:ILJ459110 IVF459109:IVF459110 JFB459109:JFB459110 JOX459109:JOX459110 JYT459109:JYT459110 KIP459109:KIP459110 KSL459109:KSL459110 LCH459109:LCH459110 LMD459109:LMD459110 LVZ459109:LVZ459110 MFV459109:MFV459110 MPR459109:MPR459110 MZN459109:MZN459110 NJJ459109:NJJ459110 NTF459109:NTF459110 ODB459109:ODB459110 OMX459109:OMX459110 OWT459109:OWT459110 PGP459109:PGP459110 PQL459109:PQL459110 QAH459109:QAH459110 QKD459109:QKD459110 QTZ459109:QTZ459110 RDV459109:RDV459110 RNR459109:RNR459110 RXN459109:RXN459110 SHJ459109:SHJ459110 SRF459109:SRF459110 TBB459109:TBB459110 TKX459109:TKX459110 TUT459109:TUT459110 UEP459109:UEP459110 UOL459109:UOL459110 UYH459109:UYH459110 VID459109:VID459110 VRZ459109:VRZ459110 WBV459109:WBV459110 WLR459109:WLR459110 WVN459109:WVN459110 F524645:F524646 JB524645:JB524646 SX524645:SX524646 ACT524645:ACT524646 AMP524645:AMP524646 AWL524645:AWL524646 BGH524645:BGH524646 BQD524645:BQD524646 BZZ524645:BZZ524646 CJV524645:CJV524646 CTR524645:CTR524646 DDN524645:DDN524646 DNJ524645:DNJ524646 DXF524645:DXF524646 EHB524645:EHB524646 EQX524645:EQX524646 FAT524645:FAT524646 FKP524645:FKP524646 FUL524645:FUL524646 GEH524645:GEH524646 GOD524645:GOD524646 GXZ524645:GXZ524646 HHV524645:HHV524646 HRR524645:HRR524646 IBN524645:IBN524646 ILJ524645:ILJ524646 IVF524645:IVF524646 JFB524645:JFB524646 JOX524645:JOX524646 JYT524645:JYT524646 KIP524645:KIP524646 KSL524645:KSL524646 LCH524645:LCH524646 LMD524645:LMD524646 LVZ524645:LVZ524646 MFV524645:MFV524646 MPR524645:MPR524646 MZN524645:MZN524646 NJJ524645:NJJ524646 NTF524645:NTF524646 ODB524645:ODB524646 OMX524645:OMX524646 OWT524645:OWT524646 PGP524645:PGP524646 PQL524645:PQL524646 QAH524645:QAH524646 QKD524645:QKD524646 QTZ524645:QTZ524646 RDV524645:RDV524646 RNR524645:RNR524646 RXN524645:RXN524646 SHJ524645:SHJ524646 SRF524645:SRF524646 TBB524645:TBB524646 TKX524645:TKX524646 TUT524645:TUT524646 UEP524645:UEP524646 UOL524645:UOL524646 UYH524645:UYH524646 VID524645:VID524646 VRZ524645:VRZ524646 WBV524645:WBV524646 WLR524645:WLR524646 WVN524645:WVN524646 F590181:F590182 JB590181:JB590182 SX590181:SX590182 ACT590181:ACT590182 AMP590181:AMP590182 AWL590181:AWL590182 BGH590181:BGH590182 BQD590181:BQD590182 BZZ590181:BZZ590182 CJV590181:CJV590182 CTR590181:CTR590182 DDN590181:DDN590182 DNJ590181:DNJ590182 DXF590181:DXF590182 EHB590181:EHB590182 EQX590181:EQX590182 FAT590181:FAT590182 FKP590181:FKP590182 FUL590181:FUL590182 GEH590181:GEH590182 GOD590181:GOD590182 GXZ590181:GXZ590182 HHV590181:HHV590182 HRR590181:HRR590182 IBN590181:IBN590182 ILJ590181:ILJ590182 IVF590181:IVF590182 JFB590181:JFB590182 JOX590181:JOX590182 JYT590181:JYT590182 KIP590181:KIP590182 KSL590181:KSL590182 LCH590181:LCH590182 LMD590181:LMD590182 LVZ590181:LVZ590182 MFV590181:MFV590182 MPR590181:MPR590182 MZN590181:MZN590182 NJJ590181:NJJ590182 NTF590181:NTF590182 ODB590181:ODB590182 OMX590181:OMX590182 OWT590181:OWT590182 PGP590181:PGP590182 PQL590181:PQL590182 QAH590181:QAH590182 QKD590181:QKD590182 QTZ590181:QTZ590182 RDV590181:RDV590182 RNR590181:RNR590182 RXN590181:RXN590182 SHJ590181:SHJ590182 SRF590181:SRF590182 TBB590181:TBB590182 TKX590181:TKX590182 TUT590181:TUT590182 UEP590181:UEP590182 UOL590181:UOL590182 UYH590181:UYH590182 VID590181:VID590182 VRZ590181:VRZ590182 WBV590181:WBV590182 WLR590181:WLR590182 WVN590181:WVN590182 F655717:F655718 JB655717:JB655718 SX655717:SX655718 ACT655717:ACT655718 AMP655717:AMP655718 AWL655717:AWL655718 BGH655717:BGH655718 BQD655717:BQD655718 BZZ655717:BZZ655718 CJV655717:CJV655718 CTR655717:CTR655718 DDN655717:DDN655718 DNJ655717:DNJ655718 DXF655717:DXF655718 EHB655717:EHB655718 EQX655717:EQX655718 FAT655717:FAT655718 FKP655717:FKP655718 FUL655717:FUL655718 GEH655717:GEH655718 GOD655717:GOD655718 GXZ655717:GXZ655718 HHV655717:HHV655718 HRR655717:HRR655718 IBN655717:IBN655718 ILJ655717:ILJ655718 IVF655717:IVF655718 JFB655717:JFB655718 JOX655717:JOX655718 JYT655717:JYT655718 KIP655717:KIP655718 KSL655717:KSL655718 LCH655717:LCH655718 LMD655717:LMD655718 LVZ655717:LVZ655718 MFV655717:MFV655718 MPR655717:MPR655718 MZN655717:MZN655718 NJJ655717:NJJ655718 NTF655717:NTF655718 ODB655717:ODB655718 OMX655717:OMX655718 OWT655717:OWT655718 PGP655717:PGP655718 PQL655717:PQL655718 QAH655717:QAH655718 QKD655717:QKD655718 QTZ655717:QTZ655718 RDV655717:RDV655718 RNR655717:RNR655718 RXN655717:RXN655718 SHJ655717:SHJ655718 SRF655717:SRF655718 TBB655717:TBB655718 TKX655717:TKX655718 TUT655717:TUT655718 UEP655717:UEP655718 UOL655717:UOL655718 UYH655717:UYH655718 VID655717:VID655718 VRZ655717:VRZ655718 WBV655717:WBV655718 WLR655717:WLR655718 WVN655717:WVN655718 F721253:F721254 JB721253:JB721254 SX721253:SX721254 ACT721253:ACT721254 AMP721253:AMP721254 AWL721253:AWL721254 BGH721253:BGH721254 BQD721253:BQD721254 BZZ721253:BZZ721254 CJV721253:CJV721254 CTR721253:CTR721254 DDN721253:DDN721254 DNJ721253:DNJ721254 DXF721253:DXF721254 EHB721253:EHB721254 EQX721253:EQX721254 FAT721253:FAT721254 FKP721253:FKP721254 FUL721253:FUL721254 GEH721253:GEH721254 GOD721253:GOD721254 GXZ721253:GXZ721254 HHV721253:HHV721254 HRR721253:HRR721254 IBN721253:IBN721254 ILJ721253:ILJ721254 IVF721253:IVF721254 JFB721253:JFB721254 JOX721253:JOX721254 JYT721253:JYT721254 KIP721253:KIP721254 KSL721253:KSL721254 LCH721253:LCH721254 LMD721253:LMD721254 LVZ721253:LVZ721254 MFV721253:MFV721254 MPR721253:MPR721254 MZN721253:MZN721254 NJJ721253:NJJ721254 NTF721253:NTF721254 ODB721253:ODB721254 OMX721253:OMX721254 OWT721253:OWT721254 PGP721253:PGP721254 PQL721253:PQL721254 QAH721253:QAH721254 QKD721253:QKD721254 QTZ721253:QTZ721254 RDV721253:RDV721254 RNR721253:RNR721254 RXN721253:RXN721254 SHJ721253:SHJ721254 SRF721253:SRF721254 TBB721253:TBB721254 TKX721253:TKX721254 TUT721253:TUT721254 UEP721253:UEP721254 UOL721253:UOL721254 UYH721253:UYH721254 VID721253:VID721254 VRZ721253:VRZ721254 WBV721253:WBV721254 WLR721253:WLR721254 WVN721253:WVN721254 F786789:F786790 JB786789:JB786790 SX786789:SX786790 ACT786789:ACT786790 AMP786789:AMP786790 AWL786789:AWL786790 BGH786789:BGH786790 BQD786789:BQD786790 BZZ786789:BZZ786790 CJV786789:CJV786790 CTR786789:CTR786790 DDN786789:DDN786790 DNJ786789:DNJ786790 DXF786789:DXF786790 EHB786789:EHB786790 EQX786789:EQX786790 FAT786789:FAT786790 FKP786789:FKP786790 FUL786789:FUL786790 GEH786789:GEH786790 GOD786789:GOD786790 GXZ786789:GXZ786790 HHV786789:HHV786790 HRR786789:HRR786790 IBN786789:IBN786790 ILJ786789:ILJ786790 IVF786789:IVF786790 JFB786789:JFB786790 JOX786789:JOX786790 JYT786789:JYT786790 KIP786789:KIP786790 KSL786789:KSL786790 LCH786789:LCH786790 LMD786789:LMD786790 LVZ786789:LVZ786790 MFV786789:MFV786790 MPR786789:MPR786790 MZN786789:MZN786790 NJJ786789:NJJ786790 NTF786789:NTF786790 ODB786789:ODB786790 OMX786789:OMX786790 OWT786789:OWT786790 PGP786789:PGP786790 PQL786789:PQL786790 QAH786789:QAH786790 QKD786789:QKD786790 QTZ786789:QTZ786790 RDV786789:RDV786790 RNR786789:RNR786790 RXN786789:RXN786790 SHJ786789:SHJ786790 SRF786789:SRF786790 TBB786789:TBB786790 TKX786789:TKX786790 TUT786789:TUT786790 UEP786789:UEP786790 UOL786789:UOL786790 UYH786789:UYH786790 VID786789:VID786790 VRZ786789:VRZ786790 WBV786789:WBV786790 WLR786789:WLR786790 WVN786789:WVN786790 F852325:F852326 JB852325:JB852326 SX852325:SX852326 ACT852325:ACT852326 AMP852325:AMP852326 AWL852325:AWL852326 BGH852325:BGH852326 BQD852325:BQD852326 BZZ852325:BZZ852326 CJV852325:CJV852326 CTR852325:CTR852326 DDN852325:DDN852326 DNJ852325:DNJ852326 DXF852325:DXF852326 EHB852325:EHB852326 EQX852325:EQX852326 FAT852325:FAT852326 FKP852325:FKP852326 FUL852325:FUL852326 GEH852325:GEH852326 GOD852325:GOD852326 GXZ852325:GXZ852326 HHV852325:HHV852326 HRR852325:HRR852326 IBN852325:IBN852326 ILJ852325:ILJ852326 IVF852325:IVF852326 JFB852325:JFB852326 JOX852325:JOX852326 JYT852325:JYT852326 KIP852325:KIP852326 KSL852325:KSL852326 LCH852325:LCH852326 LMD852325:LMD852326 LVZ852325:LVZ852326 MFV852325:MFV852326 MPR852325:MPR852326 MZN852325:MZN852326 NJJ852325:NJJ852326 NTF852325:NTF852326 ODB852325:ODB852326 OMX852325:OMX852326 OWT852325:OWT852326 PGP852325:PGP852326 PQL852325:PQL852326 QAH852325:QAH852326 QKD852325:QKD852326 QTZ852325:QTZ852326 RDV852325:RDV852326 RNR852325:RNR852326 RXN852325:RXN852326 SHJ852325:SHJ852326 SRF852325:SRF852326 TBB852325:TBB852326 TKX852325:TKX852326 TUT852325:TUT852326 UEP852325:UEP852326 UOL852325:UOL852326 UYH852325:UYH852326 VID852325:VID852326 VRZ852325:VRZ852326 WBV852325:WBV852326 WLR852325:WLR852326 WVN852325:WVN852326 F917861:F917862 JB917861:JB917862 SX917861:SX917862 ACT917861:ACT917862 AMP917861:AMP917862 AWL917861:AWL917862 BGH917861:BGH917862 BQD917861:BQD917862 BZZ917861:BZZ917862 CJV917861:CJV917862 CTR917861:CTR917862 DDN917861:DDN917862 DNJ917861:DNJ917862 DXF917861:DXF917862 EHB917861:EHB917862 EQX917861:EQX917862 FAT917861:FAT917862 FKP917861:FKP917862 FUL917861:FUL917862 GEH917861:GEH917862 GOD917861:GOD917862 GXZ917861:GXZ917862 HHV917861:HHV917862 HRR917861:HRR917862 IBN917861:IBN917862 ILJ917861:ILJ917862 IVF917861:IVF917862 JFB917861:JFB917862 JOX917861:JOX917862 JYT917861:JYT917862 KIP917861:KIP917862 KSL917861:KSL917862 LCH917861:LCH917862 LMD917861:LMD917862 LVZ917861:LVZ917862 MFV917861:MFV917862 MPR917861:MPR917862 MZN917861:MZN917862 NJJ917861:NJJ917862 NTF917861:NTF917862 ODB917861:ODB917862 OMX917861:OMX917862 OWT917861:OWT917862 PGP917861:PGP917862 PQL917861:PQL917862 QAH917861:QAH917862 QKD917861:QKD917862 QTZ917861:QTZ917862 RDV917861:RDV917862 RNR917861:RNR917862 RXN917861:RXN917862 SHJ917861:SHJ917862 SRF917861:SRF917862 TBB917861:TBB917862 TKX917861:TKX917862 TUT917861:TUT917862 UEP917861:UEP917862 UOL917861:UOL917862 UYH917861:UYH917862 VID917861:VID917862 VRZ917861:VRZ917862 WBV917861:WBV917862 WLR917861:WLR917862 WVN917861:WVN917862 F983397:F983398 JB983397:JB983398 SX983397:SX983398 ACT983397:ACT983398 AMP983397:AMP983398 AWL983397:AWL983398 BGH983397:BGH983398 BQD983397:BQD983398 BZZ983397:BZZ983398 CJV983397:CJV983398 CTR983397:CTR983398 DDN983397:DDN983398 DNJ983397:DNJ983398 DXF983397:DXF983398 EHB983397:EHB983398 EQX983397:EQX983398 FAT983397:FAT983398 FKP983397:FKP983398 FUL983397:FUL983398 GEH983397:GEH983398 GOD983397:GOD983398 GXZ983397:GXZ983398 HHV983397:HHV983398 HRR983397:HRR983398 IBN983397:IBN983398 ILJ983397:ILJ983398 IVF983397:IVF983398 JFB983397:JFB983398 JOX983397:JOX983398 JYT983397:JYT983398 KIP983397:KIP983398 KSL983397:KSL983398 LCH983397:LCH983398 LMD983397:LMD983398 LVZ983397:LVZ983398 MFV983397:MFV983398 MPR983397:MPR983398 MZN983397:MZN983398 NJJ983397:NJJ983398 NTF983397:NTF983398 ODB983397:ODB983398 OMX983397:OMX983398 OWT983397:OWT983398 PGP983397:PGP983398 PQL983397:PQL983398 QAH983397:QAH983398 QKD983397:QKD983398 QTZ983397:QTZ983398 RDV983397:RDV983398 RNR983397:RNR983398 RXN983397:RXN983398 SHJ983397:SHJ983398 SRF983397:SRF983398 TBB983397:TBB983398 TKX983397:TKX983398 TUT983397:TUT983398 UEP983397:UEP983398 UOL983397:UOL983398 UYH983397:UYH983398 VID983397:VID983398 VRZ983397:VRZ983398 WBV983397:WBV983398 WLR983397:WLR983398 WVN983397:WVN983398 I852832 IZ442 SV442 ACR442 AMN442 AWJ442 BGF442 BQB442 BZX442 CJT442 CTP442 DDL442 DNH442 DXD442 EGZ442 EQV442 FAR442 FKN442 FUJ442 GEF442 GOB442 GXX442 HHT442 HRP442 IBL442 ILH442 IVD442 JEZ442 JOV442 JYR442 KIN442 KSJ442 LCF442 LMB442 LVX442 MFT442 MPP442 MZL442 NJH442 NTD442 OCZ442 OMV442 OWR442 PGN442 PQJ442 QAF442 QKB442 QTX442 RDT442 RNP442 RXL442 SHH442 SRD442 TAZ442 TKV442 TUR442 UEN442 UOJ442 UYF442 VIB442 VRX442 WBT442 WLP442 WVL442 D65922 IZ65922 SV65922 ACR65922 AMN65922 AWJ65922 BGF65922 BQB65922 BZX65922 CJT65922 CTP65922 DDL65922 DNH65922 DXD65922 EGZ65922 EQV65922 FAR65922 FKN65922 FUJ65922 GEF65922 GOB65922 GXX65922 HHT65922 HRP65922 IBL65922 ILH65922 IVD65922 JEZ65922 JOV65922 JYR65922 KIN65922 KSJ65922 LCF65922 LMB65922 LVX65922 MFT65922 MPP65922 MZL65922 NJH65922 NTD65922 OCZ65922 OMV65922 OWR65922 PGN65922 PQJ65922 QAF65922 QKB65922 QTX65922 RDT65922 RNP65922 RXL65922 SHH65922 SRD65922 TAZ65922 TKV65922 TUR65922 UEN65922 UOJ65922 UYF65922 VIB65922 VRX65922 WBT65922 WLP65922 WVL65922 D131458 IZ131458 SV131458 ACR131458 AMN131458 AWJ131458 BGF131458 BQB131458 BZX131458 CJT131458 CTP131458 DDL131458 DNH131458 DXD131458 EGZ131458 EQV131458 FAR131458 FKN131458 FUJ131458 GEF131458 GOB131458 GXX131458 HHT131458 HRP131458 IBL131458 ILH131458 IVD131458 JEZ131458 JOV131458 JYR131458 KIN131458 KSJ131458 LCF131458 LMB131458 LVX131458 MFT131458 MPP131458 MZL131458 NJH131458 NTD131458 OCZ131458 OMV131458 OWR131458 PGN131458 PQJ131458 QAF131458 QKB131458 QTX131458 RDT131458 RNP131458 RXL131458 SHH131458 SRD131458 TAZ131458 TKV131458 TUR131458 UEN131458 UOJ131458 UYF131458 VIB131458 VRX131458 WBT131458 WLP131458 WVL131458 D196994 IZ196994 SV196994 ACR196994 AMN196994 AWJ196994 BGF196994 BQB196994 BZX196994 CJT196994 CTP196994 DDL196994 DNH196994 DXD196994 EGZ196994 EQV196994 FAR196994 FKN196994 FUJ196994 GEF196994 GOB196994 GXX196994 HHT196994 HRP196994 IBL196994 ILH196994 IVD196994 JEZ196994 JOV196994 JYR196994 KIN196994 KSJ196994 LCF196994 LMB196994 LVX196994 MFT196994 MPP196994 MZL196994 NJH196994 NTD196994 OCZ196994 OMV196994 OWR196994 PGN196994 PQJ196994 QAF196994 QKB196994 QTX196994 RDT196994 RNP196994 RXL196994 SHH196994 SRD196994 TAZ196994 TKV196994 TUR196994 UEN196994 UOJ196994 UYF196994 VIB196994 VRX196994 WBT196994 WLP196994 WVL196994 D262530 IZ262530 SV262530 ACR262530 AMN262530 AWJ262530 BGF262530 BQB262530 BZX262530 CJT262530 CTP262530 DDL262530 DNH262530 DXD262530 EGZ262530 EQV262530 FAR262530 FKN262530 FUJ262530 GEF262530 GOB262530 GXX262530 HHT262530 HRP262530 IBL262530 ILH262530 IVD262530 JEZ262530 JOV262530 JYR262530 KIN262530 KSJ262530 LCF262530 LMB262530 LVX262530 MFT262530 MPP262530 MZL262530 NJH262530 NTD262530 OCZ262530 OMV262530 OWR262530 PGN262530 PQJ262530 QAF262530 QKB262530 QTX262530 RDT262530 RNP262530 RXL262530 SHH262530 SRD262530 TAZ262530 TKV262530 TUR262530 UEN262530 UOJ262530 UYF262530 VIB262530 VRX262530 WBT262530 WLP262530 WVL262530 D328066 IZ328066 SV328066 ACR328066 AMN328066 AWJ328066 BGF328066 BQB328066 BZX328066 CJT328066 CTP328066 DDL328066 DNH328066 DXD328066 EGZ328066 EQV328066 FAR328066 FKN328066 FUJ328066 GEF328066 GOB328066 GXX328066 HHT328066 HRP328066 IBL328066 ILH328066 IVD328066 JEZ328066 JOV328066 JYR328066 KIN328066 KSJ328066 LCF328066 LMB328066 LVX328066 MFT328066 MPP328066 MZL328066 NJH328066 NTD328066 OCZ328066 OMV328066 OWR328066 PGN328066 PQJ328066 QAF328066 QKB328066 QTX328066 RDT328066 RNP328066 RXL328066 SHH328066 SRD328066 TAZ328066 TKV328066 TUR328066 UEN328066 UOJ328066 UYF328066 VIB328066 VRX328066 WBT328066 WLP328066 WVL328066 D393602 IZ393602 SV393602 ACR393602 AMN393602 AWJ393602 BGF393602 BQB393602 BZX393602 CJT393602 CTP393602 DDL393602 DNH393602 DXD393602 EGZ393602 EQV393602 FAR393602 FKN393602 FUJ393602 GEF393602 GOB393602 GXX393602 HHT393602 HRP393602 IBL393602 ILH393602 IVD393602 JEZ393602 JOV393602 JYR393602 KIN393602 KSJ393602 LCF393602 LMB393602 LVX393602 MFT393602 MPP393602 MZL393602 NJH393602 NTD393602 OCZ393602 OMV393602 OWR393602 PGN393602 PQJ393602 QAF393602 QKB393602 QTX393602 RDT393602 RNP393602 RXL393602 SHH393602 SRD393602 TAZ393602 TKV393602 TUR393602 UEN393602 UOJ393602 UYF393602 VIB393602 VRX393602 WBT393602 WLP393602 WVL393602 D459138 IZ459138 SV459138 ACR459138 AMN459138 AWJ459138 BGF459138 BQB459138 BZX459138 CJT459138 CTP459138 DDL459138 DNH459138 DXD459138 EGZ459138 EQV459138 FAR459138 FKN459138 FUJ459138 GEF459138 GOB459138 GXX459138 HHT459138 HRP459138 IBL459138 ILH459138 IVD459138 JEZ459138 JOV459138 JYR459138 KIN459138 KSJ459138 LCF459138 LMB459138 LVX459138 MFT459138 MPP459138 MZL459138 NJH459138 NTD459138 OCZ459138 OMV459138 OWR459138 PGN459138 PQJ459138 QAF459138 QKB459138 QTX459138 RDT459138 RNP459138 RXL459138 SHH459138 SRD459138 TAZ459138 TKV459138 TUR459138 UEN459138 UOJ459138 UYF459138 VIB459138 VRX459138 WBT459138 WLP459138 WVL459138 D524674 IZ524674 SV524674 ACR524674 AMN524674 AWJ524674 BGF524674 BQB524674 BZX524674 CJT524674 CTP524674 DDL524674 DNH524674 DXD524674 EGZ524674 EQV524674 FAR524674 FKN524674 FUJ524674 GEF524674 GOB524674 GXX524674 HHT524674 HRP524674 IBL524674 ILH524674 IVD524674 JEZ524674 JOV524674 JYR524674 KIN524674 KSJ524674 LCF524674 LMB524674 LVX524674 MFT524674 MPP524674 MZL524674 NJH524674 NTD524674 OCZ524674 OMV524674 OWR524674 PGN524674 PQJ524674 QAF524674 QKB524674 QTX524674 RDT524674 RNP524674 RXL524674 SHH524674 SRD524674 TAZ524674 TKV524674 TUR524674 UEN524674 UOJ524674 UYF524674 VIB524674 VRX524674 WBT524674 WLP524674 WVL524674 D590210 IZ590210 SV590210 ACR590210 AMN590210 AWJ590210 BGF590210 BQB590210 BZX590210 CJT590210 CTP590210 DDL590210 DNH590210 DXD590210 EGZ590210 EQV590210 FAR590210 FKN590210 FUJ590210 GEF590210 GOB590210 GXX590210 HHT590210 HRP590210 IBL590210 ILH590210 IVD590210 JEZ590210 JOV590210 JYR590210 KIN590210 KSJ590210 LCF590210 LMB590210 LVX590210 MFT590210 MPP590210 MZL590210 NJH590210 NTD590210 OCZ590210 OMV590210 OWR590210 PGN590210 PQJ590210 QAF590210 QKB590210 QTX590210 RDT590210 RNP590210 RXL590210 SHH590210 SRD590210 TAZ590210 TKV590210 TUR590210 UEN590210 UOJ590210 UYF590210 VIB590210 VRX590210 WBT590210 WLP590210 WVL590210 D655746 IZ655746 SV655746 ACR655746 AMN655746 AWJ655746 BGF655746 BQB655746 BZX655746 CJT655746 CTP655746 DDL655746 DNH655746 DXD655746 EGZ655746 EQV655746 FAR655746 FKN655746 FUJ655746 GEF655746 GOB655746 GXX655746 HHT655746 HRP655746 IBL655746 ILH655746 IVD655746 JEZ655746 JOV655746 JYR655746 KIN655746 KSJ655746 LCF655746 LMB655746 LVX655746 MFT655746 MPP655746 MZL655746 NJH655746 NTD655746 OCZ655746 OMV655746 OWR655746 PGN655746 PQJ655746 QAF655746 QKB655746 QTX655746 RDT655746 RNP655746 RXL655746 SHH655746 SRD655746 TAZ655746 TKV655746 TUR655746 UEN655746 UOJ655746 UYF655746 VIB655746 VRX655746 WBT655746 WLP655746 WVL655746 D721282 IZ721282 SV721282 ACR721282 AMN721282 AWJ721282 BGF721282 BQB721282 BZX721282 CJT721282 CTP721282 DDL721282 DNH721282 DXD721282 EGZ721282 EQV721282 FAR721282 FKN721282 FUJ721282 GEF721282 GOB721282 GXX721282 HHT721282 HRP721282 IBL721282 ILH721282 IVD721282 JEZ721282 JOV721282 JYR721282 KIN721282 KSJ721282 LCF721282 LMB721282 LVX721282 MFT721282 MPP721282 MZL721282 NJH721282 NTD721282 OCZ721282 OMV721282 OWR721282 PGN721282 PQJ721282 QAF721282 QKB721282 QTX721282 RDT721282 RNP721282 RXL721282 SHH721282 SRD721282 TAZ721282 TKV721282 TUR721282 UEN721282 UOJ721282 UYF721282 VIB721282 VRX721282 WBT721282 WLP721282 WVL721282 D786818 IZ786818 SV786818 ACR786818 AMN786818 AWJ786818 BGF786818 BQB786818 BZX786818 CJT786818 CTP786818 DDL786818 DNH786818 DXD786818 EGZ786818 EQV786818 FAR786818 FKN786818 FUJ786818 GEF786818 GOB786818 GXX786818 HHT786818 HRP786818 IBL786818 ILH786818 IVD786818 JEZ786818 JOV786818 JYR786818 KIN786818 KSJ786818 LCF786818 LMB786818 LVX786818 MFT786818 MPP786818 MZL786818 NJH786818 NTD786818 OCZ786818 OMV786818 OWR786818 PGN786818 PQJ786818 QAF786818 QKB786818 QTX786818 RDT786818 RNP786818 RXL786818 SHH786818 SRD786818 TAZ786818 TKV786818 TUR786818 UEN786818 UOJ786818 UYF786818 VIB786818 VRX786818 WBT786818 WLP786818 WVL786818 D852354 IZ852354 SV852354 ACR852354 AMN852354 AWJ852354 BGF852354 BQB852354 BZX852354 CJT852354 CTP852354 DDL852354 DNH852354 DXD852354 EGZ852354 EQV852354 FAR852354 FKN852354 FUJ852354 GEF852354 GOB852354 GXX852354 HHT852354 HRP852354 IBL852354 ILH852354 IVD852354 JEZ852354 JOV852354 JYR852354 KIN852354 KSJ852354 LCF852354 LMB852354 LVX852354 MFT852354 MPP852354 MZL852354 NJH852354 NTD852354 OCZ852354 OMV852354 OWR852354 PGN852354 PQJ852354 QAF852354 QKB852354 QTX852354 RDT852354 RNP852354 RXL852354 SHH852354 SRD852354 TAZ852354 TKV852354 TUR852354 UEN852354 UOJ852354 UYF852354 VIB852354 VRX852354 WBT852354 WLP852354 WVL852354 D917890 IZ917890 SV917890 ACR917890 AMN917890 AWJ917890 BGF917890 BQB917890 BZX917890 CJT917890 CTP917890 DDL917890 DNH917890 DXD917890 EGZ917890 EQV917890 FAR917890 FKN917890 FUJ917890 GEF917890 GOB917890 GXX917890 HHT917890 HRP917890 IBL917890 ILH917890 IVD917890 JEZ917890 JOV917890 JYR917890 KIN917890 KSJ917890 LCF917890 LMB917890 LVX917890 MFT917890 MPP917890 MZL917890 NJH917890 NTD917890 OCZ917890 OMV917890 OWR917890 PGN917890 PQJ917890 QAF917890 QKB917890 QTX917890 RDT917890 RNP917890 RXL917890 SHH917890 SRD917890 TAZ917890 TKV917890 TUR917890 UEN917890 UOJ917890 UYF917890 VIB917890 VRX917890 WBT917890 WLP917890 WVL917890 D983426 IZ983426 SV983426 ACR983426 AMN983426 AWJ983426 BGF983426 BQB983426 BZX983426 CJT983426 CTP983426 DDL983426 DNH983426 DXD983426 EGZ983426 EQV983426 FAR983426 FKN983426 FUJ983426 GEF983426 GOB983426 GXX983426 HHT983426 HRP983426 IBL983426 ILH983426 IVD983426 JEZ983426 JOV983426 JYR983426 KIN983426 KSJ983426 LCF983426 LMB983426 LVX983426 MFT983426 MPP983426 MZL983426 NJH983426 NTD983426 OCZ983426 OMV983426 OWR983426 PGN983426 PQJ983426 QAF983426 QKB983426 QTX983426 RDT983426 RNP983426 RXL983426 SHH983426 SRD983426 TAZ983426 TKV983426 TUR983426 UEN983426 UOJ983426 UYF983426 VIB983426 VRX983426 WBT983426 WLP983426 WVL983426 JE852832 JB465:JB466 SX465:SX466 ACT465:ACT466 AMP465:AMP466 AWL465:AWL466 BGH465:BGH466 BQD465:BQD466 BZZ465:BZZ466 CJV465:CJV466 CTR465:CTR466 DDN465:DDN466 DNJ465:DNJ466 DXF465:DXF466 EHB465:EHB466 EQX465:EQX466 FAT465:FAT466 FKP465:FKP466 FUL465:FUL466 GEH465:GEH466 GOD465:GOD466 GXZ465:GXZ466 HHV465:HHV466 HRR465:HRR466 IBN465:IBN466 ILJ465:ILJ466 IVF465:IVF466 JFB465:JFB466 JOX465:JOX466 JYT465:JYT466 KIP465:KIP466 KSL465:KSL466 LCH465:LCH466 LMD465:LMD466 LVZ465:LVZ466 MFV465:MFV466 MPR465:MPR466 MZN465:MZN466 NJJ465:NJJ466 NTF465:NTF466 ODB465:ODB466 OMX465:OMX466 OWT465:OWT466 PGP465:PGP466 PQL465:PQL466 QAH465:QAH466 QKD465:QKD466 QTZ465:QTZ466 RDV465:RDV466 RNR465:RNR466 RXN465:RXN466 SHJ465:SHJ466 SRF465:SRF466 TBB465:TBB466 TKX465:TKX466 TUT465:TUT466 UEP465:UEP466 UOL465:UOL466 UYH465:UYH466 VID465:VID466 VRZ465:VRZ466 WBV465:WBV466 WLR465:WLR466 WVN465:WVN466 F65949:F65950 JB65949:JB65950 SX65949:SX65950 ACT65949:ACT65950 AMP65949:AMP65950 AWL65949:AWL65950 BGH65949:BGH65950 BQD65949:BQD65950 BZZ65949:BZZ65950 CJV65949:CJV65950 CTR65949:CTR65950 DDN65949:DDN65950 DNJ65949:DNJ65950 DXF65949:DXF65950 EHB65949:EHB65950 EQX65949:EQX65950 FAT65949:FAT65950 FKP65949:FKP65950 FUL65949:FUL65950 GEH65949:GEH65950 GOD65949:GOD65950 GXZ65949:GXZ65950 HHV65949:HHV65950 HRR65949:HRR65950 IBN65949:IBN65950 ILJ65949:ILJ65950 IVF65949:IVF65950 JFB65949:JFB65950 JOX65949:JOX65950 JYT65949:JYT65950 KIP65949:KIP65950 KSL65949:KSL65950 LCH65949:LCH65950 LMD65949:LMD65950 LVZ65949:LVZ65950 MFV65949:MFV65950 MPR65949:MPR65950 MZN65949:MZN65950 NJJ65949:NJJ65950 NTF65949:NTF65950 ODB65949:ODB65950 OMX65949:OMX65950 OWT65949:OWT65950 PGP65949:PGP65950 PQL65949:PQL65950 QAH65949:QAH65950 QKD65949:QKD65950 QTZ65949:QTZ65950 RDV65949:RDV65950 RNR65949:RNR65950 RXN65949:RXN65950 SHJ65949:SHJ65950 SRF65949:SRF65950 TBB65949:TBB65950 TKX65949:TKX65950 TUT65949:TUT65950 UEP65949:UEP65950 UOL65949:UOL65950 UYH65949:UYH65950 VID65949:VID65950 VRZ65949:VRZ65950 WBV65949:WBV65950 WLR65949:WLR65950 WVN65949:WVN65950 F131485:F131486 JB131485:JB131486 SX131485:SX131486 ACT131485:ACT131486 AMP131485:AMP131486 AWL131485:AWL131486 BGH131485:BGH131486 BQD131485:BQD131486 BZZ131485:BZZ131486 CJV131485:CJV131486 CTR131485:CTR131486 DDN131485:DDN131486 DNJ131485:DNJ131486 DXF131485:DXF131486 EHB131485:EHB131486 EQX131485:EQX131486 FAT131485:FAT131486 FKP131485:FKP131486 FUL131485:FUL131486 GEH131485:GEH131486 GOD131485:GOD131486 GXZ131485:GXZ131486 HHV131485:HHV131486 HRR131485:HRR131486 IBN131485:IBN131486 ILJ131485:ILJ131486 IVF131485:IVF131486 JFB131485:JFB131486 JOX131485:JOX131486 JYT131485:JYT131486 KIP131485:KIP131486 KSL131485:KSL131486 LCH131485:LCH131486 LMD131485:LMD131486 LVZ131485:LVZ131486 MFV131485:MFV131486 MPR131485:MPR131486 MZN131485:MZN131486 NJJ131485:NJJ131486 NTF131485:NTF131486 ODB131485:ODB131486 OMX131485:OMX131486 OWT131485:OWT131486 PGP131485:PGP131486 PQL131485:PQL131486 QAH131485:QAH131486 QKD131485:QKD131486 QTZ131485:QTZ131486 RDV131485:RDV131486 RNR131485:RNR131486 RXN131485:RXN131486 SHJ131485:SHJ131486 SRF131485:SRF131486 TBB131485:TBB131486 TKX131485:TKX131486 TUT131485:TUT131486 UEP131485:UEP131486 UOL131485:UOL131486 UYH131485:UYH131486 VID131485:VID131486 VRZ131485:VRZ131486 WBV131485:WBV131486 WLR131485:WLR131486 WVN131485:WVN131486 F197021:F197022 JB197021:JB197022 SX197021:SX197022 ACT197021:ACT197022 AMP197021:AMP197022 AWL197021:AWL197022 BGH197021:BGH197022 BQD197021:BQD197022 BZZ197021:BZZ197022 CJV197021:CJV197022 CTR197021:CTR197022 DDN197021:DDN197022 DNJ197021:DNJ197022 DXF197021:DXF197022 EHB197021:EHB197022 EQX197021:EQX197022 FAT197021:FAT197022 FKP197021:FKP197022 FUL197021:FUL197022 GEH197021:GEH197022 GOD197021:GOD197022 GXZ197021:GXZ197022 HHV197021:HHV197022 HRR197021:HRR197022 IBN197021:IBN197022 ILJ197021:ILJ197022 IVF197021:IVF197022 JFB197021:JFB197022 JOX197021:JOX197022 JYT197021:JYT197022 KIP197021:KIP197022 KSL197021:KSL197022 LCH197021:LCH197022 LMD197021:LMD197022 LVZ197021:LVZ197022 MFV197021:MFV197022 MPR197021:MPR197022 MZN197021:MZN197022 NJJ197021:NJJ197022 NTF197021:NTF197022 ODB197021:ODB197022 OMX197021:OMX197022 OWT197021:OWT197022 PGP197021:PGP197022 PQL197021:PQL197022 QAH197021:QAH197022 QKD197021:QKD197022 QTZ197021:QTZ197022 RDV197021:RDV197022 RNR197021:RNR197022 RXN197021:RXN197022 SHJ197021:SHJ197022 SRF197021:SRF197022 TBB197021:TBB197022 TKX197021:TKX197022 TUT197021:TUT197022 UEP197021:UEP197022 UOL197021:UOL197022 UYH197021:UYH197022 VID197021:VID197022 VRZ197021:VRZ197022 WBV197021:WBV197022 WLR197021:WLR197022 WVN197021:WVN197022 F262557:F262558 JB262557:JB262558 SX262557:SX262558 ACT262557:ACT262558 AMP262557:AMP262558 AWL262557:AWL262558 BGH262557:BGH262558 BQD262557:BQD262558 BZZ262557:BZZ262558 CJV262557:CJV262558 CTR262557:CTR262558 DDN262557:DDN262558 DNJ262557:DNJ262558 DXF262557:DXF262558 EHB262557:EHB262558 EQX262557:EQX262558 FAT262557:FAT262558 FKP262557:FKP262558 FUL262557:FUL262558 GEH262557:GEH262558 GOD262557:GOD262558 GXZ262557:GXZ262558 HHV262557:HHV262558 HRR262557:HRR262558 IBN262557:IBN262558 ILJ262557:ILJ262558 IVF262557:IVF262558 JFB262557:JFB262558 JOX262557:JOX262558 JYT262557:JYT262558 KIP262557:KIP262558 KSL262557:KSL262558 LCH262557:LCH262558 LMD262557:LMD262558 LVZ262557:LVZ262558 MFV262557:MFV262558 MPR262557:MPR262558 MZN262557:MZN262558 NJJ262557:NJJ262558 NTF262557:NTF262558 ODB262557:ODB262558 OMX262557:OMX262558 OWT262557:OWT262558 PGP262557:PGP262558 PQL262557:PQL262558 QAH262557:QAH262558 QKD262557:QKD262558 QTZ262557:QTZ262558 RDV262557:RDV262558 RNR262557:RNR262558 RXN262557:RXN262558 SHJ262557:SHJ262558 SRF262557:SRF262558 TBB262557:TBB262558 TKX262557:TKX262558 TUT262557:TUT262558 UEP262557:UEP262558 UOL262557:UOL262558 UYH262557:UYH262558 VID262557:VID262558 VRZ262557:VRZ262558 WBV262557:WBV262558 WLR262557:WLR262558 WVN262557:WVN262558 F328093:F328094 JB328093:JB328094 SX328093:SX328094 ACT328093:ACT328094 AMP328093:AMP328094 AWL328093:AWL328094 BGH328093:BGH328094 BQD328093:BQD328094 BZZ328093:BZZ328094 CJV328093:CJV328094 CTR328093:CTR328094 DDN328093:DDN328094 DNJ328093:DNJ328094 DXF328093:DXF328094 EHB328093:EHB328094 EQX328093:EQX328094 FAT328093:FAT328094 FKP328093:FKP328094 FUL328093:FUL328094 GEH328093:GEH328094 GOD328093:GOD328094 GXZ328093:GXZ328094 HHV328093:HHV328094 HRR328093:HRR328094 IBN328093:IBN328094 ILJ328093:ILJ328094 IVF328093:IVF328094 JFB328093:JFB328094 JOX328093:JOX328094 JYT328093:JYT328094 KIP328093:KIP328094 KSL328093:KSL328094 LCH328093:LCH328094 LMD328093:LMD328094 LVZ328093:LVZ328094 MFV328093:MFV328094 MPR328093:MPR328094 MZN328093:MZN328094 NJJ328093:NJJ328094 NTF328093:NTF328094 ODB328093:ODB328094 OMX328093:OMX328094 OWT328093:OWT328094 PGP328093:PGP328094 PQL328093:PQL328094 QAH328093:QAH328094 QKD328093:QKD328094 QTZ328093:QTZ328094 RDV328093:RDV328094 RNR328093:RNR328094 RXN328093:RXN328094 SHJ328093:SHJ328094 SRF328093:SRF328094 TBB328093:TBB328094 TKX328093:TKX328094 TUT328093:TUT328094 UEP328093:UEP328094 UOL328093:UOL328094 UYH328093:UYH328094 VID328093:VID328094 VRZ328093:VRZ328094 WBV328093:WBV328094 WLR328093:WLR328094 WVN328093:WVN328094 F393629:F393630 JB393629:JB393630 SX393629:SX393630 ACT393629:ACT393630 AMP393629:AMP393630 AWL393629:AWL393630 BGH393629:BGH393630 BQD393629:BQD393630 BZZ393629:BZZ393630 CJV393629:CJV393630 CTR393629:CTR393630 DDN393629:DDN393630 DNJ393629:DNJ393630 DXF393629:DXF393630 EHB393629:EHB393630 EQX393629:EQX393630 FAT393629:FAT393630 FKP393629:FKP393630 FUL393629:FUL393630 GEH393629:GEH393630 GOD393629:GOD393630 GXZ393629:GXZ393630 HHV393629:HHV393630 HRR393629:HRR393630 IBN393629:IBN393630 ILJ393629:ILJ393630 IVF393629:IVF393630 JFB393629:JFB393630 JOX393629:JOX393630 JYT393629:JYT393630 KIP393629:KIP393630 KSL393629:KSL393630 LCH393629:LCH393630 LMD393629:LMD393630 LVZ393629:LVZ393630 MFV393629:MFV393630 MPR393629:MPR393630 MZN393629:MZN393630 NJJ393629:NJJ393630 NTF393629:NTF393630 ODB393629:ODB393630 OMX393629:OMX393630 OWT393629:OWT393630 PGP393629:PGP393630 PQL393629:PQL393630 QAH393629:QAH393630 QKD393629:QKD393630 QTZ393629:QTZ393630 RDV393629:RDV393630 RNR393629:RNR393630 RXN393629:RXN393630 SHJ393629:SHJ393630 SRF393629:SRF393630 TBB393629:TBB393630 TKX393629:TKX393630 TUT393629:TUT393630 UEP393629:UEP393630 UOL393629:UOL393630 UYH393629:UYH393630 VID393629:VID393630 VRZ393629:VRZ393630 WBV393629:WBV393630 WLR393629:WLR393630 WVN393629:WVN393630 F459165:F459166 JB459165:JB459166 SX459165:SX459166 ACT459165:ACT459166 AMP459165:AMP459166 AWL459165:AWL459166 BGH459165:BGH459166 BQD459165:BQD459166 BZZ459165:BZZ459166 CJV459165:CJV459166 CTR459165:CTR459166 DDN459165:DDN459166 DNJ459165:DNJ459166 DXF459165:DXF459166 EHB459165:EHB459166 EQX459165:EQX459166 FAT459165:FAT459166 FKP459165:FKP459166 FUL459165:FUL459166 GEH459165:GEH459166 GOD459165:GOD459166 GXZ459165:GXZ459166 HHV459165:HHV459166 HRR459165:HRR459166 IBN459165:IBN459166 ILJ459165:ILJ459166 IVF459165:IVF459166 JFB459165:JFB459166 JOX459165:JOX459166 JYT459165:JYT459166 KIP459165:KIP459166 KSL459165:KSL459166 LCH459165:LCH459166 LMD459165:LMD459166 LVZ459165:LVZ459166 MFV459165:MFV459166 MPR459165:MPR459166 MZN459165:MZN459166 NJJ459165:NJJ459166 NTF459165:NTF459166 ODB459165:ODB459166 OMX459165:OMX459166 OWT459165:OWT459166 PGP459165:PGP459166 PQL459165:PQL459166 QAH459165:QAH459166 QKD459165:QKD459166 QTZ459165:QTZ459166 RDV459165:RDV459166 RNR459165:RNR459166 RXN459165:RXN459166 SHJ459165:SHJ459166 SRF459165:SRF459166 TBB459165:TBB459166 TKX459165:TKX459166 TUT459165:TUT459166 UEP459165:UEP459166 UOL459165:UOL459166 UYH459165:UYH459166 VID459165:VID459166 VRZ459165:VRZ459166 WBV459165:WBV459166 WLR459165:WLR459166 WVN459165:WVN459166 F524701:F524702 JB524701:JB524702 SX524701:SX524702 ACT524701:ACT524702 AMP524701:AMP524702 AWL524701:AWL524702 BGH524701:BGH524702 BQD524701:BQD524702 BZZ524701:BZZ524702 CJV524701:CJV524702 CTR524701:CTR524702 DDN524701:DDN524702 DNJ524701:DNJ524702 DXF524701:DXF524702 EHB524701:EHB524702 EQX524701:EQX524702 FAT524701:FAT524702 FKP524701:FKP524702 FUL524701:FUL524702 GEH524701:GEH524702 GOD524701:GOD524702 GXZ524701:GXZ524702 HHV524701:HHV524702 HRR524701:HRR524702 IBN524701:IBN524702 ILJ524701:ILJ524702 IVF524701:IVF524702 JFB524701:JFB524702 JOX524701:JOX524702 JYT524701:JYT524702 KIP524701:KIP524702 KSL524701:KSL524702 LCH524701:LCH524702 LMD524701:LMD524702 LVZ524701:LVZ524702 MFV524701:MFV524702 MPR524701:MPR524702 MZN524701:MZN524702 NJJ524701:NJJ524702 NTF524701:NTF524702 ODB524701:ODB524702 OMX524701:OMX524702 OWT524701:OWT524702 PGP524701:PGP524702 PQL524701:PQL524702 QAH524701:QAH524702 QKD524701:QKD524702 QTZ524701:QTZ524702 RDV524701:RDV524702 RNR524701:RNR524702 RXN524701:RXN524702 SHJ524701:SHJ524702 SRF524701:SRF524702 TBB524701:TBB524702 TKX524701:TKX524702 TUT524701:TUT524702 UEP524701:UEP524702 UOL524701:UOL524702 UYH524701:UYH524702 VID524701:VID524702 VRZ524701:VRZ524702 WBV524701:WBV524702 WLR524701:WLR524702 WVN524701:WVN524702 F590237:F590238 JB590237:JB590238 SX590237:SX590238 ACT590237:ACT590238 AMP590237:AMP590238 AWL590237:AWL590238 BGH590237:BGH590238 BQD590237:BQD590238 BZZ590237:BZZ590238 CJV590237:CJV590238 CTR590237:CTR590238 DDN590237:DDN590238 DNJ590237:DNJ590238 DXF590237:DXF590238 EHB590237:EHB590238 EQX590237:EQX590238 FAT590237:FAT590238 FKP590237:FKP590238 FUL590237:FUL590238 GEH590237:GEH590238 GOD590237:GOD590238 GXZ590237:GXZ590238 HHV590237:HHV590238 HRR590237:HRR590238 IBN590237:IBN590238 ILJ590237:ILJ590238 IVF590237:IVF590238 JFB590237:JFB590238 JOX590237:JOX590238 JYT590237:JYT590238 KIP590237:KIP590238 KSL590237:KSL590238 LCH590237:LCH590238 LMD590237:LMD590238 LVZ590237:LVZ590238 MFV590237:MFV590238 MPR590237:MPR590238 MZN590237:MZN590238 NJJ590237:NJJ590238 NTF590237:NTF590238 ODB590237:ODB590238 OMX590237:OMX590238 OWT590237:OWT590238 PGP590237:PGP590238 PQL590237:PQL590238 QAH590237:QAH590238 QKD590237:QKD590238 QTZ590237:QTZ590238 RDV590237:RDV590238 RNR590237:RNR590238 RXN590237:RXN590238 SHJ590237:SHJ590238 SRF590237:SRF590238 TBB590237:TBB590238 TKX590237:TKX590238 TUT590237:TUT590238 UEP590237:UEP590238 UOL590237:UOL590238 UYH590237:UYH590238 VID590237:VID590238 VRZ590237:VRZ590238 WBV590237:WBV590238 WLR590237:WLR590238 WVN590237:WVN590238 F655773:F655774 JB655773:JB655774 SX655773:SX655774 ACT655773:ACT655774 AMP655773:AMP655774 AWL655773:AWL655774 BGH655773:BGH655774 BQD655773:BQD655774 BZZ655773:BZZ655774 CJV655773:CJV655774 CTR655773:CTR655774 DDN655773:DDN655774 DNJ655773:DNJ655774 DXF655773:DXF655774 EHB655773:EHB655774 EQX655773:EQX655774 FAT655773:FAT655774 FKP655773:FKP655774 FUL655773:FUL655774 GEH655773:GEH655774 GOD655773:GOD655774 GXZ655773:GXZ655774 HHV655773:HHV655774 HRR655773:HRR655774 IBN655773:IBN655774 ILJ655773:ILJ655774 IVF655773:IVF655774 JFB655773:JFB655774 JOX655773:JOX655774 JYT655773:JYT655774 KIP655773:KIP655774 KSL655773:KSL655774 LCH655773:LCH655774 LMD655773:LMD655774 LVZ655773:LVZ655774 MFV655773:MFV655774 MPR655773:MPR655774 MZN655773:MZN655774 NJJ655773:NJJ655774 NTF655773:NTF655774 ODB655773:ODB655774 OMX655773:OMX655774 OWT655773:OWT655774 PGP655773:PGP655774 PQL655773:PQL655774 QAH655773:QAH655774 QKD655773:QKD655774 QTZ655773:QTZ655774 RDV655773:RDV655774 RNR655773:RNR655774 RXN655773:RXN655774 SHJ655773:SHJ655774 SRF655773:SRF655774 TBB655773:TBB655774 TKX655773:TKX655774 TUT655773:TUT655774 UEP655773:UEP655774 UOL655773:UOL655774 UYH655773:UYH655774 VID655773:VID655774 VRZ655773:VRZ655774 WBV655773:WBV655774 WLR655773:WLR655774 WVN655773:WVN655774 F721309:F721310 JB721309:JB721310 SX721309:SX721310 ACT721309:ACT721310 AMP721309:AMP721310 AWL721309:AWL721310 BGH721309:BGH721310 BQD721309:BQD721310 BZZ721309:BZZ721310 CJV721309:CJV721310 CTR721309:CTR721310 DDN721309:DDN721310 DNJ721309:DNJ721310 DXF721309:DXF721310 EHB721309:EHB721310 EQX721309:EQX721310 FAT721309:FAT721310 FKP721309:FKP721310 FUL721309:FUL721310 GEH721309:GEH721310 GOD721309:GOD721310 GXZ721309:GXZ721310 HHV721309:HHV721310 HRR721309:HRR721310 IBN721309:IBN721310 ILJ721309:ILJ721310 IVF721309:IVF721310 JFB721309:JFB721310 JOX721309:JOX721310 JYT721309:JYT721310 KIP721309:KIP721310 KSL721309:KSL721310 LCH721309:LCH721310 LMD721309:LMD721310 LVZ721309:LVZ721310 MFV721309:MFV721310 MPR721309:MPR721310 MZN721309:MZN721310 NJJ721309:NJJ721310 NTF721309:NTF721310 ODB721309:ODB721310 OMX721309:OMX721310 OWT721309:OWT721310 PGP721309:PGP721310 PQL721309:PQL721310 QAH721309:QAH721310 QKD721309:QKD721310 QTZ721309:QTZ721310 RDV721309:RDV721310 RNR721309:RNR721310 RXN721309:RXN721310 SHJ721309:SHJ721310 SRF721309:SRF721310 TBB721309:TBB721310 TKX721309:TKX721310 TUT721309:TUT721310 UEP721309:UEP721310 UOL721309:UOL721310 UYH721309:UYH721310 VID721309:VID721310 VRZ721309:VRZ721310 WBV721309:WBV721310 WLR721309:WLR721310 WVN721309:WVN721310 F786845:F786846 JB786845:JB786846 SX786845:SX786846 ACT786845:ACT786846 AMP786845:AMP786846 AWL786845:AWL786846 BGH786845:BGH786846 BQD786845:BQD786846 BZZ786845:BZZ786846 CJV786845:CJV786846 CTR786845:CTR786846 DDN786845:DDN786846 DNJ786845:DNJ786846 DXF786845:DXF786846 EHB786845:EHB786846 EQX786845:EQX786846 FAT786845:FAT786846 FKP786845:FKP786846 FUL786845:FUL786846 GEH786845:GEH786846 GOD786845:GOD786846 GXZ786845:GXZ786846 HHV786845:HHV786846 HRR786845:HRR786846 IBN786845:IBN786846 ILJ786845:ILJ786846 IVF786845:IVF786846 JFB786845:JFB786846 JOX786845:JOX786846 JYT786845:JYT786846 KIP786845:KIP786846 KSL786845:KSL786846 LCH786845:LCH786846 LMD786845:LMD786846 LVZ786845:LVZ786846 MFV786845:MFV786846 MPR786845:MPR786846 MZN786845:MZN786846 NJJ786845:NJJ786846 NTF786845:NTF786846 ODB786845:ODB786846 OMX786845:OMX786846 OWT786845:OWT786846 PGP786845:PGP786846 PQL786845:PQL786846 QAH786845:QAH786846 QKD786845:QKD786846 QTZ786845:QTZ786846 RDV786845:RDV786846 RNR786845:RNR786846 RXN786845:RXN786846 SHJ786845:SHJ786846 SRF786845:SRF786846 TBB786845:TBB786846 TKX786845:TKX786846 TUT786845:TUT786846 UEP786845:UEP786846 UOL786845:UOL786846 UYH786845:UYH786846 VID786845:VID786846 VRZ786845:VRZ786846 WBV786845:WBV786846 WLR786845:WLR786846 WVN786845:WVN786846 F852381:F852382 JB852381:JB852382 SX852381:SX852382 ACT852381:ACT852382 AMP852381:AMP852382 AWL852381:AWL852382 BGH852381:BGH852382 BQD852381:BQD852382 BZZ852381:BZZ852382 CJV852381:CJV852382 CTR852381:CTR852382 DDN852381:DDN852382 DNJ852381:DNJ852382 DXF852381:DXF852382 EHB852381:EHB852382 EQX852381:EQX852382 FAT852381:FAT852382 FKP852381:FKP852382 FUL852381:FUL852382 GEH852381:GEH852382 GOD852381:GOD852382 GXZ852381:GXZ852382 HHV852381:HHV852382 HRR852381:HRR852382 IBN852381:IBN852382 ILJ852381:ILJ852382 IVF852381:IVF852382 JFB852381:JFB852382 JOX852381:JOX852382 JYT852381:JYT852382 KIP852381:KIP852382 KSL852381:KSL852382 LCH852381:LCH852382 LMD852381:LMD852382 LVZ852381:LVZ852382 MFV852381:MFV852382 MPR852381:MPR852382 MZN852381:MZN852382 NJJ852381:NJJ852382 NTF852381:NTF852382 ODB852381:ODB852382 OMX852381:OMX852382 OWT852381:OWT852382 PGP852381:PGP852382 PQL852381:PQL852382 QAH852381:QAH852382 QKD852381:QKD852382 QTZ852381:QTZ852382 RDV852381:RDV852382 RNR852381:RNR852382 RXN852381:RXN852382 SHJ852381:SHJ852382 SRF852381:SRF852382 TBB852381:TBB852382 TKX852381:TKX852382 TUT852381:TUT852382 UEP852381:UEP852382 UOL852381:UOL852382 UYH852381:UYH852382 VID852381:VID852382 VRZ852381:VRZ852382 WBV852381:WBV852382 WLR852381:WLR852382 WVN852381:WVN852382 F917917:F917918 JB917917:JB917918 SX917917:SX917918 ACT917917:ACT917918 AMP917917:AMP917918 AWL917917:AWL917918 BGH917917:BGH917918 BQD917917:BQD917918 BZZ917917:BZZ917918 CJV917917:CJV917918 CTR917917:CTR917918 DDN917917:DDN917918 DNJ917917:DNJ917918 DXF917917:DXF917918 EHB917917:EHB917918 EQX917917:EQX917918 FAT917917:FAT917918 FKP917917:FKP917918 FUL917917:FUL917918 GEH917917:GEH917918 GOD917917:GOD917918 GXZ917917:GXZ917918 HHV917917:HHV917918 HRR917917:HRR917918 IBN917917:IBN917918 ILJ917917:ILJ917918 IVF917917:IVF917918 JFB917917:JFB917918 JOX917917:JOX917918 JYT917917:JYT917918 KIP917917:KIP917918 KSL917917:KSL917918 LCH917917:LCH917918 LMD917917:LMD917918 LVZ917917:LVZ917918 MFV917917:MFV917918 MPR917917:MPR917918 MZN917917:MZN917918 NJJ917917:NJJ917918 NTF917917:NTF917918 ODB917917:ODB917918 OMX917917:OMX917918 OWT917917:OWT917918 PGP917917:PGP917918 PQL917917:PQL917918 QAH917917:QAH917918 QKD917917:QKD917918 QTZ917917:QTZ917918 RDV917917:RDV917918 RNR917917:RNR917918 RXN917917:RXN917918 SHJ917917:SHJ917918 SRF917917:SRF917918 TBB917917:TBB917918 TKX917917:TKX917918 TUT917917:TUT917918 UEP917917:UEP917918 UOL917917:UOL917918 UYH917917:UYH917918 VID917917:VID917918 VRZ917917:VRZ917918 WBV917917:WBV917918 WLR917917:WLR917918 WVN917917:WVN917918 F983453:F983454 JB983453:JB983454 SX983453:SX983454 ACT983453:ACT983454 AMP983453:AMP983454 AWL983453:AWL983454 BGH983453:BGH983454 BQD983453:BQD983454 BZZ983453:BZZ983454 CJV983453:CJV983454 CTR983453:CTR983454 DDN983453:DDN983454 DNJ983453:DNJ983454 DXF983453:DXF983454 EHB983453:EHB983454 EQX983453:EQX983454 FAT983453:FAT983454 FKP983453:FKP983454 FUL983453:FUL983454 GEH983453:GEH983454 GOD983453:GOD983454 GXZ983453:GXZ983454 HHV983453:HHV983454 HRR983453:HRR983454 IBN983453:IBN983454 ILJ983453:ILJ983454 IVF983453:IVF983454 JFB983453:JFB983454 JOX983453:JOX983454 JYT983453:JYT983454 KIP983453:KIP983454 KSL983453:KSL983454 LCH983453:LCH983454 LMD983453:LMD983454 LVZ983453:LVZ983454 MFV983453:MFV983454 MPR983453:MPR983454 MZN983453:MZN983454 NJJ983453:NJJ983454 NTF983453:NTF983454 ODB983453:ODB983454 OMX983453:OMX983454 OWT983453:OWT983454 PGP983453:PGP983454 PQL983453:PQL983454 QAH983453:QAH983454 QKD983453:QKD983454 QTZ983453:QTZ983454 RDV983453:RDV983454 RNR983453:RNR983454 RXN983453:RXN983454 SHJ983453:SHJ983454 SRF983453:SRF983454 TBB983453:TBB983454 TKX983453:TKX983454 TUT983453:TUT983454 UEP983453:UEP983454 UOL983453:UOL983454 UYH983453:UYH983454 VID983453:VID983454 VRZ983453:VRZ983454 WBV983453:WBV983454 WLR983453:WLR983454 WVN983453:WVN983454 TA852832 IZ53:IZ55 SV53:SV55 ACR53:ACR55 AMN53:AMN55 AWJ53:AWJ55 BGF53:BGF55 BQB53:BQB55 BZX53:BZX55 CJT53:CJT55 CTP53:CTP55 DDL53:DDL55 DNH53:DNH55 DXD53:DXD55 EGZ53:EGZ55 EQV53:EQV55 FAR53:FAR55 FKN53:FKN55 FUJ53:FUJ55 GEF53:GEF55 GOB53:GOB55 GXX53:GXX55 HHT53:HHT55 HRP53:HRP55 IBL53:IBL55 ILH53:ILH55 IVD53:IVD55 JEZ53:JEZ55 JOV53:JOV55 JYR53:JYR55 KIN53:KIN55 KSJ53:KSJ55 LCF53:LCF55 LMB53:LMB55 LVX53:LVX55 MFT53:MFT55 MPP53:MPP55 MZL53:MZL55 NJH53:NJH55 NTD53:NTD55 OCZ53:OCZ55 OMV53:OMV55 OWR53:OWR55 PGN53:PGN55 PQJ53:PQJ55 QAF53:QAF55 QKB53:QKB55 QTX53:QTX55 RDT53:RDT55 RNP53:RNP55 RXL53:RXL55 SHH53:SHH55 SRD53:SRD55 TAZ53:TAZ55 TKV53:TKV55 TUR53:TUR55 UEN53:UEN55 UOJ53:UOJ55 UYF53:UYF55 VIB53:VIB55 VRX53:VRX55 WBT53:WBT55 WLP53:WLP55 WVL53:WVL55 D65473:D65475 IZ65473:IZ65475 SV65473:SV65475 ACR65473:ACR65475 AMN65473:AMN65475 AWJ65473:AWJ65475 BGF65473:BGF65475 BQB65473:BQB65475 BZX65473:BZX65475 CJT65473:CJT65475 CTP65473:CTP65475 DDL65473:DDL65475 DNH65473:DNH65475 DXD65473:DXD65475 EGZ65473:EGZ65475 EQV65473:EQV65475 FAR65473:FAR65475 FKN65473:FKN65475 FUJ65473:FUJ65475 GEF65473:GEF65475 GOB65473:GOB65475 GXX65473:GXX65475 HHT65473:HHT65475 HRP65473:HRP65475 IBL65473:IBL65475 ILH65473:ILH65475 IVD65473:IVD65475 JEZ65473:JEZ65475 JOV65473:JOV65475 JYR65473:JYR65475 KIN65473:KIN65475 KSJ65473:KSJ65475 LCF65473:LCF65475 LMB65473:LMB65475 LVX65473:LVX65475 MFT65473:MFT65475 MPP65473:MPP65475 MZL65473:MZL65475 NJH65473:NJH65475 NTD65473:NTD65475 OCZ65473:OCZ65475 OMV65473:OMV65475 OWR65473:OWR65475 PGN65473:PGN65475 PQJ65473:PQJ65475 QAF65473:QAF65475 QKB65473:QKB65475 QTX65473:QTX65475 RDT65473:RDT65475 RNP65473:RNP65475 RXL65473:RXL65475 SHH65473:SHH65475 SRD65473:SRD65475 TAZ65473:TAZ65475 TKV65473:TKV65475 TUR65473:TUR65475 UEN65473:UEN65475 UOJ65473:UOJ65475 UYF65473:UYF65475 VIB65473:VIB65475 VRX65473:VRX65475 WBT65473:WBT65475 WLP65473:WLP65475 WVL65473:WVL65475 D131009:D131011 IZ131009:IZ131011 SV131009:SV131011 ACR131009:ACR131011 AMN131009:AMN131011 AWJ131009:AWJ131011 BGF131009:BGF131011 BQB131009:BQB131011 BZX131009:BZX131011 CJT131009:CJT131011 CTP131009:CTP131011 DDL131009:DDL131011 DNH131009:DNH131011 DXD131009:DXD131011 EGZ131009:EGZ131011 EQV131009:EQV131011 FAR131009:FAR131011 FKN131009:FKN131011 FUJ131009:FUJ131011 GEF131009:GEF131011 GOB131009:GOB131011 GXX131009:GXX131011 HHT131009:HHT131011 HRP131009:HRP131011 IBL131009:IBL131011 ILH131009:ILH131011 IVD131009:IVD131011 JEZ131009:JEZ131011 JOV131009:JOV131011 JYR131009:JYR131011 KIN131009:KIN131011 KSJ131009:KSJ131011 LCF131009:LCF131011 LMB131009:LMB131011 LVX131009:LVX131011 MFT131009:MFT131011 MPP131009:MPP131011 MZL131009:MZL131011 NJH131009:NJH131011 NTD131009:NTD131011 OCZ131009:OCZ131011 OMV131009:OMV131011 OWR131009:OWR131011 PGN131009:PGN131011 PQJ131009:PQJ131011 QAF131009:QAF131011 QKB131009:QKB131011 QTX131009:QTX131011 RDT131009:RDT131011 RNP131009:RNP131011 RXL131009:RXL131011 SHH131009:SHH131011 SRD131009:SRD131011 TAZ131009:TAZ131011 TKV131009:TKV131011 TUR131009:TUR131011 UEN131009:UEN131011 UOJ131009:UOJ131011 UYF131009:UYF131011 VIB131009:VIB131011 VRX131009:VRX131011 WBT131009:WBT131011 WLP131009:WLP131011 WVL131009:WVL131011 D196545:D196547 IZ196545:IZ196547 SV196545:SV196547 ACR196545:ACR196547 AMN196545:AMN196547 AWJ196545:AWJ196547 BGF196545:BGF196547 BQB196545:BQB196547 BZX196545:BZX196547 CJT196545:CJT196547 CTP196545:CTP196547 DDL196545:DDL196547 DNH196545:DNH196547 DXD196545:DXD196547 EGZ196545:EGZ196547 EQV196545:EQV196547 FAR196545:FAR196547 FKN196545:FKN196547 FUJ196545:FUJ196547 GEF196545:GEF196547 GOB196545:GOB196547 GXX196545:GXX196547 HHT196545:HHT196547 HRP196545:HRP196547 IBL196545:IBL196547 ILH196545:ILH196547 IVD196545:IVD196547 JEZ196545:JEZ196547 JOV196545:JOV196547 JYR196545:JYR196547 KIN196545:KIN196547 KSJ196545:KSJ196547 LCF196545:LCF196547 LMB196545:LMB196547 LVX196545:LVX196547 MFT196545:MFT196547 MPP196545:MPP196547 MZL196545:MZL196547 NJH196545:NJH196547 NTD196545:NTD196547 OCZ196545:OCZ196547 OMV196545:OMV196547 OWR196545:OWR196547 PGN196545:PGN196547 PQJ196545:PQJ196547 QAF196545:QAF196547 QKB196545:QKB196547 QTX196545:QTX196547 RDT196545:RDT196547 RNP196545:RNP196547 RXL196545:RXL196547 SHH196545:SHH196547 SRD196545:SRD196547 TAZ196545:TAZ196547 TKV196545:TKV196547 TUR196545:TUR196547 UEN196545:UEN196547 UOJ196545:UOJ196547 UYF196545:UYF196547 VIB196545:VIB196547 VRX196545:VRX196547 WBT196545:WBT196547 WLP196545:WLP196547 WVL196545:WVL196547 D262081:D262083 IZ262081:IZ262083 SV262081:SV262083 ACR262081:ACR262083 AMN262081:AMN262083 AWJ262081:AWJ262083 BGF262081:BGF262083 BQB262081:BQB262083 BZX262081:BZX262083 CJT262081:CJT262083 CTP262081:CTP262083 DDL262081:DDL262083 DNH262081:DNH262083 DXD262081:DXD262083 EGZ262081:EGZ262083 EQV262081:EQV262083 FAR262081:FAR262083 FKN262081:FKN262083 FUJ262081:FUJ262083 GEF262081:GEF262083 GOB262081:GOB262083 GXX262081:GXX262083 HHT262081:HHT262083 HRP262081:HRP262083 IBL262081:IBL262083 ILH262081:ILH262083 IVD262081:IVD262083 JEZ262081:JEZ262083 JOV262081:JOV262083 JYR262081:JYR262083 KIN262081:KIN262083 KSJ262081:KSJ262083 LCF262081:LCF262083 LMB262081:LMB262083 LVX262081:LVX262083 MFT262081:MFT262083 MPP262081:MPP262083 MZL262081:MZL262083 NJH262081:NJH262083 NTD262081:NTD262083 OCZ262081:OCZ262083 OMV262081:OMV262083 OWR262081:OWR262083 PGN262081:PGN262083 PQJ262081:PQJ262083 QAF262081:QAF262083 QKB262081:QKB262083 QTX262081:QTX262083 RDT262081:RDT262083 RNP262081:RNP262083 RXL262081:RXL262083 SHH262081:SHH262083 SRD262081:SRD262083 TAZ262081:TAZ262083 TKV262081:TKV262083 TUR262081:TUR262083 UEN262081:UEN262083 UOJ262081:UOJ262083 UYF262081:UYF262083 VIB262081:VIB262083 VRX262081:VRX262083 WBT262081:WBT262083 WLP262081:WLP262083 WVL262081:WVL262083 D327617:D327619 IZ327617:IZ327619 SV327617:SV327619 ACR327617:ACR327619 AMN327617:AMN327619 AWJ327617:AWJ327619 BGF327617:BGF327619 BQB327617:BQB327619 BZX327617:BZX327619 CJT327617:CJT327619 CTP327617:CTP327619 DDL327617:DDL327619 DNH327617:DNH327619 DXD327617:DXD327619 EGZ327617:EGZ327619 EQV327617:EQV327619 FAR327617:FAR327619 FKN327617:FKN327619 FUJ327617:FUJ327619 GEF327617:GEF327619 GOB327617:GOB327619 GXX327617:GXX327619 HHT327617:HHT327619 HRP327617:HRP327619 IBL327617:IBL327619 ILH327617:ILH327619 IVD327617:IVD327619 JEZ327617:JEZ327619 JOV327617:JOV327619 JYR327617:JYR327619 KIN327617:KIN327619 KSJ327617:KSJ327619 LCF327617:LCF327619 LMB327617:LMB327619 LVX327617:LVX327619 MFT327617:MFT327619 MPP327617:MPP327619 MZL327617:MZL327619 NJH327617:NJH327619 NTD327617:NTD327619 OCZ327617:OCZ327619 OMV327617:OMV327619 OWR327617:OWR327619 PGN327617:PGN327619 PQJ327617:PQJ327619 QAF327617:QAF327619 QKB327617:QKB327619 QTX327617:QTX327619 RDT327617:RDT327619 RNP327617:RNP327619 RXL327617:RXL327619 SHH327617:SHH327619 SRD327617:SRD327619 TAZ327617:TAZ327619 TKV327617:TKV327619 TUR327617:TUR327619 UEN327617:UEN327619 UOJ327617:UOJ327619 UYF327617:UYF327619 VIB327617:VIB327619 VRX327617:VRX327619 WBT327617:WBT327619 WLP327617:WLP327619 WVL327617:WVL327619 D393153:D393155 IZ393153:IZ393155 SV393153:SV393155 ACR393153:ACR393155 AMN393153:AMN393155 AWJ393153:AWJ393155 BGF393153:BGF393155 BQB393153:BQB393155 BZX393153:BZX393155 CJT393153:CJT393155 CTP393153:CTP393155 DDL393153:DDL393155 DNH393153:DNH393155 DXD393153:DXD393155 EGZ393153:EGZ393155 EQV393153:EQV393155 FAR393153:FAR393155 FKN393153:FKN393155 FUJ393153:FUJ393155 GEF393153:GEF393155 GOB393153:GOB393155 GXX393153:GXX393155 HHT393153:HHT393155 HRP393153:HRP393155 IBL393153:IBL393155 ILH393153:ILH393155 IVD393153:IVD393155 JEZ393153:JEZ393155 JOV393153:JOV393155 JYR393153:JYR393155 KIN393153:KIN393155 KSJ393153:KSJ393155 LCF393153:LCF393155 LMB393153:LMB393155 LVX393153:LVX393155 MFT393153:MFT393155 MPP393153:MPP393155 MZL393153:MZL393155 NJH393153:NJH393155 NTD393153:NTD393155 OCZ393153:OCZ393155 OMV393153:OMV393155 OWR393153:OWR393155 PGN393153:PGN393155 PQJ393153:PQJ393155 QAF393153:QAF393155 QKB393153:QKB393155 QTX393153:QTX393155 RDT393153:RDT393155 RNP393153:RNP393155 RXL393153:RXL393155 SHH393153:SHH393155 SRD393153:SRD393155 TAZ393153:TAZ393155 TKV393153:TKV393155 TUR393153:TUR393155 UEN393153:UEN393155 UOJ393153:UOJ393155 UYF393153:UYF393155 VIB393153:VIB393155 VRX393153:VRX393155 WBT393153:WBT393155 WLP393153:WLP393155 WVL393153:WVL393155 D458689:D458691 IZ458689:IZ458691 SV458689:SV458691 ACR458689:ACR458691 AMN458689:AMN458691 AWJ458689:AWJ458691 BGF458689:BGF458691 BQB458689:BQB458691 BZX458689:BZX458691 CJT458689:CJT458691 CTP458689:CTP458691 DDL458689:DDL458691 DNH458689:DNH458691 DXD458689:DXD458691 EGZ458689:EGZ458691 EQV458689:EQV458691 FAR458689:FAR458691 FKN458689:FKN458691 FUJ458689:FUJ458691 GEF458689:GEF458691 GOB458689:GOB458691 GXX458689:GXX458691 HHT458689:HHT458691 HRP458689:HRP458691 IBL458689:IBL458691 ILH458689:ILH458691 IVD458689:IVD458691 JEZ458689:JEZ458691 JOV458689:JOV458691 JYR458689:JYR458691 KIN458689:KIN458691 KSJ458689:KSJ458691 LCF458689:LCF458691 LMB458689:LMB458691 LVX458689:LVX458691 MFT458689:MFT458691 MPP458689:MPP458691 MZL458689:MZL458691 NJH458689:NJH458691 NTD458689:NTD458691 OCZ458689:OCZ458691 OMV458689:OMV458691 OWR458689:OWR458691 PGN458689:PGN458691 PQJ458689:PQJ458691 QAF458689:QAF458691 QKB458689:QKB458691 QTX458689:QTX458691 RDT458689:RDT458691 RNP458689:RNP458691 RXL458689:RXL458691 SHH458689:SHH458691 SRD458689:SRD458691 TAZ458689:TAZ458691 TKV458689:TKV458691 TUR458689:TUR458691 UEN458689:UEN458691 UOJ458689:UOJ458691 UYF458689:UYF458691 VIB458689:VIB458691 VRX458689:VRX458691 WBT458689:WBT458691 WLP458689:WLP458691 WVL458689:WVL458691 D524225:D524227 IZ524225:IZ524227 SV524225:SV524227 ACR524225:ACR524227 AMN524225:AMN524227 AWJ524225:AWJ524227 BGF524225:BGF524227 BQB524225:BQB524227 BZX524225:BZX524227 CJT524225:CJT524227 CTP524225:CTP524227 DDL524225:DDL524227 DNH524225:DNH524227 DXD524225:DXD524227 EGZ524225:EGZ524227 EQV524225:EQV524227 FAR524225:FAR524227 FKN524225:FKN524227 FUJ524225:FUJ524227 GEF524225:GEF524227 GOB524225:GOB524227 GXX524225:GXX524227 HHT524225:HHT524227 HRP524225:HRP524227 IBL524225:IBL524227 ILH524225:ILH524227 IVD524225:IVD524227 JEZ524225:JEZ524227 JOV524225:JOV524227 JYR524225:JYR524227 KIN524225:KIN524227 KSJ524225:KSJ524227 LCF524225:LCF524227 LMB524225:LMB524227 LVX524225:LVX524227 MFT524225:MFT524227 MPP524225:MPP524227 MZL524225:MZL524227 NJH524225:NJH524227 NTD524225:NTD524227 OCZ524225:OCZ524227 OMV524225:OMV524227 OWR524225:OWR524227 PGN524225:PGN524227 PQJ524225:PQJ524227 QAF524225:QAF524227 QKB524225:QKB524227 QTX524225:QTX524227 RDT524225:RDT524227 RNP524225:RNP524227 RXL524225:RXL524227 SHH524225:SHH524227 SRD524225:SRD524227 TAZ524225:TAZ524227 TKV524225:TKV524227 TUR524225:TUR524227 UEN524225:UEN524227 UOJ524225:UOJ524227 UYF524225:UYF524227 VIB524225:VIB524227 VRX524225:VRX524227 WBT524225:WBT524227 WLP524225:WLP524227 WVL524225:WVL524227 D589761:D589763 IZ589761:IZ589763 SV589761:SV589763 ACR589761:ACR589763 AMN589761:AMN589763 AWJ589761:AWJ589763 BGF589761:BGF589763 BQB589761:BQB589763 BZX589761:BZX589763 CJT589761:CJT589763 CTP589761:CTP589763 DDL589761:DDL589763 DNH589761:DNH589763 DXD589761:DXD589763 EGZ589761:EGZ589763 EQV589761:EQV589763 FAR589761:FAR589763 FKN589761:FKN589763 FUJ589761:FUJ589763 GEF589761:GEF589763 GOB589761:GOB589763 GXX589761:GXX589763 HHT589761:HHT589763 HRP589761:HRP589763 IBL589761:IBL589763 ILH589761:ILH589763 IVD589761:IVD589763 JEZ589761:JEZ589763 JOV589761:JOV589763 JYR589761:JYR589763 KIN589761:KIN589763 KSJ589761:KSJ589763 LCF589761:LCF589763 LMB589761:LMB589763 LVX589761:LVX589763 MFT589761:MFT589763 MPP589761:MPP589763 MZL589761:MZL589763 NJH589761:NJH589763 NTD589761:NTD589763 OCZ589761:OCZ589763 OMV589761:OMV589763 OWR589761:OWR589763 PGN589761:PGN589763 PQJ589761:PQJ589763 QAF589761:QAF589763 QKB589761:QKB589763 QTX589761:QTX589763 RDT589761:RDT589763 RNP589761:RNP589763 RXL589761:RXL589763 SHH589761:SHH589763 SRD589761:SRD589763 TAZ589761:TAZ589763 TKV589761:TKV589763 TUR589761:TUR589763 UEN589761:UEN589763 UOJ589761:UOJ589763 UYF589761:UYF589763 VIB589761:VIB589763 VRX589761:VRX589763 WBT589761:WBT589763 WLP589761:WLP589763 WVL589761:WVL589763 D655297:D655299 IZ655297:IZ655299 SV655297:SV655299 ACR655297:ACR655299 AMN655297:AMN655299 AWJ655297:AWJ655299 BGF655297:BGF655299 BQB655297:BQB655299 BZX655297:BZX655299 CJT655297:CJT655299 CTP655297:CTP655299 DDL655297:DDL655299 DNH655297:DNH655299 DXD655297:DXD655299 EGZ655297:EGZ655299 EQV655297:EQV655299 FAR655297:FAR655299 FKN655297:FKN655299 FUJ655297:FUJ655299 GEF655297:GEF655299 GOB655297:GOB655299 GXX655297:GXX655299 HHT655297:HHT655299 HRP655297:HRP655299 IBL655297:IBL655299 ILH655297:ILH655299 IVD655297:IVD655299 JEZ655297:JEZ655299 JOV655297:JOV655299 JYR655297:JYR655299 KIN655297:KIN655299 KSJ655297:KSJ655299 LCF655297:LCF655299 LMB655297:LMB655299 LVX655297:LVX655299 MFT655297:MFT655299 MPP655297:MPP655299 MZL655297:MZL655299 NJH655297:NJH655299 NTD655297:NTD655299 OCZ655297:OCZ655299 OMV655297:OMV655299 OWR655297:OWR655299 PGN655297:PGN655299 PQJ655297:PQJ655299 QAF655297:QAF655299 QKB655297:QKB655299 QTX655297:QTX655299 RDT655297:RDT655299 RNP655297:RNP655299 RXL655297:RXL655299 SHH655297:SHH655299 SRD655297:SRD655299 TAZ655297:TAZ655299 TKV655297:TKV655299 TUR655297:TUR655299 UEN655297:UEN655299 UOJ655297:UOJ655299 UYF655297:UYF655299 VIB655297:VIB655299 VRX655297:VRX655299 WBT655297:WBT655299 WLP655297:WLP655299 WVL655297:WVL655299 D720833:D720835 IZ720833:IZ720835 SV720833:SV720835 ACR720833:ACR720835 AMN720833:AMN720835 AWJ720833:AWJ720835 BGF720833:BGF720835 BQB720833:BQB720835 BZX720833:BZX720835 CJT720833:CJT720835 CTP720833:CTP720835 DDL720833:DDL720835 DNH720833:DNH720835 DXD720833:DXD720835 EGZ720833:EGZ720835 EQV720833:EQV720835 FAR720833:FAR720835 FKN720833:FKN720835 FUJ720833:FUJ720835 GEF720833:GEF720835 GOB720833:GOB720835 GXX720833:GXX720835 HHT720833:HHT720835 HRP720833:HRP720835 IBL720833:IBL720835 ILH720833:ILH720835 IVD720833:IVD720835 JEZ720833:JEZ720835 JOV720833:JOV720835 JYR720833:JYR720835 KIN720833:KIN720835 KSJ720833:KSJ720835 LCF720833:LCF720835 LMB720833:LMB720835 LVX720833:LVX720835 MFT720833:MFT720835 MPP720833:MPP720835 MZL720833:MZL720835 NJH720833:NJH720835 NTD720833:NTD720835 OCZ720833:OCZ720835 OMV720833:OMV720835 OWR720833:OWR720835 PGN720833:PGN720835 PQJ720833:PQJ720835 QAF720833:QAF720835 QKB720833:QKB720835 QTX720833:QTX720835 RDT720833:RDT720835 RNP720833:RNP720835 RXL720833:RXL720835 SHH720833:SHH720835 SRD720833:SRD720835 TAZ720833:TAZ720835 TKV720833:TKV720835 TUR720833:TUR720835 UEN720833:UEN720835 UOJ720833:UOJ720835 UYF720833:UYF720835 VIB720833:VIB720835 VRX720833:VRX720835 WBT720833:WBT720835 WLP720833:WLP720835 WVL720833:WVL720835 D786369:D786371 IZ786369:IZ786371 SV786369:SV786371 ACR786369:ACR786371 AMN786369:AMN786371 AWJ786369:AWJ786371 BGF786369:BGF786371 BQB786369:BQB786371 BZX786369:BZX786371 CJT786369:CJT786371 CTP786369:CTP786371 DDL786369:DDL786371 DNH786369:DNH786371 DXD786369:DXD786371 EGZ786369:EGZ786371 EQV786369:EQV786371 FAR786369:FAR786371 FKN786369:FKN786371 FUJ786369:FUJ786371 GEF786369:GEF786371 GOB786369:GOB786371 GXX786369:GXX786371 HHT786369:HHT786371 HRP786369:HRP786371 IBL786369:IBL786371 ILH786369:ILH786371 IVD786369:IVD786371 JEZ786369:JEZ786371 JOV786369:JOV786371 JYR786369:JYR786371 KIN786369:KIN786371 KSJ786369:KSJ786371 LCF786369:LCF786371 LMB786369:LMB786371 LVX786369:LVX786371 MFT786369:MFT786371 MPP786369:MPP786371 MZL786369:MZL786371 NJH786369:NJH786371 NTD786369:NTD786371 OCZ786369:OCZ786371 OMV786369:OMV786371 OWR786369:OWR786371 PGN786369:PGN786371 PQJ786369:PQJ786371 QAF786369:QAF786371 QKB786369:QKB786371 QTX786369:QTX786371 RDT786369:RDT786371 RNP786369:RNP786371 RXL786369:RXL786371 SHH786369:SHH786371 SRD786369:SRD786371 TAZ786369:TAZ786371 TKV786369:TKV786371 TUR786369:TUR786371 UEN786369:UEN786371 UOJ786369:UOJ786371 UYF786369:UYF786371 VIB786369:VIB786371 VRX786369:VRX786371 WBT786369:WBT786371 WLP786369:WLP786371 WVL786369:WVL786371 D851905:D851907 IZ851905:IZ851907 SV851905:SV851907 ACR851905:ACR851907 AMN851905:AMN851907 AWJ851905:AWJ851907 BGF851905:BGF851907 BQB851905:BQB851907 BZX851905:BZX851907 CJT851905:CJT851907 CTP851905:CTP851907 DDL851905:DDL851907 DNH851905:DNH851907 DXD851905:DXD851907 EGZ851905:EGZ851907 EQV851905:EQV851907 FAR851905:FAR851907 FKN851905:FKN851907 FUJ851905:FUJ851907 GEF851905:GEF851907 GOB851905:GOB851907 GXX851905:GXX851907 HHT851905:HHT851907 HRP851905:HRP851907 IBL851905:IBL851907 ILH851905:ILH851907 IVD851905:IVD851907 JEZ851905:JEZ851907 JOV851905:JOV851907 JYR851905:JYR851907 KIN851905:KIN851907 KSJ851905:KSJ851907 LCF851905:LCF851907 LMB851905:LMB851907 LVX851905:LVX851907 MFT851905:MFT851907 MPP851905:MPP851907 MZL851905:MZL851907 NJH851905:NJH851907 NTD851905:NTD851907 OCZ851905:OCZ851907 OMV851905:OMV851907 OWR851905:OWR851907 PGN851905:PGN851907 PQJ851905:PQJ851907 QAF851905:QAF851907 QKB851905:QKB851907 QTX851905:QTX851907 RDT851905:RDT851907 RNP851905:RNP851907 RXL851905:RXL851907 SHH851905:SHH851907 SRD851905:SRD851907 TAZ851905:TAZ851907 TKV851905:TKV851907 TUR851905:TUR851907 UEN851905:UEN851907 UOJ851905:UOJ851907 UYF851905:UYF851907 VIB851905:VIB851907 VRX851905:VRX851907 WBT851905:WBT851907 WLP851905:WLP851907 WVL851905:WVL851907 D917441:D917443 IZ917441:IZ917443 SV917441:SV917443 ACR917441:ACR917443 AMN917441:AMN917443 AWJ917441:AWJ917443 BGF917441:BGF917443 BQB917441:BQB917443 BZX917441:BZX917443 CJT917441:CJT917443 CTP917441:CTP917443 DDL917441:DDL917443 DNH917441:DNH917443 DXD917441:DXD917443 EGZ917441:EGZ917443 EQV917441:EQV917443 FAR917441:FAR917443 FKN917441:FKN917443 FUJ917441:FUJ917443 GEF917441:GEF917443 GOB917441:GOB917443 GXX917441:GXX917443 HHT917441:HHT917443 HRP917441:HRP917443 IBL917441:IBL917443 ILH917441:ILH917443 IVD917441:IVD917443 JEZ917441:JEZ917443 JOV917441:JOV917443 JYR917441:JYR917443 KIN917441:KIN917443 KSJ917441:KSJ917443 LCF917441:LCF917443 LMB917441:LMB917443 LVX917441:LVX917443 MFT917441:MFT917443 MPP917441:MPP917443 MZL917441:MZL917443 NJH917441:NJH917443 NTD917441:NTD917443 OCZ917441:OCZ917443 OMV917441:OMV917443 OWR917441:OWR917443 PGN917441:PGN917443 PQJ917441:PQJ917443 QAF917441:QAF917443 QKB917441:QKB917443 QTX917441:QTX917443 RDT917441:RDT917443 RNP917441:RNP917443 RXL917441:RXL917443 SHH917441:SHH917443 SRD917441:SRD917443 TAZ917441:TAZ917443 TKV917441:TKV917443 TUR917441:TUR917443 UEN917441:UEN917443 UOJ917441:UOJ917443 UYF917441:UYF917443 VIB917441:VIB917443 VRX917441:VRX917443 WBT917441:WBT917443 WLP917441:WLP917443 WVL917441:WVL917443 D982977:D982979 IZ982977:IZ982979 SV982977:SV982979 ACR982977:ACR982979 AMN982977:AMN982979 AWJ982977:AWJ982979 BGF982977:BGF982979 BQB982977:BQB982979 BZX982977:BZX982979 CJT982977:CJT982979 CTP982977:CTP982979 DDL982977:DDL982979 DNH982977:DNH982979 DXD982977:DXD982979 EGZ982977:EGZ982979 EQV982977:EQV982979 FAR982977:FAR982979 FKN982977:FKN982979 FUJ982977:FUJ982979 GEF982977:GEF982979 GOB982977:GOB982979 GXX982977:GXX982979 HHT982977:HHT982979 HRP982977:HRP982979 IBL982977:IBL982979 ILH982977:ILH982979 IVD982977:IVD982979 JEZ982977:JEZ982979 JOV982977:JOV982979 JYR982977:JYR982979 KIN982977:KIN982979 KSJ982977:KSJ982979 LCF982977:LCF982979 LMB982977:LMB982979 LVX982977:LVX982979 MFT982977:MFT982979 MPP982977:MPP982979 MZL982977:MZL982979 NJH982977:NJH982979 NTD982977:NTD982979 OCZ982977:OCZ982979 OMV982977:OMV982979 OWR982977:OWR982979 PGN982977:PGN982979 PQJ982977:PQJ982979 QAF982977:QAF982979 QKB982977:QKB982979 QTX982977:QTX982979 RDT982977:RDT982979 RNP982977:RNP982979 RXL982977:RXL982979 SHH982977:SHH982979 SRD982977:SRD982979 TAZ982977:TAZ982979 TKV982977:TKV982979 TUR982977:TUR982979 UEN982977:UEN982979 UOJ982977:UOJ982979 UYF982977:UYF982979 VIB982977:VIB982979 VRX982977:VRX982979 WBT982977:WBT982979 WLP982977:WLP982979 WVL982977:WVL982979 ACW852832 IW98 SS98 ACO98 AMK98 AWG98 BGC98 BPY98 BZU98 CJQ98 CTM98 DDI98 DNE98 DXA98 EGW98 EQS98 FAO98 FKK98 FUG98 GEC98 GNY98 GXU98 HHQ98 HRM98 IBI98 ILE98 IVA98 JEW98 JOS98 JYO98 KIK98 KSG98 LCC98 LLY98 LVU98 MFQ98 MPM98 MZI98 NJE98 NTA98 OCW98 OMS98 OWO98 PGK98 PQG98 QAC98 QJY98 QTU98 RDQ98 RNM98 RXI98 SHE98 SRA98 TAW98 TKS98 TUO98 UEK98 UOG98 UYC98 VHY98 VRU98 WBQ98 WLM98 WVI98 A65518 IW65518 SS65518 ACO65518 AMK65518 AWG65518 BGC65518 BPY65518 BZU65518 CJQ65518 CTM65518 DDI65518 DNE65518 DXA65518 EGW65518 EQS65518 FAO65518 FKK65518 FUG65518 GEC65518 GNY65518 GXU65518 HHQ65518 HRM65518 IBI65518 ILE65518 IVA65518 JEW65518 JOS65518 JYO65518 KIK65518 KSG65518 LCC65518 LLY65518 LVU65518 MFQ65518 MPM65518 MZI65518 NJE65518 NTA65518 OCW65518 OMS65518 OWO65518 PGK65518 PQG65518 QAC65518 QJY65518 QTU65518 RDQ65518 RNM65518 RXI65518 SHE65518 SRA65518 TAW65518 TKS65518 TUO65518 UEK65518 UOG65518 UYC65518 VHY65518 VRU65518 WBQ65518 WLM65518 WVI65518 A131054 IW131054 SS131054 ACO131054 AMK131054 AWG131054 BGC131054 BPY131054 BZU131054 CJQ131054 CTM131054 DDI131054 DNE131054 DXA131054 EGW131054 EQS131054 FAO131054 FKK131054 FUG131054 GEC131054 GNY131054 GXU131054 HHQ131054 HRM131054 IBI131054 ILE131054 IVA131054 JEW131054 JOS131054 JYO131054 KIK131054 KSG131054 LCC131054 LLY131054 LVU131054 MFQ131054 MPM131054 MZI131054 NJE131054 NTA131054 OCW131054 OMS131054 OWO131054 PGK131054 PQG131054 QAC131054 QJY131054 QTU131054 RDQ131054 RNM131054 RXI131054 SHE131054 SRA131054 TAW131054 TKS131054 TUO131054 UEK131054 UOG131054 UYC131054 VHY131054 VRU131054 WBQ131054 WLM131054 WVI131054 A196590 IW196590 SS196590 ACO196590 AMK196590 AWG196590 BGC196590 BPY196590 BZU196590 CJQ196590 CTM196590 DDI196590 DNE196590 DXA196590 EGW196590 EQS196590 FAO196590 FKK196590 FUG196590 GEC196590 GNY196590 GXU196590 HHQ196590 HRM196590 IBI196590 ILE196590 IVA196590 JEW196590 JOS196590 JYO196590 KIK196590 KSG196590 LCC196590 LLY196590 LVU196590 MFQ196590 MPM196590 MZI196590 NJE196590 NTA196590 OCW196590 OMS196590 OWO196590 PGK196590 PQG196590 QAC196590 QJY196590 QTU196590 RDQ196590 RNM196590 RXI196590 SHE196590 SRA196590 TAW196590 TKS196590 TUO196590 UEK196590 UOG196590 UYC196590 VHY196590 VRU196590 WBQ196590 WLM196590 WVI196590 A262126 IW262126 SS262126 ACO262126 AMK262126 AWG262126 BGC262126 BPY262126 BZU262126 CJQ262126 CTM262126 DDI262126 DNE262126 DXA262126 EGW262126 EQS262126 FAO262126 FKK262126 FUG262126 GEC262126 GNY262126 GXU262126 HHQ262126 HRM262126 IBI262126 ILE262126 IVA262126 JEW262126 JOS262126 JYO262126 KIK262126 KSG262126 LCC262126 LLY262126 LVU262126 MFQ262126 MPM262126 MZI262126 NJE262126 NTA262126 OCW262126 OMS262126 OWO262126 PGK262126 PQG262126 QAC262126 QJY262126 QTU262126 RDQ262126 RNM262126 RXI262126 SHE262126 SRA262126 TAW262126 TKS262126 TUO262126 UEK262126 UOG262126 UYC262126 VHY262126 VRU262126 WBQ262126 WLM262126 WVI262126 A327662 IW327662 SS327662 ACO327662 AMK327662 AWG327662 BGC327662 BPY327662 BZU327662 CJQ327662 CTM327662 DDI327662 DNE327662 DXA327662 EGW327662 EQS327662 FAO327662 FKK327662 FUG327662 GEC327662 GNY327662 GXU327662 HHQ327662 HRM327662 IBI327662 ILE327662 IVA327662 JEW327662 JOS327662 JYO327662 KIK327662 KSG327662 LCC327662 LLY327662 LVU327662 MFQ327662 MPM327662 MZI327662 NJE327662 NTA327662 OCW327662 OMS327662 OWO327662 PGK327662 PQG327662 QAC327662 QJY327662 QTU327662 RDQ327662 RNM327662 RXI327662 SHE327662 SRA327662 TAW327662 TKS327662 TUO327662 UEK327662 UOG327662 UYC327662 VHY327662 VRU327662 WBQ327662 WLM327662 WVI327662 A393198 IW393198 SS393198 ACO393198 AMK393198 AWG393198 BGC393198 BPY393198 BZU393198 CJQ393198 CTM393198 DDI393198 DNE393198 DXA393198 EGW393198 EQS393198 FAO393198 FKK393198 FUG393198 GEC393198 GNY393198 GXU393198 HHQ393198 HRM393198 IBI393198 ILE393198 IVA393198 JEW393198 JOS393198 JYO393198 KIK393198 KSG393198 LCC393198 LLY393198 LVU393198 MFQ393198 MPM393198 MZI393198 NJE393198 NTA393198 OCW393198 OMS393198 OWO393198 PGK393198 PQG393198 QAC393198 QJY393198 QTU393198 RDQ393198 RNM393198 RXI393198 SHE393198 SRA393198 TAW393198 TKS393198 TUO393198 UEK393198 UOG393198 UYC393198 VHY393198 VRU393198 WBQ393198 WLM393198 WVI393198 A458734 IW458734 SS458734 ACO458734 AMK458734 AWG458734 BGC458734 BPY458734 BZU458734 CJQ458734 CTM458734 DDI458734 DNE458734 DXA458734 EGW458734 EQS458734 FAO458734 FKK458734 FUG458734 GEC458734 GNY458734 GXU458734 HHQ458734 HRM458734 IBI458734 ILE458734 IVA458734 JEW458734 JOS458734 JYO458734 KIK458734 KSG458734 LCC458734 LLY458734 LVU458734 MFQ458734 MPM458734 MZI458734 NJE458734 NTA458734 OCW458734 OMS458734 OWO458734 PGK458734 PQG458734 QAC458734 QJY458734 QTU458734 RDQ458734 RNM458734 RXI458734 SHE458734 SRA458734 TAW458734 TKS458734 TUO458734 UEK458734 UOG458734 UYC458734 VHY458734 VRU458734 WBQ458734 WLM458734 WVI458734 A524270 IW524270 SS524270 ACO524270 AMK524270 AWG524270 BGC524270 BPY524270 BZU524270 CJQ524270 CTM524270 DDI524270 DNE524270 DXA524270 EGW524270 EQS524270 FAO524270 FKK524270 FUG524270 GEC524270 GNY524270 GXU524270 HHQ524270 HRM524270 IBI524270 ILE524270 IVA524270 JEW524270 JOS524270 JYO524270 KIK524270 KSG524270 LCC524270 LLY524270 LVU524270 MFQ524270 MPM524270 MZI524270 NJE524270 NTA524270 OCW524270 OMS524270 OWO524270 PGK524270 PQG524270 QAC524270 QJY524270 QTU524270 RDQ524270 RNM524270 RXI524270 SHE524270 SRA524270 TAW524270 TKS524270 TUO524270 UEK524270 UOG524270 UYC524270 VHY524270 VRU524270 WBQ524270 WLM524270 WVI524270 A589806 IW589806 SS589806 ACO589806 AMK589806 AWG589806 BGC589806 BPY589806 BZU589806 CJQ589806 CTM589806 DDI589806 DNE589806 DXA589806 EGW589806 EQS589806 FAO589806 FKK589806 FUG589806 GEC589806 GNY589806 GXU589806 HHQ589806 HRM589806 IBI589806 ILE589806 IVA589806 JEW589806 JOS589806 JYO589806 KIK589806 KSG589806 LCC589806 LLY589806 LVU589806 MFQ589806 MPM589806 MZI589806 NJE589806 NTA589806 OCW589806 OMS589806 OWO589806 PGK589806 PQG589806 QAC589806 QJY589806 QTU589806 RDQ589806 RNM589806 RXI589806 SHE589806 SRA589806 TAW589806 TKS589806 TUO589806 UEK589806 UOG589806 UYC589806 VHY589806 VRU589806 WBQ589806 WLM589806 WVI589806 A655342 IW655342 SS655342 ACO655342 AMK655342 AWG655342 BGC655342 BPY655342 BZU655342 CJQ655342 CTM655342 DDI655342 DNE655342 DXA655342 EGW655342 EQS655342 FAO655342 FKK655342 FUG655342 GEC655342 GNY655342 GXU655342 HHQ655342 HRM655342 IBI655342 ILE655342 IVA655342 JEW655342 JOS655342 JYO655342 KIK655342 KSG655342 LCC655342 LLY655342 LVU655342 MFQ655342 MPM655342 MZI655342 NJE655342 NTA655342 OCW655342 OMS655342 OWO655342 PGK655342 PQG655342 QAC655342 QJY655342 QTU655342 RDQ655342 RNM655342 RXI655342 SHE655342 SRA655342 TAW655342 TKS655342 TUO655342 UEK655342 UOG655342 UYC655342 VHY655342 VRU655342 WBQ655342 WLM655342 WVI655342 A720878 IW720878 SS720878 ACO720878 AMK720878 AWG720878 BGC720878 BPY720878 BZU720878 CJQ720878 CTM720878 DDI720878 DNE720878 DXA720878 EGW720878 EQS720878 FAO720878 FKK720878 FUG720878 GEC720878 GNY720878 GXU720878 HHQ720878 HRM720878 IBI720878 ILE720878 IVA720878 JEW720878 JOS720878 JYO720878 KIK720878 KSG720878 LCC720878 LLY720878 LVU720878 MFQ720878 MPM720878 MZI720878 NJE720878 NTA720878 OCW720878 OMS720878 OWO720878 PGK720878 PQG720878 QAC720878 QJY720878 QTU720878 RDQ720878 RNM720878 RXI720878 SHE720878 SRA720878 TAW720878 TKS720878 TUO720878 UEK720878 UOG720878 UYC720878 VHY720878 VRU720878 WBQ720878 WLM720878 WVI720878 A786414 IW786414 SS786414 ACO786414 AMK786414 AWG786414 BGC786414 BPY786414 BZU786414 CJQ786414 CTM786414 DDI786414 DNE786414 DXA786414 EGW786414 EQS786414 FAO786414 FKK786414 FUG786414 GEC786414 GNY786414 GXU786414 HHQ786414 HRM786414 IBI786414 ILE786414 IVA786414 JEW786414 JOS786414 JYO786414 KIK786414 KSG786414 LCC786414 LLY786414 LVU786414 MFQ786414 MPM786414 MZI786414 NJE786414 NTA786414 OCW786414 OMS786414 OWO786414 PGK786414 PQG786414 QAC786414 QJY786414 QTU786414 RDQ786414 RNM786414 RXI786414 SHE786414 SRA786414 TAW786414 TKS786414 TUO786414 UEK786414 UOG786414 UYC786414 VHY786414 VRU786414 WBQ786414 WLM786414 WVI786414 A851950 IW851950 SS851950 ACO851950 AMK851950 AWG851950 BGC851950 BPY851950 BZU851950 CJQ851950 CTM851950 DDI851950 DNE851950 DXA851950 EGW851950 EQS851950 FAO851950 FKK851950 FUG851950 GEC851950 GNY851950 GXU851950 HHQ851950 HRM851950 IBI851950 ILE851950 IVA851950 JEW851950 JOS851950 JYO851950 KIK851950 KSG851950 LCC851950 LLY851950 LVU851950 MFQ851950 MPM851950 MZI851950 NJE851950 NTA851950 OCW851950 OMS851950 OWO851950 PGK851950 PQG851950 QAC851950 QJY851950 QTU851950 RDQ851950 RNM851950 RXI851950 SHE851950 SRA851950 TAW851950 TKS851950 TUO851950 UEK851950 UOG851950 UYC851950 VHY851950 VRU851950 WBQ851950 WLM851950 WVI851950 A917486 IW917486 SS917486 ACO917486 AMK917486 AWG917486 BGC917486 BPY917486 BZU917486 CJQ917486 CTM917486 DDI917486 DNE917486 DXA917486 EGW917486 EQS917486 FAO917486 FKK917486 FUG917486 GEC917486 GNY917486 GXU917486 HHQ917486 HRM917486 IBI917486 ILE917486 IVA917486 JEW917486 JOS917486 JYO917486 KIK917486 KSG917486 LCC917486 LLY917486 LVU917486 MFQ917486 MPM917486 MZI917486 NJE917486 NTA917486 OCW917486 OMS917486 OWO917486 PGK917486 PQG917486 QAC917486 QJY917486 QTU917486 RDQ917486 RNM917486 RXI917486 SHE917486 SRA917486 TAW917486 TKS917486 TUO917486 UEK917486 UOG917486 UYC917486 VHY917486 VRU917486 WBQ917486 WLM917486 WVI917486 A983022 IW983022 SS983022 ACO983022 AMK983022 AWG983022 BGC983022 BPY983022 BZU983022 CJQ983022 CTM983022 DDI983022 DNE983022 DXA983022 EGW983022 EQS983022 FAO983022 FKK983022 FUG983022 GEC983022 GNY983022 GXU983022 HHQ983022 HRM983022 IBI983022 ILE983022 IVA983022 JEW983022 JOS983022 JYO983022 KIK983022 KSG983022 LCC983022 LLY983022 LVU983022 MFQ983022 MPM983022 MZI983022 NJE983022 NTA983022 OCW983022 OMS983022 OWO983022 PGK983022 PQG983022 QAC983022 QJY983022 QTU983022 RDQ983022 RNM983022 RXI983022 SHE983022 SRA983022 TAW983022 TKS983022 TUO983022 UEK983022 UOG983022 UYC983022 VHY983022 VRU983022 WBQ983022 WLM983022 WVI983022 AMS852832 IW151 SS151 ACO151 AMK151 AWG151 BGC151 BPY151 BZU151 CJQ151 CTM151 DDI151 DNE151 DXA151 EGW151 EQS151 FAO151 FKK151 FUG151 GEC151 GNY151 GXU151 HHQ151 HRM151 IBI151 ILE151 IVA151 JEW151 JOS151 JYO151 KIK151 KSG151 LCC151 LLY151 LVU151 MFQ151 MPM151 MZI151 NJE151 NTA151 OCW151 OMS151 OWO151 PGK151 PQG151 QAC151 QJY151 QTU151 RDQ151 RNM151 RXI151 SHE151 SRA151 TAW151 TKS151 TUO151 UEK151 UOG151 UYC151 VHY151 VRU151 WBQ151 WLM151 WVI151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AWO852832 IW198 SS198 ACO198 AMK198 AWG198 BGC198 BPY198 BZU198 CJQ198 CTM198 DDI198 DNE198 DXA198 EGW198 EQS198 FAO198 FKK198 FUG198 GEC198 GNY198 GXU198 HHQ198 HRM198 IBI198 ILE198 IVA198 JEW198 JOS198 JYO198 KIK198 KSG198 LCC198 LLY198 LVU198 MFQ198 MPM198 MZI198 NJE198 NTA198 OCW198 OMS198 OWO198 PGK198 PQG198 QAC198 QJY198 QTU198 RDQ198 RNM198 RXI198 SHE198 SRA198 TAW198 TKS198 TUO198 UEK198 UOG198 UYC198 VHY198 VRU198 WBQ198 WLM198 WVI198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BGK852832 IW250 SS250 ACO250 AMK250 AWG250 BGC250 BPY250 BZU250 CJQ250 CTM250 DDI250 DNE250 DXA250 EGW250 EQS250 FAO250 FKK250 FUG250 GEC250 GNY250 GXU250 HHQ250 HRM250 IBI250 ILE250 IVA250 JEW250 JOS250 JYO250 KIK250 KSG250 LCC250 LLY250 LVU250 MFQ250 MPM250 MZI250 NJE250 NTA250 OCW250 OMS250 OWO250 PGK250 PQG250 QAC250 QJY250 QTU250 RDQ250 RNM250 RXI250 SHE250 SRA250 TAW250 TKS250 TUO250 UEK250 UOG250 UYC250 VHY250 VRU250 WBQ250 WLM250 WVI250 A65698 IW65698 SS65698 ACO65698 AMK65698 AWG65698 BGC65698 BPY65698 BZU65698 CJQ65698 CTM65698 DDI65698 DNE65698 DXA65698 EGW65698 EQS65698 FAO65698 FKK65698 FUG65698 GEC65698 GNY65698 GXU65698 HHQ65698 HRM65698 IBI65698 ILE65698 IVA65698 JEW65698 JOS65698 JYO65698 KIK65698 KSG65698 LCC65698 LLY65698 LVU65698 MFQ65698 MPM65698 MZI65698 NJE65698 NTA65698 OCW65698 OMS65698 OWO65698 PGK65698 PQG65698 QAC65698 QJY65698 QTU65698 RDQ65698 RNM65698 RXI65698 SHE65698 SRA65698 TAW65698 TKS65698 TUO65698 UEK65698 UOG65698 UYC65698 VHY65698 VRU65698 WBQ65698 WLM65698 WVI65698 A131234 IW131234 SS131234 ACO131234 AMK131234 AWG131234 BGC131234 BPY131234 BZU131234 CJQ131234 CTM131234 DDI131234 DNE131234 DXA131234 EGW131234 EQS131234 FAO131234 FKK131234 FUG131234 GEC131234 GNY131234 GXU131234 HHQ131234 HRM131234 IBI131234 ILE131234 IVA131234 JEW131234 JOS131234 JYO131234 KIK131234 KSG131234 LCC131234 LLY131234 LVU131234 MFQ131234 MPM131234 MZI131234 NJE131234 NTA131234 OCW131234 OMS131234 OWO131234 PGK131234 PQG131234 QAC131234 QJY131234 QTU131234 RDQ131234 RNM131234 RXI131234 SHE131234 SRA131234 TAW131234 TKS131234 TUO131234 UEK131234 UOG131234 UYC131234 VHY131234 VRU131234 WBQ131234 WLM131234 WVI131234 A196770 IW196770 SS196770 ACO196770 AMK196770 AWG196770 BGC196770 BPY196770 BZU196770 CJQ196770 CTM196770 DDI196770 DNE196770 DXA196770 EGW196770 EQS196770 FAO196770 FKK196770 FUG196770 GEC196770 GNY196770 GXU196770 HHQ196770 HRM196770 IBI196770 ILE196770 IVA196770 JEW196770 JOS196770 JYO196770 KIK196770 KSG196770 LCC196770 LLY196770 LVU196770 MFQ196770 MPM196770 MZI196770 NJE196770 NTA196770 OCW196770 OMS196770 OWO196770 PGK196770 PQG196770 QAC196770 QJY196770 QTU196770 RDQ196770 RNM196770 RXI196770 SHE196770 SRA196770 TAW196770 TKS196770 TUO196770 UEK196770 UOG196770 UYC196770 VHY196770 VRU196770 WBQ196770 WLM196770 WVI196770 A262306 IW262306 SS262306 ACO262306 AMK262306 AWG262306 BGC262306 BPY262306 BZU262306 CJQ262306 CTM262306 DDI262306 DNE262306 DXA262306 EGW262306 EQS262306 FAO262306 FKK262306 FUG262306 GEC262306 GNY262306 GXU262306 HHQ262306 HRM262306 IBI262306 ILE262306 IVA262306 JEW262306 JOS262306 JYO262306 KIK262306 KSG262306 LCC262306 LLY262306 LVU262306 MFQ262306 MPM262306 MZI262306 NJE262306 NTA262306 OCW262306 OMS262306 OWO262306 PGK262306 PQG262306 QAC262306 QJY262306 QTU262306 RDQ262306 RNM262306 RXI262306 SHE262306 SRA262306 TAW262306 TKS262306 TUO262306 UEK262306 UOG262306 UYC262306 VHY262306 VRU262306 WBQ262306 WLM262306 WVI262306 A327842 IW327842 SS327842 ACO327842 AMK327842 AWG327842 BGC327842 BPY327842 BZU327842 CJQ327842 CTM327842 DDI327842 DNE327842 DXA327842 EGW327842 EQS327842 FAO327842 FKK327842 FUG327842 GEC327842 GNY327842 GXU327842 HHQ327842 HRM327842 IBI327842 ILE327842 IVA327842 JEW327842 JOS327842 JYO327842 KIK327842 KSG327842 LCC327842 LLY327842 LVU327842 MFQ327842 MPM327842 MZI327842 NJE327842 NTA327842 OCW327842 OMS327842 OWO327842 PGK327842 PQG327842 QAC327842 QJY327842 QTU327842 RDQ327842 RNM327842 RXI327842 SHE327842 SRA327842 TAW327842 TKS327842 TUO327842 UEK327842 UOG327842 UYC327842 VHY327842 VRU327842 WBQ327842 WLM327842 WVI327842 A393378 IW393378 SS393378 ACO393378 AMK393378 AWG393378 BGC393378 BPY393378 BZU393378 CJQ393378 CTM393378 DDI393378 DNE393378 DXA393378 EGW393378 EQS393378 FAO393378 FKK393378 FUG393378 GEC393378 GNY393378 GXU393378 HHQ393378 HRM393378 IBI393378 ILE393378 IVA393378 JEW393378 JOS393378 JYO393378 KIK393378 KSG393378 LCC393378 LLY393378 LVU393378 MFQ393378 MPM393378 MZI393378 NJE393378 NTA393378 OCW393378 OMS393378 OWO393378 PGK393378 PQG393378 QAC393378 QJY393378 QTU393378 RDQ393378 RNM393378 RXI393378 SHE393378 SRA393378 TAW393378 TKS393378 TUO393378 UEK393378 UOG393378 UYC393378 VHY393378 VRU393378 WBQ393378 WLM393378 WVI393378 A458914 IW458914 SS458914 ACO458914 AMK458914 AWG458914 BGC458914 BPY458914 BZU458914 CJQ458914 CTM458914 DDI458914 DNE458914 DXA458914 EGW458914 EQS458914 FAO458914 FKK458914 FUG458914 GEC458914 GNY458914 GXU458914 HHQ458914 HRM458914 IBI458914 ILE458914 IVA458914 JEW458914 JOS458914 JYO458914 KIK458914 KSG458914 LCC458914 LLY458914 LVU458914 MFQ458914 MPM458914 MZI458914 NJE458914 NTA458914 OCW458914 OMS458914 OWO458914 PGK458914 PQG458914 QAC458914 QJY458914 QTU458914 RDQ458914 RNM458914 RXI458914 SHE458914 SRA458914 TAW458914 TKS458914 TUO458914 UEK458914 UOG458914 UYC458914 VHY458914 VRU458914 WBQ458914 WLM458914 WVI458914 A524450 IW524450 SS524450 ACO524450 AMK524450 AWG524450 BGC524450 BPY524450 BZU524450 CJQ524450 CTM524450 DDI524450 DNE524450 DXA524450 EGW524450 EQS524450 FAO524450 FKK524450 FUG524450 GEC524450 GNY524450 GXU524450 HHQ524450 HRM524450 IBI524450 ILE524450 IVA524450 JEW524450 JOS524450 JYO524450 KIK524450 KSG524450 LCC524450 LLY524450 LVU524450 MFQ524450 MPM524450 MZI524450 NJE524450 NTA524450 OCW524450 OMS524450 OWO524450 PGK524450 PQG524450 QAC524450 QJY524450 QTU524450 RDQ524450 RNM524450 RXI524450 SHE524450 SRA524450 TAW524450 TKS524450 TUO524450 UEK524450 UOG524450 UYC524450 VHY524450 VRU524450 WBQ524450 WLM524450 WVI524450 A589986 IW589986 SS589986 ACO589986 AMK589986 AWG589986 BGC589986 BPY589986 BZU589986 CJQ589986 CTM589986 DDI589986 DNE589986 DXA589986 EGW589986 EQS589986 FAO589986 FKK589986 FUG589986 GEC589986 GNY589986 GXU589986 HHQ589986 HRM589986 IBI589986 ILE589986 IVA589986 JEW589986 JOS589986 JYO589986 KIK589986 KSG589986 LCC589986 LLY589986 LVU589986 MFQ589986 MPM589986 MZI589986 NJE589986 NTA589986 OCW589986 OMS589986 OWO589986 PGK589986 PQG589986 QAC589986 QJY589986 QTU589986 RDQ589986 RNM589986 RXI589986 SHE589986 SRA589986 TAW589986 TKS589986 TUO589986 UEK589986 UOG589986 UYC589986 VHY589986 VRU589986 WBQ589986 WLM589986 WVI589986 A655522 IW655522 SS655522 ACO655522 AMK655522 AWG655522 BGC655522 BPY655522 BZU655522 CJQ655522 CTM655522 DDI655522 DNE655522 DXA655522 EGW655522 EQS655522 FAO655522 FKK655522 FUG655522 GEC655522 GNY655522 GXU655522 HHQ655522 HRM655522 IBI655522 ILE655522 IVA655522 JEW655522 JOS655522 JYO655522 KIK655522 KSG655522 LCC655522 LLY655522 LVU655522 MFQ655522 MPM655522 MZI655522 NJE655522 NTA655522 OCW655522 OMS655522 OWO655522 PGK655522 PQG655522 QAC655522 QJY655522 QTU655522 RDQ655522 RNM655522 RXI655522 SHE655522 SRA655522 TAW655522 TKS655522 TUO655522 UEK655522 UOG655522 UYC655522 VHY655522 VRU655522 WBQ655522 WLM655522 WVI655522 A721058 IW721058 SS721058 ACO721058 AMK721058 AWG721058 BGC721058 BPY721058 BZU721058 CJQ721058 CTM721058 DDI721058 DNE721058 DXA721058 EGW721058 EQS721058 FAO721058 FKK721058 FUG721058 GEC721058 GNY721058 GXU721058 HHQ721058 HRM721058 IBI721058 ILE721058 IVA721058 JEW721058 JOS721058 JYO721058 KIK721058 KSG721058 LCC721058 LLY721058 LVU721058 MFQ721058 MPM721058 MZI721058 NJE721058 NTA721058 OCW721058 OMS721058 OWO721058 PGK721058 PQG721058 QAC721058 QJY721058 QTU721058 RDQ721058 RNM721058 RXI721058 SHE721058 SRA721058 TAW721058 TKS721058 TUO721058 UEK721058 UOG721058 UYC721058 VHY721058 VRU721058 WBQ721058 WLM721058 WVI721058 A786594 IW786594 SS786594 ACO786594 AMK786594 AWG786594 BGC786594 BPY786594 BZU786594 CJQ786594 CTM786594 DDI786594 DNE786594 DXA786594 EGW786594 EQS786594 FAO786594 FKK786594 FUG786594 GEC786594 GNY786594 GXU786594 HHQ786594 HRM786594 IBI786594 ILE786594 IVA786594 JEW786594 JOS786594 JYO786594 KIK786594 KSG786594 LCC786594 LLY786594 LVU786594 MFQ786594 MPM786594 MZI786594 NJE786594 NTA786594 OCW786594 OMS786594 OWO786594 PGK786594 PQG786594 QAC786594 QJY786594 QTU786594 RDQ786594 RNM786594 RXI786594 SHE786594 SRA786594 TAW786594 TKS786594 TUO786594 UEK786594 UOG786594 UYC786594 VHY786594 VRU786594 WBQ786594 WLM786594 WVI786594 A852130 IW852130 SS852130 ACO852130 AMK852130 AWG852130 BGC852130 BPY852130 BZU852130 CJQ852130 CTM852130 DDI852130 DNE852130 DXA852130 EGW852130 EQS852130 FAO852130 FKK852130 FUG852130 GEC852130 GNY852130 GXU852130 HHQ852130 HRM852130 IBI852130 ILE852130 IVA852130 JEW852130 JOS852130 JYO852130 KIK852130 KSG852130 LCC852130 LLY852130 LVU852130 MFQ852130 MPM852130 MZI852130 NJE852130 NTA852130 OCW852130 OMS852130 OWO852130 PGK852130 PQG852130 QAC852130 QJY852130 QTU852130 RDQ852130 RNM852130 RXI852130 SHE852130 SRA852130 TAW852130 TKS852130 TUO852130 UEK852130 UOG852130 UYC852130 VHY852130 VRU852130 WBQ852130 WLM852130 WVI852130 A917666 IW917666 SS917666 ACO917666 AMK917666 AWG917666 BGC917666 BPY917666 BZU917666 CJQ917666 CTM917666 DDI917666 DNE917666 DXA917666 EGW917666 EQS917666 FAO917666 FKK917666 FUG917666 GEC917666 GNY917666 GXU917666 HHQ917666 HRM917666 IBI917666 ILE917666 IVA917666 JEW917666 JOS917666 JYO917666 KIK917666 KSG917666 LCC917666 LLY917666 LVU917666 MFQ917666 MPM917666 MZI917666 NJE917666 NTA917666 OCW917666 OMS917666 OWO917666 PGK917666 PQG917666 QAC917666 QJY917666 QTU917666 RDQ917666 RNM917666 RXI917666 SHE917666 SRA917666 TAW917666 TKS917666 TUO917666 UEK917666 UOG917666 UYC917666 VHY917666 VRU917666 WBQ917666 WLM917666 WVI917666 A983202 IW983202 SS983202 ACO983202 AMK983202 AWG983202 BGC983202 BPY983202 BZU983202 CJQ983202 CTM983202 DDI983202 DNE983202 DXA983202 EGW983202 EQS983202 FAO983202 FKK983202 FUG983202 GEC983202 GNY983202 GXU983202 HHQ983202 HRM983202 IBI983202 ILE983202 IVA983202 JEW983202 JOS983202 JYO983202 KIK983202 KSG983202 LCC983202 LLY983202 LVU983202 MFQ983202 MPM983202 MZI983202 NJE983202 NTA983202 OCW983202 OMS983202 OWO983202 PGK983202 PQG983202 QAC983202 QJY983202 QTU983202 RDQ983202 RNM983202 RXI983202 SHE983202 SRA983202 TAW983202 TKS983202 TUO983202 UEK983202 UOG983202 UYC983202 VHY983202 VRU983202 WBQ983202 WLM983202 WVI983202 BQG852832 JN227 TJ227 ADF227 ANB227 AWX227 BGT227 BQP227 CAL227 CKH227 CUD227 DDZ227 DNV227 DXR227 EHN227 ERJ227 FBF227 FLB227 FUX227 GET227 GOP227 GYL227 HIH227 HSD227 IBZ227 ILV227 IVR227 JFN227 JPJ227 JZF227 KJB227 KSX227 LCT227 LMP227 LWL227 MGH227 MQD227 MZZ227 NJV227 NTR227 ODN227 ONJ227 OXF227 PHB227 PQX227 QAT227 QKP227 QUL227 REH227 ROD227 RXZ227 SHV227 SRR227 TBN227 TLJ227 TVF227 UFB227 UOX227 UYT227 VIP227 VSL227 WCH227 WMD227 WVZ227 R65667 JN65667 TJ65667 ADF65667 ANB65667 AWX65667 BGT65667 BQP65667 CAL65667 CKH65667 CUD65667 DDZ65667 DNV65667 DXR65667 EHN65667 ERJ65667 FBF65667 FLB65667 FUX65667 GET65667 GOP65667 GYL65667 HIH65667 HSD65667 IBZ65667 ILV65667 IVR65667 JFN65667 JPJ65667 JZF65667 KJB65667 KSX65667 LCT65667 LMP65667 LWL65667 MGH65667 MQD65667 MZZ65667 NJV65667 NTR65667 ODN65667 ONJ65667 OXF65667 PHB65667 PQX65667 QAT65667 QKP65667 QUL65667 REH65667 ROD65667 RXZ65667 SHV65667 SRR65667 TBN65667 TLJ65667 TVF65667 UFB65667 UOX65667 UYT65667 VIP65667 VSL65667 WCH65667 WMD65667 WVZ65667 R131203 JN131203 TJ131203 ADF131203 ANB131203 AWX131203 BGT131203 BQP131203 CAL131203 CKH131203 CUD131203 DDZ131203 DNV131203 DXR131203 EHN131203 ERJ131203 FBF131203 FLB131203 FUX131203 GET131203 GOP131203 GYL131203 HIH131203 HSD131203 IBZ131203 ILV131203 IVR131203 JFN131203 JPJ131203 JZF131203 KJB131203 KSX131203 LCT131203 LMP131203 LWL131203 MGH131203 MQD131203 MZZ131203 NJV131203 NTR131203 ODN131203 ONJ131203 OXF131203 PHB131203 PQX131203 QAT131203 QKP131203 QUL131203 REH131203 ROD131203 RXZ131203 SHV131203 SRR131203 TBN131203 TLJ131203 TVF131203 UFB131203 UOX131203 UYT131203 VIP131203 VSL131203 WCH131203 WMD131203 WVZ131203 R196739 JN196739 TJ196739 ADF196739 ANB196739 AWX196739 BGT196739 BQP196739 CAL196739 CKH196739 CUD196739 DDZ196739 DNV196739 DXR196739 EHN196739 ERJ196739 FBF196739 FLB196739 FUX196739 GET196739 GOP196739 GYL196739 HIH196739 HSD196739 IBZ196739 ILV196739 IVR196739 JFN196739 JPJ196739 JZF196739 KJB196739 KSX196739 LCT196739 LMP196739 LWL196739 MGH196739 MQD196739 MZZ196739 NJV196739 NTR196739 ODN196739 ONJ196739 OXF196739 PHB196739 PQX196739 QAT196739 QKP196739 QUL196739 REH196739 ROD196739 RXZ196739 SHV196739 SRR196739 TBN196739 TLJ196739 TVF196739 UFB196739 UOX196739 UYT196739 VIP196739 VSL196739 WCH196739 WMD196739 WVZ196739 R262275 JN262275 TJ262275 ADF262275 ANB262275 AWX262275 BGT262275 BQP262275 CAL262275 CKH262275 CUD262275 DDZ262275 DNV262275 DXR262275 EHN262275 ERJ262275 FBF262275 FLB262275 FUX262275 GET262275 GOP262275 GYL262275 HIH262275 HSD262275 IBZ262275 ILV262275 IVR262275 JFN262275 JPJ262275 JZF262275 KJB262275 KSX262275 LCT262275 LMP262275 LWL262275 MGH262275 MQD262275 MZZ262275 NJV262275 NTR262275 ODN262275 ONJ262275 OXF262275 PHB262275 PQX262275 QAT262275 QKP262275 QUL262275 REH262275 ROD262275 RXZ262275 SHV262275 SRR262275 TBN262275 TLJ262275 TVF262275 UFB262275 UOX262275 UYT262275 VIP262275 VSL262275 WCH262275 WMD262275 WVZ262275 R327811 JN327811 TJ327811 ADF327811 ANB327811 AWX327811 BGT327811 BQP327811 CAL327811 CKH327811 CUD327811 DDZ327811 DNV327811 DXR327811 EHN327811 ERJ327811 FBF327811 FLB327811 FUX327811 GET327811 GOP327811 GYL327811 HIH327811 HSD327811 IBZ327811 ILV327811 IVR327811 JFN327811 JPJ327811 JZF327811 KJB327811 KSX327811 LCT327811 LMP327811 LWL327811 MGH327811 MQD327811 MZZ327811 NJV327811 NTR327811 ODN327811 ONJ327811 OXF327811 PHB327811 PQX327811 QAT327811 QKP327811 QUL327811 REH327811 ROD327811 RXZ327811 SHV327811 SRR327811 TBN327811 TLJ327811 TVF327811 UFB327811 UOX327811 UYT327811 VIP327811 VSL327811 WCH327811 WMD327811 WVZ327811 R393347 JN393347 TJ393347 ADF393347 ANB393347 AWX393347 BGT393347 BQP393347 CAL393347 CKH393347 CUD393347 DDZ393347 DNV393347 DXR393347 EHN393347 ERJ393347 FBF393347 FLB393347 FUX393347 GET393347 GOP393347 GYL393347 HIH393347 HSD393347 IBZ393347 ILV393347 IVR393347 JFN393347 JPJ393347 JZF393347 KJB393347 KSX393347 LCT393347 LMP393347 LWL393347 MGH393347 MQD393347 MZZ393347 NJV393347 NTR393347 ODN393347 ONJ393347 OXF393347 PHB393347 PQX393347 QAT393347 QKP393347 QUL393347 REH393347 ROD393347 RXZ393347 SHV393347 SRR393347 TBN393347 TLJ393347 TVF393347 UFB393347 UOX393347 UYT393347 VIP393347 VSL393347 WCH393347 WMD393347 WVZ393347 R458883 JN458883 TJ458883 ADF458883 ANB458883 AWX458883 BGT458883 BQP458883 CAL458883 CKH458883 CUD458883 DDZ458883 DNV458883 DXR458883 EHN458883 ERJ458883 FBF458883 FLB458883 FUX458883 GET458883 GOP458883 GYL458883 HIH458883 HSD458883 IBZ458883 ILV458883 IVR458883 JFN458883 JPJ458883 JZF458883 KJB458883 KSX458883 LCT458883 LMP458883 LWL458883 MGH458883 MQD458883 MZZ458883 NJV458883 NTR458883 ODN458883 ONJ458883 OXF458883 PHB458883 PQX458883 QAT458883 QKP458883 QUL458883 REH458883 ROD458883 RXZ458883 SHV458883 SRR458883 TBN458883 TLJ458883 TVF458883 UFB458883 UOX458883 UYT458883 VIP458883 VSL458883 WCH458883 WMD458883 WVZ458883 R524419 JN524419 TJ524419 ADF524419 ANB524419 AWX524419 BGT524419 BQP524419 CAL524419 CKH524419 CUD524419 DDZ524419 DNV524419 DXR524419 EHN524419 ERJ524419 FBF524419 FLB524419 FUX524419 GET524419 GOP524419 GYL524419 HIH524419 HSD524419 IBZ524419 ILV524419 IVR524419 JFN524419 JPJ524419 JZF524419 KJB524419 KSX524419 LCT524419 LMP524419 LWL524419 MGH524419 MQD524419 MZZ524419 NJV524419 NTR524419 ODN524419 ONJ524419 OXF524419 PHB524419 PQX524419 QAT524419 QKP524419 QUL524419 REH524419 ROD524419 RXZ524419 SHV524419 SRR524419 TBN524419 TLJ524419 TVF524419 UFB524419 UOX524419 UYT524419 VIP524419 VSL524419 WCH524419 WMD524419 WVZ524419 R589955 JN589955 TJ589955 ADF589955 ANB589955 AWX589955 BGT589955 BQP589955 CAL589955 CKH589955 CUD589955 DDZ589955 DNV589955 DXR589955 EHN589955 ERJ589955 FBF589955 FLB589955 FUX589955 GET589955 GOP589955 GYL589955 HIH589955 HSD589955 IBZ589955 ILV589955 IVR589955 JFN589955 JPJ589955 JZF589955 KJB589955 KSX589955 LCT589955 LMP589955 LWL589955 MGH589955 MQD589955 MZZ589955 NJV589955 NTR589955 ODN589955 ONJ589955 OXF589955 PHB589955 PQX589955 QAT589955 QKP589955 QUL589955 REH589955 ROD589955 RXZ589955 SHV589955 SRR589955 TBN589955 TLJ589955 TVF589955 UFB589955 UOX589955 UYT589955 VIP589955 VSL589955 WCH589955 WMD589955 WVZ589955 R655491 JN655491 TJ655491 ADF655491 ANB655491 AWX655491 BGT655491 BQP655491 CAL655491 CKH655491 CUD655491 DDZ655491 DNV655491 DXR655491 EHN655491 ERJ655491 FBF655491 FLB655491 FUX655491 GET655491 GOP655491 GYL655491 HIH655491 HSD655491 IBZ655491 ILV655491 IVR655491 JFN655491 JPJ655491 JZF655491 KJB655491 KSX655491 LCT655491 LMP655491 LWL655491 MGH655491 MQD655491 MZZ655491 NJV655491 NTR655491 ODN655491 ONJ655491 OXF655491 PHB655491 PQX655491 QAT655491 QKP655491 QUL655491 REH655491 ROD655491 RXZ655491 SHV655491 SRR655491 TBN655491 TLJ655491 TVF655491 UFB655491 UOX655491 UYT655491 VIP655491 VSL655491 WCH655491 WMD655491 WVZ655491 R721027 JN721027 TJ721027 ADF721027 ANB721027 AWX721027 BGT721027 BQP721027 CAL721027 CKH721027 CUD721027 DDZ721027 DNV721027 DXR721027 EHN721027 ERJ721027 FBF721027 FLB721027 FUX721027 GET721027 GOP721027 GYL721027 HIH721027 HSD721027 IBZ721027 ILV721027 IVR721027 JFN721027 JPJ721027 JZF721027 KJB721027 KSX721027 LCT721027 LMP721027 LWL721027 MGH721027 MQD721027 MZZ721027 NJV721027 NTR721027 ODN721027 ONJ721027 OXF721027 PHB721027 PQX721027 QAT721027 QKP721027 QUL721027 REH721027 ROD721027 RXZ721027 SHV721027 SRR721027 TBN721027 TLJ721027 TVF721027 UFB721027 UOX721027 UYT721027 VIP721027 VSL721027 WCH721027 WMD721027 WVZ721027 R786563 JN786563 TJ786563 ADF786563 ANB786563 AWX786563 BGT786563 BQP786563 CAL786563 CKH786563 CUD786563 DDZ786563 DNV786563 DXR786563 EHN786563 ERJ786563 FBF786563 FLB786563 FUX786563 GET786563 GOP786563 GYL786563 HIH786563 HSD786563 IBZ786563 ILV786563 IVR786563 JFN786563 JPJ786563 JZF786563 KJB786563 KSX786563 LCT786563 LMP786563 LWL786563 MGH786563 MQD786563 MZZ786563 NJV786563 NTR786563 ODN786563 ONJ786563 OXF786563 PHB786563 PQX786563 QAT786563 QKP786563 QUL786563 REH786563 ROD786563 RXZ786563 SHV786563 SRR786563 TBN786563 TLJ786563 TVF786563 UFB786563 UOX786563 UYT786563 VIP786563 VSL786563 WCH786563 WMD786563 WVZ786563 R852099 JN852099 TJ852099 ADF852099 ANB852099 AWX852099 BGT852099 BQP852099 CAL852099 CKH852099 CUD852099 DDZ852099 DNV852099 DXR852099 EHN852099 ERJ852099 FBF852099 FLB852099 FUX852099 GET852099 GOP852099 GYL852099 HIH852099 HSD852099 IBZ852099 ILV852099 IVR852099 JFN852099 JPJ852099 JZF852099 KJB852099 KSX852099 LCT852099 LMP852099 LWL852099 MGH852099 MQD852099 MZZ852099 NJV852099 NTR852099 ODN852099 ONJ852099 OXF852099 PHB852099 PQX852099 QAT852099 QKP852099 QUL852099 REH852099 ROD852099 RXZ852099 SHV852099 SRR852099 TBN852099 TLJ852099 TVF852099 UFB852099 UOX852099 UYT852099 VIP852099 VSL852099 WCH852099 WMD852099 WVZ852099 R917635 JN917635 TJ917635 ADF917635 ANB917635 AWX917635 BGT917635 BQP917635 CAL917635 CKH917635 CUD917635 DDZ917635 DNV917635 DXR917635 EHN917635 ERJ917635 FBF917635 FLB917635 FUX917635 GET917635 GOP917635 GYL917635 HIH917635 HSD917635 IBZ917635 ILV917635 IVR917635 JFN917635 JPJ917635 JZF917635 KJB917635 KSX917635 LCT917635 LMP917635 LWL917635 MGH917635 MQD917635 MZZ917635 NJV917635 NTR917635 ODN917635 ONJ917635 OXF917635 PHB917635 PQX917635 QAT917635 QKP917635 QUL917635 REH917635 ROD917635 RXZ917635 SHV917635 SRR917635 TBN917635 TLJ917635 TVF917635 UFB917635 UOX917635 UYT917635 VIP917635 VSL917635 WCH917635 WMD917635 WVZ917635 R983171 JN983171 TJ983171 ADF983171 ANB983171 AWX983171 BGT983171 BQP983171 CAL983171 CKH983171 CUD983171 DDZ983171 DNV983171 DXR983171 EHN983171 ERJ983171 FBF983171 FLB983171 FUX983171 GET983171 GOP983171 GYL983171 HIH983171 HSD983171 IBZ983171 ILV983171 IVR983171 JFN983171 JPJ983171 JZF983171 KJB983171 KSX983171 LCT983171 LMP983171 LWL983171 MGH983171 MQD983171 MZZ983171 NJV983171 NTR983171 ODN983171 ONJ983171 OXF983171 PHB983171 PQX983171 QAT983171 QKP983171 QUL983171 REH983171 ROD983171 RXZ983171 SHV983171 SRR983171 TBN983171 TLJ983171 TVF983171 UFB983171 UOX983171 UYT983171 VIP983171 VSL983171 WCH983171 WMD983171 WVZ983171 CAC852832 IW307 SS307 ACO307 AMK307 AWG307 BGC307 BPY307 BZU307 CJQ307 CTM307 DDI307 DNE307 DXA307 EGW307 EQS307 FAO307 FKK307 FUG307 GEC307 GNY307 GXU307 HHQ307 HRM307 IBI307 ILE307 IVA307 JEW307 JOS307 JYO307 KIK307 KSG307 LCC307 LLY307 LVU307 MFQ307 MPM307 MZI307 NJE307 NTA307 OCW307 OMS307 OWO307 PGK307 PQG307 QAC307 QJY307 QTU307 RDQ307 RNM307 RXI307 SHE307 SRA307 TAW307 TKS307 TUO307 UEK307 UOG307 UYC307 VHY307 VRU307 WBQ307 WLM307 WVI307 A65763 IW65763 SS65763 ACO65763 AMK65763 AWG65763 BGC65763 BPY65763 BZU65763 CJQ65763 CTM65763 DDI65763 DNE65763 DXA65763 EGW65763 EQS65763 FAO65763 FKK65763 FUG65763 GEC65763 GNY65763 GXU65763 HHQ65763 HRM65763 IBI65763 ILE65763 IVA65763 JEW65763 JOS65763 JYO65763 KIK65763 KSG65763 LCC65763 LLY65763 LVU65763 MFQ65763 MPM65763 MZI65763 NJE65763 NTA65763 OCW65763 OMS65763 OWO65763 PGK65763 PQG65763 QAC65763 QJY65763 QTU65763 RDQ65763 RNM65763 RXI65763 SHE65763 SRA65763 TAW65763 TKS65763 TUO65763 UEK65763 UOG65763 UYC65763 VHY65763 VRU65763 WBQ65763 WLM65763 WVI65763 A131299 IW131299 SS131299 ACO131299 AMK131299 AWG131299 BGC131299 BPY131299 BZU131299 CJQ131299 CTM131299 DDI131299 DNE131299 DXA131299 EGW131299 EQS131299 FAO131299 FKK131299 FUG131299 GEC131299 GNY131299 GXU131299 HHQ131299 HRM131299 IBI131299 ILE131299 IVA131299 JEW131299 JOS131299 JYO131299 KIK131299 KSG131299 LCC131299 LLY131299 LVU131299 MFQ131299 MPM131299 MZI131299 NJE131299 NTA131299 OCW131299 OMS131299 OWO131299 PGK131299 PQG131299 QAC131299 QJY131299 QTU131299 RDQ131299 RNM131299 RXI131299 SHE131299 SRA131299 TAW131299 TKS131299 TUO131299 UEK131299 UOG131299 UYC131299 VHY131299 VRU131299 WBQ131299 WLM131299 WVI131299 A196835 IW196835 SS196835 ACO196835 AMK196835 AWG196835 BGC196835 BPY196835 BZU196835 CJQ196835 CTM196835 DDI196835 DNE196835 DXA196835 EGW196835 EQS196835 FAO196835 FKK196835 FUG196835 GEC196835 GNY196835 GXU196835 HHQ196835 HRM196835 IBI196835 ILE196835 IVA196835 JEW196835 JOS196835 JYO196835 KIK196835 KSG196835 LCC196835 LLY196835 LVU196835 MFQ196835 MPM196835 MZI196835 NJE196835 NTA196835 OCW196835 OMS196835 OWO196835 PGK196835 PQG196835 QAC196835 QJY196835 QTU196835 RDQ196835 RNM196835 RXI196835 SHE196835 SRA196835 TAW196835 TKS196835 TUO196835 UEK196835 UOG196835 UYC196835 VHY196835 VRU196835 WBQ196835 WLM196835 WVI196835 A262371 IW262371 SS262371 ACO262371 AMK262371 AWG262371 BGC262371 BPY262371 BZU262371 CJQ262371 CTM262371 DDI262371 DNE262371 DXA262371 EGW262371 EQS262371 FAO262371 FKK262371 FUG262371 GEC262371 GNY262371 GXU262371 HHQ262371 HRM262371 IBI262371 ILE262371 IVA262371 JEW262371 JOS262371 JYO262371 KIK262371 KSG262371 LCC262371 LLY262371 LVU262371 MFQ262371 MPM262371 MZI262371 NJE262371 NTA262371 OCW262371 OMS262371 OWO262371 PGK262371 PQG262371 QAC262371 QJY262371 QTU262371 RDQ262371 RNM262371 RXI262371 SHE262371 SRA262371 TAW262371 TKS262371 TUO262371 UEK262371 UOG262371 UYC262371 VHY262371 VRU262371 WBQ262371 WLM262371 WVI262371 A327907 IW327907 SS327907 ACO327907 AMK327907 AWG327907 BGC327907 BPY327907 BZU327907 CJQ327907 CTM327907 DDI327907 DNE327907 DXA327907 EGW327907 EQS327907 FAO327907 FKK327907 FUG327907 GEC327907 GNY327907 GXU327907 HHQ327907 HRM327907 IBI327907 ILE327907 IVA327907 JEW327907 JOS327907 JYO327907 KIK327907 KSG327907 LCC327907 LLY327907 LVU327907 MFQ327907 MPM327907 MZI327907 NJE327907 NTA327907 OCW327907 OMS327907 OWO327907 PGK327907 PQG327907 QAC327907 QJY327907 QTU327907 RDQ327907 RNM327907 RXI327907 SHE327907 SRA327907 TAW327907 TKS327907 TUO327907 UEK327907 UOG327907 UYC327907 VHY327907 VRU327907 WBQ327907 WLM327907 WVI327907 A393443 IW393443 SS393443 ACO393443 AMK393443 AWG393443 BGC393443 BPY393443 BZU393443 CJQ393443 CTM393443 DDI393443 DNE393443 DXA393443 EGW393443 EQS393443 FAO393443 FKK393443 FUG393443 GEC393443 GNY393443 GXU393443 HHQ393443 HRM393443 IBI393443 ILE393443 IVA393443 JEW393443 JOS393443 JYO393443 KIK393443 KSG393443 LCC393443 LLY393443 LVU393443 MFQ393443 MPM393443 MZI393443 NJE393443 NTA393443 OCW393443 OMS393443 OWO393443 PGK393443 PQG393443 QAC393443 QJY393443 QTU393443 RDQ393443 RNM393443 RXI393443 SHE393443 SRA393443 TAW393443 TKS393443 TUO393443 UEK393443 UOG393443 UYC393443 VHY393443 VRU393443 WBQ393443 WLM393443 WVI393443 A458979 IW458979 SS458979 ACO458979 AMK458979 AWG458979 BGC458979 BPY458979 BZU458979 CJQ458979 CTM458979 DDI458979 DNE458979 DXA458979 EGW458979 EQS458979 FAO458979 FKK458979 FUG458979 GEC458979 GNY458979 GXU458979 HHQ458979 HRM458979 IBI458979 ILE458979 IVA458979 JEW458979 JOS458979 JYO458979 KIK458979 KSG458979 LCC458979 LLY458979 LVU458979 MFQ458979 MPM458979 MZI458979 NJE458979 NTA458979 OCW458979 OMS458979 OWO458979 PGK458979 PQG458979 QAC458979 QJY458979 QTU458979 RDQ458979 RNM458979 RXI458979 SHE458979 SRA458979 TAW458979 TKS458979 TUO458979 UEK458979 UOG458979 UYC458979 VHY458979 VRU458979 WBQ458979 WLM458979 WVI458979 A524515 IW524515 SS524515 ACO524515 AMK524515 AWG524515 BGC524515 BPY524515 BZU524515 CJQ524515 CTM524515 DDI524515 DNE524515 DXA524515 EGW524515 EQS524515 FAO524515 FKK524515 FUG524515 GEC524515 GNY524515 GXU524515 HHQ524515 HRM524515 IBI524515 ILE524515 IVA524515 JEW524515 JOS524515 JYO524515 KIK524515 KSG524515 LCC524515 LLY524515 LVU524515 MFQ524515 MPM524515 MZI524515 NJE524515 NTA524515 OCW524515 OMS524515 OWO524515 PGK524515 PQG524515 QAC524515 QJY524515 QTU524515 RDQ524515 RNM524515 RXI524515 SHE524515 SRA524515 TAW524515 TKS524515 TUO524515 UEK524515 UOG524515 UYC524515 VHY524515 VRU524515 WBQ524515 WLM524515 WVI524515 A590051 IW590051 SS590051 ACO590051 AMK590051 AWG590051 BGC590051 BPY590051 BZU590051 CJQ590051 CTM590051 DDI590051 DNE590051 DXA590051 EGW590051 EQS590051 FAO590051 FKK590051 FUG590051 GEC590051 GNY590051 GXU590051 HHQ590051 HRM590051 IBI590051 ILE590051 IVA590051 JEW590051 JOS590051 JYO590051 KIK590051 KSG590051 LCC590051 LLY590051 LVU590051 MFQ590051 MPM590051 MZI590051 NJE590051 NTA590051 OCW590051 OMS590051 OWO590051 PGK590051 PQG590051 QAC590051 QJY590051 QTU590051 RDQ590051 RNM590051 RXI590051 SHE590051 SRA590051 TAW590051 TKS590051 TUO590051 UEK590051 UOG590051 UYC590051 VHY590051 VRU590051 WBQ590051 WLM590051 WVI590051 A655587 IW655587 SS655587 ACO655587 AMK655587 AWG655587 BGC655587 BPY655587 BZU655587 CJQ655587 CTM655587 DDI655587 DNE655587 DXA655587 EGW655587 EQS655587 FAO655587 FKK655587 FUG655587 GEC655587 GNY655587 GXU655587 HHQ655587 HRM655587 IBI655587 ILE655587 IVA655587 JEW655587 JOS655587 JYO655587 KIK655587 KSG655587 LCC655587 LLY655587 LVU655587 MFQ655587 MPM655587 MZI655587 NJE655587 NTA655587 OCW655587 OMS655587 OWO655587 PGK655587 PQG655587 QAC655587 QJY655587 QTU655587 RDQ655587 RNM655587 RXI655587 SHE655587 SRA655587 TAW655587 TKS655587 TUO655587 UEK655587 UOG655587 UYC655587 VHY655587 VRU655587 WBQ655587 WLM655587 WVI655587 A721123 IW721123 SS721123 ACO721123 AMK721123 AWG721123 BGC721123 BPY721123 BZU721123 CJQ721123 CTM721123 DDI721123 DNE721123 DXA721123 EGW721123 EQS721123 FAO721123 FKK721123 FUG721123 GEC721123 GNY721123 GXU721123 HHQ721123 HRM721123 IBI721123 ILE721123 IVA721123 JEW721123 JOS721123 JYO721123 KIK721123 KSG721123 LCC721123 LLY721123 LVU721123 MFQ721123 MPM721123 MZI721123 NJE721123 NTA721123 OCW721123 OMS721123 OWO721123 PGK721123 PQG721123 QAC721123 QJY721123 QTU721123 RDQ721123 RNM721123 RXI721123 SHE721123 SRA721123 TAW721123 TKS721123 TUO721123 UEK721123 UOG721123 UYC721123 VHY721123 VRU721123 WBQ721123 WLM721123 WVI721123 A786659 IW786659 SS786659 ACO786659 AMK786659 AWG786659 BGC786659 BPY786659 BZU786659 CJQ786659 CTM786659 DDI786659 DNE786659 DXA786659 EGW786659 EQS786659 FAO786659 FKK786659 FUG786659 GEC786659 GNY786659 GXU786659 HHQ786659 HRM786659 IBI786659 ILE786659 IVA786659 JEW786659 JOS786659 JYO786659 KIK786659 KSG786659 LCC786659 LLY786659 LVU786659 MFQ786659 MPM786659 MZI786659 NJE786659 NTA786659 OCW786659 OMS786659 OWO786659 PGK786659 PQG786659 QAC786659 QJY786659 QTU786659 RDQ786659 RNM786659 RXI786659 SHE786659 SRA786659 TAW786659 TKS786659 TUO786659 UEK786659 UOG786659 UYC786659 VHY786659 VRU786659 WBQ786659 WLM786659 WVI786659 A852195 IW852195 SS852195 ACO852195 AMK852195 AWG852195 BGC852195 BPY852195 BZU852195 CJQ852195 CTM852195 DDI852195 DNE852195 DXA852195 EGW852195 EQS852195 FAO852195 FKK852195 FUG852195 GEC852195 GNY852195 GXU852195 HHQ852195 HRM852195 IBI852195 ILE852195 IVA852195 JEW852195 JOS852195 JYO852195 KIK852195 KSG852195 LCC852195 LLY852195 LVU852195 MFQ852195 MPM852195 MZI852195 NJE852195 NTA852195 OCW852195 OMS852195 OWO852195 PGK852195 PQG852195 QAC852195 QJY852195 QTU852195 RDQ852195 RNM852195 RXI852195 SHE852195 SRA852195 TAW852195 TKS852195 TUO852195 UEK852195 UOG852195 UYC852195 VHY852195 VRU852195 WBQ852195 WLM852195 WVI852195 A917731 IW917731 SS917731 ACO917731 AMK917731 AWG917731 BGC917731 BPY917731 BZU917731 CJQ917731 CTM917731 DDI917731 DNE917731 DXA917731 EGW917731 EQS917731 FAO917731 FKK917731 FUG917731 GEC917731 GNY917731 GXU917731 HHQ917731 HRM917731 IBI917731 ILE917731 IVA917731 JEW917731 JOS917731 JYO917731 KIK917731 KSG917731 LCC917731 LLY917731 LVU917731 MFQ917731 MPM917731 MZI917731 NJE917731 NTA917731 OCW917731 OMS917731 OWO917731 PGK917731 PQG917731 QAC917731 QJY917731 QTU917731 RDQ917731 RNM917731 RXI917731 SHE917731 SRA917731 TAW917731 TKS917731 TUO917731 UEK917731 UOG917731 UYC917731 VHY917731 VRU917731 WBQ917731 WLM917731 WVI917731 A983267 IW983267 SS983267 ACO983267 AMK983267 AWG983267 BGC983267 BPY983267 BZU983267 CJQ983267 CTM983267 DDI983267 DNE983267 DXA983267 EGW983267 EQS983267 FAO983267 FKK983267 FUG983267 GEC983267 GNY983267 GXU983267 HHQ983267 HRM983267 IBI983267 ILE983267 IVA983267 JEW983267 JOS983267 JYO983267 KIK983267 KSG983267 LCC983267 LLY983267 LVU983267 MFQ983267 MPM983267 MZI983267 NJE983267 NTA983267 OCW983267 OMS983267 OWO983267 PGK983267 PQG983267 QAC983267 QJY983267 QTU983267 RDQ983267 RNM983267 RXI983267 SHE983267 SRA983267 TAW983267 TKS983267 TUO983267 UEK983267 UOG983267 UYC983267 VHY983267 VRU983267 WBQ983267 WLM983267 WVI983267 CJY852832 IW332 SS332 ACO332 AMK332 AWG332 BGC332 BPY332 BZU332 CJQ332 CTM332 DDI332 DNE332 DXA332 EGW332 EQS332 FAO332 FKK332 FUG332 GEC332 GNY332 GXU332 HHQ332 HRM332 IBI332 ILE332 IVA332 JEW332 JOS332 JYO332 KIK332 KSG332 LCC332 LLY332 LVU332 MFQ332 MPM332 MZI332 NJE332 NTA332 OCW332 OMS332 OWO332 PGK332 PQG332 QAC332 QJY332 QTU332 RDQ332 RNM332 RXI332 SHE332 SRA332 TAW332 TKS332 TUO332 UEK332 UOG332 UYC332 VHY332 VRU332 WBQ332 WLM332 WVI332 A65792 IW65792 SS65792 ACO65792 AMK65792 AWG65792 BGC65792 BPY65792 BZU65792 CJQ65792 CTM65792 DDI65792 DNE65792 DXA65792 EGW65792 EQS65792 FAO65792 FKK65792 FUG65792 GEC65792 GNY65792 GXU65792 HHQ65792 HRM65792 IBI65792 ILE65792 IVA65792 JEW65792 JOS65792 JYO65792 KIK65792 KSG65792 LCC65792 LLY65792 LVU65792 MFQ65792 MPM65792 MZI65792 NJE65792 NTA65792 OCW65792 OMS65792 OWO65792 PGK65792 PQG65792 QAC65792 QJY65792 QTU65792 RDQ65792 RNM65792 RXI65792 SHE65792 SRA65792 TAW65792 TKS65792 TUO65792 UEK65792 UOG65792 UYC65792 VHY65792 VRU65792 WBQ65792 WLM65792 WVI65792 A131328 IW131328 SS131328 ACO131328 AMK131328 AWG131328 BGC131328 BPY131328 BZU131328 CJQ131328 CTM131328 DDI131328 DNE131328 DXA131328 EGW131328 EQS131328 FAO131328 FKK131328 FUG131328 GEC131328 GNY131328 GXU131328 HHQ131328 HRM131328 IBI131328 ILE131328 IVA131328 JEW131328 JOS131328 JYO131328 KIK131328 KSG131328 LCC131328 LLY131328 LVU131328 MFQ131328 MPM131328 MZI131328 NJE131328 NTA131328 OCW131328 OMS131328 OWO131328 PGK131328 PQG131328 QAC131328 QJY131328 QTU131328 RDQ131328 RNM131328 RXI131328 SHE131328 SRA131328 TAW131328 TKS131328 TUO131328 UEK131328 UOG131328 UYC131328 VHY131328 VRU131328 WBQ131328 WLM131328 WVI131328 A196864 IW196864 SS196864 ACO196864 AMK196864 AWG196864 BGC196864 BPY196864 BZU196864 CJQ196864 CTM196864 DDI196864 DNE196864 DXA196864 EGW196864 EQS196864 FAO196864 FKK196864 FUG196864 GEC196864 GNY196864 GXU196864 HHQ196864 HRM196864 IBI196864 ILE196864 IVA196864 JEW196864 JOS196864 JYO196864 KIK196864 KSG196864 LCC196864 LLY196864 LVU196864 MFQ196864 MPM196864 MZI196864 NJE196864 NTA196864 OCW196864 OMS196864 OWO196864 PGK196864 PQG196864 QAC196864 QJY196864 QTU196864 RDQ196864 RNM196864 RXI196864 SHE196864 SRA196864 TAW196864 TKS196864 TUO196864 UEK196864 UOG196864 UYC196864 VHY196864 VRU196864 WBQ196864 WLM196864 WVI196864 A262400 IW262400 SS262400 ACO262400 AMK262400 AWG262400 BGC262400 BPY262400 BZU262400 CJQ262400 CTM262400 DDI262400 DNE262400 DXA262400 EGW262400 EQS262400 FAO262400 FKK262400 FUG262400 GEC262400 GNY262400 GXU262400 HHQ262400 HRM262400 IBI262400 ILE262400 IVA262400 JEW262400 JOS262400 JYO262400 KIK262400 KSG262400 LCC262400 LLY262400 LVU262400 MFQ262400 MPM262400 MZI262400 NJE262400 NTA262400 OCW262400 OMS262400 OWO262400 PGK262400 PQG262400 QAC262400 QJY262400 QTU262400 RDQ262400 RNM262400 RXI262400 SHE262400 SRA262400 TAW262400 TKS262400 TUO262400 UEK262400 UOG262400 UYC262400 VHY262400 VRU262400 WBQ262400 WLM262400 WVI262400 A327936 IW327936 SS327936 ACO327936 AMK327936 AWG327936 BGC327936 BPY327936 BZU327936 CJQ327936 CTM327936 DDI327936 DNE327936 DXA327936 EGW327936 EQS327936 FAO327936 FKK327936 FUG327936 GEC327936 GNY327936 GXU327936 HHQ327936 HRM327936 IBI327936 ILE327936 IVA327936 JEW327936 JOS327936 JYO327936 KIK327936 KSG327936 LCC327936 LLY327936 LVU327936 MFQ327936 MPM327936 MZI327936 NJE327936 NTA327936 OCW327936 OMS327936 OWO327936 PGK327936 PQG327936 QAC327936 QJY327936 QTU327936 RDQ327936 RNM327936 RXI327936 SHE327936 SRA327936 TAW327936 TKS327936 TUO327936 UEK327936 UOG327936 UYC327936 VHY327936 VRU327936 WBQ327936 WLM327936 WVI327936 A393472 IW393472 SS393472 ACO393472 AMK393472 AWG393472 BGC393472 BPY393472 BZU393472 CJQ393472 CTM393472 DDI393472 DNE393472 DXA393472 EGW393472 EQS393472 FAO393472 FKK393472 FUG393472 GEC393472 GNY393472 GXU393472 HHQ393472 HRM393472 IBI393472 ILE393472 IVA393472 JEW393472 JOS393472 JYO393472 KIK393472 KSG393472 LCC393472 LLY393472 LVU393472 MFQ393472 MPM393472 MZI393472 NJE393472 NTA393472 OCW393472 OMS393472 OWO393472 PGK393472 PQG393472 QAC393472 QJY393472 QTU393472 RDQ393472 RNM393472 RXI393472 SHE393472 SRA393472 TAW393472 TKS393472 TUO393472 UEK393472 UOG393472 UYC393472 VHY393472 VRU393472 WBQ393472 WLM393472 WVI393472 A459008 IW459008 SS459008 ACO459008 AMK459008 AWG459008 BGC459008 BPY459008 BZU459008 CJQ459008 CTM459008 DDI459008 DNE459008 DXA459008 EGW459008 EQS459008 FAO459008 FKK459008 FUG459008 GEC459008 GNY459008 GXU459008 HHQ459008 HRM459008 IBI459008 ILE459008 IVA459008 JEW459008 JOS459008 JYO459008 KIK459008 KSG459008 LCC459008 LLY459008 LVU459008 MFQ459008 MPM459008 MZI459008 NJE459008 NTA459008 OCW459008 OMS459008 OWO459008 PGK459008 PQG459008 QAC459008 QJY459008 QTU459008 RDQ459008 RNM459008 RXI459008 SHE459008 SRA459008 TAW459008 TKS459008 TUO459008 UEK459008 UOG459008 UYC459008 VHY459008 VRU459008 WBQ459008 WLM459008 WVI459008 A524544 IW524544 SS524544 ACO524544 AMK524544 AWG524544 BGC524544 BPY524544 BZU524544 CJQ524544 CTM524544 DDI524544 DNE524544 DXA524544 EGW524544 EQS524544 FAO524544 FKK524544 FUG524544 GEC524544 GNY524544 GXU524544 HHQ524544 HRM524544 IBI524544 ILE524544 IVA524544 JEW524544 JOS524544 JYO524544 KIK524544 KSG524544 LCC524544 LLY524544 LVU524544 MFQ524544 MPM524544 MZI524544 NJE524544 NTA524544 OCW524544 OMS524544 OWO524544 PGK524544 PQG524544 QAC524544 QJY524544 QTU524544 RDQ524544 RNM524544 RXI524544 SHE524544 SRA524544 TAW524544 TKS524544 TUO524544 UEK524544 UOG524544 UYC524544 VHY524544 VRU524544 WBQ524544 WLM524544 WVI524544 A590080 IW590080 SS590080 ACO590080 AMK590080 AWG590080 BGC590080 BPY590080 BZU590080 CJQ590080 CTM590080 DDI590080 DNE590080 DXA590080 EGW590080 EQS590080 FAO590080 FKK590080 FUG590080 GEC590080 GNY590080 GXU590080 HHQ590080 HRM590080 IBI590080 ILE590080 IVA590080 JEW590080 JOS590080 JYO590080 KIK590080 KSG590080 LCC590080 LLY590080 LVU590080 MFQ590080 MPM590080 MZI590080 NJE590080 NTA590080 OCW590080 OMS590080 OWO590080 PGK590080 PQG590080 QAC590080 QJY590080 QTU590080 RDQ590080 RNM590080 RXI590080 SHE590080 SRA590080 TAW590080 TKS590080 TUO590080 UEK590080 UOG590080 UYC590080 VHY590080 VRU590080 WBQ590080 WLM590080 WVI590080 A655616 IW655616 SS655616 ACO655616 AMK655616 AWG655616 BGC655616 BPY655616 BZU655616 CJQ655616 CTM655616 DDI655616 DNE655616 DXA655616 EGW655616 EQS655616 FAO655616 FKK655616 FUG655616 GEC655616 GNY655616 GXU655616 HHQ655616 HRM655616 IBI655616 ILE655616 IVA655616 JEW655616 JOS655616 JYO655616 KIK655616 KSG655616 LCC655616 LLY655616 LVU655616 MFQ655616 MPM655616 MZI655616 NJE655616 NTA655616 OCW655616 OMS655616 OWO655616 PGK655616 PQG655616 QAC655616 QJY655616 QTU655616 RDQ655616 RNM655616 RXI655616 SHE655616 SRA655616 TAW655616 TKS655616 TUO655616 UEK655616 UOG655616 UYC655616 VHY655616 VRU655616 WBQ655616 WLM655616 WVI655616 A721152 IW721152 SS721152 ACO721152 AMK721152 AWG721152 BGC721152 BPY721152 BZU721152 CJQ721152 CTM721152 DDI721152 DNE721152 DXA721152 EGW721152 EQS721152 FAO721152 FKK721152 FUG721152 GEC721152 GNY721152 GXU721152 HHQ721152 HRM721152 IBI721152 ILE721152 IVA721152 JEW721152 JOS721152 JYO721152 KIK721152 KSG721152 LCC721152 LLY721152 LVU721152 MFQ721152 MPM721152 MZI721152 NJE721152 NTA721152 OCW721152 OMS721152 OWO721152 PGK721152 PQG721152 QAC721152 QJY721152 QTU721152 RDQ721152 RNM721152 RXI721152 SHE721152 SRA721152 TAW721152 TKS721152 TUO721152 UEK721152 UOG721152 UYC721152 VHY721152 VRU721152 WBQ721152 WLM721152 WVI721152 A786688 IW786688 SS786688 ACO786688 AMK786688 AWG786688 BGC786688 BPY786688 BZU786688 CJQ786688 CTM786688 DDI786688 DNE786688 DXA786688 EGW786688 EQS786688 FAO786688 FKK786688 FUG786688 GEC786688 GNY786688 GXU786688 HHQ786688 HRM786688 IBI786688 ILE786688 IVA786688 JEW786688 JOS786688 JYO786688 KIK786688 KSG786688 LCC786688 LLY786688 LVU786688 MFQ786688 MPM786688 MZI786688 NJE786688 NTA786688 OCW786688 OMS786688 OWO786688 PGK786688 PQG786688 QAC786688 QJY786688 QTU786688 RDQ786688 RNM786688 RXI786688 SHE786688 SRA786688 TAW786688 TKS786688 TUO786688 UEK786688 UOG786688 UYC786688 VHY786688 VRU786688 WBQ786688 WLM786688 WVI786688 A852224 IW852224 SS852224 ACO852224 AMK852224 AWG852224 BGC852224 BPY852224 BZU852224 CJQ852224 CTM852224 DDI852224 DNE852224 DXA852224 EGW852224 EQS852224 FAO852224 FKK852224 FUG852224 GEC852224 GNY852224 GXU852224 HHQ852224 HRM852224 IBI852224 ILE852224 IVA852224 JEW852224 JOS852224 JYO852224 KIK852224 KSG852224 LCC852224 LLY852224 LVU852224 MFQ852224 MPM852224 MZI852224 NJE852224 NTA852224 OCW852224 OMS852224 OWO852224 PGK852224 PQG852224 QAC852224 QJY852224 QTU852224 RDQ852224 RNM852224 RXI852224 SHE852224 SRA852224 TAW852224 TKS852224 TUO852224 UEK852224 UOG852224 UYC852224 VHY852224 VRU852224 WBQ852224 WLM852224 WVI852224 A917760 IW917760 SS917760 ACO917760 AMK917760 AWG917760 BGC917760 BPY917760 BZU917760 CJQ917760 CTM917760 DDI917760 DNE917760 DXA917760 EGW917760 EQS917760 FAO917760 FKK917760 FUG917760 GEC917760 GNY917760 GXU917760 HHQ917760 HRM917760 IBI917760 ILE917760 IVA917760 JEW917760 JOS917760 JYO917760 KIK917760 KSG917760 LCC917760 LLY917760 LVU917760 MFQ917760 MPM917760 MZI917760 NJE917760 NTA917760 OCW917760 OMS917760 OWO917760 PGK917760 PQG917760 QAC917760 QJY917760 QTU917760 RDQ917760 RNM917760 RXI917760 SHE917760 SRA917760 TAW917760 TKS917760 TUO917760 UEK917760 UOG917760 UYC917760 VHY917760 VRU917760 WBQ917760 WLM917760 WVI917760 A983296 IW983296 SS983296 ACO983296 AMK983296 AWG983296 BGC983296 BPY983296 BZU983296 CJQ983296 CTM983296 DDI983296 DNE983296 DXA983296 EGW983296 EQS983296 FAO983296 FKK983296 FUG983296 GEC983296 GNY983296 GXU983296 HHQ983296 HRM983296 IBI983296 ILE983296 IVA983296 JEW983296 JOS983296 JYO983296 KIK983296 KSG983296 LCC983296 LLY983296 LVU983296 MFQ983296 MPM983296 MZI983296 NJE983296 NTA983296 OCW983296 OMS983296 OWO983296 PGK983296 PQG983296 QAC983296 QJY983296 QTU983296 RDQ983296 RNM983296 RXI983296 SHE983296 SRA983296 TAW983296 TKS983296 TUO983296 UEK983296 UOG983296 UYC983296 VHY983296 VRU983296 WBQ983296 WLM983296 WVI983296 P65981:P65984 JL65981:JL65984 TH65981:TH65984 ADD65981:ADD65984 AMZ65981:AMZ65984 AWV65981:AWV65984 BGR65981:BGR65984 BQN65981:BQN65984 CAJ65981:CAJ65984 CKF65981:CKF65984 CUB65981:CUB65984 DDX65981:DDX65984 DNT65981:DNT65984 DXP65981:DXP65984 EHL65981:EHL65984 ERH65981:ERH65984 FBD65981:FBD65984 FKZ65981:FKZ65984 FUV65981:FUV65984 GER65981:GER65984 GON65981:GON65984 GYJ65981:GYJ65984 HIF65981:HIF65984 HSB65981:HSB65984 IBX65981:IBX65984 ILT65981:ILT65984 IVP65981:IVP65984 JFL65981:JFL65984 JPH65981:JPH65984 JZD65981:JZD65984 KIZ65981:KIZ65984 KSV65981:KSV65984 LCR65981:LCR65984 LMN65981:LMN65984 LWJ65981:LWJ65984 MGF65981:MGF65984 MQB65981:MQB65984 MZX65981:MZX65984 NJT65981:NJT65984 NTP65981:NTP65984 ODL65981:ODL65984 ONH65981:ONH65984 OXD65981:OXD65984 PGZ65981:PGZ65984 PQV65981:PQV65984 QAR65981:QAR65984 QKN65981:QKN65984 QUJ65981:QUJ65984 REF65981:REF65984 ROB65981:ROB65984 RXX65981:RXX65984 SHT65981:SHT65984 SRP65981:SRP65984 TBL65981:TBL65984 TLH65981:TLH65984 TVD65981:TVD65984 UEZ65981:UEZ65984 UOV65981:UOV65984 UYR65981:UYR65984 VIN65981:VIN65984 VSJ65981:VSJ65984 WCF65981:WCF65984 WMB65981:WMB65984 WVX65981:WVX65984 P131517:P131520 JL131517:JL131520 TH131517:TH131520 ADD131517:ADD131520 AMZ131517:AMZ131520 AWV131517:AWV131520 BGR131517:BGR131520 BQN131517:BQN131520 CAJ131517:CAJ131520 CKF131517:CKF131520 CUB131517:CUB131520 DDX131517:DDX131520 DNT131517:DNT131520 DXP131517:DXP131520 EHL131517:EHL131520 ERH131517:ERH131520 FBD131517:FBD131520 FKZ131517:FKZ131520 FUV131517:FUV131520 GER131517:GER131520 GON131517:GON131520 GYJ131517:GYJ131520 HIF131517:HIF131520 HSB131517:HSB131520 IBX131517:IBX131520 ILT131517:ILT131520 IVP131517:IVP131520 JFL131517:JFL131520 JPH131517:JPH131520 JZD131517:JZD131520 KIZ131517:KIZ131520 KSV131517:KSV131520 LCR131517:LCR131520 LMN131517:LMN131520 LWJ131517:LWJ131520 MGF131517:MGF131520 MQB131517:MQB131520 MZX131517:MZX131520 NJT131517:NJT131520 NTP131517:NTP131520 ODL131517:ODL131520 ONH131517:ONH131520 OXD131517:OXD131520 PGZ131517:PGZ131520 PQV131517:PQV131520 QAR131517:QAR131520 QKN131517:QKN131520 QUJ131517:QUJ131520 REF131517:REF131520 ROB131517:ROB131520 RXX131517:RXX131520 SHT131517:SHT131520 SRP131517:SRP131520 TBL131517:TBL131520 TLH131517:TLH131520 TVD131517:TVD131520 UEZ131517:UEZ131520 UOV131517:UOV131520 UYR131517:UYR131520 VIN131517:VIN131520 VSJ131517:VSJ131520 WCF131517:WCF131520 WMB131517:WMB131520 WVX131517:WVX131520 P197053:P197056 JL197053:JL197056 TH197053:TH197056 ADD197053:ADD197056 AMZ197053:AMZ197056 AWV197053:AWV197056 BGR197053:BGR197056 BQN197053:BQN197056 CAJ197053:CAJ197056 CKF197053:CKF197056 CUB197053:CUB197056 DDX197053:DDX197056 DNT197053:DNT197056 DXP197053:DXP197056 EHL197053:EHL197056 ERH197053:ERH197056 FBD197053:FBD197056 FKZ197053:FKZ197056 FUV197053:FUV197056 GER197053:GER197056 GON197053:GON197056 GYJ197053:GYJ197056 HIF197053:HIF197056 HSB197053:HSB197056 IBX197053:IBX197056 ILT197053:ILT197056 IVP197053:IVP197056 JFL197053:JFL197056 JPH197053:JPH197056 JZD197053:JZD197056 KIZ197053:KIZ197056 KSV197053:KSV197056 LCR197053:LCR197056 LMN197053:LMN197056 LWJ197053:LWJ197056 MGF197053:MGF197056 MQB197053:MQB197056 MZX197053:MZX197056 NJT197053:NJT197056 NTP197053:NTP197056 ODL197053:ODL197056 ONH197053:ONH197056 OXD197053:OXD197056 PGZ197053:PGZ197056 PQV197053:PQV197056 QAR197053:QAR197056 QKN197053:QKN197056 QUJ197053:QUJ197056 REF197053:REF197056 ROB197053:ROB197056 RXX197053:RXX197056 SHT197053:SHT197056 SRP197053:SRP197056 TBL197053:TBL197056 TLH197053:TLH197056 TVD197053:TVD197056 UEZ197053:UEZ197056 UOV197053:UOV197056 UYR197053:UYR197056 VIN197053:VIN197056 VSJ197053:VSJ197056 WCF197053:WCF197056 WMB197053:WMB197056 WVX197053:WVX197056 P262589:P262592 JL262589:JL262592 TH262589:TH262592 ADD262589:ADD262592 AMZ262589:AMZ262592 AWV262589:AWV262592 BGR262589:BGR262592 BQN262589:BQN262592 CAJ262589:CAJ262592 CKF262589:CKF262592 CUB262589:CUB262592 DDX262589:DDX262592 DNT262589:DNT262592 DXP262589:DXP262592 EHL262589:EHL262592 ERH262589:ERH262592 FBD262589:FBD262592 FKZ262589:FKZ262592 FUV262589:FUV262592 GER262589:GER262592 GON262589:GON262592 GYJ262589:GYJ262592 HIF262589:HIF262592 HSB262589:HSB262592 IBX262589:IBX262592 ILT262589:ILT262592 IVP262589:IVP262592 JFL262589:JFL262592 JPH262589:JPH262592 JZD262589:JZD262592 KIZ262589:KIZ262592 KSV262589:KSV262592 LCR262589:LCR262592 LMN262589:LMN262592 LWJ262589:LWJ262592 MGF262589:MGF262592 MQB262589:MQB262592 MZX262589:MZX262592 NJT262589:NJT262592 NTP262589:NTP262592 ODL262589:ODL262592 ONH262589:ONH262592 OXD262589:OXD262592 PGZ262589:PGZ262592 PQV262589:PQV262592 QAR262589:QAR262592 QKN262589:QKN262592 QUJ262589:QUJ262592 REF262589:REF262592 ROB262589:ROB262592 RXX262589:RXX262592 SHT262589:SHT262592 SRP262589:SRP262592 TBL262589:TBL262592 TLH262589:TLH262592 TVD262589:TVD262592 UEZ262589:UEZ262592 UOV262589:UOV262592 UYR262589:UYR262592 VIN262589:VIN262592 VSJ262589:VSJ262592 WCF262589:WCF262592 WMB262589:WMB262592 WVX262589:WVX262592 P328125:P328128 JL328125:JL328128 TH328125:TH328128 ADD328125:ADD328128 AMZ328125:AMZ328128 AWV328125:AWV328128 BGR328125:BGR328128 BQN328125:BQN328128 CAJ328125:CAJ328128 CKF328125:CKF328128 CUB328125:CUB328128 DDX328125:DDX328128 DNT328125:DNT328128 DXP328125:DXP328128 EHL328125:EHL328128 ERH328125:ERH328128 FBD328125:FBD328128 FKZ328125:FKZ328128 FUV328125:FUV328128 GER328125:GER328128 GON328125:GON328128 GYJ328125:GYJ328128 HIF328125:HIF328128 HSB328125:HSB328128 IBX328125:IBX328128 ILT328125:ILT328128 IVP328125:IVP328128 JFL328125:JFL328128 JPH328125:JPH328128 JZD328125:JZD328128 KIZ328125:KIZ328128 KSV328125:KSV328128 LCR328125:LCR328128 LMN328125:LMN328128 LWJ328125:LWJ328128 MGF328125:MGF328128 MQB328125:MQB328128 MZX328125:MZX328128 NJT328125:NJT328128 NTP328125:NTP328128 ODL328125:ODL328128 ONH328125:ONH328128 OXD328125:OXD328128 PGZ328125:PGZ328128 PQV328125:PQV328128 QAR328125:QAR328128 QKN328125:QKN328128 QUJ328125:QUJ328128 REF328125:REF328128 ROB328125:ROB328128 RXX328125:RXX328128 SHT328125:SHT328128 SRP328125:SRP328128 TBL328125:TBL328128 TLH328125:TLH328128 TVD328125:TVD328128 UEZ328125:UEZ328128 UOV328125:UOV328128 UYR328125:UYR328128 VIN328125:VIN328128 VSJ328125:VSJ328128 WCF328125:WCF328128 WMB328125:WMB328128 WVX328125:WVX328128 P393661:P393664 JL393661:JL393664 TH393661:TH393664 ADD393661:ADD393664 AMZ393661:AMZ393664 AWV393661:AWV393664 BGR393661:BGR393664 BQN393661:BQN393664 CAJ393661:CAJ393664 CKF393661:CKF393664 CUB393661:CUB393664 DDX393661:DDX393664 DNT393661:DNT393664 DXP393661:DXP393664 EHL393661:EHL393664 ERH393661:ERH393664 FBD393661:FBD393664 FKZ393661:FKZ393664 FUV393661:FUV393664 GER393661:GER393664 GON393661:GON393664 GYJ393661:GYJ393664 HIF393661:HIF393664 HSB393661:HSB393664 IBX393661:IBX393664 ILT393661:ILT393664 IVP393661:IVP393664 JFL393661:JFL393664 JPH393661:JPH393664 JZD393661:JZD393664 KIZ393661:KIZ393664 KSV393661:KSV393664 LCR393661:LCR393664 LMN393661:LMN393664 LWJ393661:LWJ393664 MGF393661:MGF393664 MQB393661:MQB393664 MZX393661:MZX393664 NJT393661:NJT393664 NTP393661:NTP393664 ODL393661:ODL393664 ONH393661:ONH393664 OXD393661:OXD393664 PGZ393661:PGZ393664 PQV393661:PQV393664 QAR393661:QAR393664 QKN393661:QKN393664 QUJ393661:QUJ393664 REF393661:REF393664 ROB393661:ROB393664 RXX393661:RXX393664 SHT393661:SHT393664 SRP393661:SRP393664 TBL393661:TBL393664 TLH393661:TLH393664 TVD393661:TVD393664 UEZ393661:UEZ393664 UOV393661:UOV393664 UYR393661:UYR393664 VIN393661:VIN393664 VSJ393661:VSJ393664 WCF393661:WCF393664 WMB393661:WMB393664 WVX393661:WVX393664 P459197:P459200 JL459197:JL459200 TH459197:TH459200 ADD459197:ADD459200 AMZ459197:AMZ459200 AWV459197:AWV459200 BGR459197:BGR459200 BQN459197:BQN459200 CAJ459197:CAJ459200 CKF459197:CKF459200 CUB459197:CUB459200 DDX459197:DDX459200 DNT459197:DNT459200 DXP459197:DXP459200 EHL459197:EHL459200 ERH459197:ERH459200 FBD459197:FBD459200 FKZ459197:FKZ459200 FUV459197:FUV459200 GER459197:GER459200 GON459197:GON459200 GYJ459197:GYJ459200 HIF459197:HIF459200 HSB459197:HSB459200 IBX459197:IBX459200 ILT459197:ILT459200 IVP459197:IVP459200 JFL459197:JFL459200 JPH459197:JPH459200 JZD459197:JZD459200 KIZ459197:KIZ459200 KSV459197:KSV459200 LCR459197:LCR459200 LMN459197:LMN459200 LWJ459197:LWJ459200 MGF459197:MGF459200 MQB459197:MQB459200 MZX459197:MZX459200 NJT459197:NJT459200 NTP459197:NTP459200 ODL459197:ODL459200 ONH459197:ONH459200 OXD459197:OXD459200 PGZ459197:PGZ459200 PQV459197:PQV459200 QAR459197:QAR459200 QKN459197:QKN459200 QUJ459197:QUJ459200 REF459197:REF459200 ROB459197:ROB459200 RXX459197:RXX459200 SHT459197:SHT459200 SRP459197:SRP459200 TBL459197:TBL459200 TLH459197:TLH459200 TVD459197:TVD459200 UEZ459197:UEZ459200 UOV459197:UOV459200 UYR459197:UYR459200 VIN459197:VIN459200 VSJ459197:VSJ459200 WCF459197:WCF459200 WMB459197:WMB459200 WVX459197:WVX459200 P524733:P524736 JL524733:JL524736 TH524733:TH524736 ADD524733:ADD524736 AMZ524733:AMZ524736 AWV524733:AWV524736 BGR524733:BGR524736 BQN524733:BQN524736 CAJ524733:CAJ524736 CKF524733:CKF524736 CUB524733:CUB524736 DDX524733:DDX524736 DNT524733:DNT524736 DXP524733:DXP524736 EHL524733:EHL524736 ERH524733:ERH524736 FBD524733:FBD524736 FKZ524733:FKZ524736 FUV524733:FUV524736 GER524733:GER524736 GON524733:GON524736 GYJ524733:GYJ524736 HIF524733:HIF524736 HSB524733:HSB524736 IBX524733:IBX524736 ILT524733:ILT524736 IVP524733:IVP524736 JFL524733:JFL524736 JPH524733:JPH524736 JZD524733:JZD524736 KIZ524733:KIZ524736 KSV524733:KSV524736 LCR524733:LCR524736 LMN524733:LMN524736 LWJ524733:LWJ524736 MGF524733:MGF524736 MQB524733:MQB524736 MZX524733:MZX524736 NJT524733:NJT524736 NTP524733:NTP524736 ODL524733:ODL524736 ONH524733:ONH524736 OXD524733:OXD524736 PGZ524733:PGZ524736 PQV524733:PQV524736 QAR524733:QAR524736 QKN524733:QKN524736 QUJ524733:QUJ524736 REF524733:REF524736 ROB524733:ROB524736 RXX524733:RXX524736 SHT524733:SHT524736 SRP524733:SRP524736 TBL524733:TBL524736 TLH524733:TLH524736 TVD524733:TVD524736 UEZ524733:UEZ524736 UOV524733:UOV524736 UYR524733:UYR524736 VIN524733:VIN524736 VSJ524733:VSJ524736 WCF524733:WCF524736 WMB524733:WMB524736 WVX524733:WVX524736 P590269:P590272 JL590269:JL590272 TH590269:TH590272 ADD590269:ADD590272 AMZ590269:AMZ590272 AWV590269:AWV590272 BGR590269:BGR590272 BQN590269:BQN590272 CAJ590269:CAJ590272 CKF590269:CKF590272 CUB590269:CUB590272 DDX590269:DDX590272 DNT590269:DNT590272 DXP590269:DXP590272 EHL590269:EHL590272 ERH590269:ERH590272 FBD590269:FBD590272 FKZ590269:FKZ590272 FUV590269:FUV590272 GER590269:GER590272 GON590269:GON590272 GYJ590269:GYJ590272 HIF590269:HIF590272 HSB590269:HSB590272 IBX590269:IBX590272 ILT590269:ILT590272 IVP590269:IVP590272 JFL590269:JFL590272 JPH590269:JPH590272 JZD590269:JZD590272 KIZ590269:KIZ590272 KSV590269:KSV590272 LCR590269:LCR590272 LMN590269:LMN590272 LWJ590269:LWJ590272 MGF590269:MGF590272 MQB590269:MQB590272 MZX590269:MZX590272 NJT590269:NJT590272 NTP590269:NTP590272 ODL590269:ODL590272 ONH590269:ONH590272 OXD590269:OXD590272 PGZ590269:PGZ590272 PQV590269:PQV590272 QAR590269:QAR590272 QKN590269:QKN590272 QUJ590269:QUJ590272 REF590269:REF590272 ROB590269:ROB590272 RXX590269:RXX590272 SHT590269:SHT590272 SRP590269:SRP590272 TBL590269:TBL590272 TLH590269:TLH590272 TVD590269:TVD590272 UEZ590269:UEZ590272 UOV590269:UOV590272 UYR590269:UYR590272 VIN590269:VIN590272 VSJ590269:VSJ590272 WCF590269:WCF590272 WMB590269:WMB590272 WVX590269:WVX590272 P655805:P655808 JL655805:JL655808 TH655805:TH655808 ADD655805:ADD655808 AMZ655805:AMZ655808 AWV655805:AWV655808 BGR655805:BGR655808 BQN655805:BQN655808 CAJ655805:CAJ655808 CKF655805:CKF655808 CUB655805:CUB655808 DDX655805:DDX655808 DNT655805:DNT655808 DXP655805:DXP655808 EHL655805:EHL655808 ERH655805:ERH655808 FBD655805:FBD655808 FKZ655805:FKZ655808 FUV655805:FUV655808 GER655805:GER655808 GON655805:GON655808 GYJ655805:GYJ655808 HIF655805:HIF655808 HSB655805:HSB655808 IBX655805:IBX655808 ILT655805:ILT655808 IVP655805:IVP655808 JFL655805:JFL655808 JPH655805:JPH655808 JZD655805:JZD655808 KIZ655805:KIZ655808 KSV655805:KSV655808 LCR655805:LCR655808 LMN655805:LMN655808 LWJ655805:LWJ655808 MGF655805:MGF655808 MQB655805:MQB655808 MZX655805:MZX655808 NJT655805:NJT655808 NTP655805:NTP655808 ODL655805:ODL655808 ONH655805:ONH655808 OXD655805:OXD655808 PGZ655805:PGZ655808 PQV655805:PQV655808 QAR655805:QAR655808 QKN655805:QKN655808 QUJ655805:QUJ655808 REF655805:REF655808 ROB655805:ROB655808 RXX655805:RXX655808 SHT655805:SHT655808 SRP655805:SRP655808 TBL655805:TBL655808 TLH655805:TLH655808 TVD655805:TVD655808 UEZ655805:UEZ655808 UOV655805:UOV655808 UYR655805:UYR655808 VIN655805:VIN655808 VSJ655805:VSJ655808 WCF655805:WCF655808 WMB655805:WMB655808 WVX655805:WVX655808 P721341:P721344 JL721341:JL721344 TH721341:TH721344 ADD721341:ADD721344 AMZ721341:AMZ721344 AWV721341:AWV721344 BGR721341:BGR721344 BQN721341:BQN721344 CAJ721341:CAJ721344 CKF721341:CKF721344 CUB721341:CUB721344 DDX721341:DDX721344 DNT721341:DNT721344 DXP721341:DXP721344 EHL721341:EHL721344 ERH721341:ERH721344 FBD721341:FBD721344 FKZ721341:FKZ721344 FUV721341:FUV721344 GER721341:GER721344 GON721341:GON721344 GYJ721341:GYJ721344 HIF721341:HIF721344 HSB721341:HSB721344 IBX721341:IBX721344 ILT721341:ILT721344 IVP721341:IVP721344 JFL721341:JFL721344 JPH721341:JPH721344 JZD721341:JZD721344 KIZ721341:KIZ721344 KSV721341:KSV721344 LCR721341:LCR721344 LMN721341:LMN721344 LWJ721341:LWJ721344 MGF721341:MGF721344 MQB721341:MQB721344 MZX721341:MZX721344 NJT721341:NJT721344 NTP721341:NTP721344 ODL721341:ODL721344 ONH721341:ONH721344 OXD721341:OXD721344 PGZ721341:PGZ721344 PQV721341:PQV721344 QAR721341:QAR721344 QKN721341:QKN721344 QUJ721341:QUJ721344 REF721341:REF721344 ROB721341:ROB721344 RXX721341:RXX721344 SHT721341:SHT721344 SRP721341:SRP721344 TBL721341:TBL721344 TLH721341:TLH721344 TVD721341:TVD721344 UEZ721341:UEZ721344 UOV721341:UOV721344 UYR721341:UYR721344 VIN721341:VIN721344 VSJ721341:VSJ721344 WCF721341:WCF721344 WMB721341:WMB721344 WVX721341:WVX721344 P786877:P786880 JL786877:JL786880 TH786877:TH786880 ADD786877:ADD786880 AMZ786877:AMZ786880 AWV786877:AWV786880 BGR786877:BGR786880 BQN786877:BQN786880 CAJ786877:CAJ786880 CKF786877:CKF786880 CUB786877:CUB786880 DDX786877:DDX786880 DNT786877:DNT786880 DXP786877:DXP786880 EHL786877:EHL786880 ERH786877:ERH786880 FBD786877:FBD786880 FKZ786877:FKZ786880 FUV786877:FUV786880 GER786877:GER786880 GON786877:GON786880 GYJ786877:GYJ786880 HIF786877:HIF786880 HSB786877:HSB786880 IBX786877:IBX786880 ILT786877:ILT786880 IVP786877:IVP786880 JFL786877:JFL786880 JPH786877:JPH786880 JZD786877:JZD786880 KIZ786877:KIZ786880 KSV786877:KSV786880 LCR786877:LCR786880 LMN786877:LMN786880 LWJ786877:LWJ786880 MGF786877:MGF786880 MQB786877:MQB786880 MZX786877:MZX786880 NJT786877:NJT786880 NTP786877:NTP786880 ODL786877:ODL786880 ONH786877:ONH786880 OXD786877:OXD786880 PGZ786877:PGZ786880 PQV786877:PQV786880 QAR786877:QAR786880 QKN786877:QKN786880 QUJ786877:QUJ786880 REF786877:REF786880 ROB786877:ROB786880 RXX786877:RXX786880 SHT786877:SHT786880 SRP786877:SRP786880 TBL786877:TBL786880 TLH786877:TLH786880 TVD786877:TVD786880 UEZ786877:UEZ786880 UOV786877:UOV786880 UYR786877:UYR786880 VIN786877:VIN786880 VSJ786877:VSJ786880 WCF786877:WCF786880 WMB786877:WMB786880 WVX786877:WVX786880 P852413:P852416 JL852413:JL852416 TH852413:TH852416 ADD852413:ADD852416 AMZ852413:AMZ852416 AWV852413:AWV852416 BGR852413:BGR852416 BQN852413:BQN852416 CAJ852413:CAJ852416 CKF852413:CKF852416 CUB852413:CUB852416 DDX852413:DDX852416 DNT852413:DNT852416 DXP852413:DXP852416 EHL852413:EHL852416 ERH852413:ERH852416 FBD852413:FBD852416 FKZ852413:FKZ852416 FUV852413:FUV852416 GER852413:GER852416 GON852413:GON852416 GYJ852413:GYJ852416 HIF852413:HIF852416 HSB852413:HSB852416 IBX852413:IBX852416 ILT852413:ILT852416 IVP852413:IVP852416 JFL852413:JFL852416 JPH852413:JPH852416 JZD852413:JZD852416 KIZ852413:KIZ852416 KSV852413:KSV852416 LCR852413:LCR852416 LMN852413:LMN852416 LWJ852413:LWJ852416 MGF852413:MGF852416 MQB852413:MQB852416 MZX852413:MZX852416 NJT852413:NJT852416 NTP852413:NTP852416 ODL852413:ODL852416 ONH852413:ONH852416 OXD852413:OXD852416 PGZ852413:PGZ852416 PQV852413:PQV852416 QAR852413:QAR852416 QKN852413:QKN852416 QUJ852413:QUJ852416 REF852413:REF852416 ROB852413:ROB852416 RXX852413:RXX852416 SHT852413:SHT852416 SRP852413:SRP852416 TBL852413:TBL852416 TLH852413:TLH852416 TVD852413:TVD852416 UEZ852413:UEZ852416 UOV852413:UOV852416 UYR852413:UYR852416 VIN852413:VIN852416 VSJ852413:VSJ852416 WCF852413:WCF852416 WMB852413:WMB852416 WVX852413:WVX852416 P917949:P917952 JL917949:JL917952 TH917949:TH917952 ADD917949:ADD917952 AMZ917949:AMZ917952 AWV917949:AWV917952 BGR917949:BGR917952 BQN917949:BQN917952 CAJ917949:CAJ917952 CKF917949:CKF917952 CUB917949:CUB917952 DDX917949:DDX917952 DNT917949:DNT917952 DXP917949:DXP917952 EHL917949:EHL917952 ERH917949:ERH917952 FBD917949:FBD917952 FKZ917949:FKZ917952 FUV917949:FUV917952 GER917949:GER917952 GON917949:GON917952 GYJ917949:GYJ917952 HIF917949:HIF917952 HSB917949:HSB917952 IBX917949:IBX917952 ILT917949:ILT917952 IVP917949:IVP917952 JFL917949:JFL917952 JPH917949:JPH917952 JZD917949:JZD917952 KIZ917949:KIZ917952 KSV917949:KSV917952 LCR917949:LCR917952 LMN917949:LMN917952 LWJ917949:LWJ917952 MGF917949:MGF917952 MQB917949:MQB917952 MZX917949:MZX917952 NJT917949:NJT917952 NTP917949:NTP917952 ODL917949:ODL917952 ONH917949:ONH917952 OXD917949:OXD917952 PGZ917949:PGZ917952 PQV917949:PQV917952 QAR917949:QAR917952 QKN917949:QKN917952 QUJ917949:QUJ917952 REF917949:REF917952 ROB917949:ROB917952 RXX917949:RXX917952 SHT917949:SHT917952 SRP917949:SRP917952 TBL917949:TBL917952 TLH917949:TLH917952 TVD917949:TVD917952 UEZ917949:UEZ917952 UOV917949:UOV917952 UYR917949:UYR917952 VIN917949:VIN917952 VSJ917949:VSJ917952 WCF917949:WCF917952 WMB917949:WMB917952 WVX917949:WVX917952 P983485:P983488 JL983485:JL983488 TH983485:TH983488 ADD983485:ADD983488 AMZ983485:AMZ983488 AWV983485:AWV983488 BGR983485:BGR983488 BQN983485:BQN983488 CAJ983485:CAJ983488 CKF983485:CKF983488 CUB983485:CUB983488 DDX983485:DDX983488 DNT983485:DNT983488 DXP983485:DXP983488 EHL983485:EHL983488 ERH983485:ERH983488 FBD983485:FBD983488 FKZ983485:FKZ983488 FUV983485:FUV983488 GER983485:GER983488 GON983485:GON983488 GYJ983485:GYJ983488 HIF983485:HIF983488 HSB983485:HSB983488 IBX983485:IBX983488 ILT983485:ILT983488 IVP983485:IVP983488 JFL983485:JFL983488 JPH983485:JPH983488 JZD983485:JZD983488 KIZ983485:KIZ983488 KSV983485:KSV983488 LCR983485:LCR983488 LMN983485:LMN983488 LWJ983485:LWJ983488 MGF983485:MGF983488 MQB983485:MQB983488 MZX983485:MZX983488 NJT983485:NJT983488 NTP983485:NTP983488 ODL983485:ODL983488 ONH983485:ONH983488 OXD983485:OXD983488 PGZ983485:PGZ983488 PQV983485:PQV983488 QAR983485:QAR983488 QKN983485:QKN983488 QUJ983485:QUJ983488 REF983485:REF983488 ROB983485:ROB983488 RXX983485:RXX983488 SHT983485:SHT983488 SRP983485:SRP983488 TBL983485:TBL983488 TLH983485:TLH983488 TVD983485:TVD983488 UEZ983485:UEZ983488 UOV983485:UOV983488 UYR983485:UYR983488 VIN983485:VIN983488 VSJ983485:VSJ983488 WCF983485:WCF983488 WMB983485:WMB983488 WVX983485:WVX983488 CTU852832 IW417 SS417 ACO417 AMK417 AWG417 BGC417 BPY417 BZU417 CJQ417 CTM417 DDI417 DNE417 DXA417 EGW417 EQS417 FAO417 FKK417 FUG417 GEC417 GNY417 GXU417 HHQ417 HRM417 IBI417 ILE417 IVA417 JEW417 JOS417 JYO417 KIK417 KSG417 LCC417 LLY417 LVU417 MFQ417 MPM417 MZI417 NJE417 NTA417 OCW417 OMS417 OWO417 PGK417 PQG417 QAC417 QJY417 QTU417 RDQ417 RNM417 RXI417 SHE417 SRA417 TAW417 TKS417 TUO417 UEK417 UOG417 UYC417 VHY417 VRU417 WBQ417 WLM417 WVI417 A65893 IW65893 SS65893 ACO65893 AMK65893 AWG65893 BGC65893 BPY65893 BZU65893 CJQ65893 CTM65893 DDI65893 DNE65893 DXA65893 EGW65893 EQS65893 FAO65893 FKK65893 FUG65893 GEC65893 GNY65893 GXU65893 HHQ65893 HRM65893 IBI65893 ILE65893 IVA65893 JEW65893 JOS65893 JYO65893 KIK65893 KSG65893 LCC65893 LLY65893 LVU65893 MFQ65893 MPM65893 MZI65893 NJE65893 NTA65893 OCW65893 OMS65893 OWO65893 PGK65893 PQG65893 QAC65893 QJY65893 QTU65893 RDQ65893 RNM65893 RXI65893 SHE65893 SRA65893 TAW65893 TKS65893 TUO65893 UEK65893 UOG65893 UYC65893 VHY65893 VRU65893 WBQ65893 WLM65893 WVI65893 A131429 IW131429 SS131429 ACO131429 AMK131429 AWG131429 BGC131429 BPY131429 BZU131429 CJQ131429 CTM131429 DDI131429 DNE131429 DXA131429 EGW131429 EQS131429 FAO131429 FKK131429 FUG131429 GEC131429 GNY131429 GXU131429 HHQ131429 HRM131429 IBI131429 ILE131429 IVA131429 JEW131429 JOS131429 JYO131429 KIK131429 KSG131429 LCC131429 LLY131429 LVU131429 MFQ131429 MPM131429 MZI131429 NJE131429 NTA131429 OCW131429 OMS131429 OWO131429 PGK131429 PQG131429 QAC131429 QJY131429 QTU131429 RDQ131429 RNM131429 RXI131429 SHE131429 SRA131429 TAW131429 TKS131429 TUO131429 UEK131429 UOG131429 UYC131429 VHY131429 VRU131429 WBQ131429 WLM131429 WVI131429 A196965 IW196965 SS196965 ACO196965 AMK196965 AWG196965 BGC196965 BPY196965 BZU196965 CJQ196965 CTM196965 DDI196965 DNE196965 DXA196965 EGW196965 EQS196965 FAO196965 FKK196965 FUG196965 GEC196965 GNY196965 GXU196965 HHQ196965 HRM196965 IBI196965 ILE196965 IVA196965 JEW196965 JOS196965 JYO196965 KIK196965 KSG196965 LCC196965 LLY196965 LVU196965 MFQ196965 MPM196965 MZI196965 NJE196965 NTA196965 OCW196965 OMS196965 OWO196965 PGK196965 PQG196965 QAC196965 QJY196965 QTU196965 RDQ196965 RNM196965 RXI196965 SHE196965 SRA196965 TAW196965 TKS196965 TUO196965 UEK196965 UOG196965 UYC196965 VHY196965 VRU196965 WBQ196965 WLM196965 WVI196965 A262501 IW262501 SS262501 ACO262501 AMK262501 AWG262501 BGC262501 BPY262501 BZU262501 CJQ262501 CTM262501 DDI262501 DNE262501 DXA262501 EGW262501 EQS262501 FAO262501 FKK262501 FUG262501 GEC262501 GNY262501 GXU262501 HHQ262501 HRM262501 IBI262501 ILE262501 IVA262501 JEW262501 JOS262501 JYO262501 KIK262501 KSG262501 LCC262501 LLY262501 LVU262501 MFQ262501 MPM262501 MZI262501 NJE262501 NTA262501 OCW262501 OMS262501 OWO262501 PGK262501 PQG262501 QAC262501 QJY262501 QTU262501 RDQ262501 RNM262501 RXI262501 SHE262501 SRA262501 TAW262501 TKS262501 TUO262501 UEK262501 UOG262501 UYC262501 VHY262501 VRU262501 WBQ262501 WLM262501 WVI262501 A328037 IW328037 SS328037 ACO328037 AMK328037 AWG328037 BGC328037 BPY328037 BZU328037 CJQ328037 CTM328037 DDI328037 DNE328037 DXA328037 EGW328037 EQS328037 FAO328037 FKK328037 FUG328037 GEC328037 GNY328037 GXU328037 HHQ328037 HRM328037 IBI328037 ILE328037 IVA328037 JEW328037 JOS328037 JYO328037 KIK328037 KSG328037 LCC328037 LLY328037 LVU328037 MFQ328037 MPM328037 MZI328037 NJE328037 NTA328037 OCW328037 OMS328037 OWO328037 PGK328037 PQG328037 QAC328037 QJY328037 QTU328037 RDQ328037 RNM328037 RXI328037 SHE328037 SRA328037 TAW328037 TKS328037 TUO328037 UEK328037 UOG328037 UYC328037 VHY328037 VRU328037 WBQ328037 WLM328037 WVI328037 A393573 IW393573 SS393573 ACO393573 AMK393573 AWG393573 BGC393573 BPY393573 BZU393573 CJQ393573 CTM393573 DDI393573 DNE393573 DXA393573 EGW393573 EQS393573 FAO393573 FKK393573 FUG393573 GEC393573 GNY393573 GXU393573 HHQ393573 HRM393573 IBI393573 ILE393573 IVA393573 JEW393573 JOS393573 JYO393573 KIK393573 KSG393573 LCC393573 LLY393573 LVU393573 MFQ393573 MPM393573 MZI393573 NJE393573 NTA393573 OCW393573 OMS393573 OWO393573 PGK393573 PQG393573 QAC393573 QJY393573 QTU393573 RDQ393573 RNM393573 RXI393573 SHE393573 SRA393573 TAW393573 TKS393573 TUO393573 UEK393573 UOG393573 UYC393573 VHY393573 VRU393573 WBQ393573 WLM393573 WVI393573 A459109 IW459109 SS459109 ACO459109 AMK459109 AWG459109 BGC459109 BPY459109 BZU459109 CJQ459109 CTM459109 DDI459109 DNE459109 DXA459109 EGW459109 EQS459109 FAO459109 FKK459109 FUG459109 GEC459109 GNY459109 GXU459109 HHQ459109 HRM459109 IBI459109 ILE459109 IVA459109 JEW459109 JOS459109 JYO459109 KIK459109 KSG459109 LCC459109 LLY459109 LVU459109 MFQ459109 MPM459109 MZI459109 NJE459109 NTA459109 OCW459109 OMS459109 OWO459109 PGK459109 PQG459109 QAC459109 QJY459109 QTU459109 RDQ459109 RNM459109 RXI459109 SHE459109 SRA459109 TAW459109 TKS459109 TUO459109 UEK459109 UOG459109 UYC459109 VHY459109 VRU459109 WBQ459109 WLM459109 WVI459109 A524645 IW524645 SS524645 ACO524645 AMK524645 AWG524645 BGC524645 BPY524645 BZU524645 CJQ524645 CTM524645 DDI524645 DNE524645 DXA524645 EGW524645 EQS524645 FAO524645 FKK524645 FUG524645 GEC524645 GNY524645 GXU524645 HHQ524645 HRM524645 IBI524645 ILE524645 IVA524645 JEW524645 JOS524645 JYO524645 KIK524645 KSG524645 LCC524645 LLY524645 LVU524645 MFQ524645 MPM524645 MZI524645 NJE524645 NTA524645 OCW524645 OMS524645 OWO524645 PGK524645 PQG524645 QAC524645 QJY524645 QTU524645 RDQ524645 RNM524645 RXI524645 SHE524645 SRA524645 TAW524645 TKS524645 TUO524645 UEK524645 UOG524645 UYC524645 VHY524645 VRU524645 WBQ524645 WLM524645 WVI524645 A590181 IW590181 SS590181 ACO590181 AMK590181 AWG590181 BGC590181 BPY590181 BZU590181 CJQ590181 CTM590181 DDI590181 DNE590181 DXA590181 EGW590181 EQS590181 FAO590181 FKK590181 FUG590181 GEC590181 GNY590181 GXU590181 HHQ590181 HRM590181 IBI590181 ILE590181 IVA590181 JEW590181 JOS590181 JYO590181 KIK590181 KSG590181 LCC590181 LLY590181 LVU590181 MFQ590181 MPM590181 MZI590181 NJE590181 NTA590181 OCW590181 OMS590181 OWO590181 PGK590181 PQG590181 QAC590181 QJY590181 QTU590181 RDQ590181 RNM590181 RXI590181 SHE590181 SRA590181 TAW590181 TKS590181 TUO590181 UEK590181 UOG590181 UYC590181 VHY590181 VRU590181 WBQ590181 WLM590181 WVI590181 A655717 IW655717 SS655717 ACO655717 AMK655717 AWG655717 BGC655717 BPY655717 BZU655717 CJQ655717 CTM655717 DDI655717 DNE655717 DXA655717 EGW655717 EQS655717 FAO655717 FKK655717 FUG655717 GEC655717 GNY655717 GXU655717 HHQ655717 HRM655717 IBI655717 ILE655717 IVA655717 JEW655717 JOS655717 JYO655717 KIK655717 KSG655717 LCC655717 LLY655717 LVU655717 MFQ655717 MPM655717 MZI655717 NJE655717 NTA655717 OCW655717 OMS655717 OWO655717 PGK655717 PQG655717 QAC655717 QJY655717 QTU655717 RDQ655717 RNM655717 RXI655717 SHE655717 SRA655717 TAW655717 TKS655717 TUO655717 UEK655717 UOG655717 UYC655717 VHY655717 VRU655717 WBQ655717 WLM655717 WVI655717 A721253 IW721253 SS721253 ACO721253 AMK721253 AWG721253 BGC721253 BPY721253 BZU721253 CJQ721253 CTM721253 DDI721253 DNE721253 DXA721253 EGW721253 EQS721253 FAO721253 FKK721253 FUG721253 GEC721253 GNY721253 GXU721253 HHQ721253 HRM721253 IBI721253 ILE721253 IVA721253 JEW721253 JOS721253 JYO721253 KIK721253 KSG721253 LCC721253 LLY721253 LVU721253 MFQ721253 MPM721253 MZI721253 NJE721253 NTA721253 OCW721253 OMS721253 OWO721253 PGK721253 PQG721253 QAC721253 QJY721253 QTU721253 RDQ721253 RNM721253 RXI721253 SHE721253 SRA721253 TAW721253 TKS721253 TUO721253 UEK721253 UOG721253 UYC721253 VHY721253 VRU721253 WBQ721253 WLM721253 WVI721253 A786789 IW786789 SS786789 ACO786789 AMK786789 AWG786789 BGC786789 BPY786789 BZU786789 CJQ786789 CTM786789 DDI786789 DNE786789 DXA786789 EGW786789 EQS786789 FAO786789 FKK786789 FUG786789 GEC786789 GNY786789 GXU786789 HHQ786789 HRM786789 IBI786789 ILE786789 IVA786789 JEW786789 JOS786789 JYO786789 KIK786789 KSG786789 LCC786789 LLY786789 LVU786789 MFQ786789 MPM786789 MZI786789 NJE786789 NTA786789 OCW786789 OMS786789 OWO786789 PGK786789 PQG786789 QAC786789 QJY786789 QTU786789 RDQ786789 RNM786789 RXI786789 SHE786789 SRA786789 TAW786789 TKS786789 TUO786789 UEK786789 UOG786789 UYC786789 VHY786789 VRU786789 WBQ786789 WLM786789 WVI786789 A852325 IW852325 SS852325 ACO852325 AMK852325 AWG852325 BGC852325 BPY852325 BZU852325 CJQ852325 CTM852325 DDI852325 DNE852325 DXA852325 EGW852325 EQS852325 FAO852325 FKK852325 FUG852325 GEC852325 GNY852325 GXU852325 HHQ852325 HRM852325 IBI852325 ILE852325 IVA852325 JEW852325 JOS852325 JYO852325 KIK852325 KSG852325 LCC852325 LLY852325 LVU852325 MFQ852325 MPM852325 MZI852325 NJE852325 NTA852325 OCW852325 OMS852325 OWO852325 PGK852325 PQG852325 QAC852325 QJY852325 QTU852325 RDQ852325 RNM852325 RXI852325 SHE852325 SRA852325 TAW852325 TKS852325 TUO852325 UEK852325 UOG852325 UYC852325 VHY852325 VRU852325 WBQ852325 WLM852325 WVI852325 A917861 IW917861 SS917861 ACO917861 AMK917861 AWG917861 BGC917861 BPY917861 BZU917861 CJQ917861 CTM917861 DDI917861 DNE917861 DXA917861 EGW917861 EQS917861 FAO917861 FKK917861 FUG917861 GEC917861 GNY917861 GXU917861 HHQ917861 HRM917861 IBI917861 ILE917861 IVA917861 JEW917861 JOS917861 JYO917861 KIK917861 KSG917861 LCC917861 LLY917861 LVU917861 MFQ917861 MPM917861 MZI917861 NJE917861 NTA917861 OCW917861 OMS917861 OWO917861 PGK917861 PQG917861 QAC917861 QJY917861 QTU917861 RDQ917861 RNM917861 RXI917861 SHE917861 SRA917861 TAW917861 TKS917861 TUO917861 UEK917861 UOG917861 UYC917861 VHY917861 VRU917861 WBQ917861 WLM917861 WVI917861 A983397 IW983397 SS983397 ACO983397 AMK983397 AWG983397 BGC983397 BPY983397 BZU983397 CJQ983397 CTM983397 DDI983397 DNE983397 DXA983397 EGW983397 EQS983397 FAO983397 FKK983397 FUG983397 GEC983397 GNY983397 GXU983397 HHQ983397 HRM983397 IBI983397 ILE983397 IVA983397 JEW983397 JOS983397 JYO983397 KIK983397 KSG983397 LCC983397 LLY983397 LVU983397 MFQ983397 MPM983397 MZI983397 NJE983397 NTA983397 OCW983397 OMS983397 OWO983397 PGK983397 PQG983397 QAC983397 QJY983397 QTU983397 RDQ983397 RNM983397 RXI983397 SHE983397 SRA983397 TAW983397 TKS983397 TUO983397 UEK983397 UOG983397 UYC983397 VHY983397 VRU983397 WBQ983397 WLM983397 WVI983397 DDQ852832 JB483:JB484 SX483:SX484 ACT483:ACT484 AMP483:AMP484 AWL483:AWL484 BGH483:BGH484 BQD483:BQD484 BZZ483:BZZ484 CJV483:CJV484 CTR483:CTR484 DDN483:DDN484 DNJ483:DNJ484 DXF483:DXF484 EHB483:EHB484 EQX483:EQX484 FAT483:FAT484 FKP483:FKP484 FUL483:FUL484 GEH483:GEH484 GOD483:GOD484 GXZ483:GXZ484 HHV483:HHV484 HRR483:HRR484 IBN483:IBN484 ILJ483:ILJ484 IVF483:IVF484 JFB483:JFB484 JOX483:JOX484 JYT483:JYT484 KIP483:KIP484 KSL483:KSL484 LCH483:LCH484 LMD483:LMD484 LVZ483:LVZ484 MFV483:MFV484 MPR483:MPR484 MZN483:MZN484 NJJ483:NJJ484 NTF483:NTF484 ODB483:ODB484 OMX483:OMX484 OWT483:OWT484 PGP483:PGP484 PQL483:PQL484 QAH483:QAH484 QKD483:QKD484 QTZ483:QTZ484 RDV483:RDV484 RNR483:RNR484 RXN483:RXN484 SHJ483:SHJ484 SRF483:SRF484 TBB483:TBB484 TKX483:TKX484 TUT483:TUT484 UEP483:UEP484 UOL483:UOL484 UYH483:UYH484 VID483:VID484 VRZ483:VRZ484 WBV483:WBV484 WLR483:WLR484 WVN483:WVN484 F65971:F65972 JB65971:JB65972 SX65971:SX65972 ACT65971:ACT65972 AMP65971:AMP65972 AWL65971:AWL65972 BGH65971:BGH65972 BQD65971:BQD65972 BZZ65971:BZZ65972 CJV65971:CJV65972 CTR65971:CTR65972 DDN65971:DDN65972 DNJ65971:DNJ65972 DXF65971:DXF65972 EHB65971:EHB65972 EQX65971:EQX65972 FAT65971:FAT65972 FKP65971:FKP65972 FUL65971:FUL65972 GEH65971:GEH65972 GOD65971:GOD65972 GXZ65971:GXZ65972 HHV65971:HHV65972 HRR65971:HRR65972 IBN65971:IBN65972 ILJ65971:ILJ65972 IVF65971:IVF65972 JFB65971:JFB65972 JOX65971:JOX65972 JYT65971:JYT65972 KIP65971:KIP65972 KSL65971:KSL65972 LCH65971:LCH65972 LMD65971:LMD65972 LVZ65971:LVZ65972 MFV65971:MFV65972 MPR65971:MPR65972 MZN65971:MZN65972 NJJ65971:NJJ65972 NTF65971:NTF65972 ODB65971:ODB65972 OMX65971:OMX65972 OWT65971:OWT65972 PGP65971:PGP65972 PQL65971:PQL65972 QAH65971:QAH65972 QKD65971:QKD65972 QTZ65971:QTZ65972 RDV65971:RDV65972 RNR65971:RNR65972 RXN65971:RXN65972 SHJ65971:SHJ65972 SRF65971:SRF65972 TBB65971:TBB65972 TKX65971:TKX65972 TUT65971:TUT65972 UEP65971:UEP65972 UOL65971:UOL65972 UYH65971:UYH65972 VID65971:VID65972 VRZ65971:VRZ65972 WBV65971:WBV65972 WLR65971:WLR65972 WVN65971:WVN65972 F131507:F131508 JB131507:JB131508 SX131507:SX131508 ACT131507:ACT131508 AMP131507:AMP131508 AWL131507:AWL131508 BGH131507:BGH131508 BQD131507:BQD131508 BZZ131507:BZZ131508 CJV131507:CJV131508 CTR131507:CTR131508 DDN131507:DDN131508 DNJ131507:DNJ131508 DXF131507:DXF131508 EHB131507:EHB131508 EQX131507:EQX131508 FAT131507:FAT131508 FKP131507:FKP131508 FUL131507:FUL131508 GEH131507:GEH131508 GOD131507:GOD131508 GXZ131507:GXZ131508 HHV131507:HHV131508 HRR131507:HRR131508 IBN131507:IBN131508 ILJ131507:ILJ131508 IVF131507:IVF131508 JFB131507:JFB131508 JOX131507:JOX131508 JYT131507:JYT131508 KIP131507:KIP131508 KSL131507:KSL131508 LCH131507:LCH131508 LMD131507:LMD131508 LVZ131507:LVZ131508 MFV131507:MFV131508 MPR131507:MPR131508 MZN131507:MZN131508 NJJ131507:NJJ131508 NTF131507:NTF131508 ODB131507:ODB131508 OMX131507:OMX131508 OWT131507:OWT131508 PGP131507:PGP131508 PQL131507:PQL131508 QAH131507:QAH131508 QKD131507:QKD131508 QTZ131507:QTZ131508 RDV131507:RDV131508 RNR131507:RNR131508 RXN131507:RXN131508 SHJ131507:SHJ131508 SRF131507:SRF131508 TBB131507:TBB131508 TKX131507:TKX131508 TUT131507:TUT131508 UEP131507:UEP131508 UOL131507:UOL131508 UYH131507:UYH131508 VID131507:VID131508 VRZ131507:VRZ131508 WBV131507:WBV131508 WLR131507:WLR131508 WVN131507:WVN131508 F197043:F197044 JB197043:JB197044 SX197043:SX197044 ACT197043:ACT197044 AMP197043:AMP197044 AWL197043:AWL197044 BGH197043:BGH197044 BQD197043:BQD197044 BZZ197043:BZZ197044 CJV197043:CJV197044 CTR197043:CTR197044 DDN197043:DDN197044 DNJ197043:DNJ197044 DXF197043:DXF197044 EHB197043:EHB197044 EQX197043:EQX197044 FAT197043:FAT197044 FKP197043:FKP197044 FUL197043:FUL197044 GEH197043:GEH197044 GOD197043:GOD197044 GXZ197043:GXZ197044 HHV197043:HHV197044 HRR197043:HRR197044 IBN197043:IBN197044 ILJ197043:ILJ197044 IVF197043:IVF197044 JFB197043:JFB197044 JOX197043:JOX197044 JYT197043:JYT197044 KIP197043:KIP197044 KSL197043:KSL197044 LCH197043:LCH197044 LMD197043:LMD197044 LVZ197043:LVZ197044 MFV197043:MFV197044 MPR197043:MPR197044 MZN197043:MZN197044 NJJ197043:NJJ197044 NTF197043:NTF197044 ODB197043:ODB197044 OMX197043:OMX197044 OWT197043:OWT197044 PGP197043:PGP197044 PQL197043:PQL197044 QAH197043:QAH197044 QKD197043:QKD197044 QTZ197043:QTZ197044 RDV197043:RDV197044 RNR197043:RNR197044 RXN197043:RXN197044 SHJ197043:SHJ197044 SRF197043:SRF197044 TBB197043:TBB197044 TKX197043:TKX197044 TUT197043:TUT197044 UEP197043:UEP197044 UOL197043:UOL197044 UYH197043:UYH197044 VID197043:VID197044 VRZ197043:VRZ197044 WBV197043:WBV197044 WLR197043:WLR197044 WVN197043:WVN197044 F262579:F262580 JB262579:JB262580 SX262579:SX262580 ACT262579:ACT262580 AMP262579:AMP262580 AWL262579:AWL262580 BGH262579:BGH262580 BQD262579:BQD262580 BZZ262579:BZZ262580 CJV262579:CJV262580 CTR262579:CTR262580 DDN262579:DDN262580 DNJ262579:DNJ262580 DXF262579:DXF262580 EHB262579:EHB262580 EQX262579:EQX262580 FAT262579:FAT262580 FKP262579:FKP262580 FUL262579:FUL262580 GEH262579:GEH262580 GOD262579:GOD262580 GXZ262579:GXZ262580 HHV262579:HHV262580 HRR262579:HRR262580 IBN262579:IBN262580 ILJ262579:ILJ262580 IVF262579:IVF262580 JFB262579:JFB262580 JOX262579:JOX262580 JYT262579:JYT262580 KIP262579:KIP262580 KSL262579:KSL262580 LCH262579:LCH262580 LMD262579:LMD262580 LVZ262579:LVZ262580 MFV262579:MFV262580 MPR262579:MPR262580 MZN262579:MZN262580 NJJ262579:NJJ262580 NTF262579:NTF262580 ODB262579:ODB262580 OMX262579:OMX262580 OWT262579:OWT262580 PGP262579:PGP262580 PQL262579:PQL262580 QAH262579:QAH262580 QKD262579:QKD262580 QTZ262579:QTZ262580 RDV262579:RDV262580 RNR262579:RNR262580 RXN262579:RXN262580 SHJ262579:SHJ262580 SRF262579:SRF262580 TBB262579:TBB262580 TKX262579:TKX262580 TUT262579:TUT262580 UEP262579:UEP262580 UOL262579:UOL262580 UYH262579:UYH262580 VID262579:VID262580 VRZ262579:VRZ262580 WBV262579:WBV262580 WLR262579:WLR262580 WVN262579:WVN262580 F328115:F328116 JB328115:JB328116 SX328115:SX328116 ACT328115:ACT328116 AMP328115:AMP328116 AWL328115:AWL328116 BGH328115:BGH328116 BQD328115:BQD328116 BZZ328115:BZZ328116 CJV328115:CJV328116 CTR328115:CTR328116 DDN328115:DDN328116 DNJ328115:DNJ328116 DXF328115:DXF328116 EHB328115:EHB328116 EQX328115:EQX328116 FAT328115:FAT328116 FKP328115:FKP328116 FUL328115:FUL328116 GEH328115:GEH328116 GOD328115:GOD328116 GXZ328115:GXZ328116 HHV328115:HHV328116 HRR328115:HRR328116 IBN328115:IBN328116 ILJ328115:ILJ328116 IVF328115:IVF328116 JFB328115:JFB328116 JOX328115:JOX328116 JYT328115:JYT328116 KIP328115:KIP328116 KSL328115:KSL328116 LCH328115:LCH328116 LMD328115:LMD328116 LVZ328115:LVZ328116 MFV328115:MFV328116 MPR328115:MPR328116 MZN328115:MZN328116 NJJ328115:NJJ328116 NTF328115:NTF328116 ODB328115:ODB328116 OMX328115:OMX328116 OWT328115:OWT328116 PGP328115:PGP328116 PQL328115:PQL328116 QAH328115:QAH328116 QKD328115:QKD328116 QTZ328115:QTZ328116 RDV328115:RDV328116 RNR328115:RNR328116 RXN328115:RXN328116 SHJ328115:SHJ328116 SRF328115:SRF328116 TBB328115:TBB328116 TKX328115:TKX328116 TUT328115:TUT328116 UEP328115:UEP328116 UOL328115:UOL328116 UYH328115:UYH328116 VID328115:VID328116 VRZ328115:VRZ328116 WBV328115:WBV328116 WLR328115:WLR328116 WVN328115:WVN328116 F393651:F393652 JB393651:JB393652 SX393651:SX393652 ACT393651:ACT393652 AMP393651:AMP393652 AWL393651:AWL393652 BGH393651:BGH393652 BQD393651:BQD393652 BZZ393651:BZZ393652 CJV393651:CJV393652 CTR393651:CTR393652 DDN393651:DDN393652 DNJ393651:DNJ393652 DXF393651:DXF393652 EHB393651:EHB393652 EQX393651:EQX393652 FAT393651:FAT393652 FKP393651:FKP393652 FUL393651:FUL393652 GEH393651:GEH393652 GOD393651:GOD393652 GXZ393651:GXZ393652 HHV393651:HHV393652 HRR393651:HRR393652 IBN393651:IBN393652 ILJ393651:ILJ393652 IVF393651:IVF393652 JFB393651:JFB393652 JOX393651:JOX393652 JYT393651:JYT393652 KIP393651:KIP393652 KSL393651:KSL393652 LCH393651:LCH393652 LMD393651:LMD393652 LVZ393651:LVZ393652 MFV393651:MFV393652 MPR393651:MPR393652 MZN393651:MZN393652 NJJ393651:NJJ393652 NTF393651:NTF393652 ODB393651:ODB393652 OMX393651:OMX393652 OWT393651:OWT393652 PGP393651:PGP393652 PQL393651:PQL393652 QAH393651:QAH393652 QKD393651:QKD393652 QTZ393651:QTZ393652 RDV393651:RDV393652 RNR393651:RNR393652 RXN393651:RXN393652 SHJ393651:SHJ393652 SRF393651:SRF393652 TBB393651:TBB393652 TKX393651:TKX393652 TUT393651:TUT393652 UEP393651:UEP393652 UOL393651:UOL393652 UYH393651:UYH393652 VID393651:VID393652 VRZ393651:VRZ393652 WBV393651:WBV393652 WLR393651:WLR393652 WVN393651:WVN393652 F459187:F459188 JB459187:JB459188 SX459187:SX459188 ACT459187:ACT459188 AMP459187:AMP459188 AWL459187:AWL459188 BGH459187:BGH459188 BQD459187:BQD459188 BZZ459187:BZZ459188 CJV459187:CJV459188 CTR459187:CTR459188 DDN459187:DDN459188 DNJ459187:DNJ459188 DXF459187:DXF459188 EHB459187:EHB459188 EQX459187:EQX459188 FAT459187:FAT459188 FKP459187:FKP459188 FUL459187:FUL459188 GEH459187:GEH459188 GOD459187:GOD459188 GXZ459187:GXZ459188 HHV459187:HHV459188 HRR459187:HRR459188 IBN459187:IBN459188 ILJ459187:ILJ459188 IVF459187:IVF459188 JFB459187:JFB459188 JOX459187:JOX459188 JYT459187:JYT459188 KIP459187:KIP459188 KSL459187:KSL459188 LCH459187:LCH459188 LMD459187:LMD459188 LVZ459187:LVZ459188 MFV459187:MFV459188 MPR459187:MPR459188 MZN459187:MZN459188 NJJ459187:NJJ459188 NTF459187:NTF459188 ODB459187:ODB459188 OMX459187:OMX459188 OWT459187:OWT459188 PGP459187:PGP459188 PQL459187:PQL459188 QAH459187:QAH459188 QKD459187:QKD459188 QTZ459187:QTZ459188 RDV459187:RDV459188 RNR459187:RNR459188 RXN459187:RXN459188 SHJ459187:SHJ459188 SRF459187:SRF459188 TBB459187:TBB459188 TKX459187:TKX459188 TUT459187:TUT459188 UEP459187:UEP459188 UOL459187:UOL459188 UYH459187:UYH459188 VID459187:VID459188 VRZ459187:VRZ459188 WBV459187:WBV459188 WLR459187:WLR459188 WVN459187:WVN459188 F524723:F524724 JB524723:JB524724 SX524723:SX524724 ACT524723:ACT524724 AMP524723:AMP524724 AWL524723:AWL524724 BGH524723:BGH524724 BQD524723:BQD524724 BZZ524723:BZZ524724 CJV524723:CJV524724 CTR524723:CTR524724 DDN524723:DDN524724 DNJ524723:DNJ524724 DXF524723:DXF524724 EHB524723:EHB524724 EQX524723:EQX524724 FAT524723:FAT524724 FKP524723:FKP524724 FUL524723:FUL524724 GEH524723:GEH524724 GOD524723:GOD524724 GXZ524723:GXZ524724 HHV524723:HHV524724 HRR524723:HRR524724 IBN524723:IBN524724 ILJ524723:ILJ524724 IVF524723:IVF524724 JFB524723:JFB524724 JOX524723:JOX524724 JYT524723:JYT524724 KIP524723:KIP524724 KSL524723:KSL524724 LCH524723:LCH524724 LMD524723:LMD524724 LVZ524723:LVZ524724 MFV524723:MFV524724 MPR524723:MPR524724 MZN524723:MZN524724 NJJ524723:NJJ524724 NTF524723:NTF524724 ODB524723:ODB524724 OMX524723:OMX524724 OWT524723:OWT524724 PGP524723:PGP524724 PQL524723:PQL524724 QAH524723:QAH524724 QKD524723:QKD524724 QTZ524723:QTZ524724 RDV524723:RDV524724 RNR524723:RNR524724 RXN524723:RXN524724 SHJ524723:SHJ524724 SRF524723:SRF524724 TBB524723:TBB524724 TKX524723:TKX524724 TUT524723:TUT524724 UEP524723:UEP524724 UOL524723:UOL524724 UYH524723:UYH524724 VID524723:VID524724 VRZ524723:VRZ524724 WBV524723:WBV524724 WLR524723:WLR524724 WVN524723:WVN524724 F590259:F590260 JB590259:JB590260 SX590259:SX590260 ACT590259:ACT590260 AMP590259:AMP590260 AWL590259:AWL590260 BGH590259:BGH590260 BQD590259:BQD590260 BZZ590259:BZZ590260 CJV590259:CJV590260 CTR590259:CTR590260 DDN590259:DDN590260 DNJ590259:DNJ590260 DXF590259:DXF590260 EHB590259:EHB590260 EQX590259:EQX590260 FAT590259:FAT590260 FKP590259:FKP590260 FUL590259:FUL590260 GEH590259:GEH590260 GOD590259:GOD590260 GXZ590259:GXZ590260 HHV590259:HHV590260 HRR590259:HRR590260 IBN590259:IBN590260 ILJ590259:ILJ590260 IVF590259:IVF590260 JFB590259:JFB590260 JOX590259:JOX590260 JYT590259:JYT590260 KIP590259:KIP590260 KSL590259:KSL590260 LCH590259:LCH590260 LMD590259:LMD590260 LVZ590259:LVZ590260 MFV590259:MFV590260 MPR590259:MPR590260 MZN590259:MZN590260 NJJ590259:NJJ590260 NTF590259:NTF590260 ODB590259:ODB590260 OMX590259:OMX590260 OWT590259:OWT590260 PGP590259:PGP590260 PQL590259:PQL590260 QAH590259:QAH590260 QKD590259:QKD590260 QTZ590259:QTZ590260 RDV590259:RDV590260 RNR590259:RNR590260 RXN590259:RXN590260 SHJ590259:SHJ590260 SRF590259:SRF590260 TBB590259:TBB590260 TKX590259:TKX590260 TUT590259:TUT590260 UEP590259:UEP590260 UOL590259:UOL590260 UYH590259:UYH590260 VID590259:VID590260 VRZ590259:VRZ590260 WBV590259:WBV590260 WLR590259:WLR590260 WVN590259:WVN590260 F655795:F655796 JB655795:JB655796 SX655795:SX655796 ACT655795:ACT655796 AMP655795:AMP655796 AWL655795:AWL655796 BGH655795:BGH655796 BQD655795:BQD655796 BZZ655795:BZZ655796 CJV655795:CJV655796 CTR655795:CTR655796 DDN655795:DDN655796 DNJ655795:DNJ655796 DXF655795:DXF655796 EHB655795:EHB655796 EQX655795:EQX655796 FAT655795:FAT655796 FKP655795:FKP655796 FUL655795:FUL655796 GEH655795:GEH655796 GOD655795:GOD655796 GXZ655795:GXZ655796 HHV655795:HHV655796 HRR655795:HRR655796 IBN655795:IBN655796 ILJ655795:ILJ655796 IVF655795:IVF655796 JFB655795:JFB655796 JOX655795:JOX655796 JYT655795:JYT655796 KIP655795:KIP655796 KSL655795:KSL655796 LCH655795:LCH655796 LMD655795:LMD655796 LVZ655795:LVZ655796 MFV655795:MFV655796 MPR655795:MPR655796 MZN655795:MZN655796 NJJ655795:NJJ655796 NTF655795:NTF655796 ODB655795:ODB655796 OMX655795:OMX655796 OWT655795:OWT655796 PGP655795:PGP655796 PQL655795:PQL655796 QAH655795:QAH655796 QKD655795:QKD655796 QTZ655795:QTZ655796 RDV655795:RDV655796 RNR655795:RNR655796 RXN655795:RXN655796 SHJ655795:SHJ655796 SRF655795:SRF655796 TBB655795:TBB655796 TKX655795:TKX655796 TUT655795:TUT655796 UEP655795:UEP655796 UOL655795:UOL655796 UYH655795:UYH655796 VID655795:VID655796 VRZ655795:VRZ655796 WBV655795:WBV655796 WLR655795:WLR655796 WVN655795:WVN655796 F721331:F721332 JB721331:JB721332 SX721331:SX721332 ACT721331:ACT721332 AMP721331:AMP721332 AWL721331:AWL721332 BGH721331:BGH721332 BQD721331:BQD721332 BZZ721331:BZZ721332 CJV721331:CJV721332 CTR721331:CTR721332 DDN721331:DDN721332 DNJ721331:DNJ721332 DXF721331:DXF721332 EHB721331:EHB721332 EQX721331:EQX721332 FAT721331:FAT721332 FKP721331:FKP721332 FUL721331:FUL721332 GEH721331:GEH721332 GOD721331:GOD721332 GXZ721331:GXZ721332 HHV721331:HHV721332 HRR721331:HRR721332 IBN721331:IBN721332 ILJ721331:ILJ721332 IVF721331:IVF721332 JFB721331:JFB721332 JOX721331:JOX721332 JYT721331:JYT721332 KIP721331:KIP721332 KSL721331:KSL721332 LCH721331:LCH721332 LMD721331:LMD721332 LVZ721331:LVZ721332 MFV721331:MFV721332 MPR721331:MPR721332 MZN721331:MZN721332 NJJ721331:NJJ721332 NTF721331:NTF721332 ODB721331:ODB721332 OMX721331:OMX721332 OWT721331:OWT721332 PGP721331:PGP721332 PQL721331:PQL721332 QAH721331:QAH721332 QKD721331:QKD721332 QTZ721331:QTZ721332 RDV721331:RDV721332 RNR721331:RNR721332 RXN721331:RXN721332 SHJ721331:SHJ721332 SRF721331:SRF721332 TBB721331:TBB721332 TKX721331:TKX721332 TUT721331:TUT721332 UEP721331:UEP721332 UOL721331:UOL721332 UYH721331:UYH721332 VID721331:VID721332 VRZ721331:VRZ721332 WBV721331:WBV721332 WLR721331:WLR721332 WVN721331:WVN721332 F786867:F786868 JB786867:JB786868 SX786867:SX786868 ACT786867:ACT786868 AMP786867:AMP786868 AWL786867:AWL786868 BGH786867:BGH786868 BQD786867:BQD786868 BZZ786867:BZZ786868 CJV786867:CJV786868 CTR786867:CTR786868 DDN786867:DDN786868 DNJ786867:DNJ786868 DXF786867:DXF786868 EHB786867:EHB786868 EQX786867:EQX786868 FAT786867:FAT786868 FKP786867:FKP786868 FUL786867:FUL786868 GEH786867:GEH786868 GOD786867:GOD786868 GXZ786867:GXZ786868 HHV786867:HHV786868 HRR786867:HRR786868 IBN786867:IBN786868 ILJ786867:ILJ786868 IVF786867:IVF786868 JFB786867:JFB786868 JOX786867:JOX786868 JYT786867:JYT786868 KIP786867:KIP786868 KSL786867:KSL786868 LCH786867:LCH786868 LMD786867:LMD786868 LVZ786867:LVZ786868 MFV786867:MFV786868 MPR786867:MPR786868 MZN786867:MZN786868 NJJ786867:NJJ786868 NTF786867:NTF786868 ODB786867:ODB786868 OMX786867:OMX786868 OWT786867:OWT786868 PGP786867:PGP786868 PQL786867:PQL786868 QAH786867:QAH786868 QKD786867:QKD786868 QTZ786867:QTZ786868 RDV786867:RDV786868 RNR786867:RNR786868 RXN786867:RXN786868 SHJ786867:SHJ786868 SRF786867:SRF786868 TBB786867:TBB786868 TKX786867:TKX786868 TUT786867:TUT786868 UEP786867:UEP786868 UOL786867:UOL786868 UYH786867:UYH786868 VID786867:VID786868 VRZ786867:VRZ786868 WBV786867:WBV786868 WLR786867:WLR786868 WVN786867:WVN786868 F852403:F852404 JB852403:JB852404 SX852403:SX852404 ACT852403:ACT852404 AMP852403:AMP852404 AWL852403:AWL852404 BGH852403:BGH852404 BQD852403:BQD852404 BZZ852403:BZZ852404 CJV852403:CJV852404 CTR852403:CTR852404 DDN852403:DDN852404 DNJ852403:DNJ852404 DXF852403:DXF852404 EHB852403:EHB852404 EQX852403:EQX852404 FAT852403:FAT852404 FKP852403:FKP852404 FUL852403:FUL852404 GEH852403:GEH852404 GOD852403:GOD852404 GXZ852403:GXZ852404 HHV852403:HHV852404 HRR852403:HRR852404 IBN852403:IBN852404 ILJ852403:ILJ852404 IVF852403:IVF852404 JFB852403:JFB852404 JOX852403:JOX852404 JYT852403:JYT852404 KIP852403:KIP852404 KSL852403:KSL852404 LCH852403:LCH852404 LMD852403:LMD852404 LVZ852403:LVZ852404 MFV852403:MFV852404 MPR852403:MPR852404 MZN852403:MZN852404 NJJ852403:NJJ852404 NTF852403:NTF852404 ODB852403:ODB852404 OMX852403:OMX852404 OWT852403:OWT852404 PGP852403:PGP852404 PQL852403:PQL852404 QAH852403:QAH852404 QKD852403:QKD852404 QTZ852403:QTZ852404 RDV852403:RDV852404 RNR852403:RNR852404 RXN852403:RXN852404 SHJ852403:SHJ852404 SRF852403:SRF852404 TBB852403:TBB852404 TKX852403:TKX852404 TUT852403:TUT852404 UEP852403:UEP852404 UOL852403:UOL852404 UYH852403:UYH852404 VID852403:VID852404 VRZ852403:VRZ852404 WBV852403:WBV852404 WLR852403:WLR852404 WVN852403:WVN852404 F917939:F917940 JB917939:JB917940 SX917939:SX917940 ACT917939:ACT917940 AMP917939:AMP917940 AWL917939:AWL917940 BGH917939:BGH917940 BQD917939:BQD917940 BZZ917939:BZZ917940 CJV917939:CJV917940 CTR917939:CTR917940 DDN917939:DDN917940 DNJ917939:DNJ917940 DXF917939:DXF917940 EHB917939:EHB917940 EQX917939:EQX917940 FAT917939:FAT917940 FKP917939:FKP917940 FUL917939:FUL917940 GEH917939:GEH917940 GOD917939:GOD917940 GXZ917939:GXZ917940 HHV917939:HHV917940 HRR917939:HRR917940 IBN917939:IBN917940 ILJ917939:ILJ917940 IVF917939:IVF917940 JFB917939:JFB917940 JOX917939:JOX917940 JYT917939:JYT917940 KIP917939:KIP917940 KSL917939:KSL917940 LCH917939:LCH917940 LMD917939:LMD917940 LVZ917939:LVZ917940 MFV917939:MFV917940 MPR917939:MPR917940 MZN917939:MZN917940 NJJ917939:NJJ917940 NTF917939:NTF917940 ODB917939:ODB917940 OMX917939:OMX917940 OWT917939:OWT917940 PGP917939:PGP917940 PQL917939:PQL917940 QAH917939:QAH917940 QKD917939:QKD917940 QTZ917939:QTZ917940 RDV917939:RDV917940 RNR917939:RNR917940 RXN917939:RXN917940 SHJ917939:SHJ917940 SRF917939:SRF917940 TBB917939:TBB917940 TKX917939:TKX917940 TUT917939:TUT917940 UEP917939:UEP917940 UOL917939:UOL917940 UYH917939:UYH917940 VID917939:VID917940 VRZ917939:VRZ917940 WBV917939:WBV917940 WLR917939:WLR917940 WVN917939:WVN917940 F983475:F983476 JB983475:JB983476 SX983475:SX983476 ACT983475:ACT983476 AMP983475:AMP983476 AWL983475:AWL983476 BGH983475:BGH983476 BQD983475:BQD983476 BZZ983475:BZZ983476 CJV983475:CJV983476 CTR983475:CTR983476 DDN983475:DDN983476 DNJ983475:DNJ983476 DXF983475:DXF983476 EHB983475:EHB983476 EQX983475:EQX983476 FAT983475:FAT983476 FKP983475:FKP983476 FUL983475:FUL983476 GEH983475:GEH983476 GOD983475:GOD983476 GXZ983475:GXZ983476 HHV983475:HHV983476 HRR983475:HRR983476 IBN983475:IBN983476 ILJ983475:ILJ983476 IVF983475:IVF983476 JFB983475:JFB983476 JOX983475:JOX983476 JYT983475:JYT983476 KIP983475:KIP983476 KSL983475:KSL983476 LCH983475:LCH983476 LMD983475:LMD983476 LVZ983475:LVZ983476 MFV983475:MFV983476 MPR983475:MPR983476 MZN983475:MZN983476 NJJ983475:NJJ983476 NTF983475:NTF983476 ODB983475:ODB983476 OMX983475:OMX983476 OWT983475:OWT983476 PGP983475:PGP983476 PQL983475:PQL983476 QAH983475:QAH983476 QKD983475:QKD983476 QTZ983475:QTZ983476 RDV983475:RDV983476 RNR983475:RNR983476 RXN983475:RXN983476 SHJ983475:SHJ983476 SRF983475:SRF983476 TBB983475:TBB983476 TKX983475:TKX983476 TUT983475:TUT983476 UEP983475:UEP983476 UOL983475:UOL983476 UYH983475:UYH983476 VID983475:VID983476 VRZ983475:VRZ983476 WBV983475:WBV983476 WLR983475:WLR983476 WVN983475:WVN983476 DNM852832 IW484 SS484 ACO484 AMK484 AWG484 BGC484 BPY484 BZU484 CJQ484 CTM484 DDI484 DNE484 DXA484 EGW484 EQS484 FAO484 FKK484 FUG484 GEC484 GNY484 GXU484 HHQ484 HRM484 IBI484 ILE484 IVA484 JEW484 JOS484 JYO484 KIK484 KSG484 LCC484 LLY484 LVU484 MFQ484 MPM484 MZI484 NJE484 NTA484 OCW484 OMS484 OWO484 PGK484 PQG484 QAC484 QJY484 QTU484 RDQ484 RNM484 RXI484 SHE484 SRA484 TAW484 TKS484 TUO484 UEK484 UOG484 UYC484 VHY484 VRU484 WBQ484 WLM484 WVI484 A65972 IW65972 SS65972 ACO65972 AMK65972 AWG65972 BGC65972 BPY65972 BZU65972 CJQ65972 CTM65972 DDI65972 DNE65972 DXA65972 EGW65972 EQS65972 FAO65972 FKK65972 FUG65972 GEC65972 GNY65972 GXU65972 HHQ65972 HRM65972 IBI65972 ILE65972 IVA65972 JEW65972 JOS65972 JYO65972 KIK65972 KSG65972 LCC65972 LLY65972 LVU65972 MFQ65972 MPM65972 MZI65972 NJE65972 NTA65972 OCW65972 OMS65972 OWO65972 PGK65972 PQG65972 QAC65972 QJY65972 QTU65972 RDQ65972 RNM65972 RXI65972 SHE65972 SRA65972 TAW65972 TKS65972 TUO65972 UEK65972 UOG65972 UYC65972 VHY65972 VRU65972 WBQ65972 WLM65972 WVI65972 A131508 IW131508 SS131508 ACO131508 AMK131508 AWG131508 BGC131508 BPY131508 BZU131508 CJQ131508 CTM131508 DDI131508 DNE131508 DXA131508 EGW131508 EQS131508 FAO131508 FKK131508 FUG131508 GEC131508 GNY131508 GXU131508 HHQ131508 HRM131508 IBI131508 ILE131508 IVA131508 JEW131508 JOS131508 JYO131508 KIK131508 KSG131508 LCC131508 LLY131508 LVU131508 MFQ131508 MPM131508 MZI131508 NJE131508 NTA131508 OCW131508 OMS131508 OWO131508 PGK131508 PQG131508 QAC131508 QJY131508 QTU131508 RDQ131508 RNM131508 RXI131508 SHE131508 SRA131508 TAW131508 TKS131508 TUO131508 UEK131508 UOG131508 UYC131508 VHY131508 VRU131508 WBQ131508 WLM131508 WVI131508 A197044 IW197044 SS197044 ACO197044 AMK197044 AWG197044 BGC197044 BPY197044 BZU197044 CJQ197044 CTM197044 DDI197044 DNE197044 DXA197044 EGW197044 EQS197044 FAO197044 FKK197044 FUG197044 GEC197044 GNY197044 GXU197044 HHQ197044 HRM197044 IBI197044 ILE197044 IVA197044 JEW197044 JOS197044 JYO197044 KIK197044 KSG197044 LCC197044 LLY197044 LVU197044 MFQ197044 MPM197044 MZI197044 NJE197044 NTA197044 OCW197044 OMS197044 OWO197044 PGK197044 PQG197044 QAC197044 QJY197044 QTU197044 RDQ197044 RNM197044 RXI197044 SHE197044 SRA197044 TAW197044 TKS197044 TUO197044 UEK197044 UOG197044 UYC197044 VHY197044 VRU197044 WBQ197044 WLM197044 WVI197044 A262580 IW262580 SS262580 ACO262580 AMK262580 AWG262580 BGC262580 BPY262580 BZU262580 CJQ262580 CTM262580 DDI262580 DNE262580 DXA262580 EGW262580 EQS262580 FAO262580 FKK262580 FUG262580 GEC262580 GNY262580 GXU262580 HHQ262580 HRM262580 IBI262580 ILE262580 IVA262580 JEW262580 JOS262580 JYO262580 KIK262580 KSG262580 LCC262580 LLY262580 LVU262580 MFQ262580 MPM262580 MZI262580 NJE262580 NTA262580 OCW262580 OMS262580 OWO262580 PGK262580 PQG262580 QAC262580 QJY262580 QTU262580 RDQ262580 RNM262580 RXI262580 SHE262580 SRA262580 TAW262580 TKS262580 TUO262580 UEK262580 UOG262580 UYC262580 VHY262580 VRU262580 WBQ262580 WLM262580 WVI262580 A328116 IW328116 SS328116 ACO328116 AMK328116 AWG328116 BGC328116 BPY328116 BZU328116 CJQ328116 CTM328116 DDI328116 DNE328116 DXA328116 EGW328116 EQS328116 FAO328116 FKK328116 FUG328116 GEC328116 GNY328116 GXU328116 HHQ328116 HRM328116 IBI328116 ILE328116 IVA328116 JEW328116 JOS328116 JYO328116 KIK328116 KSG328116 LCC328116 LLY328116 LVU328116 MFQ328116 MPM328116 MZI328116 NJE328116 NTA328116 OCW328116 OMS328116 OWO328116 PGK328116 PQG328116 QAC328116 QJY328116 QTU328116 RDQ328116 RNM328116 RXI328116 SHE328116 SRA328116 TAW328116 TKS328116 TUO328116 UEK328116 UOG328116 UYC328116 VHY328116 VRU328116 WBQ328116 WLM328116 WVI328116 A393652 IW393652 SS393652 ACO393652 AMK393652 AWG393652 BGC393652 BPY393652 BZU393652 CJQ393652 CTM393652 DDI393652 DNE393652 DXA393652 EGW393652 EQS393652 FAO393652 FKK393652 FUG393652 GEC393652 GNY393652 GXU393652 HHQ393652 HRM393652 IBI393652 ILE393652 IVA393652 JEW393652 JOS393652 JYO393652 KIK393652 KSG393652 LCC393652 LLY393652 LVU393652 MFQ393652 MPM393652 MZI393652 NJE393652 NTA393652 OCW393652 OMS393652 OWO393652 PGK393652 PQG393652 QAC393652 QJY393652 QTU393652 RDQ393652 RNM393652 RXI393652 SHE393652 SRA393652 TAW393652 TKS393652 TUO393652 UEK393652 UOG393652 UYC393652 VHY393652 VRU393652 WBQ393652 WLM393652 WVI393652 A459188 IW459188 SS459188 ACO459188 AMK459188 AWG459188 BGC459188 BPY459188 BZU459188 CJQ459188 CTM459188 DDI459188 DNE459188 DXA459188 EGW459188 EQS459188 FAO459188 FKK459188 FUG459188 GEC459188 GNY459188 GXU459188 HHQ459188 HRM459188 IBI459188 ILE459188 IVA459188 JEW459188 JOS459188 JYO459188 KIK459188 KSG459188 LCC459188 LLY459188 LVU459188 MFQ459188 MPM459188 MZI459188 NJE459188 NTA459188 OCW459188 OMS459188 OWO459188 PGK459188 PQG459188 QAC459188 QJY459188 QTU459188 RDQ459188 RNM459188 RXI459188 SHE459188 SRA459188 TAW459188 TKS459188 TUO459188 UEK459188 UOG459188 UYC459188 VHY459188 VRU459188 WBQ459188 WLM459188 WVI459188 A524724 IW524724 SS524724 ACO524724 AMK524724 AWG524724 BGC524724 BPY524724 BZU524724 CJQ524724 CTM524724 DDI524724 DNE524724 DXA524724 EGW524724 EQS524724 FAO524724 FKK524724 FUG524724 GEC524724 GNY524724 GXU524724 HHQ524724 HRM524724 IBI524724 ILE524724 IVA524724 JEW524724 JOS524724 JYO524724 KIK524724 KSG524724 LCC524724 LLY524724 LVU524724 MFQ524724 MPM524724 MZI524724 NJE524724 NTA524724 OCW524724 OMS524724 OWO524724 PGK524724 PQG524724 QAC524724 QJY524724 QTU524724 RDQ524724 RNM524724 RXI524724 SHE524724 SRA524724 TAW524724 TKS524724 TUO524724 UEK524724 UOG524724 UYC524724 VHY524724 VRU524724 WBQ524724 WLM524724 WVI524724 A590260 IW590260 SS590260 ACO590260 AMK590260 AWG590260 BGC590260 BPY590260 BZU590260 CJQ590260 CTM590260 DDI590260 DNE590260 DXA590260 EGW590260 EQS590260 FAO590260 FKK590260 FUG590260 GEC590260 GNY590260 GXU590260 HHQ590260 HRM590260 IBI590260 ILE590260 IVA590260 JEW590260 JOS590260 JYO590260 KIK590260 KSG590260 LCC590260 LLY590260 LVU590260 MFQ590260 MPM590260 MZI590260 NJE590260 NTA590260 OCW590260 OMS590260 OWO590260 PGK590260 PQG590260 QAC590260 QJY590260 QTU590260 RDQ590260 RNM590260 RXI590260 SHE590260 SRA590260 TAW590260 TKS590260 TUO590260 UEK590260 UOG590260 UYC590260 VHY590260 VRU590260 WBQ590260 WLM590260 WVI590260 A655796 IW655796 SS655796 ACO655796 AMK655796 AWG655796 BGC655796 BPY655796 BZU655796 CJQ655796 CTM655796 DDI655796 DNE655796 DXA655796 EGW655796 EQS655796 FAO655796 FKK655796 FUG655796 GEC655796 GNY655796 GXU655796 HHQ655796 HRM655796 IBI655796 ILE655796 IVA655796 JEW655796 JOS655796 JYO655796 KIK655796 KSG655796 LCC655796 LLY655796 LVU655796 MFQ655796 MPM655796 MZI655796 NJE655796 NTA655796 OCW655796 OMS655796 OWO655796 PGK655796 PQG655796 QAC655796 QJY655796 QTU655796 RDQ655796 RNM655796 RXI655796 SHE655796 SRA655796 TAW655796 TKS655796 TUO655796 UEK655796 UOG655796 UYC655796 VHY655796 VRU655796 WBQ655796 WLM655796 WVI655796 A721332 IW721332 SS721332 ACO721332 AMK721332 AWG721332 BGC721332 BPY721332 BZU721332 CJQ721332 CTM721332 DDI721332 DNE721332 DXA721332 EGW721332 EQS721332 FAO721332 FKK721332 FUG721332 GEC721332 GNY721332 GXU721332 HHQ721332 HRM721332 IBI721332 ILE721332 IVA721332 JEW721332 JOS721332 JYO721332 KIK721332 KSG721332 LCC721332 LLY721332 LVU721332 MFQ721332 MPM721332 MZI721332 NJE721332 NTA721332 OCW721332 OMS721332 OWO721332 PGK721332 PQG721332 QAC721332 QJY721332 QTU721332 RDQ721332 RNM721332 RXI721332 SHE721332 SRA721332 TAW721332 TKS721332 TUO721332 UEK721332 UOG721332 UYC721332 VHY721332 VRU721332 WBQ721332 WLM721332 WVI721332 A786868 IW786868 SS786868 ACO786868 AMK786868 AWG786868 BGC786868 BPY786868 BZU786868 CJQ786868 CTM786868 DDI786868 DNE786868 DXA786868 EGW786868 EQS786868 FAO786868 FKK786868 FUG786868 GEC786868 GNY786868 GXU786868 HHQ786868 HRM786868 IBI786868 ILE786868 IVA786868 JEW786868 JOS786868 JYO786868 KIK786868 KSG786868 LCC786868 LLY786868 LVU786868 MFQ786868 MPM786868 MZI786868 NJE786868 NTA786868 OCW786868 OMS786868 OWO786868 PGK786868 PQG786868 QAC786868 QJY786868 QTU786868 RDQ786868 RNM786868 RXI786868 SHE786868 SRA786868 TAW786868 TKS786868 TUO786868 UEK786868 UOG786868 UYC786868 VHY786868 VRU786868 WBQ786868 WLM786868 WVI786868 A852404 IW852404 SS852404 ACO852404 AMK852404 AWG852404 BGC852404 BPY852404 BZU852404 CJQ852404 CTM852404 DDI852404 DNE852404 DXA852404 EGW852404 EQS852404 FAO852404 FKK852404 FUG852404 GEC852404 GNY852404 GXU852404 HHQ852404 HRM852404 IBI852404 ILE852404 IVA852404 JEW852404 JOS852404 JYO852404 KIK852404 KSG852404 LCC852404 LLY852404 LVU852404 MFQ852404 MPM852404 MZI852404 NJE852404 NTA852404 OCW852404 OMS852404 OWO852404 PGK852404 PQG852404 QAC852404 QJY852404 QTU852404 RDQ852404 RNM852404 RXI852404 SHE852404 SRA852404 TAW852404 TKS852404 TUO852404 UEK852404 UOG852404 UYC852404 VHY852404 VRU852404 WBQ852404 WLM852404 WVI852404 A917940 IW917940 SS917940 ACO917940 AMK917940 AWG917940 BGC917940 BPY917940 BZU917940 CJQ917940 CTM917940 DDI917940 DNE917940 DXA917940 EGW917940 EQS917940 FAO917940 FKK917940 FUG917940 GEC917940 GNY917940 GXU917940 HHQ917940 HRM917940 IBI917940 ILE917940 IVA917940 JEW917940 JOS917940 JYO917940 KIK917940 KSG917940 LCC917940 LLY917940 LVU917940 MFQ917940 MPM917940 MZI917940 NJE917940 NTA917940 OCW917940 OMS917940 OWO917940 PGK917940 PQG917940 QAC917940 QJY917940 QTU917940 RDQ917940 RNM917940 RXI917940 SHE917940 SRA917940 TAW917940 TKS917940 TUO917940 UEK917940 UOG917940 UYC917940 VHY917940 VRU917940 WBQ917940 WLM917940 WVI917940 A983476 IW983476 SS983476 ACO983476 AMK983476 AWG983476 BGC983476 BPY983476 BZU983476 CJQ983476 CTM983476 DDI983476 DNE983476 DXA983476 EGW983476 EQS983476 FAO983476 FKK983476 FUG983476 GEC983476 GNY983476 GXU983476 HHQ983476 HRM983476 IBI983476 ILE983476 IVA983476 JEW983476 JOS983476 JYO983476 KIK983476 KSG983476 LCC983476 LLY983476 LVU983476 MFQ983476 MPM983476 MZI983476 NJE983476 NTA983476 OCW983476 OMS983476 OWO983476 PGK983476 PQG983476 QAC983476 QJY983476 QTU983476 RDQ983476 RNM983476 RXI983476 SHE983476 SRA983476 TAW983476 TKS983476 TUO983476 UEK983476 UOG983476 UYC983476 VHY983476 VRU983476 WBQ983476 WLM983476 WVI983476 DXI852832 JU474:JU475 TQ474:TQ475 ADM474:ADM475 ANI474:ANI475 AXE474:AXE475 BHA474:BHA475 BQW474:BQW475 CAS474:CAS475 CKO474:CKO475 CUK474:CUK475 DEG474:DEG475 DOC474:DOC475 DXY474:DXY475 EHU474:EHU475 ERQ474:ERQ475 FBM474:FBM475 FLI474:FLI475 FVE474:FVE475 GFA474:GFA475 GOW474:GOW475 GYS474:GYS475 HIO474:HIO475 HSK474:HSK475 ICG474:ICG475 IMC474:IMC475 IVY474:IVY475 JFU474:JFU475 JPQ474:JPQ475 JZM474:JZM475 KJI474:KJI475 KTE474:KTE475 LDA474:LDA475 LMW474:LMW475 LWS474:LWS475 MGO474:MGO475 MQK474:MQK475 NAG474:NAG475 NKC474:NKC475 NTY474:NTY475 ODU474:ODU475 ONQ474:ONQ475 OXM474:OXM475 PHI474:PHI475 PRE474:PRE475 QBA474:QBA475 QKW474:QKW475 QUS474:QUS475 REO474:REO475 ROK474:ROK475 RYG474:RYG475 SIC474:SIC475 SRY474:SRY475 TBU474:TBU475 TLQ474:TLQ475 TVM474:TVM475 UFI474:UFI475 UPE474:UPE475 UZA474:UZA475 VIW474:VIW475 VSS474:VSS475 WCO474:WCO475 WMK474:WMK475 WWG474:WWG475 Y65962:Y65963 JU65962:JU65963 TQ65962:TQ65963 ADM65962:ADM65963 ANI65962:ANI65963 AXE65962:AXE65963 BHA65962:BHA65963 BQW65962:BQW65963 CAS65962:CAS65963 CKO65962:CKO65963 CUK65962:CUK65963 DEG65962:DEG65963 DOC65962:DOC65963 DXY65962:DXY65963 EHU65962:EHU65963 ERQ65962:ERQ65963 FBM65962:FBM65963 FLI65962:FLI65963 FVE65962:FVE65963 GFA65962:GFA65963 GOW65962:GOW65963 GYS65962:GYS65963 HIO65962:HIO65963 HSK65962:HSK65963 ICG65962:ICG65963 IMC65962:IMC65963 IVY65962:IVY65963 JFU65962:JFU65963 JPQ65962:JPQ65963 JZM65962:JZM65963 KJI65962:KJI65963 KTE65962:KTE65963 LDA65962:LDA65963 LMW65962:LMW65963 LWS65962:LWS65963 MGO65962:MGO65963 MQK65962:MQK65963 NAG65962:NAG65963 NKC65962:NKC65963 NTY65962:NTY65963 ODU65962:ODU65963 ONQ65962:ONQ65963 OXM65962:OXM65963 PHI65962:PHI65963 PRE65962:PRE65963 QBA65962:QBA65963 QKW65962:QKW65963 QUS65962:QUS65963 REO65962:REO65963 ROK65962:ROK65963 RYG65962:RYG65963 SIC65962:SIC65963 SRY65962:SRY65963 TBU65962:TBU65963 TLQ65962:TLQ65963 TVM65962:TVM65963 UFI65962:UFI65963 UPE65962:UPE65963 UZA65962:UZA65963 VIW65962:VIW65963 VSS65962:VSS65963 WCO65962:WCO65963 WMK65962:WMK65963 WWG65962:WWG65963 Y131498:Y131499 JU131498:JU131499 TQ131498:TQ131499 ADM131498:ADM131499 ANI131498:ANI131499 AXE131498:AXE131499 BHA131498:BHA131499 BQW131498:BQW131499 CAS131498:CAS131499 CKO131498:CKO131499 CUK131498:CUK131499 DEG131498:DEG131499 DOC131498:DOC131499 DXY131498:DXY131499 EHU131498:EHU131499 ERQ131498:ERQ131499 FBM131498:FBM131499 FLI131498:FLI131499 FVE131498:FVE131499 GFA131498:GFA131499 GOW131498:GOW131499 GYS131498:GYS131499 HIO131498:HIO131499 HSK131498:HSK131499 ICG131498:ICG131499 IMC131498:IMC131499 IVY131498:IVY131499 JFU131498:JFU131499 JPQ131498:JPQ131499 JZM131498:JZM131499 KJI131498:KJI131499 KTE131498:KTE131499 LDA131498:LDA131499 LMW131498:LMW131499 LWS131498:LWS131499 MGO131498:MGO131499 MQK131498:MQK131499 NAG131498:NAG131499 NKC131498:NKC131499 NTY131498:NTY131499 ODU131498:ODU131499 ONQ131498:ONQ131499 OXM131498:OXM131499 PHI131498:PHI131499 PRE131498:PRE131499 QBA131498:QBA131499 QKW131498:QKW131499 QUS131498:QUS131499 REO131498:REO131499 ROK131498:ROK131499 RYG131498:RYG131499 SIC131498:SIC131499 SRY131498:SRY131499 TBU131498:TBU131499 TLQ131498:TLQ131499 TVM131498:TVM131499 UFI131498:UFI131499 UPE131498:UPE131499 UZA131498:UZA131499 VIW131498:VIW131499 VSS131498:VSS131499 WCO131498:WCO131499 WMK131498:WMK131499 WWG131498:WWG131499 Y197034:Y197035 JU197034:JU197035 TQ197034:TQ197035 ADM197034:ADM197035 ANI197034:ANI197035 AXE197034:AXE197035 BHA197034:BHA197035 BQW197034:BQW197035 CAS197034:CAS197035 CKO197034:CKO197035 CUK197034:CUK197035 DEG197034:DEG197035 DOC197034:DOC197035 DXY197034:DXY197035 EHU197034:EHU197035 ERQ197034:ERQ197035 FBM197034:FBM197035 FLI197034:FLI197035 FVE197034:FVE197035 GFA197034:GFA197035 GOW197034:GOW197035 GYS197034:GYS197035 HIO197034:HIO197035 HSK197034:HSK197035 ICG197034:ICG197035 IMC197034:IMC197035 IVY197034:IVY197035 JFU197034:JFU197035 JPQ197034:JPQ197035 JZM197034:JZM197035 KJI197034:KJI197035 KTE197034:KTE197035 LDA197034:LDA197035 LMW197034:LMW197035 LWS197034:LWS197035 MGO197034:MGO197035 MQK197034:MQK197035 NAG197034:NAG197035 NKC197034:NKC197035 NTY197034:NTY197035 ODU197034:ODU197035 ONQ197034:ONQ197035 OXM197034:OXM197035 PHI197034:PHI197035 PRE197034:PRE197035 QBA197034:QBA197035 QKW197034:QKW197035 QUS197034:QUS197035 REO197034:REO197035 ROK197034:ROK197035 RYG197034:RYG197035 SIC197034:SIC197035 SRY197034:SRY197035 TBU197034:TBU197035 TLQ197034:TLQ197035 TVM197034:TVM197035 UFI197034:UFI197035 UPE197034:UPE197035 UZA197034:UZA197035 VIW197034:VIW197035 VSS197034:VSS197035 WCO197034:WCO197035 WMK197034:WMK197035 WWG197034:WWG197035 Y262570:Y262571 JU262570:JU262571 TQ262570:TQ262571 ADM262570:ADM262571 ANI262570:ANI262571 AXE262570:AXE262571 BHA262570:BHA262571 BQW262570:BQW262571 CAS262570:CAS262571 CKO262570:CKO262571 CUK262570:CUK262571 DEG262570:DEG262571 DOC262570:DOC262571 DXY262570:DXY262571 EHU262570:EHU262571 ERQ262570:ERQ262571 FBM262570:FBM262571 FLI262570:FLI262571 FVE262570:FVE262571 GFA262570:GFA262571 GOW262570:GOW262571 GYS262570:GYS262571 HIO262570:HIO262571 HSK262570:HSK262571 ICG262570:ICG262571 IMC262570:IMC262571 IVY262570:IVY262571 JFU262570:JFU262571 JPQ262570:JPQ262571 JZM262570:JZM262571 KJI262570:KJI262571 KTE262570:KTE262571 LDA262570:LDA262571 LMW262570:LMW262571 LWS262570:LWS262571 MGO262570:MGO262571 MQK262570:MQK262571 NAG262570:NAG262571 NKC262570:NKC262571 NTY262570:NTY262571 ODU262570:ODU262571 ONQ262570:ONQ262571 OXM262570:OXM262571 PHI262570:PHI262571 PRE262570:PRE262571 QBA262570:QBA262571 QKW262570:QKW262571 QUS262570:QUS262571 REO262570:REO262571 ROK262570:ROK262571 RYG262570:RYG262571 SIC262570:SIC262571 SRY262570:SRY262571 TBU262570:TBU262571 TLQ262570:TLQ262571 TVM262570:TVM262571 UFI262570:UFI262571 UPE262570:UPE262571 UZA262570:UZA262571 VIW262570:VIW262571 VSS262570:VSS262571 WCO262570:WCO262571 WMK262570:WMK262571 WWG262570:WWG262571 Y328106:Y328107 JU328106:JU328107 TQ328106:TQ328107 ADM328106:ADM328107 ANI328106:ANI328107 AXE328106:AXE328107 BHA328106:BHA328107 BQW328106:BQW328107 CAS328106:CAS328107 CKO328106:CKO328107 CUK328106:CUK328107 DEG328106:DEG328107 DOC328106:DOC328107 DXY328106:DXY328107 EHU328106:EHU328107 ERQ328106:ERQ328107 FBM328106:FBM328107 FLI328106:FLI328107 FVE328106:FVE328107 GFA328106:GFA328107 GOW328106:GOW328107 GYS328106:GYS328107 HIO328106:HIO328107 HSK328106:HSK328107 ICG328106:ICG328107 IMC328106:IMC328107 IVY328106:IVY328107 JFU328106:JFU328107 JPQ328106:JPQ328107 JZM328106:JZM328107 KJI328106:KJI328107 KTE328106:KTE328107 LDA328106:LDA328107 LMW328106:LMW328107 LWS328106:LWS328107 MGO328106:MGO328107 MQK328106:MQK328107 NAG328106:NAG328107 NKC328106:NKC328107 NTY328106:NTY328107 ODU328106:ODU328107 ONQ328106:ONQ328107 OXM328106:OXM328107 PHI328106:PHI328107 PRE328106:PRE328107 QBA328106:QBA328107 QKW328106:QKW328107 QUS328106:QUS328107 REO328106:REO328107 ROK328106:ROK328107 RYG328106:RYG328107 SIC328106:SIC328107 SRY328106:SRY328107 TBU328106:TBU328107 TLQ328106:TLQ328107 TVM328106:TVM328107 UFI328106:UFI328107 UPE328106:UPE328107 UZA328106:UZA328107 VIW328106:VIW328107 VSS328106:VSS328107 WCO328106:WCO328107 WMK328106:WMK328107 WWG328106:WWG328107 Y393642:Y393643 JU393642:JU393643 TQ393642:TQ393643 ADM393642:ADM393643 ANI393642:ANI393643 AXE393642:AXE393643 BHA393642:BHA393643 BQW393642:BQW393643 CAS393642:CAS393643 CKO393642:CKO393643 CUK393642:CUK393643 DEG393642:DEG393643 DOC393642:DOC393643 DXY393642:DXY393643 EHU393642:EHU393643 ERQ393642:ERQ393643 FBM393642:FBM393643 FLI393642:FLI393643 FVE393642:FVE393643 GFA393642:GFA393643 GOW393642:GOW393643 GYS393642:GYS393643 HIO393642:HIO393643 HSK393642:HSK393643 ICG393642:ICG393643 IMC393642:IMC393643 IVY393642:IVY393643 JFU393642:JFU393643 JPQ393642:JPQ393643 JZM393642:JZM393643 KJI393642:KJI393643 KTE393642:KTE393643 LDA393642:LDA393643 LMW393642:LMW393643 LWS393642:LWS393643 MGO393642:MGO393643 MQK393642:MQK393643 NAG393642:NAG393643 NKC393642:NKC393643 NTY393642:NTY393643 ODU393642:ODU393643 ONQ393642:ONQ393643 OXM393642:OXM393643 PHI393642:PHI393643 PRE393642:PRE393643 QBA393642:QBA393643 QKW393642:QKW393643 QUS393642:QUS393643 REO393642:REO393643 ROK393642:ROK393643 RYG393642:RYG393643 SIC393642:SIC393643 SRY393642:SRY393643 TBU393642:TBU393643 TLQ393642:TLQ393643 TVM393642:TVM393643 UFI393642:UFI393643 UPE393642:UPE393643 UZA393642:UZA393643 VIW393642:VIW393643 VSS393642:VSS393643 WCO393642:WCO393643 WMK393642:WMK393643 WWG393642:WWG393643 Y459178:Y459179 JU459178:JU459179 TQ459178:TQ459179 ADM459178:ADM459179 ANI459178:ANI459179 AXE459178:AXE459179 BHA459178:BHA459179 BQW459178:BQW459179 CAS459178:CAS459179 CKO459178:CKO459179 CUK459178:CUK459179 DEG459178:DEG459179 DOC459178:DOC459179 DXY459178:DXY459179 EHU459178:EHU459179 ERQ459178:ERQ459179 FBM459178:FBM459179 FLI459178:FLI459179 FVE459178:FVE459179 GFA459178:GFA459179 GOW459178:GOW459179 GYS459178:GYS459179 HIO459178:HIO459179 HSK459178:HSK459179 ICG459178:ICG459179 IMC459178:IMC459179 IVY459178:IVY459179 JFU459178:JFU459179 JPQ459178:JPQ459179 JZM459178:JZM459179 KJI459178:KJI459179 KTE459178:KTE459179 LDA459178:LDA459179 LMW459178:LMW459179 LWS459178:LWS459179 MGO459178:MGO459179 MQK459178:MQK459179 NAG459178:NAG459179 NKC459178:NKC459179 NTY459178:NTY459179 ODU459178:ODU459179 ONQ459178:ONQ459179 OXM459178:OXM459179 PHI459178:PHI459179 PRE459178:PRE459179 QBA459178:QBA459179 QKW459178:QKW459179 QUS459178:QUS459179 REO459178:REO459179 ROK459178:ROK459179 RYG459178:RYG459179 SIC459178:SIC459179 SRY459178:SRY459179 TBU459178:TBU459179 TLQ459178:TLQ459179 TVM459178:TVM459179 UFI459178:UFI459179 UPE459178:UPE459179 UZA459178:UZA459179 VIW459178:VIW459179 VSS459178:VSS459179 WCO459178:WCO459179 WMK459178:WMK459179 WWG459178:WWG459179 Y524714:Y524715 JU524714:JU524715 TQ524714:TQ524715 ADM524714:ADM524715 ANI524714:ANI524715 AXE524714:AXE524715 BHA524714:BHA524715 BQW524714:BQW524715 CAS524714:CAS524715 CKO524714:CKO524715 CUK524714:CUK524715 DEG524714:DEG524715 DOC524714:DOC524715 DXY524714:DXY524715 EHU524714:EHU524715 ERQ524714:ERQ524715 FBM524714:FBM524715 FLI524714:FLI524715 FVE524714:FVE524715 GFA524714:GFA524715 GOW524714:GOW524715 GYS524714:GYS524715 HIO524714:HIO524715 HSK524714:HSK524715 ICG524714:ICG524715 IMC524714:IMC524715 IVY524714:IVY524715 JFU524714:JFU524715 JPQ524714:JPQ524715 JZM524714:JZM524715 KJI524714:KJI524715 KTE524714:KTE524715 LDA524714:LDA524715 LMW524714:LMW524715 LWS524714:LWS524715 MGO524714:MGO524715 MQK524714:MQK524715 NAG524714:NAG524715 NKC524714:NKC524715 NTY524714:NTY524715 ODU524714:ODU524715 ONQ524714:ONQ524715 OXM524714:OXM524715 PHI524714:PHI524715 PRE524714:PRE524715 QBA524714:QBA524715 QKW524714:QKW524715 QUS524714:QUS524715 REO524714:REO524715 ROK524714:ROK524715 RYG524714:RYG524715 SIC524714:SIC524715 SRY524714:SRY524715 TBU524714:TBU524715 TLQ524714:TLQ524715 TVM524714:TVM524715 UFI524714:UFI524715 UPE524714:UPE524715 UZA524714:UZA524715 VIW524714:VIW524715 VSS524714:VSS524715 WCO524714:WCO524715 WMK524714:WMK524715 WWG524714:WWG524715 Y590250:Y590251 JU590250:JU590251 TQ590250:TQ590251 ADM590250:ADM590251 ANI590250:ANI590251 AXE590250:AXE590251 BHA590250:BHA590251 BQW590250:BQW590251 CAS590250:CAS590251 CKO590250:CKO590251 CUK590250:CUK590251 DEG590250:DEG590251 DOC590250:DOC590251 DXY590250:DXY590251 EHU590250:EHU590251 ERQ590250:ERQ590251 FBM590250:FBM590251 FLI590250:FLI590251 FVE590250:FVE590251 GFA590250:GFA590251 GOW590250:GOW590251 GYS590250:GYS590251 HIO590250:HIO590251 HSK590250:HSK590251 ICG590250:ICG590251 IMC590250:IMC590251 IVY590250:IVY590251 JFU590250:JFU590251 JPQ590250:JPQ590251 JZM590250:JZM590251 KJI590250:KJI590251 KTE590250:KTE590251 LDA590250:LDA590251 LMW590250:LMW590251 LWS590250:LWS590251 MGO590250:MGO590251 MQK590250:MQK590251 NAG590250:NAG590251 NKC590250:NKC590251 NTY590250:NTY590251 ODU590250:ODU590251 ONQ590250:ONQ590251 OXM590250:OXM590251 PHI590250:PHI590251 PRE590250:PRE590251 QBA590250:QBA590251 QKW590250:QKW590251 QUS590250:QUS590251 REO590250:REO590251 ROK590250:ROK590251 RYG590250:RYG590251 SIC590250:SIC590251 SRY590250:SRY590251 TBU590250:TBU590251 TLQ590250:TLQ590251 TVM590250:TVM590251 UFI590250:UFI590251 UPE590250:UPE590251 UZA590250:UZA590251 VIW590250:VIW590251 VSS590250:VSS590251 WCO590250:WCO590251 WMK590250:WMK590251 WWG590250:WWG590251 Y655786:Y655787 JU655786:JU655787 TQ655786:TQ655787 ADM655786:ADM655787 ANI655786:ANI655787 AXE655786:AXE655787 BHA655786:BHA655787 BQW655786:BQW655787 CAS655786:CAS655787 CKO655786:CKO655787 CUK655786:CUK655787 DEG655786:DEG655787 DOC655786:DOC655787 DXY655786:DXY655787 EHU655786:EHU655787 ERQ655786:ERQ655787 FBM655786:FBM655787 FLI655786:FLI655787 FVE655786:FVE655787 GFA655786:GFA655787 GOW655786:GOW655787 GYS655786:GYS655787 HIO655786:HIO655787 HSK655786:HSK655787 ICG655786:ICG655787 IMC655786:IMC655787 IVY655786:IVY655787 JFU655786:JFU655787 JPQ655786:JPQ655787 JZM655786:JZM655787 KJI655786:KJI655787 KTE655786:KTE655787 LDA655786:LDA655787 LMW655786:LMW655787 LWS655786:LWS655787 MGO655786:MGO655787 MQK655786:MQK655787 NAG655786:NAG655787 NKC655786:NKC655787 NTY655786:NTY655787 ODU655786:ODU655787 ONQ655786:ONQ655787 OXM655786:OXM655787 PHI655786:PHI655787 PRE655786:PRE655787 QBA655786:QBA655787 QKW655786:QKW655787 QUS655786:QUS655787 REO655786:REO655787 ROK655786:ROK655787 RYG655786:RYG655787 SIC655786:SIC655787 SRY655786:SRY655787 TBU655786:TBU655787 TLQ655786:TLQ655787 TVM655786:TVM655787 UFI655786:UFI655787 UPE655786:UPE655787 UZA655786:UZA655787 VIW655786:VIW655787 VSS655786:VSS655787 WCO655786:WCO655787 WMK655786:WMK655787 WWG655786:WWG655787 Y721322:Y721323 JU721322:JU721323 TQ721322:TQ721323 ADM721322:ADM721323 ANI721322:ANI721323 AXE721322:AXE721323 BHA721322:BHA721323 BQW721322:BQW721323 CAS721322:CAS721323 CKO721322:CKO721323 CUK721322:CUK721323 DEG721322:DEG721323 DOC721322:DOC721323 DXY721322:DXY721323 EHU721322:EHU721323 ERQ721322:ERQ721323 FBM721322:FBM721323 FLI721322:FLI721323 FVE721322:FVE721323 GFA721322:GFA721323 GOW721322:GOW721323 GYS721322:GYS721323 HIO721322:HIO721323 HSK721322:HSK721323 ICG721322:ICG721323 IMC721322:IMC721323 IVY721322:IVY721323 JFU721322:JFU721323 JPQ721322:JPQ721323 JZM721322:JZM721323 KJI721322:KJI721323 KTE721322:KTE721323 LDA721322:LDA721323 LMW721322:LMW721323 LWS721322:LWS721323 MGO721322:MGO721323 MQK721322:MQK721323 NAG721322:NAG721323 NKC721322:NKC721323 NTY721322:NTY721323 ODU721322:ODU721323 ONQ721322:ONQ721323 OXM721322:OXM721323 PHI721322:PHI721323 PRE721322:PRE721323 QBA721322:QBA721323 QKW721322:QKW721323 QUS721322:QUS721323 REO721322:REO721323 ROK721322:ROK721323 RYG721322:RYG721323 SIC721322:SIC721323 SRY721322:SRY721323 TBU721322:TBU721323 TLQ721322:TLQ721323 TVM721322:TVM721323 UFI721322:UFI721323 UPE721322:UPE721323 UZA721322:UZA721323 VIW721322:VIW721323 VSS721322:VSS721323 WCO721322:WCO721323 WMK721322:WMK721323 WWG721322:WWG721323 Y786858:Y786859 JU786858:JU786859 TQ786858:TQ786859 ADM786858:ADM786859 ANI786858:ANI786859 AXE786858:AXE786859 BHA786858:BHA786859 BQW786858:BQW786859 CAS786858:CAS786859 CKO786858:CKO786859 CUK786858:CUK786859 DEG786858:DEG786859 DOC786858:DOC786859 DXY786858:DXY786859 EHU786858:EHU786859 ERQ786858:ERQ786859 FBM786858:FBM786859 FLI786858:FLI786859 FVE786858:FVE786859 GFA786858:GFA786859 GOW786858:GOW786859 GYS786858:GYS786859 HIO786858:HIO786859 HSK786858:HSK786859 ICG786858:ICG786859 IMC786858:IMC786859 IVY786858:IVY786859 JFU786858:JFU786859 JPQ786858:JPQ786859 JZM786858:JZM786859 KJI786858:KJI786859 KTE786858:KTE786859 LDA786858:LDA786859 LMW786858:LMW786859 LWS786858:LWS786859 MGO786858:MGO786859 MQK786858:MQK786859 NAG786858:NAG786859 NKC786858:NKC786859 NTY786858:NTY786859 ODU786858:ODU786859 ONQ786858:ONQ786859 OXM786858:OXM786859 PHI786858:PHI786859 PRE786858:PRE786859 QBA786858:QBA786859 QKW786858:QKW786859 QUS786858:QUS786859 REO786858:REO786859 ROK786858:ROK786859 RYG786858:RYG786859 SIC786858:SIC786859 SRY786858:SRY786859 TBU786858:TBU786859 TLQ786858:TLQ786859 TVM786858:TVM786859 UFI786858:UFI786859 UPE786858:UPE786859 UZA786858:UZA786859 VIW786858:VIW786859 VSS786858:VSS786859 WCO786858:WCO786859 WMK786858:WMK786859 WWG786858:WWG786859 Y852394:Y852395 JU852394:JU852395 TQ852394:TQ852395 ADM852394:ADM852395 ANI852394:ANI852395 AXE852394:AXE852395 BHA852394:BHA852395 BQW852394:BQW852395 CAS852394:CAS852395 CKO852394:CKO852395 CUK852394:CUK852395 DEG852394:DEG852395 DOC852394:DOC852395 DXY852394:DXY852395 EHU852394:EHU852395 ERQ852394:ERQ852395 FBM852394:FBM852395 FLI852394:FLI852395 FVE852394:FVE852395 GFA852394:GFA852395 GOW852394:GOW852395 GYS852394:GYS852395 HIO852394:HIO852395 HSK852394:HSK852395 ICG852394:ICG852395 IMC852394:IMC852395 IVY852394:IVY852395 JFU852394:JFU852395 JPQ852394:JPQ852395 JZM852394:JZM852395 KJI852394:KJI852395 KTE852394:KTE852395 LDA852394:LDA852395 LMW852394:LMW852395 LWS852394:LWS852395 MGO852394:MGO852395 MQK852394:MQK852395 NAG852394:NAG852395 NKC852394:NKC852395 NTY852394:NTY852395 ODU852394:ODU852395 ONQ852394:ONQ852395 OXM852394:OXM852395 PHI852394:PHI852395 PRE852394:PRE852395 QBA852394:QBA852395 QKW852394:QKW852395 QUS852394:QUS852395 REO852394:REO852395 ROK852394:ROK852395 RYG852394:RYG852395 SIC852394:SIC852395 SRY852394:SRY852395 TBU852394:TBU852395 TLQ852394:TLQ852395 TVM852394:TVM852395 UFI852394:UFI852395 UPE852394:UPE852395 UZA852394:UZA852395 VIW852394:VIW852395 VSS852394:VSS852395 WCO852394:WCO852395 WMK852394:WMK852395 WWG852394:WWG852395 Y917930:Y917931 JU917930:JU917931 TQ917930:TQ917931 ADM917930:ADM917931 ANI917930:ANI917931 AXE917930:AXE917931 BHA917930:BHA917931 BQW917930:BQW917931 CAS917930:CAS917931 CKO917930:CKO917931 CUK917930:CUK917931 DEG917930:DEG917931 DOC917930:DOC917931 DXY917930:DXY917931 EHU917930:EHU917931 ERQ917930:ERQ917931 FBM917930:FBM917931 FLI917930:FLI917931 FVE917930:FVE917931 GFA917930:GFA917931 GOW917930:GOW917931 GYS917930:GYS917931 HIO917930:HIO917931 HSK917930:HSK917931 ICG917930:ICG917931 IMC917930:IMC917931 IVY917930:IVY917931 JFU917930:JFU917931 JPQ917930:JPQ917931 JZM917930:JZM917931 KJI917930:KJI917931 KTE917930:KTE917931 LDA917930:LDA917931 LMW917930:LMW917931 LWS917930:LWS917931 MGO917930:MGO917931 MQK917930:MQK917931 NAG917930:NAG917931 NKC917930:NKC917931 NTY917930:NTY917931 ODU917930:ODU917931 ONQ917930:ONQ917931 OXM917930:OXM917931 PHI917930:PHI917931 PRE917930:PRE917931 QBA917930:QBA917931 QKW917930:QKW917931 QUS917930:QUS917931 REO917930:REO917931 ROK917930:ROK917931 RYG917930:RYG917931 SIC917930:SIC917931 SRY917930:SRY917931 TBU917930:TBU917931 TLQ917930:TLQ917931 TVM917930:TVM917931 UFI917930:UFI917931 UPE917930:UPE917931 UZA917930:UZA917931 VIW917930:VIW917931 VSS917930:VSS917931 WCO917930:WCO917931 WMK917930:WMK917931 WWG917930:WWG917931 Y983466:Y983467 JU983466:JU983467 TQ983466:TQ983467 ADM983466:ADM983467 ANI983466:ANI983467 AXE983466:AXE983467 BHA983466:BHA983467 BQW983466:BQW983467 CAS983466:CAS983467 CKO983466:CKO983467 CUK983466:CUK983467 DEG983466:DEG983467 DOC983466:DOC983467 DXY983466:DXY983467 EHU983466:EHU983467 ERQ983466:ERQ983467 FBM983466:FBM983467 FLI983466:FLI983467 FVE983466:FVE983467 GFA983466:GFA983467 GOW983466:GOW983467 GYS983466:GYS983467 HIO983466:HIO983467 HSK983466:HSK983467 ICG983466:ICG983467 IMC983466:IMC983467 IVY983466:IVY983467 JFU983466:JFU983467 JPQ983466:JPQ983467 JZM983466:JZM983467 KJI983466:KJI983467 KTE983466:KTE983467 LDA983466:LDA983467 LMW983466:LMW983467 LWS983466:LWS983467 MGO983466:MGO983467 MQK983466:MQK983467 NAG983466:NAG983467 NKC983466:NKC983467 NTY983466:NTY983467 ODU983466:ODU983467 ONQ983466:ONQ983467 OXM983466:OXM983467 PHI983466:PHI983467 PRE983466:PRE983467 QBA983466:QBA983467 QKW983466:QKW983467 QUS983466:QUS983467 REO983466:REO983467 ROK983466:ROK983467 RYG983466:RYG983467 SIC983466:SIC983467 SRY983466:SRY983467 TBU983466:TBU983467 TLQ983466:TLQ983467 TVM983466:TVM983467 UFI983466:UFI983467 UPE983466:UPE983467 UZA983466:UZA983467 VIW983466:VIW983467 VSS983466:VSS983467 WCO983466:WCO983467 WMK983466:WMK983467 WWG983466:WWG983467 EHE852832 JM474 TI474 ADE474 ANA474 AWW474 BGS474 BQO474 CAK474 CKG474 CUC474 DDY474 DNU474 DXQ474 EHM474 ERI474 FBE474 FLA474 FUW474 GES474 GOO474 GYK474 HIG474 HSC474 IBY474 ILU474 IVQ474 JFM474 JPI474 JZE474 KJA474 KSW474 LCS474 LMO474 LWK474 MGG474 MQC474 MZY474 NJU474 NTQ474 ODM474 ONI474 OXE474 PHA474 PQW474 QAS474 QKO474 QUK474 REG474 ROC474 RXY474 SHU474 SRQ474 TBM474 TLI474 TVE474 UFA474 UOW474 UYS474 VIO474 VSK474 WCG474 WMC474 WVY474 Q65962 JM65962 TI65962 ADE65962 ANA65962 AWW65962 BGS65962 BQO65962 CAK65962 CKG65962 CUC65962 DDY65962 DNU65962 DXQ65962 EHM65962 ERI65962 FBE65962 FLA65962 FUW65962 GES65962 GOO65962 GYK65962 HIG65962 HSC65962 IBY65962 ILU65962 IVQ65962 JFM65962 JPI65962 JZE65962 KJA65962 KSW65962 LCS65962 LMO65962 LWK65962 MGG65962 MQC65962 MZY65962 NJU65962 NTQ65962 ODM65962 ONI65962 OXE65962 PHA65962 PQW65962 QAS65962 QKO65962 QUK65962 REG65962 ROC65962 RXY65962 SHU65962 SRQ65962 TBM65962 TLI65962 TVE65962 UFA65962 UOW65962 UYS65962 VIO65962 VSK65962 WCG65962 WMC65962 WVY65962 Q131498 JM131498 TI131498 ADE131498 ANA131498 AWW131498 BGS131498 BQO131498 CAK131498 CKG131498 CUC131498 DDY131498 DNU131498 DXQ131498 EHM131498 ERI131498 FBE131498 FLA131498 FUW131498 GES131498 GOO131498 GYK131498 HIG131498 HSC131498 IBY131498 ILU131498 IVQ131498 JFM131498 JPI131498 JZE131498 KJA131498 KSW131498 LCS131498 LMO131498 LWK131498 MGG131498 MQC131498 MZY131498 NJU131498 NTQ131498 ODM131498 ONI131498 OXE131498 PHA131498 PQW131498 QAS131498 QKO131498 QUK131498 REG131498 ROC131498 RXY131498 SHU131498 SRQ131498 TBM131498 TLI131498 TVE131498 UFA131498 UOW131498 UYS131498 VIO131498 VSK131498 WCG131498 WMC131498 WVY131498 Q197034 JM197034 TI197034 ADE197034 ANA197034 AWW197034 BGS197034 BQO197034 CAK197034 CKG197034 CUC197034 DDY197034 DNU197034 DXQ197034 EHM197034 ERI197034 FBE197034 FLA197034 FUW197034 GES197034 GOO197034 GYK197034 HIG197034 HSC197034 IBY197034 ILU197034 IVQ197034 JFM197034 JPI197034 JZE197034 KJA197034 KSW197034 LCS197034 LMO197034 LWK197034 MGG197034 MQC197034 MZY197034 NJU197034 NTQ197034 ODM197034 ONI197034 OXE197034 PHA197034 PQW197034 QAS197034 QKO197034 QUK197034 REG197034 ROC197034 RXY197034 SHU197034 SRQ197034 TBM197034 TLI197034 TVE197034 UFA197034 UOW197034 UYS197034 VIO197034 VSK197034 WCG197034 WMC197034 WVY197034 Q262570 JM262570 TI262570 ADE262570 ANA262570 AWW262570 BGS262570 BQO262570 CAK262570 CKG262570 CUC262570 DDY262570 DNU262570 DXQ262570 EHM262570 ERI262570 FBE262570 FLA262570 FUW262570 GES262570 GOO262570 GYK262570 HIG262570 HSC262570 IBY262570 ILU262570 IVQ262570 JFM262570 JPI262570 JZE262570 KJA262570 KSW262570 LCS262570 LMO262570 LWK262570 MGG262570 MQC262570 MZY262570 NJU262570 NTQ262570 ODM262570 ONI262570 OXE262570 PHA262570 PQW262570 QAS262570 QKO262570 QUK262570 REG262570 ROC262570 RXY262570 SHU262570 SRQ262570 TBM262570 TLI262570 TVE262570 UFA262570 UOW262570 UYS262570 VIO262570 VSK262570 WCG262570 WMC262570 WVY262570 Q328106 JM328106 TI328106 ADE328106 ANA328106 AWW328106 BGS328106 BQO328106 CAK328106 CKG328106 CUC328106 DDY328106 DNU328106 DXQ328106 EHM328106 ERI328106 FBE328106 FLA328106 FUW328106 GES328106 GOO328106 GYK328106 HIG328106 HSC328106 IBY328106 ILU328106 IVQ328106 JFM328106 JPI328106 JZE328106 KJA328106 KSW328106 LCS328106 LMO328106 LWK328106 MGG328106 MQC328106 MZY328106 NJU328106 NTQ328106 ODM328106 ONI328106 OXE328106 PHA328106 PQW328106 QAS328106 QKO328106 QUK328106 REG328106 ROC328106 RXY328106 SHU328106 SRQ328106 TBM328106 TLI328106 TVE328106 UFA328106 UOW328106 UYS328106 VIO328106 VSK328106 WCG328106 WMC328106 WVY328106 Q393642 JM393642 TI393642 ADE393642 ANA393642 AWW393642 BGS393642 BQO393642 CAK393642 CKG393642 CUC393642 DDY393642 DNU393642 DXQ393642 EHM393642 ERI393642 FBE393642 FLA393642 FUW393642 GES393642 GOO393642 GYK393642 HIG393642 HSC393642 IBY393642 ILU393642 IVQ393642 JFM393642 JPI393642 JZE393642 KJA393642 KSW393642 LCS393642 LMO393642 LWK393642 MGG393642 MQC393642 MZY393642 NJU393642 NTQ393642 ODM393642 ONI393642 OXE393642 PHA393642 PQW393642 QAS393642 QKO393642 QUK393642 REG393642 ROC393642 RXY393642 SHU393642 SRQ393642 TBM393642 TLI393642 TVE393642 UFA393642 UOW393642 UYS393642 VIO393642 VSK393642 WCG393642 WMC393642 WVY393642 Q459178 JM459178 TI459178 ADE459178 ANA459178 AWW459178 BGS459178 BQO459178 CAK459178 CKG459178 CUC459178 DDY459178 DNU459178 DXQ459178 EHM459178 ERI459178 FBE459178 FLA459178 FUW459178 GES459178 GOO459178 GYK459178 HIG459178 HSC459178 IBY459178 ILU459178 IVQ459178 JFM459178 JPI459178 JZE459178 KJA459178 KSW459178 LCS459178 LMO459178 LWK459178 MGG459178 MQC459178 MZY459178 NJU459178 NTQ459178 ODM459178 ONI459178 OXE459178 PHA459178 PQW459178 QAS459178 QKO459178 QUK459178 REG459178 ROC459178 RXY459178 SHU459178 SRQ459178 TBM459178 TLI459178 TVE459178 UFA459178 UOW459178 UYS459178 VIO459178 VSK459178 WCG459178 WMC459178 WVY459178 Q524714 JM524714 TI524714 ADE524714 ANA524714 AWW524714 BGS524714 BQO524714 CAK524714 CKG524714 CUC524714 DDY524714 DNU524714 DXQ524714 EHM524714 ERI524714 FBE524714 FLA524714 FUW524714 GES524714 GOO524714 GYK524714 HIG524714 HSC524714 IBY524714 ILU524714 IVQ524714 JFM524714 JPI524714 JZE524714 KJA524714 KSW524714 LCS524714 LMO524714 LWK524714 MGG524714 MQC524714 MZY524714 NJU524714 NTQ524714 ODM524714 ONI524714 OXE524714 PHA524714 PQW524714 QAS524714 QKO524714 QUK524714 REG524714 ROC524714 RXY524714 SHU524714 SRQ524714 TBM524714 TLI524714 TVE524714 UFA524714 UOW524714 UYS524714 VIO524714 VSK524714 WCG524714 WMC524714 WVY524714 Q590250 JM590250 TI590250 ADE590250 ANA590250 AWW590250 BGS590250 BQO590250 CAK590250 CKG590250 CUC590250 DDY590250 DNU590250 DXQ590250 EHM590250 ERI590250 FBE590250 FLA590250 FUW590250 GES590250 GOO590250 GYK590250 HIG590250 HSC590250 IBY590250 ILU590250 IVQ590250 JFM590250 JPI590250 JZE590250 KJA590250 KSW590250 LCS590250 LMO590250 LWK590250 MGG590250 MQC590250 MZY590250 NJU590250 NTQ590250 ODM590250 ONI590250 OXE590250 PHA590250 PQW590250 QAS590250 QKO590250 QUK590250 REG590250 ROC590250 RXY590250 SHU590250 SRQ590250 TBM590250 TLI590250 TVE590250 UFA590250 UOW590250 UYS590250 VIO590250 VSK590250 WCG590250 WMC590250 WVY590250 Q655786 JM655786 TI655786 ADE655786 ANA655786 AWW655786 BGS655786 BQO655786 CAK655786 CKG655786 CUC655786 DDY655786 DNU655786 DXQ655786 EHM655786 ERI655786 FBE655786 FLA655786 FUW655786 GES655786 GOO655786 GYK655786 HIG655786 HSC655786 IBY655786 ILU655786 IVQ655786 JFM655786 JPI655786 JZE655786 KJA655786 KSW655786 LCS655786 LMO655786 LWK655786 MGG655786 MQC655786 MZY655786 NJU655786 NTQ655786 ODM655786 ONI655786 OXE655786 PHA655786 PQW655786 QAS655786 QKO655786 QUK655786 REG655786 ROC655786 RXY655786 SHU655786 SRQ655786 TBM655786 TLI655786 TVE655786 UFA655786 UOW655786 UYS655786 VIO655786 VSK655786 WCG655786 WMC655786 WVY655786 Q721322 JM721322 TI721322 ADE721322 ANA721322 AWW721322 BGS721322 BQO721322 CAK721322 CKG721322 CUC721322 DDY721322 DNU721322 DXQ721322 EHM721322 ERI721322 FBE721322 FLA721322 FUW721322 GES721322 GOO721322 GYK721322 HIG721322 HSC721322 IBY721322 ILU721322 IVQ721322 JFM721322 JPI721322 JZE721322 KJA721322 KSW721322 LCS721322 LMO721322 LWK721322 MGG721322 MQC721322 MZY721322 NJU721322 NTQ721322 ODM721322 ONI721322 OXE721322 PHA721322 PQW721322 QAS721322 QKO721322 QUK721322 REG721322 ROC721322 RXY721322 SHU721322 SRQ721322 TBM721322 TLI721322 TVE721322 UFA721322 UOW721322 UYS721322 VIO721322 VSK721322 WCG721322 WMC721322 WVY721322 Q786858 JM786858 TI786858 ADE786858 ANA786858 AWW786858 BGS786858 BQO786858 CAK786858 CKG786858 CUC786858 DDY786858 DNU786858 DXQ786858 EHM786858 ERI786858 FBE786858 FLA786858 FUW786858 GES786858 GOO786858 GYK786858 HIG786858 HSC786858 IBY786858 ILU786858 IVQ786858 JFM786858 JPI786858 JZE786858 KJA786858 KSW786858 LCS786858 LMO786858 LWK786858 MGG786858 MQC786858 MZY786858 NJU786858 NTQ786858 ODM786858 ONI786858 OXE786858 PHA786858 PQW786858 QAS786858 QKO786858 QUK786858 REG786858 ROC786858 RXY786858 SHU786858 SRQ786858 TBM786858 TLI786858 TVE786858 UFA786858 UOW786858 UYS786858 VIO786858 VSK786858 WCG786858 WMC786858 WVY786858 Q852394 JM852394 TI852394 ADE852394 ANA852394 AWW852394 BGS852394 BQO852394 CAK852394 CKG852394 CUC852394 DDY852394 DNU852394 DXQ852394 EHM852394 ERI852394 FBE852394 FLA852394 FUW852394 GES852394 GOO852394 GYK852394 HIG852394 HSC852394 IBY852394 ILU852394 IVQ852394 JFM852394 JPI852394 JZE852394 KJA852394 KSW852394 LCS852394 LMO852394 LWK852394 MGG852394 MQC852394 MZY852394 NJU852394 NTQ852394 ODM852394 ONI852394 OXE852394 PHA852394 PQW852394 QAS852394 QKO852394 QUK852394 REG852394 ROC852394 RXY852394 SHU852394 SRQ852394 TBM852394 TLI852394 TVE852394 UFA852394 UOW852394 UYS852394 VIO852394 VSK852394 WCG852394 WMC852394 WVY852394 Q917930 JM917930 TI917930 ADE917930 ANA917930 AWW917930 BGS917930 BQO917930 CAK917930 CKG917930 CUC917930 DDY917930 DNU917930 DXQ917930 EHM917930 ERI917930 FBE917930 FLA917930 FUW917930 GES917930 GOO917930 GYK917930 HIG917930 HSC917930 IBY917930 ILU917930 IVQ917930 JFM917930 JPI917930 JZE917930 KJA917930 KSW917930 LCS917930 LMO917930 LWK917930 MGG917930 MQC917930 MZY917930 NJU917930 NTQ917930 ODM917930 ONI917930 OXE917930 PHA917930 PQW917930 QAS917930 QKO917930 QUK917930 REG917930 ROC917930 RXY917930 SHU917930 SRQ917930 TBM917930 TLI917930 TVE917930 UFA917930 UOW917930 UYS917930 VIO917930 VSK917930 WCG917930 WMC917930 WVY917930 Q983466 JM983466 TI983466 ADE983466 ANA983466 AWW983466 BGS983466 BQO983466 CAK983466 CKG983466 CUC983466 DDY983466 DNU983466 DXQ983466 EHM983466 ERI983466 FBE983466 FLA983466 FUW983466 GES983466 GOO983466 GYK983466 HIG983466 HSC983466 IBY983466 ILU983466 IVQ983466 JFM983466 JPI983466 JZE983466 KJA983466 KSW983466 LCS983466 LMO983466 LWK983466 MGG983466 MQC983466 MZY983466 NJU983466 NTQ983466 ODM983466 ONI983466 OXE983466 PHA983466 PQW983466 QAS983466 QKO983466 QUK983466 REG983466 ROC983466 RXY983466 SHU983466 SRQ983466 TBM983466 TLI983466 TVE983466 UFA983466 UOW983466 UYS983466 VIO983466 VSK983466 WCG983466 WMC983466 WVY983466 ERA852832 JK480 TG480 ADC480 AMY480 AWU480 BGQ480 BQM480 CAI480 CKE480 CUA480 DDW480 DNS480 DXO480 EHK480 ERG480 FBC480 FKY480 FUU480 GEQ480 GOM480 GYI480 HIE480 HSA480 IBW480 ILS480 IVO480 JFK480 JPG480 JZC480 KIY480 KSU480 LCQ480 LMM480 LWI480 MGE480 MQA480 MZW480 NJS480 NTO480 ODK480 ONG480 OXC480 PGY480 PQU480 QAQ480 QKM480 QUI480 REE480 ROA480 RXW480 SHS480 SRO480 TBK480 TLG480 TVC480 UEY480 UOU480 UYQ480 VIM480 VSI480 WCE480 WMA480 WVW480 O65968 JK65968 TG65968 ADC65968 AMY65968 AWU65968 BGQ65968 BQM65968 CAI65968 CKE65968 CUA65968 DDW65968 DNS65968 DXO65968 EHK65968 ERG65968 FBC65968 FKY65968 FUU65968 GEQ65968 GOM65968 GYI65968 HIE65968 HSA65968 IBW65968 ILS65968 IVO65968 JFK65968 JPG65968 JZC65968 KIY65968 KSU65968 LCQ65968 LMM65968 LWI65968 MGE65968 MQA65968 MZW65968 NJS65968 NTO65968 ODK65968 ONG65968 OXC65968 PGY65968 PQU65968 QAQ65968 QKM65968 QUI65968 REE65968 ROA65968 RXW65968 SHS65968 SRO65968 TBK65968 TLG65968 TVC65968 UEY65968 UOU65968 UYQ65968 VIM65968 VSI65968 WCE65968 WMA65968 WVW65968 O131504 JK131504 TG131504 ADC131504 AMY131504 AWU131504 BGQ131504 BQM131504 CAI131504 CKE131504 CUA131504 DDW131504 DNS131504 DXO131504 EHK131504 ERG131504 FBC131504 FKY131504 FUU131504 GEQ131504 GOM131504 GYI131504 HIE131504 HSA131504 IBW131504 ILS131504 IVO131504 JFK131504 JPG131504 JZC131504 KIY131504 KSU131504 LCQ131504 LMM131504 LWI131504 MGE131504 MQA131504 MZW131504 NJS131504 NTO131504 ODK131504 ONG131504 OXC131504 PGY131504 PQU131504 QAQ131504 QKM131504 QUI131504 REE131504 ROA131504 RXW131504 SHS131504 SRO131504 TBK131504 TLG131504 TVC131504 UEY131504 UOU131504 UYQ131504 VIM131504 VSI131504 WCE131504 WMA131504 WVW131504 O197040 JK197040 TG197040 ADC197040 AMY197040 AWU197040 BGQ197040 BQM197040 CAI197040 CKE197040 CUA197040 DDW197040 DNS197040 DXO197040 EHK197040 ERG197040 FBC197040 FKY197040 FUU197040 GEQ197040 GOM197040 GYI197040 HIE197040 HSA197040 IBW197040 ILS197040 IVO197040 JFK197040 JPG197040 JZC197040 KIY197040 KSU197040 LCQ197040 LMM197040 LWI197040 MGE197040 MQA197040 MZW197040 NJS197040 NTO197040 ODK197040 ONG197040 OXC197040 PGY197040 PQU197040 QAQ197040 QKM197040 QUI197040 REE197040 ROA197040 RXW197040 SHS197040 SRO197040 TBK197040 TLG197040 TVC197040 UEY197040 UOU197040 UYQ197040 VIM197040 VSI197040 WCE197040 WMA197040 WVW197040 O262576 JK262576 TG262576 ADC262576 AMY262576 AWU262576 BGQ262576 BQM262576 CAI262576 CKE262576 CUA262576 DDW262576 DNS262576 DXO262576 EHK262576 ERG262576 FBC262576 FKY262576 FUU262576 GEQ262576 GOM262576 GYI262576 HIE262576 HSA262576 IBW262576 ILS262576 IVO262576 JFK262576 JPG262576 JZC262576 KIY262576 KSU262576 LCQ262576 LMM262576 LWI262576 MGE262576 MQA262576 MZW262576 NJS262576 NTO262576 ODK262576 ONG262576 OXC262576 PGY262576 PQU262576 QAQ262576 QKM262576 QUI262576 REE262576 ROA262576 RXW262576 SHS262576 SRO262576 TBK262576 TLG262576 TVC262576 UEY262576 UOU262576 UYQ262576 VIM262576 VSI262576 WCE262576 WMA262576 WVW262576 O328112 JK328112 TG328112 ADC328112 AMY328112 AWU328112 BGQ328112 BQM328112 CAI328112 CKE328112 CUA328112 DDW328112 DNS328112 DXO328112 EHK328112 ERG328112 FBC328112 FKY328112 FUU328112 GEQ328112 GOM328112 GYI328112 HIE328112 HSA328112 IBW328112 ILS328112 IVO328112 JFK328112 JPG328112 JZC328112 KIY328112 KSU328112 LCQ328112 LMM328112 LWI328112 MGE328112 MQA328112 MZW328112 NJS328112 NTO328112 ODK328112 ONG328112 OXC328112 PGY328112 PQU328112 QAQ328112 QKM328112 QUI328112 REE328112 ROA328112 RXW328112 SHS328112 SRO328112 TBK328112 TLG328112 TVC328112 UEY328112 UOU328112 UYQ328112 VIM328112 VSI328112 WCE328112 WMA328112 WVW328112 O393648 JK393648 TG393648 ADC393648 AMY393648 AWU393648 BGQ393648 BQM393648 CAI393648 CKE393648 CUA393648 DDW393648 DNS393648 DXO393648 EHK393648 ERG393648 FBC393648 FKY393648 FUU393648 GEQ393648 GOM393648 GYI393648 HIE393648 HSA393648 IBW393648 ILS393648 IVO393648 JFK393648 JPG393648 JZC393648 KIY393648 KSU393648 LCQ393648 LMM393648 LWI393648 MGE393648 MQA393648 MZW393648 NJS393648 NTO393648 ODK393648 ONG393648 OXC393648 PGY393648 PQU393648 QAQ393648 QKM393648 QUI393648 REE393648 ROA393648 RXW393648 SHS393648 SRO393648 TBK393648 TLG393648 TVC393648 UEY393648 UOU393648 UYQ393648 VIM393648 VSI393648 WCE393648 WMA393648 WVW393648 O459184 JK459184 TG459184 ADC459184 AMY459184 AWU459184 BGQ459184 BQM459184 CAI459184 CKE459184 CUA459184 DDW459184 DNS459184 DXO459184 EHK459184 ERG459184 FBC459184 FKY459184 FUU459184 GEQ459184 GOM459184 GYI459184 HIE459184 HSA459184 IBW459184 ILS459184 IVO459184 JFK459184 JPG459184 JZC459184 KIY459184 KSU459184 LCQ459184 LMM459184 LWI459184 MGE459184 MQA459184 MZW459184 NJS459184 NTO459184 ODK459184 ONG459184 OXC459184 PGY459184 PQU459184 QAQ459184 QKM459184 QUI459184 REE459184 ROA459184 RXW459184 SHS459184 SRO459184 TBK459184 TLG459184 TVC459184 UEY459184 UOU459184 UYQ459184 VIM459184 VSI459184 WCE459184 WMA459184 WVW459184 O524720 JK524720 TG524720 ADC524720 AMY524720 AWU524720 BGQ524720 BQM524720 CAI524720 CKE524720 CUA524720 DDW524720 DNS524720 DXO524720 EHK524720 ERG524720 FBC524720 FKY524720 FUU524720 GEQ524720 GOM524720 GYI524720 HIE524720 HSA524720 IBW524720 ILS524720 IVO524720 JFK524720 JPG524720 JZC524720 KIY524720 KSU524720 LCQ524720 LMM524720 LWI524720 MGE524720 MQA524720 MZW524720 NJS524720 NTO524720 ODK524720 ONG524720 OXC524720 PGY524720 PQU524720 QAQ524720 QKM524720 QUI524720 REE524720 ROA524720 RXW524720 SHS524720 SRO524720 TBK524720 TLG524720 TVC524720 UEY524720 UOU524720 UYQ524720 VIM524720 VSI524720 WCE524720 WMA524720 WVW524720 O590256 JK590256 TG590256 ADC590256 AMY590256 AWU590256 BGQ590256 BQM590256 CAI590256 CKE590256 CUA590256 DDW590256 DNS590256 DXO590256 EHK590256 ERG590256 FBC590256 FKY590256 FUU590256 GEQ590256 GOM590256 GYI590256 HIE590256 HSA590256 IBW590256 ILS590256 IVO590256 JFK590256 JPG590256 JZC590256 KIY590256 KSU590256 LCQ590256 LMM590256 LWI590256 MGE590256 MQA590256 MZW590256 NJS590256 NTO590256 ODK590256 ONG590256 OXC590256 PGY590256 PQU590256 QAQ590256 QKM590256 QUI590256 REE590256 ROA590256 RXW590256 SHS590256 SRO590256 TBK590256 TLG590256 TVC590256 UEY590256 UOU590256 UYQ590256 VIM590256 VSI590256 WCE590256 WMA590256 WVW590256 O655792 JK655792 TG655792 ADC655792 AMY655792 AWU655792 BGQ655792 BQM655792 CAI655792 CKE655792 CUA655792 DDW655792 DNS655792 DXO655792 EHK655792 ERG655792 FBC655792 FKY655792 FUU655792 GEQ655792 GOM655792 GYI655792 HIE655792 HSA655792 IBW655792 ILS655792 IVO655792 JFK655792 JPG655792 JZC655792 KIY655792 KSU655792 LCQ655792 LMM655792 LWI655792 MGE655792 MQA655792 MZW655792 NJS655792 NTO655792 ODK655792 ONG655792 OXC655792 PGY655792 PQU655792 QAQ655792 QKM655792 QUI655792 REE655792 ROA655792 RXW655792 SHS655792 SRO655792 TBK655792 TLG655792 TVC655792 UEY655792 UOU655792 UYQ655792 VIM655792 VSI655792 WCE655792 WMA655792 WVW655792 O721328 JK721328 TG721328 ADC721328 AMY721328 AWU721328 BGQ721328 BQM721328 CAI721328 CKE721328 CUA721328 DDW721328 DNS721328 DXO721328 EHK721328 ERG721328 FBC721328 FKY721328 FUU721328 GEQ721328 GOM721328 GYI721328 HIE721328 HSA721328 IBW721328 ILS721328 IVO721328 JFK721328 JPG721328 JZC721328 KIY721328 KSU721328 LCQ721328 LMM721328 LWI721328 MGE721328 MQA721328 MZW721328 NJS721328 NTO721328 ODK721328 ONG721328 OXC721328 PGY721328 PQU721328 QAQ721328 QKM721328 QUI721328 REE721328 ROA721328 RXW721328 SHS721328 SRO721328 TBK721328 TLG721328 TVC721328 UEY721328 UOU721328 UYQ721328 VIM721328 VSI721328 WCE721328 WMA721328 WVW721328 O786864 JK786864 TG786864 ADC786864 AMY786864 AWU786864 BGQ786864 BQM786864 CAI786864 CKE786864 CUA786864 DDW786864 DNS786864 DXO786864 EHK786864 ERG786864 FBC786864 FKY786864 FUU786864 GEQ786864 GOM786864 GYI786864 HIE786864 HSA786864 IBW786864 ILS786864 IVO786864 JFK786864 JPG786864 JZC786864 KIY786864 KSU786864 LCQ786864 LMM786864 LWI786864 MGE786864 MQA786864 MZW786864 NJS786864 NTO786864 ODK786864 ONG786864 OXC786864 PGY786864 PQU786864 QAQ786864 QKM786864 QUI786864 REE786864 ROA786864 RXW786864 SHS786864 SRO786864 TBK786864 TLG786864 TVC786864 UEY786864 UOU786864 UYQ786864 VIM786864 VSI786864 WCE786864 WMA786864 WVW786864 O852400 JK852400 TG852400 ADC852400 AMY852400 AWU852400 BGQ852400 BQM852400 CAI852400 CKE852400 CUA852400 DDW852400 DNS852400 DXO852400 EHK852400 ERG852400 FBC852400 FKY852400 FUU852400 GEQ852400 GOM852400 GYI852400 HIE852400 HSA852400 IBW852400 ILS852400 IVO852400 JFK852400 JPG852400 JZC852400 KIY852400 KSU852400 LCQ852400 LMM852400 LWI852400 MGE852400 MQA852400 MZW852400 NJS852400 NTO852400 ODK852400 ONG852400 OXC852400 PGY852400 PQU852400 QAQ852400 QKM852400 QUI852400 REE852400 ROA852400 RXW852400 SHS852400 SRO852400 TBK852400 TLG852400 TVC852400 UEY852400 UOU852400 UYQ852400 VIM852400 VSI852400 WCE852400 WMA852400 WVW852400 O917936 JK917936 TG917936 ADC917936 AMY917936 AWU917936 BGQ917936 BQM917936 CAI917936 CKE917936 CUA917936 DDW917936 DNS917936 DXO917936 EHK917936 ERG917936 FBC917936 FKY917936 FUU917936 GEQ917936 GOM917936 GYI917936 HIE917936 HSA917936 IBW917936 ILS917936 IVO917936 JFK917936 JPG917936 JZC917936 KIY917936 KSU917936 LCQ917936 LMM917936 LWI917936 MGE917936 MQA917936 MZW917936 NJS917936 NTO917936 ODK917936 ONG917936 OXC917936 PGY917936 PQU917936 QAQ917936 QKM917936 QUI917936 REE917936 ROA917936 RXW917936 SHS917936 SRO917936 TBK917936 TLG917936 TVC917936 UEY917936 UOU917936 UYQ917936 VIM917936 VSI917936 WCE917936 WMA917936 WVW917936 O983472 JK983472 TG983472 ADC983472 AMY983472 AWU983472 BGQ983472 BQM983472 CAI983472 CKE983472 CUA983472 DDW983472 DNS983472 DXO983472 EHK983472 ERG983472 FBC983472 FKY983472 FUU983472 GEQ983472 GOM983472 GYI983472 HIE983472 HSA983472 IBW983472 ILS983472 IVO983472 JFK983472 JPG983472 JZC983472 KIY983472 KSU983472 LCQ983472 LMM983472 LWI983472 MGE983472 MQA983472 MZW983472 NJS983472 NTO983472 ODK983472 ONG983472 OXC983472 PGY983472 PQU983472 QAQ983472 QKM983472 QUI983472 REE983472 ROA983472 RXW983472 SHS983472 SRO983472 TBK983472 TLG983472 TVC983472 UEY983472 UOU983472 UYQ983472 VIM983472 VSI983472 WCE983472 WMA983472 WVW983472 FAW852832 JY474:JY475 TU474:TU475 ADQ474:ADQ475 ANM474:ANM475 AXI474:AXI475 BHE474:BHE475 BRA474:BRA475 CAW474:CAW475 CKS474:CKS475 CUO474:CUO475 DEK474:DEK475 DOG474:DOG475 DYC474:DYC475 EHY474:EHY475 ERU474:ERU475 FBQ474:FBQ475 FLM474:FLM475 FVI474:FVI475 GFE474:GFE475 GPA474:GPA475 GYW474:GYW475 HIS474:HIS475 HSO474:HSO475 ICK474:ICK475 IMG474:IMG475 IWC474:IWC475 JFY474:JFY475 JPU474:JPU475 JZQ474:JZQ475 KJM474:KJM475 KTI474:KTI475 LDE474:LDE475 LNA474:LNA475 LWW474:LWW475 MGS474:MGS475 MQO474:MQO475 NAK474:NAK475 NKG474:NKG475 NUC474:NUC475 ODY474:ODY475 ONU474:ONU475 OXQ474:OXQ475 PHM474:PHM475 PRI474:PRI475 QBE474:QBE475 QLA474:QLA475 QUW474:QUW475 RES474:RES475 ROO474:ROO475 RYK474:RYK475 SIG474:SIG475 SSC474:SSC475 TBY474:TBY475 TLU474:TLU475 TVQ474:TVQ475 UFM474:UFM475 UPI474:UPI475 UZE474:UZE475 VJA474:VJA475 VSW474:VSW475 WCS474:WCS475 WMO474:WMO475 WWK474:WWK475 AC65962:AC65963 JY65962:JY65963 TU65962:TU65963 ADQ65962:ADQ65963 ANM65962:ANM65963 AXI65962:AXI65963 BHE65962:BHE65963 BRA65962:BRA65963 CAW65962:CAW65963 CKS65962:CKS65963 CUO65962:CUO65963 DEK65962:DEK65963 DOG65962:DOG65963 DYC65962:DYC65963 EHY65962:EHY65963 ERU65962:ERU65963 FBQ65962:FBQ65963 FLM65962:FLM65963 FVI65962:FVI65963 GFE65962:GFE65963 GPA65962:GPA65963 GYW65962:GYW65963 HIS65962:HIS65963 HSO65962:HSO65963 ICK65962:ICK65963 IMG65962:IMG65963 IWC65962:IWC65963 JFY65962:JFY65963 JPU65962:JPU65963 JZQ65962:JZQ65963 KJM65962:KJM65963 KTI65962:KTI65963 LDE65962:LDE65963 LNA65962:LNA65963 LWW65962:LWW65963 MGS65962:MGS65963 MQO65962:MQO65963 NAK65962:NAK65963 NKG65962:NKG65963 NUC65962:NUC65963 ODY65962:ODY65963 ONU65962:ONU65963 OXQ65962:OXQ65963 PHM65962:PHM65963 PRI65962:PRI65963 QBE65962:QBE65963 QLA65962:QLA65963 QUW65962:QUW65963 RES65962:RES65963 ROO65962:ROO65963 RYK65962:RYK65963 SIG65962:SIG65963 SSC65962:SSC65963 TBY65962:TBY65963 TLU65962:TLU65963 TVQ65962:TVQ65963 UFM65962:UFM65963 UPI65962:UPI65963 UZE65962:UZE65963 VJA65962:VJA65963 VSW65962:VSW65963 WCS65962:WCS65963 WMO65962:WMO65963 WWK65962:WWK65963 AC131498:AC131499 JY131498:JY131499 TU131498:TU131499 ADQ131498:ADQ131499 ANM131498:ANM131499 AXI131498:AXI131499 BHE131498:BHE131499 BRA131498:BRA131499 CAW131498:CAW131499 CKS131498:CKS131499 CUO131498:CUO131499 DEK131498:DEK131499 DOG131498:DOG131499 DYC131498:DYC131499 EHY131498:EHY131499 ERU131498:ERU131499 FBQ131498:FBQ131499 FLM131498:FLM131499 FVI131498:FVI131499 GFE131498:GFE131499 GPA131498:GPA131499 GYW131498:GYW131499 HIS131498:HIS131499 HSO131498:HSO131499 ICK131498:ICK131499 IMG131498:IMG131499 IWC131498:IWC131499 JFY131498:JFY131499 JPU131498:JPU131499 JZQ131498:JZQ131499 KJM131498:KJM131499 KTI131498:KTI131499 LDE131498:LDE131499 LNA131498:LNA131499 LWW131498:LWW131499 MGS131498:MGS131499 MQO131498:MQO131499 NAK131498:NAK131499 NKG131498:NKG131499 NUC131498:NUC131499 ODY131498:ODY131499 ONU131498:ONU131499 OXQ131498:OXQ131499 PHM131498:PHM131499 PRI131498:PRI131499 QBE131498:QBE131499 QLA131498:QLA131499 QUW131498:QUW131499 RES131498:RES131499 ROO131498:ROO131499 RYK131498:RYK131499 SIG131498:SIG131499 SSC131498:SSC131499 TBY131498:TBY131499 TLU131498:TLU131499 TVQ131498:TVQ131499 UFM131498:UFM131499 UPI131498:UPI131499 UZE131498:UZE131499 VJA131498:VJA131499 VSW131498:VSW131499 WCS131498:WCS131499 WMO131498:WMO131499 WWK131498:WWK131499 AC197034:AC197035 JY197034:JY197035 TU197034:TU197035 ADQ197034:ADQ197035 ANM197034:ANM197035 AXI197034:AXI197035 BHE197034:BHE197035 BRA197034:BRA197035 CAW197034:CAW197035 CKS197034:CKS197035 CUO197034:CUO197035 DEK197034:DEK197035 DOG197034:DOG197035 DYC197034:DYC197035 EHY197034:EHY197035 ERU197034:ERU197035 FBQ197034:FBQ197035 FLM197034:FLM197035 FVI197034:FVI197035 GFE197034:GFE197035 GPA197034:GPA197035 GYW197034:GYW197035 HIS197034:HIS197035 HSO197034:HSO197035 ICK197034:ICK197035 IMG197034:IMG197035 IWC197034:IWC197035 JFY197034:JFY197035 JPU197034:JPU197035 JZQ197034:JZQ197035 KJM197034:KJM197035 KTI197034:KTI197035 LDE197034:LDE197035 LNA197034:LNA197035 LWW197034:LWW197035 MGS197034:MGS197035 MQO197034:MQO197035 NAK197034:NAK197035 NKG197034:NKG197035 NUC197034:NUC197035 ODY197034:ODY197035 ONU197034:ONU197035 OXQ197034:OXQ197035 PHM197034:PHM197035 PRI197034:PRI197035 QBE197034:QBE197035 QLA197034:QLA197035 QUW197034:QUW197035 RES197034:RES197035 ROO197034:ROO197035 RYK197034:RYK197035 SIG197034:SIG197035 SSC197034:SSC197035 TBY197034:TBY197035 TLU197034:TLU197035 TVQ197034:TVQ197035 UFM197034:UFM197035 UPI197034:UPI197035 UZE197034:UZE197035 VJA197034:VJA197035 VSW197034:VSW197035 WCS197034:WCS197035 WMO197034:WMO197035 WWK197034:WWK197035 AC262570:AC262571 JY262570:JY262571 TU262570:TU262571 ADQ262570:ADQ262571 ANM262570:ANM262571 AXI262570:AXI262571 BHE262570:BHE262571 BRA262570:BRA262571 CAW262570:CAW262571 CKS262570:CKS262571 CUO262570:CUO262571 DEK262570:DEK262571 DOG262570:DOG262571 DYC262570:DYC262571 EHY262570:EHY262571 ERU262570:ERU262571 FBQ262570:FBQ262571 FLM262570:FLM262571 FVI262570:FVI262571 GFE262570:GFE262571 GPA262570:GPA262571 GYW262570:GYW262571 HIS262570:HIS262571 HSO262570:HSO262571 ICK262570:ICK262571 IMG262570:IMG262571 IWC262570:IWC262571 JFY262570:JFY262571 JPU262570:JPU262571 JZQ262570:JZQ262571 KJM262570:KJM262571 KTI262570:KTI262571 LDE262570:LDE262571 LNA262570:LNA262571 LWW262570:LWW262571 MGS262570:MGS262571 MQO262570:MQO262571 NAK262570:NAK262571 NKG262570:NKG262571 NUC262570:NUC262571 ODY262570:ODY262571 ONU262570:ONU262571 OXQ262570:OXQ262571 PHM262570:PHM262571 PRI262570:PRI262571 QBE262570:QBE262571 QLA262570:QLA262571 QUW262570:QUW262571 RES262570:RES262571 ROO262570:ROO262571 RYK262570:RYK262571 SIG262570:SIG262571 SSC262570:SSC262571 TBY262570:TBY262571 TLU262570:TLU262571 TVQ262570:TVQ262571 UFM262570:UFM262571 UPI262570:UPI262571 UZE262570:UZE262571 VJA262570:VJA262571 VSW262570:VSW262571 WCS262570:WCS262571 WMO262570:WMO262571 WWK262570:WWK262571 AC328106:AC328107 JY328106:JY328107 TU328106:TU328107 ADQ328106:ADQ328107 ANM328106:ANM328107 AXI328106:AXI328107 BHE328106:BHE328107 BRA328106:BRA328107 CAW328106:CAW328107 CKS328106:CKS328107 CUO328106:CUO328107 DEK328106:DEK328107 DOG328106:DOG328107 DYC328106:DYC328107 EHY328106:EHY328107 ERU328106:ERU328107 FBQ328106:FBQ328107 FLM328106:FLM328107 FVI328106:FVI328107 GFE328106:GFE328107 GPA328106:GPA328107 GYW328106:GYW328107 HIS328106:HIS328107 HSO328106:HSO328107 ICK328106:ICK328107 IMG328106:IMG328107 IWC328106:IWC328107 JFY328106:JFY328107 JPU328106:JPU328107 JZQ328106:JZQ328107 KJM328106:KJM328107 KTI328106:KTI328107 LDE328106:LDE328107 LNA328106:LNA328107 LWW328106:LWW328107 MGS328106:MGS328107 MQO328106:MQO328107 NAK328106:NAK328107 NKG328106:NKG328107 NUC328106:NUC328107 ODY328106:ODY328107 ONU328106:ONU328107 OXQ328106:OXQ328107 PHM328106:PHM328107 PRI328106:PRI328107 QBE328106:QBE328107 QLA328106:QLA328107 QUW328106:QUW328107 RES328106:RES328107 ROO328106:ROO328107 RYK328106:RYK328107 SIG328106:SIG328107 SSC328106:SSC328107 TBY328106:TBY328107 TLU328106:TLU328107 TVQ328106:TVQ328107 UFM328106:UFM328107 UPI328106:UPI328107 UZE328106:UZE328107 VJA328106:VJA328107 VSW328106:VSW328107 WCS328106:WCS328107 WMO328106:WMO328107 WWK328106:WWK328107 AC393642:AC393643 JY393642:JY393643 TU393642:TU393643 ADQ393642:ADQ393643 ANM393642:ANM393643 AXI393642:AXI393643 BHE393642:BHE393643 BRA393642:BRA393643 CAW393642:CAW393643 CKS393642:CKS393643 CUO393642:CUO393643 DEK393642:DEK393643 DOG393642:DOG393643 DYC393642:DYC393643 EHY393642:EHY393643 ERU393642:ERU393643 FBQ393642:FBQ393643 FLM393642:FLM393643 FVI393642:FVI393643 GFE393642:GFE393643 GPA393642:GPA393643 GYW393642:GYW393643 HIS393642:HIS393643 HSO393642:HSO393643 ICK393642:ICK393643 IMG393642:IMG393643 IWC393642:IWC393643 JFY393642:JFY393643 JPU393642:JPU393643 JZQ393642:JZQ393643 KJM393642:KJM393643 KTI393642:KTI393643 LDE393642:LDE393643 LNA393642:LNA393643 LWW393642:LWW393643 MGS393642:MGS393643 MQO393642:MQO393643 NAK393642:NAK393643 NKG393642:NKG393643 NUC393642:NUC393643 ODY393642:ODY393643 ONU393642:ONU393643 OXQ393642:OXQ393643 PHM393642:PHM393643 PRI393642:PRI393643 QBE393642:QBE393643 QLA393642:QLA393643 QUW393642:QUW393643 RES393642:RES393643 ROO393642:ROO393643 RYK393642:RYK393643 SIG393642:SIG393643 SSC393642:SSC393643 TBY393642:TBY393643 TLU393642:TLU393643 TVQ393642:TVQ393643 UFM393642:UFM393643 UPI393642:UPI393643 UZE393642:UZE393643 VJA393642:VJA393643 VSW393642:VSW393643 WCS393642:WCS393643 WMO393642:WMO393643 WWK393642:WWK393643 AC459178:AC459179 JY459178:JY459179 TU459178:TU459179 ADQ459178:ADQ459179 ANM459178:ANM459179 AXI459178:AXI459179 BHE459178:BHE459179 BRA459178:BRA459179 CAW459178:CAW459179 CKS459178:CKS459179 CUO459178:CUO459179 DEK459178:DEK459179 DOG459178:DOG459179 DYC459178:DYC459179 EHY459178:EHY459179 ERU459178:ERU459179 FBQ459178:FBQ459179 FLM459178:FLM459179 FVI459178:FVI459179 GFE459178:GFE459179 GPA459178:GPA459179 GYW459178:GYW459179 HIS459178:HIS459179 HSO459178:HSO459179 ICK459178:ICK459179 IMG459178:IMG459179 IWC459178:IWC459179 JFY459178:JFY459179 JPU459178:JPU459179 JZQ459178:JZQ459179 KJM459178:KJM459179 KTI459178:KTI459179 LDE459178:LDE459179 LNA459178:LNA459179 LWW459178:LWW459179 MGS459178:MGS459179 MQO459178:MQO459179 NAK459178:NAK459179 NKG459178:NKG459179 NUC459178:NUC459179 ODY459178:ODY459179 ONU459178:ONU459179 OXQ459178:OXQ459179 PHM459178:PHM459179 PRI459178:PRI459179 QBE459178:QBE459179 QLA459178:QLA459179 QUW459178:QUW459179 RES459178:RES459179 ROO459178:ROO459179 RYK459178:RYK459179 SIG459178:SIG459179 SSC459178:SSC459179 TBY459178:TBY459179 TLU459178:TLU459179 TVQ459178:TVQ459179 UFM459178:UFM459179 UPI459178:UPI459179 UZE459178:UZE459179 VJA459178:VJA459179 VSW459178:VSW459179 WCS459178:WCS459179 WMO459178:WMO459179 WWK459178:WWK459179 AC524714:AC524715 JY524714:JY524715 TU524714:TU524715 ADQ524714:ADQ524715 ANM524714:ANM524715 AXI524714:AXI524715 BHE524714:BHE524715 BRA524714:BRA524715 CAW524714:CAW524715 CKS524714:CKS524715 CUO524714:CUO524715 DEK524714:DEK524715 DOG524714:DOG524715 DYC524714:DYC524715 EHY524714:EHY524715 ERU524714:ERU524715 FBQ524714:FBQ524715 FLM524714:FLM524715 FVI524714:FVI524715 GFE524714:GFE524715 GPA524714:GPA524715 GYW524714:GYW524715 HIS524714:HIS524715 HSO524714:HSO524715 ICK524714:ICK524715 IMG524714:IMG524715 IWC524714:IWC524715 JFY524714:JFY524715 JPU524714:JPU524715 JZQ524714:JZQ524715 KJM524714:KJM524715 KTI524714:KTI524715 LDE524714:LDE524715 LNA524714:LNA524715 LWW524714:LWW524715 MGS524714:MGS524715 MQO524714:MQO524715 NAK524714:NAK524715 NKG524714:NKG524715 NUC524714:NUC524715 ODY524714:ODY524715 ONU524714:ONU524715 OXQ524714:OXQ524715 PHM524714:PHM524715 PRI524714:PRI524715 QBE524714:QBE524715 QLA524714:QLA524715 QUW524714:QUW524715 RES524714:RES524715 ROO524714:ROO524715 RYK524714:RYK524715 SIG524714:SIG524715 SSC524714:SSC524715 TBY524714:TBY524715 TLU524714:TLU524715 TVQ524714:TVQ524715 UFM524714:UFM524715 UPI524714:UPI524715 UZE524714:UZE524715 VJA524714:VJA524715 VSW524714:VSW524715 WCS524714:WCS524715 WMO524714:WMO524715 WWK524714:WWK524715 AC590250:AC590251 JY590250:JY590251 TU590250:TU590251 ADQ590250:ADQ590251 ANM590250:ANM590251 AXI590250:AXI590251 BHE590250:BHE590251 BRA590250:BRA590251 CAW590250:CAW590251 CKS590250:CKS590251 CUO590250:CUO590251 DEK590250:DEK590251 DOG590250:DOG590251 DYC590250:DYC590251 EHY590250:EHY590251 ERU590250:ERU590251 FBQ590250:FBQ590251 FLM590250:FLM590251 FVI590250:FVI590251 GFE590250:GFE590251 GPA590250:GPA590251 GYW590250:GYW590251 HIS590250:HIS590251 HSO590250:HSO590251 ICK590250:ICK590251 IMG590250:IMG590251 IWC590250:IWC590251 JFY590250:JFY590251 JPU590250:JPU590251 JZQ590250:JZQ590251 KJM590250:KJM590251 KTI590250:KTI590251 LDE590250:LDE590251 LNA590250:LNA590251 LWW590250:LWW590251 MGS590250:MGS590251 MQO590250:MQO590251 NAK590250:NAK590251 NKG590250:NKG590251 NUC590250:NUC590251 ODY590250:ODY590251 ONU590250:ONU590251 OXQ590250:OXQ590251 PHM590250:PHM590251 PRI590250:PRI590251 QBE590250:QBE590251 QLA590250:QLA590251 QUW590250:QUW590251 RES590250:RES590251 ROO590250:ROO590251 RYK590250:RYK590251 SIG590250:SIG590251 SSC590250:SSC590251 TBY590250:TBY590251 TLU590250:TLU590251 TVQ590250:TVQ590251 UFM590250:UFM590251 UPI590250:UPI590251 UZE590250:UZE590251 VJA590250:VJA590251 VSW590250:VSW590251 WCS590250:WCS590251 WMO590250:WMO590251 WWK590250:WWK590251 AC655786:AC655787 JY655786:JY655787 TU655786:TU655787 ADQ655786:ADQ655787 ANM655786:ANM655787 AXI655786:AXI655787 BHE655786:BHE655787 BRA655786:BRA655787 CAW655786:CAW655787 CKS655786:CKS655787 CUO655786:CUO655787 DEK655786:DEK655787 DOG655786:DOG655787 DYC655786:DYC655787 EHY655786:EHY655787 ERU655786:ERU655787 FBQ655786:FBQ655787 FLM655786:FLM655787 FVI655786:FVI655787 GFE655786:GFE655787 GPA655786:GPA655787 GYW655786:GYW655787 HIS655786:HIS655787 HSO655786:HSO655787 ICK655786:ICK655787 IMG655786:IMG655787 IWC655786:IWC655787 JFY655786:JFY655787 JPU655786:JPU655787 JZQ655786:JZQ655787 KJM655786:KJM655787 KTI655786:KTI655787 LDE655786:LDE655787 LNA655786:LNA655787 LWW655786:LWW655787 MGS655786:MGS655787 MQO655786:MQO655787 NAK655786:NAK655787 NKG655786:NKG655787 NUC655786:NUC655787 ODY655786:ODY655787 ONU655786:ONU655787 OXQ655786:OXQ655787 PHM655786:PHM655787 PRI655786:PRI655787 QBE655786:QBE655787 QLA655786:QLA655787 QUW655786:QUW655787 RES655786:RES655787 ROO655786:ROO655787 RYK655786:RYK655787 SIG655786:SIG655787 SSC655786:SSC655787 TBY655786:TBY655787 TLU655786:TLU655787 TVQ655786:TVQ655787 UFM655786:UFM655787 UPI655786:UPI655787 UZE655786:UZE655787 VJA655786:VJA655787 VSW655786:VSW655787 WCS655786:WCS655787 WMO655786:WMO655787 WWK655786:WWK655787 AC721322:AC721323 JY721322:JY721323 TU721322:TU721323 ADQ721322:ADQ721323 ANM721322:ANM721323 AXI721322:AXI721323 BHE721322:BHE721323 BRA721322:BRA721323 CAW721322:CAW721323 CKS721322:CKS721323 CUO721322:CUO721323 DEK721322:DEK721323 DOG721322:DOG721323 DYC721322:DYC721323 EHY721322:EHY721323 ERU721322:ERU721323 FBQ721322:FBQ721323 FLM721322:FLM721323 FVI721322:FVI721323 GFE721322:GFE721323 GPA721322:GPA721323 GYW721322:GYW721323 HIS721322:HIS721323 HSO721322:HSO721323 ICK721322:ICK721323 IMG721322:IMG721323 IWC721322:IWC721323 JFY721322:JFY721323 JPU721322:JPU721323 JZQ721322:JZQ721323 KJM721322:KJM721323 KTI721322:KTI721323 LDE721322:LDE721323 LNA721322:LNA721323 LWW721322:LWW721323 MGS721322:MGS721323 MQO721322:MQO721323 NAK721322:NAK721323 NKG721322:NKG721323 NUC721322:NUC721323 ODY721322:ODY721323 ONU721322:ONU721323 OXQ721322:OXQ721323 PHM721322:PHM721323 PRI721322:PRI721323 QBE721322:QBE721323 QLA721322:QLA721323 QUW721322:QUW721323 RES721322:RES721323 ROO721322:ROO721323 RYK721322:RYK721323 SIG721322:SIG721323 SSC721322:SSC721323 TBY721322:TBY721323 TLU721322:TLU721323 TVQ721322:TVQ721323 UFM721322:UFM721323 UPI721322:UPI721323 UZE721322:UZE721323 VJA721322:VJA721323 VSW721322:VSW721323 WCS721322:WCS721323 WMO721322:WMO721323 WWK721322:WWK721323 AC786858:AC786859 JY786858:JY786859 TU786858:TU786859 ADQ786858:ADQ786859 ANM786858:ANM786859 AXI786858:AXI786859 BHE786858:BHE786859 BRA786858:BRA786859 CAW786858:CAW786859 CKS786858:CKS786859 CUO786858:CUO786859 DEK786858:DEK786859 DOG786858:DOG786859 DYC786858:DYC786859 EHY786858:EHY786859 ERU786858:ERU786859 FBQ786858:FBQ786859 FLM786858:FLM786859 FVI786858:FVI786859 GFE786858:GFE786859 GPA786858:GPA786859 GYW786858:GYW786859 HIS786858:HIS786859 HSO786858:HSO786859 ICK786858:ICK786859 IMG786858:IMG786859 IWC786858:IWC786859 JFY786858:JFY786859 JPU786858:JPU786859 JZQ786858:JZQ786859 KJM786858:KJM786859 KTI786858:KTI786859 LDE786858:LDE786859 LNA786858:LNA786859 LWW786858:LWW786859 MGS786858:MGS786859 MQO786858:MQO786859 NAK786858:NAK786859 NKG786858:NKG786859 NUC786858:NUC786859 ODY786858:ODY786859 ONU786858:ONU786859 OXQ786858:OXQ786859 PHM786858:PHM786859 PRI786858:PRI786859 QBE786858:QBE786859 QLA786858:QLA786859 QUW786858:QUW786859 RES786858:RES786859 ROO786858:ROO786859 RYK786858:RYK786859 SIG786858:SIG786859 SSC786858:SSC786859 TBY786858:TBY786859 TLU786858:TLU786859 TVQ786858:TVQ786859 UFM786858:UFM786859 UPI786858:UPI786859 UZE786858:UZE786859 VJA786858:VJA786859 VSW786858:VSW786859 WCS786858:WCS786859 WMO786858:WMO786859 WWK786858:WWK786859 AC852394:AC852395 JY852394:JY852395 TU852394:TU852395 ADQ852394:ADQ852395 ANM852394:ANM852395 AXI852394:AXI852395 BHE852394:BHE852395 BRA852394:BRA852395 CAW852394:CAW852395 CKS852394:CKS852395 CUO852394:CUO852395 DEK852394:DEK852395 DOG852394:DOG852395 DYC852394:DYC852395 EHY852394:EHY852395 ERU852394:ERU852395 FBQ852394:FBQ852395 FLM852394:FLM852395 FVI852394:FVI852395 GFE852394:GFE852395 GPA852394:GPA852395 GYW852394:GYW852395 HIS852394:HIS852395 HSO852394:HSO852395 ICK852394:ICK852395 IMG852394:IMG852395 IWC852394:IWC852395 JFY852394:JFY852395 JPU852394:JPU852395 JZQ852394:JZQ852395 KJM852394:KJM852395 KTI852394:KTI852395 LDE852394:LDE852395 LNA852394:LNA852395 LWW852394:LWW852395 MGS852394:MGS852395 MQO852394:MQO852395 NAK852394:NAK852395 NKG852394:NKG852395 NUC852394:NUC852395 ODY852394:ODY852395 ONU852394:ONU852395 OXQ852394:OXQ852395 PHM852394:PHM852395 PRI852394:PRI852395 QBE852394:QBE852395 QLA852394:QLA852395 QUW852394:QUW852395 RES852394:RES852395 ROO852394:ROO852395 RYK852394:RYK852395 SIG852394:SIG852395 SSC852394:SSC852395 TBY852394:TBY852395 TLU852394:TLU852395 TVQ852394:TVQ852395 UFM852394:UFM852395 UPI852394:UPI852395 UZE852394:UZE852395 VJA852394:VJA852395 VSW852394:VSW852395 WCS852394:WCS852395 WMO852394:WMO852395 WWK852394:WWK852395 AC917930:AC917931 JY917930:JY917931 TU917930:TU917931 ADQ917930:ADQ917931 ANM917930:ANM917931 AXI917930:AXI917931 BHE917930:BHE917931 BRA917930:BRA917931 CAW917930:CAW917931 CKS917930:CKS917931 CUO917930:CUO917931 DEK917930:DEK917931 DOG917930:DOG917931 DYC917930:DYC917931 EHY917930:EHY917931 ERU917930:ERU917931 FBQ917930:FBQ917931 FLM917930:FLM917931 FVI917930:FVI917931 GFE917930:GFE917931 GPA917930:GPA917931 GYW917930:GYW917931 HIS917930:HIS917931 HSO917930:HSO917931 ICK917930:ICK917931 IMG917930:IMG917931 IWC917930:IWC917931 JFY917930:JFY917931 JPU917930:JPU917931 JZQ917930:JZQ917931 KJM917930:KJM917931 KTI917930:KTI917931 LDE917930:LDE917931 LNA917930:LNA917931 LWW917930:LWW917931 MGS917930:MGS917931 MQO917930:MQO917931 NAK917930:NAK917931 NKG917930:NKG917931 NUC917930:NUC917931 ODY917930:ODY917931 ONU917930:ONU917931 OXQ917930:OXQ917931 PHM917930:PHM917931 PRI917930:PRI917931 QBE917930:QBE917931 QLA917930:QLA917931 QUW917930:QUW917931 RES917930:RES917931 ROO917930:ROO917931 RYK917930:RYK917931 SIG917930:SIG917931 SSC917930:SSC917931 TBY917930:TBY917931 TLU917930:TLU917931 TVQ917930:TVQ917931 UFM917930:UFM917931 UPI917930:UPI917931 UZE917930:UZE917931 VJA917930:VJA917931 VSW917930:VSW917931 WCS917930:WCS917931 WMO917930:WMO917931 WWK917930:WWK917931 AC983466:AC983467 JY983466:JY983467 TU983466:TU983467 ADQ983466:ADQ983467 ANM983466:ANM983467 AXI983466:AXI983467 BHE983466:BHE983467 BRA983466:BRA983467 CAW983466:CAW983467 CKS983466:CKS983467 CUO983466:CUO983467 DEK983466:DEK983467 DOG983466:DOG983467 DYC983466:DYC983467 EHY983466:EHY983467 ERU983466:ERU983467 FBQ983466:FBQ983467 FLM983466:FLM983467 FVI983466:FVI983467 GFE983466:GFE983467 GPA983466:GPA983467 GYW983466:GYW983467 HIS983466:HIS983467 HSO983466:HSO983467 ICK983466:ICK983467 IMG983466:IMG983467 IWC983466:IWC983467 JFY983466:JFY983467 JPU983466:JPU983467 JZQ983466:JZQ983467 KJM983466:KJM983467 KTI983466:KTI983467 LDE983466:LDE983467 LNA983466:LNA983467 LWW983466:LWW983467 MGS983466:MGS983467 MQO983466:MQO983467 NAK983466:NAK983467 NKG983466:NKG983467 NUC983466:NUC983467 ODY983466:ODY983467 ONU983466:ONU983467 OXQ983466:OXQ983467 PHM983466:PHM983467 PRI983466:PRI983467 QBE983466:QBE983467 QLA983466:QLA983467 QUW983466:QUW983467 RES983466:RES983467 ROO983466:ROO983467 RYK983466:RYK983467 SIG983466:SIG983467 SSC983466:SSC983467 TBY983466:TBY983467 TLU983466:TLU983467 TVQ983466:TVQ983467 UFM983466:UFM983467 UPI983466:UPI983467 UZE983466:UZE983467 VJA983466:VJA983467 VSW983466:VSW983467 WCS983466:WCS983467 WMO983466:WMO983467 WWK983466:WWK983467 FKS852832 JQ121 TM121 ADI121 ANE121 AXA121 BGW121 BQS121 CAO121 CKK121 CUG121 DEC121 DNY121 DXU121 EHQ121 ERM121 FBI121 FLE121 FVA121 GEW121 GOS121 GYO121 HIK121 HSG121 ICC121 ILY121 IVU121 JFQ121 JPM121 JZI121 KJE121 KTA121 LCW121 LMS121 LWO121 MGK121 MQG121 NAC121 NJY121 NTU121 ODQ121 ONM121 OXI121 PHE121 PRA121 QAW121 QKS121 QUO121 REK121 ROG121 RYC121 SHY121 SRU121 TBQ121 TLM121 TVI121 UFE121 UPA121 UYW121 VIS121 VSO121 WCK121 WMG121 WWC121 U65545 JQ65545 TM65545 ADI65545 ANE65545 AXA65545 BGW65545 BQS65545 CAO65545 CKK65545 CUG65545 DEC65545 DNY65545 DXU65545 EHQ65545 ERM65545 FBI65545 FLE65545 FVA65545 GEW65545 GOS65545 GYO65545 HIK65545 HSG65545 ICC65545 ILY65545 IVU65545 JFQ65545 JPM65545 JZI65545 KJE65545 KTA65545 LCW65545 LMS65545 LWO65545 MGK65545 MQG65545 NAC65545 NJY65545 NTU65545 ODQ65545 ONM65545 OXI65545 PHE65545 PRA65545 QAW65545 QKS65545 QUO65545 REK65545 ROG65545 RYC65545 SHY65545 SRU65545 TBQ65545 TLM65545 TVI65545 UFE65545 UPA65545 UYW65545 VIS65545 VSO65545 WCK65545 WMG65545 WWC65545 U131081 JQ131081 TM131081 ADI131081 ANE131081 AXA131081 BGW131081 BQS131081 CAO131081 CKK131081 CUG131081 DEC131081 DNY131081 DXU131081 EHQ131081 ERM131081 FBI131081 FLE131081 FVA131081 GEW131081 GOS131081 GYO131081 HIK131081 HSG131081 ICC131081 ILY131081 IVU131081 JFQ131081 JPM131081 JZI131081 KJE131081 KTA131081 LCW131081 LMS131081 LWO131081 MGK131081 MQG131081 NAC131081 NJY131081 NTU131081 ODQ131081 ONM131081 OXI131081 PHE131081 PRA131081 QAW131081 QKS131081 QUO131081 REK131081 ROG131081 RYC131081 SHY131081 SRU131081 TBQ131081 TLM131081 TVI131081 UFE131081 UPA131081 UYW131081 VIS131081 VSO131081 WCK131081 WMG131081 WWC131081 U196617 JQ196617 TM196617 ADI196617 ANE196617 AXA196617 BGW196617 BQS196617 CAO196617 CKK196617 CUG196617 DEC196617 DNY196617 DXU196617 EHQ196617 ERM196617 FBI196617 FLE196617 FVA196617 GEW196617 GOS196617 GYO196617 HIK196617 HSG196617 ICC196617 ILY196617 IVU196617 JFQ196617 JPM196617 JZI196617 KJE196617 KTA196617 LCW196617 LMS196617 LWO196617 MGK196617 MQG196617 NAC196617 NJY196617 NTU196617 ODQ196617 ONM196617 OXI196617 PHE196617 PRA196617 QAW196617 QKS196617 QUO196617 REK196617 ROG196617 RYC196617 SHY196617 SRU196617 TBQ196617 TLM196617 TVI196617 UFE196617 UPA196617 UYW196617 VIS196617 VSO196617 WCK196617 WMG196617 WWC196617 U262153 JQ262153 TM262153 ADI262153 ANE262153 AXA262153 BGW262153 BQS262153 CAO262153 CKK262153 CUG262153 DEC262153 DNY262153 DXU262153 EHQ262153 ERM262153 FBI262153 FLE262153 FVA262153 GEW262153 GOS262153 GYO262153 HIK262153 HSG262153 ICC262153 ILY262153 IVU262153 JFQ262153 JPM262153 JZI262153 KJE262153 KTA262153 LCW262153 LMS262153 LWO262153 MGK262153 MQG262153 NAC262153 NJY262153 NTU262153 ODQ262153 ONM262153 OXI262153 PHE262153 PRA262153 QAW262153 QKS262153 QUO262153 REK262153 ROG262153 RYC262153 SHY262153 SRU262153 TBQ262153 TLM262153 TVI262153 UFE262153 UPA262153 UYW262153 VIS262153 VSO262153 WCK262153 WMG262153 WWC262153 U327689 JQ327689 TM327689 ADI327689 ANE327689 AXA327689 BGW327689 BQS327689 CAO327689 CKK327689 CUG327689 DEC327689 DNY327689 DXU327689 EHQ327689 ERM327689 FBI327689 FLE327689 FVA327689 GEW327689 GOS327689 GYO327689 HIK327689 HSG327689 ICC327689 ILY327689 IVU327689 JFQ327689 JPM327689 JZI327689 KJE327689 KTA327689 LCW327689 LMS327689 LWO327689 MGK327689 MQG327689 NAC327689 NJY327689 NTU327689 ODQ327689 ONM327689 OXI327689 PHE327689 PRA327689 QAW327689 QKS327689 QUO327689 REK327689 ROG327689 RYC327689 SHY327689 SRU327689 TBQ327689 TLM327689 TVI327689 UFE327689 UPA327689 UYW327689 VIS327689 VSO327689 WCK327689 WMG327689 WWC327689 U393225 JQ393225 TM393225 ADI393225 ANE393225 AXA393225 BGW393225 BQS393225 CAO393225 CKK393225 CUG393225 DEC393225 DNY393225 DXU393225 EHQ393225 ERM393225 FBI393225 FLE393225 FVA393225 GEW393225 GOS393225 GYO393225 HIK393225 HSG393225 ICC393225 ILY393225 IVU393225 JFQ393225 JPM393225 JZI393225 KJE393225 KTA393225 LCW393225 LMS393225 LWO393225 MGK393225 MQG393225 NAC393225 NJY393225 NTU393225 ODQ393225 ONM393225 OXI393225 PHE393225 PRA393225 QAW393225 QKS393225 QUO393225 REK393225 ROG393225 RYC393225 SHY393225 SRU393225 TBQ393225 TLM393225 TVI393225 UFE393225 UPA393225 UYW393225 VIS393225 VSO393225 WCK393225 WMG393225 WWC393225 U458761 JQ458761 TM458761 ADI458761 ANE458761 AXA458761 BGW458761 BQS458761 CAO458761 CKK458761 CUG458761 DEC458761 DNY458761 DXU458761 EHQ458761 ERM458761 FBI458761 FLE458761 FVA458761 GEW458761 GOS458761 GYO458761 HIK458761 HSG458761 ICC458761 ILY458761 IVU458761 JFQ458761 JPM458761 JZI458761 KJE458761 KTA458761 LCW458761 LMS458761 LWO458761 MGK458761 MQG458761 NAC458761 NJY458761 NTU458761 ODQ458761 ONM458761 OXI458761 PHE458761 PRA458761 QAW458761 QKS458761 QUO458761 REK458761 ROG458761 RYC458761 SHY458761 SRU458761 TBQ458761 TLM458761 TVI458761 UFE458761 UPA458761 UYW458761 VIS458761 VSO458761 WCK458761 WMG458761 WWC458761 U524297 JQ524297 TM524297 ADI524297 ANE524297 AXA524297 BGW524297 BQS524297 CAO524297 CKK524297 CUG524297 DEC524297 DNY524297 DXU524297 EHQ524297 ERM524297 FBI524297 FLE524297 FVA524297 GEW524297 GOS524297 GYO524297 HIK524297 HSG524297 ICC524297 ILY524297 IVU524297 JFQ524297 JPM524297 JZI524297 KJE524297 KTA524297 LCW524297 LMS524297 LWO524297 MGK524297 MQG524297 NAC524297 NJY524297 NTU524297 ODQ524297 ONM524297 OXI524297 PHE524297 PRA524297 QAW524297 QKS524297 QUO524297 REK524297 ROG524297 RYC524297 SHY524297 SRU524297 TBQ524297 TLM524297 TVI524297 UFE524297 UPA524297 UYW524297 VIS524297 VSO524297 WCK524297 WMG524297 WWC524297 U589833 JQ589833 TM589833 ADI589833 ANE589833 AXA589833 BGW589833 BQS589833 CAO589833 CKK589833 CUG589833 DEC589833 DNY589833 DXU589833 EHQ589833 ERM589833 FBI589833 FLE589833 FVA589833 GEW589833 GOS589833 GYO589833 HIK589833 HSG589833 ICC589833 ILY589833 IVU589833 JFQ589833 JPM589833 JZI589833 KJE589833 KTA589833 LCW589833 LMS589833 LWO589833 MGK589833 MQG589833 NAC589833 NJY589833 NTU589833 ODQ589833 ONM589833 OXI589833 PHE589833 PRA589833 QAW589833 QKS589833 QUO589833 REK589833 ROG589833 RYC589833 SHY589833 SRU589833 TBQ589833 TLM589833 TVI589833 UFE589833 UPA589833 UYW589833 VIS589833 VSO589833 WCK589833 WMG589833 WWC589833 U655369 JQ655369 TM655369 ADI655369 ANE655369 AXA655369 BGW655369 BQS655369 CAO655369 CKK655369 CUG655369 DEC655369 DNY655369 DXU655369 EHQ655369 ERM655369 FBI655369 FLE655369 FVA655369 GEW655369 GOS655369 GYO655369 HIK655369 HSG655369 ICC655369 ILY655369 IVU655369 JFQ655369 JPM655369 JZI655369 KJE655369 KTA655369 LCW655369 LMS655369 LWO655369 MGK655369 MQG655369 NAC655369 NJY655369 NTU655369 ODQ655369 ONM655369 OXI655369 PHE655369 PRA655369 QAW655369 QKS655369 QUO655369 REK655369 ROG655369 RYC655369 SHY655369 SRU655369 TBQ655369 TLM655369 TVI655369 UFE655369 UPA655369 UYW655369 VIS655369 VSO655369 WCK655369 WMG655369 WWC655369 U720905 JQ720905 TM720905 ADI720905 ANE720905 AXA720905 BGW720905 BQS720905 CAO720905 CKK720905 CUG720905 DEC720905 DNY720905 DXU720905 EHQ720905 ERM720905 FBI720905 FLE720905 FVA720905 GEW720905 GOS720905 GYO720905 HIK720905 HSG720905 ICC720905 ILY720905 IVU720905 JFQ720905 JPM720905 JZI720905 KJE720905 KTA720905 LCW720905 LMS720905 LWO720905 MGK720905 MQG720905 NAC720905 NJY720905 NTU720905 ODQ720905 ONM720905 OXI720905 PHE720905 PRA720905 QAW720905 QKS720905 QUO720905 REK720905 ROG720905 RYC720905 SHY720905 SRU720905 TBQ720905 TLM720905 TVI720905 UFE720905 UPA720905 UYW720905 VIS720905 VSO720905 WCK720905 WMG720905 WWC720905 U786441 JQ786441 TM786441 ADI786441 ANE786441 AXA786441 BGW786441 BQS786441 CAO786441 CKK786441 CUG786441 DEC786441 DNY786441 DXU786441 EHQ786441 ERM786441 FBI786441 FLE786441 FVA786441 GEW786441 GOS786441 GYO786441 HIK786441 HSG786441 ICC786441 ILY786441 IVU786441 JFQ786441 JPM786441 JZI786441 KJE786441 KTA786441 LCW786441 LMS786441 LWO786441 MGK786441 MQG786441 NAC786441 NJY786441 NTU786441 ODQ786441 ONM786441 OXI786441 PHE786441 PRA786441 QAW786441 QKS786441 QUO786441 REK786441 ROG786441 RYC786441 SHY786441 SRU786441 TBQ786441 TLM786441 TVI786441 UFE786441 UPA786441 UYW786441 VIS786441 VSO786441 WCK786441 WMG786441 WWC786441 U851977 JQ851977 TM851977 ADI851977 ANE851977 AXA851977 BGW851977 BQS851977 CAO851977 CKK851977 CUG851977 DEC851977 DNY851977 DXU851977 EHQ851977 ERM851977 FBI851977 FLE851977 FVA851977 GEW851977 GOS851977 GYO851977 HIK851977 HSG851977 ICC851977 ILY851977 IVU851977 JFQ851977 JPM851977 JZI851977 KJE851977 KTA851977 LCW851977 LMS851977 LWO851977 MGK851977 MQG851977 NAC851977 NJY851977 NTU851977 ODQ851977 ONM851977 OXI851977 PHE851977 PRA851977 QAW851977 QKS851977 QUO851977 REK851977 ROG851977 RYC851977 SHY851977 SRU851977 TBQ851977 TLM851977 TVI851977 UFE851977 UPA851977 UYW851977 VIS851977 VSO851977 WCK851977 WMG851977 WWC851977 U917513 JQ917513 TM917513 ADI917513 ANE917513 AXA917513 BGW917513 BQS917513 CAO917513 CKK917513 CUG917513 DEC917513 DNY917513 DXU917513 EHQ917513 ERM917513 FBI917513 FLE917513 FVA917513 GEW917513 GOS917513 GYO917513 HIK917513 HSG917513 ICC917513 ILY917513 IVU917513 JFQ917513 JPM917513 JZI917513 KJE917513 KTA917513 LCW917513 LMS917513 LWO917513 MGK917513 MQG917513 NAC917513 NJY917513 NTU917513 ODQ917513 ONM917513 OXI917513 PHE917513 PRA917513 QAW917513 QKS917513 QUO917513 REK917513 ROG917513 RYC917513 SHY917513 SRU917513 TBQ917513 TLM917513 TVI917513 UFE917513 UPA917513 UYW917513 VIS917513 VSO917513 WCK917513 WMG917513 WWC917513 U983049 JQ983049 TM983049 ADI983049 ANE983049 AXA983049 BGW983049 BQS983049 CAO983049 CKK983049 CUG983049 DEC983049 DNY983049 DXU983049 EHQ983049 ERM983049 FBI983049 FLE983049 FVA983049 GEW983049 GOS983049 GYO983049 HIK983049 HSG983049 ICC983049 ILY983049 IVU983049 JFQ983049 JPM983049 JZI983049 KJE983049 KTA983049 LCW983049 LMS983049 LWO983049 MGK983049 MQG983049 NAC983049 NJY983049 NTU983049 ODQ983049 ONM983049 OXI983049 PHE983049 PRA983049 QAW983049 QKS983049 QUO983049 REK983049 ROG983049 RYC983049 SHY983049 SRU983049 TBQ983049 TLM983049 TVI983049 UFE983049 UPA983049 UYW983049 VIS983049 VSO983049 WCK983049 WMG983049 WWC983049 FUO852832 JQ877 TM877 ADI877 ANE877 AXA877 BGW877 BQS877 CAO877 CKK877 CUG877 DEC877 DNY877 DXU877 EHQ877 ERM877 FBI877 FLE877 FVA877 GEW877 GOS877 GYO877 HIK877 HSG877 ICC877 ILY877 IVU877 JFQ877 JPM877 JZI877 KJE877 KTA877 LCW877 LMS877 LWO877 MGK877 MQG877 NAC877 NJY877 NTU877 ODQ877 ONM877 OXI877 PHE877 PRA877 QAW877 QKS877 QUO877 REK877 ROG877 RYC877 SHY877 SRU877 TBQ877 TLM877 TVI877 UFE877 UPA877 UYW877 VIS877 VSO877 WCK877 WMG877 WWC877 U66413 JQ66413 TM66413 ADI66413 ANE66413 AXA66413 BGW66413 BQS66413 CAO66413 CKK66413 CUG66413 DEC66413 DNY66413 DXU66413 EHQ66413 ERM66413 FBI66413 FLE66413 FVA66413 GEW66413 GOS66413 GYO66413 HIK66413 HSG66413 ICC66413 ILY66413 IVU66413 JFQ66413 JPM66413 JZI66413 KJE66413 KTA66413 LCW66413 LMS66413 LWO66413 MGK66413 MQG66413 NAC66413 NJY66413 NTU66413 ODQ66413 ONM66413 OXI66413 PHE66413 PRA66413 QAW66413 QKS66413 QUO66413 REK66413 ROG66413 RYC66413 SHY66413 SRU66413 TBQ66413 TLM66413 TVI66413 UFE66413 UPA66413 UYW66413 VIS66413 VSO66413 WCK66413 WMG66413 WWC66413 U131949 JQ131949 TM131949 ADI131949 ANE131949 AXA131949 BGW131949 BQS131949 CAO131949 CKK131949 CUG131949 DEC131949 DNY131949 DXU131949 EHQ131949 ERM131949 FBI131949 FLE131949 FVA131949 GEW131949 GOS131949 GYO131949 HIK131949 HSG131949 ICC131949 ILY131949 IVU131949 JFQ131949 JPM131949 JZI131949 KJE131949 KTA131949 LCW131949 LMS131949 LWO131949 MGK131949 MQG131949 NAC131949 NJY131949 NTU131949 ODQ131949 ONM131949 OXI131949 PHE131949 PRA131949 QAW131949 QKS131949 QUO131949 REK131949 ROG131949 RYC131949 SHY131949 SRU131949 TBQ131949 TLM131949 TVI131949 UFE131949 UPA131949 UYW131949 VIS131949 VSO131949 WCK131949 WMG131949 WWC131949 U197485 JQ197485 TM197485 ADI197485 ANE197485 AXA197485 BGW197485 BQS197485 CAO197485 CKK197485 CUG197485 DEC197485 DNY197485 DXU197485 EHQ197485 ERM197485 FBI197485 FLE197485 FVA197485 GEW197485 GOS197485 GYO197485 HIK197485 HSG197485 ICC197485 ILY197485 IVU197485 JFQ197485 JPM197485 JZI197485 KJE197485 KTA197485 LCW197485 LMS197485 LWO197485 MGK197485 MQG197485 NAC197485 NJY197485 NTU197485 ODQ197485 ONM197485 OXI197485 PHE197485 PRA197485 QAW197485 QKS197485 QUO197485 REK197485 ROG197485 RYC197485 SHY197485 SRU197485 TBQ197485 TLM197485 TVI197485 UFE197485 UPA197485 UYW197485 VIS197485 VSO197485 WCK197485 WMG197485 WWC197485 U263021 JQ263021 TM263021 ADI263021 ANE263021 AXA263021 BGW263021 BQS263021 CAO263021 CKK263021 CUG263021 DEC263021 DNY263021 DXU263021 EHQ263021 ERM263021 FBI263021 FLE263021 FVA263021 GEW263021 GOS263021 GYO263021 HIK263021 HSG263021 ICC263021 ILY263021 IVU263021 JFQ263021 JPM263021 JZI263021 KJE263021 KTA263021 LCW263021 LMS263021 LWO263021 MGK263021 MQG263021 NAC263021 NJY263021 NTU263021 ODQ263021 ONM263021 OXI263021 PHE263021 PRA263021 QAW263021 QKS263021 QUO263021 REK263021 ROG263021 RYC263021 SHY263021 SRU263021 TBQ263021 TLM263021 TVI263021 UFE263021 UPA263021 UYW263021 VIS263021 VSO263021 WCK263021 WMG263021 WWC263021 U328557 JQ328557 TM328557 ADI328557 ANE328557 AXA328557 BGW328557 BQS328557 CAO328557 CKK328557 CUG328557 DEC328557 DNY328557 DXU328557 EHQ328557 ERM328557 FBI328557 FLE328557 FVA328557 GEW328557 GOS328557 GYO328557 HIK328557 HSG328557 ICC328557 ILY328557 IVU328557 JFQ328557 JPM328557 JZI328557 KJE328557 KTA328557 LCW328557 LMS328557 LWO328557 MGK328557 MQG328557 NAC328557 NJY328557 NTU328557 ODQ328557 ONM328557 OXI328557 PHE328557 PRA328557 QAW328557 QKS328557 QUO328557 REK328557 ROG328557 RYC328557 SHY328557 SRU328557 TBQ328557 TLM328557 TVI328557 UFE328557 UPA328557 UYW328557 VIS328557 VSO328557 WCK328557 WMG328557 WWC328557 U394093 JQ394093 TM394093 ADI394093 ANE394093 AXA394093 BGW394093 BQS394093 CAO394093 CKK394093 CUG394093 DEC394093 DNY394093 DXU394093 EHQ394093 ERM394093 FBI394093 FLE394093 FVA394093 GEW394093 GOS394093 GYO394093 HIK394093 HSG394093 ICC394093 ILY394093 IVU394093 JFQ394093 JPM394093 JZI394093 KJE394093 KTA394093 LCW394093 LMS394093 LWO394093 MGK394093 MQG394093 NAC394093 NJY394093 NTU394093 ODQ394093 ONM394093 OXI394093 PHE394093 PRA394093 QAW394093 QKS394093 QUO394093 REK394093 ROG394093 RYC394093 SHY394093 SRU394093 TBQ394093 TLM394093 TVI394093 UFE394093 UPA394093 UYW394093 VIS394093 VSO394093 WCK394093 WMG394093 WWC394093 U459629 JQ459629 TM459629 ADI459629 ANE459629 AXA459629 BGW459629 BQS459629 CAO459629 CKK459629 CUG459629 DEC459629 DNY459629 DXU459629 EHQ459629 ERM459629 FBI459629 FLE459629 FVA459629 GEW459629 GOS459629 GYO459629 HIK459629 HSG459629 ICC459629 ILY459629 IVU459629 JFQ459629 JPM459629 JZI459629 KJE459629 KTA459629 LCW459629 LMS459629 LWO459629 MGK459629 MQG459629 NAC459629 NJY459629 NTU459629 ODQ459629 ONM459629 OXI459629 PHE459629 PRA459629 QAW459629 QKS459629 QUO459629 REK459629 ROG459629 RYC459629 SHY459629 SRU459629 TBQ459629 TLM459629 TVI459629 UFE459629 UPA459629 UYW459629 VIS459629 VSO459629 WCK459629 WMG459629 WWC459629 U525165 JQ525165 TM525165 ADI525165 ANE525165 AXA525165 BGW525165 BQS525165 CAO525165 CKK525165 CUG525165 DEC525165 DNY525165 DXU525165 EHQ525165 ERM525165 FBI525165 FLE525165 FVA525165 GEW525165 GOS525165 GYO525165 HIK525165 HSG525165 ICC525165 ILY525165 IVU525165 JFQ525165 JPM525165 JZI525165 KJE525165 KTA525165 LCW525165 LMS525165 LWO525165 MGK525165 MQG525165 NAC525165 NJY525165 NTU525165 ODQ525165 ONM525165 OXI525165 PHE525165 PRA525165 QAW525165 QKS525165 QUO525165 REK525165 ROG525165 RYC525165 SHY525165 SRU525165 TBQ525165 TLM525165 TVI525165 UFE525165 UPA525165 UYW525165 VIS525165 VSO525165 WCK525165 WMG525165 WWC525165 U590701 JQ590701 TM590701 ADI590701 ANE590701 AXA590701 BGW590701 BQS590701 CAO590701 CKK590701 CUG590701 DEC590701 DNY590701 DXU590701 EHQ590701 ERM590701 FBI590701 FLE590701 FVA590701 GEW590701 GOS590701 GYO590701 HIK590701 HSG590701 ICC590701 ILY590701 IVU590701 JFQ590701 JPM590701 JZI590701 KJE590701 KTA590701 LCW590701 LMS590701 LWO590701 MGK590701 MQG590701 NAC590701 NJY590701 NTU590701 ODQ590701 ONM590701 OXI590701 PHE590701 PRA590701 QAW590701 QKS590701 QUO590701 REK590701 ROG590701 RYC590701 SHY590701 SRU590701 TBQ590701 TLM590701 TVI590701 UFE590701 UPA590701 UYW590701 VIS590701 VSO590701 WCK590701 WMG590701 WWC590701 U656237 JQ656237 TM656237 ADI656237 ANE656237 AXA656237 BGW656237 BQS656237 CAO656237 CKK656237 CUG656237 DEC656237 DNY656237 DXU656237 EHQ656237 ERM656237 FBI656237 FLE656237 FVA656237 GEW656237 GOS656237 GYO656237 HIK656237 HSG656237 ICC656237 ILY656237 IVU656237 JFQ656237 JPM656237 JZI656237 KJE656237 KTA656237 LCW656237 LMS656237 LWO656237 MGK656237 MQG656237 NAC656237 NJY656237 NTU656237 ODQ656237 ONM656237 OXI656237 PHE656237 PRA656237 QAW656237 QKS656237 QUO656237 REK656237 ROG656237 RYC656237 SHY656237 SRU656237 TBQ656237 TLM656237 TVI656237 UFE656237 UPA656237 UYW656237 VIS656237 VSO656237 WCK656237 WMG656237 WWC656237 U721773 JQ721773 TM721773 ADI721773 ANE721773 AXA721773 BGW721773 BQS721773 CAO721773 CKK721773 CUG721773 DEC721773 DNY721773 DXU721773 EHQ721773 ERM721773 FBI721773 FLE721773 FVA721773 GEW721773 GOS721773 GYO721773 HIK721773 HSG721773 ICC721773 ILY721773 IVU721773 JFQ721773 JPM721773 JZI721773 KJE721773 KTA721773 LCW721773 LMS721773 LWO721773 MGK721773 MQG721773 NAC721773 NJY721773 NTU721773 ODQ721773 ONM721773 OXI721773 PHE721773 PRA721773 QAW721773 QKS721773 QUO721773 REK721773 ROG721773 RYC721773 SHY721773 SRU721773 TBQ721773 TLM721773 TVI721773 UFE721773 UPA721773 UYW721773 VIS721773 VSO721773 WCK721773 WMG721773 WWC721773 U787309 JQ787309 TM787309 ADI787309 ANE787309 AXA787309 BGW787309 BQS787309 CAO787309 CKK787309 CUG787309 DEC787309 DNY787309 DXU787309 EHQ787309 ERM787309 FBI787309 FLE787309 FVA787309 GEW787309 GOS787309 GYO787309 HIK787309 HSG787309 ICC787309 ILY787309 IVU787309 JFQ787309 JPM787309 JZI787309 KJE787309 KTA787309 LCW787309 LMS787309 LWO787309 MGK787309 MQG787309 NAC787309 NJY787309 NTU787309 ODQ787309 ONM787309 OXI787309 PHE787309 PRA787309 QAW787309 QKS787309 QUO787309 REK787309 ROG787309 RYC787309 SHY787309 SRU787309 TBQ787309 TLM787309 TVI787309 UFE787309 UPA787309 UYW787309 VIS787309 VSO787309 WCK787309 WMG787309 WWC787309 U852845 JQ852845 TM852845 ADI852845 ANE852845 AXA852845 BGW852845 BQS852845 CAO852845 CKK852845 CUG852845 DEC852845 DNY852845 DXU852845 EHQ852845 ERM852845 FBI852845 FLE852845 FVA852845 GEW852845 GOS852845 GYO852845 HIK852845 HSG852845 ICC852845 ILY852845 IVU852845 JFQ852845 JPM852845 JZI852845 KJE852845 KTA852845 LCW852845 LMS852845 LWO852845 MGK852845 MQG852845 NAC852845 NJY852845 NTU852845 ODQ852845 ONM852845 OXI852845 PHE852845 PRA852845 QAW852845 QKS852845 QUO852845 REK852845 ROG852845 RYC852845 SHY852845 SRU852845 TBQ852845 TLM852845 TVI852845 UFE852845 UPA852845 UYW852845 VIS852845 VSO852845 WCK852845 WMG852845 WWC852845 U918381 JQ918381 TM918381 ADI918381 ANE918381 AXA918381 BGW918381 BQS918381 CAO918381 CKK918381 CUG918381 DEC918381 DNY918381 DXU918381 EHQ918381 ERM918381 FBI918381 FLE918381 FVA918381 GEW918381 GOS918381 GYO918381 HIK918381 HSG918381 ICC918381 ILY918381 IVU918381 JFQ918381 JPM918381 JZI918381 KJE918381 KTA918381 LCW918381 LMS918381 LWO918381 MGK918381 MQG918381 NAC918381 NJY918381 NTU918381 ODQ918381 ONM918381 OXI918381 PHE918381 PRA918381 QAW918381 QKS918381 QUO918381 REK918381 ROG918381 RYC918381 SHY918381 SRU918381 TBQ918381 TLM918381 TVI918381 UFE918381 UPA918381 UYW918381 VIS918381 VSO918381 WCK918381 WMG918381 WWC918381 U983917 JQ983917 TM983917 ADI983917 ANE983917 AXA983917 BGW983917 BQS983917 CAO983917 CKK983917 CUG983917 DEC983917 DNY983917 DXU983917 EHQ983917 ERM983917 FBI983917 FLE983917 FVA983917 GEW983917 GOS983917 GYO983917 HIK983917 HSG983917 ICC983917 ILY983917 IVU983917 JFQ983917 JPM983917 JZI983917 KJE983917 KTA983917 LCW983917 LMS983917 LWO983917 MGK983917 MQG983917 NAC983917 NJY983917 NTU983917 ODQ983917 ONM983917 OXI983917 PHE983917 PRA983917 QAW983917 QKS983917 QUO983917 REK983917 ROG983917 RYC983917 SHY983917 SRU983917 TBQ983917 TLM983917 TVI983917 UFE983917 UPA983917 UYW983917 VIS983917 VSO983917 WCK983917 WMG983917 WWC983917 GEK852832 JI513:JI516 TE513:TE516 ADA513:ADA516 AMW513:AMW516 AWS513:AWS516 BGO513:BGO516 BQK513:BQK516 CAG513:CAG516 CKC513:CKC516 CTY513:CTY516 DDU513:DDU516 DNQ513:DNQ516 DXM513:DXM516 EHI513:EHI516 ERE513:ERE516 FBA513:FBA516 FKW513:FKW516 FUS513:FUS516 GEO513:GEO516 GOK513:GOK516 GYG513:GYG516 HIC513:HIC516 HRY513:HRY516 IBU513:IBU516 ILQ513:ILQ516 IVM513:IVM516 JFI513:JFI516 JPE513:JPE516 JZA513:JZA516 KIW513:KIW516 KSS513:KSS516 LCO513:LCO516 LMK513:LMK516 LWG513:LWG516 MGC513:MGC516 MPY513:MPY516 MZU513:MZU516 NJQ513:NJQ516 NTM513:NTM516 ODI513:ODI516 ONE513:ONE516 OXA513:OXA516 PGW513:PGW516 PQS513:PQS516 QAO513:QAO516 QKK513:QKK516 QUG513:QUG516 REC513:REC516 RNY513:RNY516 RXU513:RXU516 SHQ513:SHQ516 SRM513:SRM516 TBI513:TBI516 TLE513:TLE516 TVA513:TVA516 UEW513:UEW516 UOS513:UOS516 UYO513:UYO516 VIK513:VIK516 VSG513:VSG516 WCC513:WCC516 WLY513:WLY516 WVU513:WVU516 M66009:M66012 JI66009:JI66012 TE66009:TE66012 ADA66009:ADA66012 AMW66009:AMW66012 AWS66009:AWS66012 BGO66009:BGO66012 BQK66009:BQK66012 CAG66009:CAG66012 CKC66009:CKC66012 CTY66009:CTY66012 DDU66009:DDU66012 DNQ66009:DNQ66012 DXM66009:DXM66012 EHI66009:EHI66012 ERE66009:ERE66012 FBA66009:FBA66012 FKW66009:FKW66012 FUS66009:FUS66012 GEO66009:GEO66012 GOK66009:GOK66012 GYG66009:GYG66012 HIC66009:HIC66012 HRY66009:HRY66012 IBU66009:IBU66012 ILQ66009:ILQ66012 IVM66009:IVM66012 JFI66009:JFI66012 JPE66009:JPE66012 JZA66009:JZA66012 KIW66009:KIW66012 KSS66009:KSS66012 LCO66009:LCO66012 LMK66009:LMK66012 LWG66009:LWG66012 MGC66009:MGC66012 MPY66009:MPY66012 MZU66009:MZU66012 NJQ66009:NJQ66012 NTM66009:NTM66012 ODI66009:ODI66012 ONE66009:ONE66012 OXA66009:OXA66012 PGW66009:PGW66012 PQS66009:PQS66012 QAO66009:QAO66012 QKK66009:QKK66012 QUG66009:QUG66012 REC66009:REC66012 RNY66009:RNY66012 RXU66009:RXU66012 SHQ66009:SHQ66012 SRM66009:SRM66012 TBI66009:TBI66012 TLE66009:TLE66012 TVA66009:TVA66012 UEW66009:UEW66012 UOS66009:UOS66012 UYO66009:UYO66012 VIK66009:VIK66012 VSG66009:VSG66012 WCC66009:WCC66012 WLY66009:WLY66012 WVU66009:WVU66012 M131545:M131548 JI131545:JI131548 TE131545:TE131548 ADA131545:ADA131548 AMW131545:AMW131548 AWS131545:AWS131548 BGO131545:BGO131548 BQK131545:BQK131548 CAG131545:CAG131548 CKC131545:CKC131548 CTY131545:CTY131548 DDU131545:DDU131548 DNQ131545:DNQ131548 DXM131545:DXM131548 EHI131545:EHI131548 ERE131545:ERE131548 FBA131545:FBA131548 FKW131545:FKW131548 FUS131545:FUS131548 GEO131545:GEO131548 GOK131545:GOK131548 GYG131545:GYG131548 HIC131545:HIC131548 HRY131545:HRY131548 IBU131545:IBU131548 ILQ131545:ILQ131548 IVM131545:IVM131548 JFI131545:JFI131548 JPE131545:JPE131548 JZA131545:JZA131548 KIW131545:KIW131548 KSS131545:KSS131548 LCO131545:LCO131548 LMK131545:LMK131548 LWG131545:LWG131548 MGC131545:MGC131548 MPY131545:MPY131548 MZU131545:MZU131548 NJQ131545:NJQ131548 NTM131545:NTM131548 ODI131545:ODI131548 ONE131545:ONE131548 OXA131545:OXA131548 PGW131545:PGW131548 PQS131545:PQS131548 QAO131545:QAO131548 QKK131545:QKK131548 QUG131545:QUG131548 REC131545:REC131548 RNY131545:RNY131548 RXU131545:RXU131548 SHQ131545:SHQ131548 SRM131545:SRM131548 TBI131545:TBI131548 TLE131545:TLE131548 TVA131545:TVA131548 UEW131545:UEW131548 UOS131545:UOS131548 UYO131545:UYO131548 VIK131545:VIK131548 VSG131545:VSG131548 WCC131545:WCC131548 WLY131545:WLY131548 WVU131545:WVU131548 M197081:M197084 JI197081:JI197084 TE197081:TE197084 ADA197081:ADA197084 AMW197081:AMW197084 AWS197081:AWS197084 BGO197081:BGO197084 BQK197081:BQK197084 CAG197081:CAG197084 CKC197081:CKC197084 CTY197081:CTY197084 DDU197081:DDU197084 DNQ197081:DNQ197084 DXM197081:DXM197084 EHI197081:EHI197084 ERE197081:ERE197084 FBA197081:FBA197084 FKW197081:FKW197084 FUS197081:FUS197084 GEO197081:GEO197084 GOK197081:GOK197084 GYG197081:GYG197084 HIC197081:HIC197084 HRY197081:HRY197084 IBU197081:IBU197084 ILQ197081:ILQ197084 IVM197081:IVM197084 JFI197081:JFI197084 JPE197081:JPE197084 JZA197081:JZA197084 KIW197081:KIW197084 KSS197081:KSS197084 LCO197081:LCO197084 LMK197081:LMK197084 LWG197081:LWG197084 MGC197081:MGC197084 MPY197081:MPY197084 MZU197081:MZU197084 NJQ197081:NJQ197084 NTM197081:NTM197084 ODI197081:ODI197084 ONE197081:ONE197084 OXA197081:OXA197084 PGW197081:PGW197084 PQS197081:PQS197084 QAO197081:QAO197084 QKK197081:QKK197084 QUG197081:QUG197084 REC197081:REC197084 RNY197081:RNY197084 RXU197081:RXU197084 SHQ197081:SHQ197084 SRM197081:SRM197084 TBI197081:TBI197084 TLE197081:TLE197084 TVA197081:TVA197084 UEW197081:UEW197084 UOS197081:UOS197084 UYO197081:UYO197084 VIK197081:VIK197084 VSG197081:VSG197084 WCC197081:WCC197084 WLY197081:WLY197084 WVU197081:WVU197084 M262617:M262620 JI262617:JI262620 TE262617:TE262620 ADA262617:ADA262620 AMW262617:AMW262620 AWS262617:AWS262620 BGO262617:BGO262620 BQK262617:BQK262620 CAG262617:CAG262620 CKC262617:CKC262620 CTY262617:CTY262620 DDU262617:DDU262620 DNQ262617:DNQ262620 DXM262617:DXM262620 EHI262617:EHI262620 ERE262617:ERE262620 FBA262617:FBA262620 FKW262617:FKW262620 FUS262617:FUS262620 GEO262617:GEO262620 GOK262617:GOK262620 GYG262617:GYG262620 HIC262617:HIC262620 HRY262617:HRY262620 IBU262617:IBU262620 ILQ262617:ILQ262620 IVM262617:IVM262620 JFI262617:JFI262620 JPE262617:JPE262620 JZA262617:JZA262620 KIW262617:KIW262620 KSS262617:KSS262620 LCO262617:LCO262620 LMK262617:LMK262620 LWG262617:LWG262620 MGC262617:MGC262620 MPY262617:MPY262620 MZU262617:MZU262620 NJQ262617:NJQ262620 NTM262617:NTM262620 ODI262617:ODI262620 ONE262617:ONE262620 OXA262617:OXA262620 PGW262617:PGW262620 PQS262617:PQS262620 QAO262617:QAO262620 QKK262617:QKK262620 QUG262617:QUG262620 REC262617:REC262620 RNY262617:RNY262620 RXU262617:RXU262620 SHQ262617:SHQ262620 SRM262617:SRM262620 TBI262617:TBI262620 TLE262617:TLE262620 TVA262617:TVA262620 UEW262617:UEW262620 UOS262617:UOS262620 UYO262617:UYO262620 VIK262617:VIK262620 VSG262617:VSG262620 WCC262617:WCC262620 WLY262617:WLY262620 WVU262617:WVU262620 M328153:M328156 JI328153:JI328156 TE328153:TE328156 ADA328153:ADA328156 AMW328153:AMW328156 AWS328153:AWS328156 BGO328153:BGO328156 BQK328153:BQK328156 CAG328153:CAG328156 CKC328153:CKC328156 CTY328153:CTY328156 DDU328153:DDU328156 DNQ328153:DNQ328156 DXM328153:DXM328156 EHI328153:EHI328156 ERE328153:ERE328156 FBA328153:FBA328156 FKW328153:FKW328156 FUS328153:FUS328156 GEO328153:GEO328156 GOK328153:GOK328156 GYG328153:GYG328156 HIC328153:HIC328156 HRY328153:HRY328156 IBU328153:IBU328156 ILQ328153:ILQ328156 IVM328153:IVM328156 JFI328153:JFI328156 JPE328153:JPE328156 JZA328153:JZA328156 KIW328153:KIW328156 KSS328153:KSS328156 LCO328153:LCO328156 LMK328153:LMK328156 LWG328153:LWG328156 MGC328153:MGC328156 MPY328153:MPY328156 MZU328153:MZU328156 NJQ328153:NJQ328156 NTM328153:NTM328156 ODI328153:ODI328156 ONE328153:ONE328156 OXA328153:OXA328156 PGW328153:PGW328156 PQS328153:PQS328156 QAO328153:QAO328156 QKK328153:QKK328156 QUG328153:QUG328156 REC328153:REC328156 RNY328153:RNY328156 RXU328153:RXU328156 SHQ328153:SHQ328156 SRM328153:SRM328156 TBI328153:TBI328156 TLE328153:TLE328156 TVA328153:TVA328156 UEW328153:UEW328156 UOS328153:UOS328156 UYO328153:UYO328156 VIK328153:VIK328156 VSG328153:VSG328156 WCC328153:WCC328156 WLY328153:WLY328156 WVU328153:WVU328156 M393689:M393692 JI393689:JI393692 TE393689:TE393692 ADA393689:ADA393692 AMW393689:AMW393692 AWS393689:AWS393692 BGO393689:BGO393692 BQK393689:BQK393692 CAG393689:CAG393692 CKC393689:CKC393692 CTY393689:CTY393692 DDU393689:DDU393692 DNQ393689:DNQ393692 DXM393689:DXM393692 EHI393689:EHI393692 ERE393689:ERE393692 FBA393689:FBA393692 FKW393689:FKW393692 FUS393689:FUS393692 GEO393689:GEO393692 GOK393689:GOK393692 GYG393689:GYG393692 HIC393689:HIC393692 HRY393689:HRY393692 IBU393689:IBU393692 ILQ393689:ILQ393692 IVM393689:IVM393692 JFI393689:JFI393692 JPE393689:JPE393692 JZA393689:JZA393692 KIW393689:KIW393692 KSS393689:KSS393692 LCO393689:LCO393692 LMK393689:LMK393692 LWG393689:LWG393692 MGC393689:MGC393692 MPY393689:MPY393692 MZU393689:MZU393692 NJQ393689:NJQ393692 NTM393689:NTM393692 ODI393689:ODI393692 ONE393689:ONE393692 OXA393689:OXA393692 PGW393689:PGW393692 PQS393689:PQS393692 QAO393689:QAO393692 QKK393689:QKK393692 QUG393689:QUG393692 REC393689:REC393692 RNY393689:RNY393692 RXU393689:RXU393692 SHQ393689:SHQ393692 SRM393689:SRM393692 TBI393689:TBI393692 TLE393689:TLE393692 TVA393689:TVA393692 UEW393689:UEW393692 UOS393689:UOS393692 UYO393689:UYO393692 VIK393689:VIK393692 VSG393689:VSG393692 WCC393689:WCC393692 WLY393689:WLY393692 WVU393689:WVU393692 M459225:M459228 JI459225:JI459228 TE459225:TE459228 ADA459225:ADA459228 AMW459225:AMW459228 AWS459225:AWS459228 BGO459225:BGO459228 BQK459225:BQK459228 CAG459225:CAG459228 CKC459225:CKC459228 CTY459225:CTY459228 DDU459225:DDU459228 DNQ459225:DNQ459228 DXM459225:DXM459228 EHI459225:EHI459228 ERE459225:ERE459228 FBA459225:FBA459228 FKW459225:FKW459228 FUS459225:FUS459228 GEO459225:GEO459228 GOK459225:GOK459228 GYG459225:GYG459228 HIC459225:HIC459228 HRY459225:HRY459228 IBU459225:IBU459228 ILQ459225:ILQ459228 IVM459225:IVM459228 JFI459225:JFI459228 JPE459225:JPE459228 JZA459225:JZA459228 KIW459225:KIW459228 KSS459225:KSS459228 LCO459225:LCO459228 LMK459225:LMK459228 LWG459225:LWG459228 MGC459225:MGC459228 MPY459225:MPY459228 MZU459225:MZU459228 NJQ459225:NJQ459228 NTM459225:NTM459228 ODI459225:ODI459228 ONE459225:ONE459228 OXA459225:OXA459228 PGW459225:PGW459228 PQS459225:PQS459228 QAO459225:QAO459228 QKK459225:QKK459228 QUG459225:QUG459228 REC459225:REC459228 RNY459225:RNY459228 RXU459225:RXU459228 SHQ459225:SHQ459228 SRM459225:SRM459228 TBI459225:TBI459228 TLE459225:TLE459228 TVA459225:TVA459228 UEW459225:UEW459228 UOS459225:UOS459228 UYO459225:UYO459228 VIK459225:VIK459228 VSG459225:VSG459228 WCC459225:WCC459228 WLY459225:WLY459228 WVU459225:WVU459228 M524761:M524764 JI524761:JI524764 TE524761:TE524764 ADA524761:ADA524764 AMW524761:AMW524764 AWS524761:AWS524764 BGO524761:BGO524764 BQK524761:BQK524764 CAG524761:CAG524764 CKC524761:CKC524764 CTY524761:CTY524764 DDU524761:DDU524764 DNQ524761:DNQ524764 DXM524761:DXM524764 EHI524761:EHI524764 ERE524761:ERE524764 FBA524761:FBA524764 FKW524761:FKW524764 FUS524761:FUS524764 GEO524761:GEO524764 GOK524761:GOK524764 GYG524761:GYG524764 HIC524761:HIC524764 HRY524761:HRY524764 IBU524761:IBU524764 ILQ524761:ILQ524764 IVM524761:IVM524764 JFI524761:JFI524764 JPE524761:JPE524764 JZA524761:JZA524764 KIW524761:KIW524764 KSS524761:KSS524764 LCO524761:LCO524764 LMK524761:LMK524764 LWG524761:LWG524764 MGC524761:MGC524764 MPY524761:MPY524764 MZU524761:MZU524764 NJQ524761:NJQ524764 NTM524761:NTM524764 ODI524761:ODI524764 ONE524761:ONE524764 OXA524761:OXA524764 PGW524761:PGW524764 PQS524761:PQS524764 QAO524761:QAO524764 QKK524761:QKK524764 QUG524761:QUG524764 REC524761:REC524764 RNY524761:RNY524764 RXU524761:RXU524764 SHQ524761:SHQ524764 SRM524761:SRM524764 TBI524761:TBI524764 TLE524761:TLE524764 TVA524761:TVA524764 UEW524761:UEW524764 UOS524761:UOS524764 UYO524761:UYO524764 VIK524761:VIK524764 VSG524761:VSG524764 WCC524761:WCC524764 WLY524761:WLY524764 WVU524761:WVU524764 M590297:M590300 JI590297:JI590300 TE590297:TE590300 ADA590297:ADA590300 AMW590297:AMW590300 AWS590297:AWS590300 BGO590297:BGO590300 BQK590297:BQK590300 CAG590297:CAG590300 CKC590297:CKC590300 CTY590297:CTY590300 DDU590297:DDU590300 DNQ590297:DNQ590300 DXM590297:DXM590300 EHI590297:EHI590300 ERE590297:ERE590300 FBA590297:FBA590300 FKW590297:FKW590300 FUS590297:FUS590300 GEO590297:GEO590300 GOK590297:GOK590300 GYG590297:GYG590300 HIC590297:HIC590300 HRY590297:HRY590300 IBU590297:IBU590300 ILQ590297:ILQ590300 IVM590297:IVM590300 JFI590297:JFI590300 JPE590297:JPE590300 JZA590297:JZA590300 KIW590297:KIW590300 KSS590297:KSS590300 LCO590297:LCO590300 LMK590297:LMK590300 LWG590297:LWG590300 MGC590297:MGC590300 MPY590297:MPY590300 MZU590297:MZU590300 NJQ590297:NJQ590300 NTM590297:NTM590300 ODI590297:ODI590300 ONE590297:ONE590300 OXA590297:OXA590300 PGW590297:PGW590300 PQS590297:PQS590300 QAO590297:QAO590300 QKK590297:QKK590300 QUG590297:QUG590300 REC590297:REC590300 RNY590297:RNY590300 RXU590297:RXU590300 SHQ590297:SHQ590300 SRM590297:SRM590300 TBI590297:TBI590300 TLE590297:TLE590300 TVA590297:TVA590300 UEW590297:UEW590300 UOS590297:UOS590300 UYO590297:UYO590300 VIK590297:VIK590300 VSG590297:VSG590300 WCC590297:WCC590300 WLY590297:WLY590300 WVU590297:WVU590300 M655833:M655836 JI655833:JI655836 TE655833:TE655836 ADA655833:ADA655836 AMW655833:AMW655836 AWS655833:AWS655836 BGO655833:BGO655836 BQK655833:BQK655836 CAG655833:CAG655836 CKC655833:CKC655836 CTY655833:CTY655836 DDU655833:DDU655836 DNQ655833:DNQ655836 DXM655833:DXM655836 EHI655833:EHI655836 ERE655833:ERE655836 FBA655833:FBA655836 FKW655833:FKW655836 FUS655833:FUS655836 GEO655833:GEO655836 GOK655833:GOK655836 GYG655833:GYG655836 HIC655833:HIC655836 HRY655833:HRY655836 IBU655833:IBU655836 ILQ655833:ILQ655836 IVM655833:IVM655836 JFI655833:JFI655836 JPE655833:JPE655836 JZA655833:JZA655836 KIW655833:KIW655836 KSS655833:KSS655836 LCO655833:LCO655836 LMK655833:LMK655836 LWG655833:LWG655836 MGC655833:MGC655836 MPY655833:MPY655836 MZU655833:MZU655836 NJQ655833:NJQ655836 NTM655833:NTM655836 ODI655833:ODI655836 ONE655833:ONE655836 OXA655833:OXA655836 PGW655833:PGW655836 PQS655833:PQS655836 QAO655833:QAO655836 QKK655833:QKK655836 QUG655833:QUG655836 REC655833:REC655836 RNY655833:RNY655836 RXU655833:RXU655836 SHQ655833:SHQ655836 SRM655833:SRM655836 TBI655833:TBI655836 TLE655833:TLE655836 TVA655833:TVA655836 UEW655833:UEW655836 UOS655833:UOS655836 UYO655833:UYO655836 VIK655833:VIK655836 VSG655833:VSG655836 WCC655833:WCC655836 WLY655833:WLY655836 WVU655833:WVU655836 M721369:M721372 JI721369:JI721372 TE721369:TE721372 ADA721369:ADA721372 AMW721369:AMW721372 AWS721369:AWS721372 BGO721369:BGO721372 BQK721369:BQK721372 CAG721369:CAG721372 CKC721369:CKC721372 CTY721369:CTY721372 DDU721369:DDU721372 DNQ721369:DNQ721372 DXM721369:DXM721372 EHI721369:EHI721372 ERE721369:ERE721372 FBA721369:FBA721372 FKW721369:FKW721372 FUS721369:FUS721372 GEO721369:GEO721372 GOK721369:GOK721372 GYG721369:GYG721372 HIC721369:HIC721372 HRY721369:HRY721372 IBU721369:IBU721372 ILQ721369:ILQ721372 IVM721369:IVM721372 JFI721369:JFI721372 JPE721369:JPE721372 JZA721369:JZA721372 KIW721369:KIW721372 KSS721369:KSS721372 LCO721369:LCO721372 LMK721369:LMK721372 LWG721369:LWG721372 MGC721369:MGC721372 MPY721369:MPY721372 MZU721369:MZU721372 NJQ721369:NJQ721372 NTM721369:NTM721372 ODI721369:ODI721372 ONE721369:ONE721372 OXA721369:OXA721372 PGW721369:PGW721372 PQS721369:PQS721372 QAO721369:QAO721372 QKK721369:QKK721372 QUG721369:QUG721372 REC721369:REC721372 RNY721369:RNY721372 RXU721369:RXU721372 SHQ721369:SHQ721372 SRM721369:SRM721372 TBI721369:TBI721372 TLE721369:TLE721372 TVA721369:TVA721372 UEW721369:UEW721372 UOS721369:UOS721372 UYO721369:UYO721372 VIK721369:VIK721372 VSG721369:VSG721372 WCC721369:WCC721372 WLY721369:WLY721372 WVU721369:WVU721372 M786905:M786908 JI786905:JI786908 TE786905:TE786908 ADA786905:ADA786908 AMW786905:AMW786908 AWS786905:AWS786908 BGO786905:BGO786908 BQK786905:BQK786908 CAG786905:CAG786908 CKC786905:CKC786908 CTY786905:CTY786908 DDU786905:DDU786908 DNQ786905:DNQ786908 DXM786905:DXM786908 EHI786905:EHI786908 ERE786905:ERE786908 FBA786905:FBA786908 FKW786905:FKW786908 FUS786905:FUS786908 GEO786905:GEO786908 GOK786905:GOK786908 GYG786905:GYG786908 HIC786905:HIC786908 HRY786905:HRY786908 IBU786905:IBU786908 ILQ786905:ILQ786908 IVM786905:IVM786908 JFI786905:JFI786908 JPE786905:JPE786908 JZA786905:JZA786908 KIW786905:KIW786908 KSS786905:KSS786908 LCO786905:LCO786908 LMK786905:LMK786908 LWG786905:LWG786908 MGC786905:MGC786908 MPY786905:MPY786908 MZU786905:MZU786908 NJQ786905:NJQ786908 NTM786905:NTM786908 ODI786905:ODI786908 ONE786905:ONE786908 OXA786905:OXA786908 PGW786905:PGW786908 PQS786905:PQS786908 QAO786905:QAO786908 QKK786905:QKK786908 QUG786905:QUG786908 REC786905:REC786908 RNY786905:RNY786908 RXU786905:RXU786908 SHQ786905:SHQ786908 SRM786905:SRM786908 TBI786905:TBI786908 TLE786905:TLE786908 TVA786905:TVA786908 UEW786905:UEW786908 UOS786905:UOS786908 UYO786905:UYO786908 VIK786905:VIK786908 VSG786905:VSG786908 WCC786905:WCC786908 WLY786905:WLY786908 WVU786905:WVU786908 M852441:M852444 JI852441:JI852444 TE852441:TE852444 ADA852441:ADA852444 AMW852441:AMW852444 AWS852441:AWS852444 BGO852441:BGO852444 BQK852441:BQK852444 CAG852441:CAG852444 CKC852441:CKC852444 CTY852441:CTY852444 DDU852441:DDU852444 DNQ852441:DNQ852444 DXM852441:DXM852444 EHI852441:EHI852444 ERE852441:ERE852444 FBA852441:FBA852444 FKW852441:FKW852444 FUS852441:FUS852444 GEO852441:GEO852444 GOK852441:GOK852444 GYG852441:GYG852444 HIC852441:HIC852444 HRY852441:HRY852444 IBU852441:IBU852444 ILQ852441:ILQ852444 IVM852441:IVM852444 JFI852441:JFI852444 JPE852441:JPE852444 JZA852441:JZA852444 KIW852441:KIW852444 KSS852441:KSS852444 LCO852441:LCO852444 LMK852441:LMK852444 LWG852441:LWG852444 MGC852441:MGC852444 MPY852441:MPY852444 MZU852441:MZU852444 NJQ852441:NJQ852444 NTM852441:NTM852444 ODI852441:ODI852444 ONE852441:ONE852444 OXA852441:OXA852444 PGW852441:PGW852444 PQS852441:PQS852444 QAO852441:QAO852444 QKK852441:QKK852444 QUG852441:QUG852444 REC852441:REC852444 RNY852441:RNY852444 RXU852441:RXU852444 SHQ852441:SHQ852444 SRM852441:SRM852444 TBI852441:TBI852444 TLE852441:TLE852444 TVA852441:TVA852444 UEW852441:UEW852444 UOS852441:UOS852444 UYO852441:UYO852444 VIK852441:VIK852444 VSG852441:VSG852444 WCC852441:WCC852444 WLY852441:WLY852444 WVU852441:WVU852444 M917977:M917980 JI917977:JI917980 TE917977:TE917980 ADA917977:ADA917980 AMW917977:AMW917980 AWS917977:AWS917980 BGO917977:BGO917980 BQK917977:BQK917980 CAG917977:CAG917980 CKC917977:CKC917980 CTY917977:CTY917980 DDU917977:DDU917980 DNQ917977:DNQ917980 DXM917977:DXM917980 EHI917977:EHI917980 ERE917977:ERE917980 FBA917977:FBA917980 FKW917977:FKW917980 FUS917977:FUS917980 GEO917977:GEO917980 GOK917977:GOK917980 GYG917977:GYG917980 HIC917977:HIC917980 HRY917977:HRY917980 IBU917977:IBU917980 ILQ917977:ILQ917980 IVM917977:IVM917980 JFI917977:JFI917980 JPE917977:JPE917980 JZA917977:JZA917980 KIW917977:KIW917980 KSS917977:KSS917980 LCO917977:LCO917980 LMK917977:LMK917980 LWG917977:LWG917980 MGC917977:MGC917980 MPY917977:MPY917980 MZU917977:MZU917980 NJQ917977:NJQ917980 NTM917977:NTM917980 ODI917977:ODI917980 ONE917977:ONE917980 OXA917977:OXA917980 PGW917977:PGW917980 PQS917977:PQS917980 QAO917977:QAO917980 QKK917977:QKK917980 QUG917977:QUG917980 REC917977:REC917980 RNY917977:RNY917980 RXU917977:RXU917980 SHQ917977:SHQ917980 SRM917977:SRM917980 TBI917977:TBI917980 TLE917977:TLE917980 TVA917977:TVA917980 UEW917977:UEW917980 UOS917977:UOS917980 UYO917977:UYO917980 VIK917977:VIK917980 VSG917977:VSG917980 WCC917977:WCC917980 WLY917977:WLY917980 WVU917977:WVU917980 M983513:M983516 JI983513:JI983516 TE983513:TE983516 ADA983513:ADA983516 AMW983513:AMW983516 AWS983513:AWS983516 BGO983513:BGO983516 BQK983513:BQK983516 CAG983513:CAG983516 CKC983513:CKC983516 CTY983513:CTY983516 DDU983513:DDU983516 DNQ983513:DNQ983516 DXM983513:DXM983516 EHI983513:EHI983516 ERE983513:ERE983516 FBA983513:FBA983516 FKW983513:FKW983516 FUS983513:FUS983516 GEO983513:GEO983516 GOK983513:GOK983516 GYG983513:GYG983516 HIC983513:HIC983516 HRY983513:HRY983516 IBU983513:IBU983516 ILQ983513:ILQ983516 IVM983513:IVM983516 JFI983513:JFI983516 JPE983513:JPE983516 JZA983513:JZA983516 KIW983513:KIW983516 KSS983513:KSS983516 LCO983513:LCO983516 LMK983513:LMK983516 LWG983513:LWG983516 MGC983513:MGC983516 MPY983513:MPY983516 MZU983513:MZU983516 NJQ983513:NJQ983516 NTM983513:NTM983516 ODI983513:ODI983516 ONE983513:ONE983516 OXA983513:OXA983516 PGW983513:PGW983516 PQS983513:PQS983516 QAO983513:QAO983516 QKK983513:QKK983516 QUG983513:QUG983516 REC983513:REC983516 RNY983513:RNY983516 RXU983513:RXU983516 SHQ983513:SHQ983516 SRM983513:SRM983516 TBI983513:TBI983516 TLE983513:TLE983516 TVA983513:TVA983516 UEW983513:UEW983516 UOS983513:UOS983516 UYO983513:UYO983516 VIK983513:VIK983516 VSG983513:VSG983516 WCC983513:WCC983516 WLY983513:WLY983516 WVU983513:WVU983516 GOG852832 JK518 TG518 ADC518 AMY518 AWU518 BGQ518 BQM518 CAI518 CKE518 CUA518 DDW518 DNS518 DXO518 EHK518 ERG518 FBC518 FKY518 FUU518 GEQ518 GOM518 GYI518 HIE518 HSA518 IBW518 ILS518 IVO518 JFK518 JPG518 JZC518 KIY518 KSU518 LCQ518 LMM518 LWI518 MGE518 MQA518 MZW518 NJS518 NTO518 ODK518 ONG518 OXC518 PGY518 PQU518 QAQ518 QKM518 QUI518 REE518 ROA518 RXW518 SHS518 SRO518 TBK518 TLG518 TVC518 UEY518 UOU518 UYQ518 VIM518 VSI518 WCE518 WMA518 WVW518 O66014 JK66014 TG66014 ADC66014 AMY66014 AWU66014 BGQ66014 BQM66014 CAI66014 CKE66014 CUA66014 DDW66014 DNS66014 DXO66014 EHK66014 ERG66014 FBC66014 FKY66014 FUU66014 GEQ66014 GOM66014 GYI66014 HIE66014 HSA66014 IBW66014 ILS66014 IVO66014 JFK66014 JPG66014 JZC66014 KIY66014 KSU66014 LCQ66014 LMM66014 LWI66014 MGE66014 MQA66014 MZW66014 NJS66014 NTO66014 ODK66014 ONG66014 OXC66014 PGY66014 PQU66014 QAQ66014 QKM66014 QUI66014 REE66014 ROA66014 RXW66014 SHS66014 SRO66014 TBK66014 TLG66014 TVC66014 UEY66014 UOU66014 UYQ66014 VIM66014 VSI66014 WCE66014 WMA66014 WVW66014 O131550 JK131550 TG131550 ADC131550 AMY131550 AWU131550 BGQ131550 BQM131550 CAI131550 CKE131550 CUA131550 DDW131550 DNS131550 DXO131550 EHK131550 ERG131550 FBC131550 FKY131550 FUU131550 GEQ131550 GOM131550 GYI131550 HIE131550 HSA131550 IBW131550 ILS131550 IVO131550 JFK131550 JPG131550 JZC131550 KIY131550 KSU131550 LCQ131550 LMM131550 LWI131550 MGE131550 MQA131550 MZW131550 NJS131550 NTO131550 ODK131550 ONG131550 OXC131550 PGY131550 PQU131550 QAQ131550 QKM131550 QUI131550 REE131550 ROA131550 RXW131550 SHS131550 SRO131550 TBK131550 TLG131550 TVC131550 UEY131550 UOU131550 UYQ131550 VIM131550 VSI131550 WCE131550 WMA131550 WVW131550 O197086 JK197086 TG197086 ADC197086 AMY197086 AWU197086 BGQ197086 BQM197086 CAI197086 CKE197086 CUA197086 DDW197086 DNS197086 DXO197086 EHK197086 ERG197086 FBC197086 FKY197086 FUU197086 GEQ197086 GOM197086 GYI197086 HIE197086 HSA197086 IBW197086 ILS197086 IVO197086 JFK197086 JPG197086 JZC197086 KIY197086 KSU197086 LCQ197086 LMM197086 LWI197086 MGE197086 MQA197086 MZW197086 NJS197086 NTO197086 ODK197086 ONG197086 OXC197086 PGY197086 PQU197086 QAQ197086 QKM197086 QUI197086 REE197086 ROA197086 RXW197086 SHS197086 SRO197086 TBK197086 TLG197086 TVC197086 UEY197086 UOU197086 UYQ197086 VIM197086 VSI197086 WCE197086 WMA197086 WVW197086 O262622 JK262622 TG262622 ADC262622 AMY262622 AWU262622 BGQ262622 BQM262622 CAI262622 CKE262622 CUA262622 DDW262622 DNS262622 DXO262622 EHK262622 ERG262622 FBC262622 FKY262622 FUU262622 GEQ262622 GOM262622 GYI262622 HIE262622 HSA262622 IBW262622 ILS262622 IVO262622 JFK262622 JPG262622 JZC262622 KIY262622 KSU262622 LCQ262622 LMM262622 LWI262622 MGE262622 MQA262622 MZW262622 NJS262622 NTO262622 ODK262622 ONG262622 OXC262622 PGY262622 PQU262622 QAQ262622 QKM262622 QUI262622 REE262622 ROA262622 RXW262622 SHS262622 SRO262622 TBK262622 TLG262622 TVC262622 UEY262622 UOU262622 UYQ262622 VIM262622 VSI262622 WCE262622 WMA262622 WVW262622 O328158 JK328158 TG328158 ADC328158 AMY328158 AWU328158 BGQ328158 BQM328158 CAI328158 CKE328158 CUA328158 DDW328158 DNS328158 DXO328158 EHK328158 ERG328158 FBC328158 FKY328158 FUU328158 GEQ328158 GOM328158 GYI328158 HIE328158 HSA328158 IBW328158 ILS328158 IVO328158 JFK328158 JPG328158 JZC328158 KIY328158 KSU328158 LCQ328158 LMM328158 LWI328158 MGE328158 MQA328158 MZW328158 NJS328158 NTO328158 ODK328158 ONG328158 OXC328158 PGY328158 PQU328158 QAQ328158 QKM328158 QUI328158 REE328158 ROA328158 RXW328158 SHS328158 SRO328158 TBK328158 TLG328158 TVC328158 UEY328158 UOU328158 UYQ328158 VIM328158 VSI328158 WCE328158 WMA328158 WVW328158 O393694 JK393694 TG393694 ADC393694 AMY393694 AWU393694 BGQ393694 BQM393694 CAI393694 CKE393694 CUA393694 DDW393694 DNS393694 DXO393694 EHK393694 ERG393694 FBC393694 FKY393694 FUU393694 GEQ393694 GOM393694 GYI393694 HIE393694 HSA393694 IBW393694 ILS393694 IVO393694 JFK393694 JPG393694 JZC393694 KIY393694 KSU393694 LCQ393694 LMM393694 LWI393694 MGE393694 MQA393694 MZW393694 NJS393694 NTO393694 ODK393694 ONG393694 OXC393694 PGY393694 PQU393694 QAQ393694 QKM393694 QUI393694 REE393694 ROA393694 RXW393694 SHS393694 SRO393694 TBK393694 TLG393694 TVC393694 UEY393694 UOU393694 UYQ393694 VIM393694 VSI393694 WCE393694 WMA393694 WVW393694 O459230 JK459230 TG459230 ADC459230 AMY459230 AWU459230 BGQ459230 BQM459230 CAI459230 CKE459230 CUA459230 DDW459230 DNS459230 DXO459230 EHK459230 ERG459230 FBC459230 FKY459230 FUU459230 GEQ459230 GOM459230 GYI459230 HIE459230 HSA459230 IBW459230 ILS459230 IVO459230 JFK459230 JPG459230 JZC459230 KIY459230 KSU459230 LCQ459230 LMM459230 LWI459230 MGE459230 MQA459230 MZW459230 NJS459230 NTO459230 ODK459230 ONG459230 OXC459230 PGY459230 PQU459230 QAQ459230 QKM459230 QUI459230 REE459230 ROA459230 RXW459230 SHS459230 SRO459230 TBK459230 TLG459230 TVC459230 UEY459230 UOU459230 UYQ459230 VIM459230 VSI459230 WCE459230 WMA459230 WVW459230 O524766 JK524766 TG524766 ADC524766 AMY524766 AWU524766 BGQ524766 BQM524766 CAI524766 CKE524766 CUA524766 DDW524766 DNS524766 DXO524766 EHK524766 ERG524766 FBC524766 FKY524766 FUU524766 GEQ524766 GOM524766 GYI524766 HIE524766 HSA524766 IBW524766 ILS524766 IVO524766 JFK524766 JPG524766 JZC524766 KIY524766 KSU524766 LCQ524766 LMM524766 LWI524766 MGE524766 MQA524766 MZW524766 NJS524766 NTO524766 ODK524766 ONG524766 OXC524766 PGY524766 PQU524766 QAQ524766 QKM524766 QUI524766 REE524766 ROA524766 RXW524766 SHS524766 SRO524766 TBK524766 TLG524766 TVC524766 UEY524766 UOU524766 UYQ524766 VIM524766 VSI524766 WCE524766 WMA524766 WVW524766 O590302 JK590302 TG590302 ADC590302 AMY590302 AWU590302 BGQ590302 BQM590302 CAI590302 CKE590302 CUA590302 DDW590302 DNS590302 DXO590302 EHK590302 ERG590302 FBC590302 FKY590302 FUU590302 GEQ590302 GOM590302 GYI590302 HIE590302 HSA590302 IBW590302 ILS590302 IVO590302 JFK590302 JPG590302 JZC590302 KIY590302 KSU590302 LCQ590302 LMM590302 LWI590302 MGE590302 MQA590302 MZW590302 NJS590302 NTO590302 ODK590302 ONG590302 OXC590302 PGY590302 PQU590302 QAQ590302 QKM590302 QUI590302 REE590302 ROA590302 RXW590302 SHS590302 SRO590302 TBK590302 TLG590302 TVC590302 UEY590302 UOU590302 UYQ590302 VIM590302 VSI590302 WCE590302 WMA590302 WVW590302 O655838 JK655838 TG655838 ADC655838 AMY655838 AWU655838 BGQ655838 BQM655838 CAI655838 CKE655838 CUA655838 DDW655838 DNS655838 DXO655838 EHK655838 ERG655838 FBC655838 FKY655838 FUU655838 GEQ655838 GOM655838 GYI655838 HIE655838 HSA655838 IBW655838 ILS655838 IVO655838 JFK655838 JPG655838 JZC655838 KIY655838 KSU655838 LCQ655838 LMM655838 LWI655838 MGE655838 MQA655838 MZW655838 NJS655838 NTO655838 ODK655838 ONG655838 OXC655838 PGY655838 PQU655838 QAQ655838 QKM655838 QUI655838 REE655838 ROA655838 RXW655838 SHS655838 SRO655838 TBK655838 TLG655838 TVC655838 UEY655838 UOU655838 UYQ655838 VIM655838 VSI655838 WCE655838 WMA655838 WVW655838 O721374 JK721374 TG721374 ADC721374 AMY721374 AWU721374 BGQ721374 BQM721374 CAI721374 CKE721374 CUA721374 DDW721374 DNS721374 DXO721374 EHK721374 ERG721374 FBC721374 FKY721374 FUU721374 GEQ721374 GOM721374 GYI721374 HIE721374 HSA721374 IBW721374 ILS721374 IVO721374 JFK721374 JPG721374 JZC721374 KIY721374 KSU721374 LCQ721374 LMM721374 LWI721374 MGE721374 MQA721374 MZW721374 NJS721374 NTO721374 ODK721374 ONG721374 OXC721374 PGY721374 PQU721374 QAQ721374 QKM721374 QUI721374 REE721374 ROA721374 RXW721374 SHS721374 SRO721374 TBK721374 TLG721374 TVC721374 UEY721374 UOU721374 UYQ721374 VIM721374 VSI721374 WCE721374 WMA721374 WVW721374 O786910 JK786910 TG786910 ADC786910 AMY786910 AWU786910 BGQ786910 BQM786910 CAI786910 CKE786910 CUA786910 DDW786910 DNS786910 DXO786910 EHK786910 ERG786910 FBC786910 FKY786910 FUU786910 GEQ786910 GOM786910 GYI786910 HIE786910 HSA786910 IBW786910 ILS786910 IVO786910 JFK786910 JPG786910 JZC786910 KIY786910 KSU786910 LCQ786910 LMM786910 LWI786910 MGE786910 MQA786910 MZW786910 NJS786910 NTO786910 ODK786910 ONG786910 OXC786910 PGY786910 PQU786910 QAQ786910 QKM786910 QUI786910 REE786910 ROA786910 RXW786910 SHS786910 SRO786910 TBK786910 TLG786910 TVC786910 UEY786910 UOU786910 UYQ786910 VIM786910 VSI786910 WCE786910 WMA786910 WVW786910 O852446 JK852446 TG852446 ADC852446 AMY852446 AWU852446 BGQ852446 BQM852446 CAI852446 CKE852446 CUA852446 DDW852446 DNS852446 DXO852446 EHK852446 ERG852446 FBC852446 FKY852446 FUU852446 GEQ852446 GOM852446 GYI852446 HIE852446 HSA852446 IBW852446 ILS852446 IVO852446 JFK852446 JPG852446 JZC852446 KIY852446 KSU852446 LCQ852446 LMM852446 LWI852446 MGE852446 MQA852446 MZW852446 NJS852446 NTO852446 ODK852446 ONG852446 OXC852446 PGY852446 PQU852446 QAQ852446 QKM852446 QUI852446 REE852446 ROA852446 RXW852446 SHS852446 SRO852446 TBK852446 TLG852446 TVC852446 UEY852446 UOU852446 UYQ852446 VIM852446 VSI852446 WCE852446 WMA852446 WVW852446 O917982 JK917982 TG917982 ADC917982 AMY917982 AWU917982 BGQ917982 BQM917982 CAI917982 CKE917982 CUA917982 DDW917982 DNS917982 DXO917982 EHK917982 ERG917982 FBC917982 FKY917982 FUU917982 GEQ917982 GOM917982 GYI917982 HIE917982 HSA917982 IBW917982 ILS917982 IVO917982 JFK917982 JPG917982 JZC917982 KIY917982 KSU917982 LCQ917982 LMM917982 LWI917982 MGE917982 MQA917982 MZW917982 NJS917982 NTO917982 ODK917982 ONG917982 OXC917982 PGY917982 PQU917982 QAQ917982 QKM917982 QUI917982 REE917982 ROA917982 RXW917982 SHS917982 SRO917982 TBK917982 TLG917982 TVC917982 UEY917982 UOU917982 UYQ917982 VIM917982 VSI917982 WCE917982 WMA917982 WVW917982 O983518 JK983518 TG983518 ADC983518 AMY983518 AWU983518 BGQ983518 BQM983518 CAI983518 CKE983518 CUA983518 DDW983518 DNS983518 DXO983518 EHK983518 ERG983518 FBC983518 FKY983518 FUU983518 GEQ983518 GOM983518 GYI983518 HIE983518 HSA983518 IBW983518 ILS983518 IVO983518 JFK983518 JPG983518 JZC983518 KIY983518 KSU983518 LCQ983518 LMM983518 LWI983518 MGE983518 MQA983518 MZW983518 NJS983518 NTO983518 ODK983518 ONG983518 OXC983518 PGY983518 PQU983518 QAQ983518 QKM983518 QUI983518 REE983518 ROA983518 RXW983518 SHS983518 SRO983518 TBK983518 TLG983518 TVC983518 UEY983518 UOU983518 UYQ983518 VIM983518 VSI983518 WCE983518 WMA983518 WVW983518 GYC852832 JN518 TJ518 ADF518 ANB518 AWX518 BGT518 BQP518 CAL518 CKH518 CUD518 DDZ518 DNV518 DXR518 EHN518 ERJ518 FBF518 FLB518 FUX518 GET518 GOP518 GYL518 HIH518 HSD518 IBZ518 ILV518 IVR518 JFN518 JPJ518 JZF518 KJB518 KSX518 LCT518 LMP518 LWL518 MGH518 MQD518 MZZ518 NJV518 NTR518 ODN518 ONJ518 OXF518 PHB518 PQX518 QAT518 QKP518 QUL518 REH518 ROD518 RXZ518 SHV518 SRR518 TBN518 TLJ518 TVF518 UFB518 UOX518 UYT518 VIP518 VSL518 WCH518 WMD518 WVZ518 R66014 JN66014 TJ66014 ADF66014 ANB66014 AWX66014 BGT66014 BQP66014 CAL66014 CKH66014 CUD66014 DDZ66014 DNV66014 DXR66014 EHN66014 ERJ66014 FBF66014 FLB66014 FUX66014 GET66014 GOP66014 GYL66014 HIH66014 HSD66014 IBZ66014 ILV66014 IVR66014 JFN66014 JPJ66014 JZF66014 KJB66014 KSX66014 LCT66014 LMP66014 LWL66014 MGH66014 MQD66014 MZZ66014 NJV66014 NTR66014 ODN66014 ONJ66014 OXF66014 PHB66014 PQX66014 QAT66014 QKP66014 QUL66014 REH66014 ROD66014 RXZ66014 SHV66014 SRR66014 TBN66014 TLJ66014 TVF66014 UFB66014 UOX66014 UYT66014 VIP66014 VSL66014 WCH66014 WMD66014 WVZ66014 R131550 JN131550 TJ131550 ADF131550 ANB131550 AWX131550 BGT131550 BQP131550 CAL131550 CKH131550 CUD131550 DDZ131550 DNV131550 DXR131550 EHN131550 ERJ131550 FBF131550 FLB131550 FUX131550 GET131550 GOP131550 GYL131550 HIH131550 HSD131550 IBZ131550 ILV131550 IVR131550 JFN131550 JPJ131550 JZF131550 KJB131550 KSX131550 LCT131550 LMP131550 LWL131550 MGH131550 MQD131550 MZZ131550 NJV131550 NTR131550 ODN131550 ONJ131550 OXF131550 PHB131550 PQX131550 QAT131550 QKP131550 QUL131550 REH131550 ROD131550 RXZ131550 SHV131550 SRR131550 TBN131550 TLJ131550 TVF131550 UFB131550 UOX131550 UYT131550 VIP131550 VSL131550 WCH131550 WMD131550 WVZ131550 R197086 JN197086 TJ197086 ADF197086 ANB197086 AWX197086 BGT197086 BQP197086 CAL197086 CKH197086 CUD197086 DDZ197086 DNV197086 DXR197086 EHN197086 ERJ197086 FBF197086 FLB197086 FUX197086 GET197086 GOP197086 GYL197086 HIH197086 HSD197086 IBZ197086 ILV197086 IVR197086 JFN197086 JPJ197086 JZF197086 KJB197086 KSX197086 LCT197086 LMP197086 LWL197086 MGH197086 MQD197086 MZZ197086 NJV197086 NTR197086 ODN197086 ONJ197086 OXF197086 PHB197086 PQX197086 QAT197086 QKP197086 QUL197086 REH197086 ROD197086 RXZ197086 SHV197086 SRR197086 TBN197086 TLJ197086 TVF197086 UFB197086 UOX197086 UYT197086 VIP197086 VSL197086 WCH197086 WMD197086 WVZ197086 R262622 JN262622 TJ262622 ADF262622 ANB262622 AWX262622 BGT262622 BQP262622 CAL262622 CKH262622 CUD262622 DDZ262622 DNV262622 DXR262622 EHN262622 ERJ262622 FBF262622 FLB262622 FUX262622 GET262622 GOP262622 GYL262622 HIH262622 HSD262622 IBZ262622 ILV262622 IVR262622 JFN262622 JPJ262622 JZF262622 KJB262622 KSX262622 LCT262622 LMP262622 LWL262622 MGH262622 MQD262622 MZZ262622 NJV262622 NTR262622 ODN262622 ONJ262622 OXF262622 PHB262622 PQX262622 QAT262622 QKP262622 QUL262622 REH262622 ROD262622 RXZ262622 SHV262622 SRR262622 TBN262622 TLJ262622 TVF262622 UFB262622 UOX262622 UYT262622 VIP262622 VSL262622 WCH262622 WMD262622 WVZ262622 R328158 JN328158 TJ328158 ADF328158 ANB328158 AWX328158 BGT328158 BQP328158 CAL328158 CKH328158 CUD328158 DDZ328158 DNV328158 DXR328158 EHN328158 ERJ328158 FBF328158 FLB328158 FUX328158 GET328158 GOP328158 GYL328158 HIH328158 HSD328158 IBZ328158 ILV328158 IVR328158 JFN328158 JPJ328158 JZF328158 KJB328158 KSX328158 LCT328158 LMP328158 LWL328158 MGH328158 MQD328158 MZZ328158 NJV328158 NTR328158 ODN328158 ONJ328158 OXF328158 PHB328158 PQX328158 QAT328158 QKP328158 QUL328158 REH328158 ROD328158 RXZ328158 SHV328158 SRR328158 TBN328158 TLJ328158 TVF328158 UFB328158 UOX328158 UYT328158 VIP328158 VSL328158 WCH328158 WMD328158 WVZ328158 R393694 JN393694 TJ393694 ADF393694 ANB393694 AWX393694 BGT393694 BQP393694 CAL393694 CKH393694 CUD393694 DDZ393694 DNV393694 DXR393694 EHN393694 ERJ393694 FBF393694 FLB393694 FUX393694 GET393694 GOP393694 GYL393694 HIH393694 HSD393694 IBZ393694 ILV393694 IVR393694 JFN393694 JPJ393694 JZF393694 KJB393694 KSX393694 LCT393694 LMP393694 LWL393694 MGH393694 MQD393694 MZZ393694 NJV393694 NTR393694 ODN393694 ONJ393694 OXF393694 PHB393694 PQX393694 QAT393694 QKP393694 QUL393694 REH393694 ROD393694 RXZ393694 SHV393694 SRR393694 TBN393694 TLJ393694 TVF393694 UFB393694 UOX393694 UYT393694 VIP393694 VSL393694 WCH393694 WMD393694 WVZ393694 R459230 JN459230 TJ459230 ADF459230 ANB459230 AWX459230 BGT459230 BQP459230 CAL459230 CKH459230 CUD459230 DDZ459230 DNV459230 DXR459230 EHN459230 ERJ459230 FBF459230 FLB459230 FUX459230 GET459230 GOP459230 GYL459230 HIH459230 HSD459230 IBZ459230 ILV459230 IVR459230 JFN459230 JPJ459230 JZF459230 KJB459230 KSX459230 LCT459230 LMP459230 LWL459230 MGH459230 MQD459230 MZZ459230 NJV459230 NTR459230 ODN459230 ONJ459230 OXF459230 PHB459230 PQX459230 QAT459230 QKP459230 QUL459230 REH459230 ROD459230 RXZ459230 SHV459230 SRR459230 TBN459230 TLJ459230 TVF459230 UFB459230 UOX459230 UYT459230 VIP459230 VSL459230 WCH459230 WMD459230 WVZ459230 R524766 JN524766 TJ524766 ADF524766 ANB524766 AWX524766 BGT524766 BQP524766 CAL524766 CKH524766 CUD524766 DDZ524766 DNV524766 DXR524766 EHN524766 ERJ524766 FBF524766 FLB524766 FUX524766 GET524766 GOP524766 GYL524766 HIH524766 HSD524766 IBZ524766 ILV524766 IVR524766 JFN524766 JPJ524766 JZF524766 KJB524766 KSX524766 LCT524766 LMP524766 LWL524766 MGH524766 MQD524766 MZZ524766 NJV524766 NTR524766 ODN524766 ONJ524766 OXF524766 PHB524766 PQX524766 QAT524766 QKP524766 QUL524766 REH524766 ROD524766 RXZ524766 SHV524766 SRR524766 TBN524766 TLJ524766 TVF524766 UFB524766 UOX524766 UYT524766 VIP524766 VSL524766 WCH524766 WMD524766 WVZ524766 R590302 JN590302 TJ590302 ADF590302 ANB590302 AWX590302 BGT590302 BQP590302 CAL590302 CKH590302 CUD590302 DDZ590302 DNV590302 DXR590302 EHN590302 ERJ590302 FBF590302 FLB590302 FUX590302 GET590302 GOP590302 GYL590302 HIH590302 HSD590302 IBZ590302 ILV590302 IVR590302 JFN590302 JPJ590302 JZF590302 KJB590302 KSX590302 LCT590302 LMP590302 LWL590302 MGH590302 MQD590302 MZZ590302 NJV590302 NTR590302 ODN590302 ONJ590302 OXF590302 PHB590302 PQX590302 QAT590302 QKP590302 QUL590302 REH590302 ROD590302 RXZ590302 SHV590302 SRR590302 TBN590302 TLJ590302 TVF590302 UFB590302 UOX590302 UYT590302 VIP590302 VSL590302 WCH590302 WMD590302 WVZ590302 R655838 JN655838 TJ655838 ADF655838 ANB655838 AWX655838 BGT655838 BQP655838 CAL655838 CKH655838 CUD655838 DDZ655838 DNV655838 DXR655838 EHN655838 ERJ655838 FBF655838 FLB655838 FUX655838 GET655838 GOP655838 GYL655838 HIH655838 HSD655838 IBZ655838 ILV655838 IVR655838 JFN655838 JPJ655838 JZF655838 KJB655838 KSX655838 LCT655838 LMP655838 LWL655838 MGH655838 MQD655838 MZZ655838 NJV655838 NTR655838 ODN655838 ONJ655838 OXF655838 PHB655838 PQX655838 QAT655838 QKP655838 QUL655838 REH655838 ROD655838 RXZ655838 SHV655838 SRR655838 TBN655838 TLJ655838 TVF655838 UFB655838 UOX655838 UYT655838 VIP655838 VSL655838 WCH655838 WMD655838 WVZ655838 R721374 JN721374 TJ721374 ADF721374 ANB721374 AWX721374 BGT721374 BQP721374 CAL721374 CKH721374 CUD721374 DDZ721374 DNV721374 DXR721374 EHN721374 ERJ721374 FBF721374 FLB721374 FUX721374 GET721374 GOP721374 GYL721374 HIH721374 HSD721374 IBZ721374 ILV721374 IVR721374 JFN721374 JPJ721374 JZF721374 KJB721374 KSX721374 LCT721374 LMP721374 LWL721374 MGH721374 MQD721374 MZZ721374 NJV721374 NTR721374 ODN721374 ONJ721374 OXF721374 PHB721374 PQX721374 QAT721374 QKP721374 QUL721374 REH721374 ROD721374 RXZ721374 SHV721374 SRR721374 TBN721374 TLJ721374 TVF721374 UFB721374 UOX721374 UYT721374 VIP721374 VSL721374 WCH721374 WMD721374 WVZ721374 R786910 JN786910 TJ786910 ADF786910 ANB786910 AWX786910 BGT786910 BQP786910 CAL786910 CKH786910 CUD786910 DDZ786910 DNV786910 DXR786910 EHN786910 ERJ786910 FBF786910 FLB786910 FUX786910 GET786910 GOP786910 GYL786910 HIH786910 HSD786910 IBZ786910 ILV786910 IVR786910 JFN786910 JPJ786910 JZF786910 KJB786910 KSX786910 LCT786910 LMP786910 LWL786910 MGH786910 MQD786910 MZZ786910 NJV786910 NTR786910 ODN786910 ONJ786910 OXF786910 PHB786910 PQX786910 QAT786910 QKP786910 QUL786910 REH786910 ROD786910 RXZ786910 SHV786910 SRR786910 TBN786910 TLJ786910 TVF786910 UFB786910 UOX786910 UYT786910 VIP786910 VSL786910 WCH786910 WMD786910 WVZ786910 R852446 JN852446 TJ852446 ADF852446 ANB852446 AWX852446 BGT852446 BQP852446 CAL852446 CKH852446 CUD852446 DDZ852446 DNV852446 DXR852446 EHN852446 ERJ852446 FBF852446 FLB852446 FUX852446 GET852446 GOP852446 GYL852446 HIH852446 HSD852446 IBZ852446 ILV852446 IVR852446 JFN852446 JPJ852446 JZF852446 KJB852446 KSX852446 LCT852446 LMP852446 LWL852446 MGH852446 MQD852446 MZZ852446 NJV852446 NTR852446 ODN852446 ONJ852446 OXF852446 PHB852446 PQX852446 QAT852446 QKP852446 QUL852446 REH852446 ROD852446 RXZ852446 SHV852446 SRR852446 TBN852446 TLJ852446 TVF852446 UFB852446 UOX852446 UYT852446 VIP852446 VSL852446 WCH852446 WMD852446 WVZ852446 R917982 JN917982 TJ917982 ADF917982 ANB917982 AWX917982 BGT917982 BQP917982 CAL917982 CKH917982 CUD917982 DDZ917982 DNV917982 DXR917982 EHN917982 ERJ917982 FBF917982 FLB917982 FUX917982 GET917982 GOP917982 GYL917982 HIH917982 HSD917982 IBZ917982 ILV917982 IVR917982 JFN917982 JPJ917982 JZF917982 KJB917982 KSX917982 LCT917982 LMP917982 LWL917982 MGH917982 MQD917982 MZZ917982 NJV917982 NTR917982 ODN917982 ONJ917982 OXF917982 PHB917982 PQX917982 QAT917982 QKP917982 QUL917982 REH917982 ROD917982 RXZ917982 SHV917982 SRR917982 TBN917982 TLJ917982 TVF917982 UFB917982 UOX917982 UYT917982 VIP917982 VSL917982 WCH917982 WMD917982 WVZ917982 R983518 JN983518 TJ983518 ADF983518 ANB983518 AWX983518 BGT983518 BQP983518 CAL983518 CKH983518 CUD983518 DDZ983518 DNV983518 DXR983518 EHN983518 ERJ983518 FBF983518 FLB983518 FUX983518 GET983518 GOP983518 GYL983518 HIH983518 HSD983518 IBZ983518 ILV983518 IVR983518 JFN983518 JPJ983518 JZF983518 KJB983518 KSX983518 LCT983518 LMP983518 LWL983518 MGH983518 MQD983518 MZZ983518 NJV983518 NTR983518 ODN983518 ONJ983518 OXF983518 PHB983518 PQX983518 QAT983518 QKP983518 QUL983518 REH983518 ROD983518 RXZ983518 SHV983518 SRR983518 TBN983518 TLJ983518 TVF983518 UFB983518 UOX983518 UYT983518 VIP983518 VSL983518 WCH983518 WMD983518 WVZ983518 HHY852832 JQ518 TM518 ADI518 ANE518 AXA518 BGW518 BQS518 CAO518 CKK518 CUG518 DEC518 DNY518 DXU518 EHQ518 ERM518 FBI518 FLE518 FVA518 GEW518 GOS518 GYO518 HIK518 HSG518 ICC518 ILY518 IVU518 JFQ518 JPM518 JZI518 KJE518 KTA518 LCW518 LMS518 LWO518 MGK518 MQG518 NAC518 NJY518 NTU518 ODQ518 ONM518 OXI518 PHE518 PRA518 QAW518 QKS518 QUO518 REK518 ROG518 RYC518 SHY518 SRU518 TBQ518 TLM518 TVI518 UFE518 UPA518 UYW518 VIS518 VSO518 WCK518 WMG518 WWC518 U66014 JQ66014 TM66014 ADI66014 ANE66014 AXA66014 BGW66014 BQS66014 CAO66014 CKK66014 CUG66014 DEC66014 DNY66014 DXU66014 EHQ66014 ERM66014 FBI66014 FLE66014 FVA66014 GEW66014 GOS66014 GYO66014 HIK66014 HSG66014 ICC66014 ILY66014 IVU66014 JFQ66014 JPM66014 JZI66014 KJE66014 KTA66014 LCW66014 LMS66014 LWO66014 MGK66014 MQG66014 NAC66014 NJY66014 NTU66014 ODQ66014 ONM66014 OXI66014 PHE66014 PRA66014 QAW66014 QKS66014 QUO66014 REK66014 ROG66014 RYC66014 SHY66014 SRU66014 TBQ66014 TLM66014 TVI66014 UFE66014 UPA66014 UYW66014 VIS66014 VSO66014 WCK66014 WMG66014 WWC66014 U131550 JQ131550 TM131550 ADI131550 ANE131550 AXA131550 BGW131550 BQS131550 CAO131550 CKK131550 CUG131550 DEC131550 DNY131550 DXU131550 EHQ131550 ERM131550 FBI131550 FLE131550 FVA131550 GEW131550 GOS131550 GYO131550 HIK131550 HSG131550 ICC131550 ILY131550 IVU131550 JFQ131550 JPM131550 JZI131550 KJE131550 KTA131550 LCW131550 LMS131550 LWO131550 MGK131550 MQG131550 NAC131550 NJY131550 NTU131550 ODQ131550 ONM131550 OXI131550 PHE131550 PRA131550 QAW131550 QKS131550 QUO131550 REK131550 ROG131550 RYC131550 SHY131550 SRU131550 TBQ131550 TLM131550 TVI131550 UFE131550 UPA131550 UYW131550 VIS131550 VSO131550 WCK131550 WMG131550 WWC131550 U197086 JQ197086 TM197086 ADI197086 ANE197086 AXA197086 BGW197086 BQS197086 CAO197086 CKK197086 CUG197086 DEC197086 DNY197086 DXU197086 EHQ197086 ERM197086 FBI197086 FLE197086 FVA197086 GEW197086 GOS197086 GYO197086 HIK197086 HSG197086 ICC197086 ILY197086 IVU197086 JFQ197086 JPM197086 JZI197086 KJE197086 KTA197086 LCW197086 LMS197086 LWO197086 MGK197086 MQG197086 NAC197086 NJY197086 NTU197086 ODQ197086 ONM197086 OXI197086 PHE197086 PRA197086 QAW197086 QKS197086 QUO197086 REK197086 ROG197086 RYC197086 SHY197086 SRU197086 TBQ197086 TLM197086 TVI197086 UFE197086 UPA197086 UYW197086 VIS197086 VSO197086 WCK197086 WMG197086 WWC197086 U262622 JQ262622 TM262622 ADI262622 ANE262622 AXA262622 BGW262622 BQS262622 CAO262622 CKK262622 CUG262622 DEC262622 DNY262622 DXU262622 EHQ262622 ERM262622 FBI262622 FLE262622 FVA262622 GEW262622 GOS262622 GYO262622 HIK262622 HSG262622 ICC262622 ILY262622 IVU262622 JFQ262622 JPM262622 JZI262622 KJE262622 KTA262622 LCW262622 LMS262622 LWO262622 MGK262622 MQG262622 NAC262622 NJY262622 NTU262622 ODQ262622 ONM262622 OXI262622 PHE262622 PRA262622 QAW262622 QKS262622 QUO262622 REK262622 ROG262622 RYC262622 SHY262622 SRU262622 TBQ262622 TLM262622 TVI262622 UFE262622 UPA262622 UYW262622 VIS262622 VSO262622 WCK262622 WMG262622 WWC262622 U328158 JQ328158 TM328158 ADI328158 ANE328158 AXA328158 BGW328158 BQS328158 CAO328158 CKK328158 CUG328158 DEC328158 DNY328158 DXU328158 EHQ328158 ERM328158 FBI328158 FLE328158 FVA328158 GEW328158 GOS328158 GYO328158 HIK328158 HSG328158 ICC328158 ILY328158 IVU328158 JFQ328158 JPM328158 JZI328158 KJE328158 KTA328158 LCW328158 LMS328158 LWO328158 MGK328158 MQG328158 NAC328158 NJY328158 NTU328158 ODQ328158 ONM328158 OXI328158 PHE328158 PRA328158 QAW328158 QKS328158 QUO328158 REK328158 ROG328158 RYC328158 SHY328158 SRU328158 TBQ328158 TLM328158 TVI328158 UFE328158 UPA328158 UYW328158 VIS328158 VSO328158 WCK328158 WMG328158 WWC328158 U393694 JQ393694 TM393694 ADI393694 ANE393694 AXA393694 BGW393694 BQS393694 CAO393694 CKK393694 CUG393694 DEC393694 DNY393694 DXU393694 EHQ393694 ERM393694 FBI393694 FLE393694 FVA393694 GEW393694 GOS393694 GYO393694 HIK393694 HSG393694 ICC393694 ILY393694 IVU393694 JFQ393694 JPM393694 JZI393694 KJE393694 KTA393694 LCW393694 LMS393694 LWO393694 MGK393694 MQG393694 NAC393694 NJY393694 NTU393694 ODQ393694 ONM393694 OXI393694 PHE393694 PRA393694 QAW393694 QKS393694 QUO393694 REK393694 ROG393694 RYC393694 SHY393694 SRU393694 TBQ393694 TLM393694 TVI393694 UFE393694 UPA393694 UYW393694 VIS393694 VSO393694 WCK393694 WMG393694 WWC393694 U459230 JQ459230 TM459230 ADI459230 ANE459230 AXA459230 BGW459230 BQS459230 CAO459230 CKK459230 CUG459230 DEC459230 DNY459230 DXU459230 EHQ459230 ERM459230 FBI459230 FLE459230 FVA459230 GEW459230 GOS459230 GYO459230 HIK459230 HSG459230 ICC459230 ILY459230 IVU459230 JFQ459230 JPM459230 JZI459230 KJE459230 KTA459230 LCW459230 LMS459230 LWO459230 MGK459230 MQG459230 NAC459230 NJY459230 NTU459230 ODQ459230 ONM459230 OXI459230 PHE459230 PRA459230 QAW459230 QKS459230 QUO459230 REK459230 ROG459230 RYC459230 SHY459230 SRU459230 TBQ459230 TLM459230 TVI459230 UFE459230 UPA459230 UYW459230 VIS459230 VSO459230 WCK459230 WMG459230 WWC459230 U524766 JQ524766 TM524766 ADI524766 ANE524766 AXA524766 BGW524766 BQS524766 CAO524766 CKK524766 CUG524766 DEC524766 DNY524766 DXU524766 EHQ524766 ERM524766 FBI524766 FLE524766 FVA524766 GEW524766 GOS524766 GYO524766 HIK524766 HSG524766 ICC524766 ILY524766 IVU524766 JFQ524766 JPM524766 JZI524766 KJE524766 KTA524766 LCW524766 LMS524766 LWO524766 MGK524766 MQG524766 NAC524766 NJY524766 NTU524766 ODQ524766 ONM524766 OXI524766 PHE524766 PRA524766 QAW524766 QKS524766 QUO524766 REK524766 ROG524766 RYC524766 SHY524766 SRU524766 TBQ524766 TLM524766 TVI524766 UFE524766 UPA524766 UYW524766 VIS524766 VSO524766 WCK524766 WMG524766 WWC524766 U590302 JQ590302 TM590302 ADI590302 ANE590302 AXA590302 BGW590302 BQS590302 CAO590302 CKK590302 CUG590302 DEC590302 DNY590302 DXU590302 EHQ590302 ERM590302 FBI590302 FLE590302 FVA590302 GEW590302 GOS590302 GYO590302 HIK590302 HSG590302 ICC590302 ILY590302 IVU590302 JFQ590302 JPM590302 JZI590302 KJE590302 KTA590302 LCW590302 LMS590302 LWO590302 MGK590302 MQG590302 NAC590302 NJY590302 NTU590302 ODQ590302 ONM590302 OXI590302 PHE590302 PRA590302 QAW590302 QKS590302 QUO590302 REK590302 ROG590302 RYC590302 SHY590302 SRU590302 TBQ590302 TLM590302 TVI590302 UFE590302 UPA590302 UYW590302 VIS590302 VSO590302 WCK590302 WMG590302 WWC590302 U655838 JQ655838 TM655838 ADI655838 ANE655838 AXA655838 BGW655838 BQS655838 CAO655838 CKK655838 CUG655838 DEC655838 DNY655838 DXU655838 EHQ655838 ERM655838 FBI655838 FLE655838 FVA655838 GEW655838 GOS655838 GYO655838 HIK655838 HSG655838 ICC655838 ILY655838 IVU655838 JFQ655838 JPM655838 JZI655838 KJE655838 KTA655838 LCW655838 LMS655838 LWO655838 MGK655838 MQG655838 NAC655838 NJY655838 NTU655838 ODQ655838 ONM655838 OXI655838 PHE655838 PRA655838 QAW655838 QKS655838 QUO655838 REK655838 ROG655838 RYC655838 SHY655838 SRU655838 TBQ655838 TLM655838 TVI655838 UFE655838 UPA655838 UYW655838 VIS655838 VSO655838 WCK655838 WMG655838 WWC655838 U721374 JQ721374 TM721374 ADI721374 ANE721374 AXA721374 BGW721374 BQS721374 CAO721374 CKK721374 CUG721374 DEC721374 DNY721374 DXU721374 EHQ721374 ERM721374 FBI721374 FLE721374 FVA721374 GEW721374 GOS721374 GYO721374 HIK721374 HSG721374 ICC721374 ILY721374 IVU721374 JFQ721374 JPM721374 JZI721374 KJE721374 KTA721374 LCW721374 LMS721374 LWO721374 MGK721374 MQG721374 NAC721374 NJY721374 NTU721374 ODQ721374 ONM721374 OXI721374 PHE721374 PRA721374 QAW721374 QKS721374 QUO721374 REK721374 ROG721374 RYC721374 SHY721374 SRU721374 TBQ721374 TLM721374 TVI721374 UFE721374 UPA721374 UYW721374 VIS721374 VSO721374 WCK721374 WMG721374 WWC721374 U786910 JQ786910 TM786910 ADI786910 ANE786910 AXA786910 BGW786910 BQS786910 CAO786910 CKK786910 CUG786910 DEC786910 DNY786910 DXU786910 EHQ786910 ERM786910 FBI786910 FLE786910 FVA786910 GEW786910 GOS786910 GYO786910 HIK786910 HSG786910 ICC786910 ILY786910 IVU786910 JFQ786910 JPM786910 JZI786910 KJE786910 KTA786910 LCW786910 LMS786910 LWO786910 MGK786910 MQG786910 NAC786910 NJY786910 NTU786910 ODQ786910 ONM786910 OXI786910 PHE786910 PRA786910 QAW786910 QKS786910 QUO786910 REK786910 ROG786910 RYC786910 SHY786910 SRU786910 TBQ786910 TLM786910 TVI786910 UFE786910 UPA786910 UYW786910 VIS786910 VSO786910 WCK786910 WMG786910 WWC786910 U852446 JQ852446 TM852446 ADI852446 ANE852446 AXA852446 BGW852446 BQS852446 CAO852446 CKK852446 CUG852446 DEC852446 DNY852446 DXU852446 EHQ852446 ERM852446 FBI852446 FLE852446 FVA852446 GEW852446 GOS852446 GYO852446 HIK852446 HSG852446 ICC852446 ILY852446 IVU852446 JFQ852446 JPM852446 JZI852446 KJE852446 KTA852446 LCW852446 LMS852446 LWO852446 MGK852446 MQG852446 NAC852446 NJY852446 NTU852446 ODQ852446 ONM852446 OXI852446 PHE852446 PRA852446 QAW852446 QKS852446 QUO852446 REK852446 ROG852446 RYC852446 SHY852446 SRU852446 TBQ852446 TLM852446 TVI852446 UFE852446 UPA852446 UYW852446 VIS852446 VSO852446 WCK852446 WMG852446 WWC852446 U917982 JQ917982 TM917982 ADI917982 ANE917982 AXA917982 BGW917982 BQS917982 CAO917982 CKK917982 CUG917982 DEC917982 DNY917982 DXU917982 EHQ917982 ERM917982 FBI917982 FLE917982 FVA917982 GEW917982 GOS917982 GYO917982 HIK917982 HSG917982 ICC917982 ILY917982 IVU917982 JFQ917982 JPM917982 JZI917982 KJE917982 KTA917982 LCW917982 LMS917982 LWO917982 MGK917982 MQG917982 NAC917982 NJY917982 NTU917982 ODQ917982 ONM917982 OXI917982 PHE917982 PRA917982 QAW917982 QKS917982 QUO917982 REK917982 ROG917982 RYC917982 SHY917982 SRU917982 TBQ917982 TLM917982 TVI917982 UFE917982 UPA917982 UYW917982 VIS917982 VSO917982 WCK917982 WMG917982 WWC917982 U983518 JQ983518 TM983518 ADI983518 ANE983518 AXA983518 BGW983518 BQS983518 CAO983518 CKK983518 CUG983518 DEC983518 DNY983518 DXU983518 EHQ983518 ERM983518 FBI983518 FLE983518 FVA983518 GEW983518 GOS983518 GYO983518 HIK983518 HSG983518 ICC983518 ILY983518 IVU983518 JFQ983518 JPM983518 JZI983518 KJE983518 KTA983518 LCW983518 LMS983518 LWO983518 MGK983518 MQG983518 NAC983518 NJY983518 NTU983518 ODQ983518 ONM983518 OXI983518 PHE983518 PRA983518 QAW983518 QKS983518 QUO983518 REK983518 ROG983518 RYC983518 SHY983518 SRU983518 TBQ983518 TLM983518 TVI983518 UFE983518 UPA983518 UYW983518 VIS983518 VSO983518 WCK983518 WMG983518 WWC983518 HRU852832 IZ348 SV348 ACR348 AMN348 AWJ348 BGF348 BQB348 BZX348 CJT348 CTP348 DDL348 DNH348 DXD348 EGZ348 EQV348 FAR348 FKN348 FUJ348 GEF348 GOB348 GXX348 HHT348 HRP348 IBL348 ILH348 IVD348 JEZ348 JOV348 JYR348 KIN348 KSJ348 LCF348 LMB348 LVX348 MFT348 MPP348 MZL348 NJH348 NTD348 OCZ348 OMV348 OWR348 PGN348 PQJ348 QAF348 QKB348 QTX348 RDT348 RNP348 RXL348 SHH348 SRD348 TAZ348 TKV348 TUR348 UEN348 UOJ348 UYF348 VIB348 VRX348 WBT348 WLP348 WVL348 D65812 IZ65812 SV65812 ACR65812 AMN65812 AWJ65812 BGF65812 BQB65812 BZX65812 CJT65812 CTP65812 DDL65812 DNH65812 DXD65812 EGZ65812 EQV65812 FAR65812 FKN65812 FUJ65812 GEF65812 GOB65812 GXX65812 HHT65812 HRP65812 IBL65812 ILH65812 IVD65812 JEZ65812 JOV65812 JYR65812 KIN65812 KSJ65812 LCF65812 LMB65812 LVX65812 MFT65812 MPP65812 MZL65812 NJH65812 NTD65812 OCZ65812 OMV65812 OWR65812 PGN65812 PQJ65812 QAF65812 QKB65812 QTX65812 RDT65812 RNP65812 RXL65812 SHH65812 SRD65812 TAZ65812 TKV65812 TUR65812 UEN65812 UOJ65812 UYF65812 VIB65812 VRX65812 WBT65812 WLP65812 WVL65812 D131348 IZ131348 SV131348 ACR131348 AMN131348 AWJ131348 BGF131348 BQB131348 BZX131348 CJT131348 CTP131348 DDL131348 DNH131348 DXD131348 EGZ131348 EQV131348 FAR131348 FKN131348 FUJ131348 GEF131348 GOB131348 GXX131348 HHT131348 HRP131348 IBL131348 ILH131348 IVD131348 JEZ131348 JOV131348 JYR131348 KIN131348 KSJ131348 LCF131348 LMB131348 LVX131348 MFT131348 MPP131348 MZL131348 NJH131348 NTD131348 OCZ131348 OMV131348 OWR131348 PGN131348 PQJ131348 QAF131348 QKB131348 QTX131348 RDT131348 RNP131348 RXL131348 SHH131348 SRD131348 TAZ131348 TKV131348 TUR131348 UEN131348 UOJ131348 UYF131348 VIB131348 VRX131348 WBT131348 WLP131348 WVL131348 D196884 IZ196884 SV196884 ACR196884 AMN196884 AWJ196884 BGF196884 BQB196884 BZX196884 CJT196884 CTP196884 DDL196884 DNH196884 DXD196884 EGZ196884 EQV196884 FAR196884 FKN196884 FUJ196884 GEF196884 GOB196884 GXX196884 HHT196884 HRP196884 IBL196884 ILH196884 IVD196884 JEZ196884 JOV196884 JYR196884 KIN196884 KSJ196884 LCF196884 LMB196884 LVX196884 MFT196884 MPP196884 MZL196884 NJH196884 NTD196884 OCZ196884 OMV196884 OWR196884 PGN196884 PQJ196884 QAF196884 QKB196884 QTX196884 RDT196884 RNP196884 RXL196884 SHH196884 SRD196884 TAZ196884 TKV196884 TUR196884 UEN196884 UOJ196884 UYF196884 VIB196884 VRX196884 WBT196884 WLP196884 WVL196884 D262420 IZ262420 SV262420 ACR262420 AMN262420 AWJ262420 BGF262420 BQB262420 BZX262420 CJT262420 CTP262420 DDL262420 DNH262420 DXD262420 EGZ262420 EQV262420 FAR262420 FKN262420 FUJ262420 GEF262420 GOB262420 GXX262420 HHT262420 HRP262420 IBL262420 ILH262420 IVD262420 JEZ262420 JOV262420 JYR262420 KIN262420 KSJ262420 LCF262420 LMB262420 LVX262420 MFT262420 MPP262420 MZL262420 NJH262420 NTD262420 OCZ262420 OMV262420 OWR262420 PGN262420 PQJ262420 QAF262420 QKB262420 QTX262420 RDT262420 RNP262420 RXL262420 SHH262420 SRD262420 TAZ262420 TKV262420 TUR262420 UEN262420 UOJ262420 UYF262420 VIB262420 VRX262420 WBT262420 WLP262420 WVL262420 D327956 IZ327956 SV327956 ACR327956 AMN327956 AWJ327956 BGF327956 BQB327956 BZX327956 CJT327956 CTP327956 DDL327956 DNH327956 DXD327956 EGZ327956 EQV327956 FAR327956 FKN327956 FUJ327956 GEF327956 GOB327956 GXX327956 HHT327956 HRP327956 IBL327956 ILH327956 IVD327956 JEZ327956 JOV327956 JYR327956 KIN327956 KSJ327956 LCF327956 LMB327956 LVX327956 MFT327956 MPP327956 MZL327956 NJH327956 NTD327956 OCZ327956 OMV327956 OWR327956 PGN327956 PQJ327956 QAF327956 QKB327956 QTX327956 RDT327956 RNP327956 RXL327956 SHH327956 SRD327956 TAZ327956 TKV327956 TUR327956 UEN327956 UOJ327956 UYF327956 VIB327956 VRX327956 WBT327956 WLP327956 WVL327956 D393492 IZ393492 SV393492 ACR393492 AMN393492 AWJ393492 BGF393492 BQB393492 BZX393492 CJT393492 CTP393492 DDL393492 DNH393492 DXD393492 EGZ393492 EQV393492 FAR393492 FKN393492 FUJ393492 GEF393492 GOB393492 GXX393492 HHT393492 HRP393492 IBL393492 ILH393492 IVD393492 JEZ393492 JOV393492 JYR393492 KIN393492 KSJ393492 LCF393492 LMB393492 LVX393492 MFT393492 MPP393492 MZL393492 NJH393492 NTD393492 OCZ393492 OMV393492 OWR393492 PGN393492 PQJ393492 QAF393492 QKB393492 QTX393492 RDT393492 RNP393492 RXL393492 SHH393492 SRD393492 TAZ393492 TKV393492 TUR393492 UEN393492 UOJ393492 UYF393492 VIB393492 VRX393492 WBT393492 WLP393492 WVL393492 D459028 IZ459028 SV459028 ACR459028 AMN459028 AWJ459028 BGF459028 BQB459028 BZX459028 CJT459028 CTP459028 DDL459028 DNH459028 DXD459028 EGZ459028 EQV459028 FAR459028 FKN459028 FUJ459028 GEF459028 GOB459028 GXX459028 HHT459028 HRP459028 IBL459028 ILH459028 IVD459028 JEZ459028 JOV459028 JYR459028 KIN459028 KSJ459028 LCF459028 LMB459028 LVX459028 MFT459028 MPP459028 MZL459028 NJH459028 NTD459028 OCZ459028 OMV459028 OWR459028 PGN459028 PQJ459028 QAF459028 QKB459028 QTX459028 RDT459028 RNP459028 RXL459028 SHH459028 SRD459028 TAZ459028 TKV459028 TUR459028 UEN459028 UOJ459028 UYF459028 VIB459028 VRX459028 WBT459028 WLP459028 WVL459028 D524564 IZ524564 SV524564 ACR524564 AMN524564 AWJ524564 BGF524564 BQB524564 BZX524564 CJT524564 CTP524564 DDL524564 DNH524564 DXD524564 EGZ524564 EQV524564 FAR524564 FKN524564 FUJ524564 GEF524564 GOB524564 GXX524564 HHT524564 HRP524564 IBL524564 ILH524564 IVD524564 JEZ524564 JOV524564 JYR524564 KIN524564 KSJ524564 LCF524564 LMB524564 LVX524564 MFT524564 MPP524564 MZL524564 NJH524564 NTD524564 OCZ524564 OMV524564 OWR524564 PGN524564 PQJ524564 QAF524564 QKB524564 QTX524564 RDT524564 RNP524564 RXL524564 SHH524564 SRD524564 TAZ524564 TKV524564 TUR524564 UEN524564 UOJ524564 UYF524564 VIB524564 VRX524564 WBT524564 WLP524564 WVL524564 D590100 IZ590100 SV590100 ACR590100 AMN590100 AWJ590100 BGF590100 BQB590100 BZX590100 CJT590100 CTP590100 DDL590100 DNH590100 DXD590100 EGZ590100 EQV590100 FAR590100 FKN590100 FUJ590100 GEF590100 GOB590100 GXX590100 HHT590100 HRP590100 IBL590100 ILH590100 IVD590100 JEZ590100 JOV590100 JYR590100 KIN590100 KSJ590100 LCF590100 LMB590100 LVX590100 MFT590100 MPP590100 MZL590100 NJH590100 NTD590100 OCZ590100 OMV590100 OWR590100 PGN590100 PQJ590100 QAF590100 QKB590100 QTX590100 RDT590100 RNP590100 RXL590100 SHH590100 SRD590100 TAZ590100 TKV590100 TUR590100 UEN590100 UOJ590100 UYF590100 VIB590100 VRX590100 WBT590100 WLP590100 WVL590100 D655636 IZ655636 SV655636 ACR655636 AMN655636 AWJ655636 BGF655636 BQB655636 BZX655636 CJT655636 CTP655636 DDL655636 DNH655636 DXD655636 EGZ655636 EQV655636 FAR655636 FKN655636 FUJ655636 GEF655636 GOB655636 GXX655636 HHT655636 HRP655636 IBL655636 ILH655636 IVD655636 JEZ655636 JOV655636 JYR655636 KIN655636 KSJ655636 LCF655636 LMB655636 LVX655636 MFT655636 MPP655636 MZL655636 NJH655636 NTD655636 OCZ655636 OMV655636 OWR655636 PGN655636 PQJ655636 QAF655636 QKB655636 QTX655636 RDT655636 RNP655636 RXL655636 SHH655636 SRD655636 TAZ655636 TKV655636 TUR655636 UEN655636 UOJ655636 UYF655636 VIB655636 VRX655636 WBT655636 WLP655636 WVL655636 D721172 IZ721172 SV721172 ACR721172 AMN721172 AWJ721172 BGF721172 BQB721172 BZX721172 CJT721172 CTP721172 DDL721172 DNH721172 DXD721172 EGZ721172 EQV721172 FAR721172 FKN721172 FUJ721172 GEF721172 GOB721172 GXX721172 HHT721172 HRP721172 IBL721172 ILH721172 IVD721172 JEZ721172 JOV721172 JYR721172 KIN721172 KSJ721172 LCF721172 LMB721172 LVX721172 MFT721172 MPP721172 MZL721172 NJH721172 NTD721172 OCZ721172 OMV721172 OWR721172 PGN721172 PQJ721172 QAF721172 QKB721172 QTX721172 RDT721172 RNP721172 RXL721172 SHH721172 SRD721172 TAZ721172 TKV721172 TUR721172 UEN721172 UOJ721172 UYF721172 VIB721172 VRX721172 WBT721172 WLP721172 WVL721172 D786708 IZ786708 SV786708 ACR786708 AMN786708 AWJ786708 BGF786708 BQB786708 BZX786708 CJT786708 CTP786708 DDL786708 DNH786708 DXD786708 EGZ786708 EQV786708 FAR786708 FKN786708 FUJ786708 GEF786708 GOB786708 GXX786708 HHT786708 HRP786708 IBL786708 ILH786708 IVD786708 JEZ786708 JOV786708 JYR786708 KIN786708 KSJ786708 LCF786708 LMB786708 LVX786708 MFT786708 MPP786708 MZL786708 NJH786708 NTD786708 OCZ786708 OMV786708 OWR786708 PGN786708 PQJ786708 QAF786708 QKB786708 QTX786708 RDT786708 RNP786708 RXL786708 SHH786708 SRD786708 TAZ786708 TKV786708 TUR786708 UEN786708 UOJ786708 UYF786708 VIB786708 VRX786708 WBT786708 WLP786708 WVL786708 D852244 IZ852244 SV852244 ACR852244 AMN852244 AWJ852244 BGF852244 BQB852244 BZX852244 CJT852244 CTP852244 DDL852244 DNH852244 DXD852244 EGZ852244 EQV852244 FAR852244 FKN852244 FUJ852244 GEF852244 GOB852244 GXX852244 HHT852244 HRP852244 IBL852244 ILH852244 IVD852244 JEZ852244 JOV852244 JYR852244 KIN852244 KSJ852244 LCF852244 LMB852244 LVX852244 MFT852244 MPP852244 MZL852244 NJH852244 NTD852244 OCZ852244 OMV852244 OWR852244 PGN852244 PQJ852244 QAF852244 QKB852244 QTX852244 RDT852244 RNP852244 RXL852244 SHH852244 SRD852244 TAZ852244 TKV852244 TUR852244 UEN852244 UOJ852244 UYF852244 VIB852244 VRX852244 WBT852244 WLP852244 WVL852244 D917780 IZ917780 SV917780 ACR917780 AMN917780 AWJ917780 BGF917780 BQB917780 BZX917780 CJT917780 CTP917780 DDL917780 DNH917780 DXD917780 EGZ917780 EQV917780 FAR917780 FKN917780 FUJ917780 GEF917780 GOB917780 GXX917780 HHT917780 HRP917780 IBL917780 ILH917780 IVD917780 JEZ917780 JOV917780 JYR917780 KIN917780 KSJ917780 LCF917780 LMB917780 LVX917780 MFT917780 MPP917780 MZL917780 NJH917780 NTD917780 OCZ917780 OMV917780 OWR917780 PGN917780 PQJ917780 QAF917780 QKB917780 QTX917780 RDT917780 RNP917780 RXL917780 SHH917780 SRD917780 TAZ917780 TKV917780 TUR917780 UEN917780 UOJ917780 UYF917780 VIB917780 VRX917780 WBT917780 WLP917780 WVL917780 D983316 IZ983316 SV983316 ACR983316 AMN983316 AWJ983316 BGF983316 BQB983316 BZX983316 CJT983316 CTP983316 DDL983316 DNH983316 DXD983316 EGZ983316 EQV983316 FAR983316 FKN983316 FUJ983316 GEF983316 GOB983316 GXX983316 HHT983316 HRP983316 IBL983316 ILH983316 IVD983316 JEZ983316 JOV983316 JYR983316 KIN983316 KSJ983316 LCF983316 LMB983316 LVX983316 MFT983316 MPP983316 MZL983316 NJH983316 NTD983316 OCZ983316 OMV983316 OWR983316 PGN983316 PQJ983316 QAF983316 QKB983316 QTX983316 RDT983316 RNP983316 RXL983316 SHH983316 SRD983316 TAZ983316 TKV983316 TUR983316 UEN983316 UOJ983316 UYF983316 VIB983316 VRX983316 WBT983316 WLP983316 WVL983316 IBQ852832 JL522 TH522 ADD522 AMZ522 AWV522 BGR522 BQN522 CAJ522 CKF522 CUB522 DDX522 DNT522 DXP522 EHL522 ERH522 FBD522 FKZ522 FUV522 GER522 GON522 GYJ522 HIF522 HSB522 IBX522 ILT522 IVP522 JFL522 JPH522 JZD522 KIZ522 KSV522 LCR522 LMN522 LWJ522 MGF522 MQB522 MZX522 NJT522 NTP522 ODL522 ONH522 OXD522 PGZ522 PQV522 QAR522 QKN522 QUJ522 REF522 ROB522 RXX522 SHT522 SRP522 TBL522 TLH522 TVD522 UEZ522 UOV522 UYR522 VIN522 VSJ522 WCF522 WMB522 WVX522 P66018 JL66018 TH66018 ADD66018 AMZ66018 AWV66018 BGR66018 BQN66018 CAJ66018 CKF66018 CUB66018 DDX66018 DNT66018 DXP66018 EHL66018 ERH66018 FBD66018 FKZ66018 FUV66018 GER66018 GON66018 GYJ66018 HIF66018 HSB66018 IBX66018 ILT66018 IVP66018 JFL66018 JPH66018 JZD66018 KIZ66018 KSV66018 LCR66018 LMN66018 LWJ66018 MGF66018 MQB66018 MZX66018 NJT66018 NTP66018 ODL66018 ONH66018 OXD66018 PGZ66018 PQV66018 QAR66018 QKN66018 QUJ66018 REF66018 ROB66018 RXX66018 SHT66018 SRP66018 TBL66018 TLH66018 TVD66018 UEZ66018 UOV66018 UYR66018 VIN66018 VSJ66018 WCF66018 WMB66018 WVX66018 P131554 JL131554 TH131554 ADD131554 AMZ131554 AWV131554 BGR131554 BQN131554 CAJ131554 CKF131554 CUB131554 DDX131554 DNT131554 DXP131554 EHL131554 ERH131554 FBD131554 FKZ131554 FUV131554 GER131554 GON131554 GYJ131554 HIF131554 HSB131554 IBX131554 ILT131554 IVP131554 JFL131554 JPH131554 JZD131554 KIZ131554 KSV131554 LCR131554 LMN131554 LWJ131554 MGF131554 MQB131554 MZX131554 NJT131554 NTP131554 ODL131554 ONH131554 OXD131554 PGZ131554 PQV131554 QAR131554 QKN131554 QUJ131554 REF131554 ROB131554 RXX131554 SHT131554 SRP131554 TBL131554 TLH131554 TVD131554 UEZ131554 UOV131554 UYR131554 VIN131554 VSJ131554 WCF131554 WMB131554 WVX131554 P197090 JL197090 TH197090 ADD197090 AMZ197090 AWV197090 BGR197090 BQN197090 CAJ197090 CKF197090 CUB197090 DDX197090 DNT197090 DXP197090 EHL197090 ERH197090 FBD197090 FKZ197090 FUV197090 GER197090 GON197090 GYJ197090 HIF197090 HSB197090 IBX197090 ILT197090 IVP197090 JFL197090 JPH197090 JZD197090 KIZ197090 KSV197090 LCR197090 LMN197090 LWJ197090 MGF197090 MQB197090 MZX197090 NJT197090 NTP197090 ODL197090 ONH197090 OXD197090 PGZ197090 PQV197090 QAR197090 QKN197090 QUJ197090 REF197090 ROB197090 RXX197090 SHT197090 SRP197090 TBL197090 TLH197090 TVD197090 UEZ197090 UOV197090 UYR197090 VIN197090 VSJ197090 WCF197090 WMB197090 WVX197090 P262626 JL262626 TH262626 ADD262626 AMZ262626 AWV262626 BGR262626 BQN262626 CAJ262626 CKF262626 CUB262626 DDX262626 DNT262626 DXP262626 EHL262626 ERH262626 FBD262626 FKZ262626 FUV262626 GER262626 GON262626 GYJ262626 HIF262626 HSB262626 IBX262626 ILT262626 IVP262626 JFL262626 JPH262626 JZD262626 KIZ262626 KSV262626 LCR262626 LMN262626 LWJ262626 MGF262626 MQB262626 MZX262626 NJT262626 NTP262626 ODL262626 ONH262626 OXD262626 PGZ262626 PQV262626 QAR262626 QKN262626 QUJ262626 REF262626 ROB262626 RXX262626 SHT262626 SRP262626 TBL262626 TLH262626 TVD262626 UEZ262626 UOV262626 UYR262626 VIN262626 VSJ262626 WCF262626 WMB262626 WVX262626 P328162 JL328162 TH328162 ADD328162 AMZ328162 AWV328162 BGR328162 BQN328162 CAJ328162 CKF328162 CUB328162 DDX328162 DNT328162 DXP328162 EHL328162 ERH328162 FBD328162 FKZ328162 FUV328162 GER328162 GON328162 GYJ328162 HIF328162 HSB328162 IBX328162 ILT328162 IVP328162 JFL328162 JPH328162 JZD328162 KIZ328162 KSV328162 LCR328162 LMN328162 LWJ328162 MGF328162 MQB328162 MZX328162 NJT328162 NTP328162 ODL328162 ONH328162 OXD328162 PGZ328162 PQV328162 QAR328162 QKN328162 QUJ328162 REF328162 ROB328162 RXX328162 SHT328162 SRP328162 TBL328162 TLH328162 TVD328162 UEZ328162 UOV328162 UYR328162 VIN328162 VSJ328162 WCF328162 WMB328162 WVX328162 P393698 JL393698 TH393698 ADD393698 AMZ393698 AWV393698 BGR393698 BQN393698 CAJ393698 CKF393698 CUB393698 DDX393698 DNT393698 DXP393698 EHL393698 ERH393698 FBD393698 FKZ393698 FUV393698 GER393698 GON393698 GYJ393698 HIF393698 HSB393698 IBX393698 ILT393698 IVP393698 JFL393698 JPH393698 JZD393698 KIZ393698 KSV393698 LCR393698 LMN393698 LWJ393698 MGF393698 MQB393698 MZX393698 NJT393698 NTP393698 ODL393698 ONH393698 OXD393698 PGZ393698 PQV393698 QAR393698 QKN393698 QUJ393698 REF393698 ROB393698 RXX393698 SHT393698 SRP393698 TBL393698 TLH393698 TVD393698 UEZ393698 UOV393698 UYR393698 VIN393698 VSJ393698 WCF393698 WMB393698 WVX393698 P459234 JL459234 TH459234 ADD459234 AMZ459234 AWV459234 BGR459234 BQN459234 CAJ459234 CKF459234 CUB459234 DDX459234 DNT459234 DXP459234 EHL459234 ERH459234 FBD459234 FKZ459234 FUV459234 GER459234 GON459234 GYJ459234 HIF459234 HSB459234 IBX459234 ILT459234 IVP459234 JFL459234 JPH459234 JZD459234 KIZ459234 KSV459234 LCR459234 LMN459234 LWJ459234 MGF459234 MQB459234 MZX459234 NJT459234 NTP459234 ODL459234 ONH459234 OXD459234 PGZ459234 PQV459234 QAR459234 QKN459234 QUJ459234 REF459234 ROB459234 RXX459234 SHT459234 SRP459234 TBL459234 TLH459234 TVD459234 UEZ459234 UOV459234 UYR459234 VIN459234 VSJ459234 WCF459234 WMB459234 WVX459234 P524770 JL524770 TH524770 ADD524770 AMZ524770 AWV524770 BGR524770 BQN524770 CAJ524770 CKF524770 CUB524770 DDX524770 DNT524770 DXP524770 EHL524770 ERH524770 FBD524770 FKZ524770 FUV524770 GER524770 GON524770 GYJ524770 HIF524770 HSB524770 IBX524770 ILT524770 IVP524770 JFL524770 JPH524770 JZD524770 KIZ524770 KSV524770 LCR524770 LMN524770 LWJ524770 MGF524770 MQB524770 MZX524770 NJT524770 NTP524770 ODL524770 ONH524770 OXD524770 PGZ524770 PQV524770 QAR524770 QKN524770 QUJ524770 REF524770 ROB524770 RXX524770 SHT524770 SRP524770 TBL524770 TLH524770 TVD524770 UEZ524770 UOV524770 UYR524770 VIN524770 VSJ524770 WCF524770 WMB524770 WVX524770 P590306 JL590306 TH590306 ADD590306 AMZ590306 AWV590306 BGR590306 BQN590306 CAJ590306 CKF590306 CUB590306 DDX590306 DNT590306 DXP590306 EHL590306 ERH590306 FBD590306 FKZ590306 FUV590306 GER590306 GON590306 GYJ590306 HIF590306 HSB590306 IBX590306 ILT590306 IVP590306 JFL590306 JPH590306 JZD590306 KIZ590306 KSV590306 LCR590306 LMN590306 LWJ590306 MGF590306 MQB590306 MZX590306 NJT590306 NTP590306 ODL590306 ONH590306 OXD590306 PGZ590306 PQV590306 QAR590306 QKN590306 QUJ590306 REF590306 ROB590306 RXX590306 SHT590306 SRP590306 TBL590306 TLH590306 TVD590306 UEZ590306 UOV590306 UYR590306 VIN590306 VSJ590306 WCF590306 WMB590306 WVX590306 P655842 JL655842 TH655842 ADD655842 AMZ655842 AWV655842 BGR655842 BQN655842 CAJ655842 CKF655842 CUB655842 DDX655842 DNT655842 DXP655842 EHL655842 ERH655842 FBD655842 FKZ655842 FUV655842 GER655842 GON655842 GYJ655842 HIF655842 HSB655842 IBX655842 ILT655842 IVP655842 JFL655842 JPH655842 JZD655842 KIZ655842 KSV655842 LCR655842 LMN655842 LWJ655842 MGF655842 MQB655842 MZX655842 NJT655842 NTP655842 ODL655842 ONH655842 OXD655842 PGZ655842 PQV655842 QAR655842 QKN655842 QUJ655842 REF655842 ROB655842 RXX655842 SHT655842 SRP655842 TBL655842 TLH655842 TVD655842 UEZ655842 UOV655842 UYR655842 VIN655842 VSJ655842 WCF655842 WMB655842 WVX655842 P721378 JL721378 TH721378 ADD721378 AMZ721378 AWV721378 BGR721378 BQN721378 CAJ721378 CKF721378 CUB721378 DDX721378 DNT721378 DXP721378 EHL721378 ERH721378 FBD721378 FKZ721378 FUV721378 GER721378 GON721378 GYJ721378 HIF721378 HSB721378 IBX721378 ILT721378 IVP721378 JFL721378 JPH721378 JZD721378 KIZ721378 KSV721378 LCR721378 LMN721378 LWJ721378 MGF721378 MQB721378 MZX721378 NJT721378 NTP721378 ODL721378 ONH721378 OXD721378 PGZ721378 PQV721378 QAR721378 QKN721378 QUJ721378 REF721378 ROB721378 RXX721378 SHT721378 SRP721378 TBL721378 TLH721378 TVD721378 UEZ721378 UOV721378 UYR721378 VIN721378 VSJ721378 WCF721378 WMB721378 WVX721378 P786914 JL786914 TH786914 ADD786914 AMZ786914 AWV786914 BGR786914 BQN786914 CAJ786914 CKF786914 CUB786914 DDX786914 DNT786914 DXP786914 EHL786914 ERH786914 FBD786914 FKZ786914 FUV786914 GER786914 GON786914 GYJ786914 HIF786914 HSB786914 IBX786914 ILT786914 IVP786914 JFL786914 JPH786914 JZD786914 KIZ786914 KSV786914 LCR786914 LMN786914 LWJ786914 MGF786914 MQB786914 MZX786914 NJT786914 NTP786914 ODL786914 ONH786914 OXD786914 PGZ786914 PQV786914 QAR786914 QKN786914 QUJ786914 REF786914 ROB786914 RXX786914 SHT786914 SRP786914 TBL786914 TLH786914 TVD786914 UEZ786914 UOV786914 UYR786914 VIN786914 VSJ786914 WCF786914 WMB786914 WVX786914 P852450 JL852450 TH852450 ADD852450 AMZ852450 AWV852450 BGR852450 BQN852450 CAJ852450 CKF852450 CUB852450 DDX852450 DNT852450 DXP852450 EHL852450 ERH852450 FBD852450 FKZ852450 FUV852450 GER852450 GON852450 GYJ852450 HIF852450 HSB852450 IBX852450 ILT852450 IVP852450 JFL852450 JPH852450 JZD852450 KIZ852450 KSV852450 LCR852450 LMN852450 LWJ852450 MGF852450 MQB852450 MZX852450 NJT852450 NTP852450 ODL852450 ONH852450 OXD852450 PGZ852450 PQV852450 QAR852450 QKN852450 QUJ852450 REF852450 ROB852450 RXX852450 SHT852450 SRP852450 TBL852450 TLH852450 TVD852450 UEZ852450 UOV852450 UYR852450 VIN852450 VSJ852450 WCF852450 WMB852450 WVX852450 P917986 JL917986 TH917986 ADD917986 AMZ917986 AWV917986 BGR917986 BQN917986 CAJ917986 CKF917986 CUB917986 DDX917986 DNT917986 DXP917986 EHL917986 ERH917986 FBD917986 FKZ917986 FUV917986 GER917986 GON917986 GYJ917986 HIF917986 HSB917986 IBX917986 ILT917986 IVP917986 JFL917986 JPH917986 JZD917986 KIZ917986 KSV917986 LCR917986 LMN917986 LWJ917986 MGF917986 MQB917986 MZX917986 NJT917986 NTP917986 ODL917986 ONH917986 OXD917986 PGZ917986 PQV917986 QAR917986 QKN917986 QUJ917986 REF917986 ROB917986 RXX917986 SHT917986 SRP917986 TBL917986 TLH917986 TVD917986 UEZ917986 UOV917986 UYR917986 VIN917986 VSJ917986 WCF917986 WMB917986 WVX917986 P983522 JL983522 TH983522 ADD983522 AMZ983522 AWV983522 BGR983522 BQN983522 CAJ983522 CKF983522 CUB983522 DDX983522 DNT983522 DXP983522 EHL983522 ERH983522 FBD983522 FKZ983522 FUV983522 GER983522 GON983522 GYJ983522 HIF983522 HSB983522 IBX983522 ILT983522 IVP983522 JFL983522 JPH983522 JZD983522 KIZ983522 KSV983522 LCR983522 LMN983522 LWJ983522 MGF983522 MQB983522 MZX983522 NJT983522 NTP983522 ODL983522 ONH983522 OXD983522 PGZ983522 PQV983522 QAR983522 QKN983522 QUJ983522 REF983522 ROB983522 RXX983522 SHT983522 SRP983522 TBL983522 TLH983522 TVD983522 UEZ983522 UOV983522 UYR983522 VIN983522 VSJ983522 WCF983522 WMB983522 WVX983522 ILM852832 JH528:JH534 TD528:TD534 ACZ528:ACZ534 AMV528:AMV534 AWR528:AWR534 BGN528:BGN534 BQJ528:BQJ534 CAF528:CAF534 CKB528:CKB534 CTX528:CTX534 DDT528:DDT534 DNP528:DNP534 DXL528:DXL534 EHH528:EHH534 ERD528:ERD534 FAZ528:FAZ534 FKV528:FKV534 FUR528:FUR534 GEN528:GEN534 GOJ528:GOJ534 GYF528:GYF534 HIB528:HIB534 HRX528:HRX534 IBT528:IBT534 ILP528:ILP534 IVL528:IVL534 JFH528:JFH534 JPD528:JPD534 JYZ528:JYZ534 KIV528:KIV534 KSR528:KSR534 LCN528:LCN534 LMJ528:LMJ534 LWF528:LWF534 MGB528:MGB534 MPX528:MPX534 MZT528:MZT534 NJP528:NJP534 NTL528:NTL534 ODH528:ODH534 OND528:OND534 OWZ528:OWZ534 PGV528:PGV534 PQR528:PQR534 QAN528:QAN534 QKJ528:QKJ534 QUF528:QUF534 REB528:REB534 RNX528:RNX534 RXT528:RXT534 SHP528:SHP534 SRL528:SRL534 TBH528:TBH534 TLD528:TLD534 TUZ528:TUZ534 UEV528:UEV534 UOR528:UOR534 UYN528:UYN534 VIJ528:VIJ534 VSF528:VSF534 WCB528:WCB534 WLX528:WLX534 WVT528:WVT534 L66024:L66030 JH66024:JH66030 TD66024:TD66030 ACZ66024:ACZ66030 AMV66024:AMV66030 AWR66024:AWR66030 BGN66024:BGN66030 BQJ66024:BQJ66030 CAF66024:CAF66030 CKB66024:CKB66030 CTX66024:CTX66030 DDT66024:DDT66030 DNP66024:DNP66030 DXL66024:DXL66030 EHH66024:EHH66030 ERD66024:ERD66030 FAZ66024:FAZ66030 FKV66024:FKV66030 FUR66024:FUR66030 GEN66024:GEN66030 GOJ66024:GOJ66030 GYF66024:GYF66030 HIB66024:HIB66030 HRX66024:HRX66030 IBT66024:IBT66030 ILP66024:ILP66030 IVL66024:IVL66030 JFH66024:JFH66030 JPD66024:JPD66030 JYZ66024:JYZ66030 KIV66024:KIV66030 KSR66024:KSR66030 LCN66024:LCN66030 LMJ66024:LMJ66030 LWF66024:LWF66030 MGB66024:MGB66030 MPX66024:MPX66030 MZT66024:MZT66030 NJP66024:NJP66030 NTL66024:NTL66030 ODH66024:ODH66030 OND66024:OND66030 OWZ66024:OWZ66030 PGV66024:PGV66030 PQR66024:PQR66030 QAN66024:QAN66030 QKJ66024:QKJ66030 QUF66024:QUF66030 REB66024:REB66030 RNX66024:RNX66030 RXT66024:RXT66030 SHP66024:SHP66030 SRL66024:SRL66030 TBH66024:TBH66030 TLD66024:TLD66030 TUZ66024:TUZ66030 UEV66024:UEV66030 UOR66024:UOR66030 UYN66024:UYN66030 VIJ66024:VIJ66030 VSF66024:VSF66030 WCB66024:WCB66030 WLX66024:WLX66030 WVT66024:WVT66030 L131560:L131566 JH131560:JH131566 TD131560:TD131566 ACZ131560:ACZ131566 AMV131560:AMV131566 AWR131560:AWR131566 BGN131560:BGN131566 BQJ131560:BQJ131566 CAF131560:CAF131566 CKB131560:CKB131566 CTX131560:CTX131566 DDT131560:DDT131566 DNP131560:DNP131566 DXL131560:DXL131566 EHH131560:EHH131566 ERD131560:ERD131566 FAZ131560:FAZ131566 FKV131560:FKV131566 FUR131560:FUR131566 GEN131560:GEN131566 GOJ131560:GOJ131566 GYF131560:GYF131566 HIB131560:HIB131566 HRX131560:HRX131566 IBT131560:IBT131566 ILP131560:ILP131566 IVL131560:IVL131566 JFH131560:JFH131566 JPD131560:JPD131566 JYZ131560:JYZ131566 KIV131560:KIV131566 KSR131560:KSR131566 LCN131560:LCN131566 LMJ131560:LMJ131566 LWF131560:LWF131566 MGB131560:MGB131566 MPX131560:MPX131566 MZT131560:MZT131566 NJP131560:NJP131566 NTL131560:NTL131566 ODH131560:ODH131566 OND131560:OND131566 OWZ131560:OWZ131566 PGV131560:PGV131566 PQR131560:PQR131566 QAN131560:QAN131566 QKJ131560:QKJ131566 QUF131560:QUF131566 REB131560:REB131566 RNX131560:RNX131566 RXT131560:RXT131566 SHP131560:SHP131566 SRL131560:SRL131566 TBH131560:TBH131566 TLD131560:TLD131566 TUZ131560:TUZ131566 UEV131560:UEV131566 UOR131560:UOR131566 UYN131560:UYN131566 VIJ131560:VIJ131566 VSF131560:VSF131566 WCB131560:WCB131566 WLX131560:WLX131566 WVT131560:WVT131566 L197096:L197102 JH197096:JH197102 TD197096:TD197102 ACZ197096:ACZ197102 AMV197096:AMV197102 AWR197096:AWR197102 BGN197096:BGN197102 BQJ197096:BQJ197102 CAF197096:CAF197102 CKB197096:CKB197102 CTX197096:CTX197102 DDT197096:DDT197102 DNP197096:DNP197102 DXL197096:DXL197102 EHH197096:EHH197102 ERD197096:ERD197102 FAZ197096:FAZ197102 FKV197096:FKV197102 FUR197096:FUR197102 GEN197096:GEN197102 GOJ197096:GOJ197102 GYF197096:GYF197102 HIB197096:HIB197102 HRX197096:HRX197102 IBT197096:IBT197102 ILP197096:ILP197102 IVL197096:IVL197102 JFH197096:JFH197102 JPD197096:JPD197102 JYZ197096:JYZ197102 KIV197096:KIV197102 KSR197096:KSR197102 LCN197096:LCN197102 LMJ197096:LMJ197102 LWF197096:LWF197102 MGB197096:MGB197102 MPX197096:MPX197102 MZT197096:MZT197102 NJP197096:NJP197102 NTL197096:NTL197102 ODH197096:ODH197102 OND197096:OND197102 OWZ197096:OWZ197102 PGV197096:PGV197102 PQR197096:PQR197102 QAN197096:QAN197102 QKJ197096:QKJ197102 QUF197096:QUF197102 REB197096:REB197102 RNX197096:RNX197102 RXT197096:RXT197102 SHP197096:SHP197102 SRL197096:SRL197102 TBH197096:TBH197102 TLD197096:TLD197102 TUZ197096:TUZ197102 UEV197096:UEV197102 UOR197096:UOR197102 UYN197096:UYN197102 VIJ197096:VIJ197102 VSF197096:VSF197102 WCB197096:WCB197102 WLX197096:WLX197102 WVT197096:WVT197102 L262632:L262638 JH262632:JH262638 TD262632:TD262638 ACZ262632:ACZ262638 AMV262632:AMV262638 AWR262632:AWR262638 BGN262632:BGN262638 BQJ262632:BQJ262638 CAF262632:CAF262638 CKB262632:CKB262638 CTX262632:CTX262638 DDT262632:DDT262638 DNP262632:DNP262638 DXL262632:DXL262638 EHH262632:EHH262638 ERD262632:ERD262638 FAZ262632:FAZ262638 FKV262632:FKV262638 FUR262632:FUR262638 GEN262632:GEN262638 GOJ262632:GOJ262638 GYF262632:GYF262638 HIB262632:HIB262638 HRX262632:HRX262638 IBT262632:IBT262638 ILP262632:ILP262638 IVL262632:IVL262638 JFH262632:JFH262638 JPD262632:JPD262638 JYZ262632:JYZ262638 KIV262632:KIV262638 KSR262632:KSR262638 LCN262632:LCN262638 LMJ262632:LMJ262638 LWF262632:LWF262638 MGB262632:MGB262638 MPX262632:MPX262638 MZT262632:MZT262638 NJP262632:NJP262638 NTL262632:NTL262638 ODH262632:ODH262638 OND262632:OND262638 OWZ262632:OWZ262638 PGV262632:PGV262638 PQR262632:PQR262638 QAN262632:QAN262638 QKJ262632:QKJ262638 QUF262632:QUF262638 REB262632:REB262638 RNX262632:RNX262638 RXT262632:RXT262638 SHP262632:SHP262638 SRL262632:SRL262638 TBH262632:TBH262638 TLD262632:TLD262638 TUZ262632:TUZ262638 UEV262632:UEV262638 UOR262632:UOR262638 UYN262632:UYN262638 VIJ262632:VIJ262638 VSF262632:VSF262638 WCB262632:WCB262638 WLX262632:WLX262638 WVT262632:WVT262638 L328168:L328174 JH328168:JH328174 TD328168:TD328174 ACZ328168:ACZ328174 AMV328168:AMV328174 AWR328168:AWR328174 BGN328168:BGN328174 BQJ328168:BQJ328174 CAF328168:CAF328174 CKB328168:CKB328174 CTX328168:CTX328174 DDT328168:DDT328174 DNP328168:DNP328174 DXL328168:DXL328174 EHH328168:EHH328174 ERD328168:ERD328174 FAZ328168:FAZ328174 FKV328168:FKV328174 FUR328168:FUR328174 GEN328168:GEN328174 GOJ328168:GOJ328174 GYF328168:GYF328174 HIB328168:HIB328174 HRX328168:HRX328174 IBT328168:IBT328174 ILP328168:ILP328174 IVL328168:IVL328174 JFH328168:JFH328174 JPD328168:JPD328174 JYZ328168:JYZ328174 KIV328168:KIV328174 KSR328168:KSR328174 LCN328168:LCN328174 LMJ328168:LMJ328174 LWF328168:LWF328174 MGB328168:MGB328174 MPX328168:MPX328174 MZT328168:MZT328174 NJP328168:NJP328174 NTL328168:NTL328174 ODH328168:ODH328174 OND328168:OND328174 OWZ328168:OWZ328174 PGV328168:PGV328174 PQR328168:PQR328174 QAN328168:QAN328174 QKJ328168:QKJ328174 QUF328168:QUF328174 REB328168:REB328174 RNX328168:RNX328174 RXT328168:RXT328174 SHP328168:SHP328174 SRL328168:SRL328174 TBH328168:TBH328174 TLD328168:TLD328174 TUZ328168:TUZ328174 UEV328168:UEV328174 UOR328168:UOR328174 UYN328168:UYN328174 VIJ328168:VIJ328174 VSF328168:VSF328174 WCB328168:WCB328174 WLX328168:WLX328174 WVT328168:WVT328174 L393704:L393710 JH393704:JH393710 TD393704:TD393710 ACZ393704:ACZ393710 AMV393704:AMV393710 AWR393704:AWR393710 BGN393704:BGN393710 BQJ393704:BQJ393710 CAF393704:CAF393710 CKB393704:CKB393710 CTX393704:CTX393710 DDT393704:DDT393710 DNP393704:DNP393710 DXL393704:DXL393710 EHH393704:EHH393710 ERD393704:ERD393710 FAZ393704:FAZ393710 FKV393704:FKV393710 FUR393704:FUR393710 GEN393704:GEN393710 GOJ393704:GOJ393710 GYF393704:GYF393710 HIB393704:HIB393710 HRX393704:HRX393710 IBT393704:IBT393710 ILP393704:ILP393710 IVL393704:IVL393710 JFH393704:JFH393710 JPD393704:JPD393710 JYZ393704:JYZ393710 KIV393704:KIV393710 KSR393704:KSR393710 LCN393704:LCN393710 LMJ393704:LMJ393710 LWF393704:LWF393710 MGB393704:MGB393710 MPX393704:MPX393710 MZT393704:MZT393710 NJP393704:NJP393710 NTL393704:NTL393710 ODH393704:ODH393710 OND393704:OND393710 OWZ393704:OWZ393710 PGV393704:PGV393710 PQR393704:PQR393710 QAN393704:QAN393710 QKJ393704:QKJ393710 QUF393704:QUF393710 REB393704:REB393710 RNX393704:RNX393710 RXT393704:RXT393710 SHP393704:SHP393710 SRL393704:SRL393710 TBH393704:TBH393710 TLD393704:TLD393710 TUZ393704:TUZ393710 UEV393704:UEV393710 UOR393704:UOR393710 UYN393704:UYN393710 VIJ393704:VIJ393710 VSF393704:VSF393710 WCB393704:WCB393710 WLX393704:WLX393710 WVT393704:WVT393710 L459240:L459246 JH459240:JH459246 TD459240:TD459246 ACZ459240:ACZ459246 AMV459240:AMV459246 AWR459240:AWR459246 BGN459240:BGN459246 BQJ459240:BQJ459246 CAF459240:CAF459246 CKB459240:CKB459246 CTX459240:CTX459246 DDT459240:DDT459246 DNP459240:DNP459246 DXL459240:DXL459246 EHH459240:EHH459246 ERD459240:ERD459246 FAZ459240:FAZ459246 FKV459240:FKV459246 FUR459240:FUR459246 GEN459240:GEN459246 GOJ459240:GOJ459246 GYF459240:GYF459246 HIB459240:HIB459246 HRX459240:HRX459246 IBT459240:IBT459246 ILP459240:ILP459246 IVL459240:IVL459246 JFH459240:JFH459246 JPD459240:JPD459246 JYZ459240:JYZ459246 KIV459240:KIV459246 KSR459240:KSR459246 LCN459240:LCN459246 LMJ459240:LMJ459246 LWF459240:LWF459246 MGB459240:MGB459246 MPX459240:MPX459246 MZT459240:MZT459246 NJP459240:NJP459246 NTL459240:NTL459246 ODH459240:ODH459246 OND459240:OND459246 OWZ459240:OWZ459246 PGV459240:PGV459246 PQR459240:PQR459246 QAN459240:QAN459246 QKJ459240:QKJ459246 QUF459240:QUF459246 REB459240:REB459246 RNX459240:RNX459246 RXT459240:RXT459246 SHP459240:SHP459246 SRL459240:SRL459246 TBH459240:TBH459246 TLD459240:TLD459246 TUZ459240:TUZ459246 UEV459240:UEV459246 UOR459240:UOR459246 UYN459240:UYN459246 VIJ459240:VIJ459246 VSF459240:VSF459246 WCB459240:WCB459246 WLX459240:WLX459246 WVT459240:WVT459246 L524776:L524782 JH524776:JH524782 TD524776:TD524782 ACZ524776:ACZ524782 AMV524776:AMV524782 AWR524776:AWR524782 BGN524776:BGN524782 BQJ524776:BQJ524782 CAF524776:CAF524782 CKB524776:CKB524782 CTX524776:CTX524782 DDT524776:DDT524782 DNP524776:DNP524782 DXL524776:DXL524782 EHH524776:EHH524782 ERD524776:ERD524782 FAZ524776:FAZ524782 FKV524776:FKV524782 FUR524776:FUR524782 GEN524776:GEN524782 GOJ524776:GOJ524782 GYF524776:GYF524782 HIB524776:HIB524782 HRX524776:HRX524782 IBT524776:IBT524782 ILP524776:ILP524782 IVL524776:IVL524782 JFH524776:JFH524782 JPD524776:JPD524782 JYZ524776:JYZ524782 KIV524776:KIV524782 KSR524776:KSR524782 LCN524776:LCN524782 LMJ524776:LMJ524782 LWF524776:LWF524782 MGB524776:MGB524782 MPX524776:MPX524782 MZT524776:MZT524782 NJP524776:NJP524782 NTL524776:NTL524782 ODH524776:ODH524782 OND524776:OND524782 OWZ524776:OWZ524782 PGV524776:PGV524782 PQR524776:PQR524782 QAN524776:QAN524782 QKJ524776:QKJ524782 QUF524776:QUF524782 REB524776:REB524782 RNX524776:RNX524782 RXT524776:RXT524782 SHP524776:SHP524782 SRL524776:SRL524782 TBH524776:TBH524782 TLD524776:TLD524782 TUZ524776:TUZ524782 UEV524776:UEV524782 UOR524776:UOR524782 UYN524776:UYN524782 VIJ524776:VIJ524782 VSF524776:VSF524782 WCB524776:WCB524782 WLX524776:WLX524782 WVT524776:WVT524782 L590312:L590318 JH590312:JH590318 TD590312:TD590318 ACZ590312:ACZ590318 AMV590312:AMV590318 AWR590312:AWR590318 BGN590312:BGN590318 BQJ590312:BQJ590318 CAF590312:CAF590318 CKB590312:CKB590318 CTX590312:CTX590318 DDT590312:DDT590318 DNP590312:DNP590318 DXL590312:DXL590318 EHH590312:EHH590318 ERD590312:ERD590318 FAZ590312:FAZ590318 FKV590312:FKV590318 FUR590312:FUR590318 GEN590312:GEN590318 GOJ590312:GOJ590318 GYF590312:GYF590318 HIB590312:HIB590318 HRX590312:HRX590318 IBT590312:IBT590318 ILP590312:ILP590318 IVL590312:IVL590318 JFH590312:JFH590318 JPD590312:JPD590318 JYZ590312:JYZ590318 KIV590312:KIV590318 KSR590312:KSR590318 LCN590312:LCN590318 LMJ590312:LMJ590318 LWF590312:LWF590318 MGB590312:MGB590318 MPX590312:MPX590318 MZT590312:MZT590318 NJP590312:NJP590318 NTL590312:NTL590318 ODH590312:ODH590318 OND590312:OND590318 OWZ590312:OWZ590318 PGV590312:PGV590318 PQR590312:PQR590318 QAN590312:QAN590318 QKJ590312:QKJ590318 QUF590312:QUF590318 REB590312:REB590318 RNX590312:RNX590318 RXT590312:RXT590318 SHP590312:SHP590318 SRL590312:SRL590318 TBH590312:TBH590318 TLD590312:TLD590318 TUZ590312:TUZ590318 UEV590312:UEV590318 UOR590312:UOR590318 UYN590312:UYN590318 VIJ590312:VIJ590318 VSF590312:VSF590318 WCB590312:WCB590318 WLX590312:WLX590318 WVT590312:WVT590318 L655848:L655854 JH655848:JH655854 TD655848:TD655854 ACZ655848:ACZ655854 AMV655848:AMV655854 AWR655848:AWR655854 BGN655848:BGN655854 BQJ655848:BQJ655854 CAF655848:CAF655854 CKB655848:CKB655854 CTX655848:CTX655854 DDT655848:DDT655854 DNP655848:DNP655854 DXL655848:DXL655854 EHH655848:EHH655854 ERD655848:ERD655854 FAZ655848:FAZ655854 FKV655848:FKV655854 FUR655848:FUR655854 GEN655848:GEN655854 GOJ655848:GOJ655854 GYF655848:GYF655854 HIB655848:HIB655854 HRX655848:HRX655854 IBT655848:IBT655854 ILP655848:ILP655854 IVL655848:IVL655854 JFH655848:JFH655854 JPD655848:JPD655854 JYZ655848:JYZ655854 KIV655848:KIV655854 KSR655848:KSR655854 LCN655848:LCN655854 LMJ655848:LMJ655854 LWF655848:LWF655854 MGB655848:MGB655854 MPX655848:MPX655854 MZT655848:MZT655854 NJP655848:NJP655854 NTL655848:NTL655854 ODH655848:ODH655854 OND655848:OND655854 OWZ655848:OWZ655854 PGV655848:PGV655854 PQR655848:PQR655854 QAN655848:QAN655854 QKJ655848:QKJ655854 QUF655848:QUF655854 REB655848:REB655854 RNX655848:RNX655854 RXT655848:RXT655854 SHP655848:SHP655854 SRL655848:SRL655854 TBH655848:TBH655854 TLD655848:TLD655854 TUZ655848:TUZ655854 UEV655848:UEV655854 UOR655848:UOR655854 UYN655848:UYN655854 VIJ655848:VIJ655854 VSF655848:VSF655854 WCB655848:WCB655854 WLX655848:WLX655854 WVT655848:WVT655854 L721384:L721390 JH721384:JH721390 TD721384:TD721390 ACZ721384:ACZ721390 AMV721384:AMV721390 AWR721384:AWR721390 BGN721384:BGN721390 BQJ721384:BQJ721390 CAF721384:CAF721390 CKB721384:CKB721390 CTX721384:CTX721390 DDT721384:DDT721390 DNP721384:DNP721390 DXL721384:DXL721390 EHH721384:EHH721390 ERD721384:ERD721390 FAZ721384:FAZ721390 FKV721384:FKV721390 FUR721384:FUR721390 GEN721384:GEN721390 GOJ721384:GOJ721390 GYF721384:GYF721390 HIB721384:HIB721390 HRX721384:HRX721390 IBT721384:IBT721390 ILP721384:ILP721390 IVL721384:IVL721390 JFH721384:JFH721390 JPD721384:JPD721390 JYZ721384:JYZ721390 KIV721384:KIV721390 KSR721384:KSR721390 LCN721384:LCN721390 LMJ721384:LMJ721390 LWF721384:LWF721390 MGB721384:MGB721390 MPX721384:MPX721390 MZT721384:MZT721390 NJP721384:NJP721390 NTL721384:NTL721390 ODH721384:ODH721390 OND721384:OND721390 OWZ721384:OWZ721390 PGV721384:PGV721390 PQR721384:PQR721390 QAN721384:QAN721390 QKJ721384:QKJ721390 QUF721384:QUF721390 REB721384:REB721390 RNX721384:RNX721390 RXT721384:RXT721390 SHP721384:SHP721390 SRL721384:SRL721390 TBH721384:TBH721390 TLD721384:TLD721390 TUZ721384:TUZ721390 UEV721384:UEV721390 UOR721384:UOR721390 UYN721384:UYN721390 VIJ721384:VIJ721390 VSF721384:VSF721390 WCB721384:WCB721390 WLX721384:WLX721390 WVT721384:WVT721390 L786920:L786926 JH786920:JH786926 TD786920:TD786926 ACZ786920:ACZ786926 AMV786920:AMV786926 AWR786920:AWR786926 BGN786920:BGN786926 BQJ786920:BQJ786926 CAF786920:CAF786926 CKB786920:CKB786926 CTX786920:CTX786926 DDT786920:DDT786926 DNP786920:DNP786926 DXL786920:DXL786926 EHH786920:EHH786926 ERD786920:ERD786926 FAZ786920:FAZ786926 FKV786920:FKV786926 FUR786920:FUR786926 GEN786920:GEN786926 GOJ786920:GOJ786926 GYF786920:GYF786926 HIB786920:HIB786926 HRX786920:HRX786926 IBT786920:IBT786926 ILP786920:ILP786926 IVL786920:IVL786926 JFH786920:JFH786926 JPD786920:JPD786926 JYZ786920:JYZ786926 KIV786920:KIV786926 KSR786920:KSR786926 LCN786920:LCN786926 LMJ786920:LMJ786926 LWF786920:LWF786926 MGB786920:MGB786926 MPX786920:MPX786926 MZT786920:MZT786926 NJP786920:NJP786926 NTL786920:NTL786926 ODH786920:ODH786926 OND786920:OND786926 OWZ786920:OWZ786926 PGV786920:PGV786926 PQR786920:PQR786926 QAN786920:QAN786926 QKJ786920:QKJ786926 QUF786920:QUF786926 REB786920:REB786926 RNX786920:RNX786926 RXT786920:RXT786926 SHP786920:SHP786926 SRL786920:SRL786926 TBH786920:TBH786926 TLD786920:TLD786926 TUZ786920:TUZ786926 UEV786920:UEV786926 UOR786920:UOR786926 UYN786920:UYN786926 VIJ786920:VIJ786926 VSF786920:VSF786926 WCB786920:WCB786926 WLX786920:WLX786926 WVT786920:WVT786926 L852456:L852462 JH852456:JH852462 TD852456:TD852462 ACZ852456:ACZ852462 AMV852456:AMV852462 AWR852456:AWR852462 BGN852456:BGN852462 BQJ852456:BQJ852462 CAF852456:CAF852462 CKB852456:CKB852462 CTX852456:CTX852462 DDT852456:DDT852462 DNP852456:DNP852462 DXL852456:DXL852462 EHH852456:EHH852462 ERD852456:ERD852462 FAZ852456:FAZ852462 FKV852456:FKV852462 FUR852456:FUR852462 GEN852456:GEN852462 GOJ852456:GOJ852462 GYF852456:GYF852462 HIB852456:HIB852462 HRX852456:HRX852462 IBT852456:IBT852462 ILP852456:ILP852462 IVL852456:IVL852462 JFH852456:JFH852462 JPD852456:JPD852462 JYZ852456:JYZ852462 KIV852456:KIV852462 KSR852456:KSR852462 LCN852456:LCN852462 LMJ852456:LMJ852462 LWF852456:LWF852462 MGB852456:MGB852462 MPX852456:MPX852462 MZT852456:MZT852462 NJP852456:NJP852462 NTL852456:NTL852462 ODH852456:ODH852462 OND852456:OND852462 OWZ852456:OWZ852462 PGV852456:PGV852462 PQR852456:PQR852462 QAN852456:QAN852462 QKJ852456:QKJ852462 QUF852456:QUF852462 REB852456:REB852462 RNX852456:RNX852462 RXT852456:RXT852462 SHP852456:SHP852462 SRL852456:SRL852462 TBH852456:TBH852462 TLD852456:TLD852462 TUZ852456:TUZ852462 UEV852456:UEV852462 UOR852456:UOR852462 UYN852456:UYN852462 VIJ852456:VIJ852462 VSF852456:VSF852462 WCB852456:WCB852462 WLX852456:WLX852462 WVT852456:WVT852462 L917992:L917998 JH917992:JH917998 TD917992:TD917998 ACZ917992:ACZ917998 AMV917992:AMV917998 AWR917992:AWR917998 BGN917992:BGN917998 BQJ917992:BQJ917998 CAF917992:CAF917998 CKB917992:CKB917998 CTX917992:CTX917998 DDT917992:DDT917998 DNP917992:DNP917998 DXL917992:DXL917998 EHH917992:EHH917998 ERD917992:ERD917998 FAZ917992:FAZ917998 FKV917992:FKV917998 FUR917992:FUR917998 GEN917992:GEN917998 GOJ917992:GOJ917998 GYF917992:GYF917998 HIB917992:HIB917998 HRX917992:HRX917998 IBT917992:IBT917998 ILP917992:ILP917998 IVL917992:IVL917998 JFH917992:JFH917998 JPD917992:JPD917998 JYZ917992:JYZ917998 KIV917992:KIV917998 KSR917992:KSR917998 LCN917992:LCN917998 LMJ917992:LMJ917998 LWF917992:LWF917998 MGB917992:MGB917998 MPX917992:MPX917998 MZT917992:MZT917998 NJP917992:NJP917998 NTL917992:NTL917998 ODH917992:ODH917998 OND917992:OND917998 OWZ917992:OWZ917998 PGV917992:PGV917998 PQR917992:PQR917998 QAN917992:QAN917998 QKJ917992:QKJ917998 QUF917992:QUF917998 REB917992:REB917998 RNX917992:RNX917998 RXT917992:RXT917998 SHP917992:SHP917998 SRL917992:SRL917998 TBH917992:TBH917998 TLD917992:TLD917998 TUZ917992:TUZ917998 UEV917992:UEV917998 UOR917992:UOR917998 UYN917992:UYN917998 VIJ917992:VIJ917998 VSF917992:VSF917998 WCB917992:WCB917998 WLX917992:WLX917998 WVT917992:WVT917998 L983528:L983534 JH983528:JH983534 TD983528:TD983534 ACZ983528:ACZ983534 AMV983528:AMV983534 AWR983528:AWR983534 BGN983528:BGN983534 BQJ983528:BQJ983534 CAF983528:CAF983534 CKB983528:CKB983534 CTX983528:CTX983534 DDT983528:DDT983534 DNP983528:DNP983534 DXL983528:DXL983534 EHH983528:EHH983534 ERD983528:ERD983534 FAZ983528:FAZ983534 FKV983528:FKV983534 FUR983528:FUR983534 GEN983528:GEN983534 GOJ983528:GOJ983534 GYF983528:GYF983534 HIB983528:HIB983534 HRX983528:HRX983534 IBT983528:IBT983534 ILP983528:ILP983534 IVL983528:IVL983534 JFH983528:JFH983534 JPD983528:JPD983534 JYZ983528:JYZ983534 KIV983528:KIV983534 KSR983528:KSR983534 LCN983528:LCN983534 LMJ983528:LMJ983534 LWF983528:LWF983534 MGB983528:MGB983534 MPX983528:MPX983534 MZT983528:MZT983534 NJP983528:NJP983534 NTL983528:NTL983534 ODH983528:ODH983534 OND983528:OND983534 OWZ983528:OWZ983534 PGV983528:PGV983534 PQR983528:PQR983534 QAN983528:QAN983534 QKJ983528:QKJ983534 QUF983528:QUF983534 REB983528:REB983534 RNX983528:RNX983534 RXT983528:RXT983534 SHP983528:SHP983534 SRL983528:SRL983534 TBH983528:TBH983534 TLD983528:TLD983534 TUZ983528:TUZ983534 UEV983528:UEV983534 UOR983528:UOR983534 UYN983528:UYN983534 VIJ983528:VIJ983534 VSF983528:VSF983534 WCB983528:WCB983534 WLX983528:WLX983534 WVT983528:WVT983534 M65447:M65451 JI65447:JI65451 TE65447:TE65451 ADA65447:ADA65451 AMW65447:AMW65451 AWS65447:AWS65451 BGO65447:BGO65451 BQK65447:BQK65451 CAG65447:CAG65451 CKC65447:CKC65451 CTY65447:CTY65451 DDU65447:DDU65451 DNQ65447:DNQ65451 DXM65447:DXM65451 EHI65447:EHI65451 ERE65447:ERE65451 FBA65447:FBA65451 FKW65447:FKW65451 FUS65447:FUS65451 GEO65447:GEO65451 GOK65447:GOK65451 GYG65447:GYG65451 HIC65447:HIC65451 HRY65447:HRY65451 IBU65447:IBU65451 ILQ65447:ILQ65451 IVM65447:IVM65451 JFI65447:JFI65451 JPE65447:JPE65451 JZA65447:JZA65451 KIW65447:KIW65451 KSS65447:KSS65451 LCO65447:LCO65451 LMK65447:LMK65451 LWG65447:LWG65451 MGC65447:MGC65451 MPY65447:MPY65451 MZU65447:MZU65451 NJQ65447:NJQ65451 NTM65447:NTM65451 ODI65447:ODI65451 ONE65447:ONE65451 OXA65447:OXA65451 PGW65447:PGW65451 PQS65447:PQS65451 QAO65447:QAO65451 QKK65447:QKK65451 QUG65447:QUG65451 REC65447:REC65451 RNY65447:RNY65451 RXU65447:RXU65451 SHQ65447:SHQ65451 SRM65447:SRM65451 TBI65447:TBI65451 TLE65447:TLE65451 TVA65447:TVA65451 UEW65447:UEW65451 UOS65447:UOS65451 UYO65447:UYO65451 VIK65447:VIK65451 VSG65447:VSG65451 WCC65447:WCC65451 WLY65447:WLY65451 WVU65447:WVU65451 M130983:M130987 JI130983:JI130987 TE130983:TE130987 ADA130983:ADA130987 AMW130983:AMW130987 AWS130983:AWS130987 BGO130983:BGO130987 BQK130983:BQK130987 CAG130983:CAG130987 CKC130983:CKC130987 CTY130983:CTY130987 DDU130983:DDU130987 DNQ130983:DNQ130987 DXM130983:DXM130987 EHI130983:EHI130987 ERE130983:ERE130987 FBA130983:FBA130987 FKW130983:FKW130987 FUS130983:FUS130987 GEO130983:GEO130987 GOK130983:GOK130987 GYG130983:GYG130987 HIC130983:HIC130987 HRY130983:HRY130987 IBU130983:IBU130987 ILQ130983:ILQ130987 IVM130983:IVM130987 JFI130983:JFI130987 JPE130983:JPE130987 JZA130983:JZA130987 KIW130983:KIW130987 KSS130983:KSS130987 LCO130983:LCO130987 LMK130983:LMK130987 LWG130983:LWG130987 MGC130983:MGC130987 MPY130983:MPY130987 MZU130983:MZU130987 NJQ130983:NJQ130987 NTM130983:NTM130987 ODI130983:ODI130987 ONE130983:ONE130987 OXA130983:OXA130987 PGW130983:PGW130987 PQS130983:PQS130987 QAO130983:QAO130987 QKK130983:QKK130987 QUG130983:QUG130987 REC130983:REC130987 RNY130983:RNY130987 RXU130983:RXU130987 SHQ130983:SHQ130987 SRM130983:SRM130987 TBI130983:TBI130987 TLE130983:TLE130987 TVA130983:TVA130987 UEW130983:UEW130987 UOS130983:UOS130987 UYO130983:UYO130987 VIK130983:VIK130987 VSG130983:VSG130987 WCC130983:WCC130987 WLY130983:WLY130987 WVU130983:WVU130987 M196519:M196523 JI196519:JI196523 TE196519:TE196523 ADA196519:ADA196523 AMW196519:AMW196523 AWS196519:AWS196523 BGO196519:BGO196523 BQK196519:BQK196523 CAG196519:CAG196523 CKC196519:CKC196523 CTY196519:CTY196523 DDU196519:DDU196523 DNQ196519:DNQ196523 DXM196519:DXM196523 EHI196519:EHI196523 ERE196519:ERE196523 FBA196519:FBA196523 FKW196519:FKW196523 FUS196519:FUS196523 GEO196519:GEO196523 GOK196519:GOK196523 GYG196519:GYG196523 HIC196519:HIC196523 HRY196519:HRY196523 IBU196519:IBU196523 ILQ196519:ILQ196523 IVM196519:IVM196523 JFI196519:JFI196523 JPE196519:JPE196523 JZA196519:JZA196523 KIW196519:KIW196523 KSS196519:KSS196523 LCO196519:LCO196523 LMK196519:LMK196523 LWG196519:LWG196523 MGC196519:MGC196523 MPY196519:MPY196523 MZU196519:MZU196523 NJQ196519:NJQ196523 NTM196519:NTM196523 ODI196519:ODI196523 ONE196519:ONE196523 OXA196519:OXA196523 PGW196519:PGW196523 PQS196519:PQS196523 QAO196519:QAO196523 QKK196519:QKK196523 QUG196519:QUG196523 REC196519:REC196523 RNY196519:RNY196523 RXU196519:RXU196523 SHQ196519:SHQ196523 SRM196519:SRM196523 TBI196519:TBI196523 TLE196519:TLE196523 TVA196519:TVA196523 UEW196519:UEW196523 UOS196519:UOS196523 UYO196519:UYO196523 VIK196519:VIK196523 VSG196519:VSG196523 WCC196519:WCC196523 WLY196519:WLY196523 WVU196519:WVU196523 M262055:M262059 JI262055:JI262059 TE262055:TE262059 ADA262055:ADA262059 AMW262055:AMW262059 AWS262055:AWS262059 BGO262055:BGO262059 BQK262055:BQK262059 CAG262055:CAG262059 CKC262055:CKC262059 CTY262055:CTY262059 DDU262055:DDU262059 DNQ262055:DNQ262059 DXM262055:DXM262059 EHI262055:EHI262059 ERE262055:ERE262059 FBA262055:FBA262059 FKW262055:FKW262059 FUS262055:FUS262059 GEO262055:GEO262059 GOK262055:GOK262059 GYG262055:GYG262059 HIC262055:HIC262059 HRY262055:HRY262059 IBU262055:IBU262059 ILQ262055:ILQ262059 IVM262055:IVM262059 JFI262055:JFI262059 JPE262055:JPE262059 JZA262055:JZA262059 KIW262055:KIW262059 KSS262055:KSS262059 LCO262055:LCO262059 LMK262055:LMK262059 LWG262055:LWG262059 MGC262055:MGC262059 MPY262055:MPY262059 MZU262055:MZU262059 NJQ262055:NJQ262059 NTM262055:NTM262059 ODI262055:ODI262059 ONE262055:ONE262059 OXA262055:OXA262059 PGW262055:PGW262059 PQS262055:PQS262059 QAO262055:QAO262059 QKK262055:QKK262059 QUG262055:QUG262059 REC262055:REC262059 RNY262055:RNY262059 RXU262055:RXU262059 SHQ262055:SHQ262059 SRM262055:SRM262059 TBI262055:TBI262059 TLE262055:TLE262059 TVA262055:TVA262059 UEW262055:UEW262059 UOS262055:UOS262059 UYO262055:UYO262059 VIK262055:VIK262059 VSG262055:VSG262059 WCC262055:WCC262059 WLY262055:WLY262059 WVU262055:WVU262059 M327591:M327595 JI327591:JI327595 TE327591:TE327595 ADA327591:ADA327595 AMW327591:AMW327595 AWS327591:AWS327595 BGO327591:BGO327595 BQK327591:BQK327595 CAG327591:CAG327595 CKC327591:CKC327595 CTY327591:CTY327595 DDU327591:DDU327595 DNQ327591:DNQ327595 DXM327591:DXM327595 EHI327591:EHI327595 ERE327591:ERE327595 FBA327591:FBA327595 FKW327591:FKW327595 FUS327591:FUS327595 GEO327591:GEO327595 GOK327591:GOK327595 GYG327591:GYG327595 HIC327591:HIC327595 HRY327591:HRY327595 IBU327591:IBU327595 ILQ327591:ILQ327595 IVM327591:IVM327595 JFI327591:JFI327595 JPE327591:JPE327595 JZA327591:JZA327595 KIW327591:KIW327595 KSS327591:KSS327595 LCO327591:LCO327595 LMK327591:LMK327595 LWG327591:LWG327595 MGC327591:MGC327595 MPY327591:MPY327595 MZU327591:MZU327595 NJQ327591:NJQ327595 NTM327591:NTM327595 ODI327591:ODI327595 ONE327591:ONE327595 OXA327591:OXA327595 PGW327591:PGW327595 PQS327591:PQS327595 QAO327591:QAO327595 QKK327591:QKK327595 QUG327591:QUG327595 REC327591:REC327595 RNY327591:RNY327595 RXU327591:RXU327595 SHQ327591:SHQ327595 SRM327591:SRM327595 TBI327591:TBI327595 TLE327591:TLE327595 TVA327591:TVA327595 UEW327591:UEW327595 UOS327591:UOS327595 UYO327591:UYO327595 VIK327591:VIK327595 VSG327591:VSG327595 WCC327591:WCC327595 WLY327591:WLY327595 WVU327591:WVU327595 M393127:M393131 JI393127:JI393131 TE393127:TE393131 ADA393127:ADA393131 AMW393127:AMW393131 AWS393127:AWS393131 BGO393127:BGO393131 BQK393127:BQK393131 CAG393127:CAG393131 CKC393127:CKC393131 CTY393127:CTY393131 DDU393127:DDU393131 DNQ393127:DNQ393131 DXM393127:DXM393131 EHI393127:EHI393131 ERE393127:ERE393131 FBA393127:FBA393131 FKW393127:FKW393131 FUS393127:FUS393131 GEO393127:GEO393131 GOK393127:GOK393131 GYG393127:GYG393131 HIC393127:HIC393131 HRY393127:HRY393131 IBU393127:IBU393131 ILQ393127:ILQ393131 IVM393127:IVM393131 JFI393127:JFI393131 JPE393127:JPE393131 JZA393127:JZA393131 KIW393127:KIW393131 KSS393127:KSS393131 LCO393127:LCO393131 LMK393127:LMK393131 LWG393127:LWG393131 MGC393127:MGC393131 MPY393127:MPY393131 MZU393127:MZU393131 NJQ393127:NJQ393131 NTM393127:NTM393131 ODI393127:ODI393131 ONE393127:ONE393131 OXA393127:OXA393131 PGW393127:PGW393131 PQS393127:PQS393131 QAO393127:QAO393131 QKK393127:QKK393131 QUG393127:QUG393131 REC393127:REC393131 RNY393127:RNY393131 RXU393127:RXU393131 SHQ393127:SHQ393131 SRM393127:SRM393131 TBI393127:TBI393131 TLE393127:TLE393131 TVA393127:TVA393131 UEW393127:UEW393131 UOS393127:UOS393131 UYO393127:UYO393131 VIK393127:VIK393131 VSG393127:VSG393131 WCC393127:WCC393131 WLY393127:WLY393131 WVU393127:WVU393131 M458663:M458667 JI458663:JI458667 TE458663:TE458667 ADA458663:ADA458667 AMW458663:AMW458667 AWS458663:AWS458667 BGO458663:BGO458667 BQK458663:BQK458667 CAG458663:CAG458667 CKC458663:CKC458667 CTY458663:CTY458667 DDU458663:DDU458667 DNQ458663:DNQ458667 DXM458663:DXM458667 EHI458663:EHI458667 ERE458663:ERE458667 FBA458663:FBA458667 FKW458663:FKW458667 FUS458663:FUS458667 GEO458663:GEO458667 GOK458663:GOK458667 GYG458663:GYG458667 HIC458663:HIC458667 HRY458663:HRY458667 IBU458663:IBU458667 ILQ458663:ILQ458667 IVM458663:IVM458667 JFI458663:JFI458667 JPE458663:JPE458667 JZA458663:JZA458667 KIW458663:KIW458667 KSS458663:KSS458667 LCO458663:LCO458667 LMK458663:LMK458667 LWG458663:LWG458667 MGC458663:MGC458667 MPY458663:MPY458667 MZU458663:MZU458667 NJQ458663:NJQ458667 NTM458663:NTM458667 ODI458663:ODI458667 ONE458663:ONE458667 OXA458663:OXA458667 PGW458663:PGW458667 PQS458663:PQS458667 QAO458663:QAO458667 QKK458663:QKK458667 QUG458663:QUG458667 REC458663:REC458667 RNY458663:RNY458667 RXU458663:RXU458667 SHQ458663:SHQ458667 SRM458663:SRM458667 TBI458663:TBI458667 TLE458663:TLE458667 TVA458663:TVA458667 UEW458663:UEW458667 UOS458663:UOS458667 UYO458663:UYO458667 VIK458663:VIK458667 VSG458663:VSG458667 WCC458663:WCC458667 WLY458663:WLY458667 WVU458663:WVU458667 M524199:M524203 JI524199:JI524203 TE524199:TE524203 ADA524199:ADA524203 AMW524199:AMW524203 AWS524199:AWS524203 BGO524199:BGO524203 BQK524199:BQK524203 CAG524199:CAG524203 CKC524199:CKC524203 CTY524199:CTY524203 DDU524199:DDU524203 DNQ524199:DNQ524203 DXM524199:DXM524203 EHI524199:EHI524203 ERE524199:ERE524203 FBA524199:FBA524203 FKW524199:FKW524203 FUS524199:FUS524203 GEO524199:GEO524203 GOK524199:GOK524203 GYG524199:GYG524203 HIC524199:HIC524203 HRY524199:HRY524203 IBU524199:IBU524203 ILQ524199:ILQ524203 IVM524199:IVM524203 JFI524199:JFI524203 JPE524199:JPE524203 JZA524199:JZA524203 KIW524199:KIW524203 KSS524199:KSS524203 LCO524199:LCO524203 LMK524199:LMK524203 LWG524199:LWG524203 MGC524199:MGC524203 MPY524199:MPY524203 MZU524199:MZU524203 NJQ524199:NJQ524203 NTM524199:NTM524203 ODI524199:ODI524203 ONE524199:ONE524203 OXA524199:OXA524203 PGW524199:PGW524203 PQS524199:PQS524203 QAO524199:QAO524203 QKK524199:QKK524203 QUG524199:QUG524203 REC524199:REC524203 RNY524199:RNY524203 RXU524199:RXU524203 SHQ524199:SHQ524203 SRM524199:SRM524203 TBI524199:TBI524203 TLE524199:TLE524203 TVA524199:TVA524203 UEW524199:UEW524203 UOS524199:UOS524203 UYO524199:UYO524203 VIK524199:VIK524203 VSG524199:VSG524203 WCC524199:WCC524203 WLY524199:WLY524203 WVU524199:WVU524203 M589735:M589739 JI589735:JI589739 TE589735:TE589739 ADA589735:ADA589739 AMW589735:AMW589739 AWS589735:AWS589739 BGO589735:BGO589739 BQK589735:BQK589739 CAG589735:CAG589739 CKC589735:CKC589739 CTY589735:CTY589739 DDU589735:DDU589739 DNQ589735:DNQ589739 DXM589735:DXM589739 EHI589735:EHI589739 ERE589735:ERE589739 FBA589735:FBA589739 FKW589735:FKW589739 FUS589735:FUS589739 GEO589735:GEO589739 GOK589735:GOK589739 GYG589735:GYG589739 HIC589735:HIC589739 HRY589735:HRY589739 IBU589735:IBU589739 ILQ589735:ILQ589739 IVM589735:IVM589739 JFI589735:JFI589739 JPE589735:JPE589739 JZA589735:JZA589739 KIW589735:KIW589739 KSS589735:KSS589739 LCO589735:LCO589739 LMK589735:LMK589739 LWG589735:LWG589739 MGC589735:MGC589739 MPY589735:MPY589739 MZU589735:MZU589739 NJQ589735:NJQ589739 NTM589735:NTM589739 ODI589735:ODI589739 ONE589735:ONE589739 OXA589735:OXA589739 PGW589735:PGW589739 PQS589735:PQS589739 QAO589735:QAO589739 QKK589735:QKK589739 QUG589735:QUG589739 REC589735:REC589739 RNY589735:RNY589739 RXU589735:RXU589739 SHQ589735:SHQ589739 SRM589735:SRM589739 TBI589735:TBI589739 TLE589735:TLE589739 TVA589735:TVA589739 UEW589735:UEW589739 UOS589735:UOS589739 UYO589735:UYO589739 VIK589735:VIK589739 VSG589735:VSG589739 WCC589735:WCC589739 WLY589735:WLY589739 WVU589735:WVU589739 M655271:M655275 JI655271:JI655275 TE655271:TE655275 ADA655271:ADA655275 AMW655271:AMW655275 AWS655271:AWS655275 BGO655271:BGO655275 BQK655271:BQK655275 CAG655271:CAG655275 CKC655271:CKC655275 CTY655271:CTY655275 DDU655271:DDU655275 DNQ655271:DNQ655275 DXM655271:DXM655275 EHI655271:EHI655275 ERE655271:ERE655275 FBA655271:FBA655275 FKW655271:FKW655275 FUS655271:FUS655275 GEO655271:GEO655275 GOK655271:GOK655275 GYG655271:GYG655275 HIC655271:HIC655275 HRY655271:HRY655275 IBU655271:IBU655275 ILQ655271:ILQ655275 IVM655271:IVM655275 JFI655271:JFI655275 JPE655271:JPE655275 JZA655271:JZA655275 KIW655271:KIW655275 KSS655271:KSS655275 LCO655271:LCO655275 LMK655271:LMK655275 LWG655271:LWG655275 MGC655271:MGC655275 MPY655271:MPY655275 MZU655271:MZU655275 NJQ655271:NJQ655275 NTM655271:NTM655275 ODI655271:ODI655275 ONE655271:ONE655275 OXA655271:OXA655275 PGW655271:PGW655275 PQS655271:PQS655275 QAO655271:QAO655275 QKK655271:QKK655275 QUG655271:QUG655275 REC655271:REC655275 RNY655271:RNY655275 RXU655271:RXU655275 SHQ655271:SHQ655275 SRM655271:SRM655275 TBI655271:TBI655275 TLE655271:TLE655275 TVA655271:TVA655275 UEW655271:UEW655275 UOS655271:UOS655275 UYO655271:UYO655275 VIK655271:VIK655275 VSG655271:VSG655275 WCC655271:WCC655275 WLY655271:WLY655275 WVU655271:WVU655275 M720807:M720811 JI720807:JI720811 TE720807:TE720811 ADA720807:ADA720811 AMW720807:AMW720811 AWS720807:AWS720811 BGO720807:BGO720811 BQK720807:BQK720811 CAG720807:CAG720811 CKC720807:CKC720811 CTY720807:CTY720811 DDU720807:DDU720811 DNQ720807:DNQ720811 DXM720807:DXM720811 EHI720807:EHI720811 ERE720807:ERE720811 FBA720807:FBA720811 FKW720807:FKW720811 FUS720807:FUS720811 GEO720807:GEO720811 GOK720807:GOK720811 GYG720807:GYG720811 HIC720807:HIC720811 HRY720807:HRY720811 IBU720807:IBU720811 ILQ720807:ILQ720811 IVM720807:IVM720811 JFI720807:JFI720811 JPE720807:JPE720811 JZA720807:JZA720811 KIW720807:KIW720811 KSS720807:KSS720811 LCO720807:LCO720811 LMK720807:LMK720811 LWG720807:LWG720811 MGC720807:MGC720811 MPY720807:MPY720811 MZU720807:MZU720811 NJQ720807:NJQ720811 NTM720807:NTM720811 ODI720807:ODI720811 ONE720807:ONE720811 OXA720807:OXA720811 PGW720807:PGW720811 PQS720807:PQS720811 QAO720807:QAO720811 QKK720807:QKK720811 QUG720807:QUG720811 REC720807:REC720811 RNY720807:RNY720811 RXU720807:RXU720811 SHQ720807:SHQ720811 SRM720807:SRM720811 TBI720807:TBI720811 TLE720807:TLE720811 TVA720807:TVA720811 UEW720807:UEW720811 UOS720807:UOS720811 UYO720807:UYO720811 VIK720807:VIK720811 VSG720807:VSG720811 WCC720807:WCC720811 WLY720807:WLY720811 WVU720807:WVU720811 M786343:M786347 JI786343:JI786347 TE786343:TE786347 ADA786343:ADA786347 AMW786343:AMW786347 AWS786343:AWS786347 BGO786343:BGO786347 BQK786343:BQK786347 CAG786343:CAG786347 CKC786343:CKC786347 CTY786343:CTY786347 DDU786343:DDU786347 DNQ786343:DNQ786347 DXM786343:DXM786347 EHI786343:EHI786347 ERE786343:ERE786347 FBA786343:FBA786347 FKW786343:FKW786347 FUS786343:FUS786347 GEO786343:GEO786347 GOK786343:GOK786347 GYG786343:GYG786347 HIC786343:HIC786347 HRY786343:HRY786347 IBU786343:IBU786347 ILQ786343:ILQ786347 IVM786343:IVM786347 JFI786343:JFI786347 JPE786343:JPE786347 JZA786343:JZA786347 KIW786343:KIW786347 KSS786343:KSS786347 LCO786343:LCO786347 LMK786343:LMK786347 LWG786343:LWG786347 MGC786343:MGC786347 MPY786343:MPY786347 MZU786343:MZU786347 NJQ786343:NJQ786347 NTM786343:NTM786347 ODI786343:ODI786347 ONE786343:ONE786347 OXA786343:OXA786347 PGW786343:PGW786347 PQS786343:PQS786347 QAO786343:QAO786347 QKK786343:QKK786347 QUG786343:QUG786347 REC786343:REC786347 RNY786343:RNY786347 RXU786343:RXU786347 SHQ786343:SHQ786347 SRM786343:SRM786347 TBI786343:TBI786347 TLE786343:TLE786347 TVA786343:TVA786347 UEW786343:UEW786347 UOS786343:UOS786347 UYO786343:UYO786347 VIK786343:VIK786347 VSG786343:VSG786347 WCC786343:WCC786347 WLY786343:WLY786347 WVU786343:WVU786347 M851879:M851883 JI851879:JI851883 TE851879:TE851883 ADA851879:ADA851883 AMW851879:AMW851883 AWS851879:AWS851883 BGO851879:BGO851883 BQK851879:BQK851883 CAG851879:CAG851883 CKC851879:CKC851883 CTY851879:CTY851883 DDU851879:DDU851883 DNQ851879:DNQ851883 DXM851879:DXM851883 EHI851879:EHI851883 ERE851879:ERE851883 FBA851879:FBA851883 FKW851879:FKW851883 FUS851879:FUS851883 GEO851879:GEO851883 GOK851879:GOK851883 GYG851879:GYG851883 HIC851879:HIC851883 HRY851879:HRY851883 IBU851879:IBU851883 ILQ851879:ILQ851883 IVM851879:IVM851883 JFI851879:JFI851883 JPE851879:JPE851883 JZA851879:JZA851883 KIW851879:KIW851883 KSS851879:KSS851883 LCO851879:LCO851883 LMK851879:LMK851883 LWG851879:LWG851883 MGC851879:MGC851883 MPY851879:MPY851883 MZU851879:MZU851883 NJQ851879:NJQ851883 NTM851879:NTM851883 ODI851879:ODI851883 ONE851879:ONE851883 OXA851879:OXA851883 PGW851879:PGW851883 PQS851879:PQS851883 QAO851879:QAO851883 QKK851879:QKK851883 QUG851879:QUG851883 REC851879:REC851883 RNY851879:RNY851883 RXU851879:RXU851883 SHQ851879:SHQ851883 SRM851879:SRM851883 TBI851879:TBI851883 TLE851879:TLE851883 TVA851879:TVA851883 UEW851879:UEW851883 UOS851879:UOS851883 UYO851879:UYO851883 VIK851879:VIK851883 VSG851879:VSG851883 WCC851879:WCC851883 WLY851879:WLY851883 WVU851879:WVU851883 M917415:M917419 JI917415:JI917419 TE917415:TE917419 ADA917415:ADA917419 AMW917415:AMW917419 AWS917415:AWS917419 BGO917415:BGO917419 BQK917415:BQK917419 CAG917415:CAG917419 CKC917415:CKC917419 CTY917415:CTY917419 DDU917415:DDU917419 DNQ917415:DNQ917419 DXM917415:DXM917419 EHI917415:EHI917419 ERE917415:ERE917419 FBA917415:FBA917419 FKW917415:FKW917419 FUS917415:FUS917419 GEO917415:GEO917419 GOK917415:GOK917419 GYG917415:GYG917419 HIC917415:HIC917419 HRY917415:HRY917419 IBU917415:IBU917419 ILQ917415:ILQ917419 IVM917415:IVM917419 JFI917415:JFI917419 JPE917415:JPE917419 JZA917415:JZA917419 KIW917415:KIW917419 KSS917415:KSS917419 LCO917415:LCO917419 LMK917415:LMK917419 LWG917415:LWG917419 MGC917415:MGC917419 MPY917415:MPY917419 MZU917415:MZU917419 NJQ917415:NJQ917419 NTM917415:NTM917419 ODI917415:ODI917419 ONE917415:ONE917419 OXA917415:OXA917419 PGW917415:PGW917419 PQS917415:PQS917419 QAO917415:QAO917419 QKK917415:QKK917419 QUG917415:QUG917419 REC917415:REC917419 RNY917415:RNY917419 RXU917415:RXU917419 SHQ917415:SHQ917419 SRM917415:SRM917419 TBI917415:TBI917419 TLE917415:TLE917419 TVA917415:TVA917419 UEW917415:UEW917419 UOS917415:UOS917419 UYO917415:UYO917419 VIK917415:VIK917419 VSG917415:VSG917419 WCC917415:WCC917419 WLY917415:WLY917419 WVU917415:WVU917419 M982951:M982955 JI982951:JI982955 TE982951:TE982955 ADA982951:ADA982955 AMW982951:AMW982955 AWS982951:AWS982955 BGO982951:BGO982955 BQK982951:BQK982955 CAG982951:CAG982955 CKC982951:CKC982955 CTY982951:CTY982955 DDU982951:DDU982955 DNQ982951:DNQ982955 DXM982951:DXM982955 EHI982951:EHI982955 ERE982951:ERE982955 FBA982951:FBA982955 FKW982951:FKW982955 FUS982951:FUS982955 GEO982951:GEO982955 GOK982951:GOK982955 GYG982951:GYG982955 HIC982951:HIC982955 HRY982951:HRY982955 IBU982951:IBU982955 ILQ982951:ILQ982955 IVM982951:IVM982955 JFI982951:JFI982955 JPE982951:JPE982955 JZA982951:JZA982955 KIW982951:KIW982955 KSS982951:KSS982955 LCO982951:LCO982955 LMK982951:LMK982955 LWG982951:LWG982955 MGC982951:MGC982955 MPY982951:MPY982955 MZU982951:MZU982955 NJQ982951:NJQ982955 NTM982951:NTM982955 ODI982951:ODI982955 ONE982951:ONE982955 OXA982951:OXA982955 PGW982951:PGW982955 PQS982951:PQS982955 QAO982951:QAO982955 QKK982951:QKK982955 QUG982951:QUG982955 REC982951:REC982955 RNY982951:RNY982955 RXU982951:RXU982955 SHQ982951:SHQ982955 SRM982951:SRM982955 TBI982951:TBI982955 TLE982951:TLE982955 TVA982951:TVA982955 UEW982951:UEW982955 UOS982951:UOS982955 UYO982951:UYO982955 VIK982951:VIK982955 VSG982951:VSG982955 WCC982951:WCC982955 WLY982951:WLY982955 WVU982951:WVU982955 IVI852832 JH522 TD522 ACZ522 AMV522 AWR522 BGN522 BQJ522 CAF522 CKB522 CTX522 DDT522 DNP522 DXL522 EHH522 ERD522 FAZ522 FKV522 FUR522 GEN522 GOJ522 GYF522 HIB522 HRX522 IBT522 ILP522 IVL522 JFH522 JPD522 JYZ522 KIV522 KSR522 LCN522 LMJ522 LWF522 MGB522 MPX522 MZT522 NJP522 NTL522 ODH522 OND522 OWZ522 PGV522 PQR522 QAN522 QKJ522 QUF522 REB522 RNX522 RXT522 SHP522 SRL522 TBH522 TLD522 TUZ522 UEV522 UOR522 UYN522 VIJ522 VSF522 WCB522 WLX522 WVT522 L66018 JH66018 TD66018 ACZ66018 AMV66018 AWR66018 BGN66018 BQJ66018 CAF66018 CKB66018 CTX66018 DDT66018 DNP66018 DXL66018 EHH66018 ERD66018 FAZ66018 FKV66018 FUR66018 GEN66018 GOJ66018 GYF66018 HIB66018 HRX66018 IBT66018 ILP66018 IVL66018 JFH66018 JPD66018 JYZ66018 KIV66018 KSR66018 LCN66018 LMJ66018 LWF66018 MGB66018 MPX66018 MZT66018 NJP66018 NTL66018 ODH66018 OND66018 OWZ66018 PGV66018 PQR66018 QAN66018 QKJ66018 QUF66018 REB66018 RNX66018 RXT66018 SHP66018 SRL66018 TBH66018 TLD66018 TUZ66018 UEV66018 UOR66018 UYN66018 VIJ66018 VSF66018 WCB66018 WLX66018 WVT66018 L131554 JH131554 TD131554 ACZ131554 AMV131554 AWR131554 BGN131554 BQJ131554 CAF131554 CKB131554 CTX131554 DDT131554 DNP131554 DXL131554 EHH131554 ERD131554 FAZ131554 FKV131554 FUR131554 GEN131554 GOJ131554 GYF131554 HIB131554 HRX131554 IBT131554 ILP131554 IVL131554 JFH131554 JPD131554 JYZ131554 KIV131554 KSR131554 LCN131554 LMJ131554 LWF131554 MGB131554 MPX131554 MZT131554 NJP131554 NTL131554 ODH131554 OND131554 OWZ131554 PGV131554 PQR131554 QAN131554 QKJ131554 QUF131554 REB131554 RNX131554 RXT131554 SHP131554 SRL131554 TBH131554 TLD131554 TUZ131554 UEV131554 UOR131554 UYN131554 VIJ131554 VSF131554 WCB131554 WLX131554 WVT131554 L197090 JH197090 TD197090 ACZ197090 AMV197090 AWR197090 BGN197090 BQJ197090 CAF197090 CKB197090 CTX197090 DDT197090 DNP197090 DXL197090 EHH197090 ERD197090 FAZ197090 FKV197090 FUR197090 GEN197090 GOJ197090 GYF197090 HIB197090 HRX197090 IBT197090 ILP197090 IVL197090 JFH197090 JPD197090 JYZ197090 KIV197090 KSR197090 LCN197090 LMJ197090 LWF197090 MGB197090 MPX197090 MZT197090 NJP197090 NTL197090 ODH197090 OND197090 OWZ197090 PGV197090 PQR197090 QAN197090 QKJ197090 QUF197090 REB197090 RNX197090 RXT197090 SHP197090 SRL197090 TBH197090 TLD197090 TUZ197090 UEV197090 UOR197090 UYN197090 VIJ197090 VSF197090 WCB197090 WLX197090 WVT197090 L262626 JH262626 TD262626 ACZ262626 AMV262626 AWR262626 BGN262626 BQJ262626 CAF262626 CKB262626 CTX262626 DDT262626 DNP262626 DXL262626 EHH262626 ERD262626 FAZ262626 FKV262626 FUR262626 GEN262626 GOJ262626 GYF262626 HIB262626 HRX262626 IBT262626 ILP262626 IVL262626 JFH262626 JPD262626 JYZ262626 KIV262626 KSR262626 LCN262626 LMJ262626 LWF262626 MGB262626 MPX262626 MZT262626 NJP262626 NTL262626 ODH262626 OND262626 OWZ262626 PGV262626 PQR262626 QAN262626 QKJ262626 QUF262626 REB262626 RNX262626 RXT262626 SHP262626 SRL262626 TBH262626 TLD262626 TUZ262626 UEV262626 UOR262626 UYN262626 VIJ262626 VSF262626 WCB262626 WLX262626 WVT262626 L328162 JH328162 TD328162 ACZ328162 AMV328162 AWR328162 BGN328162 BQJ328162 CAF328162 CKB328162 CTX328162 DDT328162 DNP328162 DXL328162 EHH328162 ERD328162 FAZ328162 FKV328162 FUR328162 GEN328162 GOJ328162 GYF328162 HIB328162 HRX328162 IBT328162 ILP328162 IVL328162 JFH328162 JPD328162 JYZ328162 KIV328162 KSR328162 LCN328162 LMJ328162 LWF328162 MGB328162 MPX328162 MZT328162 NJP328162 NTL328162 ODH328162 OND328162 OWZ328162 PGV328162 PQR328162 QAN328162 QKJ328162 QUF328162 REB328162 RNX328162 RXT328162 SHP328162 SRL328162 TBH328162 TLD328162 TUZ328162 UEV328162 UOR328162 UYN328162 VIJ328162 VSF328162 WCB328162 WLX328162 WVT328162 L393698 JH393698 TD393698 ACZ393698 AMV393698 AWR393698 BGN393698 BQJ393698 CAF393698 CKB393698 CTX393698 DDT393698 DNP393698 DXL393698 EHH393698 ERD393698 FAZ393698 FKV393698 FUR393698 GEN393698 GOJ393698 GYF393698 HIB393698 HRX393698 IBT393698 ILP393698 IVL393698 JFH393698 JPD393698 JYZ393698 KIV393698 KSR393698 LCN393698 LMJ393698 LWF393698 MGB393698 MPX393698 MZT393698 NJP393698 NTL393698 ODH393698 OND393698 OWZ393698 PGV393698 PQR393698 QAN393698 QKJ393698 QUF393698 REB393698 RNX393698 RXT393698 SHP393698 SRL393698 TBH393698 TLD393698 TUZ393698 UEV393698 UOR393698 UYN393698 VIJ393698 VSF393698 WCB393698 WLX393698 WVT393698 L459234 JH459234 TD459234 ACZ459234 AMV459234 AWR459234 BGN459234 BQJ459234 CAF459234 CKB459234 CTX459234 DDT459234 DNP459234 DXL459234 EHH459234 ERD459234 FAZ459234 FKV459234 FUR459234 GEN459234 GOJ459234 GYF459234 HIB459234 HRX459234 IBT459234 ILP459234 IVL459234 JFH459234 JPD459234 JYZ459234 KIV459234 KSR459234 LCN459234 LMJ459234 LWF459234 MGB459234 MPX459234 MZT459234 NJP459234 NTL459234 ODH459234 OND459234 OWZ459234 PGV459234 PQR459234 QAN459234 QKJ459234 QUF459234 REB459234 RNX459234 RXT459234 SHP459234 SRL459234 TBH459234 TLD459234 TUZ459234 UEV459234 UOR459234 UYN459234 VIJ459234 VSF459234 WCB459234 WLX459234 WVT459234 L524770 JH524770 TD524770 ACZ524770 AMV524770 AWR524770 BGN524770 BQJ524770 CAF524770 CKB524770 CTX524770 DDT524770 DNP524770 DXL524770 EHH524770 ERD524770 FAZ524770 FKV524770 FUR524770 GEN524770 GOJ524770 GYF524770 HIB524770 HRX524770 IBT524770 ILP524770 IVL524770 JFH524770 JPD524770 JYZ524770 KIV524770 KSR524770 LCN524770 LMJ524770 LWF524770 MGB524770 MPX524770 MZT524770 NJP524770 NTL524770 ODH524770 OND524770 OWZ524770 PGV524770 PQR524770 QAN524770 QKJ524770 QUF524770 REB524770 RNX524770 RXT524770 SHP524770 SRL524770 TBH524770 TLD524770 TUZ524770 UEV524770 UOR524770 UYN524770 VIJ524770 VSF524770 WCB524770 WLX524770 WVT524770 L590306 JH590306 TD590306 ACZ590306 AMV590306 AWR590306 BGN590306 BQJ590306 CAF590306 CKB590306 CTX590306 DDT590306 DNP590306 DXL590306 EHH590306 ERD590306 FAZ590306 FKV590306 FUR590306 GEN590306 GOJ590306 GYF590306 HIB590306 HRX590306 IBT590306 ILP590306 IVL590306 JFH590306 JPD590306 JYZ590306 KIV590306 KSR590306 LCN590306 LMJ590306 LWF590306 MGB590306 MPX590306 MZT590306 NJP590306 NTL590306 ODH590306 OND590306 OWZ590306 PGV590306 PQR590306 QAN590306 QKJ590306 QUF590306 REB590306 RNX590306 RXT590306 SHP590306 SRL590306 TBH590306 TLD590306 TUZ590306 UEV590306 UOR590306 UYN590306 VIJ590306 VSF590306 WCB590306 WLX590306 WVT590306 L655842 JH655842 TD655842 ACZ655842 AMV655842 AWR655842 BGN655842 BQJ655842 CAF655842 CKB655842 CTX655842 DDT655842 DNP655842 DXL655842 EHH655842 ERD655842 FAZ655842 FKV655842 FUR655842 GEN655842 GOJ655842 GYF655842 HIB655842 HRX655842 IBT655842 ILP655842 IVL655842 JFH655842 JPD655842 JYZ655842 KIV655842 KSR655842 LCN655842 LMJ655842 LWF655842 MGB655842 MPX655842 MZT655842 NJP655842 NTL655842 ODH655842 OND655842 OWZ655842 PGV655842 PQR655842 QAN655842 QKJ655842 QUF655842 REB655842 RNX655842 RXT655842 SHP655842 SRL655842 TBH655842 TLD655842 TUZ655842 UEV655842 UOR655842 UYN655842 VIJ655842 VSF655842 WCB655842 WLX655842 WVT655842 L721378 JH721378 TD721378 ACZ721378 AMV721378 AWR721378 BGN721378 BQJ721378 CAF721378 CKB721378 CTX721378 DDT721378 DNP721378 DXL721378 EHH721378 ERD721378 FAZ721378 FKV721378 FUR721378 GEN721378 GOJ721378 GYF721378 HIB721378 HRX721378 IBT721378 ILP721378 IVL721378 JFH721378 JPD721378 JYZ721378 KIV721378 KSR721378 LCN721378 LMJ721378 LWF721378 MGB721378 MPX721378 MZT721378 NJP721378 NTL721378 ODH721378 OND721378 OWZ721378 PGV721378 PQR721378 QAN721378 QKJ721378 QUF721378 REB721378 RNX721378 RXT721378 SHP721378 SRL721378 TBH721378 TLD721378 TUZ721378 UEV721378 UOR721378 UYN721378 VIJ721378 VSF721378 WCB721378 WLX721378 WVT721378 L786914 JH786914 TD786914 ACZ786914 AMV786914 AWR786914 BGN786914 BQJ786914 CAF786914 CKB786914 CTX786914 DDT786914 DNP786914 DXL786914 EHH786914 ERD786914 FAZ786914 FKV786914 FUR786914 GEN786914 GOJ786914 GYF786914 HIB786914 HRX786914 IBT786914 ILP786914 IVL786914 JFH786914 JPD786914 JYZ786914 KIV786914 KSR786914 LCN786914 LMJ786914 LWF786914 MGB786914 MPX786914 MZT786914 NJP786914 NTL786914 ODH786914 OND786914 OWZ786914 PGV786914 PQR786914 QAN786914 QKJ786914 QUF786914 REB786914 RNX786914 RXT786914 SHP786914 SRL786914 TBH786914 TLD786914 TUZ786914 UEV786914 UOR786914 UYN786914 VIJ786914 VSF786914 WCB786914 WLX786914 WVT786914 L852450 JH852450 TD852450 ACZ852450 AMV852450 AWR852450 BGN852450 BQJ852450 CAF852450 CKB852450 CTX852450 DDT852450 DNP852450 DXL852450 EHH852450 ERD852450 FAZ852450 FKV852450 FUR852450 GEN852450 GOJ852450 GYF852450 HIB852450 HRX852450 IBT852450 ILP852450 IVL852450 JFH852450 JPD852450 JYZ852450 KIV852450 KSR852450 LCN852450 LMJ852450 LWF852450 MGB852450 MPX852450 MZT852450 NJP852450 NTL852450 ODH852450 OND852450 OWZ852450 PGV852450 PQR852450 QAN852450 QKJ852450 QUF852450 REB852450 RNX852450 RXT852450 SHP852450 SRL852450 TBH852450 TLD852450 TUZ852450 UEV852450 UOR852450 UYN852450 VIJ852450 VSF852450 WCB852450 WLX852450 WVT852450 L917986 JH917986 TD917986 ACZ917986 AMV917986 AWR917986 BGN917986 BQJ917986 CAF917986 CKB917986 CTX917986 DDT917986 DNP917986 DXL917986 EHH917986 ERD917986 FAZ917986 FKV917986 FUR917986 GEN917986 GOJ917986 GYF917986 HIB917986 HRX917986 IBT917986 ILP917986 IVL917986 JFH917986 JPD917986 JYZ917986 KIV917986 KSR917986 LCN917986 LMJ917986 LWF917986 MGB917986 MPX917986 MZT917986 NJP917986 NTL917986 ODH917986 OND917986 OWZ917986 PGV917986 PQR917986 QAN917986 QKJ917986 QUF917986 REB917986 RNX917986 RXT917986 SHP917986 SRL917986 TBH917986 TLD917986 TUZ917986 UEV917986 UOR917986 UYN917986 VIJ917986 VSF917986 WCB917986 WLX917986 WVT917986 L983522 JH983522 TD983522 ACZ983522 AMV983522 AWR983522 BGN983522 BQJ983522 CAF983522 CKB983522 CTX983522 DDT983522 DNP983522 DXL983522 EHH983522 ERD983522 FAZ983522 FKV983522 FUR983522 GEN983522 GOJ983522 GYF983522 HIB983522 HRX983522 IBT983522 ILP983522 IVL983522 JFH983522 JPD983522 JYZ983522 KIV983522 KSR983522 LCN983522 LMJ983522 LWF983522 MGB983522 MPX983522 MZT983522 NJP983522 NTL983522 ODH983522 OND983522 OWZ983522 PGV983522 PQR983522 QAN983522 QKJ983522 QUF983522 REB983522 RNX983522 RXT983522 SHP983522 SRL983522 TBH983522 TLD983522 TUZ983522 UEV983522 UOR983522 UYN983522 VIJ983522 VSF983522 WCB983522 WLX983522 WVT983522 JFE852832 JI521 TE521 ADA521 AMW521 AWS521 BGO521 BQK521 CAG521 CKC521 CTY521 DDU521 DNQ521 DXM521 EHI521 ERE521 FBA521 FKW521 FUS521 GEO521 GOK521 GYG521 HIC521 HRY521 IBU521 ILQ521 IVM521 JFI521 JPE521 JZA521 KIW521 KSS521 LCO521 LMK521 LWG521 MGC521 MPY521 MZU521 NJQ521 NTM521 ODI521 ONE521 OXA521 PGW521 PQS521 QAO521 QKK521 QUG521 REC521 RNY521 RXU521 SHQ521 SRM521 TBI521 TLE521 TVA521 UEW521 UOS521 UYO521 VIK521 VSG521 WCC521 WLY521 WVU521 M66017 JI66017 TE66017 ADA66017 AMW66017 AWS66017 BGO66017 BQK66017 CAG66017 CKC66017 CTY66017 DDU66017 DNQ66017 DXM66017 EHI66017 ERE66017 FBA66017 FKW66017 FUS66017 GEO66017 GOK66017 GYG66017 HIC66017 HRY66017 IBU66017 ILQ66017 IVM66017 JFI66017 JPE66017 JZA66017 KIW66017 KSS66017 LCO66017 LMK66017 LWG66017 MGC66017 MPY66017 MZU66017 NJQ66017 NTM66017 ODI66017 ONE66017 OXA66017 PGW66017 PQS66017 QAO66017 QKK66017 QUG66017 REC66017 RNY66017 RXU66017 SHQ66017 SRM66017 TBI66017 TLE66017 TVA66017 UEW66017 UOS66017 UYO66017 VIK66017 VSG66017 WCC66017 WLY66017 WVU66017 M131553 JI131553 TE131553 ADA131553 AMW131553 AWS131553 BGO131553 BQK131553 CAG131553 CKC131553 CTY131553 DDU131553 DNQ131553 DXM131553 EHI131553 ERE131553 FBA131553 FKW131553 FUS131553 GEO131553 GOK131553 GYG131553 HIC131553 HRY131553 IBU131553 ILQ131553 IVM131553 JFI131553 JPE131553 JZA131553 KIW131553 KSS131553 LCO131553 LMK131553 LWG131553 MGC131553 MPY131553 MZU131553 NJQ131553 NTM131553 ODI131553 ONE131553 OXA131553 PGW131553 PQS131553 QAO131553 QKK131553 QUG131553 REC131553 RNY131553 RXU131553 SHQ131553 SRM131553 TBI131553 TLE131553 TVA131553 UEW131553 UOS131553 UYO131553 VIK131553 VSG131553 WCC131553 WLY131553 WVU131553 M197089 JI197089 TE197089 ADA197089 AMW197089 AWS197089 BGO197089 BQK197089 CAG197089 CKC197089 CTY197089 DDU197089 DNQ197089 DXM197089 EHI197089 ERE197089 FBA197089 FKW197089 FUS197089 GEO197089 GOK197089 GYG197089 HIC197089 HRY197089 IBU197089 ILQ197089 IVM197089 JFI197089 JPE197089 JZA197089 KIW197089 KSS197089 LCO197089 LMK197089 LWG197089 MGC197089 MPY197089 MZU197089 NJQ197089 NTM197089 ODI197089 ONE197089 OXA197089 PGW197089 PQS197089 QAO197089 QKK197089 QUG197089 REC197089 RNY197089 RXU197089 SHQ197089 SRM197089 TBI197089 TLE197089 TVA197089 UEW197089 UOS197089 UYO197089 VIK197089 VSG197089 WCC197089 WLY197089 WVU197089 M262625 JI262625 TE262625 ADA262625 AMW262625 AWS262625 BGO262625 BQK262625 CAG262625 CKC262625 CTY262625 DDU262625 DNQ262625 DXM262625 EHI262625 ERE262625 FBA262625 FKW262625 FUS262625 GEO262625 GOK262625 GYG262625 HIC262625 HRY262625 IBU262625 ILQ262625 IVM262625 JFI262625 JPE262625 JZA262625 KIW262625 KSS262625 LCO262625 LMK262625 LWG262625 MGC262625 MPY262625 MZU262625 NJQ262625 NTM262625 ODI262625 ONE262625 OXA262625 PGW262625 PQS262625 QAO262625 QKK262625 QUG262625 REC262625 RNY262625 RXU262625 SHQ262625 SRM262625 TBI262625 TLE262625 TVA262625 UEW262625 UOS262625 UYO262625 VIK262625 VSG262625 WCC262625 WLY262625 WVU262625 M328161 JI328161 TE328161 ADA328161 AMW328161 AWS328161 BGO328161 BQK328161 CAG328161 CKC328161 CTY328161 DDU328161 DNQ328161 DXM328161 EHI328161 ERE328161 FBA328161 FKW328161 FUS328161 GEO328161 GOK328161 GYG328161 HIC328161 HRY328161 IBU328161 ILQ328161 IVM328161 JFI328161 JPE328161 JZA328161 KIW328161 KSS328161 LCO328161 LMK328161 LWG328161 MGC328161 MPY328161 MZU328161 NJQ328161 NTM328161 ODI328161 ONE328161 OXA328161 PGW328161 PQS328161 QAO328161 QKK328161 QUG328161 REC328161 RNY328161 RXU328161 SHQ328161 SRM328161 TBI328161 TLE328161 TVA328161 UEW328161 UOS328161 UYO328161 VIK328161 VSG328161 WCC328161 WLY328161 WVU328161 M393697 JI393697 TE393697 ADA393697 AMW393697 AWS393697 BGO393697 BQK393697 CAG393697 CKC393697 CTY393697 DDU393697 DNQ393697 DXM393697 EHI393697 ERE393697 FBA393697 FKW393697 FUS393697 GEO393697 GOK393697 GYG393697 HIC393697 HRY393697 IBU393697 ILQ393697 IVM393697 JFI393697 JPE393697 JZA393697 KIW393697 KSS393697 LCO393697 LMK393697 LWG393697 MGC393697 MPY393697 MZU393697 NJQ393697 NTM393697 ODI393697 ONE393697 OXA393697 PGW393697 PQS393697 QAO393697 QKK393697 QUG393697 REC393697 RNY393697 RXU393697 SHQ393697 SRM393697 TBI393697 TLE393697 TVA393697 UEW393697 UOS393697 UYO393697 VIK393697 VSG393697 WCC393697 WLY393697 WVU393697 M459233 JI459233 TE459233 ADA459233 AMW459233 AWS459233 BGO459233 BQK459233 CAG459233 CKC459233 CTY459233 DDU459233 DNQ459233 DXM459233 EHI459233 ERE459233 FBA459233 FKW459233 FUS459233 GEO459233 GOK459233 GYG459233 HIC459233 HRY459233 IBU459233 ILQ459233 IVM459233 JFI459233 JPE459233 JZA459233 KIW459233 KSS459233 LCO459233 LMK459233 LWG459233 MGC459233 MPY459233 MZU459233 NJQ459233 NTM459233 ODI459233 ONE459233 OXA459233 PGW459233 PQS459233 QAO459233 QKK459233 QUG459233 REC459233 RNY459233 RXU459233 SHQ459233 SRM459233 TBI459233 TLE459233 TVA459233 UEW459233 UOS459233 UYO459233 VIK459233 VSG459233 WCC459233 WLY459233 WVU459233 M524769 JI524769 TE524769 ADA524769 AMW524769 AWS524769 BGO524769 BQK524769 CAG524769 CKC524769 CTY524769 DDU524769 DNQ524769 DXM524769 EHI524769 ERE524769 FBA524769 FKW524769 FUS524769 GEO524769 GOK524769 GYG524769 HIC524769 HRY524769 IBU524769 ILQ524769 IVM524769 JFI524769 JPE524769 JZA524769 KIW524769 KSS524769 LCO524769 LMK524769 LWG524769 MGC524769 MPY524769 MZU524769 NJQ524769 NTM524769 ODI524769 ONE524769 OXA524769 PGW524769 PQS524769 QAO524769 QKK524769 QUG524769 REC524769 RNY524769 RXU524769 SHQ524769 SRM524769 TBI524769 TLE524769 TVA524769 UEW524769 UOS524769 UYO524769 VIK524769 VSG524769 WCC524769 WLY524769 WVU524769 M590305 JI590305 TE590305 ADA590305 AMW590305 AWS590305 BGO590305 BQK590305 CAG590305 CKC590305 CTY590305 DDU590305 DNQ590305 DXM590305 EHI590305 ERE590305 FBA590305 FKW590305 FUS590305 GEO590305 GOK590305 GYG590305 HIC590305 HRY590305 IBU590305 ILQ590305 IVM590305 JFI590305 JPE590305 JZA590305 KIW590305 KSS590305 LCO590305 LMK590305 LWG590305 MGC590305 MPY590305 MZU590305 NJQ590305 NTM590305 ODI590305 ONE590305 OXA590305 PGW590305 PQS590305 QAO590305 QKK590305 QUG590305 REC590305 RNY590305 RXU590305 SHQ590305 SRM590305 TBI590305 TLE590305 TVA590305 UEW590305 UOS590305 UYO590305 VIK590305 VSG590305 WCC590305 WLY590305 WVU590305 M655841 JI655841 TE655841 ADA655841 AMW655841 AWS655841 BGO655841 BQK655841 CAG655841 CKC655841 CTY655841 DDU655841 DNQ655841 DXM655841 EHI655841 ERE655841 FBA655841 FKW655841 FUS655841 GEO655841 GOK655841 GYG655841 HIC655841 HRY655841 IBU655841 ILQ655841 IVM655841 JFI655841 JPE655841 JZA655841 KIW655841 KSS655841 LCO655841 LMK655841 LWG655841 MGC655841 MPY655841 MZU655841 NJQ655841 NTM655841 ODI655841 ONE655841 OXA655841 PGW655841 PQS655841 QAO655841 QKK655841 QUG655841 REC655841 RNY655841 RXU655841 SHQ655841 SRM655841 TBI655841 TLE655841 TVA655841 UEW655841 UOS655841 UYO655841 VIK655841 VSG655841 WCC655841 WLY655841 WVU655841 M721377 JI721377 TE721377 ADA721377 AMW721377 AWS721377 BGO721377 BQK721377 CAG721377 CKC721377 CTY721377 DDU721377 DNQ721377 DXM721377 EHI721377 ERE721377 FBA721377 FKW721377 FUS721377 GEO721377 GOK721377 GYG721377 HIC721377 HRY721377 IBU721377 ILQ721377 IVM721377 JFI721377 JPE721377 JZA721377 KIW721377 KSS721377 LCO721377 LMK721377 LWG721377 MGC721377 MPY721377 MZU721377 NJQ721377 NTM721377 ODI721377 ONE721377 OXA721377 PGW721377 PQS721377 QAO721377 QKK721377 QUG721377 REC721377 RNY721377 RXU721377 SHQ721377 SRM721377 TBI721377 TLE721377 TVA721377 UEW721377 UOS721377 UYO721377 VIK721377 VSG721377 WCC721377 WLY721377 WVU721377 M786913 JI786913 TE786913 ADA786913 AMW786913 AWS786913 BGO786913 BQK786913 CAG786913 CKC786913 CTY786913 DDU786913 DNQ786913 DXM786913 EHI786913 ERE786913 FBA786913 FKW786913 FUS786913 GEO786913 GOK786913 GYG786913 HIC786913 HRY786913 IBU786913 ILQ786913 IVM786913 JFI786913 JPE786913 JZA786913 KIW786913 KSS786913 LCO786913 LMK786913 LWG786913 MGC786913 MPY786913 MZU786913 NJQ786913 NTM786913 ODI786913 ONE786913 OXA786913 PGW786913 PQS786913 QAO786913 QKK786913 QUG786913 REC786913 RNY786913 RXU786913 SHQ786913 SRM786913 TBI786913 TLE786913 TVA786913 UEW786913 UOS786913 UYO786913 VIK786913 VSG786913 WCC786913 WLY786913 WVU786913 M852449 JI852449 TE852449 ADA852449 AMW852449 AWS852449 BGO852449 BQK852449 CAG852449 CKC852449 CTY852449 DDU852449 DNQ852449 DXM852449 EHI852449 ERE852449 FBA852449 FKW852449 FUS852449 GEO852449 GOK852449 GYG852449 HIC852449 HRY852449 IBU852449 ILQ852449 IVM852449 JFI852449 JPE852449 JZA852449 KIW852449 KSS852449 LCO852449 LMK852449 LWG852449 MGC852449 MPY852449 MZU852449 NJQ852449 NTM852449 ODI852449 ONE852449 OXA852449 PGW852449 PQS852449 QAO852449 QKK852449 QUG852449 REC852449 RNY852449 RXU852449 SHQ852449 SRM852449 TBI852449 TLE852449 TVA852449 UEW852449 UOS852449 UYO852449 VIK852449 VSG852449 WCC852449 WLY852449 WVU852449 M917985 JI917985 TE917985 ADA917985 AMW917985 AWS917985 BGO917985 BQK917985 CAG917985 CKC917985 CTY917985 DDU917985 DNQ917985 DXM917985 EHI917985 ERE917985 FBA917985 FKW917985 FUS917985 GEO917985 GOK917985 GYG917985 HIC917985 HRY917985 IBU917985 ILQ917985 IVM917985 JFI917985 JPE917985 JZA917985 KIW917985 KSS917985 LCO917985 LMK917985 LWG917985 MGC917985 MPY917985 MZU917985 NJQ917985 NTM917985 ODI917985 ONE917985 OXA917985 PGW917985 PQS917985 QAO917985 QKK917985 QUG917985 REC917985 RNY917985 RXU917985 SHQ917985 SRM917985 TBI917985 TLE917985 TVA917985 UEW917985 UOS917985 UYO917985 VIK917985 VSG917985 WCC917985 WLY917985 WVU917985 M983521 JI983521 TE983521 ADA983521 AMW983521 AWS983521 BGO983521 BQK983521 CAG983521 CKC983521 CTY983521 DDU983521 DNQ983521 DXM983521 EHI983521 ERE983521 FBA983521 FKW983521 FUS983521 GEO983521 GOK983521 GYG983521 HIC983521 HRY983521 IBU983521 ILQ983521 IVM983521 JFI983521 JPE983521 JZA983521 KIW983521 KSS983521 LCO983521 LMK983521 LWG983521 MGC983521 MPY983521 MZU983521 NJQ983521 NTM983521 ODI983521 ONE983521 OXA983521 PGW983521 PQS983521 QAO983521 QKK983521 QUG983521 REC983521 RNY983521 RXU983521 SHQ983521 SRM983521 TBI983521 TLE983521 TVA983521 UEW983521 UOS983521 UYO983521 VIK983521 VSG983521 WCC983521 WLY983521 WVU983521 JPA852832 JP522 TL522 ADH522 AND522 AWZ522 BGV522 BQR522 CAN522 CKJ522 CUF522 DEB522 DNX522 DXT522 EHP522 ERL522 FBH522 FLD522 FUZ522 GEV522 GOR522 GYN522 HIJ522 HSF522 ICB522 ILX522 IVT522 JFP522 JPL522 JZH522 KJD522 KSZ522 LCV522 LMR522 LWN522 MGJ522 MQF522 NAB522 NJX522 NTT522 ODP522 ONL522 OXH522 PHD522 PQZ522 QAV522 QKR522 QUN522 REJ522 ROF522 RYB522 SHX522 SRT522 TBP522 TLL522 TVH522 UFD522 UOZ522 UYV522 VIR522 VSN522 WCJ522 WMF522 WWB522 T66018 JP66018 TL66018 ADH66018 AND66018 AWZ66018 BGV66018 BQR66018 CAN66018 CKJ66018 CUF66018 DEB66018 DNX66018 DXT66018 EHP66018 ERL66018 FBH66018 FLD66018 FUZ66018 GEV66018 GOR66018 GYN66018 HIJ66018 HSF66018 ICB66018 ILX66018 IVT66018 JFP66018 JPL66018 JZH66018 KJD66018 KSZ66018 LCV66018 LMR66018 LWN66018 MGJ66018 MQF66018 NAB66018 NJX66018 NTT66018 ODP66018 ONL66018 OXH66018 PHD66018 PQZ66018 QAV66018 QKR66018 QUN66018 REJ66018 ROF66018 RYB66018 SHX66018 SRT66018 TBP66018 TLL66018 TVH66018 UFD66018 UOZ66018 UYV66018 VIR66018 VSN66018 WCJ66018 WMF66018 WWB66018 T131554 JP131554 TL131554 ADH131554 AND131554 AWZ131554 BGV131554 BQR131554 CAN131554 CKJ131554 CUF131554 DEB131554 DNX131554 DXT131554 EHP131554 ERL131554 FBH131554 FLD131554 FUZ131554 GEV131554 GOR131554 GYN131554 HIJ131554 HSF131554 ICB131554 ILX131554 IVT131554 JFP131554 JPL131554 JZH131554 KJD131554 KSZ131554 LCV131554 LMR131554 LWN131554 MGJ131554 MQF131554 NAB131554 NJX131554 NTT131554 ODP131554 ONL131554 OXH131554 PHD131554 PQZ131554 QAV131554 QKR131554 QUN131554 REJ131554 ROF131554 RYB131554 SHX131554 SRT131554 TBP131554 TLL131554 TVH131554 UFD131554 UOZ131554 UYV131554 VIR131554 VSN131554 WCJ131554 WMF131554 WWB131554 T197090 JP197090 TL197090 ADH197090 AND197090 AWZ197090 BGV197090 BQR197090 CAN197090 CKJ197090 CUF197090 DEB197090 DNX197090 DXT197090 EHP197090 ERL197090 FBH197090 FLD197090 FUZ197090 GEV197090 GOR197090 GYN197090 HIJ197090 HSF197090 ICB197090 ILX197090 IVT197090 JFP197090 JPL197090 JZH197090 KJD197090 KSZ197090 LCV197090 LMR197090 LWN197090 MGJ197090 MQF197090 NAB197090 NJX197090 NTT197090 ODP197090 ONL197090 OXH197090 PHD197090 PQZ197090 QAV197090 QKR197090 QUN197090 REJ197090 ROF197090 RYB197090 SHX197090 SRT197090 TBP197090 TLL197090 TVH197090 UFD197090 UOZ197090 UYV197090 VIR197090 VSN197090 WCJ197090 WMF197090 WWB197090 T262626 JP262626 TL262626 ADH262626 AND262626 AWZ262626 BGV262626 BQR262626 CAN262626 CKJ262626 CUF262626 DEB262626 DNX262626 DXT262626 EHP262626 ERL262626 FBH262626 FLD262626 FUZ262626 GEV262626 GOR262626 GYN262626 HIJ262626 HSF262626 ICB262626 ILX262626 IVT262626 JFP262626 JPL262626 JZH262626 KJD262626 KSZ262626 LCV262626 LMR262626 LWN262626 MGJ262626 MQF262626 NAB262626 NJX262626 NTT262626 ODP262626 ONL262626 OXH262626 PHD262626 PQZ262626 QAV262626 QKR262626 QUN262626 REJ262626 ROF262626 RYB262626 SHX262626 SRT262626 TBP262626 TLL262626 TVH262626 UFD262626 UOZ262626 UYV262626 VIR262626 VSN262626 WCJ262626 WMF262626 WWB262626 T328162 JP328162 TL328162 ADH328162 AND328162 AWZ328162 BGV328162 BQR328162 CAN328162 CKJ328162 CUF328162 DEB328162 DNX328162 DXT328162 EHP328162 ERL328162 FBH328162 FLD328162 FUZ328162 GEV328162 GOR328162 GYN328162 HIJ328162 HSF328162 ICB328162 ILX328162 IVT328162 JFP328162 JPL328162 JZH328162 KJD328162 KSZ328162 LCV328162 LMR328162 LWN328162 MGJ328162 MQF328162 NAB328162 NJX328162 NTT328162 ODP328162 ONL328162 OXH328162 PHD328162 PQZ328162 QAV328162 QKR328162 QUN328162 REJ328162 ROF328162 RYB328162 SHX328162 SRT328162 TBP328162 TLL328162 TVH328162 UFD328162 UOZ328162 UYV328162 VIR328162 VSN328162 WCJ328162 WMF328162 WWB328162 T393698 JP393698 TL393698 ADH393698 AND393698 AWZ393698 BGV393698 BQR393698 CAN393698 CKJ393698 CUF393698 DEB393698 DNX393698 DXT393698 EHP393698 ERL393698 FBH393698 FLD393698 FUZ393698 GEV393698 GOR393698 GYN393698 HIJ393698 HSF393698 ICB393698 ILX393698 IVT393698 JFP393698 JPL393698 JZH393698 KJD393698 KSZ393698 LCV393698 LMR393698 LWN393698 MGJ393698 MQF393698 NAB393698 NJX393698 NTT393698 ODP393698 ONL393698 OXH393698 PHD393698 PQZ393698 QAV393698 QKR393698 QUN393698 REJ393698 ROF393698 RYB393698 SHX393698 SRT393698 TBP393698 TLL393698 TVH393698 UFD393698 UOZ393698 UYV393698 VIR393698 VSN393698 WCJ393698 WMF393698 WWB393698 T459234 JP459234 TL459234 ADH459234 AND459234 AWZ459234 BGV459234 BQR459234 CAN459234 CKJ459234 CUF459234 DEB459234 DNX459234 DXT459234 EHP459234 ERL459234 FBH459234 FLD459234 FUZ459234 GEV459234 GOR459234 GYN459234 HIJ459234 HSF459234 ICB459234 ILX459234 IVT459234 JFP459234 JPL459234 JZH459234 KJD459234 KSZ459234 LCV459234 LMR459234 LWN459234 MGJ459234 MQF459234 NAB459234 NJX459234 NTT459234 ODP459234 ONL459234 OXH459234 PHD459234 PQZ459234 QAV459234 QKR459234 QUN459234 REJ459234 ROF459234 RYB459234 SHX459234 SRT459234 TBP459234 TLL459234 TVH459234 UFD459234 UOZ459234 UYV459234 VIR459234 VSN459234 WCJ459234 WMF459234 WWB459234 T524770 JP524770 TL524770 ADH524770 AND524770 AWZ524770 BGV524770 BQR524770 CAN524770 CKJ524770 CUF524770 DEB524770 DNX524770 DXT524770 EHP524770 ERL524770 FBH524770 FLD524770 FUZ524770 GEV524770 GOR524770 GYN524770 HIJ524770 HSF524770 ICB524770 ILX524770 IVT524770 JFP524770 JPL524770 JZH524770 KJD524770 KSZ524770 LCV524770 LMR524770 LWN524770 MGJ524770 MQF524770 NAB524770 NJX524770 NTT524770 ODP524770 ONL524770 OXH524770 PHD524770 PQZ524770 QAV524770 QKR524770 QUN524770 REJ524770 ROF524770 RYB524770 SHX524770 SRT524770 TBP524770 TLL524770 TVH524770 UFD524770 UOZ524770 UYV524770 VIR524770 VSN524770 WCJ524770 WMF524770 WWB524770 T590306 JP590306 TL590306 ADH590306 AND590306 AWZ590306 BGV590306 BQR590306 CAN590306 CKJ590306 CUF590306 DEB590306 DNX590306 DXT590306 EHP590306 ERL590306 FBH590306 FLD590306 FUZ590306 GEV590306 GOR590306 GYN590306 HIJ590306 HSF590306 ICB590306 ILX590306 IVT590306 JFP590306 JPL590306 JZH590306 KJD590306 KSZ590306 LCV590306 LMR590306 LWN590306 MGJ590306 MQF590306 NAB590306 NJX590306 NTT590306 ODP590306 ONL590306 OXH590306 PHD590306 PQZ590306 QAV590306 QKR590306 QUN590306 REJ590306 ROF590306 RYB590306 SHX590306 SRT590306 TBP590306 TLL590306 TVH590306 UFD590306 UOZ590306 UYV590306 VIR590306 VSN590306 WCJ590306 WMF590306 WWB590306 T655842 JP655842 TL655842 ADH655842 AND655842 AWZ655842 BGV655842 BQR655842 CAN655842 CKJ655842 CUF655842 DEB655842 DNX655842 DXT655842 EHP655842 ERL655842 FBH655842 FLD655842 FUZ655842 GEV655842 GOR655842 GYN655842 HIJ655842 HSF655842 ICB655842 ILX655842 IVT655842 JFP655842 JPL655842 JZH655842 KJD655842 KSZ655842 LCV655842 LMR655842 LWN655842 MGJ655842 MQF655842 NAB655842 NJX655842 NTT655842 ODP655842 ONL655842 OXH655842 PHD655842 PQZ655842 QAV655842 QKR655842 QUN655842 REJ655842 ROF655842 RYB655842 SHX655842 SRT655842 TBP655842 TLL655842 TVH655842 UFD655842 UOZ655842 UYV655842 VIR655842 VSN655842 WCJ655842 WMF655842 WWB655842 T721378 JP721378 TL721378 ADH721378 AND721378 AWZ721378 BGV721378 BQR721378 CAN721378 CKJ721378 CUF721378 DEB721378 DNX721378 DXT721378 EHP721378 ERL721378 FBH721378 FLD721378 FUZ721378 GEV721378 GOR721378 GYN721378 HIJ721378 HSF721378 ICB721378 ILX721378 IVT721378 JFP721378 JPL721378 JZH721378 KJD721378 KSZ721378 LCV721378 LMR721378 LWN721378 MGJ721378 MQF721378 NAB721378 NJX721378 NTT721378 ODP721378 ONL721378 OXH721378 PHD721378 PQZ721378 QAV721378 QKR721378 QUN721378 REJ721378 ROF721378 RYB721378 SHX721378 SRT721378 TBP721378 TLL721378 TVH721378 UFD721378 UOZ721378 UYV721378 VIR721378 VSN721378 WCJ721378 WMF721378 WWB721378 T786914 JP786914 TL786914 ADH786914 AND786914 AWZ786914 BGV786914 BQR786914 CAN786914 CKJ786914 CUF786914 DEB786914 DNX786914 DXT786914 EHP786914 ERL786914 FBH786914 FLD786914 FUZ786914 GEV786914 GOR786914 GYN786914 HIJ786914 HSF786914 ICB786914 ILX786914 IVT786914 JFP786914 JPL786914 JZH786914 KJD786914 KSZ786914 LCV786914 LMR786914 LWN786914 MGJ786914 MQF786914 NAB786914 NJX786914 NTT786914 ODP786914 ONL786914 OXH786914 PHD786914 PQZ786914 QAV786914 QKR786914 QUN786914 REJ786914 ROF786914 RYB786914 SHX786914 SRT786914 TBP786914 TLL786914 TVH786914 UFD786914 UOZ786914 UYV786914 VIR786914 VSN786914 WCJ786914 WMF786914 WWB786914 T852450 JP852450 TL852450 ADH852450 AND852450 AWZ852450 BGV852450 BQR852450 CAN852450 CKJ852450 CUF852450 DEB852450 DNX852450 DXT852450 EHP852450 ERL852450 FBH852450 FLD852450 FUZ852450 GEV852450 GOR852450 GYN852450 HIJ852450 HSF852450 ICB852450 ILX852450 IVT852450 JFP852450 JPL852450 JZH852450 KJD852450 KSZ852450 LCV852450 LMR852450 LWN852450 MGJ852450 MQF852450 NAB852450 NJX852450 NTT852450 ODP852450 ONL852450 OXH852450 PHD852450 PQZ852450 QAV852450 QKR852450 QUN852450 REJ852450 ROF852450 RYB852450 SHX852450 SRT852450 TBP852450 TLL852450 TVH852450 UFD852450 UOZ852450 UYV852450 VIR852450 VSN852450 WCJ852450 WMF852450 WWB852450 T917986 JP917986 TL917986 ADH917986 AND917986 AWZ917986 BGV917986 BQR917986 CAN917986 CKJ917986 CUF917986 DEB917986 DNX917986 DXT917986 EHP917986 ERL917986 FBH917986 FLD917986 FUZ917986 GEV917986 GOR917986 GYN917986 HIJ917986 HSF917986 ICB917986 ILX917986 IVT917986 JFP917986 JPL917986 JZH917986 KJD917986 KSZ917986 LCV917986 LMR917986 LWN917986 MGJ917986 MQF917986 NAB917986 NJX917986 NTT917986 ODP917986 ONL917986 OXH917986 PHD917986 PQZ917986 QAV917986 QKR917986 QUN917986 REJ917986 ROF917986 RYB917986 SHX917986 SRT917986 TBP917986 TLL917986 TVH917986 UFD917986 UOZ917986 UYV917986 VIR917986 VSN917986 WCJ917986 WMF917986 WWB917986 T983522 JP983522 TL983522 ADH983522 AND983522 AWZ983522 BGV983522 BQR983522 CAN983522 CKJ983522 CUF983522 DEB983522 DNX983522 DXT983522 EHP983522 ERL983522 FBH983522 FLD983522 FUZ983522 GEV983522 GOR983522 GYN983522 HIJ983522 HSF983522 ICB983522 ILX983522 IVT983522 JFP983522 JPL983522 JZH983522 KJD983522 KSZ983522 LCV983522 LMR983522 LWN983522 MGJ983522 MQF983522 NAB983522 NJX983522 NTT983522 ODP983522 ONL983522 OXH983522 PHD983522 PQZ983522 QAV983522 QKR983522 QUN983522 REJ983522 ROF983522 RYB983522 SHX983522 SRT983522 TBP983522 TLL983522 TVH983522 UFD983522 UOZ983522 UYV983522 VIR983522 VSN983522 WCJ983522 WMF983522 WWB983522 JYW852832 JM533 TI533 ADE533 ANA533 AWW533 BGS533 BQO533 CAK533 CKG533 CUC533 DDY533 DNU533 DXQ533 EHM533 ERI533 FBE533 FLA533 FUW533 GES533 GOO533 GYK533 HIG533 HSC533 IBY533 ILU533 IVQ533 JFM533 JPI533 JZE533 KJA533 KSW533 LCS533 LMO533 LWK533 MGG533 MQC533 MZY533 NJU533 NTQ533 ODM533 ONI533 OXE533 PHA533 PQW533 QAS533 QKO533 QUK533 REG533 ROC533 RXY533 SHU533 SRQ533 TBM533 TLI533 TVE533 UFA533 UOW533 UYS533 VIO533 VSK533 WCG533 WMC533 WVY533 Q66029 JM66029 TI66029 ADE66029 ANA66029 AWW66029 BGS66029 BQO66029 CAK66029 CKG66029 CUC66029 DDY66029 DNU66029 DXQ66029 EHM66029 ERI66029 FBE66029 FLA66029 FUW66029 GES66029 GOO66029 GYK66029 HIG66029 HSC66029 IBY66029 ILU66029 IVQ66029 JFM66029 JPI66029 JZE66029 KJA66029 KSW66029 LCS66029 LMO66029 LWK66029 MGG66029 MQC66029 MZY66029 NJU66029 NTQ66029 ODM66029 ONI66029 OXE66029 PHA66029 PQW66029 QAS66029 QKO66029 QUK66029 REG66029 ROC66029 RXY66029 SHU66029 SRQ66029 TBM66029 TLI66029 TVE66029 UFA66029 UOW66029 UYS66029 VIO66029 VSK66029 WCG66029 WMC66029 WVY66029 Q131565 JM131565 TI131565 ADE131565 ANA131565 AWW131565 BGS131565 BQO131565 CAK131565 CKG131565 CUC131565 DDY131565 DNU131565 DXQ131565 EHM131565 ERI131565 FBE131565 FLA131565 FUW131565 GES131565 GOO131565 GYK131565 HIG131565 HSC131565 IBY131565 ILU131565 IVQ131565 JFM131565 JPI131565 JZE131565 KJA131565 KSW131565 LCS131565 LMO131565 LWK131565 MGG131565 MQC131565 MZY131565 NJU131565 NTQ131565 ODM131565 ONI131565 OXE131565 PHA131565 PQW131565 QAS131565 QKO131565 QUK131565 REG131565 ROC131565 RXY131565 SHU131565 SRQ131565 TBM131565 TLI131565 TVE131565 UFA131565 UOW131565 UYS131565 VIO131565 VSK131565 WCG131565 WMC131565 WVY131565 Q197101 JM197101 TI197101 ADE197101 ANA197101 AWW197101 BGS197101 BQO197101 CAK197101 CKG197101 CUC197101 DDY197101 DNU197101 DXQ197101 EHM197101 ERI197101 FBE197101 FLA197101 FUW197101 GES197101 GOO197101 GYK197101 HIG197101 HSC197101 IBY197101 ILU197101 IVQ197101 JFM197101 JPI197101 JZE197101 KJA197101 KSW197101 LCS197101 LMO197101 LWK197101 MGG197101 MQC197101 MZY197101 NJU197101 NTQ197101 ODM197101 ONI197101 OXE197101 PHA197101 PQW197101 QAS197101 QKO197101 QUK197101 REG197101 ROC197101 RXY197101 SHU197101 SRQ197101 TBM197101 TLI197101 TVE197101 UFA197101 UOW197101 UYS197101 VIO197101 VSK197101 WCG197101 WMC197101 WVY197101 Q262637 JM262637 TI262637 ADE262637 ANA262637 AWW262637 BGS262637 BQO262637 CAK262637 CKG262637 CUC262637 DDY262637 DNU262637 DXQ262637 EHM262637 ERI262637 FBE262637 FLA262637 FUW262637 GES262637 GOO262637 GYK262637 HIG262637 HSC262637 IBY262637 ILU262637 IVQ262637 JFM262637 JPI262637 JZE262637 KJA262637 KSW262637 LCS262637 LMO262637 LWK262637 MGG262637 MQC262637 MZY262637 NJU262637 NTQ262637 ODM262637 ONI262637 OXE262637 PHA262637 PQW262637 QAS262637 QKO262637 QUK262637 REG262637 ROC262637 RXY262637 SHU262637 SRQ262637 TBM262637 TLI262637 TVE262637 UFA262637 UOW262637 UYS262637 VIO262637 VSK262637 WCG262637 WMC262637 WVY262637 Q328173 JM328173 TI328173 ADE328173 ANA328173 AWW328173 BGS328173 BQO328173 CAK328173 CKG328173 CUC328173 DDY328173 DNU328173 DXQ328173 EHM328173 ERI328173 FBE328173 FLA328173 FUW328173 GES328173 GOO328173 GYK328173 HIG328173 HSC328173 IBY328173 ILU328173 IVQ328173 JFM328173 JPI328173 JZE328173 KJA328173 KSW328173 LCS328173 LMO328173 LWK328173 MGG328173 MQC328173 MZY328173 NJU328173 NTQ328173 ODM328173 ONI328173 OXE328173 PHA328173 PQW328173 QAS328173 QKO328173 QUK328173 REG328173 ROC328173 RXY328173 SHU328173 SRQ328173 TBM328173 TLI328173 TVE328173 UFA328173 UOW328173 UYS328173 VIO328173 VSK328173 WCG328173 WMC328173 WVY328173 Q393709 JM393709 TI393709 ADE393709 ANA393709 AWW393709 BGS393709 BQO393709 CAK393709 CKG393709 CUC393709 DDY393709 DNU393709 DXQ393709 EHM393709 ERI393709 FBE393709 FLA393709 FUW393709 GES393709 GOO393709 GYK393709 HIG393709 HSC393709 IBY393709 ILU393709 IVQ393709 JFM393709 JPI393709 JZE393709 KJA393709 KSW393709 LCS393709 LMO393709 LWK393709 MGG393709 MQC393709 MZY393709 NJU393709 NTQ393709 ODM393709 ONI393709 OXE393709 PHA393709 PQW393709 QAS393709 QKO393709 QUK393709 REG393709 ROC393709 RXY393709 SHU393709 SRQ393709 TBM393709 TLI393709 TVE393709 UFA393709 UOW393709 UYS393709 VIO393709 VSK393709 WCG393709 WMC393709 WVY393709 Q459245 JM459245 TI459245 ADE459245 ANA459245 AWW459245 BGS459245 BQO459245 CAK459245 CKG459245 CUC459245 DDY459245 DNU459245 DXQ459245 EHM459245 ERI459245 FBE459245 FLA459245 FUW459245 GES459245 GOO459245 GYK459245 HIG459245 HSC459245 IBY459245 ILU459245 IVQ459245 JFM459245 JPI459245 JZE459245 KJA459245 KSW459245 LCS459245 LMO459245 LWK459245 MGG459245 MQC459245 MZY459245 NJU459245 NTQ459245 ODM459245 ONI459245 OXE459245 PHA459245 PQW459245 QAS459245 QKO459245 QUK459245 REG459245 ROC459245 RXY459245 SHU459245 SRQ459245 TBM459245 TLI459245 TVE459245 UFA459245 UOW459245 UYS459245 VIO459245 VSK459245 WCG459245 WMC459245 WVY459245 Q524781 JM524781 TI524781 ADE524781 ANA524781 AWW524781 BGS524781 BQO524781 CAK524781 CKG524781 CUC524781 DDY524781 DNU524781 DXQ524781 EHM524781 ERI524781 FBE524781 FLA524781 FUW524781 GES524781 GOO524781 GYK524781 HIG524781 HSC524781 IBY524781 ILU524781 IVQ524781 JFM524781 JPI524781 JZE524781 KJA524781 KSW524781 LCS524781 LMO524781 LWK524781 MGG524781 MQC524781 MZY524781 NJU524781 NTQ524781 ODM524781 ONI524781 OXE524781 PHA524781 PQW524781 QAS524781 QKO524781 QUK524781 REG524781 ROC524781 RXY524781 SHU524781 SRQ524781 TBM524781 TLI524781 TVE524781 UFA524781 UOW524781 UYS524781 VIO524781 VSK524781 WCG524781 WMC524781 WVY524781 Q590317 JM590317 TI590317 ADE590317 ANA590317 AWW590317 BGS590317 BQO590317 CAK590317 CKG590317 CUC590317 DDY590317 DNU590317 DXQ590317 EHM590317 ERI590317 FBE590317 FLA590317 FUW590317 GES590317 GOO590317 GYK590317 HIG590317 HSC590317 IBY590317 ILU590317 IVQ590317 JFM590317 JPI590317 JZE590317 KJA590317 KSW590317 LCS590317 LMO590317 LWK590317 MGG590317 MQC590317 MZY590317 NJU590317 NTQ590317 ODM590317 ONI590317 OXE590317 PHA590317 PQW590317 QAS590317 QKO590317 QUK590317 REG590317 ROC590317 RXY590317 SHU590317 SRQ590317 TBM590317 TLI590317 TVE590317 UFA590317 UOW590317 UYS590317 VIO590317 VSK590317 WCG590317 WMC590317 WVY590317 Q655853 JM655853 TI655853 ADE655853 ANA655853 AWW655853 BGS655853 BQO655853 CAK655853 CKG655853 CUC655853 DDY655853 DNU655853 DXQ655853 EHM655853 ERI655853 FBE655853 FLA655853 FUW655853 GES655853 GOO655853 GYK655853 HIG655853 HSC655853 IBY655853 ILU655853 IVQ655853 JFM655853 JPI655853 JZE655853 KJA655853 KSW655853 LCS655853 LMO655853 LWK655853 MGG655853 MQC655853 MZY655853 NJU655853 NTQ655853 ODM655853 ONI655853 OXE655853 PHA655853 PQW655853 QAS655853 QKO655853 QUK655853 REG655853 ROC655853 RXY655853 SHU655853 SRQ655853 TBM655853 TLI655853 TVE655853 UFA655853 UOW655853 UYS655853 VIO655853 VSK655853 WCG655853 WMC655853 WVY655853 Q721389 JM721389 TI721389 ADE721389 ANA721389 AWW721389 BGS721389 BQO721389 CAK721389 CKG721389 CUC721389 DDY721389 DNU721389 DXQ721389 EHM721389 ERI721389 FBE721389 FLA721389 FUW721389 GES721389 GOO721389 GYK721389 HIG721389 HSC721389 IBY721389 ILU721389 IVQ721389 JFM721389 JPI721389 JZE721389 KJA721389 KSW721389 LCS721389 LMO721389 LWK721389 MGG721389 MQC721389 MZY721389 NJU721389 NTQ721389 ODM721389 ONI721389 OXE721389 PHA721389 PQW721389 QAS721389 QKO721389 QUK721389 REG721389 ROC721389 RXY721389 SHU721389 SRQ721389 TBM721389 TLI721389 TVE721389 UFA721389 UOW721389 UYS721389 VIO721389 VSK721389 WCG721389 WMC721389 WVY721389 Q786925 JM786925 TI786925 ADE786925 ANA786925 AWW786925 BGS786925 BQO786925 CAK786925 CKG786925 CUC786925 DDY786925 DNU786925 DXQ786925 EHM786925 ERI786925 FBE786925 FLA786925 FUW786925 GES786925 GOO786925 GYK786925 HIG786925 HSC786925 IBY786925 ILU786925 IVQ786925 JFM786925 JPI786925 JZE786925 KJA786925 KSW786925 LCS786925 LMO786925 LWK786925 MGG786925 MQC786925 MZY786925 NJU786925 NTQ786925 ODM786925 ONI786925 OXE786925 PHA786925 PQW786925 QAS786925 QKO786925 QUK786925 REG786925 ROC786925 RXY786925 SHU786925 SRQ786925 TBM786925 TLI786925 TVE786925 UFA786925 UOW786925 UYS786925 VIO786925 VSK786925 WCG786925 WMC786925 WVY786925 Q852461 JM852461 TI852461 ADE852461 ANA852461 AWW852461 BGS852461 BQO852461 CAK852461 CKG852461 CUC852461 DDY852461 DNU852461 DXQ852461 EHM852461 ERI852461 FBE852461 FLA852461 FUW852461 GES852461 GOO852461 GYK852461 HIG852461 HSC852461 IBY852461 ILU852461 IVQ852461 JFM852461 JPI852461 JZE852461 KJA852461 KSW852461 LCS852461 LMO852461 LWK852461 MGG852461 MQC852461 MZY852461 NJU852461 NTQ852461 ODM852461 ONI852461 OXE852461 PHA852461 PQW852461 QAS852461 QKO852461 QUK852461 REG852461 ROC852461 RXY852461 SHU852461 SRQ852461 TBM852461 TLI852461 TVE852461 UFA852461 UOW852461 UYS852461 VIO852461 VSK852461 WCG852461 WMC852461 WVY852461 Q917997 JM917997 TI917997 ADE917997 ANA917997 AWW917997 BGS917997 BQO917997 CAK917997 CKG917997 CUC917997 DDY917997 DNU917997 DXQ917997 EHM917997 ERI917997 FBE917997 FLA917997 FUW917997 GES917997 GOO917997 GYK917997 HIG917997 HSC917997 IBY917997 ILU917997 IVQ917997 JFM917997 JPI917997 JZE917997 KJA917997 KSW917997 LCS917997 LMO917997 LWK917997 MGG917997 MQC917997 MZY917997 NJU917997 NTQ917997 ODM917997 ONI917997 OXE917997 PHA917997 PQW917997 QAS917997 QKO917997 QUK917997 REG917997 ROC917997 RXY917997 SHU917997 SRQ917997 TBM917997 TLI917997 TVE917997 UFA917997 UOW917997 UYS917997 VIO917997 VSK917997 WCG917997 WMC917997 WVY917997 Q983533 JM983533 TI983533 ADE983533 ANA983533 AWW983533 BGS983533 BQO983533 CAK983533 CKG983533 CUC983533 DDY983533 DNU983533 DXQ983533 EHM983533 ERI983533 FBE983533 FLA983533 FUW983533 GES983533 GOO983533 GYK983533 HIG983533 HSC983533 IBY983533 ILU983533 IVQ983533 JFM983533 JPI983533 JZE983533 KJA983533 KSW983533 LCS983533 LMO983533 LWK983533 MGG983533 MQC983533 MZY983533 NJU983533 NTQ983533 ODM983533 ONI983533 OXE983533 PHA983533 PQW983533 QAS983533 QKO983533 QUK983533 REG983533 ROC983533 RXY983533 SHU983533 SRQ983533 TBM983533 TLI983533 TVE983533 UFA983533 UOW983533 UYS983533 VIO983533 VSK983533 WCG983533 WMC983533 WVY983533 KIS852832 JI535 TE535 ADA535 AMW535 AWS535 BGO535 BQK535 CAG535 CKC535 CTY535 DDU535 DNQ535 DXM535 EHI535 ERE535 FBA535 FKW535 FUS535 GEO535 GOK535 GYG535 HIC535 HRY535 IBU535 ILQ535 IVM535 JFI535 JPE535 JZA535 KIW535 KSS535 LCO535 LMK535 LWG535 MGC535 MPY535 MZU535 NJQ535 NTM535 ODI535 ONE535 OXA535 PGW535 PQS535 QAO535 QKK535 QUG535 REC535 RNY535 RXU535 SHQ535 SRM535 TBI535 TLE535 TVA535 UEW535 UOS535 UYO535 VIK535 VSG535 WCC535 WLY535 WVU535 M66031 JI66031 TE66031 ADA66031 AMW66031 AWS66031 BGO66031 BQK66031 CAG66031 CKC66031 CTY66031 DDU66031 DNQ66031 DXM66031 EHI66031 ERE66031 FBA66031 FKW66031 FUS66031 GEO66031 GOK66031 GYG66031 HIC66031 HRY66031 IBU66031 ILQ66031 IVM66031 JFI66031 JPE66031 JZA66031 KIW66031 KSS66031 LCO66031 LMK66031 LWG66031 MGC66031 MPY66031 MZU66031 NJQ66031 NTM66031 ODI66031 ONE66031 OXA66031 PGW66031 PQS66031 QAO66031 QKK66031 QUG66031 REC66031 RNY66031 RXU66031 SHQ66031 SRM66031 TBI66031 TLE66031 TVA66031 UEW66031 UOS66031 UYO66031 VIK66031 VSG66031 WCC66031 WLY66031 WVU66031 M131567 JI131567 TE131567 ADA131567 AMW131567 AWS131567 BGO131567 BQK131567 CAG131567 CKC131567 CTY131567 DDU131567 DNQ131567 DXM131567 EHI131567 ERE131567 FBA131567 FKW131567 FUS131567 GEO131567 GOK131567 GYG131567 HIC131567 HRY131567 IBU131567 ILQ131567 IVM131567 JFI131567 JPE131567 JZA131567 KIW131567 KSS131567 LCO131567 LMK131567 LWG131567 MGC131567 MPY131567 MZU131567 NJQ131567 NTM131567 ODI131567 ONE131567 OXA131567 PGW131567 PQS131567 QAO131567 QKK131567 QUG131567 REC131567 RNY131567 RXU131567 SHQ131567 SRM131567 TBI131567 TLE131567 TVA131567 UEW131567 UOS131567 UYO131567 VIK131567 VSG131567 WCC131567 WLY131567 WVU131567 M197103 JI197103 TE197103 ADA197103 AMW197103 AWS197103 BGO197103 BQK197103 CAG197103 CKC197103 CTY197103 DDU197103 DNQ197103 DXM197103 EHI197103 ERE197103 FBA197103 FKW197103 FUS197103 GEO197103 GOK197103 GYG197103 HIC197103 HRY197103 IBU197103 ILQ197103 IVM197103 JFI197103 JPE197103 JZA197103 KIW197103 KSS197103 LCO197103 LMK197103 LWG197103 MGC197103 MPY197103 MZU197103 NJQ197103 NTM197103 ODI197103 ONE197103 OXA197103 PGW197103 PQS197103 QAO197103 QKK197103 QUG197103 REC197103 RNY197103 RXU197103 SHQ197103 SRM197103 TBI197103 TLE197103 TVA197103 UEW197103 UOS197103 UYO197103 VIK197103 VSG197103 WCC197103 WLY197103 WVU197103 M262639 JI262639 TE262639 ADA262639 AMW262639 AWS262639 BGO262639 BQK262639 CAG262639 CKC262639 CTY262639 DDU262639 DNQ262639 DXM262639 EHI262639 ERE262639 FBA262639 FKW262639 FUS262639 GEO262639 GOK262639 GYG262639 HIC262639 HRY262639 IBU262639 ILQ262639 IVM262639 JFI262639 JPE262639 JZA262639 KIW262639 KSS262639 LCO262639 LMK262639 LWG262639 MGC262639 MPY262639 MZU262639 NJQ262639 NTM262639 ODI262639 ONE262639 OXA262639 PGW262639 PQS262639 QAO262639 QKK262639 QUG262639 REC262639 RNY262639 RXU262639 SHQ262639 SRM262639 TBI262639 TLE262639 TVA262639 UEW262639 UOS262639 UYO262639 VIK262639 VSG262639 WCC262639 WLY262639 WVU262639 M328175 JI328175 TE328175 ADA328175 AMW328175 AWS328175 BGO328175 BQK328175 CAG328175 CKC328175 CTY328175 DDU328175 DNQ328175 DXM328175 EHI328175 ERE328175 FBA328175 FKW328175 FUS328175 GEO328175 GOK328175 GYG328175 HIC328175 HRY328175 IBU328175 ILQ328175 IVM328175 JFI328175 JPE328175 JZA328175 KIW328175 KSS328175 LCO328175 LMK328175 LWG328175 MGC328175 MPY328175 MZU328175 NJQ328175 NTM328175 ODI328175 ONE328175 OXA328175 PGW328175 PQS328175 QAO328175 QKK328175 QUG328175 REC328175 RNY328175 RXU328175 SHQ328175 SRM328175 TBI328175 TLE328175 TVA328175 UEW328175 UOS328175 UYO328175 VIK328175 VSG328175 WCC328175 WLY328175 WVU328175 M393711 JI393711 TE393711 ADA393711 AMW393711 AWS393711 BGO393711 BQK393711 CAG393711 CKC393711 CTY393711 DDU393711 DNQ393711 DXM393711 EHI393711 ERE393711 FBA393711 FKW393711 FUS393711 GEO393711 GOK393711 GYG393711 HIC393711 HRY393711 IBU393711 ILQ393711 IVM393711 JFI393711 JPE393711 JZA393711 KIW393711 KSS393711 LCO393711 LMK393711 LWG393711 MGC393711 MPY393711 MZU393711 NJQ393711 NTM393711 ODI393711 ONE393711 OXA393711 PGW393711 PQS393711 QAO393711 QKK393711 QUG393711 REC393711 RNY393711 RXU393711 SHQ393711 SRM393711 TBI393711 TLE393711 TVA393711 UEW393711 UOS393711 UYO393711 VIK393711 VSG393711 WCC393711 WLY393711 WVU393711 M459247 JI459247 TE459247 ADA459247 AMW459247 AWS459247 BGO459247 BQK459247 CAG459247 CKC459247 CTY459247 DDU459247 DNQ459247 DXM459247 EHI459247 ERE459247 FBA459247 FKW459247 FUS459247 GEO459247 GOK459247 GYG459247 HIC459247 HRY459247 IBU459247 ILQ459247 IVM459247 JFI459247 JPE459247 JZA459247 KIW459247 KSS459247 LCO459247 LMK459247 LWG459247 MGC459247 MPY459247 MZU459247 NJQ459247 NTM459247 ODI459247 ONE459247 OXA459247 PGW459247 PQS459247 QAO459247 QKK459247 QUG459247 REC459247 RNY459247 RXU459247 SHQ459247 SRM459247 TBI459247 TLE459247 TVA459247 UEW459247 UOS459247 UYO459247 VIK459247 VSG459247 WCC459247 WLY459247 WVU459247 M524783 JI524783 TE524783 ADA524783 AMW524783 AWS524783 BGO524783 BQK524783 CAG524783 CKC524783 CTY524783 DDU524783 DNQ524783 DXM524783 EHI524783 ERE524783 FBA524783 FKW524783 FUS524783 GEO524783 GOK524783 GYG524783 HIC524783 HRY524783 IBU524783 ILQ524783 IVM524783 JFI524783 JPE524783 JZA524783 KIW524783 KSS524783 LCO524783 LMK524783 LWG524783 MGC524783 MPY524783 MZU524783 NJQ524783 NTM524783 ODI524783 ONE524783 OXA524783 PGW524783 PQS524783 QAO524783 QKK524783 QUG524783 REC524783 RNY524783 RXU524783 SHQ524783 SRM524783 TBI524783 TLE524783 TVA524783 UEW524783 UOS524783 UYO524783 VIK524783 VSG524783 WCC524783 WLY524783 WVU524783 M590319 JI590319 TE590319 ADA590319 AMW590319 AWS590319 BGO590319 BQK590319 CAG590319 CKC590319 CTY590319 DDU590319 DNQ590319 DXM590319 EHI590319 ERE590319 FBA590319 FKW590319 FUS590319 GEO590319 GOK590319 GYG590319 HIC590319 HRY590319 IBU590319 ILQ590319 IVM590319 JFI590319 JPE590319 JZA590319 KIW590319 KSS590319 LCO590319 LMK590319 LWG590319 MGC590319 MPY590319 MZU590319 NJQ590319 NTM590319 ODI590319 ONE590319 OXA590319 PGW590319 PQS590319 QAO590319 QKK590319 QUG590319 REC590319 RNY590319 RXU590319 SHQ590319 SRM590319 TBI590319 TLE590319 TVA590319 UEW590319 UOS590319 UYO590319 VIK590319 VSG590319 WCC590319 WLY590319 WVU590319 M655855 JI655855 TE655855 ADA655855 AMW655855 AWS655855 BGO655855 BQK655855 CAG655855 CKC655855 CTY655855 DDU655855 DNQ655855 DXM655855 EHI655855 ERE655855 FBA655855 FKW655855 FUS655855 GEO655855 GOK655855 GYG655855 HIC655855 HRY655855 IBU655855 ILQ655855 IVM655855 JFI655855 JPE655855 JZA655855 KIW655855 KSS655855 LCO655855 LMK655855 LWG655855 MGC655855 MPY655855 MZU655855 NJQ655855 NTM655855 ODI655855 ONE655855 OXA655855 PGW655855 PQS655855 QAO655855 QKK655855 QUG655855 REC655855 RNY655855 RXU655855 SHQ655855 SRM655855 TBI655855 TLE655855 TVA655855 UEW655855 UOS655855 UYO655855 VIK655855 VSG655855 WCC655855 WLY655855 WVU655855 M721391 JI721391 TE721391 ADA721391 AMW721391 AWS721391 BGO721391 BQK721391 CAG721391 CKC721391 CTY721391 DDU721391 DNQ721391 DXM721391 EHI721391 ERE721391 FBA721391 FKW721391 FUS721391 GEO721391 GOK721391 GYG721391 HIC721391 HRY721391 IBU721391 ILQ721391 IVM721391 JFI721391 JPE721391 JZA721391 KIW721391 KSS721391 LCO721391 LMK721391 LWG721391 MGC721391 MPY721391 MZU721391 NJQ721391 NTM721391 ODI721391 ONE721391 OXA721391 PGW721391 PQS721391 QAO721391 QKK721391 QUG721391 REC721391 RNY721391 RXU721391 SHQ721391 SRM721391 TBI721391 TLE721391 TVA721391 UEW721391 UOS721391 UYO721391 VIK721391 VSG721391 WCC721391 WLY721391 WVU721391 M786927 JI786927 TE786927 ADA786927 AMW786927 AWS786927 BGO786927 BQK786927 CAG786927 CKC786927 CTY786927 DDU786927 DNQ786927 DXM786927 EHI786927 ERE786927 FBA786927 FKW786927 FUS786927 GEO786927 GOK786927 GYG786927 HIC786927 HRY786927 IBU786927 ILQ786927 IVM786927 JFI786927 JPE786927 JZA786927 KIW786927 KSS786927 LCO786927 LMK786927 LWG786927 MGC786927 MPY786927 MZU786927 NJQ786927 NTM786927 ODI786927 ONE786927 OXA786927 PGW786927 PQS786927 QAO786927 QKK786927 QUG786927 REC786927 RNY786927 RXU786927 SHQ786927 SRM786927 TBI786927 TLE786927 TVA786927 UEW786927 UOS786927 UYO786927 VIK786927 VSG786927 WCC786927 WLY786927 WVU786927 M852463 JI852463 TE852463 ADA852463 AMW852463 AWS852463 BGO852463 BQK852463 CAG852463 CKC852463 CTY852463 DDU852463 DNQ852463 DXM852463 EHI852463 ERE852463 FBA852463 FKW852463 FUS852463 GEO852463 GOK852463 GYG852463 HIC852463 HRY852463 IBU852463 ILQ852463 IVM852463 JFI852463 JPE852463 JZA852463 KIW852463 KSS852463 LCO852463 LMK852463 LWG852463 MGC852463 MPY852463 MZU852463 NJQ852463 NTM852463 ODI852463 ONE852463 OXA852463 PGW852463 PQS852463 QAO852463 QKK852463 QUG852463 REC852463 RNY852463 RXU852463 SHQ852463 SRM852463 TBI852463 TLE852463 TVA852463 UEW852463 UOS852463 UYO852463 VIK852463 VSG852463 WCC852463 WLY852463 WVU852463 M917999 JI917999 TE917999 ADA917999 AMW917999 AWS917999 BGO917999 BQK917999 CAG917999 CKC917999 CTY917999 DDU917999 DNQ917999 DXM917999 EHI917999 ERE917999 FBA917999 FKW917999 FUS917999 GEO917999 GOK917999 GYG917999 HIC917999 HRY917999 IBU917999 ILQ917999 IVM917999 JFI917999 JPE917999 JZA917999 KIW917999 KSS917999 LCO917999 LMK917999 LWG917999 MGC917999 MPY917999 MZU917999 NJQ917999 NTM917999 ODI917999 ONE917999 OXA917999 PGW917999 PQS917999 QAO917999 QKK917999 QUG917999 REC917999 RNY917999 RXU917999 SHQ917999 SRM917999 TBI917999 TLE917999 TVA917999 UEW917999 UOS917999 UYO917999 VIK917999 VSG917999 WCC917999 WLY917999 WVU917999 M983535 JI983535 TE983535 ADA983535 AMW983535 AWS983535 BGO983535 BQK983535 CAG983535 CKC983535 CTY983535 DDU983535 DNQ983535 DXM983535 EHI983535 ERE983535 FBA983535 FKW983535 FUS983535 GEO983535 GOK983535 GYG983535 HIC983535 HRY983535 IBU983535 ILQ983535 IVM983535 JFI983535 JPE983535 JZA983535 KIW983535 KSS983535 LCO983535 LMK983535 LWG983535 MGC983535 MPY983535 MZU983535 NJQ983535 NTM983535 ODI983535 ONE983535 OXA983535 PGW983535 PQS983535 QAO983535 QKK983535 QUG983535 REC983535 RNY983535 RXU983535 SHQ983535 SRM983535 TBI983535 TLE983535 TVA983535 UEW983535 UOS983535 UYO983535 VIK983535 VSG983535 WCC983535 WLY983535 WVU983535 KSO852832 JK542 TG542 ADC542 AMY542 AWU542 BGQ542 BQM542 CAI542 CKE542 CUA542 DDW542 DNS542 DXO542 EHK542 ERG542 FBC542 FKY542 FUU542 GEQ542 GOM542 GYI542 HIE542 HSA542 IBW542 ILS542 IVO542 JFK542 JPG542 JZC542 KIY542 KSU542 LCQ542 LMM542 LWI542 MGE542 MQA542 MZW542 NJS542 NTO542 ODK542 ONG542 OXC542 PGY542 PQU542 QAQ542 QKM542 QUI542 REE542 ROA542 RXW542 SHS542 SRO542 TBK542 TLG542 TVC542 UEY542 UOU542 UYQ542 VIM542 VSI542 WCE542 WMA542 WVW542 O66038 JK66038 TG66038 ADC66038 AMY66038 AWU66038 BGQ66038 BQM66038 CAI66038 CKE66038 CUA66038 DDW66038 DNS66038 DXO66038 EHK66038 ERG66038 FBC66038 FKY66038 FUU66038 GEQ66038 GOM66038 GYI66038 HIE66038 HSA66038 IBW66038 ILS66038 IVO66038 JFK66038 JPG66038 JZC66038 KIY66038 KSU66038 LCQ66038 LMM66038 LWI66038 MGE66038 MQA66038 MZW66038 NJS66038 NTO66038 ODK66038 ONG66038 OXC66038 PGY66038 PQU66038 QAQ66038 QKM66038 QUI66038 REE66038 ROA66038 RXW66038 SHS66038 SRO66038 TBK66038 TLG66038 TVC66038 UEY66038 UOU66038 UYQ66038 VIM66038 VSI66038 WCE66038 WMA66038 WVW66038 O131574 JK131574 TG131574 ADC131574 AMY131574 AWU131574 BGQ131574 BQM131574 CAI131574 CKE131574 CUA131574 DDW131574 DNS131574 DXO131574 EHK131574 ERG131574 FBC131574 FKY131574 FUU131574 GEQ131574 GOM131574 GYI131574 HIE131574 HSA131574 IBW131574 ILS131574 IVO131574 JFK131574 JPG131574 JZC131574 KIY131574 KSU131574 LCQ131574 LMM131574 LWI131574 MGE131574 MQA131574 MZW131574 NJS131574 NTO131574 ODK131574 ONG131574 OXC131574 PGY131574 PQU131574 QAQ131574 QKM131574 QUI131574 REE131574 ROA131574 RXW131574 SHS131574 SRO131574 TBK131574 TLG131574 TVC131574 UEY131574 UOU131574 UYQ131574 VIM131574 VSI131574 WCE131574 WMA131574 WVW131574 O197110 JK197110 TG197110 ADC197110 AMY197110 AWU197110 BGQ197110 BQM197110 CAI197110 CKE197110 CUA197110 DDW197110 DNS197110 DXO197110 EHK197110 ERG197110 FBC197110 FKY197110 FUU197110 GEQ197110 GOM197110 GYI197110 HIE197110 HSA197110 IBW197110 ILS197110 IVO197110 JFK197110 JPG197110 JZC197110 KIY197110 KSU197110 LCQ197110 LMM197110 LWI197110 MGE197110 MQA197110 MZW197110 NJS197110 NTO197110 ODK197110 ONG197110 OXC197110 PGY197110 PQU197110 QAQ197110 QKM197110 QUI197110 REE197110 ROA197110 RXW197110 SHS197110 SRO197110 TBK197110 TLG197110 TVC197110 UEY197110 UOU197110 UYQ197110 VIM197110 VSI197110 WCE197110 WMA197110 WVW197110 O262646 JK262646 TG262646 ADC262646 AMY262646 AWU262646 BGQ262646 BQM262646 CAI262646 CKE262646 CUA262646 DDW262646 DNS262646 DXO262646 EHK262646 ERG262646 FBC262646 FKY262646 FUU262646 GEQ262646 GOM262646 GYI262646 HIE262646 HSA262646 IBW262646 ILS262646 IVO262646 JFK262646 JPG262646 JZC262646 KIY262646 KSU262646 LCQ262646 LMM262646 LWI262646 MGE262646 MQA262646 MZW262646 NJS262646 NTO262646 ODK262646 ONG262646 OXC262646 PGY262646 PQU262646 QAQ262646 QKM262646 QUI262646 REE262646 ROA262646 RXW262646 SHS262646 SRO262646 TBK262646 TLG262646 TVC262646 UEY262646 UOU262646 UYQ262646 VIM262646 VSI262646 WCE262646 WMA262646 WVW262646 O328182 JK328182 TG328182 ADC328182 AMY328182 AWU328182 BGQ328182 BQM328182 CAI328182 CKE328182 CUA328182 DDW328182 DNS328182 DXO328182 EHK328182 ERG328182 FBC328182 FKY328182 FUU328182 GEQ328182 GOM328182 GYI328182 HIE328182 HSA328182 IBW328182 ILS328182 IVO328182 JFK328182 JPG328182 JZC328182 KIY328182 KSU328182 LCQ328182 LMM328182 LWI328182 MGE328182 MQA328182 MZW328182 NJS328182 NTO328182 ODK328182 ONG328182 OXC328182 PGY328182 PQU328182 QAQ328182 QKM328182 QUI328182 REE328182 ROA328182 RXW328182 SHS328182 SRO328182 TBK328182 TLG328182 TVC328182 UEY328182 UOU328182 UYQ328182 VIM328182 VSI328182 WCE328182 WMA328182 WVW328182 O393718 JK393718 TG393718 ADC393718 AMY393718 AWU393718 BGQ393718 BQM393718 CAI393718 CKE393718 CUA393718 DDW393718 DNS393718 DXO393718 EHK393718 ERG393718 FBC393718 FKY393718 FUU393718 GEQ393718 GOM393718 GYI393718 HIE393718 HSA393718 IBW393718 ILS393718 IVO393718 JFK393718 JPG393718 JZC393718 KIY393718 KSU393718 LCQ393718 LMM393718 LWI393718 MGE393718 MQA393718 MZW393718 NJS393718 NTO393718 ODK393718 ONG393718 OXC393718 PGY393718 PQU393718 QAQ393718 QKM393718 QUI393718 REE393718 ROA393718 RXW393718 SHS393718 SRO393718 TBK393718 TLG393718 TVC393718 UEY393718 UOU393718 UYQ393718 VIM393718 VSI393718 WCE393718 WMA393718 WVW393718 O459254 JK459254 TG459254 ADC459254 AMY459254 AWU459254 BGQ459254 BQM459254 CAI459254 CKE459254 CUA459254 DDW459254 DNS459254 DXO459254 EHK459254 ERG459254 FBC459254 FKY459254 FUU459254 GEQ459254 GOM459254 GYI459254 HIE459254 HSA459254 IBW459254 ILS459254 IVO459254 JFK459254 JPG459254 JZC459254 KIY459254 KSU459254 LCQ459254 LMM459254 LWI459254 MGE459254 MQA459254 MZW459254 NJS459254 NTO459254 ODK459254 ONG459254 OXC459254 PGY459254 PQU459254 QAQ459254 QKM459254 QUI459254 REE459254 ROA459254 RXW459254 SHS459254 SRO459254 TBK459254 TLG459254 TVC459254 UEY459254 UOU459254 UYQ459254 VIM459254 VSI459254 WCE459254 WMA459254 WVW459254 O524790 JK524790 TG524790 ADC524790 AMY524790 AWU524790 BGQ524790 BQM524790 CAI524790 CKE524790 CUA524790 DDW524790 DNS524790 DXO524790 EHK524790 ERG524790 FBC524790 FKY524790 FUU524790 GEQ524790 GOM524790 GYI524790 HIE524790 HSA524790 IBW524790 ILS524790 IVO524790 JFK524790 JPG524790 JZC524790 KIY524790 KSU524790 LCQ524790 LMM524790 LWI524790 MGE524790 MQA524790 MZW524790 NJS524790 NTO524790 ODK524790 ONG524790 OXC524790 PGY524790 PQU524790 QAQ524790 QKM524790 QUI524790 REE524790 ROA524790 RXW524790 SHS524790 SRO524790 TBK524790 TLG524790 TVC524790 UEY524790 UOU524790 UYQ524790 VIM524790 VSI524790 WCE524790 WMA524790 WVW524790 O590326 JK590326 TG590326 ADC590326 AMY590326 AWU590326 BGQ590326 BQM590326 CAI590326 CKE590326 CUA590326 DDW590326 DNS590326 DXO590326 EHK590326 ERG590326 FBC590326 FKY590326 FUU590326 GEQ590326 GOM590326 GYI590326 HIE590326 HSA590326 IBW590326 ILS590326 IVO590326 JFK590326 JPG590326 JZC590326 KIY590326 KSU590326 LCQ590326 LMM590326 LWI590326 MGE590326 MQA590326 MZW590326 NJS590326 NTO590326 ODK590326 ONG590326 OXC590326 PGY590326 PQU590326 QAQ590326 QKM590326 QUI590326 REE590326 ROA590326 RXW590326 SHS590326 SRO590326 TBK590326 TLG590326 TVC590326 UEY590326 UOU590326 UYQ590326 VIM590326 VSI590326 WCE590326 WMA590326 WVW590326 O655862 JK655862 TG655862 ADC655862 AMY655862 AWU655862 BGQ655862 BQM655862 CAI655862 CKE655862 CUA655862 DDW655862 DNS655862 DXO655862 EHK655862 ERG655862 FBC655862 FKY655862 FUU655862 GEQ655862 GOM655862 GYI655862 HIE655862 HSA655862 IBW655862 ILS655862 IVO655862 JFK655862 JPG655862 JZC655862 KIY655862 KSU655862 LCQ655862 LMM655862 LWI655862 MGE655862 MQA655862 MZW655862 NJS655862 NTO655862 ODK655862 ONG655862 OXC655862 PGY655862 PQU655862 QAQ655862 QKM655862 QUI655862 REE655862 ROA655862 RXW655862 SHS655862 SRO655862 TBK655862 TLG655862 TVC655862 UEY655862 UOU655862 UYQ655862 VIM655862 VSI655862 WCE655862 WMA655862 WVW655862 O721398 JK721398 TG721398 ADC721398 AMY721398 AWU721398 BGQ721398 BQM721398 CAI721398 CKE721398 CUA721398 DDW721398 DNS721398 DXO721398 EHK721398 ERG721398 FBC721398 FKY721398 FUU721398 GEQ721398 GOM721398 GYI721398 HIE721398 HSA721398 IBW721398 ILS721398 IVO721398 JFK721398 JPG721398 JZC721398 KIY721398 KSU721398 LCQ721398 LMM721398 LWI721398 MGE721398 MQA721398 MZW721398 NJS721398 NTO721398 ODK721398 ONG721398 OXC721398 PGY721398 PQU721398 QAQ721398 QKM721398 QUI721398 REE721398 ROA721398 RXW721398 SHS721398 SRO721398 TBK721398 TLG721398 TVC721398 UEY721398 UOU721398 UYQ721398 VIM721398 VSI721398 WCE721398 WMA721398 WVW721398 O786934 JK786934 TG786934 ADC786934 AMY786934 AWU786934 BGQ786934 BQM786934 CAI786934 CKE786934 CUA786934 DDW786934 DNS786934 DXO786934 EHK786934 ERG786934 FBC786934 FKY786934 FUU786934 GEQ786934 GOM786934 GYI786934 HIE786934 HSA786934 IBW786934 ILS786934 IVO786934 JFK786934 JPG786934 JZC786934 KIY786934 KSU786934 LCQ786934 LMM786934 LWI786934 MGE786934 MQA786934 MZW786934 NJS786934 NTO786934 ODK786934 ONG786934 OXC786934 PGY786934 PQU786934 QAQ786934 QKM786934 QUI786934 REE786934 ROA786934 RXW786934 SHS786934 SRO786934 TBK786934 TLG786934 TVC786934 UEY786934 UOU786934 UYQ786934 VIM786934 VSI786934 WCE786934 WMA786934 WVW786934 O852470 JK852470 TG852470 ADC852470 AMY852470 AWU852470 BGQ852470 BQM852470 CAI852470 CKE852470 CUA852470 DDW852470 DNS852470 DXO852470 EHK852470 ERG852470 FBC852470 FKY852470 FUU852470 GEQ852470 GOM852470 GYI852470 HIE852470 HSA852470 IBW852470 ILS852470 IVO852470 JFK852470 JPG852470 JZC852470 KIY852470 KSU852470 LCQ852470 LMM852470 LWI852470 MGE852470 MQA852470 MZW852470 NJS852470 NTO852470 ODK852470 ONG852470 OXC852470 PGY852470 PQU852470 QAQ852470 QKM852470 QUI852470 REE852470 ROA852470 RXW852470 SHS852470 SRO852470 TBK852470 TLG852470 TVC852470 UEY852470 UOU852470 UYQ852470 VIM852470 VSI852470 WCE852470 WMA852470 WVW852470 O918006 JK918006 TG918006 ADC918006 AMY918006 AWU918006 BGQ918006 BQM918006 CAI918006 CKE918006 CUA918006 DDW918006 DNS918006 DXO918006 EHK918006 ERG918006 FBC918006 FKY918006 FUU918006 GEQ918006 GOM918006 GYI918006 HIE918006 HSA918006 IBW918006 ILS918006 IVO918006 JFK918006 JPG918006 JZC918006 KIY918006 KSU918006 LCQ918006 LMM918006 LWI918006 MGE918006 MQA918006 MZW918006 NJS918006 NTO918006 ODK918006 ONG918006 OXC918006 PGY918006 PQU918006 QAQ918006 QKM918006 QUI918006 REE918006 ROA918006 RXW918006 SHS918006 SRO918006 TBK918006 TLG918006 TVC918006 UEY918006 UOU918006 UYQ918006 VIM918006 VSI918006 WCE918006 WMA918006 WVW918006 O983542 JK983542 TG983542 ADC983542 AMY983542 AWU983542 BGQ983542 BQM983542 CAI983542 CKE983542 CUA983542 DDW983542 DNS983542 DXO983542 EHK983542 ERG983542 FBC983542 FKY983542 FUU983542 GEQ983542 GOM983542 GYI983542 HIE983542 HSA983542 IBW983542 ILS983542 IVO983542 JFK983542 JPG983542 JZC983542 KIY983542 KSU983542 LCQ983542 LMM983542 LWI983542 MGE983542 MQA983542 MZW983542 NJS983542 NTO983542 ODK983542 ONG983542 OXC983542 PGY983542 PQU983542 QAQ983542 QKM983542 QUI983542 REE983542 ROA983542 RXW983542 SHS983542 SRO983542 TBK983542 TLG983542 TVC983542 UEY983542 UOU983542 UYQ983542 VIM983542 VSI983542 WCE983542 WMA983542 WVW983542 LCK852832 JK546 TG546 ADC546 AMY546 AWU546 BGQ546 BQM546 CAI546 CKE546 CUA546 DDW546 DNS546 DXO546 EHK546 ERG546 FBC546 FKY546 FUU546 GEQ546 GOM546 GYI546 HIE546 HSA546 IBW546 ILS546 IVO546 JFK546 JPG546 JZC546 KIY546 KSU546 LCQ546 LMM546 LWI546 MGE546 MQA546 MZW546 NJS546 NTO546 ODK546 ONG546 OXC546 PGY546 PQU546 QAQ546 QKM546 QUI546 REE546 ROA546 RXW546 SHS546 SRO546 TBK546 TLG546 TVC546 UEY546 UOU546 UYQ546 VIM546 VSI546 WCE546 WMA546 WVW546 O66042 JK66042 TG66042 ADC66042 AMY66042 AWU66042 BGQ66042 BQM66042 CAI66042 CKE66042 CUA66042 DDW66042 DNS66042 DXO66042 EHK66042 ERG66042 FBC66042 FKY66042 FUU66042 GEQ66042 GOM66042 GYI66042 HIE66042 HSA66042 IBW66042 ILS66042 IVO66042 JFK66042 JPG66042 JZC66042 KIY66042 KSU66042 LCQ66042 LMM66042 LWI66042 MGE66042 MQA66042 MZW66042 NJS66042 NTO66042 ODK66042 ONG66042 OXC66042 PGY66042 PQU66042 QAQ66042 QKM66042 QUI66042 REE66042 ROA66042 RXW66042 SHS66042 SRO66042 TBK66042 TLG66042 TVC66042 UEY66042 UOU66042 UYQ66042 VIM66042 VSI66042 WCE66042 WMA66042 WVW66042 O131578 JK131578 TG131578 ADC131578 AMY131578 AWU131578 BGQ131578 BQM131578 CAI131578 CKE131578 CUA131578 DDW131578 DNS131578 DXO131578 EHK131578 ERG131578 FBC131578 FKY131578 FUU131578 GEQ131578 GOM131578 GYI131578 HIE131578 HSA131578 IBW131578 ILS131578 IVO131578 JFK131578 JPG131578 JZC131578 KIY131578 KSU131578 LCQ131578 LMM131578 LWI131578 MGE131578 MQA131578 MZW131578 NJS131578 NTO131578 ODK131578 ONG131578 OXC131578 PGY131578 PQU131578 QAQ131578 QKM131578 QUI131578 REE131578 ROA131578 RXW131578 SHS131578 SRO131578 TBK131578 TLG131578 TVC131578 UEY131578 UOU131578 UYQ131578 VIM131578 VSI131578 WCE131578 WMA131578 WVW131578 O197114 JK197114 TG197114 ADC197114 AMY197114 AWU197114 BGQ197114 BQM197114 CAI197114 CKE197114 CUA197114 DDW197114 DNS197114 DXO197114 EHK197114 ERG197114 FBC197114 FKY197114 FUU197114 GEQ197114 GOM197114 GYI197114 HIE197114 HSA197114 IBW197114 ILS197114 IVO197114 JFK197114 JPG197114 JZC197114 KIY197114 KSU197114 LCQ197114 LMM197114 LWI197114 MGE197114 MQA197114 MZW197114 NJS197114 NTO197114 ODK197114 ONG197114 OXC197114 PGY197114 PQU197114 QAQ197114 QKM197114 QUI197114 REE197114 ROA197114 RXW197114 SHS197114 SRO197114 TBK197114 TLG197114 TVC197114 UEY197114 UOU197114 UYQ197114 VIM197114 VSI197114 WCE197114 WMA197114 WVW197114 O262650 JK262650 TG262650 ADC262650 AMY262650 AWU262650 BGQ262650 BQM262650 CAI262650 CKE262650 CUA262650 DDW262650 DNS262650 DXO262650 EHK262650 ERG262650 FBC262650 FKY262650 FUU262650 GEQ262650 GOM262650 GYI262650 HIE262650 HSA262650 IBW262650 ILS262650 IVO262650 JFK262650 JPG262650 JZC262650 KIY262650 KSU262650 LCQ262650 LMM262650 LWI262650 MGE262650 MQA262650 MZW262650 NJS262650 NTO262650 ODK262650 ONG262650 OXC262650 PGY262650 PQU262650 QAQ262650 QKM262650 QUI262650 REE262650 ROA262650 RXW262650 SHS262650 SRO262650 TBK262650 TLG262650 TVC262650 UEY262650 UOU262650 UYQ262650 VIM262650 VSI262650 WCE262650 WMA262650 WVW262650 O328186 JK328186 TG328186 ADC328186 AMY328186 AWU328186 BGQ328186 BQM328186 CAI328186 CKE328186 CUA328186 DDW328186 DNS328186 DXO328186 EHK328186 ERG328186 FBC328186 FKY328186 FUU328186 GEQ328186 GOM328186 GYI328186 HIE328186 HSA328186 IBW328186 ILS328186 IVO328186 JFK328186 JPG328186 JZC328186 KIY328186 KSU328186 LCQ328186 LMM328186 LWI328186 MGE328186 MQA328186 MZW328186 NJS328186 NTO328186 ODK328186 ONG328186 OXC328186 PGY328186 PQU328186 QAQ328186 QKM328186 QUI328186 REE328186 ROA328186 RXW328186 SHS328186 SRO328186 TBK328186 TLG328186 TVC328186 UEY328186 UOU328186 UYQ328186 VIM328186 VSI328186 WCE328186 WMA328186 WVW328186 O393722 JK393722 TG393722 ADC393722 AMY393722 AWU393722 BGQ393722 BQM393722 CAI393722 CKE393722 CUA393722 DDW393722 DNS393722 DXO393722 EHK393722 ERG393722 FBC393722 FKY393722 FUU393722 GEQ393722 GOM393722 GYI393722 HIE393722 HSA393722 IBW393722 ILS393722 IVO393722 JFK393722 JPG393722 JZC393722 KIY393722 KSU393722 LCQ393722 LMM393722 LWI393722 MGE393722 MQA393722 MZW393722 NJS393722 NTO393722 ODK393722 ONG393722 OXC393722 PGY393722 PQU393722 QAQ393722 QKM393722 QUI393722 REE393722 ROA393722 RXW393722 SHS393722 SRO393722 TBK393722 TLG393722 TVC393722 UEY393722 UOU393722 UYQ393722 VIM393722 VSI393722 WCE393722 WMA393722 WVW393722 O459258 JK459258 TG459258 ADC459258 AMY459258 AWU459258 BGQ459258 BQM459258 CAI459258 CKE459258 CUA459258 DDW459258 DNS459258 DXO459258 EHK459258 ERG459258 FBC459258 FKY459258 FUU459258 GEQ459258 GOM459258 GYI459258 HIE459258 HSA459258 IBW459258 ILS459258 IVO459258 JFK459258 JPG459258 JZC459258 KIY459258 KSU459258 LCQ459258 LMM459258 LWI459258 MGE459258 MQA459258 MZW459258 NJS459258 NTO459258 ODK459258 ONG459258 OXC459258 PGY459258 PQU459258 QAQ459258 QKM459258 QUI459258 REE459258 ROA459258 RXW459258 SHS459258 SRO459258 TBK459258 TLG459258 TVC459258 UEY459258 UOU459258 UYQ459258 VIM459258 VSI459258 WCE459258 WMA459258 WVW459258 O524794 JK524794 TG524794 ADC524794 AMY524794 AWU524794 BGQ524794 BQM524794 CAI524794 CKE524794 CUA524794 DDW524794 DNS524794 DXO524794 EHK524794 ERG524794 FBC524794 FKY524794 FUU524794 GEQ524794 GOM524794 GYI524794 HIE524794 HSA524794 IBW524794 ILS524794 IVO524794 JFK524794 JPG524794 JZC524794 KIY524794 KSU524794 LCQ524794 LMM524794 LWI524794 MGE524794 MQA524794 MZW524794 NJS524794 NTO524794 ODK524794 ONG524794 OXC524794 PGY524794 PQU524794 QAQ524794 QKM524794 QUI524794 REE524794 ROA524794 RXW524794 SHS524794 SRO524794 TBK524794 TLG524794 TVC524794 UEY524794 UOU524794 UYQ524794 VIM524794 VSI524794 WCE524794 WMA524794 WVW524794 O590330 JK590330 TG590330 ADC590330 AMY590330 AWU590330 BGQ590330 BQM590330 CAI590330 CKE590330 CUA590330 DDW590330 DNS590330 DXO590330 EHK590330 ERG590330 FBC590330 FKY590330 FUU590330 GEQ590330 GOM590330 GYI590330 HIE590330 HSA590330 IBW590330 ILS590330 IVO590330 JFK590330 JPG590330 JZC590330 KIY590330 KSU590330 LCQ590330 LMM590330 LWI590330 MGE590330 MQA590330 MZW590330 NJS590330 NTO590330 ODK590330 ONG590330 OXC590330 PGY590330 PQU590330 QAQ590330 QKM590330 QUI590330 REE590330 ROA590330 RXW590330 SHS590330 SRO590330 TBK590330 TLG590330 TVC590330 UEY590330 UOU590330 UYQ590330 VIM590330 VSI590330 WCE590330 WMA590330 WVW590330 O655866 JK655866 TG655866 ADC655866 AMY655866 AWU655866 BGQ655866 BQM655866 CAI655866 CKE655866 CUA655866 DDW655866 DNS655866 DXO655866 EHK655866 ERG655866 FBC655866 FKY655866 FUU655866 GEQ655866 GOM655866 GYI655866 HIE655866 HSA655866 IBW655866 ILS655866 IVO655866 JFK655866 JPG655866 JZC655866 KIY655866 KSU655866 LCQ655866 LMM655866 LWI655866 MGE655866 MQA655866 MZW655866 NJS655866 NTO655866 ODK655866 ONG655866 OXC655866 PGY655866 PQU655866 QAQ655866 QKM655866 QUI655866 REE655866 ROA655866 RXW655866 SHS655866 SRO655866 TBK655866 TLG655866 TVC655866 UEY655866 UOU655866 UYQ655866 VIM655866 VSI655866 WCE655866 WMA655866 WVW655866 O721402 JK721402 TG721402 ADC721402 AMY721402 AWU721402 BGQ721402 BQM721402 CAI721402 CKE721402 CUA721402 DDW721402 DNS721402 DXO721402 EHK721402 ERG721402 FBC721402 FKY721402 FUU721402 GEQ721402 GOM721402 GYI721402 HIE721402 HSA721402 IBW721402 ILS721402 IVO721402 JFK721402 JPG721402 JZC721402 KIY721402 KSU721402 LCQ721402 LMM721402 LWI721402 MGE721402 MQA721402 MZW721402 NJS721402 NTO721402 ODK721402 ONG721402 OXC721402 PGY721402 PQU721402 QAQ721402 QKM721402 QUI721402 REE721402 ROA721402 RXW721402 SHS721402 SRO721402 TBK721402 TLG721402 TVC721402 UEY721402 UOU721402 UYQ721402 VIM721402 VSI721402 WCE721402 WMA721402 WVW721402 O786938 JK786938 TG786938 ADC786938 AMY786938 AWU786938 BGQ786938 BQM786938 CAI786938 CKE786938 CUA786938 DDW786938 DNS786938 DXO786938 EHK786938 ERG786938 FBC786938 FKY786938 FUU786938 GEQ786938 GOM786938 GYI786938 HIE786938 HSA786938 IBW786938 ILS786938 IVO786938 JFK786938 JPG786938 JZC786938 KIY786938 KSU786938 LCQ786938 LMM786938 LWI786938 MGE786938 MQA786938 MZW786938 NJS786938 NTO786938 ODK786938 ONG786938 OXC786938 PGY786938 PQU786938 QAQ786938 QKM786938 QUI786938 REE786938 ROA786938 RXW786938 SHS786938 SRO786938 TBK786938 TLG786938 TVC786938 UEY786938 UOU786938 UYQ786938 VIM786938 VSI786938 WCE786938 WMA786938 WVW786938 O852474 JK852474 TG852474 ADC852474 AMY852474 AWU852474 BGQ852474 BQM852474 CAI852474 CKE852474 CUA852474 DDW852474 DNS852474 DXO852474 EHK852474 ERG852474 FBC852474 FKY852474 FUU852474 GEQ852474 GOM852474 GYI852474 HIE852474 HSA852474 IBW852474 ILS852474 IVO852474 JFK852474 JPG852474 JZC852474 KIY852474 KSU852474 LCQ852474 LMM852474 LWI852474 MGE852474 MQA852474 MZW852474 NJS852474 NTO852474 ODK852474 ONG852474 OXC852474 PGY852474 PQU852474 QAQ852474 QKM852474 QUI852474 REE852474 ROA852474 RXW852474 SHS852474 SRO852474 TBK852474 TLG852474 TVC852474 UEY852474 UOU852474 UYQ852474 VIM852474 VSI852474 WCE852474 WMA852474 WVW852474 O918010 JK918010 TG918010 ADC918010 AMY918010 AWU918010 BGQ918010 BQM918010 CAI918010 CKE918010 CUA918010 DDW918010 DNS918010 DXO918010 EHK918010 ERG918010 FBC918010 FKY918010 FUU918010 GEQ918010 GOM918010 GYI918010 HIE918010 HSA918010 IBW918010 ILS918010 IVO918010 JFK918010 JPG918010 JZC918010 KIY918010 KSU918010 LCQ918010 LMM918010 LWI918010 MGE918010 MQA918010 MZW918010 NJS918010 NTO918010 ODK918010 ONG918010 OXC918010 PGY918010 PQU918010 QAQ918010 QKM918010 QUI918010 REE918010 ROA918010 RXW918010 SHS918010 SRO918010 TBK918010 TLG918010 TVC918010 UEY918010 UOU918010 UYQ918010 VIM918010 VSI918010 WCE918010 WMA918010 WVW918010 O983546 JK983546 TG983546 ADC983546 AMY983546 AWU983546 BGQ983546 BQM983546 CAI983546 CKE983546 CUA983546 DDW983546 DNS983546 DXO983546 EHK983546 ERG983546 FBC983546 FKY983546 FUU983546 GEQ983546 GOM983546 GYI983546 HIE983546 HSA983546 IBW983546 ILS983546 IVO983546 JFK983546 JPG983546 JZC983546 KIY983546 KSU983546 LCQ983546 LMM983546 LWI983546 MGE983546 MQA983546 MZW983546 NJS983546 NTO983546 ODK983546 ONG983546 OXC983546 PGY983546 PQU983546 QAQ983546 QKM983546 QUI983546 REE983546 ROA983546 RXW983546 SHS983546 SRO983546 TBK983546 TLG983546 TVC983546 UEY983546 UOU983546 UYQ983546 VIM983546 VSI983546 WCE983546 WMA983546 WVW983546 LMG852832 JI547 TE547 ADA547 AMW547 AWS547 BGO547 BQK547 CAG547 CKC547 CTY547 DDU547 DNQ547 DXM547 EHI547 ERE547 FBA547 FKW547 FUS547 GEO547 GOK547 GYG547 HIC547 HRY547 IBU547 ILQ547 IVM547 JFI547 JPE547 JZA547 KIW547 KSS547 LCO547 LMK547 LWG547 MGC547 MPY547 MZU547 NJQ547 NTM547 ODI547 ONE547 OXA547 PGW547 PQS547 QAO547 QKK547 QUG547 REC547 RNY547 RXU547 SHQ547 SRM547 TBI547 TLE547 TVA547 UEW547 UOS547 UYO547 VIK547 VSG547 WCC547 WLY547 WVU547 M66043 JI66043 TE66043 ADA66043 AMW66043 AWS66043 BGO66043 BQK66043 CAG66043 CKC66043 CTY66043 DDU66043 DNQ66043 DXM66043 EHI66043 ERE66043 FBA66043 FKW66043 FUS66043 GEO66043 GOK66043 GYG66043 HIC66043 HRY66043 IBU66043 ILQ66043 IVM66043 JFI66043 JPE66043 JZA66043 KIW66043 KSS66043 LCO66043 LMK66043 LWG66043 MGC66043 MPY66043 MZU66043 NJQ66043 NTM66043 ODI66043 ONE66043 OXA66043 PGW66043 PQS66043 QAO66043 QKK66043 QUG66043 REC66043 RNY66043 RXU66043 SHQ66043 SRM66043 TBI66043 TLE66043 TVA66043 UEW66043 UOS66043 UYO66043 VIK66043 VSG66043 WCC66043 WLY66043 WVU66043 M131579 JI131579 TE131579 ADA131579 AMW131579 AWS131579 BGO131579 BQK131579 CAG131579 CKC131579 CTY131579 DDU131579 DNQ131579 DXM131579 EHI131579 ERE131579 FBA131579 FKW131579 FUS131579 GEO131579 GOK131579 GYG131579 HIC131579 HRY131579 IBU131579 ILQ131579 IVM131579 JFI131579 JPE131579 JZA131579 KIW131579 KSS131579 LCO131579 LMK131579 LWG131579 MGC131579 MPY131579 MZU131579 NJQ131579 NTM131579 ODI131579 ONE131579 OXA131579 PGW131579 PQS131579 QAO131579 QKK131579 QUG131579 REC131579 RNY131579 RXU131579 SHQ131579 SRM131579 TBI131579 TLE131579 TVA131579 UEW131579 UOS131579 UYO131579 VIK131579 VSG131579 WCC131579 WLY131579 WVU131579 M197115 JI197115 TE197115 ADA197115 AMW197115 AWS197115 BGO197115 BQK197115 CAG197115 CKC197115 CTY197115 DDU197115 DNQ197115 DXM197115 EHI197115 ERE197115 FBA197115 FKW197115 FUS197115 GEO197115 GOK197115 GYG197115 HIC197115 HRY197115 IBU197115 ILQ197115 IVM197115 JFI197115 JPE197115 JZA197115 KIW197115 KSS197115 LCO197115 LMK197115 LWG197115 MGC197115 MPY197115 MZU197115 NJQ197115 NTM197115 ODI197115 ONE197115 OXA197115 PGW197115 PQS197115 QAO197115 QKK197115 QUG197115 REC197115 RNY197115 RXU197115 SHQ197115 SRM197115 TBI197115 TLE197115 TVA197115 UEW197115 UOS197115 UYO197115 VIK197115 VSG197115 WCC197115 WLY197115 WVU197115 M262651 JI262651 TE262651 ADA262651 AMW262651 AWS262651 BGO262651 BQK262651 CAG262651 CKC262651 CTY262651 DDU262651 DNQ262651 DXM262651 EHI262651 ERE262651 FBA262651 FKW262651 FUS262651 GEO262651 GOK262651 GYG262651 HIC262651 HRY262651 IBU262651 ILQ262651 IVM262651 JFI262651 JPE262651 JZA262651 KIW262651 KSS262651 LCO262651 LMK262651 LWG262651 MGC262651 MPY262651 MZU262651 NJQ262651 NTM262651 ODI262651 ONE262651 OXA262651 PGW262651 PQS262651 QAO262651 QKK262651 QUG262651 REC262651 RNY262651 RXU262651 SHQ262651 SRM262651 TBI262651 TLE262651 TVA262651 UEW262651 UOS262651 UYO262651 VIK262651 VSG262651 WCC262651 WLY262651 WVU262651 M328187 JI328187 TE328187 ADA328187 AMW328187 AWS328187 BGO328187 BQK328187 CAG328187 CKC328187 CTY328187 DDU328187 DNQ328187 DXM328187 EHI328187 ERE328187 FBA328187 FKW328187 FUS328187 GEO328187 GOK328187 GYG328187 HIC328187 HRY328187 IBU328187 ILQ328187 IVM328187 JFI328187 JPE328187 JZA328187 KIW328187 KSS328187 LCO328187 LMK328187 LWG328187 MGC328187 MPY328187 MZU328187 NJQ328187 NTM328187 ODI328187 ONE328187 OXA328187 PGW328187 PQS328187 QAO328187 QKK328187 QUG328187 REC328187 RNY328187 RXU328187 SHQ328187 SRM328187 TBI328187 TLE328187 TVA328187 UEW328187 UOS328187 UYO328187 VIK328187 VSG328187 WCC328187 WLY328187 WVU328187 M393723 JI393723 TE393723 ADA393723 AMW393723 AWS393723 BGO393723 BQK393723 CAG393723 CKC393723 CTY393723 DDU393723 DNQ393723 DXM393723 EHI393723 ERE393723 FBA393723 FKW393723 FUS393723 GEO393723 GOK393723 GYG393723 HIC393723 HRY393723 IBU393723 ILQ393723 IVM393723 JFI393723 JPE393723 JZA393723 KIW393723 KSS393723 LCO393723 LMK393723 LWG393723 MGC393723 MPY393723 MZU393723 NJQ393723 NTM393723 ODI393723 ONE393723 OXA393723 PGW393723 PQS393723 QAO393723 QKK393723 QUG393723 REC393723 RNY393723 RXU393723 SHQ393723 SRM393723 TBI393723 TLE393723 TVA393723 UEW393723 UOS393723 UYO393723 VIK393723 VSG393723 WCC393723 WLY393723 WVU393723 M459259 JI459259 TE459259 ADA459259 AMW459259 AWS459259 BGO459259 BQK459259 CAG459259 CKC459259 CTY459259 DDU459259 DNQ459259 DXM459259 EHI459259 ERE459259 FBA459259 FKW459259 FUS459259 GEO459259 GOK459259 GYG459259 HIC459259 HRY459259 IBU459259 ILQ459259 IVM459259 JFI459259 JPE459259 JZA459259 KIW459259 KSS459259 LCO459259 LMK459259 LWG459259 MGC459259 MPY459259 MZU459259 NJQ459259 NTM459259 ODI459259 ONE459259 OXA459259 PGW459259 PQS459259 QAO459259 QKK459259 QUG459259 REC459259 RNY459259 RXU459259 SHQ459259 SRM459259 TBI459259 TLE459259 TVA459259 UEW459259 UOS459259 UYO459259 VIK459259 VSG459259 WCC459259 WLY459259 WVU459259 M524795 JI524795 TE524795 ADA524795 AMW524795 AWS524795 BGO524795 BQK524795 CAG524795 CKC524795 CTY524795 DDU524795 DNQ524795 DXM524795 EHI524795 ERE524795 FBA524795 FKW524795 FUS524795 GEO524795 GOK524795 GYG524795 HIC524795 HRY524795 IBU524795 ILQ524795 IVM524795 JFI524795 JPE524795 JZA524795 KIW524795 KSS524795 LCO524795 LMK524795 LWG524795 MGC524795 MPY524795 MZU524795 NJQ524795 NTM524795 ODI524795 ONE524795 OXA524795 PGW524795 PQS524795 QAO524795 QKK524795 QUG524795 REC524795 RNY524795 RXU524795 SHQ524795 SRM524795 TBI524795 TLE524795 TVA524795 UEW524795 UOS524795 UYO524795 VIK524795 VSG524795 WCC524795 WLY524795 WVU524795 M590331 JI590331 TE590331 ADA590331 AMW590331 AWS590331 BGO590331 BQK590331 CAG590331 CKC590331 CTY590331 DDU590331 DNQ590331 DXM590331 EHI590331 ERE590331 FBA590331 FKW590331 FUS590331 GEO590331 GOK590331 GYG590331 HIC590331 HRY590331 IBU590331 ILQ590331 IVM590331 JFI590331 JPE590331 JZA590331 KIW590331 KSS590331 LCO590331 LMK590331 LWG590331 MGC590331 MPY590331 MZU590331 NJQ590331 NTM590331 ODI590331 ONE590331 OXA590331 PGW590331 PQS590331 QAO590331 QKK590331 QUG590331 REC590331 RNY590331 RXU590331 SHQ590331 SRM590331 TBI590331 TLE590331 TVA590331 UEW590331 UOS590331 UYO590331 VIK590331 VSG590331 WCC590331 WLY590331 WVU590331 M655867 JI655867 TE655867 ADA655867 AMW655867 AWS655867 BGO655867 BQK655867 CAG655867 CKC655867 CTY655867 DDU655867 DNQ655867 DXM655867 EHI655867 ERE655867 FBA655867 FKW655867 FUS655867 GEO655867 GOK655867 GYG655867 HIC655867 HRY655867 IBU655867 ILQ655867 IVM655867 JFI655867 JPE655867 JZA655867 KIW655867 KSS655867 LCO655867 LMK655867 LWG655867 MGC655867 MPY655867 MZU655867 NJQ655867 NTM655867 ODI655867 ONE655867 OXA655867 PGW655867 PQS655867 QAO655867 QKK655867 QUG655867 REC655867 RNY655867 RXU655867 SHQ655867 SRM655867 TBI655867 TLE655867 TVA655867 UEW655867 UOS655867 UYO655867 VIK655867 VSG655867 WCC655867 WLY655867 WVU655867 M721403 JI721403 TE721403 ADA721403 AMW721403 AWS721403 BGO721403 BQK721403 CAG721403 CKC721403 CTY721403 DDU721403 DNQ721403 DXM721403 EHI721403 ERE721403 FBA721403 FKW721403 FUS721403 GEO721403 GOK721403 GYG721403 HIC721403 HRY721403 IBU721403 ILQ721403 IVM721403 JFI721403 JPE721403 JZA721403 KIW721403 KSS721403 LCO721403 LMK721403 LWG721403 MGC721403 MPY721403 MZU721403 NJQ721403 NTM721403 ODI721403 ONE721403 OXA721403 PGW721403 PQS721403 QAO721403 QKK721403 QUG721403 REC721403 RNY721403 RXU721403 SHQ721403 SRM721403 TBI721403 TLE721403 TVA721403 UEW721403 UOS721403 UYO721403 VIK721403 VSG721403 WCC721403 WLY721403 WVU721403 M786939 JI786939 TE786939 ADA786939 AMW786939 AWS786939 BGO786939 BQK786939 CAG786939 CKC786939 CTY786939 DDU786939 DNQ786939 DXM786939 EHI786939 ERE786939 FBA786939 FKW786939 FUS786939 GEO786939 GOK786939 GYG786939 HIC786939 HRY786939 IBU786939 ILQ786939 IVM786939 JFI786939 JPE786939 JZA786939 KIW786939 KSS786939 LCO786939 LMK786939 LWG786939 MGC786939 MPY786939 MZU786939 NJQ786939 NTM786939 ODI786939 ONE786939 OXA786939 PGW786939 PQS786939 QAO786939 QKK786939 QUG786939 REC786939 RNY786939 RXU786939 SHQ786939 SRM786939 TBI786939 TLE786939 TVA786939 UEW786939 UOS786939 UYO786939 VIK786939 VSG786939 WCC786939 WLY786939 WVU786939 M852475 JI852475 TE852475 ADA852475 AMW852475 AWS852475 BGO852475 BQK852475 CAG852475 CKC852475 CTY852475 DDU852475 DNQ852475 DXM852475 EHI852475 ERE852475 FBA852475 FKW852475 FUS852475 GEO852475 GOK852475 GYG852475 HIC852475 HRY852475 IBU852475 ILQ852475 IVM852475 JFI852475 JPE852475 JZA852475 KIW852475 KSS852475 LCO852475 LMK852475 LWG852475 MGC852475 MPY852475 MZU852475 NJQ852475 NTM852475 ODI852475 ONE852475 OXA852475 PGW852475 PQS852475 QAO852475 QKK852475 QUG852475 REC852475 RNY852475 RXU852475 SHQ852475 SRM852475 TBI852475 TLE852475 TVA852475 UEW852475 UOS852475 UYO852475 VIK852475 VSG852475 WCC852475 WLY852475 WVU852475 M918011 JI918011 TE918011 ADA918011 AMW918011 AWS918011 BGO918011 BQK918011 CAG918011 CKC918011 CTY918011 DDU918011 DNQ918011 DXM918011 EHI918011 ERE918011 FBA918011 FKW918011 FUS918011 GEO918011 GOK918011 GYG918011 HIC918011 HRY918011 IBU918011 ILQ918011 IVM918011 JFI918011 JPE918011 JZA918011 KIW918011 KSS918011 LCO918011 LMK918011 LWG918011 MGC918011 MPY918011 MZU918011 NJQ918011 NTM918011 ODI918011 ONE918011 OXA918011 PGW918011 PQS918011 QAO918011 QKK918011 QUG918011 REC918011 RNY918011 RXU918011 SHQ918011 SRM918011 TBI918011 TLE918011 TVA918011 UEW918011 UOS918011 UYO918011 VIK918011 VSG918011 WCC918011 WLY918011 WVU918011 M983547 JI983547 TE983547 ADA983547 AMW983547 AWS983547 BGO983547 BQK983547 CAG983547 CKC983547 CTY983547 DDU983547 DNQ983547 DXM983547 EHI983547 ERE983547 FBA983547 FKW983547 FUS983547 GEO983547 GOK983547 GYG983547 HIC983547 HRY983547 IBU983547 ILQ983547 IVM983547 JFI983547 JPE983547 JZA983547 KIW983547 KSS983547 LCO983547 LMK983547 LWG983547 MGC983547 MPY983547 MZU983547 NJQ983547 NTM983547 ODI983547 ONE983547 OXA983547 PGW983547 PQS983547 QAO983547 QKK983547 QUG983547 REC983547 RNY983547 RXU983547 SHQ983547 SRM983547 TBI983547 TLE983547 TVA983547 UEW983547 UOS983547 UYO983547 VIK983547 VSG983547 WCC983547 WLY983547 WVU983547 LWC852832 JU521:JU522 TQ521:TQ522 ADM521:ADM522 ANI521:ANI522 AXE521:AXE522 BHA521:BHA522 BQW521:BQW522 CAS521:CAS522 CKO521:CKO522 CUK521:CUK522 DEG521:DEG522 DOC521:DOC522 DXY521:DXY522 EHU521:EHU522 ERQ521:ERQ522 FBM521:FBM522 FLI521:FLI522 FVE521:FVE522 GFA521:GFA522 GOW521:GOW522 GYS521:GYS522 HIO521:HIO522 HSK521:HSK522 ICG521:ICG522 IMC521:IMC522 IVY521:IVY522 JFU521:JFU522 JPQ521:JPQ522 JZM521:JZM522 KJI521:KJI522 KTE521:KTE522 LDA521:LDA522 LMW521:LMW522 LWS521:LWS522 MGO521:MGO522 MQK521:MQK522 NAG521:NAG522 NKC521:NKC522 NTY521:NTY522 ODU521:ODU522 ONQ521:ONQ522 OXM521:OXM522 PHI521:PHI522 PRE521:PRE522 QBA521:QBA522 QKW521:QKW522 QUS521:QUS522 REO521:REO522 ROK521:ROK522 RYG521:RYG522 SIC521:SIC522 SRY521:SRY522 TBU521:TBU522 TLQ521:TLQ522 TVM521:TVM522 UFI521:UFI522 UPE521:UPE522 UZA521:UZA522 VIW521:VIW522 VSS521:VSS522 WCO521:WCO522 WMK521:WMK522 WWG521:WWG522 Y66017:Y66018 JU66017:JU66018 TQ66017:TQ66018 ADM66017:ADM66018 ANI66017:ANI66018 AXE66017:AXE66018 BHA66017:BHA66018 BQW66017:BQW66018 CAS66017:CAS66018 CKO66017:CKO66018 CUK66017:CUK66018 DEG66017:DEG66018 DOC66017:DOC66018 DXY66017:DXY66018 EHU66017:EHU66018 ERQ66017:ERQ66018 FBM66017:FBM66018 FLI66017:FLI66018 FVE66017:FVE66018 GFA66017:GFA66018 GOW66017:GOW66018 GYS66017:GYS66018 HIO66017:HIO66018 HSK66017:HSK66018 ICG66017:ICG66018 IMC66017:IMC66018 IVY66017:IVY66018 JFU66017:JFU66018 JPQ66017:JPQ66018 JZM66017:JZM66018 KJI66017:KJI66018 KTE66017:KTE66018 LDA66017:LDA66018 LMW66017:LMW66018 LWS66017:LWS66018 MGO66017:MGO66018 MQK66017:MQK66018 NAG66017:NAG66018 NKC66017:NKC66018 NTY66017:NTY66018 ODU66017:ODU66018 ONQ66017:ONQ66018 OXM66017:OXM66018 PHI66017:PHI66018 PRE66017:PRE66018 QBA66017:QBA66018 QKW66017:QKW66018 QUS66017:QUS66018 REO66017:REO66018 ROK66017:ROK66018 RYG66017:RYG66018 SIC66017:SIC66018 SRY66017:SRY66018 TBU66017:TBU66018 TLQ66017:TLQ66018 TVM66017:TVM66018 UFI66017:UFI66018 UPE66017:UPE66018 UZA66017:UZA66018 VIW66017:VIW66018 VSS66017:VSS66018 WCO66017:WCO66018 WMK66017:WMK66018 WWG66017:WWG66018 Y131553:Y131554 JU131553:JU131554 TQ131553:TQ131554 ADM131553:ADM131554 ANI131553:ANI131554 AXE131553:AXE131554 BHA131553:BHA131554 BQW131553:BQW131554 CAS131553:CAS131554 CKO131553:CKO131554 CUK131553:CUK131554 DEG131553:DEG131554 DOC131553:DOC131554 DXY131553:DXY131554 EHU131553:EHU131554 ERQ131553:ERQ131554 FBM131553:FBM131554 FLI131553:FLI131554 FVE131553:FVE131554 GFA131553:GFA131554 GOW131553:GOW131554 GYS131553:GYS131554 HIO131553:HIO131554 HSK131553:HSK131554 ICG131553:ICG131554 IMC131553:IMC131554 IVY131553:IVY131554 JFU131553:JFU131554 JPQ131553:JPQ131554 JZM131553:JZM131554 KJI131553:KJI131554 KTE131553:KTE131554 LDA131553:LDA131554 LMW131553:LMW131554 LWS131553:LWS131554 MGO131553:MGO131554 MQK131553:MQK131554 NAG131553:NAG131554 NKC131553:NKC131554 NTY131553:NTY131554 ODU131553:ODU131554 ONQ131553:ONQ131554 OXM131553:OXM131554 PHI131553:PHI131554 PRE131553:PRE131554 QBA131553:QBA131554 QKW131553:QKW131554 QUS131553:QUS131554 REO131553:REO131554 ROK131553:ROK131554 RYG131553:RYG131554 SIC131553:SIC131554 SRY131553:SRY131554 TBU131553:TBU131554 TLQ131553:TLQ131554 TVM131553:TVM131554 UFI131553:UFI131554 UPE131553:UPE131554 UZA131553:UZA131554 VIW131553:VIW131554 VSS131553:VSS131554 WCO131553:WCO131554 WMK131553:WMK131554 WWG131553:WWG131554 Y197089:Y197090 JU197089:JU197090 TQ197089:TQ197090 ADM197089:ADM197090 ANI197089:ANI197090 AXE197089:AXE197090 BHA197089:BHA197090 BQW197089:BQW197090 CAS197089:CAS197090 CKO197089:CKO197090 CUK197089:CUK197090 DEG197089:DEG197090 DOC197089:DOC197090 DXY197089:DXY197090 EHU197089:EHU197090 ERQ197089:ERQ197090 FBM197089:FBM197090 FLI197089:FLI197090 FVE197089:FVE197090 GFA197089:GFA197090 GOW197089:GOW197090 GYS197089:GYS197090 HIO197089:HIO197090 HSK197089:HSK197090 ICG197089:ICG197090 IMC197089:IMC197090 IVY197089:IVY197090 JFU197089:JFU197090 JPQ197089:JPQ197090 JZM197089:JZM197090 KJI197089:KJI197090 KTE197089:KTE197090 LDA197089:LDA197090 LMW197089:LMW197090 LWS197089:LWS197090 MGO197089:MGO197090 MQK197089:MQK197090 NAG197089:NAG197090 NKC197089:NKC197090 NTY197089:NTY197090 ODU197089:ODU197090 ONQ197089:ONQ197090 OXM197089:OXM197090 PHI197089:PHI197090 PRE197089:PRE197090 QBA197089:QBA197090 QKW197089:QKW197090 QUS197089:QUS197090 REO197089:REO197090 ROK197089:ROK197090 RYG197089:RYG197090 SIC197089:SIC197090 SRY197089:SRY197090 TBU197089:TBU197090 TLQ197089:TLQ197090 TVM197089:TVM197090 UFI197089:UFI197090 UPE197089:UPE197090 UZA197089:UZA197090 VIW197089:VIW197090 VSS197089:VSS197090 WCO197089:WCO197090 WMK197089:WMK197090 WWG197089:WWG197090 Y262625:Y262626 JU262625:JU262626 TQ262625:TQ262626 ADM262625:ADM262626 ANI262625:ANI262626 AXE262625:AXE262626 BHA262625:BHA262626 BQW262625:BQW262626 CAS262625:CAS262626 CKO262625:CKO262626 CUK262625:CUK262626 DEG262625:DEG262626 DOC262625:DOC262626 DXY262625:DXY262626 EHU262625:EHU262626 ERQ262625:ERQ262626 FBM262625:FBM262626 FLI262625:FLI262626 FVE262625:FVE262626 GFA262625:GFA262626 GOW262625:GOW262626 GYS262625:GYS262626 HIO262625:HIO262626 HSK262625:HSK262626 ICG262625:ICG262626 IMC262625:IMC262626 IVY262625:IVY262626 JFU262625:JFU262626 JPQ262625:JPQ262626 JZM262625:JZM262626 KJI262625:KJI262626 KTE262625:KTE262626 LDA262625:LDA262626 LMW262625:LMW262626 LWS262625:LWS262626 MGO262625:MGO262626 MQK262625:MQK262626 NAG262625:NAG262626 NKC262625:NKC262626 NTY262625:NTY262626 ODU262625:ODU262626 ONQ262625:ONQ262626 OXM262625:OXM262626 PHI262625:PHI262626 PRE262625:PRE262626 QBA262625:QBA262626 QKW262625:QKW262626 QUS262625:QUS262626 REO262625:REO262626 ROK262625:ROK262626 RYG262625:RYG262626 SIC262625:SIC262626 SRY262625:SRY262626 TBU262625:TBU262626 TLQ262625:TLQ262626 TVM262625:TVM262626 UFI262625:UFI262626 UPE262625:UPE262626 UZA262625:UZA262626 VIW262625:VIW262626 VSS262625:VSS262626 WCO262625:WCO262626 WMK262625:WMK262626 WWG262625:WWG262626 Y328161:Y328162 JU328161:JU328162 TQ328161:TQ328162 ADM328161:ADM328162 ANI328161:ANI328162 AXE328161:AXE328162 BHA328161:BHA328162 BQW328161:BQW328162 CAS328161:CAS328162 CKO328161:CKO328162 CUK328161:CUK328162 DEG328161:DEG328162 DOC328161:DOC328162 DXY328161:DXY328162 EHU328161:EHU328162 ERQ328161:ERQ328162 FBM328161:FBM328162 FLI328161:FLI328162 FVE328161:FVE328162 GFA328161:GFA328162 GOW328161:GOW328162 GYS328161:GYS328162 HIO328161:HIO328162 HSK328161:HSK328162 ICG328161:ICG328162 IMC328161:IMC328162 IVY328161:IVY328162 JFU328161:JFU328162 JPQ328161:JPQ328162 JZM328161:JZM328162 KJI328161:KJI328162 KTE328161:KTE328162 LDA328161:LDA328162 LMW328161:LMW328162 LWS328161:LWS328162 MGO328161:MGO328162 MQK328161:MQK328162 NAG328161:NAG328162 NKC328161:NKC328162 NTY328161:NTY328162 ODU328161:ODU328162 ONQ328161:ONQ328162 OXM328161:OXM328162 PHI328161:PHI328162 PRE328161:PRE328162 QBA328161:QBA328162 QKW328161:QKW328162 QUS328161:QUS328162 REO328161:REO328162 ROK328161:ROK328162 RYG328161:RYG328162 SIC328161:SIC328162 SRY328161:SRY328162 TBU328161:TBU328162 TLQ328161:TLQ328162 TVM328161:TVM328162 UFI328161:UFI328162 UPE328161:UPE328162 UZA328161:UZA328162 VIW328161:VIW328162 VSS328161:VSS328162 WCO328161:WCO328162 WMK328161:WMK328162 WWG328161:WWG328162 Y393697:Y393698 JU393697:JU393698 TQ393697:TQ393698 ADM393697:ADM393698 ANI393697:ANI393698 AXE393697:AXE393698 BHA393697:BHA393698 BQW393697:BQW393698 CAS393697:CAS393698 CKO393697:CKO393698 CUK393697:CUK393698 DEG393697:DEG393698 DOC393697:DOC393698 DXY393697:DXY393698 EHU393697:EHU393698 ERQ393697:ERQ393698 FBM393697:FBM393698 FLI393697:FLI393698 FVE393697:FVE393698 GFA393697:GFA393698 GOW393697:GOW393698 GYS393697:GYS393698 HIO393697:HIO393698 HSK393697:HSK393698 ICG393697:ICG393698 IMC393697:IMC393698 IVY393697:IVY393698 JFU393697:JFU393698 JPQ393697:JPQ393698 JZM393697:JZM393698 KJI393697:KJI393698 KTE393697:KTE393698 LDA393697:LDA393698 LMW393697:LMW393698 LWS393697:LWS393698 MGO393697:MGO393698 MQK393697:MQK393698 NAG393697:NAG393698 NKC393697:NKC393698 NTY393697:NTY393698 ODU393697:ODU393698 ONQ393697:ONQ393698 OXM393697:OXM393698 PHI393697:PHI393698 PRE393697:PRE393698 QBA393697:QBA393698 QKW393697:QKW393698 QUS393697:QUS393698 REO393697:REO393698 ROK393697:ROK393698 RYG393697:RYG393698 SIC393697:SIC393698 SRY393697:SRY393698 TBU393697:TBU393698 TLQ393697:TLQ393698 TVM393697:TVM393698 UFI393697:UFI393698 UPE393697:UPE393698 UZA393697:UZA393698 VIW393697:VIW393698 VSS393697:VSS393698 WCO393697:WCO393698 WMK393697:WMK393698 WWG393697:WWG393698 Y459233:Y459234 JU459233:JU459234 TQ459233:TQ459234 ADM459233:ADM459234 ANI459233:ANI459234 AXE459233:AXE459234 BHA459233:BHA459234 BQW459233:BQW459234 CAS459233:CAS459234 CKO459233:CKO459234 CUK459233:CUK459234 DEG459233:DEG459234 DOC459233:DOC459234 DXY459233:DXY459234 EHU459233:EHU459234 ERQ459233:ERQ459234 FBM459233:FBM459234 FLI459233:FLI459234 FVE459233:FVE459234 GFA459233:GFA459234 GOW459233:GOW459234 GYS459233:GYS459234 HIO459233:HIO459234 HSK459233:HSK459234 ICG459233:ICG459234 IMC459233:IMC459234 IVY459233:IVY459234 JFU459233:JFU459234 JPQ459233:JPQ459234 JZM459233:JZM459234 KJI459233:KJI459234 KTE459233:KTE459234 LDA459233:LDA459234 LMW459233:LMW459234 LWS459233:LWS459234 MGO459233:MGO459234 MQK459233:MQK459234 NAG459233:NAG459234 NKC459233:NKC459234 NTY459233:NTY459234 ODU459233:ODU459234 ONQ459233:ONQ459234 OXM459233:OXM459234 PHI459233:PHI459234 PRE459233:PRE459234 QBA459233:QBA459234 QKW459233:QKW459234 QUS459233:QUS459234 REO459233:REO459234 ROK459233:ROK459234 RYG459233:RYG459234 SIC459233:SIC459234 SRY459233:SRY459234 TBU459233:TBU459234 TLQ459233:TLQ459234 TVM459233:TVM459234 UFI459233:UFI459234 UPE459233:UPE459234 UZA459233:UZA459234 VIW459233:VIW459234 VSS459233:VSS459234 WCO459233:WCO459234 WMK459233:WMK459234 WWG459233:WWG459234 Y524769:Y524770 JU524769:JU524770 TQ524769:TQ524770 ADM524769:ADM524770 ANI524769:ANI524770 AXE524769:AXE524770 BHA524769:BHA524770 BQW524769:BQW524770 CAS524769:CAS524770 CKO524769:CKO524770 CUK524769:CUK524770 DEG524769:DEG524770 DOC524769:DOC524770 DXY524769:DXY524770 EHU524769:EHU524770 ERQ524769:ERQ524770 FBM524769:FBM524770 FLI524769:FLI524770 FVE524769:FVE524770 GFA524769:GFA524770 GOW524769:GOW524770 GYS524769:GYS524770 HIO524769:HIO524770 HSK524769:HSK524770 ICG524769:ICG524770 IMC524769:IMC524770 IVY524769:IVY524770 JFU524769:JFU524770 JPQ524769:JPQ524770 JZM524769:JZM524770 KJI524769:KJI524770 KTE524769:KTE524770 LDA524769:LDA524770 LMW524769:LMW524770 LWS524769:LWS524770 MGO524769:MGO524770 MQK524769:MQK524770 NAG524769:NAG524770 NKC524769:NKC524770 NTY524769:NTY524770 ODU524769:ODU524770 ONQ524769:ONQ524770 OXM524769:OXM524770 PHI524769:PHI524770 PRE524769:PRE524770 QBA524769:QBA524770 QKW524769:QKW524770 QUS524769:QUS524770 REO524769:REO524770 ROK524769:ROK524770 RYG524769:RYG524770 SIC524769:SIC524770 SRY524769:SRY524770 TBU524769:TBU524770 TLQ524769:TLQ524770 TVM524769:TVM524770 UFI524769:UFI524770 UPE524769:UPE524770 UZA524769:UZA524770 VIW524769:VIW524770 VSS524769:VSS524770 WCO524769:WCO524770 WMK524769:WMK524770 WWG524769:WWG524770 Y590305:Y590306 JU590305:JU590306 TQ590305:TQ590306 ADM590305:ADM590306 ANI590305:ANI590306 AXE590305:AXE590306 BHA590305:BHA590306 BQW590305:BQW590306 CAS590305:CAS590306 CKO590305:CKO590306 CUK590305:CUK590306 DEG590305:DEG590306 DOC590305:DOC590306 DXY590305:DXY590306 EHU590305:EHU590306 ERQ590305:ERQ590306 FBM590305:FBM590306 FLI590305:FLI590306 FVE590305:FVE590306 GFA590305:GFA590306 GOW590305:GOW590306 GYS590305:GYS590306 HIO590305:HIO590306 HSK590305:HSK590306 ICG590305:ICG590306 IMC590305:IMC590306 IVY590305:IVY590306 JFU590305:JFU590306 JPQ590305:JPQ590306 JZM590305:JZM590306 KJI590305:KJI590306 KTE590305:KTE590306 LDA590305:LDA590306 LMW590305:LMW590306 LWS590305:LWS590306 MGO590305:MGO590306 MQK590305:MQK590306 NAG590305:NAG590306 NKC590305:NKC590306 NTY590305:NTY590306 ODU590305:ODU590306 ONQ590305:ONQ590306 OXM590305:OXM590306 PHI590305:PHI590306 PRE590305:PRE590306 QBA590305:QBA590306 QKW590305:QKW590306 QUS590305:QUS590306 REO590305:REO590306 ROK590305:ROK590306 RYG590305:RYG590306 SIC590305:SIC590306 SRY590305:SRY590306 TBU590305:TBU590306 TLQ590305:TLQ590306 TVM590305:TVM590306 UFI590305:UFI590306 UPE590305:UPE590306 UZA590305:UZA590306 VIW590305:VIW590306 VSS590305:VSS590306 WCO590305:WCO590306 WMK590305:WMK590306 WWG590305:WWG590306 Y655841:Y655842 JU655841:JU655842 TQ655841:TQ655842 ADM655841:ADM655842 ANI655841:ANI655842 AXE655841:AXE655842 BHA655841:BHA655842 BQW655841:BQW655842 CAS655841:CAS655842 CKO655841:CKO655842 CUK655841:CUK655842 DEG655841:DEG655842 DOC655841:DOC655842 DXY655841:DXY655842 EHU655841:EHU655842 ERQ655841:ERQ655842 FBM655841:FBM655842 FLI655841:FLI655842 FVE655841:FVE655842 GFA655841:GFA655842 GOW655841:GOW655842 GYS655841:GYS655842 HIO655841:HIO655842 HSK655841:HSK655842 ICG655841:ICG655842 IMC655841:IMC655842 IVY655841:IVY655842 JFU655841:JFU655842 JPQ655841:JPQ655842 JZM655841:JZM655842 KJI655841:KJI655842 KTE655841:KTE655842 LDA655841:LDA655842 LMW655841:LMW655842 LWS655841:LWS655842 MGO655841:MGO655842 MQK655841:MQK655842 NAG655841:NAG655842 NKC655841:NKC655842 NTY655841:NTY655842 ODU655841:ODU655842 ONQ655841:ONQ655842 OXM655841:OXM655842 PHI655841:PHI655842 PRE655841:PRE655842 QBA655841:QBA655842 QKW655841:QKW655842 QUS655841:QUS655842 REO655841:REO655842 ROK655841:ROK655842 RYG655841:RYG655842 SIC655841:SIC655842 SRY655841:SRY655842 TBU655841:TBU655842 TLQ655841:TLQ655842 TVM655841:TVM655842 UFI655841:UFI655842 UPE655841:UPE655842 UZA655841:UZA655842 VIW655841:VIW655842 VSS655841:VSS655842 WCO655841:WCO655842 WMK655841:WMK655842 WWG655841:WWG655842 Y721377:Y721378 JU721377:JU721378 TQ721377:TQ721378 ADM721377:ADM721378 ANI721377:ANI721378 AXE721377:AXE721378 BHA721377:BHA721378 BQW721377:BQW721378 CAS721377:CAS721378 CKO721377:CKO721378 CUK721377:CUK721378 DEG721377:DEG721378 DOC721377:DOC721378 DXY721377:DXY721378 EHU721377:EHU721378 ERQ721377:ERQ721378 FBM721377:FBM721378 FLI721377:FLI721378 FVE721377:FVE721378 GFA721377:GFA721378 GOW721377:GOW721378 GYS721377:GYS721378 HIO721377:HIO721378 HSK721377:HSK721378 ICG721377:ICG721378 IMC721377:IMC721378 IVY721377:IVY721378 JFU721377:JFU721378 JPQ721377:JPQ721378 JZM721377:JZM721378 KJI721377:KJI721378 KTE721377:KTE721378 LDA721377:LDA721378 LMW721377:LMW721378 LWS721377:LWS721378 MGO721377:MGO721378 MQK721377:MQK721378 NAG721377:NAG721378 NKC721377:NKC721378 NTY721377:NTY721378 ODU721377:ODU721378 ONQ721377:ONQ721378 OXM721377:OXM721378 PHI721377:PHI721378 PRE721377:PRE721378 QBA721377:QBA721378 QKW721377:QKW721378 QUS721377:QUS721378 REO721377:REO721378 ROK721377:ROK721378 RYG721377:RYG721378 SIC721377:SIC721378 SRY721377:SRY721378 TBU721377:TBU721378 TLQ721377:TLQ721378 TVM721377:TVM721378 UFI721377:UFI721378 UPE721377:UPE721378 UZA721377:UZA721378 VIW721377:VIW721378 VSS721377:VSS721378 WCO721377:WCO721378 WMK721377:WMK721378 WWG721377:WWG721378 Y786913:Y786914 JU786913:JU786914 TQ786913:TQ786914 ADM786913:ADM786914 ANI786913:ANI786914 AXE786913:AXE786914 BHA786913:BHA786914 BQW786913:BQW786914 CAS786913:CAS786914 CKO786913:CKO786914 CUK786913:CUK786914 DEG786913:DEG786914 DOC786913:DOC786914 DXY786913:DXY786914 EHU786913:EHU786914 ERQ786913:ERQ786914 FBM786913:FBM786914 FLI786913:FLI786914 FVE786913:FVE786914 GFA786913:GFA786914 GOW786913:GOW786914 GYS786913:GYS786914 HIO786913:HIO786914 HSK786913:HSK786914 ICG786913:ICG786914 IMC786913:IMC786914 IVY786913:IVY786914 JFU786913:JFU786914 JPQ786913:JPQ786914 JZM786913:JZM786914 KJI786913:KJI786914 KTE786913:KTE786914 LDA786913:LDA786914 LMW786913:LMW786914 LWS786913:LWS786914 MGO786913:MGO786914 MQK786913:MQK786914 NAG786913:NAG786914 NKC786913:NKC786914 NTY786913:NTY786914 ODU786913:ODU786914 ONQ786913:ONQ786914 OXM786913:OXM786914 PHI786913:PHI786914 PRE786913:PRE786914 QBA786913:QBA786914 QKW786913:QKW786914 QUS786913:QUS786914 REO786913:REO786914 ROK786913:ROK786914 RYG786913:RYG786914 SIC786913:SIC786914 SRY786913:SRY786914 TBU786913:TBU786914 TLQ786913:TLQ786914 TVM786913:TVM786914 UFI786913:UFI786914 UPE786913:UPE786914 UZA786913:UZA786914 VIW786913:VIW786914 VSS786913:VSS786914 WCO786913:WCO786914 WMK786913:WMK786914 WWG786913:WWG786914 Y852449:Y852450 JU852449:JU852450 TQ852449:TQ852450 ADM852449:ADM852450 ANI852449:ANI852450 AXE852449:AXE852450 BHA852449:BHA852450 BQW852449:BQW852450 CAS852449:CAS852450 CKO852449:CKO852450 CUK852449:CUK852450 DEG852449:DEG852450 DOC852449:DOC852450 DXY852449:DXY852450 EHU852449:EHU852450 ERQ852449:ERQ852450 FBM852449:FBM852450 FLI852449:FLI852450 FVE852449:FVE852450 GFA852449:GFA852450 GOW852449:GOW852450 GYS852449:GYS852450 HIO852449:HIO852450 HSK852449:HSK852450 ICG852449:ICG852450 IMC852449:IMC852450 IVY852449:IVY852450 JFU852449:JFU852450 JPQ852449:JPQ852450 JZM852449:JZM852450 KJI852449:KJI852450 KTE852449:KTE852450 LDA852449:LDA852450 LMW852449:LMW852450 LWS852449:LWS852450 MGO852449:MGO852450 MQK852449:MQK852450 NAG852449:NAG852450 NKC852449:NKC852450 NTY852449:NTY852450 ODU852449:ODU852450 ONQ852449:ONQ852450 OXM852449:OXM852450 PHI852449:PHI852450 PRE852449:PRE852450 QBA852449:QBA852450 QKW852449:QKW852450 QUS852449:QUS852450 REO852449:REO852450 ROK852449:ROK852450 RYG852449:RYG852450 SIC852449:SIC852450 SRY852449:SRY852450 TBU852449:TBU852450 TLQ852449:TLQ852450 TVM852449:TVM852450 UFI852449:UFI852450 UPE852449:UPE852450 UZA852449:UZA852450 VIW852449:VIW852450 VSS852449:VSS852450 WCO852449:WCO852450 WMK852449:WMK852450 WWG852449:WWG852450 Y917985:Y917986 JU917985:JU917986 TQ917985:TQ917986 ADM917985:ADM917986 ANI917985:ANI917986 AXE917985:AXE917986 BHA917985:BHA917986 BQW917985:BQW917986 CAS917985:CAS917986 CKO917985:CKO917986 CUK917985:CUK917986 DEG917985:DEG917986 DOC917985:DOC917986 DXY917985:DXY917986 EHU917985:EHU917986 ERQ917985:ERQ917986 FBM917985:FBM917986 FLI917985:FLI917986 FVE917985:FVE917986 GFA917985:GFA917986 GOW917985:GOW917986 GYS917985:GYS917986 HIO917985:HIO917986 HSK917985:HSK917986 ICG917985:ICG917986 IMC917985:IMC917986 IVY917985:IVY917986 JFU917985:JFU917986 JPQ917985:JPQ917986 JZM917985:JZM917986 KJI917985:KJI917986 KTE917985:KTE917986 LDA917985:LDA917986 LMW917985:LMW917986 LWS917985:LWS917986 MGO917985:MGO917986 MQK917985:MQK917986 NAG917985:NAG917986 NKC917985:NKC917986 NTY917985:NTY917986 ODU917985:ODU917986 ONQ917985:ONQ917986 OXM917985:OXM917986 PHI917985:PHI917986 PRE917985:PRE917986 QBA917985:QBA917986 QKW917985:QKW917986 QUS917985:QUS917986 REO917985:REO917986 ROK917985:ROK917986 RYG917985:RYG917986 SIC917985:SIC917986 SRY917985:SRY917986 TBU917985:TBU917986 TLQ917985:TLQ917986 TVM917985:TVM917986 UFI917985:UFI917986 UPE917985:UPE917986 UZA917985:UZA917986 VIW917985:VIW917986 VSS917985:VSS917986 WCO917985:WCO917986 WMK917985:WMK917986 WWG917985:WWG917986 Y983521:Y983522 JU983521:JU983522 TQ983521:TQ983522 ADM983521:ADM983522 ANI983521:ANI983522 AXE983521:AXE983522 BHA983521:BHA983522 BQW983521:BQW983522 CAS983521:CAS983522 CKO983521:CKO983522 CUK983521:CUK983522 DEG983521:DEG983522 DOC983521:DOC983522 DXY983521:DXY983522 EHU983521:EHU983522 ERQ983521:ERQ983522 FBM983521:FBM983522 FLI983521:FLI983522 FVE983521:FVE983522 GFA983521:GFA983522 GOW983521:GOW983522 GYS983521:GYS983522 HIO983521:HIO983522 HSK983521:HSK983522 ICG983521:ICG983522 IMC983521:IMC983522 IVY983521:IVY983522 JFU983521:JFU983522 JPQ983521:JPQ983522 JZM983521:JZM983522 KJI983521:KJI983522 KTE983521:KTE983522 LDA983521:LDA983522 LMW983521:LMW983522 LWS983521:LWS983522 MGO983521:MGO983522 MQK983521:MQK983522 NAG983521:NAG983522 NKC983521:NKC983522 NTY983521:NTY983522 ODU983521:ODU983522 ONQ983521:ONQ983522 OXM983521:OXM983522 PHI983521:PHI983522 PRE983521:PRE983522 QBA983521:QBA983522 QKW983521:QKW983522 QUS983521:QUS983522 REO983521:REO983522 ROK983521:ROK983522 RYG983521:RYG983522 SIC983521:SIC983522 SRY983521:SRY983522 TBU983521:TBU983522 TLQ983521:TLQ983522 TVM983521:TVM983522 UFI983521:UFI983522 UPE983521:UPE983522 UZA983521:UZA983522 VIW983521:VIW983522 VSS983521:VSS983522 WCO983521:WCO983522 WMK983521:WMK983522 WWG983521:WWG983522 MFY852832 JY521:JY522 TU521:TU522 ADQ521:ADQ522 ANM521:ANM522 AXI521:AXI522 BHE521:BHE522 BRA521:BRA522 CAW521:CAW522 CKS521:CKS522 CUO521:CUO522 DEK521:DEK522 DOG521:DOG522 DYC521:DYC522 EHY521:EHY522 ERU521:ERU522 FBQ521:FBQ522 FLM521:FLM522 FVI521:FVI522 GFE521:GFE522 GPA521:GPA522 GYW521:GYW522 HIS521:HIS522 HSO521:HSO522 ICK521:ICK522 IMG521:IMG522 IWC521:IWC522 JFY521:JFY522 JPU521:JPU522 JZQ521:JZQ522 KJM521:KJM522 KTI521:KTI522 LDE521:LDE522 LNA521:LNA522 LWW521:LWW522 MGS521:MGS522 MQO521:MQO522 NAK521:NAK522 NKG521:NKG522 NUC521:NUC522 ODY521:ODY522 ONU521:ONU522 OXQ521:OXQ522 PHM521:PHM522 PRI521:PRI522 QBE521:QBE522 QLA521:QLA522 QUW521:QUW522 RES521:RES522 ROO521:ROO522 RYK521:RYK522 SIG521:SIG522 SSC521:SSC522 TBY521:TBY522 TLU521:TLU522 TVQ521:TVQ522 UFM521:UFM522 UPI521:UPI522 UZE521:UZE522 VJA521:VJA522 VSW521:VSW522 WCS521:WCS522 WMO521:WMO522 WWK521:WWK522 AC66017:AC66018 JY66017:JY66018 TU66017:TU66018 ADQ66017:ADQ66018 ANM66017:ANM66018 AXI66017:AXI66018 BHE66017:BHE66018 BRA66017:BRA66018 CAW66017:CAW66018 CKS66017:CKS66018 CUO66017:CUO66018 DEK66017:DEK66018 DOG66017:DOG66018 DYC66017:DYC66018 EHY66017:EHY66018 ERU66017:ERU66018 FBQ66017:FBQ66018 FLM66017:FLM66018 FVI66017:FVI66018 GFE66017:GFE66018 GPA66017:GPA66018 GYW66017:GYW66018 HIS66017:HIS66018 HSO66017:HSO66018 ICK66017:ICK66018 IMG66017:IMG66018 IWC66017:IWC66018 JFY66017:JFY66018 JPU66017:JPU66018 JZQ66017:JZQ66018 KJM66017:KJM66018 KTI66017:KTI66018 LDE66017:LDE66018 LNA66017:LNA66018 LWW66017:LWW66018 MGS66017:MGS66018 MQO66017:MQO66018 NAK66017:NAK66018 NKG66017:NKG66018 NUC66017:NUC66018 ODY66017:ODY66018 ONU66017:ONU66018 OXQ66017:OXQ66018 PHM66017:PHM66018 PRI66017:PRI66018 QBE66017:QBE66018 QLA66017:QLA66018 QUW66017:QUW66018 RES66017:RES66018 ROO66017:ROO66018 RYK66017:RYK66018 SIG66017:SIG66018 SSC66017:SSC66018 TBY66017:TBY66018 TLU66017:TLU66018 TVQ66017:TVQ66018 UFM66017:UFM66018 UPI66017:UPI66018 UZE66017:UZE66018 VJA66017:VJA66018 VSW66017:VSW66018 WCS66017:WCS66018 WMO66017:WMO66018 WWK66017:WWK66018 AC131553:AC131554 JY131553:JY131554 TU131553:TU131554 ADQ131553:ADQ131554 ANM131553:ANM131554 AXI131553:AXI131554 BHE131553:BHE131554 BRA131553:BRA131554 CAW131553:CAW131554 CKS131553:CKS131554 CUO131553:CUO131554 DEK131553:DEK131554 DOG131553:DOG131554 DYC131553:DYC131554 EHY131553:EHY131554 ERU131553:ERU131554 FBQ131553:FBQ131554 FLM131553:FLM131554 FVI131553:FVI131554 GFE131553:GFE131554 GPA131553:GPA131554 GYW131553:GYW131554 HIS131553:HIS131554 HSO131553:HSO131554 ICK131553:ICK131554 IMG131553:IMG131554 IWC131553:IWC131554 JFY131553:JFY131554 JPU131553:JPU131554 JZQ131553:JZQ131554 KJM131553:KJM131554 KTI131553:KTI131554 LDE131553:LDE131554 LNA131553:LNA131554 LWW131553:LWW131554 MGS131553:MGS131554 MQO131553:MQO131554 NAK131553:NAK131554 NKG131553:NKG131554 NUC131553:NUC131554 ODY131553:ODY131554 ONU131553:ONU131554 OXQ131553:OXQ131554 PHM131553:PHM131554 PRI131553:PRI131554 QBE131553:QBE131554 QLA131553:QLA131554 QUW131553:QUW131554 RES131553:RES131554 ROO131553:ROO131554 RYK131553:RYK131554 SIG131553:SIG131554 SSC131553:SSC131554 TBY131553:TBY131554 TLU131553:TLU131554 TVQ131553:TVQ131554 UFM131553:UFM131554 UPI131553:UPI131554 UZE131553:UZE131554 VJA131553:VJA131554 VSW131553:VSW131554 WCS131553:WCS131554 WMO131553:WMO131554 WWK131553:WWK131554 AC197089:AC197090 JY197089:JY197090 TU197089:TU197090 ADQ197089:ADQ197090 ANM197089:ANM197090 AXI197089:AXI197090 BHE197089:BHE197090 BRA197089:BRA197090 CAW197089:CAW197090 CKS197089:CKS197090 CUO197089:CUO197090 DEK197089:DEK197090 DOG197089:DOG197090 DYC197089:DYC197090 EHY197089:EHY197090 ERU197089:ERU197090 FBQ197089:FBQ197090 FLM197089:FLM197090 FVI197089:FVI197090 GFE197089:GFE197090 GPA197089:GPA197090 GYW197089:GYW197090 HIS197089:HIS197090 HSO197089:HSO197090 ICK197089:ICK197090 IMG197089:IMG197090 IWC197089:IWC197090 JFY197089:JFY197090 JPU197089:JPU197090 JZQ197089:JZQ197090 KJM197089:KJM197090 KTI197089:KTI197090 LDE197089:LDE197090 LNA197089:LNA197090 LWW197089:LWW197090 MGS197089:MGS197090 MQO197089:MQO197090 NAK197089:NAK197090 NKG197089:NKG197090 NUC197089:NUC197090 ODY197089:ODY197090 ONU197089:ONU197090 OXQ197089:OXQ197090 PHM197089:PHM197090 PRI197089:PRI197090 QBE197089:QBE197090 QLA197089:QLA197090 QUW197089:QUW197090 RES197089:RES197090 ROO197089:ROO197090 RYK197089:RYK197090 SIG197089:SIG197090 SSC197089:SSC197090 TBY197089:TBY197090 TLU197089:TLU197090 TVQ197089:TVQ197090 UFM197089:UFM197090 UPI197089:UPI197090 UZE197089:UZE197090 VJA197089:VJA197090 VSW197089:VSW197090 WCS197089:WCS197090 WMO197089:WMO197090 WWK197089:WWK197090 AC262625:AC262626 JY262625:JY262626 TU262625:TU262626 ADQ262625:ADQ262626 ANM262625:ANM262626 AXI262625:AXI262626 BHE262625:BHE262626 BRA262625:BRA262626 CAW262625:CAW262626 CKS262625:CKS262626 CUO262625:CUO262626 DEK262625:DEK262626 DOG262625:DOG262626 DYC262625:DYC262626 EHY262625:EHY262626 ERU262625:ERU262626 FBQ262625:FBQ262626 FLM262625:FLM262626 FVI262625:FVI262626 GFE262625:GFE262626 GPA262625:GPA262626 GYW262625:GYW262626 HIS262625:HIS262626 HSO262625:HSO262626 ICK262625:ICK262626 IMG262625:IMG262626 IWC262625:IWC262626 JFY262625:JFY262626 JPU262625:JPU262626 JZQ262625:JZQ262626 KJM262625:KJM262626 KTI262625:KTI262626 LDE262625:LDE262626 LNA262625:LNA262626 LWW262625:LWW262626 MGS262625:MGS262626 MQO262625:MQO262626 NAK262625:NAK262626 NKG262625:NKG262626 NUC262625:NUC262626 ODY262625:ODY262626 ONU262625:ONU262626 OXQ262625:OXQ262626 PHM262625:PHM262626 PRI262625:PRI262626 QBE262625:QBE262626 QLA262625:QLA262626 QUW262625:QUW262626 RES262625:RES262626 ROO262625:ROO262626 RYK262625:RYK262626 SIG262625:SIG262626 SSC262625:SSC262626 TBY262625:TBY262626 TLU262625:TLU262626 TVQ262625:TVQ262626 UFM262625:UFM262626 UPI262625:UPI262626 UZE262625:UZE262626 VJA262625:VJA262626 VSW262625:VSW262626 WCS262625:WCS262626 WMO262625:WMO262626 WWK262625:WWK262626 AC328161:AC328162 JY328161:JY328162 TU328161:TU328162 ADQ328161:ADQ328162 ANM328161:ANM328162 AXI328161:AXI328162 BHE328161:BHE328162 BRA328161:BRA328162 CAW328161:CAW328162 CKS328161:CKS328162 CUO328161:CUO328162 DEK328161:DEK328162 DOG328161:DOG328162 DYC328161:DYC328162 EHY328161:EHY328162 ERU328161:ERU328162 FBQ328161:FBQ328162 FLM328161:FLM328162 FVI328161:FVI328162 GFE328161:GFE328162 GPA328161:GPA328162 GYW328161:GYW328162 HIS328161:HIS328162 HSO328161:HSO328162 ICK328161:ICK328162 IMG328161:IMG328162 IWC328161:IWC328162 JFY328161:JFY328162 JPU328161:JPU328162 JZQ328161:JZQ328162 KJM328161:KJM328162 KTI328161:KTI328162 LDE328161:LDE328162 LNA328161:LNA328162 LWW328161:LWW328162 MGS328161:MGS328162 MQO328161:MQO328162 NAK328161:NAK328162 NKG328161:NKG328162 NUC328161:NUC328162 ODY328161:ODY328162 ONU328161:ONU328162 OXQ328161:OXQ328162 PHM328161:PHM328162 PRI328161:PRI328162 QBE328161:QBE328162 QLA328161:QLA328162 QUW328161:QUW328162 RES328161:RES328162 ROO328161:ROO328162 RYK328161:RYK328162 SIG328161:SIG328162 SSC328161:SSC328162 TBY328161:TBY328162 TLU328161:TLU328162 TVQ328161:TVQ328162 UFM328161:UFM328162 UPI328161:UPI328162 UZE328161:UZE328162 VJA328161:VJA328162 VSW328161:VSW328162 WCS328161:WCS328162 WMO328161:WMO328162 WWK328161:WWK328162 AC393697:AC393698 JY393697:JY393698 TU393697:TU393698 ADQ393697:ADQ393698 ANM393697:ANM393698 AXI393697:AXI393698 BHE393697:BHE393698 BRA393697:BRA393698 CAW393697:CAW393698 CKS393697:CKS393698 CUO393697:CUO393698 DEK393697:DEK393698 DOG393697:DOG393698 DYC393697:DYC393698 EHY393697:EHY393698 ERU393697:ERU393698 FBQ393697:FBQ393698 FLM393697:FLM393698 FVI393697:FVI393698 GFE393697:GFE393698 GPA393697:GPA393698 GYW393697:GYW393698 HIS393697:HIS393698 HSO393697:HSO393698 ICK393697:ICK393698 IMG393697:IMG393698 IWC393697:IWC393698 JFY393697:JFY393698 JPU393697:JPU393698 JZQ393697:JZQ393698 KJM393697:KJM393698 KTI393697:KTI393698 LDE393697:LDE393698 LNA393697:LNA393698 LWW393697:LWW393698 MGS393697:MGS393698 MQO393697:MQO393698 NAK393697:NAK393698 NKG393697:NKG393698 NUC393697:NUC393698 ODY393697:ODY393698 ONU393697:ONU393698 OXQ393697:OXQ393698 PHM393697:PHM393698 PRI393697:PRI393698 QBE393697:QBE393698 QLA393697:QLA393698 QUW393697:QUW393698 RES393697:RES393698 ROO393697:ROO393698 RYK393697:RYK393698 SIG393697:SIG393698 SSC393697:SSC393698 TBY393697:TBY393698 TLU393697:TLU393698 TVQ393697:TVQ393698 UFM393697:UFM393698 UPI393697:UPI393698 UZE393697:UZE393698 VJA393697:VJA393698 VSW393697:VSW393698 WCS393697:WCS393698 WMO393697:WMO393698 WWK393697:WWK393698 AC459233:AC459234 JY459233:JY459234 TU459233:TU459234 ADQ459233:ADQ459234 ANM459233:ANM459234 AXI459233:AXI459234 BHE459233:BHE459234 BRA459233:BRA459234 CAW459233:CAW459234 CKS459233:CKS459234 CUO459233:CUO459234 DEK459233:DEK459234 DOG459233:DOG459234 DYC459233:DYC459234 EHY459233:EHY459234 ERU459233:ERU459234 FBQ459233:FBQ459234 FLM459233:FLM459234 FVI459233:FVI459234 GFE459233:GFE459234 GPA459233:GPA459234 GYW459233:GYW459234 HIS459233:HIS459234 HSO459233:HSO459234 ICK459233:ICK459234 IMG459233:IMG459234 IWC459233:IWC459234 JFY459233:JFY459234 JPU459233:JPU459234 JZQ459233:JZQ459234 KJM459233:KJM459234 KTI459233:KTI459234 LDE459233:LDE459234 LNA459233:LNA459234 LWW459233:LWW459234 MGS459233:MGS459234 MQO459233:MQO459234 NAK459233:NAK459234 NKG459233:NKG459234 NUC459233:NUC459234 ODY459233:ODY459234 ONU459233:ONU459234 OXQ459233:OXQ459234 PHM459233:PHM459234 PRI459233:PRI459234 QBE459233:QBE459234 QLA459233:QLA459234 QUW459233:QUW459234 RES459233:RES459234 ROO459233:ROO459234 RYK459233:RYK459234 SIG459233:SIG459234 SSC459233:SSC459234 TBY459233:TBY459234 TLU459233:TLU459234 TVQ459233:TVQ459234 UFM459233:UFM459234 UPI459233:UPI459234 UZE459233:UZE459234 VJA459233:VJA459234 VSW459233:VSW459234 WCS459233:WCS459234 WMO459233:WMO459234 WWK459233:WWK459234 AC524769:AC524770 JY524769:JY524770 TU524769:TU524770 ADQ524769:ADQ524770 ANM524769:ANM524770 AXI524769:AXI524770 BHE524769:BHE524770 BRA524769:BRA524770 CAW524769:CAW524770 CKS524769:CKS524770 CUO524769:CUO524770 DEK524769:DEK524770 DOG524769:DOG524770 DYC524769:DYC524770 EHY524769:EHY524770 ERU524769:ERU524770 FBQ524769:FBQ524770 FLM524769:FLM524770 FVI524769:FVI524770 GFE524769:GFE524770 GPA524769:GPA524770 GYW524769:GYW524770 HIS524769:HIS524770 HSO524769:HSO524770 ICK524769:ICK524770 IMG524769:IMG524770 IWC524769:IWC524770 JFY524769:JFY524770 JPU524769:JPU524770 JZQ524769:JZQ524770 KJM524769:KJM524770 KTI524769:KTI524770 LDE524769:LDE524770 LNA524769:LNA524770 LWW524769:LWW524770 MGS524769:MGS524770 MQO524769:MQO524770 NAK524769:NAK524770 NKG524769:NKG524770 NUC524769:NUC524770 ODY524769:ODY524770 ONU524769:ONU524770 OXQ524769:OXQ524770 PHM524769:PHM524770 PRI524769:PRI524770 QBE524769:QBE524770 QLA524769:QLA524770 QUW524769:QUW524770 RES524769:RES524770 ROO524769:ROO524770 RYK524769:RYK524770 SIG524769:SIG524770 SSC524769:SSC524770 TBY524769:TBY524770 TLU524769:TLU524770 TVQ524769:TVQ524770 UFM524769:UFM524770 UPI524769:UPI524770 UZE524769:UZE524770 VJA524769:VJA524770 VSW524769:VSW524770 WCS524769:WCS524770 WMO524769:WMO524770 WWK524769:WWK524770 AC590305:AC590306 JY590305:JY590306 TU590305:TU590306 ADQ590305:ADQ590306 ANM590305:ANM590306 AXI590305:AXI590306 BHE590305:BHE590306 BRA590305:BRA590306 CAW590305:CAW590306 CKS590305:CKS590306 CUO590305:CUO590306 DEK590305:DEK590306 DOG590305:DOG590306 DYC590305:DYC590306 EHY590305:EHY590306 ERU590305:ERU590306 FBQ590305:FBQ590306 FLM590305:FLM590306 FVI590305:FVI590306 GFE590305:GFE590306 GPA590305:GPA590306 GYW590305:GYW590306 HIS590305:HIS590306 HSO590305:HSO590306 ICK590305:ICK590306 IMG590305:IMG590306 IWC590305:IWC590306 JFY590305:JFY590306 JPU590305:JPU590306 JZQ590305:JZQ590306 KJM590305:KJM590306 KTI590305:KTI590306 LDE590305:LDE590306 LNA590305:LNA590306 LWW590305:LWW590306 MGS590305:MGS590306 MQO590305:MQO590306 NAK590305:NAK590306 NKG590305:NKG590306 NUC590305:NUC590306 ODY590305:ODY590306 ONU590305:ONU590306 OXQ590305:OXQ590306 PHM590305:PHM590306 PRI590305:PRI590306 QBE590305:QBE590306 QLA590305:QLA590306 QUW590305:QUW590306 RES590305:RES590306 ROO590305:ROO590306 RYK590305:RYK590306 SIG590305:SIG590306 SSC590305:SSC590306 TBY590305:TBY590306 TLU590305:TLU590306 TVQ590305:TVQ590306 UFM590305:UFM590306 UPI590305:UPI590306 UZE590305:UZE590306 VJA590305:VJA590306 VSW590305:VSW590306 WCS590305:WCS590306 WMO590305:WMO590306 WWK590305:WWK590306 AC655841:AC655842 JY655841:JY655842 TU655841:TU655842 ADQ655841:ADQ655842 ANM655841:ANM655842 AXI655841:AXI655842 BHE655841:BHE655842 BRA655841:BRA655842 CAW655841:CAW655842 CKS655841:CKS655842 CUO655841:CUO655842 DEK655841:DEK655842 DOG655841:DOG655842 DYC655841:DYC655842 EHY655841:EHY655842 ERU655841:ERU655842 FBQ655841:FBQ655842 FLM655841:FLM655842 FVI655841:FVI655842 GFE655841:GFE655842 GPA655841:GPA655842 GYW655841:GYW655842 HIS655841:HIS655842 HSO655841:HSO655842 ICK655841:ICK655842 IMG655841:IMG655842 IWC655841:IWC655842 JFY655841:JFY655842 JPU655841:JPU655842 JZQ655841:JZQ655842 KJM655841:KJM655842 KTI655841:KTI655842 LDE655841:LDE655842 LNA655841:LNA655842 LWW655841:LWW655842 MGS655841:MGS655842 MQO655841:MQO655842 NAK655841:NAK655842 NKG655841:NKG655842 NUC655841:NUC655842 ODY655841:ODY655842 ONU655841:ONU655842 OXQ655841:OXQ655842 PHM655841:PHM655842 PRI655841:PRI655842 QBE655841:QBE655842 QLA655841:QLA655842 QUW655841:QUW655842 RES655841:RES655842 ROO655841:ROO655842 RYK655841:RYK655842 SIG655841:SIG655842 SSC655841:SSC655842 TBY655841:TBY655842 TLU655841:TLU655842 TVQ655841:TVQ655842 UFM655841:UFM655842 UPI655841:UPI655842 UZE655841:UZE655842 VJA655841:VJA655842 VSW655841:VSW655842 WCS655841:WCS655842 WMO655841:WMO655842 WWK655841:WWK655842 AC721377:AC721378 JY721377:JY721378 TU721377:TU721378 ADQ721377:ADQ721378 ANM721377:ANM721378 AXI721377:AXI721378 BHE721377:BHE721378 BRA721377:BRA721378 CAW721377:CAW721378 CKS721377:CKS721378 CUO721377:CUO721378 DEK721377:DEK721378 DOG721377:DOG721378 DYC721377:DYC721378 EHY721377:EHY721378 ERU721377:ERU721378 FBQ721377:FBQ721378 FLM721377:FLM721378 FVI721377:FVI721378 GFE721377:GFE721378 GPA721377:GPA721378 GYW721377:GYW721378 HIS721377:HIS721378 HSO721377:HSO721378 ICK721377:ICK721378 IMG721377:IMG721378 IWC721377:IWC721378 JFY721377:JFY721378 JPU721377:JPU721378 JZQ721377:JZQ721378 KJM721377:KJM721378 KTI721377:KTI721378 LDE721377:LDE721378 LNA721377:LNA721378 LWW721377:LWW721378 MGS721377:MGS721378 MQO721377:MQO721378 NAK721377:NAK721378 NKG721377:NKG721378 NUC721377:NUC721378 ODY721377:ODY721378 ONU721377:ONU721378 OXQ721377:OXQ721378 PHM721377:PHM721378 PRI721377:PRI721378 QBE721377:QBE721378 QLA721377:QLA721378 QUW721377:QUW721378 RES721377:RES721378 ROO721377:ROO721378 RYK721377:RYK721378 SIG721377:SIG721378 SSC721377:SSC721378 TBY721377:TBY721378 TLU721377:TLU721378 TVQ721377:TVQ721378 UFM721377:UFM721378 UPI721377:UPI721378 UZE721377:UZE721378 VJA721377:VJA721378 VSW721377:VSW721378 WCS721377:WCS721378 WMO721377:WMO721378 WWK721377:WWK721378 AC786913:AC786914 JY786913:JY786914 TU786913:TU786914 ADQ786913:ADQ786914 ANM786913:ANM786914 AXI786913:AXI786914 BHE786913:BHE786914 BRA786913:BRA786914 CAW786913:CAW786914 CKS786913:CKS786914 CUO786913:CUO786914 DEK786913:DEK786914 DOG786913:DOG786914 DYC786913:DYC786914 EHY786913:EHY786914 ERU786913:ERU786914 FBQ786913:FBQ786914 FLM786913:FLM786914 FVI786913:FVI786914 GFE786913:GFE786914 GPA786913:GPA786914 GYW786913:GYW786914 HIS786913:HIS786914 HSO786913:HSO786914 ICK786913:ICK786914 IMG786913:IMG786914 IWC786913:IWC786914 JFY786913:JFY786914 JPU786913:JPU786914 JZQ786913:JZQ786914 KJM786913:KJM786914 KTI786913:KTI786914 LDE786913:LDE786914 LNA786913:LNA786914 LWW786913:LWW786914 MGS786913:MGS786914 MQO786913:MQO786914 NAK786913:NAK786914 NKG786913:NKG786914 NUC786913:NUC786914 ODY786913:ODY786914 ONU786913:ONU786914 OXQ786913:OXQ786914 PHM786913:PHM786914 PRI786913:PRI786914 QBE786913:QBE786914 QLA786913:QLA786914 QUW786913:QUW786914 RES786913:RES786914 ROO786913:ROO786914 RYK786913:RYK786914 SIG786913:SIG786914 SSC786913:SSC786914 TBY786913:TBY786914 TLU786913:TLU786914 TVQ786913:TVQ786914 UFM786913:UFM786914 UPI786913:UPI786914 UZE786913:UZE786914 VJA786913:VJA786914 VSW786913:VSW786914 WCS786913:WCS786914 WMO786913:WMO786914 WWK786913:WWK786914 AC852449:AC852450 JY852449:JY852450 TU852449:TU852450 ADQ852449:ADQ852450 ANM852449:ANM852450 AXI852449:AXI852450 BHE852449:BHE852450 BRA852449:BRA852450 CAW852449:CAW852450 CKS852449:CKS852450 CUO852449:CUO852450 DEK852449:DEK852450 DOG852449:DOG852450 DYC852449:DYC852450 EHY852449:EHY852450 ERU852449:ERU852450 FBQ852449:FBQ852450 FLM852449:FLM852450 FVI852449:FVI852450 GFE852449:GFE852450 GPA852449:GPA852450 GYW852449:GYW852450 HIS852449:HIS852450 HSO852449:HSO852450 ICK852449:ICK852450 IMG852449:IMG852450 IWC852449:IWC852450 JFY852449:JFY852450 JPU852449:JPU852450 JZQ852449:JZQ852450 KJM852449:KJM852450 KTI852449:KTI852450 LDE852449:LDE852450 LNA852449:LNA852450 LWW852449:LWW852450 MGS852449:MGS852450 MQO852449:MQO852450 NAK852449:NAK852450 NKG852449:NKG852450 NUC852449:NUC852450 ODY852449:ODY852450 ONU852449:ONU852450 OXQ852449:OXQ852450 PHM852449:PHM852450 PRI852449:PRI852450 QBE852449:QBE852450 QLA852449:QLA852450 QUW852449:QUW852450 RES852449:RES852450 ROO852449:ROO852450 RYK852449:RYK852450 SIG852449:SIG852450 SSC852449:SSC852450 TBY852449:TBY852450 TLU852449:TLU852450 TVQ852449:TVQ852450 UFM852449:UFM852450 UPI852449:UPI852450 UZE852449:UZE852450 VJA852449:VJA852450 VSW852449:VSW852450 WCS852449:WCS852450 WMO852449:WMO852450 WWK852449:WWK852450 AC917985:AC917986 JY917985:JY917986 TU917985:TU917986 ADQ917985:ADQ917986 ANM917985:ANM917986 AXI917985:AXI917986 BHE917985:BHE917986 BRA917985:BRA917986 CAW917985:CAW917986 CKS917985:CKS917986 CUO917985:CUO917986 DEK917985:DEK917986 DOG917985:DOG917986 DYC917985:DYC917986 EHY917985:EHY917986 ERU917985:ERU917986 FBQ917985:FBQ917986 FLM917985:FLM917986 FVI917985:FVI917986 GFE917985:GFE917986 GPA917985:GPA917986 GYW917985:GYW917986 HIS917985:HIS917986 HSO917985:HSO917986 ICK917985:ICK917986 IMG917985:IMG917986 IWC917985:IWC917986 JFY917985:JFY917986 JPU917985:JPU917986 JZQ917985:JZQ917986 KJM917985:KJM917986 KTI917985:KTI917986 LDE917985:LDE917986 LNA917985:LNA917986 LWW917985:LWW917986 MGS917985:MGS917986 MQO917985:MQO917986 NAK917985:NAK917986 NKG917985:NKG917986 NUC917985:NUC917986 ODY917985:ODY917986 ONU917985:ONU917986 OXQ917985:OXQ917986 PHM917985:PHM917986 PRI917985:PRI917986 QBE917985:QBE917986 QLA917985:QLA917986 QUW917985:QUW917986 RES917985:RES917986 ROO917985:ROO917986 RYK917985:RYK917986 SIG917985:SIG917986 SSC917985:SSC917986 TBY917985:TBY917986 TLU917985:TLU917986 TVQ917985:TVQ917986 UFM917985:UFM917986 UPI917985:UPI917986 UZE917985:UZE917986 VJA917985:VJA917986 VSW917985:VSW917986 WCS917985:WCS917986 WMO917985:WMO917986 WWK917985:WWK917986 AC983521:AC983522 JY983521:JY983522 TU983521:TU983522 ADQ983521:ADQ983522 ANM983521:ANM983522 AXI983521:AXI983522 BHE983521:BHE983522 BRA983521:BRA983522 CAW983521:CAW983522 CKS983521:CKS983522 CUO983521:CUO983522 DEK983521:DEK983522 DOG983521:DOG983522 DYC983521:DYC983522 EHY983521:EHY983522 ERU983521:ERU983522 FBQ983521:FBQ983522 FLM983521:FLM983522 FVI983521:FVI983522 GFE983521:GFE983522 GPA983521:GPA983522 GYW983521:GYW983522 HIS983521:HIS983522 HSO983521:HSO983522 ICK983521:ICK983522 IMG983521:IMG983522 IWC983521:IWC983522 JFY983521:JFY983522 JPU983521:JPU983522 JZQ983521:JZQ983522 KJM983521:KJM983522 KTI983521:KTI983522 LDE983521:LDE983522 LNA983521:LNA983522 LWW983521:LWW983522 MGS983521:MGS983522 MQO983521:MQO983522 NAK983521:NAK983522 NKG983521:NKG983522 NUC983521:NUC983522 ODY983521:ODY983522 ONU983521:ONU983522 OXQ983521:OXQ983522 PHM983521:PHM983522 PRI983521:PRI983522 QBE983521:QBE983522 QLA983521:QLA983522 QUW983521:QUW983522 RES983521:RES983522 ROO983521:ROO983522 RYK983521:RYK983522 SIG983521:SIG983522 SSC983521:SSC983522 TBY983521:TBY983522 TLU983521:TLU983522 TVQ983521:TVQ983522 UFM983521:UFM983522 UPI983521:UPI983522 UZE983521:UZE983522 VJA983521:VJA983522 VSW983521:VSW983522 WCS983521:WCS983522 WMO983521:WMO983522 WWK983521:WWK983522 MPU852832 IW538 SS538 ACO538 AMK538 AWG538 BGC538 BPY538 BZU538 CJQ538 CTM538 DDI538 DNE538 DXA538 EGW538 EQS538 FAO538 FKK538 FUG538 GEC538 GNY538 GXU538 HHQ538 HRM538 IBI538 ILE538 IVA538 JEW538 JOS538 JYO538 KIK538 KSG538 LCC538 LLY538 LVU538 MFQ538 MPM538 MZI538 NJE538 NTA538 OCW538 OMS538 OWO538 PGK538 PQG538 QAC538 QJY538 QTU538 RDQ538 RNM538 RXI538 SHE538 SRA538 TAW538 TKS538 TUO538 UEK538 UOG538 UYC538 VHY538 VRU538 WBQ538 WLM538 WVI538 A66034 IW66034 SS66034 ACO66034 AMK66034 AWG66034 BGC66034 BPY66034 BZU66034 CJQ66034 CTM66034 DDI66034 DNE66034 DXA66034 EGW66034 EQS66034 FAO66034 FKK66034 FUG66034 GEC66034 GNY66034 GXU66034 HHQ66034 HRM66034 IBI66034 ILE66034 IVA66034 JEW66034 JOS66034 JYO66034 KIK66034 KSG66034 LCC66034 LLY66034 LVU66034 MFQ66034 MPM66034 MZI66034 NJE66034 NTA66034 OCW66034 OMS66034 OWO66034 PGK66034 PQG66034 QAC66034 QJY66034 QTU66034 RDQ66034 RNM66034 RXI66034 SHE66034 SRA66034 TAW66034 TKS66034 TUO66034 UEK66034 UOG66034 UYC66034 VHY66034 VRU66034 WBQ66034 WLM66034 WVI66034 A131570 IW131570 SS131570 ACO131570 AMK131570 AWG131570 BGC131570 BPY131570 BZU131570 CJQ131570 CTM131570 DDI131570 DNE131570 DXA131570 EGW131570 EQS131570 FAO131570 FKK131570 FUG131570 GEC131570 GNY131570 GXU131570 HHQ131570 HRM131570 IBI131570 ILE131570 IVA131570 JEW131570 JOS131570 JYO131570 KIK131570 KSG131570 LCC131570 LLY131570 LVU131570 MFQ131570 MPM131570 MZI131570 NJE131570 NTA131570 OCW131570 OMS131570 OWO131570 PGK131570 PQG131570 QAC131570 QJY131570 QTU131570 RDQ131570 RNM131570 RXI131570 SHE131570 SRA131570 TAW131570 TKS131570 TUO131570 UEK131570 UOG131570 UYC131570 VHY131570 VRU131570 WBQ131570 WLM131570 WVI131570 A197106 IW197106 SS197106 ACO197106 AMK197106 AWG197106 BGC197106 BPY197106 BZU197106 CJQ197106 CTM197106 DDI197106 DNE197106 DXA197106 EGW197106 EQS197106 FAO197106 FKK197106 FUG197106 GEC197106 GNY197106 GXU197106 HHQ197106 HRM197106 IBI197106 ILE197106 IVA197106 JEW197106 JOS197106 JYO197106 KIK197106 KSG197106 LCC197106 LLY197106 LVU197106 MFQ197106 MPM197106 MZI197106 NJE197106 NTA197106 OCW197106 OMS197106 OWO197106 PGK197106 PQG197106 QAC197106 QJY197106 QTU197106 RDQ197106 RNM197106 RXI197106 SHE197106 SRA197106 TAW197106 TKS197106 TUO197106 UEK197106 UOG197106 UYC197106 VHY197106 VRU197106 WBQ197106 WLM197106 WVI197106 A262642 IW262642 SS262642 ACO262642 AMK262642 AWG262642 BGC262642 BPY262642 BZU262642 CJQ262642 CTM262642 DDI262642 DNE262642 DXA262642 EGW262642 EQS262642 FAO262642 FKK262642 FUG262642 GEC262642 GNY262642 GXU262642 HHQ262642 HRM262642 IBI262642 ILE262642 IVA262642 JEW262642 JOS262642 JYO262642 KIK262642 KSG262642 LCC262642 LLY262642 LVU262642 MFQ262642 MPM262642 MZI262642 NJE262642 NTA262642 OCW262642 OMS262642 OWO262642 PGK262642 PQG262642 QAC262642 QJY262642 QTU262642 RDQ262642 RNM262642 RXI262642 SHE262642 SRA262642 TAW262642 TKS262642 TUO262642 UEK262642 UOG262642 UYC262642 VHY262642 VRU262642 WBQ262642 WLM262642 WVI262642 A328178 IW328178 SS328178 ACO328178 AMK328178 AWG328178 BGC328178 BPY328178 BZU328178 CJQ328178 CTM328178 DDI328178 DNE328178 DXA328178 EGW328178 EQS328178 FAO328178 FKK328178 FUG328178 GEC328178 GNY328178 GXU328178 HHQ328178 HRM328178 IBI328178 ILE328178 IVA328178 JEW328178 JOS328178 JYO328178 KIK328178 KSG328178 LCC328178 LLY328178 LVU328178 MFQ328178 MPM328178 MZI328178 NJE328178 NTA328178 OCW328178 OMS328178 OWO328178 PGK328178 PQG328178 QAC328178 QJY328178 QTU328178 RDQ328178 RNM328178 RXI328178 SHE328178 SRA328178 TAW328178 TKS328178 TUO328178 UEK328178 UOG328178 UYC328178 VHY328178 VRU328178 WBQ328178 WLM328178 WVI328178 A393714 IW393714 SS393714 ACO393714 AMK393714 AWG393714 BGC393714 BPY393714 BZU393714 CJQ393714 CTM393714 DDI393714 DNE393714 DXA393714 EGW393714 EQS393714 FAO393714 FKK393714 FUG393714 GEC393714 GNY393714 GXU393714 HHQ393714 HRM393714 IBI393714 ILE393714 IVA393714 JEW393714 JOS393714 JYO393714 KIK393714 KSG393714 LCC393714 LLY393714 LVU393714 MFQ393714 MPM393714 MZI393714 NJE393714 NTA393714 OCW393714 OMS393714 OWO393714 PGK393714 PQG393714 QAC393714 QJY393714 QTU393714 RDQ393714 RNM393714 RXI393714 SHE393714 SRA393714 TAW393714 TKS393714 TUO393714 UEK393714 UOG393714 UYC393714 VHY393714 VRU393714 WBQ393714 WLM393714 WVI393714 A459250 IW459250 SS459250 ACO459250 AMK459250 AWG459250 BGC459250 BPY459250 BZU459250 CJQ459250 CTM459250 DDI459250 DNE459250 DXA459250 EGW459250 EQS459250 FAO459250 FKK459250 FUG459250 GEC459250 GNY459250 GXU459250 HHQ459250 HRM459250 IBI459250 ILE459250 IVA459250 JEW459250 JOS459250 JYO459250 KIK459250 KSG459250 LCC459250 LLY459250 LVU459250 MFQ459250 MPM459250 MZI459250 NJE459250 NTA459250 OCW459250 OMS459250 OWO459250 PGK459250 PQG459250 QAC459250 QJY459250 QTU459250 RDQ459250 RNM459250 RXI459250 SHE459250 SRA459250 TAW459250 TKS459250 TUO459250 UEK459250 UOG459250 UYC459250 VHY459250 VRU459250 WBQ459250 WLM459250 WVI459250 A524786 IW524786 SS524786 ACO524786 AMK524786 AWG524786 BGC524786 BPY524786 BZU524786 CJQ524786 CTM524786 DDI524786 DNE524786 DXA524786 EGW524786 EQS524786 FAO524786 FKK524786 FUG524786 GEC524786 GNY524786 GXU524786 HHQ524786 HRM524786 IBI524786 ILE524786 IVA524786 JEW524786 JOS524786 JYO524786 KIK524786 KSG524786 LCC524786 LLY524786 LVU524786 MFQ524786 MPM524786 MZI524786 NJE524786 NTA524786 OCW524786 OMS524786 OWO524786 PGK524786 PQG524786 QAC524786 QJY524786 QTU524786 RDQ524786 RNM524786 RXI524786 SHE524786 SRA524786 TAW524786 TKS524786 TUO524786 UEK524786 UOG524786 UYC524786 VHY524786 VRU524786 WBQ524786 WLM524786 WVI524786 A590322 IW590322 SS590322 ACO590322 AMK590322 AWG590322 BGC590322 BPY590322 BZU590322 CJQ590322 CTM590322 DDI590322 DNE590322 DXA590322 EGW590322 EQS590322 FAO590322 FKK590322 FUG590322 GEC590322 GNY590322 GXU590322 HHQ590322 HRM590322 IBI590322 ILE590322 IVA590322 JEW590322 JOS590322 JYO590322 KIK590322 KSG590322 LCC590322 LLY590322 LVU590322 MFQ590322 MPM590322 MZI590322 NJE590322 NTA590322 OCW590322 OMS590322 OWO590322 PGK590322 PQG590322 QAC590322 QJY590322 QTU590322 RDQ590322 RNM590322 RXI590322 SHE590322 SRA590322 TAW590322 TKS590322 TUO590322 UEK590322 UOG590322 UYC590322 VHY590322 VRU590322 WBQ590322 WLM590322 WVI590322 A655858 IW655858 SS655858 ACO655858 AMK655858 AWG655858 BGC655858 BPY655858 BZU655858 CJQ655858 CTM655858 DDI655858 DNE655858 DXA655858 EGW655858 EQS655858 FAO655858 FKK655858 FUG655858 GEC655858 GNY655858 GXU655858 HHQ655858 HRM655858 IBI655858 ILE655858 IVA655858 JEW655858 JOS655858 JYO655858 KIK655858 KSG655858 LCC655858 LLY655858 LVU655858 MFQ655858 MPM655858 MZI655858 NJE655858 NTA655858 OCW655858 OMS655858 OWO655858 PGK655858 PQG655858 QAC655858 QJY655858 QTU655858 RDQ655858 RNM655858 RXI655858 SHE655858 SRA655858 TAW655858 TKS655858 TUO655858 UEK655858 UOG655858 UYC655858 VHY655858 VRU655858 WBQ655858 WLM655858 WVI655858 A721394 IW721394 SS721394 ACO721394 AMK721394 AWG721394 BGC721394 BPY721394 BZU721394 CJQ721394 CTM721394 DDI721394 DNE721394 DXA721394 EGW721394 EQS721394 FAO721394 FKK721394 FUG721394 GEC721394 GNY721394 GXU721394 HHQ721394 HRM721394 IBI721394 ILE721394 IVA721394 JEW721394 JOS721394 JYO721394 KIK721394 KSG721394 LCC721394 LLY721394 LVU721394 MFQ721394 MPM721394 MZI721394 NJE721394 NTA721394 OCW721394 OMS721394 OWO721394 PGK721394 PQG721394 QAC721394 QJY721394 QTU721394 RDQ721394 RNM721394 RXI721394 SHE721394 SRA721394 TAW721394 TKS721394 TUO721394 UEK721394 UOG721394 UYC721394 VHY721394 VRU721394 WBQ721394 WLM721394 WVI721394 A786930 IW786930 SS786930 ACO786930 AMK786930 AWG786930 BGC786930 BPY786930 BZU786930 CJQ786930 CTM786930 DDI786930 DNE786930 DXA786930 EGW786930 EQS786930 FAO786930 FKK786930 FUG786930 GEC786930 GNY786930 GXU786930 HHQ786930 HRM786930 IBI786930 ILE786930 IVA786930 JEW786930 JOS786930 JYO786930 KIK786930 KSG786930 LCC786930 LLY786930 LVU786930 MFQ786930 MPM786930 MZI786930 NJE786930 NTA786930 OCW786930 OMS786930 OWO786930 PGK786930 PQG786930 QAC786930 QJY786930 QTU786930 RDQ786930 RNM786930 RXI786930 SHE786930 SRA786930 TAW786930 TKS786930 TUO786930 UEK786930 UOG786930 UYC786930 VHY786930 VRU786930 WBQ786930 WLM786930 WVI786930 A852466 IW852466 SS852466 ACO852466 AMK852466 AWG852466 BGC852466 BPY852466 BZU852466 CJQ852466 CTM852466 DDI852466 DNE852466 DXA852466 EGW852466 EQS852466 FAO852466 FKK852466 FUG852466 GEC852466 GNY852466 GXU852466 HHQ852466 HRM852466 IBI852466 ILE852466 IVA852466 JEW852466 JOS852466 JYO852466 KIK852466 KSG852466 LCC852466 LLY852466 LVU852466 MFQ852466 MPM852466 MZI852466 NJE852466 NTA852466 OCW852466 OMS852466 OWO852466 PGK852466 PQG852466 QAC852466 QJY852466 QTU852466 RDQ852466 RNM852466 RXI852466 SHE852466 SRA852466 TAW852466 TKS852466 TUO852466 UEK852466 UOG852466 UYC852466 VHY852466 VRU852466 WBQ852466 WLM852466 WVI852466 A918002 IW918002 SS918002 ACO918002 AMK918002 AWG918002 BGC918002 BPY918002 BZU918002 CJQ918002 CTM918002 DDI918002 DNE918002 DXA918002 EGW918002 EQS918002 FAO918002 FKK918002 FUG918002 GEC918002 GNY918002 GXU918002 HHQ918002 HRM918002 IBI918002 ILE918002 IVA918002 JEW918002 JOS918002 JYO918002 KIK918002 KSG918002 LCC918002 LLY918002 LVU918002 MFQ918002 MPM918002 MZI918002 NJE918002 NTA918002 OCW918002 OMS918002 OWO918002 PGK918002 PQG918002 QAC918002 QJY918002 QTU918002 RDQ918002 RNM918002 RXI918002 SHE918002 SRA918002 TAW918002 TKS918002 TUO918002 UEK918002 UOG918002 UYC918002 VHY918002 VRU918002 WBQ918002 WLM918002 WVI918002 A983538 IW983538 SS983538 ACO983538 AMK983538 AWG983538 BGC983538 BPY983538 BZU983538 CJQ983538 CTM983538 DDI983538 DNE983538 DXA983538 EGW983538 EQS983538 FAO983538 FKK983538 FUG983538 GEC983538 GNY983538 GXU983538 HHQ983538 HRM983538 IBI983538 ILE983538 IVA983538 JEW983538 JOS983538 JYO983538 KIK983538 KSG983538 LCC983538 LLY983538 LVU983538 MFQ983538 MPM983538 MZI983538 NJE983538 NTA983538 OCW983538 OMS983538 OWO983538 PGK983538 PQG983538 QAC983538 QJY983538 QTU983538 RDQ983538 RNM983538 RXI983538 SHE983538 SRA983538 TAW983538 TKS983538 TUO983538 UEK983538 UOG983538 UYC983538 VHY983538 VRU983538 WBQ983538 WLM983538 WVI983538 MZQ852832 IZ537:IZ540 SV537:SV540 ACR537:ACR540 AMN537:AMN540 AWJ537:AWJ540 BGF537:BGF540 BQB537:BQB540 BZX537:BZX540 CJT537:CJT540 CTP537:CTP540 DDL537:DDL540 DNH537:DNH540 DXD537:DXD540 EGZ537:EGZ540 EQV537:EQV540 FAR537:FAR540 FKN537:FKN540 FUJ537:FUJ540 GEF537:GEF540 GOB537:GOB540 GXX537:GXX540 HHT537:HHT540 HRP537:HRP540 IBL537:IBL540 ILH537:ILH540 IVD537:IVD540 JEZ537:JEZ540 JOV537:JOV540 JYR537:JYR540 KIN537:KIN540 KSJ537:KSJ540 LCF537:LCF540 LMB537:LMB540 LVX537:LVX540 MFT537:MFT540 MPP537:MPP540 MZL537:MZL540 NJH537:NJH540 NTD537:NTD540 OCZ537:OCZ540 OMV537:OMV540 OWR537:OWR540 PGN537:PGN540 PQJ537:PQJ540 QAF537:QAF540 QKB537:QKB540 QTX537:QTX540 RDT537:RDT540 RNP537:RNP540 RXL537:RXL540 SHH537:SHH540 SRD537:SRD540 TAZ537:TAZ540 TKV537:TKV540 TUR537:TUR540 UEN537:UEN540 UOJ537:UOJ540 UYF537:UYF540 VIB537:VIB540 VRX537:VRX540 WBT537:WBT540 WLP537:WLP540 WVL537:WVL540 D66033:D66036 IZ66033:IZ66036 SV66033:SV66036 ACR66033:ACR66036 AMN66033:AMN66036 AWJ66033:AWJ66036 BGF66033:BGF66036 BQB66033:BQB66036 BZX66033:BZX66036 CJT66033:CJT66036 CTP66033:CTP66036 DDL66033:DDL66036 DNH66033:DNH66036 DXD66033:DXD66036 EGZ66033:EGZ66036 EQV66033:EQV66036 FAR66033:FAR66036 FKN66033:FKN66036 FUJ66033:FUJ66036 GEF66033:GEF66036 GOB66033:GOB66036 GXX66033:GXX66036 HHT66033:HHT66036 HRP66033:HRP66036 IBL66033:IBL66036 ILH66033:ILH66036 IVD66033:IVD66036 JEZ66033:JEZ66036 JOV66033:JOV66036 JYR66033:JYR66036 KIN66033:KIN66036 KSJ66033:KSJ66036 LCF66033:LCF66036 LMB66033:LMB66036 LVX66033:LVX66036 MFT66033:MFT66036 MPP66033:MPP66036 MZL66033:MZL66036 NJH66033:NJH66036 NTD66033:NTD66036 OCZ66033:OCZ66036 OMV66033:OMV66036 OWR66033:OWR66036 PGN66033:PGN66036 PQJ66033:PQJ66036 QAF66033:QAF66036 QKB66033:QKB66036 QTX66033:QTX66036 RDT66033:RDT66036 RNP66033:RNP66036 RXL66033:RXL66036 SHH66033:SHH66036 SRD66033:SRD66036 TAZ66033:TAZ66036 TKV66033:TKV66036 TUR66033:TUR66036 UEN66033:UEN66036 UOJ66033:UOJ66036 UYF66033:UYF66036 VIB66033:VIB66036 VRX66033:VRX66036 WBT66033:WBT66036 WLP66033:WLP66036 WVL66033:WVL66036 D131569:D131572 IZ131569:IZ131572 SV131569:SV131572 ACR131569:ACR131572 AMN131569:AMN131572 AWJ131569:AWJ131572 BGF131569:BGF131572 BQB131569:BQB131572 BZX131569:BZX131572 CJT131569:CJT131572 CTP131569:CTP131572 DDL131569:DDL131572 DNH131569:DNH131572 DXD131569:DXD131572 EGZ131569:EGZ131572 EQV131569:EQV131572 FAR131569:FAR131572 FKN131569:FKN131572 FUJ131569:FUJ131572 GEF131569:GEF131572 GOB131569:GOB131572 GXX131569:GXX131572 HHT131569:HHT131572 HRP131569:HRP131572 IBL131569:IBL131572 ILH131569:ILH131572 IVD131569:IVD131572 JEZ131569:JEZ131572 JOV131569:JOV131572 JYR131569:JYR131572 KIN131569:KIN131572 KSJ131569:KSJ131572 LCF131569:LCF131572 LMB131569:LMB131572 LVX131569:LVX131572 MFT131569:MFT131572 MPP131569:MPP131572 MZL131569:MZL131572 NJH131569:NJH131572 NTD131569:NTD131572 OCZ131569:OCZ131572 OMV131569:OMV131572 OWR131569:OWR131572 PGN131569:PGN131572 PQJ131569:PQJ131572 QAF131569:QAF131572 QKB131569:QKB131572 QTX131569:QTX131572 RDT131569:RDT131572 RNP131569:RNP131572 RXL131569:RXL131572 SHH131569:SHH131572 SRD131569:SRD131572 TAZ131569:TAZ131572 TKV131569:TKV131572 TUR131569:TUR131572 UEN131569:UEN131572 UOJ131569:UOJ131572 UYF131569:UYF131572 VIB131569:VIB131572 VRX131569:VRX131572 WBT131569:WBT131572 WLP131569:WLP131572 WVL131569:WVL131572 D197105:D197108 IZ197105:IZ197108 SV197105:SV197108 ACR197105:ACR197108 AMN197105:AMN197108 AWJ197105:AWJ197108 BGF197105:BGF197108 BQB197105:BQB197108 BZX197105:BZX197108 CJT197105:CJT197108 CTP197105:CTP197108 DDL197105:DDL197108 DNH197105:DNH197108 DXD197105:DXD197108 EGZ197105:EGZ197108 EQV197105:EQV197108 FAR197105:FAR197108 FKN197105:FKN197108 FUJ197105:FUJ197108 GEF197105:GEF197108 GOB197105:GOB197108 GXX197105:GXX197108 HHT197105:HHT197108 HRP197105:HRP197108 IBL197105:IBL197108 ILH197105:ILH197108 IVD197105:IVD197108 JEZ197105:JEZ197108 JOV197105:JOV197108 JYR197105:JYR197108 KIN197105:KIN197108 KSJ197105:KSJ197108 LCF197105:LCF197108 LMB197105:LMB197108 LVX197105:LVX197108 MFT197105:MFT197108 MPP197105:MPP197108 MZL197105:MZL197108 NJH197105:NJH197108 NTD197105:NTD197108 OCZ197105:OCZ197108 OMV197105:OMV197108 OWR197105:OWR197108 PGN197105:PGN197108 PQJ197105:PQJ197108 QAF197105:QAF197108 QKB197105:QKB197108 QTX197105:QTX197108 RDT197105:RDT197108 RNP197105:RNP197108 RXL197105:RXL197108 SHH197105:SHH197108 SRD197105:SRD197108 TAZ197105:TAZ197108 TKV197105:TKV197108 TUR197105:TUR197108 UEN197105:UEN197108 UOJ197105:UOJ197108 UYF197105:UYF197108 VIB197105:VIB197108 VRX197105:VRX197108 WBT197105:WBT197108 WLP197105:WLP197108 WVL197105:WVL197108 D262641:D262644 IZ262641:IZ262644 SV262641:SV262644 ACR262641:ACR262644 AMN262641:AMN262644 AWJ262641:AWJ262644 BGF262641:BGF262644 BQB262641:BQB262644 BZX262641:BZX262644 CJT262641:CJT262644 CTP262641:CTP262644 DDL262641:DDL262644 DNH262641:DNH262644 DXD262641:DXD262644 EGZ262641:EGZ262644 EQV262641:EQV262644 FAR262641:FAR262644 FKN262641:FKN262644 FUJ262641:FUJ262644 GEF262641:GEF262644 GOB262641:GOB262644 GXX262641:GXX262644 HHT262641:HHT262644 HRP262641:HRP262644 IBL262641:IBL262644 ILH262641:ILH262644 IVD262641:IVD262644 JEZ262641:JEZ262644 JOV262641:JOV262644 JYR262641:JYR262644 KIN262641:KIN262644 KSJ262641:KSJ262644 LCF262641:LCF262644 LMB262641:LMB262644 LVX262641:LVX262644 MFT262641:MFT262644 MPP262641:MPP262644 MZL262641:MZL262644 NJH262641:NJH262644 NTD262641:NTD262644 OCZ262641:OCZ262644 OMV262641:OMV262644 OWR262641:OWR262644 PGN262641:PGN262644 PQJ262641:PQJ262644 QAF262641:QAF262644 QKB262641:QKB262644 QTX262641:QTX262644 RDT262641:RDT262644 RNP262641:RNP262644 RXL262641:RXL262644 SHH262641:SHH262644 SRD262641:SRD262644 TAZ262641:TAZ262644 TKV262641:TKV262644 TUR262641:TUR262644 UEN262641:UEN262644 UOJ262641:UOJ262644 UYF262641:UYF262644 VIB262641:VIB262644 VRX262641:VRX262644 WBT262641:WBT262644 WLP262641:WLP262644 WVL262641:WVL262644 D328177:D328180 IZ328177:IZ328180 SV328177:SV328180 ACR328177:ACR328180 AMN328177:AMN328180 AWJ328177:AWJ328180 BGF328177:BGF328180 BQB328177:BQB328180 BZX328177:BZX328180 CJT328177:CJT328180 CTP328177:CTP328180 DDL328177:DDL328180 DNH328177:DNH328180 DXD328177:DXD328180 EGZ328177:EGZ328180 EQV328177:EQV328180 FAR328177:FAR328180 FKN328177:FKN328180 FUJ328177:FUJ328180 GEF328177:GEF328180 GOB328177:GOB328180 GXX328177:GXX328180 HHT328177:HHT328180 HRP328177:HRP328180 IBL328177:IBL328180 ILH328177:ILH328180 IVD328177:IVD328180 JEZ328177:JEZ328180 JOV328177:JOV328180 JYR328177:JYR328180 KIN328177:KIN328180 KSJ328177:KSJ328180 LCF328177:LCF328180 LMB328177:LMB328180 LVX328177:LVX328180 MFT328177:MFT328180 MPP328177:MPP328180 MZL328177:MZL328180 NJH328177:NJH328180 NTD328177:NTD328180 OCZ328177:OCZ328180 OMV328177:OMV328180 OWR328177:OWR328180 PGN328177:PGN328180 PQJ328177:PQJ328180 QAF328177:QAF328180 QKB328177:QKB328180 QTX328177:QTX328180 RDT328177:RDT328180 RNP328177:RNP328180 RXL328177:RXL328180 SHH328177:SHH328180 SRD328177:SRD328180 TAZ328177:TAZ328180 TKV328177:TKV328180 TUR328177:TUR328180 UEN328177:UEN328180 UOJ328177:UOJ328180 UYF328177:UYF328180 VIB328177:VIB328180 VRX328177:VRX328180 WBT328177:WBT328180 WLP328177:WLP328180 WVL328177:WVL328180 D393713:D393716 IZ393713:IZ393716 SV393713:SV393716 ACR393713:ACR393716 AMN393713:AMN393716 AWJ393713:AWJ393716 BGF393713:BGF393716 BQB393713:BQB393716 BZX393713:BZX393716 CJT393713:CJT393716 CTP393713:CTP393716 DDL393713:DDL393716 DNH393713:DNH393716 DXD393713:DXD393716 EGZ393713:EGZ393716 EQV393713:EQV393716 FAR393713:FAR393716 FKN393713:FKN393716 FUJ393713:FUJ393716 GEF393713:GEF393716 GOB393713:GOB393716 GXX393713:GXX393716 HHT393713:HHT393716 HRP393713:HRP393716 IBL393713:IBL393716 ILH393713:ILH393716 IVD393713:IVD393716 JEZ393713:JEZ393716 JOV393713:JOV393716 JYR393713:JYR393716 KIN393713:KIN393716 KSJ393713:KSJ393716 LCF393713:LCF393716 LMB393713:LMB393716 LVX393713:LVX393716 MFT393713:MFT393716 MPP393713:MPP393716 MZL393713:MZL393716 NJH393713:NJH393716 NTD393713:NTD393716 OCZ393713:OCZ393716 OMV393713:OMV393716 OWR393713:OWR393716 PGN393713:PGN393716 PQJ393713:PQJ393716 QAF393713:QAF393716 QKB393713:QKB393716 QTX393713:QTX393716 RDT393713:RDT393716 RNP393713:RNP393716 RXL393713:RXL393716 SHH393713:SHH393716 SRD393713:SRD393716 TAZ393713:TAZ393716 TKV393713:TKV393716 TUR393713:TUR393716 UEN393713:UEN393716 UOJ393713:UOJ393716 UYF393713:UYF393716 VIB393713:VIB393716 VRX393713:VRX393716 WBT393713:WBT393716 WLP393713:WLP393716 WVL393713:WVL393716 D459249:D459252 IZ459249:IZ459252 SV459249:SV459252 ACR459249:ACR459252 AMN459249:AMN459252 AWJ459249:AWJ459252 BGF459249:BGF459252 BQB459249:BQB459252 BZX459249:BZX459252 CJT459249:CJT459252 CTP459249:CTP459252 DDL459249:DDL459252 DNH459249:DNH459252 DXD459249:DXD459252 EGZ459249:EGZ459252 EQV459249:EQV459252 FAR459249:FAR459252 FKN459249:FKN459252 FUJ459249:FUJ459252 GEF459249:GEF459252 GOB459249:GOB459252 GXX459249:GXX459252 HHT459249:HHT459252 HRP459249:HRP459252 IBL459249:IBL459252 ILH459249:ILH459252 IVD459249:IVD459252 JEZ459249:JEZ459252 JOV459249:JOV459252 JYR459249:JYR459252 KIN459249:KIN459252 KSJ459249:KSJ459252 LCF459249:LCF459252 LMB459249:LMB459252 LVX459249:LVX459252 MFT459249:MFT459252 MPP459249:MPP459252 MZL459249:MZL459252 NJH459249:NJH459252 NTD459249:NTD459252 OCZ459249:OCZ459252 OMV459249:OMV459252 OWR459249:OWR459252 PGN459249:PGN459252 PQJ459249:PQJ459252 QAF459249:QAF459252 QKB459249:QKB459252 QTX459249:QTX459252 RDT459249:RDT459252 RNP459249:RNP459252 RXL459249:RXL459252 SHH459249:SHH459252 SRD459249:SRD459252 TAZ459249:TAZ459252 TKV459249:TKV459252 TUR459249:TUR459252 UEN459249:UEN459252 UOJ459249:UOJ459252 UYF459249:UYF459252 VIB459249:VIB459252 VRX459249:VRX459252 WBT459249:WBT459252 WLP459249:WLP459252 WVL459249:WVL459252 D524785:D524788 IZ524785:IZ524788 SV524785:SV524788 ACR524785:ACR524788 AMN524785:AMN524788 AWJ524785:AWJ524788 BGF524785:BGF524788 BQB524785:BQB524788 BZX524785:BZX524788 CJT524785:CJT524788 CTP524785:CTP524788 DDL524785:DDL524788 DNH524785:DNH524788 DXD524785:DXD524788 EGZ524785:EGZ524788 EQV524785:EQV524788 FAR524785:FAR524788 FKN524785:FKN524788 FUJ524785:FUJ524788 GEF524785:GEF524788 GOB524785:GOB524788 GXX524785:GXX524788 HHT524785:HHT524788 HRP524785:HRP524788 IBL524785:IBL524788 ILH524785:ILH524788 IVD524785:IVD524788 JEZ524785:JEZ524788 JOV524785:JOV524788 JYR524785:JYR524788 KIN524785:KIN524788 KSJ524785:KSJ524788 LCF524785:LCF524788 LMB524785:LMB524788 LVX524785:LVX524788 MFT524785:MFT524788 MPP524785:MPP524788 MZL524785:MZL524788 NJH524785:NJH524788 NTD524785:NTD524788 OCZ524785:OCZ524788 OMV524785:OMV524788 OWR524785:OWR524788 PGN524785:PGN524788 PQJ524785:PQJ524788 QAF524785:QAF524788 QKB524785:QKB524788 QTX524785:QTX524788 RDT524785:RDT524788 RNP524785:RNP524788 RXL524785:RXL524788 SHH524785:SHH524788 SRD524785:SRD524788 TAZ524785:TAZ524788 TKV524785:TKV524788 TUR524785:TUR524788 UEN524785:UEN524788 UOJ524785:UOJ524788 UYF524785:UYF524788 VIB524785:VIB524788 VRX524785:VRX524788 WBT524785:WBT524788 WLP524785:WLP524788 WVL524785:WVL524788 D590321:D590324 IZ590321:IZ590324 SV590321:SV590324 ACR590321:ACR590324 AMN590321:AMN590324 AWJ590321:AWJ590324 BGF590321:BGF590324 BQB590321:BQB590324 BZX590321:BZX590324 CJT590321:CJT590324 CTP590321:CTP590324 DDL590321:DDL590324 DNH590321:DNH590324 DXD590321:DXD590324 EGZ590321:EGZ590324 EQV590321:EQV590324 FAR590321:FAR590324 FKN590321:FKN590324 FUJ590321:FUJ590324 GEF590321:GEF590324 GOB590321:GOB590324 GXX590321:GXX590324 HHT590321:HHT590324 HRP590321:HRP590324 IBL590321:IBL590324 ILH590321:ILH590324 IVD590321:IVD590324 JEZ590321:JEZ590324 JOV590321:JOV590324 JYR590321:JYR590324 KIN590321:KIN590324 KSJ590321:KSJ590324 LCF590321:LCF590324 LMB590321:LMB590324 LVX590321:LVX590324 MFT590321:MFT590324 MPP590321:MPP590324 MZL590321:MZL590324 NJH590321:NJH590324 NTD590321:NTD590324 OCZ590321:OCZ590324 OMV590321:OMV590324 OWR590321:OWR590324 PGN590321:PGN590324 PQJ590321:PQJ590324 QAF590321:QAF590324 QKB590321:QKB590324 QTX590321:QTX590324 RDT590321:RDT590324 RNP590321:RNP590324 RXL590321:RXL590324 SHH590321:SHH590324 SRD590321:SRD590324 TAZ590321:TAZ590324 TKV590321:TKV590324 TUR590321:TUR590324 UEN590321:UEN590324 UOJ590321:UOJ590324 UYF590321:UYF590324 VIB590321:VIB590324 VRX590321:VRX590324 WBT590321:WBT590324 WLP590321:WLP590324 WVL590321:WVL590324 D655857:D655860 IZ655857:IZ655860 SV655857:SV655860 ACR655857:ACR655860 AMN655857:AMN655860 AWJ655857:AWJ655860 BGF655857:BGF655860 BQB655857:BQB655860 BZX655857:BZX655860 CJT655857:CJT655860 CTP655857:CTP655860 DDL655857:DDL655860 DNH655857:DNH655860 DXD655857:DXD655860 EGZ655857:EGZ655860 EQV655857:EQV655860 FAR655857:FAR655860 FKN655857:FKN655860 FUJ655857:FUJ655860 GEF655857:GEF655860 GOB655857:GOB655860 GXX655857:GXX655860 HHT655857:HHT655860 HRP655857:HRP655860 IBL655857:IBL655860 ILH655857:ILH655860 IVD655857:IVD655860 JEZ655857:JEZ655860 JOV655857:JOV655860 JYR655857:JYR655860 KIN655857:KIN655860 KSJ655857:KSJ655860 LCF655857:LCF655860 LMB655857:LMB655860 LVX655857:LVX655860 MFT655857:MFT655860 MPP655857:MPP655860 MZL655857:MZL655860 NJH655857:NJH655860 NTD655857:NTD655860 OCZ655857:OCZ655860 OMV655857:OMV655860 OWR655857:OWR655860 PGN655857:PGN655860 PQJ655857:PQJ655860 QAF655857:QAF655860 QKB655857:QKB655860 QTX655857:QTX655860 RDT655857:RDT655860 RNP655857:RNP655860 RXL655857:RXL655860 SHH655857:SHH655860 SRD655857:SRD655860 TAZ655857:TAZ655860 TKV655857:TKV655860 TUR655857:TUR655860 UEN655857:UEN655860 UOJ655857:UOJ655860 UYF655857:UYF655860 VIB655857:VIB655860 VRX655857:VRX655860 WBT655857:WBT655860 WLP655857:WLP655860 WVL655857:WVL655860 D721393:D721396 IZ721393:IZ721396 SV721393:SV721396 ACR721393:ACR721396 AMN721393:AMN721396 AWJ721393:AWJ721396 BGF721393:BGF721396 BQB721393:BQB721396 BZX721393:BZX721396 CJT721393:CJT721396 CTP721393:CTP721396 DDL721393:DDL721396 DNH721393:DNH721396 DXD721393:DXD721396 EGZ721393:EGZ721396 EQV721393:EQV721396 FAR721393:FAR721396 FKN721393:FKN721396 FUJ721393:FUJ721396 GEF721393:GEF721396 GOB721393:GOB721396 GXX721393:GXX721396 HHT721393:HHT721396 HRP721393:HRP721396 IBL721393:IBL721396 ILH721393:ILH721396 IVD721393:IVD721396 JEZ721393:JEZ721396 JOV721393:JOV721396 JYR721393:JYR721396 KIN721393:KIN721396 KSJ721393:KSJ721396 LCF721393:LCF721396 LMB721393:LMB721396 LVX721393:LVX721396 MFT721393:MFT721396 MPP721393:MPP721396 MZL721393:MZL721396 NJH721393:NJH721396 NTD721393:NTD721396 OCZ721393:OCZ721396 OMV721393:OMV721396 OWR721393:OWR721396 PGN721393:PGN721396 PQJ721393:PQJ721396 QAF721393:QAF721396 QKB721393:QKB721396 QTX721393:QTX721396 RDT721393:RDT721396 RNP721393:RNP721396 RXL721393:RXL721396 SHH721393:SHH721396 SRD721393:SRD721396 TAZ721393:TAZ721396 TKV721393:TKV721396 TUR721393:TUR721396 UEN721393:UEN721396 UOJ721393:UOJ721396 UYF721393:UYF721396 VIB721393:VIB721396 VRX721393:VRX721396 WBT721393:WBT721396 WLP721393:WLP721396 WVL721393:WVL721396 D786929:D786932 IZ786929:IZ786932 SV786929:SV786932 ACR786929:ACR786932 AMN786929:AMN786932 AWJ786929:AWJ786932 BGF786929:BGF786932 BQB786929:BQB786932 BZX786929:BZX786932 CJT786929:CJT786932 CTP786929:CTP786932 DDL786929:DDL786932 DNH786929:DNH786932 DXD786929:DXD786932 EGZ786929:EGZ786932 EQV786929:EQV786932 FAR786929:FAR786932 FKN786929:FKN786932 FUJ786929:FUJ786932 GEF786929:GEF786932 GOB786929:GOB786932 GXX786929:GXX786932 HHT786929:HHT786932 HRP786929:HRP786932 IBL786929:IBL786932 ILH786929:ILH786932 IVD786929:IVD786932 JEZ786929:JEZ786932 JOV786929:JOV786932 JYR786929:JYR786932 KIN786929:KIN786932 KSJ786929:KSJ786932 LCF786929:LCF786932 LMB786929:LMB786932 LVX786929:LVX786932 MFT786929:MFT786932 MPP786929:MPP786932 MZL786929:MZL786932 NJH786929:NJH786932 NTD786929:NTD786932 OCZ786929:OCZ786932 OMV786929:OMV786932 OWR786929:OWR786932 PGN786929:PGN786932 PQJ786929:PQJ786932 QAF786929:QAF786932 QKB786929:QKB786932 QTX786929:QTX786932 RDT786929:RDT786932 RNP786929:RNP786932 RXL786929:RXL786932 SHH786929:SHH786932 SRD786929:SRD786932 TAZ786929:TAZ786932 TKV786929:TKV786932 TUR786929:TUR786932 UEN786929:UEN786932 UOJ786929:UOJ786932 UYF786929:UYF786932 VIB786929:VIB786932 VRX786929:VRX786932 WBT786929:WBT786932 WLP786929:WLP786932 WVL786929:WVL786932 D852465:D852468 IZ852465:IZ852468 SV852465:SV852468 ACR852465:ACR852468 AMN852465:AMN852468 AWJ852465:AWJ852468 BGF852465:BGF852468 BQB852465:BQB852468 BZX852465:BZX852468 CJT852465:CJT852468 CTP852465:CTP852468 DDL852465:DDL852468 DNH852465:DNH852468 DXD852465:DXD852468 EGZ852465:EGZ852468 EQV852465:EQV852468 FAR852465:FAR852468 FKN852465:FKN852468 FUJ852465:FUJ852468 GEF852465:GEF852468 GOB852465:GOB852468 GXX852465:GXX852468 HHT852465:HHT852468 HRP852465:HRP852468 IBL852465:IBL852468 ILH852465:ILH852468 IVD852465:IVD852468 JEZ852465:JEZ852468 JOV852465:JOV852468 JYR852465:JYR852468 KIN852465:KIN852468 KSJ852465:KSJ852468 LCF852465:LCF852468 LMB852465:LMB852468 LVX852465:LVX852468 MFT852465:MFT852468 MPP852465:MPP852468 MZL852465:MZL852468 NJH852465:NJH852468 NTD852465:NTD852468 OCZ852465:OCZ852468 OMV852465:OMV852468 OWR852465:OWR852468 PGN852465:PGN852468 PQJ852465:PQJ852468 QAF852465:QAF852468 QKB852465:QKB852468 QTX852465:QTX852468 RDT852465:RDT852468 RNP852465:RNP852468 RXL852465:RXL852468 SHH852465:SHH852468 SRD852465:SRD852468 TAZ852465:TAZ852468 TKV852465:TKV852468 TUR852465:TUR852468 UEN852465:UEN852468 UOJ852465:UOJ852468 UYF852465:UYF852468 VIB852465:VIB852468 VRX852465:VRX852468 WBT852465:WBT852468 WLP852465:WLP852468 WVL852465:WVL852468 D918001:D918004 IZ918001:IZ918004 SV918001:SV918004 ACR918001:ACR918004 AMN918001:AMN918004 AWJ918001:AWJ918004 BGF918001:BGF918004 BQB918001:BQB918004 BZX918001:BZX918004 CJT918001:CJT918004 CTP918001:CTP918004 DDL918001:DDL918004 DNH918001:DNH918004 DXD918001:DXD918004 EGZ918001:EGZ918004 EQV918001:EQV918004 FAR918001:FAR918004 FKN918001:FKN918004 FUJ918001:FUJ918004 GEF918001:GEF918004 GOB918001:GOB918004 GXX918001:GXX918004 HHT918001:HHT918004 HRP918001:HRP918004 IBL918001:IBL918004 ILH918001:ILH918004 IVD918001:IVD918004 JEZ918001:JEZ918004 JOV918001:JOV918004 JYR918001:JYR918004 KIN918001:KIN918004 KSJ918001:KSJ918004 LCF918001:LCF918004 LMB918001:LMB918004 LVX918001:LVX918004 MFT918001:MFT918004 MPP918001:MPP918004 MZL918001:MZL918004 NJH918001:NJH918004 NTD918001:NTD918004 OCZ918001:OCZ918004 OMV918001:OMV918004 OWR918001:OWR918004 PGN918001:PGN918004 PQJ918001:PQJ918004 QAF918001:QAF918004 QKB918001:QKB918004 QTX918001:QTX918004 RDT918001:RDT918004 RNP918001:RNP918004 RXL918001:RXL918004 SHH918001:SHH918004 SRD918001:SRD918004 TAZ918001:TAZ918004 TKV918001:TKV918004 TUR918001:TUR918004 UEN918001:UEN918004 UOJ918001:UOJ918004 UYF918001:UYF918004 VIB918001:VIB918004 VRX918001:VRX918004 WBT918001:WBT918004 WLP918001:WLP918004 WVL918001:WVL918004 D983537:D983540 IZ983537:IZ983540 SV983537:SV983540 ACR983537:ACR983540 AMN983537:AMN983540 AWJ983537:AWJ983540 BGF983537:BGF983540 BQB983537:BQB983540 BZX983537:BZX983540 CJT983537:CJT983540 CTP983537:CTP983540 DDL983537:DDL983540 DNH983537:DNH983540 DXD983537:DXD983540 EGZ983537:EGZ983540 EQV983537:EQV983540 FAR983537:FAR983540 FKN983537:FKN983540 FUJ983537:FUJ983540 GEF983537:GEF983540 GOB983537:GOB983540 GXX983537:GXX983540 HHT983537:HHT983540 HRP983537:HRP983540 IBL983537:IBL983540 ILH983537:ILH983540 IVD983537:IVD983540 JEZ983537:JEZ983540 JOV983537:JOV983540 JYR983537:JYR983540 KIN983537:KIN983540 KSJ983537:KSJ983540 LCF983537:LCF983540 LMB983537:LMB983540 LVX983537:LVX983540 MFT983537:MFT983540 MPP983537:MPP983540 MZL983537:MZL983540 NJH983537:NJH983540 NTD983537:NTD983540 OCZ983537:OCZ983540 OMV983537:OMV983540 OWR983537:OWR983540 PGN983537:PGN983540 PQJ983537:PQJ983540 QAF983537:QAF983540 QKB983537:QKB983540 QTX983537:QTX983540 RDT983537:RDT983540 RNP983537:RNP983540 RXL983537:RXL983540 SHH983537:SHH983540 SRD983537:SRD983540 TAZ983537:TAZ983540 TKV983537:TKV983540 TUR983537:TUR983540 UEN983537:UEN983540 UOJ983537:UOJ983540 UYF983537:UYF983540 VIB983537:VIB983540 VRX983537:VRX983540 WBT983537:WBT983540 WLP983537:WLP983540 WVL983537:WVL983540 NJM852832 JM561:JM563 TI561:TI563 ADE561:ADE563 ANA561:ANA563 AWW561:AWW563 BGS561:BGS563 BQO561:BQO563 CAK561:CAK563 CKG561:CKG563 CUC561:CUC563 DDY561:DDY563 DNU561:DNU563 DXQ561:DXQ563 EHM561:EHM563 ERI561:ERI563 FBE561:FBE563 FLA561:FLA563 FUW561:FUW563 GES561:GES563 GOO561:GOO563 GYK561:GYK563 HIG561:HIG563 HSC561:HSC563 IBY561:IBY563 ILU561:ILU563 IVQ561:IVQ563 JFM561:JFM563 JPI561:JPI563 JZE561:JZE563 KJA561:KJA563 KSW561:KSW563 LCS561:LCS563 LMO561:LMO563 LWK561:LWK563 MGG561:MGG563 MQC561:MQC563 MZY561:MZY563 NJU561:NJU563 NTQ561:NTQ563 ODM561:ODM563 ONI561:ONI563 OXE561:OXE563 PHA561:PHA563 PQW561:PQW563 QAS561:QAS563 QKO561:QKO563 QUK561:QUK563 REG561:REG563 ROC561:ROC563 RXY561:RXY563 SHU561:SHU563 SRQ561:SRQ563 TBM561:TBM563 TLI561:TLI563 TVE561:TVE563 UFA561:UFA563 UOW561:UOW563 UYS561:UYS563 VIO561:VIO563 VSK561:VSK563 WCG561:WCG563 WMC561:WMC563 WVY561:WVY563 Q66061:Q66063 JM66061:JM66063 TI66061:TI66063 ADE66061:ADE66063 ANA66061:ANA66063 AWW66061:AWW66063 BGS66061:BGS66063 BQO66061:BQO66063 CAK66061:CAK66063 CKG66061:CKG66063 CUC66061:CUC66063 DDY66061:DDY66063 DNU66061:DNU66063 DXQ66061:DXQ66063 EHM66061:EHM66063 ERI66061:ERI66063 FBE66061:FBE66063 FLA66061:FLA66063 FUW66061:FUW66063 GES66061:GES66063 GOO66061:GOO66063 GYK66061:GYK66063 HIG66061:HIG66063 HSC66061:HSC66063 IBY66061:IBY66063 ILU66061:ILU66063 IVQ66061:IVQ66063 JFM66061:JFM66063 JPI66061:JPI66063 JZE66061:JZE66063 KJA66061:KJA66063 KSW66061:KSW66063 LCS66061:LCS66063 LMO66061:LMO66063 LWK66061:LWK66063 MGG66061:MGG66063 MQC66061:MQC66063 MZY66061:MZY66063 NJU66061:NJU66063 NTQ66061:NTQ66063 ODM66061:ODM66063 ONI66061:ONI66063 OXE66061:OXE66063 PHA66061:PHA66063 PQW66061:PQW66063 QAS66061:QAS66063 QKO66061:QKO66063 QUK66061:QUK66063 REG66061:REG66063 ROC66061:ROC66063 RXY66061:RXY66063 SHU66061:SHU66063 SRQ66061:SRQ66063 TBM66061:TBM66063 TLI66061:TLI66063 TVE66061:TVE66063 UFA66061:UFA66063 UOW66061:UOW66063 UYS66061:UYS66063 VIO66061:VIO66063 VSK66061:VSK66063 WCG66061:WCG66063 WMC66061:WMC66063 WVY66061:WVY66063 Q131597:Q131599 JM131597:JM131599 TI131597:TI131599 ADE131597:ADE131599 ANA131597:ANA131599 AWW131597:AWW131599 BGS131597:BGS131599 BQO131597:BQO131599 CAK131597:CAK131599 CKG131597:CKG131599 CUC131597:CUC131599 DDY131597:DDY131599 DNU131597:DNU131599 DXQ131597:DXQ131599 EHM131597:EHM131599 ERI131597:ERI131599 FBE131597:FBE131599 FLA131597:FLA131599 FUW131597:FUW131599 GES131597:GES131599 GOO131597:GOO131599 GYK131597:GYK131599 HIG131597:HIG131599 HSC131597:HSC131599 IBY131597:IBY131599 ILU131597:ILU131599 IVQ131597:IVQ131599 JFM131597:JFM131599 JPI131597:JPI131599 JZE131597:JZE131599 KJA131597:KJA131599 KSW131597:KSW131599 LCS131597:LCS131599 LMO131597:LMO131599 LWK131597:LWK131599 MGG131597:MGG131599 MQC131597:MQC131599 MZY131597:MZY131599 NJU131597:NJU131599 NTQ131597:NTQ131599 ODM131597:ODM131599 ONI131597:ONI131599 OXE131597:OXE131599 PHA131597:PHA131599 PQW131597:PQW131599 QAS131597:QAS131599 QKO131597:QKO131599 QUK131597:QUK131599 REG131597:REG131599 ROC131597:ROC131599 RXY131597:RXY131599 SHU131597:SHU131599 SRQ131597:SRQ131599 TBM131597:TBM131599 TLI131597:TLI131599 TVE131597:TVE131599 UFA131597:UFA131599 UOW131597:UOW131599 UYS131597:UYS131599 VIO131597:VIO131599 VSK131597:VSK131599 WCG131597:WCG131599 WMC131597:WMC131599 WVY131597:WVY131599 Q197133:Q197135 JM197133:JM197135 TI197133:TI197135 ADE197133:ADE197135 ANA197133:ANA197135 AWW197133:AWW197135 BGS197133:BGS197135 BQO197133:BQO197135 CAK197133:CAK197135 CKG197133:CKG197135 CUC197133:CUC197135 DDY197133:DDY197135 DNU197133:DNU197135 DXQ197133:DXQ197135 EHM197133:EHM197135 ERI197133:ERI197135 FBE197133:FBE197135 FLA197133:FLA197135 FUW197133:FUW197135 GES197133:GES197135 GOO197133:GOO197135 GYK197133:GYK197135 HIG197133:HIG197135 HSC197133:HSC197135 IBY197133:IBY197135 ILU197133:ILU197135 IVQ197133:IVQ197135 JFM197133:JFM197135 JPI197133:JPI197135 JZE197133:JZE197135 KJA197133:KJA197135 KSW197133:KSW197135 LCS197133:LCS197135 LMO197133:LMO197135 LWK197133:LWK197135 MGG197133:MGG197135 MQC197133:MQC197135 MZY197133:MZY197135 NJU197133:NJU197135 NTQ197133:NTQ197135 ODM197133:ODM197135 ONI197133:ONI197135 OXE197133:OXE197135 PHA197133:PHA197135 PQW197133:PQW197135 QAS197133:QAS197135 QKO197133:QKO197135 QUK197133:QUK197135 REG197133:REG197135 ROC197133:ROC197135 RXY197133:RXY197135 SHU197133:SHU197135 SRQ197133:SRQ197135 TBM197133:TBM197135 TLI197133:TLI197135 TVE197133:TVE197135 UFA197133:UFA197135 UOW197133:UOW197135 UYS197133:UYS197135 VIO197133:VIO197135 VSK197133:VSK197135 WCG197133:WCG197135 WMC197133:WMC197135 WVY197133:WVY197135 Q262669:Q262671 JM262669:JM262671 TI262669:TI262671 ADE262669:ADE262671 ANA262669:ANA262671 AWW262669:AWW262671 BGS262669:BGS262671 BQO262669:BQO262671 CAK262669:CAK262671 CKG262669:CKG262671 CUC262669:CUC262671 DDY262669:DDY262671 DNU262669:DNU262671 DXQ262669:DXQ262671 EHM262669:EHM262671 ERI262669:ERI262671 FBE262669:FBE262671 FLA262669:FLA262671 FUW262669:FUW262671 GES262669:GES262671 GOO262669:GOO262671 GYK262669:GYK262671 HIG262669:HIG262671 HSC262669:HSC262671 IBY262669:IBY262671 ILU262669:ILU262671 IVQ262669:IVQ262671 JFM262669:JFM262671 JPI262669:JPI262671 JZE262669:JZE262671 KJA262669:KJA262671 KSW262669:KSW262671 LCS262669:LCS262671 LMO262669:LMO262671 LWK262669:LWK262671 MGG262669:MGG262671 MQC262669:MQC262671 MZY262669:MZY262671 NJU262669:NJU262671 NTQ262669:NTQ262671 ODM262669:ODM262671 ONI262669:ONI262671 OXE262669:OXE262671 PHA262669:PHA262671 PQW262669:PQW262671 QAS262669:QAS262671 QKO262669:QKO262671 QUK262669:QUK262671 REG262669:REG262671 ROC262669:ROC262671 RXY262669:RXY262671 SHU262669:SHU262671 SRQ262669:SRQ262671 TBM262669:TBM262671 TLI262669:TLI262671 TVE262669:TVE262671 UFA262669:UFA262671 UOW262669:UOW262671 UYS262669:UYS262671 VIO262669:VIO262671 VSK262669:VSK262671 WCG262669:WCG262671 WMC262669:WMC262671 WVY262669:WVY262671 Q328205:Q328207 JM328205:JM328207 TI328205:TI328207 ADE328205:ADE328207 ANA328205:ANA328207 AWW328205:AWW328207 BGS328205:BGS328207 BQO328205:BQO328207 CAK328205:CAK328207 CKG328205:CKG328207 CUC328205:CUC328207 DDY328205:DDY328207 DNU328205:DNU328207 DXQ328205:DXQ328207 EHM328205:EHM328207 ERI328205:ERI328207 FBE328205:FBE328207 FLA328205:FLA328207 FUW328205:FUW328207 GES328205:GES328207 GOO328205:GOO328207 GYK328205:GYK328207 HIG328205:HIG328207 HSC328205:HSC328207 IBY328205:IBY328207 ILU328205:ILU328207 IVQ328205:IVQ328207 JFM328205:JFM328207 JPI328205:JPI328207 JZE328205:JZE328207 KJA328205:KJA328207 KSW328205:KSW328207 LCS328205:LCS328207 LMO328205:LMO328207 LWK328205:LWK328207 MGG328205:MGG328207 MQC328205:MQC328207 MZY328205:MZY328207 NJU328205:NJU328207 NTQ328205:NTQ328207 ODM328205:ODM328207 ONI328205:ONI328207 OXE328205:OXE328207 PHA328205:PHA328207 PQW328205:PQW328207 QAS328205:QAS328207 QKO328205:QKO328207 QUK328205:QUK328207 REG328205:REG328207 ROC328205:ROC328207 RXY328205:RXY328207 SHU328205:SHU328207 SRQ328205:SRQ328207 TBM328205:TBM328207 TLI328205:TLI328207 TVE328205:TVE328207 UFA328205:UFA328207 UOW328205:UOW328207 UYS328205:UYS328207 VIO328205:VIO328207 VSK328205:VSK328207 WCG328205:WCG328207 WMC328205:WMC328207 WVY328205:WVY328207 Q393741:Q393743 JM393741:JM393743 TI393741:TI393743 ADE393741:ADE393743 ANA393741:ANA393743 AWW393741:AWW393743 BGS393741:BGS393743 BQO393741:BQO393743 CAK393741:CAK393743 CKG393741:CKG393743 CUC393741:CUC393743 DDY393741:DDY393743 DNU393741:DNU393743 DXQ393741:DXQ393743 EHM393741:EHM393743 ERI393741:ERI393743 FBE393741:FBE393743 FLA393741:FLA393743 FUW393741:FUW393743 GES393741:GES393743 GOO393741:GOO393743 GYK393741:GYK393743 HIG393741:HIG393743 HSC393741:HSC393743 IBY393741:IBY393743 ILU393741:ILU393743 IVQ393741:IVQ393743 JFM393741:JFM393743 JPI393741:JPI393743 JZE393741:JZE393743 KJA393741:KJA393743 KSW393741:KSW393743 LCS393741:LCS393743 LMO393741:LMO393743 LWK393741:LWK393743 MGG393741:MGG393743 MQC393741:MQC393743 MZY393741:MZY393743 NJU393741:NJU393743 NTQ393741:NTQ393743 ODM393741:ODM393743 ONI393741:ONI393743 OXE393741:OXE393743 PHA393741:PHA393743 PQW393741:PQW393743 QAS393741:QAS393743 QKO393741:QKO393743 QUK393741:QUK393743 REG393741:REG393743 ROC393741:ROC393743 RXY393741:RXY393743 SHU393741:SHU393743 SRQ393741:SRQ393743 TBM393741:TBM393743 TLI393741:TLI393743 TVE393741:TVE393743 UFA393741:UFA393743 UOW393741:UOW393743 UYS393741:UYS393743 VIO393741:VIO393743 VSK393741:VSK393743 WCG393741:WCG393743 WMC393741:WMC393743 WVY393741:WVY393743 Q459277:Q459279 JM459277:JM459279 TI459277:TI459279 ADE459277:ADE459279 ANA459277:ANA459279 AWW459277:AWW459279 BGS459277:BGS459279 BQO459277:BQO459279 CAK459277:CAK459279 CKG459277:CKG459279 CUC459277:CUC459279 DDY459277:DDY459279 DNU459277:DNU459279 DXQ459277:DXQ459279 EHM459277:EHM459279 ERI459277:ERI459279 FBE459277:FBE459279 FLA459277:FLA459279 FUW459277:FUW459279 GES459277:GES459279 GOO459277:GOO459279 GYK459277:GYK459279 HIG459277:HIG459279 HSC459277:HSC459279 IBY459277:IBY459279 ILU459277:ILU459279 IVQ459277:IVQ459279 JFM459277:JFM459279 JPI459277:JPI459279 JZE459277:JZE459279 KJA459277:KJA459279 KSW459277:KSW459279 LCS459277:LCS459279 LMO459277:LMO459279 LWK459277:LWK459279 MGG459277:MGG459279 MQC459277:MQC459279 MZY459277:MZY459279 NJU459277:NJU459279 NTQ459277:NTQ459279 ODM459277:ODM459279 ONI459277:ONI459279 OXE459277:OXE459279 PHA459277:PHA459279 PQW459277:PQW459279 QAS459277:QAS459279 QKO459277:QKO459279 QUK459277:QUK459279 REG459277:REG459279 ROC459277:ROC459279 RXY459277:RXY459279 SHU459277:SHU459279 SRQ459277:SRQ459279 TBM459277:TBM459279 TLI459277:TLI459279 TVE459277:TVE459279 UFA459277:UFA459279 UOW459277:UOW459279 UYS459277:UYS459279 VIO459277:VIO459279 VSK459277:VSK459279 WCG459277:WCG459279 WMC459277:WMC459279 WVY459277:WVY459279 Q524813:Q524815 JM524813:JM524815 TI524813:TI524815 ADE524813:ADE524815 ANA524813:ANA524815 AWW524813:AWW524815 BGS524813:BGS524815 BQO524813:BQO524815 CAK524813:CAK524815 CKG524813:CKG524815 CUC524813:CUC524815 DDY524813:DDY524815 DNU524813:DNU524815 DXQ524813:DXQ524815 EHM524813:EHM524815 ERI524813:ERI524815 FBE524813:FBE524815 FLA524813:FLA524815 FUW524813:FUW524815 GES524813:GES524815 GOO524813:GOO524815 GYK524813:GYK524815 HIG524813:HIG524815 HSC524813:HSC524815 IBY524813:IBY524815 ILU524813:ILU524815 IVQ524813:IVQ524815 JFM524813:JFM524815 JPI524813:JPI524815 JZE524813:JZE524815 KJA524813:KJA524815 KSW524813:KSW524815 LCS524813:LCS524815 LMO524813:LMO524815 LWK524813:LWK524815 MGG524813:MGG524815 MQC524813:MQC524815 MZY524813:MZY524815 NJU524813:NJU524815 NTQ524813:NTQ524815 ODM524813:ODM524815 ONI524813:ONI524815 OXE524813:OXE524815 PHA524813:PHA524815 PQW524813:PQW524815 QAS524813:QAS524815 QKO524813:QKO524815 QUK524813:QUK524815 REG524813:REG524815 ROC524813:ROC524815 RXY524813:RXY524815 SHU524813:SHU524815 SRQ524813:SRQ524815 TBM524813:TBM524815 TLI524813:TLI524815 TVE524813:TVE524815 UFA524813:UFA524815 UOW524813:UOW524815 UYS524813:UYS524815 VIO524813:VIO524815 VSK524813:VSK524815 WCG524813:WCG524815 WMC524813:WMC524815 WVY524813:WVY524815 Q590349:Q590351 JM590349:JM590351 TI590349:TI590351 ADE590349:ADE590351 ANA590349:ANA590351 AWW590349:AWW590351 BGS590349:BGS590351 BQO590349:BQO590351 CAK590349:CAK590351 CKG590349:CKG590351 CUC590349:CUC590351 DDY590349:DDY590351 DNU590349:DNU590351 DXQ590349:DXQ590351 EHM590349:EHM590351 ERI590349:ERI590351 FBE590349:FBE590351 FLA590349:FLA590351 FUW590349:FUW590351 GES590349:GES590351 GOO590349:GOO590351 GYK590349:GYK590351 HIG590349:HIG590351 HSC590349:HSC590351 IBY590349:IBY590351 ILU590349:ILU590351 IVQ590349:IVQ590351 JFM590349:JFM590351 JPI590349:JPI590351 JZE590349:JZE590351 KJA590349:KJA590351 KSW590349:KSW590351 LCS590349:LCS590351 LMO590349:LMO590351 LWK590349:LWK590351 MGG590349:MGG590351 MQC590349:MQC590351 MZY590349:MZY590351 NJU590349:NJU590351 NTQ590349:NTQ590351 ODM590349:ODM590351 ONI590349:ONI590351 OXE590349:OXE590351 PHA590349:PHA590351 PQW590349:PQW590351 QAS590349:QAS590351 QKO590349:QKO590351 QUK590349:QUK590351 REG590349:REG590351 ROC590349:ROC590351 RXY590349:RXY590351 SHU590349:SHU590351 SRQ590349:SRQ590351 TBM590349:TBM590351 TLI590349:TLI590351 TVE590349:TVE590351 UFA590349:UFA590351 UOW590349:UOW590351 UYS590349:UYS590351 VIO590349:VIO590351 VSK590349:VSK590351 WCG590349:WCG590351 WMC590349:WMC590351 WVY590349:WVY590351 Q655885:Q655887 JM655885:JM655887 TI655885:TI655887 ADE655885:ADE655887 ANA655885:ANA655887 AWW655885:AWW655887 BGS655885:BGS655887 BQO655885:BQO655887 CAK655885:CAK655887 CKG655885:CKG655887 CUC655885:CUC655887 DDY655885:DDY655887 DNU655885:DNU655887 DXQ655885:DXQ655887 EHM655885:EHM655887 ERI655885:ERI655887 FBE655885:FBE655887 FLA655885:FLA655887 FUW655885:FUW655887 GES655885:GES655887 GOO655885:GOO655887 GYK655885:GYK655887 HIG655885:HIG655887 HSC655885:HSC655887 IBY655885:IBY655887 ILU655885:ILU655887 IVQ655885:IVQ655887 JFM655885:JFM655887 JPI655885:JPI655887 JZE655885:JZE655887 KJA655885:KJA655887 KSW655885:KSW655887 LCS655885:LCS655887 LMO655885:LMO655887 LWK655885:LWK655887 MGG655885:MGG655887 MQC655885:MQC655887 MZY655885:MZY655887 NJU655885:NJU655887 NTQ655885:NTQ655887 ODM655885:ODM655887 ONI655885:ONI655887 OXE655885:OXE655887 PHA655885:PHA655887 PQW655885:PQW655887 QAS655885:QAS655887 QKO655885:QKO655887 QUK655885:QUK655887 REG655885:REG655887 ROC655885:ROC655887 RXY655885:RXY655887 SHU655885:SHU655887 SRQ655885:SRQ655887 TBM655885:TBM655887 TLI655885:TLI655887 TVE655885:TVE655887 UFA655885:UFA655887 UOW655885:UOW655887 UYS655885:UYS655887 VIO655885:VIO655887 VSK655885:VSK655887 WCG655885:WCG655887 WMC655885:WMC655887 WVY655885:WVY655887 Q721421:Q721423 JM721421:JM721423 TI721421:TI721423 ADE721421:ADE721423 ANA721421:ANA721423 AWW721421:AWW721423 BGS721421:BGS721423 BQO721421:BQO721423 CAK721421:CAK721423 CKG721421:CKG721423 CUC721421:CUC721423 DDY721421:DDY721423 DNU721421:DNU721423 DXQ721421:DXQ721423 EHM721421:EHM721423 ERI721421:ERI721423 FBE721421:FBE721423 FLA721421:FLA721423 FUW721421:FUW721423 GES721421:GES721423 GOO721421:GOO721423 GYK721421:GYK721423 HIG721421:HIG721423 HSC721421:HSC721423 IBY721421:IBY721423 ILU721421:ILU721423 IVQ721421:IVQ721423 JFM721421:JFM721423 JPI721421:JPI721423 JZE721421:JZE721423 KJA721421:KJA721423 KSW721421:KSW721423 LCS721421:LCS721423 LMO721421:LMO721423 LWK721421:LWK721423 MGG721421:MGG721423 MQC721421:MQC721423 MZY721421:MZY721423 NJU721421:NJU721423 NTQ721421:NTQ721423 ODM721421:ODM721423 ONI721421:ONI721423 OXE721421:OXE721423 PHA721421:PHA721423 PQW721421:PQW721423 QAS721421:QAS721423 QKO721421:QKO721423 QUK721421:QUK721423 REG721421:REG721423 ROC721421:ROC721423 RXY721421:RXY721423 SHU721421:SHU721423 SRQ721421:SRQ721423 TBM721421:TBM721423 TLI721421:TLI721423 TVE721421:TVE721423 UFA721421:UFA721423 UOW721421:UOW721423 UYS721421:UYS721423 VIO721421:VIO721423 VSK721421:VSK721423 WCG721421:WCG721423 WMC721421:WMC721423 WVY721421:WVY721423 Q786957:Q786959 JM786957:JM786959 TI786957:TI786959 ADE786957:ADE786959 ANA786957:ANA786959 AWW786957:AWW786959 BGS786957:BGS786959 BQO786957:BQO786959 CAK786957:CAK786959 CKG786957:CKG786959 CUC786957:CUC786959 DDY786957:DDY786959 DNU786957:DNU786959 DXQ786957:DXQ786959 EHM786957:EHM786959 ERI786957:ERI786959 FBE786957:FBE786959 FLA786957:FLA786959 FUW786957:FUW786959 GES786957:GES786959 GOO786957:GOO786959 GYK786957:GYK786959 HIG786957:HIG786959 HSC786957:HSC786959 IBY786957:IBY786959 ILU786957:ILU786959 IVQ786957:IVQ786959 JFM786957:JFM786959 JPI786957:JPI786959 JZE786957:JZE786959 KJA786957:KJA786959 KSW786957:KSW786959 LCS786957:LCS786959 LMO786957:LMO786959 LWK786957:LWK786959 MGG786957:MGG786959 MQC786957:MQC786959 MZY786957:MZY786959 NJU786957:NJU786959 NTQ786957:NTQ786959 ODM786957:ODM786959 ONI786957:ONI786959 OXE786957:OXE786959 PHA786957:PHA786959 PQW786957:PQW786959 QAS786957:QAS786959 QKO786957:QKO786959 QUK786957:QUK786959 REG786957:REG786959 ROC786957:ROC786959 RXY786957:RXY786959 SHU786957:SHU786959 SRQ786957:SRQ786959 TBM786957:TBM786959 TLI786957:TLI786959 TVE786957:TVE786959 UFA786957:UFA786959 UOW786957:UOW786959 UYS786957:UYS786959 VIO786957:VIO786959 VSK786957:VSK786959 WCG786957:WCG786959 WMC786957:WMC786959 WVY786957:WVY786959 Q852493:Q852495 JM852493:JM852495 TI852493:TI852495 ADE852493:ADE852495 ANA852493:ANA852495 AWW852493:AWW852495 BGS852493:BGS852495 BQO852493:BQO852495 CAK852493:CAK852495 CKG852493:CKG852495 CUC852493:CUC852495 DDY852493:DDY852495 DNU852493:DNU852495 DXQ852493:DXQ852495 EHM852493:EHM852495 ERI852493:ERI852495 FBE852493:FBE852495 FLA852493:FLA852495 FUW852493:FUW852495 GES852493:GES852495 GOO852493:GOO852495 GYK852493:GYK852495 HIG852493:HIG852495 HSC852493:HSC852495 IBY852493:IBY852495 ILU852493:ILU852495 IVQ852493:IVQ852495 JFM852493:JFM852495 JPI852493:JPI852495 JZE852493:JZE852495 KJA852493:KJA852495 KSW852493:KSW852495 LCS852493:LCS852495 LMO852493:LMO852495 LWK852493:LWK852495 MGG852493:MGG852495 MQC852493:MQC852495 MZY852493:MZY852495 NJU852493:NJU852495 NTQ852493:NTQ852495 ODM852493:ODM852495 ONI852493:ONI852495 OXE852493:OXE852495 PHA852493:PHA852495 PQW852493:PQW852495 QAS852493:QAS852495 QKO852493:QKO852495 QUK852493:QUK852495 REG852493:REG852495 ROC852493:ROC852495 RXY852493:RXY852495 SHU852493:SHU852495 SRQ852493:SRQ852495 TBM852493:TBM852495 TLI852493:TLI852495 TVE852493:TVE852495 UFA852493:UFA852495 UOW852493:UOW852495 UYS852493:UYS852495 VIO852493:VIO852495 VSK852493:VSK852495 WCG852493:WCG852495 WMC852493:WMC852495 WVY852493:WVY852495 Q918029:Q918031 JM918029:JM918031 TI918029:TI918031 ADE918029:ADE918031 ANA918029:ANA918031 AWW918029:AWW918031 BGS918029:BGS918031 BQO918029:BQO918031 CAK918029:CAK918031 CKG918029:CKG918031 CUC918029:CUC918031 DDY918029:DDY918031 DNU918029:DNU918031 DXQ918029:DXQ918031 EHM918029:EHM918031 ERI918029:ERI918031 FBE918029:FBE918031 FLA918029:FLA918031 FUW918029:FUW918031 GES918029:GES918031 GOO918029:GOO918031 GYK918029:GYK918031 HIG918029:HIG918031 HSC918029:HSC918031 IBY918029:IBY918031 ILU918029:ILU918031 IVQ918029:IVQ918031 JFM918029:JFM918031 JPI918029:JPI918031 JZE918029:JZE918031 KJA918029:KJA918031 KSW918029:KSW918031 LCS918029:LCS918031 LMO918029:LMO918031 LWK918029:LWK918031 MGG918029:MGG918031 MQC918029:MQC918031 MZY918029:MZY918031 NJU918029:NJU918031 NTQ918029:NTQ918031 ODM918029:ODM918031 ONI918029:ONI918031 OXE918029:OXE918031 PHA918029:PHA918031 PQW918029:PQW918031 QAS918029:QAS918031 QKO918029:QKO918031 QUK918029:QUK918031 REG918029:REG918031 ROC918029:ROC918031 RXY918029:RXY918031 SHU918029:SHU918031 SRQ918029:SRQ918031 TBM918029:TBM918031 TLI918029:TLI918031 TVE918029:TVE918031 UFA918029:UFA918031 UOW918029:UOW918031 UYS918029:UYS918031 VIO918029:VIO918031 VSK918029:VSK918031 WCG918029:WCG918031 WMC918029:WMC918031 WVY918029:WVY918031 Q983565:Q983567 JM983565:JM983567 TI983565:TI983567 ADE983565:ADE983567 ANA983565:ANA983567 AWW983565:AWW983567 BGS983565:BGS983567 BQO983565:BQO983567 CAK983565:CAK983567 CKG983565:CKG983567 CUC983565:CUC983567 DDY983565:DDY983567 DNU983565:DNU983567 DXQ983565:DXQ983567 EHM983565:EHM983567 ERI983565:ERI983567 FBE983565:FBE983567 FLA983565:FLA983567 FUW983565:FUW983567 GES983565:GES983567 GOO983565:GOO983567 GYK983565:GYK983567 HIG983565:HIG983567 HSC983565:HSC983567 IBY983565:IBY983567 ILU983565:ILU983567 IVQ983565:IVQ983567 JFM983565:JFM983567 JPI983565:JPI983567 JZE983565:JZE983567 KJA983565:KJA983567 KSW983565:KSW983567 LCS983565:LCS983567 LMO983565:LMO983567 LWK983565:LWK983567 MGG983565:MGG983567 MQC983565:MQC983567 MZY983565:MZY983567 NJU983565:NJU983567 NTQ983565:NTQ983567 ODM983565:ODM983567 ONI983565:ONI983567 OXE983565:OXE983567 PHA983565:PHA983567 PQW983565:PQW983567 QAS983565:QAS983567 QKO983565:QKO983567 QUK983565:QUK983567 REG983565:REG983567 ROC983565:ROC983567 RXY983565:RXY983567 SHU983565:SHU983567 SRQ983565:SRQ983567 TBM983565:TBM983567 TLI983565:TLI983567 TVE983565:TVE983567 UFA983565:UFA983567 UOW983565:UOW983567 UYS983565:UYS983567 VIO983565:VIO983567 VSK983565:VSK983567 WCG983565:WCG983567 WMC983565:WMC983567 WVY983565:WVY983567 NTI852832 JQ561 TM561 ADI561 ANE561 AXA561 BGW561 BQS561 CAO561 CKK561 CUG561 DEC561 DNY561 DXU561 EHQ561 ERM561 FBI561 FLE561 FVA561 GEW561 GOS561 GYO561 HIK561 HSG561 ICC561 ILY561 IVU561 JFQ561 JPM561 JZI561 KJE561 KTA561 LCW561 LMS561 LWO561 MGK561 MQG561 NAC561 NJY561 NTU561 ODQ561 ONM561 OXI561 PHE561 PRA561 QAW561 QKS561 QUO561 REK561 ROG561 RYC561 SHY561 SRU561 TBQ561 TLM561 TVI561 UFE561 UPA561 UYW561 VIS561 VSO561 WCK561 WMG561 WWC561 U66061 JQ66061 TM66061 ADI66061 ANE66061 AXA66061 BGW66061 BQS66061 CAO66061 CKK66061 CUG66061 DEC66061 DNY66061 DXU66061 EHQ66061 ERM66061 FBI66061 FLE66061 FVA66061 GEW66061 GOS66061 GYO66061 HIK66061 HSG66061 ICC66061 ILY66061 IVU66061 JFQ66061 JPM66061 JZI66061 KJE66061 KTA66061 LCW66061 LMS66061 LWO66061 MGK66061 MQG66061 NAC66061 NJY66061 NTU66061 ODQ66061 ONM66061 OXI66061 PHE66061 PRA66061 QAW66061 QKS66061 QUO66061 REK66061 ROG66061 RYC66061 SHY66061 SRU66061 TBQ66061 TLM66061 TVI66061 UFE66061 UPA66061 UYW66061 VIS66061 VSO66061 WCK66061 WMG66061 WWC66061 U131597 JQ131597 TM131597 ADI131597 ANE131597 AXA131597 BGW131597 BQS131597 CAO131597 CKK131597 CUG131597 DEC131597 DNY131597 DXU131597 EHQ131597 ERM131597 FBI131597 FLE131597 FVA131597 GEW131597 GOS131597 GYO131597 HIK131597 HSG131597 ICC131597 ILY131597 IVU131597 JFQ131597 JPM131597 JZI131597 KJE131597 KTA131597 LCW131597 LMS131597 LWO131597 MGK131597 MQG131597 NAC131597 NJY131597 NTU131597 ODQ131597 ONM131597 OXI131597 PHE131597 PRA131597 QAW131597 QKS131597 QUO131597 REK131597 ROG131597 RYC131597 SHY131597 SRU131597 TBQ131597 TLM131597 TVI131597 UFE131597 UPA131597 UYW131597 VIS131597 VSO131597 WCK131597 WMG131597 WWC131597 U197133 JQ197133 TM197133 ADI197133 ANE197133 AXA197133 BGW197133 BQS197133 CAO197133 CKK197133 CUG197133 DEC197133 DNY197133 DXU197133 EHQ197133 ERM197133 FBI197133 FLE197133 FVA197133 GEW197133 GOS197133 GYO197133 HIK197133 HSG197133 ICC197133 ILY197133 IVU197133 JFQ197133 JPM197133 JZI197133 KJE197133 KTA197133 LCW197133 LMS197133 LWO197133 MGK197133 MQG197133 NAC197133 NJY197133 NTU197133 ODQ197133 ONM197133 OXI197133 PHE197133 PRA197133 QAW197133 QKS197133 QUO197133 REK197133 ROG197133 RYC197133 SHY197133 SRU197133 TBQ197133 TLM197133 TVI197133 UFE197133 UPA197133 UYW197133 VIS197133 VSO197133 WCK197133 WMG197133 WWC197133 U262669 JQ262669 TM262669 ADI262669 ANE262669 AXA262669 BGW262669 BQS262669 CAO262669 CKK262669 CUG262669 DEC262669 DNY262669 DXU262669 EHQ262669 ERM262669 FBI262669 FLE262669 FVA262669 GEW262669 GOS262669 GYO262669 HIK262669 HSG262669 ICC262669 ILY262669 IVU262669 JFQ262669 JPM262669 JZI262669 KJE262669 KTA262669 LCW262669 LMS262669 LWO262669 MGK262669 MQG262669 NAC262669 NJY262669 NTU262669 ODQ262669 ONM262669 OXI262669 PHE262669 PRA262669 QAW262669 QKS262669 QUO262669 REK262669 ROG262669 RYC262669 SHY262669 SRU262669 TBQ262669 TLM262669 TVI262669 UFE262669 UPA262669 UYW262669 VIS262669 VSO262669 WCK262669 WMG262669 WWC262669 U328205 JQ328205 TM328205 ADI328205 ANE328205 AXA328205 BGW328205 BQS328205 CAO328205 CKK328205 CUG328205 DEC328205 DNY328205 DXU328205 EHQ328205 ERM328205 FBI328205 FLE328205 FVA328205 GEW328205 GOS328205 GYO328205 HIK328205 HSG328205 ICC328205 ILY328205 IVU328205 JFQ328205 JPM328205 JZI328205 KJE328205 KTA328205 LCW328205 LMS328205 LWO328205 MGK328205 MQG328205 NAC328205 NJY328205 NTU328205 ODQ328205 ONM328205 OXI328205 PHE328205 PRA328205 QAW328205 QKS328205 QUO328205 REK328205 ROG328205 RYC328205 SHY328205 SRU328205 TBQ328205 TLM328205 TVI328205 UFE328205 UPA328205 UYW328205 VIS328205 VSO328205 WCK328205 WMG328205 WWC328205 U393741 JQ393741 TM393741 ADI393741 ANE393741 AXA393741 BGW393741 BQS393741 CAO393741 CKK393741 CUG393741 DEC393741 DNY393741 DXU393741 EHQ393741 ERM393741 FBI393741 FLE393741 FVA393741 GEW393741 GOS393741 GYO393741 HIK393741 HSG393741 ICC393741 ILY393741 IVU393741 JFQ393741 JPM393741 JZI393741 KJE393741 KTA393741 LCW393741 LMS393741 LWO393741 MGK393741 MQG393741 NAC393741 NJY393741 NTU393741 ODQ393741 ONM393741 OXI393741 PHE393741 PRA393741 QAW393741 QKS393741 QUO393741 REK393741 ROG393741 RYC393741 SHY393741 SRU393741 TBQ393741 TLM393741 TVI393741 UFE393741 UPA393741 UYW393741 VIS393741 VSO393741 WCK393741 WMG393741 WWC393741 U459277 JQ459277 TM459277 ADI459277 ANE459277 AXA459277 BGW459277 BQS459277 CAO459277 CKK459277 CUG459277 DEC459277 DNY459277 DXU459277 EHQ459277 ERM459277 FBI459277 FLE459277 FVA459277 GEW459277 GOS459277 GYO459277 HIK459277 HSG459277 ICC459277 ILY459277 IVU459277 JFQ459277 JPM459277 JZI459277 KJE459277 KTA459277 LCW459277 LMS459277 LWO459277 MGK459277 MQG459277 NAC459277 NJY459277 NTU459277 ODQ459277 ONM459277 OXI459277 PHE459277 PRA459277 QAW459277 QKS459277 QUO459277 REK459277 ROG459277 RYC459277 SHY459277 SRU459277 TBQ459277 TLM459277 TVI459277 UFE459277 UPA459277 UYW459277 VIS459277 VSO459277 WCK459277 WMG459277 WWC459277 U524813 JQ524813 TM524813 ADI524813 ANE524813 AXA524813 BGW524813 BQS524813 CAO524813 CKK524813 CUG524813 DEC524813 DNY524813 DXU524813 EHQ524813 ERM524813 FBI524813 FLE524813 FVA524813 GEW524813 GOS524813 GYO524813 HIK524813 HSG524813 ICC524813 ILY524813 IVU524813 JFQ524813 JPM524813 JZI524813 KJE524813 KTA524813 LCW524813 LMS524813 LWO524813 MGK524813 MQG524813 NAC524813 NJY524813 NTU524813 ODQ524813 ONM524813 OXI524813 PHE524813 PRA524813 QAW524813 QKS524813 QUO524813 REK524813 ROG524813 RYC524813 SHY524813 SRU524813 TBQ524813 TLM524813 TVI524813 UFE524813 UPA524813 UYW524813 VIS524813 VSO524813 WCK524813 WMG524813 WWC524813 U590349 JQ590349 TM590349 ADI590349 ANE590349 AXA590349 BGW590349 BQS590349 CAO590349 CKK590349 CUG590349 DEC590349 DNY590349 DXU590349 EHQ590349 ERM590349 FBI590349 FLE590349 FVA590349 GEW590349 GOS590349 GYO590349 HIK590349 HSG590349 ICC590349 ILY590349 IVU590349 JFQ590349 JPM590349 JZI590349 KJE590349 KTA590349 LCW590349 LMS590349 LWO590349 MGK590349 MQG590349 NAC590349 NJY590349 NTU590349 ODQ590349 ONM590349 OXI590349 PHE590349 PRA590349 QAW590349 QKS590349 QUO590349 REK590349 ROG590349 RYC590349 SHY590349 SRU590349 TBQ590349 TLM590349 TVI590349 UFE590349 UPA590349 UYW590349 VIS590349 VSO590349 WCK590349 WMG590349 WWC590349 U655885 JQ655885 TM655885 ADI655885 ANE655885 AXA655885 BGW655885 BQS655885 CAO655885 CKK655885 CUG655885 DEC655885 DNY655885 DXU655885 EHQ655885 ERM655885 FBI655885 FLE655885 FVA655885 GEW655885 GOS655885 GYO655885 HIK655885 HSG655885 ICC655885 ILY655885 IVU655885 JFQ655885 JPM655885 JZI655885 KJE655885 KTA655885 LCW655885 LMS655885 LWO655885 MGK655885 MQG655885 NAC655885 NJY655885 NTU655885 ODQ655885 ONM655885 OXI655885 PHE655885 PRA655885 QAW655885 QKS655885 QUO655885 REK655885 ROG655885 RYC655885 SHY655885 SRU655885 TBQ655885 TLM655885 TVI655885 UFE655885 UPA655885 UYW655885 VIS655885 VSO655885 WCK655885 WMG655885 WWC655885 U721421 JQ721421 TM721421 ADI721421 ANE721421 AXA721421 BGW721421 BQS721421 CAO721421 CKK721421 CUG721421 DEC721421 DNY721421 DXU721421 EHQ721421 ERM721421 FBI721421 FLE721421 FVA721421 GEW721421 GOS721421 GYO721421 HIK721421 HSG721421 ICC721421 ILY721421 IVU721421 JFQ721421 JPM721421 JZI721421 KJE721421 KTA721421 LCW721421 LMS721421 LWO721421 MGK721421 MQG721421 NAC721421 NJY721421 NTU721421 ODQ721421 ONM721421 OXI721421 PHE721421 PRA721421 QAW721421 QKS721421 QUO721421 REK721421 ROG721421 RYC721421 SHY721421 SRU721421 TBQ721421 TLM721421 TVI721421 UFE721421 UPA721421 UYW721421 VIS721421 VSO721421 WCK721421 WMG721421 WWC721421 U786957 JQ786957 TM786957 ADI786957 ANE786957 AXA786957 BGW786957 BQS786957 CAO786957 CKK786957 CUG786957 DEC786957 DNY786957 DXU786957 EHQ786957 ERM786957 FBI786957 FLE786957 FVA786957 GEW786957 GOS786957 GYO786957 HIK786957 HSG786957 ICC786957 ILY786957 IVU786957 JFQ786957 JPM786957 JZI786957 KJE786957 KTA786957 LCW786957 LMS786957 LWO786957 MGK786957 MQG786957 NAC786957 NJY786957 NTU786957 ODQ786957 ONM786957 OXI786957 PHE786957 PRA786957 QAW786957 QKS786957 QUO786957 REK786957 ROG786957 RYC786957 SHY786957 SRU786957 TBQ786957 TLM786957 TVI786957 UFE786957 UPA786957 UYW786957 VIS786957 VSO786957 WCK786957 WMG786957 WWC786957 U852493 JQ852493 TM852493 ADI852493 ANE852493 AXA852493 BGW852493 BQS852493 CAO852493 CKK852493 CUG852493 DEC852493 DNY852493 DXU852493 EHQ852493 ERM852493 FBI852493 FLE852493 FVA852493 GEW852493 GOS852493 GYO852493 HIK852493 HSG852493 ICC852493 ILY852493 IVU852493 JFQ852493 JPM852493 JZI852493 KJE852493 KTA852493 LCW852493 LMS852493 LWO852493 MGK852493 MQG852493 NAC852493 NJY852493 NTU852493 ODQ852493 ONM852493 OXI852493 PHE852493 PRA852493 QAW852493 QKS852493 QUO852493 REK852493 ROG852493 RYC852493 SHY852493 SRU852493 TBQ852493 TLM852493 TVI852493 UFE852493 UPA852493 UYW852493 VIS852493 VSO852493 WCK852493 WMG852493 WWC852493 U918029 JQ918029 TM918029 ADI918029 ANE918029 AXA918029 BGW918029 BQS918029 CAO918029 CKK918029 CUG918029 DEC918029 DNY918029 DXU918029 EHQ918029 ERM918029 FBI918029 FLE918029 FVA918029 GEW918029 GOS918029 GYO918029 HIK918029 HSG918029 ICC918029 ILY918029 IVU918029 JFQ918029 JPM918029 JZI918029 KJE918029 KTA918029 LCW918029 LMS918029 LWO918029 MGK918029 MQG918029 NAC918029 NJY918029 NTU918029 ODQ918029 ONM918029 OXI918029 PHE918029 PRA918029 QAW918029 QKS918029 QUO918029 REK918029 ROG918029 RYC918029 SHY918029 SRU918029 TBQ918029 TLM918029 TVI918029 UFE918029 UPA918029 UYW918029 VIS918029 VSO918029 WCK918029 WMG918029 WWC918029 U983565 JQ983565 TM983565 ADI983565 ANE983565 AXA983565 BGW983565 BQS983565 CAO983565 CKK983565 CUG983565 DEC983565 DNY983565 DXU983565 EHQ983565 ERM983565 FBI983565 FLE983565 FVA983565 GEW983565 GOS983565 GYO983565 HIK983565 HSG983565 ICC983565 ILY983565 IVU983565 JFQ983565 JPM983565 JZI983565 KJE983565 KTA983565 LCW983565 LMS983565 LWO983565 MGK983565 MQG983565 NAC983565 NJY983565 NTU983565 ODQ983565 ONM983565 OXI983565 PHE983565 PRA983565 QAW983565 QKS983565 QUO983565 REK983565 ROG983565 RYC983565 SHY983565 SRU983565 TBQ983565 TLM983565 TVI983565 UFE983565 UPA983565 UYW983565 VIS983565 VSO983565 WCK983565 WMG983565 WWC983565 ODE852832 JK578:JK580 TG578:TG580 ADC578:ADC580 AMY578:AMY580 AWU578:AWU580 BGQ578:BGQ580 BQM578:BQM580 CAI578:CAI580 CKE578:CKE580 CUA578:CUA580 DDW578:DDW580 DNS578:DNS580 DXO578:DXO580 EHK578:EHK580 ERG578:ERG580 FBC578:FBC580 FKY578:FKY580 FUU578:FUU580 GEQ578:GEQ580 GOM578:GOM580 GYI578:GYI580 HIE578:HIE580 HSA578:HSA580 IBW578:IBW580 ILS578:ILS580 IVO578:IVO580 JFK578:JFK580 JPG578:JPG580 JZC578:JZC580 KIY578:KIY580 KSU578:KSU580 LCQ578:LCQ580 LMM578:LMM580 LWI578:LWI580 MGE578:MGE580 MQA578:MQA580 MZW578:MZW580 NJS578:NJS580 NTO578:NTO580 ODK578:ODK580 ONG578:ONG580 OXC578:OXC580 PGY578:PGY580 PQU578:PQU580 QAQ578:QAQ580 QKM578:QKM580 QUI578:QUI580 REE578:REE580 ROA578:ROA580 RXW578:RXW580 SHS578:SHS580 SRO578:SRO580 TBK578:TBK580 TLG578:TLG580 TVC578:TVC580 UEY578:UEY580 UOU578:UOU580 UYQ578:UYQ580 VIM578:VIM580 VSI578:VSI580 WCE578:WCE580 WMA578:WMA580 WVW578:WVW580 O66078:O66080 JK66078:JK66080 TG66078:TG66080 ADC66078:ADC66080 AMY66078:AMY66080 AWU66078:AWU66080 BGQ66078:BGQ66080 BQM66078:BQM66080 CAI66078:CAI66080 CKE66078:CKE66080 CUA66078:CUA66080 DDW66078:DDW66080 DNS66078:DNS66080 DXO66078:DXO66080 EHK66078:EHK66080 ERG66078:ERG66080 FBC66078:FBC66080 FKY66078:FKY66080 FUU66078:FUU66080 GEQ66078:GEQ66080 GOM66078:GOM66080 GYI66078:GYI66080 HIE66078:HIE66080 HSA66078:HSA66080 IBW66078:IBW66080 ILS66078:ILS66080 IVO66078:IVO66080 JFK66078:JFK66080 JPG66078:JPG66080 JZC66078:JZC66080 KIY66078:KIY66080 KSU66078:KSU66080 LCQ66078:LCQ66080 LMM66078:LMM66080 LWI66078:LWI66080 MGE66078:MGE66080 MQA66078:MQA66080 MZW66078:MZW66080 NJS66078:NJS66080 NTO66078:NTO66080 ODK66078:ODK66080 ONG66078:ONG66080 OXC66078:OXC66080 PGY66078:PGY66080 PQU66078:PQU66080 QAQ66078:QAQ66080 QKM66078:QKM66080 QUI66078:QUI66080 REE66078:REE66080 ROA66078:ROA66080 RXW66078:RXW66080 SHS66078:SHS66080 SRO66078:SRO66080 TBK66078:TBK66080 TLG66078:TLG66080 TVC66078:TVC66080 UEY66078:UEY66080 UOU66078:UOU66080 UYQ66078:UYQ66080 VIM66078:VIM66080 VSI66078:VSI66080 WCE66078:WCE66080 WMA66078:WMA66080 WVW66078:WVW66080 O131614:O131616 JK131614:JK131616 TG131614:TG131616 ADC131614:ADC131616 AMY131614:AMY131616 AWU131614:AWU131616 BGQ131614:BGQ131616 BQM131614:BQM131616 CAI131614:CAI131616 CKE131614:CKE131616 CUA131614:CUA131616 DDW131614:DDW131616 DNS131614:DNS131616 DXO131614:DXO131616 EHK131614:EHK131616 ERG131614:ERG131616 FBC131614:FBC131616 FKY131614:FKY131616 FUU131614:FUU131616 GEQ131614:GEQ131616 GOM131614:GOM131616 GYI131614:GYI131616 HIE131614:HIE131616 HSA131614:HSA131616 IBW131614:IBW131616 ILS131614:ILS131616 IVO131614:IVO131616 JFK131614:JFK131616 JPG131614:JPG131616 JZC131614:JZC131616 KIY131614:KIY131616 KSU131614:KSU131616 LCQ131614:LCQ131616 LMM131614:LMM131616 LWI131614:LWI131616 MGE131614:MGE131616 MQA131614:MQA131616 MZW131614:MZW131616 NJS131614:NJS131616 NTO131614:NTO131616 ODK131614:ODK131616 ONG131614:ONG131616 OXC131614:OXC131616 PGY131614:PGY131616 PQU131614:PQU131616 QAQ131614:QAQ131616 QKM131614:QKM131616 QUI131614:QUI131616 REE131614:REE131616 ROA131614:ROA131616 RXW131614:RXW131616 SHS131614:SHS131616 SRO131614:SRO131616 TBK131614:TBK131616 TLG131614:TLG131616 TVC131614:TVC131616 UEY131614:UEY131616 UOU131614:UOU131616 UYQ131614:UYQ131616 VIM131614:VIM131616 VSI131614:VSI131616 WCE131614:WCE131616 WMA131614:WMA131616 WVW131614:WVW131616 O197150:O197152 JK197150:JK197152 TG197150:TG197152 ADC197150:ADC197152 AMY197150:AMY197152 AWU197150:AWU197152 BGQ197150:BGQ197152 BQM197150:BQM197152 CAI197150:CAI197152 CKE197150:CKE197152 CUA197150:CUA197152 DDW197150:DDW197152 DNS197150:DNS197152 DXO197150:DXO197152 EHK197150:EHK197152 ERG197150:ERG197152 FBC197150:FBC197152 FKY197150:FKY197152 FUU197150:FUU197152 GEQ197150:GEQ197152 GOM197150:GOM197152 GYI197150:GYI197152 HIE197150:HIE197152 HSA197150:HSA197152 IBW197150:IBW197152 ILS197150:ILS197152 IVO197150:IVO197152 JFK197150:JFK197152 JPG197150:JPG197152 JZC197150:JZC197152 KIY197150:KIY197152 KSU197150:KSU197152 LCQ197150:LCQ197152 LMM197150:LMM197152 LWI197150:LWI197152 MGE197150:MGE197152 MQA197150:MQA197152 MZW197150:MZW197152 NJS197150:NJS197152 NTO197150:NTO197152 ODK197150:ODK197152 ONG197150:ONG197152 OXC197150:OXC197152 PGY197150:PGY197152 PQU197150:PQU197152 QAQ197150:QAQ197152 QKM197150:QKM197152 QUI197150:QUI197152 REE197150:REE197152 ROA197150:ROA197152 RXW197150:RXW197152 SHS197150:SHS197152 SRO197150:SRO197152 TBK197150:TBK197152 TLG197150:TLG197152 TVC197150:TVC197152 UEY197150:UEY197152 UOU197150:UOU197152 UYQ197150:UYQ197152 VIM197150:VIM197152 VSI197150:VSI197152 WCE197150:WCE197152 WMA197150:WMA197152 WVW197150:WVW197152 O262686:O262688 JK262686:JK262688 TG262686:TG262688 ADC262686:ADC262688 AMY262686:AMY262688 AWU262686:AWU262688 BGQ262686:BGQ262688 BQM262686:BQM262688 CAI262686:CAI262688 CKE262686:CKE262688 CUA262686:CUA262688 DDW262686:DDW262688 DNS262686:DNS262688 DXO262686:DXO262688 EHK262686:EHK262688 ERG262686:ERG262688 FBC262686:FBC262688 FKY262686:FKY262688 FUU262686:FUU262688 GEQ262686:GEQ262688 GOM262686:GOM262688 GYI262686:GYI262688 HIE262686:HIE262688 HSA262686:HSA262688 IBW262686:IBW262688 ILS262686:ILS262688 IVO262686:IVO262688 JFK262686:JFK262688 JPG262686:JPG262688 JZC262686:JZC262688 KIY262686:KIY262688 KSU262686:KSU262688 LCQ262686:LCQ262688 LMM262686:LMM262688 LWI262686:LWI262688 MGE262686:MGE262688 MQA262686:MQA262688 MZW262686:MZW262688 NJS262686:NJS262688 NTO262686:NTO262688 ODK262686:ODK262688 ONG262686:ONG262688 OXC262686:OXC262688 PGY262686:PGY262688 PQU262686:PQU262688 QAQ262686:QAQ262688 QKM262686:QKM262688 QUI262686:QUI262688 REE262686:REE262688 ROA262686:ROA262688 RXW262686:RXW262688 SHS262686:SHS262688 SRO262686:SRO262688 TBK262686:TBK262688 TLG262686:TLG262688 TVC262686:TVC262688 UEY262686:UEY262688 UOU262686:UOU262688 UYQ262686:UYQ262688 VIM262686:VIM262688 VSI262686:VSI262688 WCE262686:WCE262688 WMA262686:WMA262688 WVW262686:WVW262688 O328222:O328224 JK328222:JK328224 TG328222:TG328224 ADC328222:ADC328224 AMY328222:AMY328224 AWU328222:AWU328224 BGQ328222:BGQ328224 BQM328222:BQM328224 CAI328222:CAI328224 CKE328222:CKE328224 CUA328222:CUA328224 DDW328222:DDW328224 DNS328222:DNS328224 DXO328222:DXO328224 EHK328222:EHK328224 ERG328222:ERG328224 FBC328222:FBC328224 FKY328222:FKY328224 FUU328222:FUU328224 GEQ328222:GEQ328224 GOM328222:GOM328224 GYI328222:GYI328224 HIE328222:HIE328224 HSA328222:HSA328224 IBW328222:IBW328224 ILS328222:ILS328224 IVO328222:IVO328224 JFK328222:JFK328224 JPG328222:JPG328224 JZC328222:JZC328224 KIY328222:KIY328224 KSU328222:KSU328224 LCQ328222:LCQ328224 LMM328222:LMM328224 LWI328222:LWI328224 MGE328222:MGE328224 MQA328222:MQA328224 MZW328222:MZW328224 NJS328222:NJS328224 NTO328222:NTO328224 ODK328222:ODK328224 ONG328222:ONG328224 OXC328222:OXC328224 PGY328222:PGY328224 PQU328222:PQU328224 QAQ328222:QAQ328224 QKM328222:QKM328224 QUI328222:QUI328224 REE328222:REE328224 ROA328222:ROA328224 RXW328222:RXW328224 SHS328222:SHS328224 SRO328222:SRO328224 TBK328222:TBK328224 TLG328222:TLG328224 TVC328222:TVC328224 UEY328222:UEY328224 UOU328222:UOU328224 UYQ328222:UYQ328224 VIM328222:VIM328224 VSI328222:VSI328224 WCE328222:WCE328224 WMA328222:WMA328224 WVW328222:WVW328224 O393758:O393760 JK393758:JK393760 TG393758:TG393760 ADC393758:ADC393760 AMY393758:AMY393760 AWU393758:AWU393760 BGQ393758:BGQ393760 BQM393758:BQM393760 CAI393758:CAI393760 CKE393758:CKE393760 CUA393758:CUA393760 DDW393758:DDW393760 DNS393758:DNS393760 DXO393758:DXO393760 EHK393758:EHK393760 ERG393758:ERG393760 FBC393758:FBC393760 FKY393758:FKY393760 FUU393758:FUU393760 GEQ393758:GEQ393760 GOM393758:GOM393760 GYI393758:GYI393760 HIE393758:HIE393760 HSA393758:HSA393760 IBW393758:IBW393760 ILS393758:ILS393760 IVO393758:IVO393760 JFK393758:JFK393760 JPG393758:JPG393760 JZC393758:JZC393760 KIY393758:KIY393760 KSU393758:KSU393760 LCQ393758:LCQ393760 LMM393758:LMM393760 LWI393758:LWI393760 MGE393758:MGE393760 MQA393758:MQA393760 MZW393758:MZW393760 NJS393758:NJS393760 NTO393758:NTO393760 ODK393758:ODK393760 ONG393758:ONG393760 OXC393758:OXC393760 PGY393758:PGY393760 PQU393758:PQU393760 QAQ393758:QAQ393760 QKM393758:QKM393760 QUI393758:QUI393760 REE393758:REE393760 ROA393758:ROA393760 RXW393758:RXW393760 SHS393758:SHS393760 SRO393758:SRO393760 TBK393758:TBK393760 TLG393758:TLG393760 TVC393758:TVC393760 UEY393758:UEY393760 UOU393758:UOU393760 UYQ393758:UYQ393760 VIM393758:VIM393760 VSI393758:VSI393760 WCE393758:WCE393760 WMA393758:WMA393760 WVW393758:WVW393760 O459294:O459296 JK459294:JK459296 TG459294:TG459296 ADC459294:ADC459296 AMY459294:AMY459296 AWU459294:AWU459296 BGQ459294:BGQ459296 BQM459294:BQM459296 CAI459294:CAI459296 CKE459294:CKE459296 CUA459294:CUA459296 DDW459294:DDW459296 DNS459294:DNS459296 DXO459294:DXO459296 EHK459294:EHK459296 ERG459294:ERG459296 FBC459294:FBC459296 FKY459294:FKY459296 FUU459294:FUU459296 GEQ459294:GEQ459296 GOM459294:GOM459296 GYI459294:GYI459296 HIE459294:HIE459296 HSA459294:HSA459296 IBW459294:IBW459296 ILS459294:ILS459296 IVO459294:IVO459296 JFK459294:JFK459296 JPG459294:JPG459296 JZC459294:JZC459296 KIY459294:KIY459296 KSU459294:KSU459296 LCQ459294:LCQ459296 LMM459294:LMM459296 LWI459294:LWI459296 MGE459294:MGE459296 MQA459294:MQA459296 MZW459294:MZW459296 NJS459294:NJS459296 NTO459294:NTO459296 ODK459294:ODK459296 ONG459294:ONG459296 OXC459294:OXC459296 PGY459294:PGY459296 PQU459294:PQU459296 QAQ459294:QAQ459296 QKM459294:QKM459296 QUI459294:QUI459296 REE459294:REE459296 ROA459294:ROA459296 RXW459294:RXW459296 SHS459294:SHS459296 SRO459294:SRO459296 TBK459294:TBK459296 TLG459294:TLG459296 TVC459294:TVC459296 UEY459294:UEY459296 UOU459294:UOU459296 UYQ459294:UYQ459296 VIM459294:VIM459296 VSI459294:VSI459296 WCE459294:WCE459296 WMA459294:WMA459296 WVW459294:WVW459296 O524830:O524832 JK524830:JK524832 TG524830:TG524832 ADC524830:ADC524832 AMY524830:AMY524832 AWU524830:AWU524832 BGQ524830:BGQ524832 BQM524830:BQM524832 CAI524830:CAI524832 CKE524830:CKE524832 CUA524830:CUA524832 DDW524830:DDW524832 DNS524830:DNS524832 DXO524830:DXO524832 EHK524830:EHK524832 ERG524830:ERG524832 FBC524830:FBC524832 FKY524830:FKY524832 FUU524830:FUU524832 GEQ524830:GEQ524832 GOM524830:GOM524832 GYI524830:GYI524832 HIE524830:HIE524832 HSA524830:HSA524832 IBW524830:IBW524832 ILS524830:ILS524832 IVO524830:IVO524832 JFK524830:JFK524832 JPG524830:JPG524832 JZC524830:JZC524832 KIY524830:KIY524832 KSU524830:KSU524832 LCQ524830:LCQ524832 LMM524830:LMM524832 LWI524830:LWI524832 MGE524830:MGE524832 MQA524830:MQA524832 MZW524830:MZW524832 NJS524830:NJS524832 NTO524830:NTO524832 ODK524830:ODK524832 ONG524830:ONG524832 OXC524830:OXC524832 PGY524830:PGY524832 PQU524830:PQU524832 QAQ524830:QAQ524832 QKM524830:QKM524832 QUI524830:QUI524832 REE524830:REE524832 ROA524830:ROA524832 RXW524830:RXW524832 SHS524830:SHS524832 SRO524830:SRO524832 TBK524830:TBK524832 TLG524830:TLG524832 TVC524830:TVC524832 UEY524830:UEY524832 UOU524830:UOU524832 UYQ524830:UYQ524832 VIM524830:VIM524832 VSI524830:VSI524832 WCE524830:WCE524832 WMA524830:WMA524832 WVW524830:WVW524832 O590366:O590368 JK590366:JK590368 TG590366:TG590368 ADC590366:ADC590368 AMY590366:AMY590368 AWU590366:AWU590368 BGQ590366:BGQ590368 BQM590366:BQM590368 CAI590366:CAI590368 CKE590366:CKE590368 CUA590366:CUA590368 DDW590366:DDW590368 DNS590366:DNS590368 DXO590366:DXO590368 EHK590366:EHK590368 ERG590366:ERG590368 FBC590366:FBC590368 FKY590366:FKY590368 FUU590366:FUU590368 GEQ590366:GEQ590368 GOM590366:GOM590368 GYI590366:GYI590368 HIE590366:HIE590368 HSA590366:HSA590368 IBW590366:IBW590368 ILS590366:ILS590368 IVO590366:IVO590368 JFK590366:JFK590368 JPG590366:JPG590368 JZC590366:JZC590368 KIY590366:KIY590368 KSU590366:KSU590368 LCQ590366:LCQ590368 LMM590366:LMM590368 LWI590366:LWI590368 MGE590366:MGE590368 MQA590366:MQA590368 MZW590366:MZW590368 NJS590366:NJS590368 NTO590366:NTO590368 ODK590366:ODK590368 ONG590366:ONG590368 OXC590366:OXC590368 PGY590366:PGY590368 PQU590366:PQU590368 QAQ590366:QAQ590368 QKM590366:QKM590368 QUI590366:QUI590368 REE590366:REE590368 ROA590366:ROA590368 RXW590366:RXW590368 SHS590366:SHS590368 SRO590366:SRO590368 TBK590366:TBK590368 TLG590366:TLG590368 TVC590366:TVC590368 UEY590366:UEY590368 UOU590366:UOU590368 UYQ590366:UYQ590368 VIM590366:VIM590368 VSI590366:VSI590368 WCE590366:WCE590368 WMA590366:WMA590368 WVW590366:WVW590368 O655902:O655904 JK655902:JK655904 TG655902:TG655904 ADC655902:ADC655904 AMY655902:AMY655904 AWU655902:AWU655904 BGQ655902:BGQ655904 BQM655902:BQM655904 CAI655902:CAI655904 CKE655902:CKE655904 CUA655902:CUA655904 DDW655902:DDW655904 DNS655902:DNS655904 DXO655902:DXO655904 EHK655902:EHK655904 ERG655902:ERG655904 FBC655902:FBC655904 FKY655902:FKY655904 FUU655902:FUU655904 GEQ655902:GEQ655904 GOM655902:GOM655904 GYI655902:GYI655904 HIE655902:HIE655904 HSA655902:HSA655904 IBW655902:IBW655904 ILS655902:ILS655904 IVO655902:IVO655904 JFK655902:JFK655904 JPG655902:JPG655904 JZC655902:JZC655904 KIY655902:KIY655904 KSU655902:KSU655904 LCQ655902:LCQ655904 LMM655902:LMM655904 LWI655902:LWI655904 MGE655902:MGE655904 MQA655902:MQA655904 MZW655902:MZW655904 NJS655902:NJS655904 NTO655902:NTO655904 ODK655902:ODK655904 ONG655902:ONG655904 OXC655902:OXC655904 PGY655902:PGY655904 PQU655902:PQU655904 QAQ655902:QAQ655904 QKM655902:QKM655904 QUI655902:QUI655904 REE655902:REE655904 ROA655902:ROA655904 RXW655902:RXW655904 SHS655902:SHS655904 SRO655902:SRO655904 TBK655902:TBK655904 TLG655902:TLG655904 TVC655902:TVC655904 UEY655902:UEY655904 UOU655902:UOU655904 UYQ655902:UYQ655904 VIM655902:VIM655904 VSI655902:VSI655904 WCE655902:WCE655904 WMA655902:WMA655904 WVW655902:WVW655904 O721438:O721440 JK721438:JK721440 TG721438:TG721440 ADC721438:ADC721440 AMY721438:AMY721440 AWU721438:AWU721440 BGQ721438:BGQ721440 BQM721438:BQM721440 CAI721438:CAI721440 CKE721438:CKE721440 CUA721438:CUA721440 DDW721438:DDW721440 DNS721438:DNS721440 DXO721438:DXO721440 EHK721438:EHK721440 ERG721438:ERG721440 FBC721438:FBC721440 FKY721438:FKY721440 FUU721438:FUU721440 GEQ721438:GEQ721440 GOM721438:GOM721440 GYI721438:GYI721440 HIE721438:HIE721440 HSA721438:HSA721440 IBW721438:IBW721440 ILS721438:ILS721440 IVO721438:IVO721440 JFK721438:JFK721440 JPG721438:JPG721440 JZC721438:JZC721440 KIY721438:KIY721440 KSU721438:KSU721440 LCQ721438:LCQ721440 LMM721438:LMM721440 LWI721438:LWI721440 MGE721438:MGE721440 MQA721438:MQA721440 MZW721438:MZW721440 NJS721438:NJS721440 NTO721438:NTO721440 ODK721438:ODK721440 ONG721438:ONG721440 OXC721438:OXC721440 PGY721438:PGY721440 PQU721438:PQU721440 QAQ721438:QAQ721440 QKM721438:QKM721440 QUI721438:QUI721440 REE721438:REE721440 ROA721438:ROA721440 RXW721438:RXW721440 SHS721438:SHS721440 SRO721438:SRO721440 TBK721438:TBK721440 TLG721438:TLG721440 TVC721438:TVC721440 UEY721438:UEY721440 UOU721438:UOU721440 UYQ721438:UYQ721440 VIM721438:VIM721440 VSI721438:VSI721440 WCE721438:WCE721440 WMA721438:WMA721440 WVW721438:WVW721440 O786974:O786976 JK786974:JK786976 TG786974:TG786976 ADC786974:ADC786976 AMY786974:AMY786976 AWU786974:AWU786976 BGQ786974:BGQ786976 BQM786974:BQM786976 CAI786974:CAI786976 CKE786974:CKE786976 CUA786974:CUA786976 DDW786974:DDW786976 DNS786974:DNS786976 DXO786974:DXO786976 EHK786974:EHK786976 ERG786974:ERG786976 FBC786974:FBC786976 FKY786974:FKY786976 FUU786974:FUU786976 GEQ786974:GEQ786976 GOM786974:GOM786976 GYI786974:GYI786976 HIE786974:HIE786976 HSA786974:HSA786976 IBW786974:IBW786976 ILS786974:ILS786976 IVO786974:IVO786976 JFK786974:JFK786976 JPG786974:JPG786976 JZC786974:JZC786976 KIY786974:KIY786976 KSU786974:KSU786976 LCQ786974:LCQ786976 LMM786974:LMM786976 LWI786974:LWI786976 MGE786974:MGE786976 MQA786974:MQA786976 MZW786974:MZW786976 NJS786974:NJS786976 NTO786974:NTO786976 ODK786974:ODK786976 ONG786974:ONG786976 OXC786974:OXC786976 PGY786974:PGY786976 PQU786974:PQU786976 QAQ786974:QAQ786976 QKM786974:QKM786976 QUI786974:QUI786976 REE786974:REE786976 ROA786974:ROA786976 RXW786974:RXW786976 SHS786974:SHS786976 SRO786974:SRO786976 TBK786974:TBK786976 TLG786974:TLG786976 TVC786974:TVC786976 UEY786974:UEY786976 UOU786974:UOU786976 UYQ786974:UYQ786976 VIM786974:VIM786976 VSI786974:VSI786976 WCE786974:WCE786976 WMA786974:WMA786976 WVW786974:WVW786976 O852510:O852512 JK852510:JK852512 TG852510:TG852512 ADC852510:ADC852512 AMY852510:AMY852512 AWU852510:AWU852512 BGQ852510:BGQ852512 BQM852510:BQM852512 CAI852510:CAI852512 CKE852510:CKE852512 CUA852510:CUA852512 DDW852510:DDW852512 DNS852510:DNS852512 DXO852510:DXO852512 EHK852510:EHK852512 ERG852510:ERG852512 FBC852510:FBC852512 FKY852510:FKY852512 FUU852510:FUU852512 GEQ852510:GEQ852512 GOM852510:GOM852512 GYI852510:GYI852512 HIE852510:HIE852512 HSA852510:HSA852512 IBW852510:IBW852512 ILS852510:ILS852512 IVO852510:IVO852512 JFK852510:JFK852512 JPG852510:JPG852512 JZC852510:JZC852512 KIY852510:KIY852512 KSU852510:KSU852512 LCQ852510:LCQ852512 LMM852510:LMM852512 LWI852510:LWI852512 MGE852510:MGE852512 MQA852510:MQA852512 MZW852510:MZW852512 NJS852510:NJS852512 NTO852510:NTO852512 ODK852510:ODK852512 ONG852510:ONG852512 OXC852510:OXC852512 PGY852510:PGY852512 PQU852510:PQU852512 QAQ852510:QAQ852512 QKM852510:QKM852512 QUI852510:QUI852512 REE852510:REE852512 ROA852510:ROA852512 RXW852510:RXW852512 SHS852510:SHS852512 SRO852510:SRO852512 TBK852510:TBK852512 TLG852510:TLG852512 TVC852510:TVC852512 UEY852510:UEY852512 UOU852510:UOU852512 UYQ852510:UYQ852512 VIM852510:VIM852512 VSI852510:VSI852512 WCE852510:WCE852512 WMA852510:WMA852512 WVW852510:WVW852512 O918046:O918048 JK918046:JK918048 TG918046:TG918048 ADC918046:ADC918048 AMY918046:AMY918048 AWU918046:AWU918048 BGQ918046:BGQ918048 BQM918046:BQM918048 CAI918046:CAI918048 CKE918046:CKE918048 CUA918046:CUA918048 DDW918046:DDW918048 DNS918046:DNS918048 DXO918046:DXO918048 EHK918046:EHK918048 ERG918046:ERG918048 FBC918046:FBC918048 FKY918046:FKY918048 FUU918046:FUU918048 GEQ918046:GEQ918048 GOM918046:GOM918048 GYI918046:GYI918048 HIE918046:HIE918048 HSA918046:HSA918048 IBW918046:IBW918048 ILS918046:ILS918048 IVO918046:IVO918048 JFK918046:JFK918048 JPG918046:JPG918048 JZC918046:JZC918048 KIY918046:KIY918048 KSU918046:KSU918048 LCQ918046:LCQ918048 LMM918046:LMM918048 LWI918046:LWI918048 MGE918046:MGE918048 MQA918046:MQA918048 MZW918046:MZW918048 NJS918046:NJS918048 NTO918046:NTO918048 ODK918046:ODK918048 ONG918046:ONG918048 OXC918046:OXC918048 PGY918046:PGY918048 PQU918046:PQU918048 QAQ918046:QAQ918048 QKM918046:QKM918048 QUI918046:QUI918048 REE918046:REE918048 ROA918046:ROA918048 RXW918046:RXW918048 SHS918046:SHS918048 SRO918046:SRO918048 TBK918046:TBK918048 TLG918046:TLG918048 TVC918046:TVC918048 UEY918046:UEY918048 UOU918046:UOU918048 UYQ918046:UYQ918048 VIM918046:VIM918048 VSI918046:VSI918048 WCE918046:WCE918048 WMA918046:WMA918048 WVW918046:WVW918048 O983582:O983584 JK983582:JK983584 TG983582:TG983584 ADC983582:ADC983584 AMY983582:AMY983584 AWU983582:AWU983584 BGQ983582:BGQ983584 BQM983582:BQM983584 CAI983582:CAI983584 CKE983582:CKE983584 CUA983582:CUA983584 DDW983582:DDW983584 DNS983582:DNS983584 DXO983582:DXO983584 EHK983582:EHK983584 ERG983582:ERG983584 FBC983582:FBC983584 FKY983582:FKY983584 FUU983582:FUU983584 GEQ983582:GEQ983584 GOM983582:GOM983584 GYI983582:GYI983584 HIE983582:HIE983584 HSA983582:HSA983584 IBW983582:IBW983584 ILS983582:ILS983584 IVO983582:IVO983584 JFK983582:JFK983584 JPG983582:JPG983584 JZC983582:JZC983584 KIY983582:KIY983584 KSU983582:KSU983584 LCQ983582:LCQ983584 LMM983582:LMM983584 LWI983582:LWI983584 MGE983582:MGE983584 MQA983582:MQA983584 MZW983582:MZW983584 NJS983582:NJS983584 NTO983582:NTO983584 ODK983582:ODK983584 ONG983582:ONG983584 OXC983582:OXC983584 PGY983582:PGY983584 PQU983582:PQU983584 QAQ983582:QAQ983584 QKM983582:QKM983584 QUI983582:QUI983584 REE983582:REE983584 ROA983582:ROA983584 RXW983582:RXW983584 SHS983582:SHS983584 SRO983582:SRO983584 TBK983582:TBK983584 TLG983582:TLG983584 TVC983582:TVC983584 UEY983582:UEY983584 UOU983582:UOU983584 UYQ983582:UYQ983584 VIM983582:VIM983584 VSI983582:VSI983584 WCE983582:WCE983584 WMA983582:WMA983584 WVW983582:WVW983584 ONA852832 JK574 TG574 ADC574 AMY574 AWU574 BGQ574 BQM574 CAI574 CKE574 CUA574 DDW574 DNS574 DXO574 EHK574 ERG574 FBC574 FKY574 FUU574 GEQ574 GOM574 GYI574 HIE574 HSA574 IBW574 ILS574 IVO574 JFK574 JPG574 JZC574 KIY574 KSU574 LCQ574 LMM574 LWI574 MGE574 MQA574 MZW574 NJS574 NTO574 ODK574 ONG574 OXC574 PGY574 PQU574 QAQ574 QKM574 QUI574 REE574 ROA574 RXW574 SHS574 SRO574 TBK574 TLG574 TVC574 UEY574 UOU574 UYQ574 VIM574 VSI574 WCE574 WMA574 WVW574 O66074 JK66074 TG66074 ADC66074 AMY66074 AWU66074 BGQ66074 BQM66074 CAI66074 CKE66074 CUA66074 DDW66074 DNS66074 DXO66074 EHK66074 ERG66074 FBC66074 FKY66074 FUU66074 GEQ66074 GOM66074 GYI66074 HIE66074 HSA66074 IBW66074 ILS66074 IVO66074 JFK66074 JPG66074 JZC66074 KIY66074 KSU66074 LCQ66074 LMM66074 LWI66074 MGE66074 MQA66074 MZW66074 NJS66074 NTO66074 ODK66074 ONG66074 OXC66074 PGY66074 PQU66074 QAQ66074 QKM66074 QUI66074 REE66074 ROA66074 RXW66074 SHS66074 SRO66074 TBK66074 TLG66074 TVC66074 UEY66074 UOU66074 UYQ66074 VIM66074 VSI66074 WCE66074 WMA66074 WVW66074 O131610 JK131610 TG131610 ADC131610 AMY131610 AWU131610 BGQ131610 BQM131610 CAI131610 CKE131610 CUA131610 DDW131610 DNS131610 DXO131610 EHK131610 ERG131610 FBC131610 FKY131610 FUU131610 GEQ131610 GOM131610 GYI131610 HIE131610 HSA131610 IBW131610 ILS131610 IVO131610 JFK131610 JPG131610 JZC131610 KIY131610 KSU131610 LCQ131610 LMM131610 LWI131610 MGE131610 MQA131610 MZW131610 NJS131610 NTO131610 ODK131610 ONG131610 OXC131610 PGY131610 PQU131610 QAQ131610 QKM131610 QUI131610 REE131610 ROA131610 RXW131610 SHS131610 SRO131610 TBK131610 TLG131610 TVC131610 UEY131610 UOU131610 UYQ131610 VIM131610 VSI131610 WCE131610 WMA131610 WVW131610 O197146 JK197146 TG197146 ADC197146 AMY197146 AWU197146 BGQ197146 BQM197146 CAI197146 CKE197146 CUA197146 DDW197146 DNS197146 DXO197146 EHK197146 ERG197146 FBC197146 FKY197146 FUU197146 GEQ197146 GOM197146 GYI197146 HIE197146 HSA197146 IBW197146 ILS197146 IVO197146 JFK197146 JPG197146 JZC197146 KIY197146 KSU197146 LCQ197146 LMM197146 LWI197146 MGE197146 MQA197146 MZW197146 NJS197146 NTO197146 ODK197146 ONG197146 OXC197146 PGY197146 PQU197146 QAQ197146 QKM197146 QUI197146 REE197146 ROA197146 RXW197146 SHS197146 SRO197146 TBK197146 TLG197146 TVC197146 UEY197146 UOU197146 UYQ197146 VIM197146 VSI197146 WCE197146 WMA197146 WVW197146 O262682 JK262682 TG262682 ADC262682 AMY262682 AWU262682 BGQ262682 BQM262682 CAI262682 CKE262682 CUA262682 DDW262682 DNS262682 DXO262682 EHK262682 ERG262682 FBC262682 FKY262682 FUU262682 GEQ262682 GOM262682 GYI262682 HIE262682 HSA262682 IBW262682 ILS262682 IVO262682 JFK262682 JPG262682 JZC262682 KIY262682 KSU262682 LCQ262682 LMM262682 LWI262682 MGE262682 MQA262682 MZW262682 NJS262682 NTO262682 ODK262682 ONG262682 OXC262682 PGY262682 PQU262682 QAQ262682 QKM262682 QUI262682 REE262682 ROA262682 RXW262682 SHS262682 SRO262682 TBK262682 TLG262682 TVC262682 UEY262682 UOU262682 UYQ262682 VIM262682 VSI262682 WCE262682 WMA262682 WVW262682 O328218 JK328218 TG328218 ADC328218 AMY328218 AWU328218 BGQ328218 BQM328218 CAI328218 CKE328218 CUA328218 DDW328218 DNS328218 DXO328218 EHK328218 ERG328218 FBC328218 FKY328218 FUU328218 GEQ328218 GOM328218 GYI328218 HIE328218 HSA328218 IBW328218 ILS328218 IVO328218 JFK328218 JPG328218 JZC328218 KIY328218 KSU328218 LCQ328218 LMM328218 LWI328218 MGE328218 MQA328218 MZW328218 NJS328218 NTO328218 ODK328218 ONG328218 OXC328218 PGY328218 PQU328218 QAQ328218 QKM328218 QUI328218 REE328218 ROA328218 RXW328218 SHS328218 SRO328218 TBK328218 TLG328218 TVC328218 UEY328218 UOU328218 UYQ328218 VIM328218 VSI328218 WCE328218 WMA328218 WVW328218 O393754 JK393754 TG393754 ADC393754 AMY393754 AWU393754 BGQ393754 BQM393754 CAI393754 CKE393754 CUA393754 DDW393754 DNS393754 DXO393754 EHK393754 ERG393754 FBC393754 FKY393754 FUU393754 GEQ393754 GOM393754 GYI393754 HIE393754 HSA393754 IBW393754 ILS393754 IVO393754 JFK393754 JPG393754 JZC393754 KIY393754 KSU393754 LCQ393754 LMM393754 LWI393754 MGE393754 MQA393754 MZW393754 NJS393754 NTO393754 ODK393754 ONG393754 OXC393754 PGY393754 PQU393754 QAQ393754 QKM393754 QUI393754 REE393754 ROA393754 RXW393754 SHS393754 SRO393754 TBK393754 TLG393754 TVC393754 UEY393754 UOU393754 UYQ393754 VIM393754 VSI393754 WCE393754 WMA393754 WVW393754 O459290 JK459290 TG459290 ADC459290 AMY459290 AWU459290 BGQ459290 BQM459290 CAI459290 CKE459290 CUA459290 DDW459290 DNS459290 DXO459290 EHK459290 ERG459290 FBC459290 FKY459290 FUU459290 GEQ459290 GOM459290 GYI459290 HIE459290 HSA459290 IBW459290 ILS459290 IVO459290 JFK459290 JPG459290 JZC459290 KIY459290 KSU459290 LCQ459290 LMM459290 LWI459290 MGE459290 MQA459290 MZW459290 NJS459290 NTO459290 ODK459290 ONG459290 OXC459290 PGY459290 PQU459290 QAQ459290 QKM459290 QUI459290 REE459290 ROA459290 RXW459290 SHS459290 SRO459290 TBK459290 TLG459290 TVC459290 UEY459290 UOU459290 UYQ459290 VIM459290 VSI459290 WCE459290 WMA459290 WVW459290 O524826 JK524826 TG524826 ADC524826 AMY524826 AWU524826 BGQ524826 BQM524826 CAI524826 CKE524826 CUA524826 DDW524826 DNS524826 DXO524826 EHK524826 ERG524826 FBC524826 FKY524826 FUU524826 GEQ524826 GOM524826 GYI524826 HIE524826 HSA524826 IBW524826 ILS524826 IVO524826 JFK524826 JPG524826 JZC524826 KIY524826 KSU524826 LCQ524826 LMM524826 LWI524826 MGE524826 MQA524826 MZW524826 NJS524826 NTO524826 ODK524826 ONG524826 OXC524826 PGY524826 PQU524826 QAQ524826 QKM524826 QUI524826 REE524826 ROA524826 RXW524826 SHS524826 SRO524826 TBK524826 TLG524826 TVC524826 UEY524826 UOU524826 UYQ524826 VIM524826 VSI524826 WCE524826 WMA524826 WVW524826 O590362 JK590362 TG590362 ADC590362 AMY590362 AWU590362 BGQ590362 BQM590362 CAI590362 CKE590362 CUA590362 DDW590362 DNS590362 DXO590362 EHK590362 ERG590362 FBC590362 FKY590362 FUU590362 GEQ590362 GOM590362 GYI590362 HIE590362 HSA590362 IBW590362 ILS590362 IVO590362 JFK590362 JPG590362 JZC590362 KIY590362 KSU590362 LCQ590362 LMM590362 LWI590362 MGE590362 MQA590362 MZW590362 NJS590362 NTO590362 ODK590362 ONG590362 OXC590362 PGY590362 PQU590362 QAQ590362 QKM590362 QUI590362 REE590362 ROA590362 RXW590362 SHS590362 SRO590362 TBK590362 TLG590362 TVC590362 UEY590362 UOU590362 UYQ590362 VIM590362 VSI590362 WCE590362 WMA590362 WVW590362 O655898 JK655898 TG655898 ADC655898 AMY655898 AWU655898 BGQ655898 BQM655898 CAI655898 CKE655898 CUA655898 DDW655898 DNS655898 DXO655898 EHK655898 ERG655898 FBC655898 FKY655898 FUU655898 GEQ655898 GOM655898 GYI655898 HIE655898 HSA655898 IBW655898 ILS655898 IVO655898 JFK655898 JPG655898 JZC655898 KIY655898 KSU655898 LCQ655898 LMM655898 LWI655898 MGE655898 MQA655898 MZW655898 NJS655898 NTO655898 ODK655898 ONG655898 OXC655898 PGY655898 PQU655898 QAQ655898 QKM655898 QUI655898 REE655898 ROA655898 RXW655898 SHS655898 SRO655898 TBK655898 TLG655898 TVC655898 UEY655898 UOU655898 UYQ655898 VIM655898 VSI655898 WCE655898 WMA655898 WVW655898 O721434 JK721434 TG721434 ADC721434 AMY721434 AWU721434 BGQ721434 BQM721434 CAI721434 CKE721434 CUA721434 DDW721434 DNS721434 DXO721434 EHK721434 ERG721434 FBC721434 FKY721434 FUU721434 GEQ721434 GOM721434 GYI721434 HIE721434 HSA721434 IBW721434 ILS721434 IVO721434 JFK721434 JPG721434 JZC721434 KIY721434 KSU721434 LCQ721434 LMM721434 LWI721434 MGE721434 MQA721434 MZW721434 NJS721434 NTO721434 ODK721434 ONG721434 OXC721434 PGY721434 PQU721434 QAQ721434 QKM721434 QUI721434 REE721434 ROA721434 RXW721434 SHS721434 SRO721434 TBK721434 TLG721434 TVC721434 UEY721434 UOU721434 UYQ721434 VIM721434 VSI721434 WCE721434 WMA721434 WVW721434 O786970 JK786970 TG786970 ADC786970 AMY786970 AWU786970 BGQ786970 BQM786970 CAI786970 CKE786970 CUA786970 DDW786970 DNS786970 DXO786970 EHK786970 ERG786970 FBC786970 FKY786970 FUU786970 GEQ786970 GOM786970 GYI786970 HIE786970 HSA786970 IBW786970 ILS786970 IVO786970 JFK786970 JPG786970 JZC786970 KIY786970 KSU786970 LCQ786970 LMM786970 LWI786970 MGE786970 MQA786970 MZW786970 NJS786970 NTO786970 ODK786970 ONG786970 OXC786970 PGY786970 PQU786970 QAQ786970 QKM786970 QUI786970 REE786970 ROA786970 RXW786970 SHS786970 SRO786970 TBK786970 TLG786970 TVC786970 UEY786970 UOU786970 UYQ786970 VIM786970 VSI786970 WCE786970 WMA786970 WVW786970 O852506 JK852506 TG852506 ADC852506 AMY852506 AWU852506 BGQ852506 BQM852506 CAI852506 CKE852506 CUA852506 DDW852506 DNS852506 DXO852506 EHK852506 ERG852506 FBC852506 FKY852506 FUU852506 GEQ852506 GOM852506 GYI852506 HIE852506 HSA852506 IBW852506 ILS852506 IVO852506 JFK852506 JPG852506 JZC852506 KIY852506 KSU852506 LCQ852506 LMM852506 LWI852506 MGE852506 MQA852506 MZW852506 NJS852506 NTO852506 ODK852506 ONG852506 OXC852506 PGY852506 PQU852506 QAQ852506 QKM852506 QUI852506 REE852506 ROA852506 RXW852506 SHS852506 SRO852506 TBK852506 TLG852506 TVC852506 UEY852506 UOU852506 UYQ852506 VIM852506 VSI852506 WCE852506 WMA852506 WVW852506 O918042 JK918042 TG918042 ADC918042 AMY918042 AWU918042 BGQ918042 BQM918042 CAI918042 CKE918042 CUA918042 DDW918042 DNS918042 DXO918042 EHK918042 ERG918042 FBC918042 FKY918042 FUU918042 GEQ918042 GOM918042 GYI918042 HIE918042 HSA918042 IBW918042 ILS918042 IVO918042 JFK918042 JPG918042 JZC918042 KIY918042 KSU918042 LCQ918042 LMM918042 LWI918042 MGE918042 MQA918042 MZW918042 NJS918042 NTO918042 ODK918042 ONG918042 OXC918042 PGY918042 PQU918042 QAQ918042 QKM918042 QUI918042 REE918042 ROA918042 RXW918042 SHS918042 SRO918042 TBK918042 TLG918042 TVC918042 UEY918042 UOU918042 UYQ918042 VIM918042 VSI918042 WCE918042 WMA918042 WVW918042 O983578 JK983578 TG983578 ADC983578 AMY983578 AWU983578 BGQ983578 BQM983578 CAI983578 CKE983578 CUA983578 DDW983578 DNS983578 DXO983578 EHK983578 ERG983578 FBC983578 FKY983578 FUU983578 GEQ983578 GOM983578 GYI983578 HIE983578 HSA983578 IBW983578 ILS983578 IVO983578 JFK983578 JPG983578 JZC983578 KIY983578 KSU983578 LCQ983578 LMM983578 LWI983578 MGE983578 MQA983578 MZW983578 NJS983578 NTO983578 ODK983578 ONG983578 OXC983578 PGY983578 PQU983578 QAQ983578 QKM983578 QUI983578 REE983578 ROA983578 RXW983578 SHS983578 SRO983578 TBK983578 TLG983578 TVC983578 UEY983578 UOU983578 UYQ983578 VIM983578 VSI983578 WCE983578 WMA983578 WVW983578 OWW852832 JU560:JU561 TQ560:TQ561 ADM560:ADM561 ANI560:ANI561 AXE560:AXE561 BHA560:BHA561 BQW560:BQW561 CAS560:CAS561 CKO560:CKO561 CUK560:CUK561 DEG560:DEG561 DOC560:DOC561 DXY560:DXY561 EHU560:EHU561 ERQ560:ERQ561 FBM560:FBM561 FLI560:FLI561 FVE560:FVE561 GFA560:GFA561 GOW560:GOW561 GYS560:GYS561 HIO560:HIO561 HSK560:HSK561 ICG560:ICG561 IMC560:IMC561 IVY560:IVY561 JFU560:JFU561 JPQ560:JPQ561 JZM560:JZM561 KJI560:KJI561 KTE560:KTE561 LDA560:LDA561 LMW560:LMW561 LWS560:LWS561 MGO560:MGO561 MQK560:MQK561 NAG560:NAG561 NKC560:NKC561 NTY560:NTY561 ODU560:ODU561 ONQ560:ONQ561 OXM560:OXM561 PHI560:PHI561 PRE560:PRE561 QBA560:QBA561 QKW560:QKW561 QUS560:QUS561 REO560:REO561 ROK560:ROK561 RYG560:RYG561 SIC560:SIC561 SRY560:SRY561 TBU560:TBU561 TLQ560:TLQ561 TVM560:TVM561 UFI560:UFI561 UPE560:UPE561 UZA560:UZA561 VIW560:VIW561 VSS560:VSS561 WCO560:WCO561 WMK560:WMK561 WWG560:WWG561 Y66060:Y66061 JU66060:JU66061 TQ66060:TQ66061 ADM66060:ADM66061 ANI66060:ANI66061 AXE66060:AXE66061 BHA66060:BHA66061 BQW66060:BQW66061 CAS66060:CAS66061 CKO66060:CKO66061 CUK66060:CUK66061 DEG66060:DEG66061 DOC66060:DOC66061 DXY66060:DXY66061 EHU66060:EHU66061 ERQ66060:ERQ66061 FBM66060:FBM66061 FLI66060:FLI66061 FVE66060:FVE66061 GFA66060:GFA66061 GOW66060:GOW66061 GYS66060:GYS66061 HIO66060:HIO66061 HSK66060:HSK66061 ICG66060:ICG66061 IMC66060:IMC66061 IVY66060:IVY66061 JFU66060:JFU66061 JPQ66060:JPQ66061 JZM66060:JZM66061 KJI66060:KJI66061 KTE66060:KTE66061 LDA66060:LDA66061 LMW66060:LMW66061 LWS66060:LWS66061 MGO66060:MGO66061 MQK66060:MQK66061 NAG66060:NAG66061 NKC66060:NKC66061 NTY66060:NTY66061 ODU66060:ODU66061 ONQ66060:ONQ66061 OXM66060:OXM66061 PHI66060:PHI66061 PRE66060:PRE66061 QBA66060:QBA66061 QKW66060:QKW66061 QUS66060:QUS66061 REO66060:REO66061 ROK66060:ROK66061 RYG66060:RYG66061 SIC66060:SIC66061 SRY66060:SRY66061 TBU66060:TBU66061 TLQ66060:TLQ66061 TVM66060:TVM66061 UFI66060:UFI66061 UPE66060:UPE66061 UZA66060:UZA66061 VIW66060:VIW66061 VSS66060:VSS66061 WCO66060:WCO66061 WMK66060:WMK66061 WWG66060:WWG66061 Y131596:Y131597 JU131596:JU131597 TQ131596:TQ131597 ADM131596:ADM131597 ANI131596:ANI131597 AXE131596:AXE131597 BHA131596:BHA131597 BQW131596:BQW131597 CAS131596:CAS131597 CKO131596:CKO131597 CUK131596:CUK131597 DEG131596:DEG131597 DOC131596:DOC131597 DXY131596:DXY131597 EHU131596:EHU131597 ERQ131596:ERQ131597 FBM131596:FBM131597 FLI131596:FLI131597 FVE131596:FVE131597 GFA131596:GFA131597 GOW131596:GOW131597 GYS131596:GYS131597 HIO131596:HIO131597 HSK131596:HSK131597 ICG131596:ICG131597 IMC131596:IMC131597 IVY131596:IVY131597 JFU131596:JFU131597 JPQ131596:JPQ131597 JZM131596:JZM131597 KJI131596:KJI131597 KTE131596:KTE131597 LDA131596:LDA131597 LMW131596:LMW131597 LWS131596:LWS131597 MGO131596:MGO131597 MQK131596:MQK131597 NAG131596:NAG131597 NKC131596:NKC131597 NTY131596:NTY131597 ODU131596:ODU131597 ONQ131596:ONQ131597 OXM131596:OXM131597 PHI131596:PHI131597 PRE131596:PRE131597 QBA131596:QBA131597 QKW131596:QKW131597 QUS131596:QUS131597 REO131596:REO131597 ROK131596:ROK131597 RYG131596:RYG131597 SIC131596:SIC131597 SRY131596:SRY131597 TBU131596:TBU131597 TLQ131596:TLQ131597 TVM131596:TVM131597 UFI131596:UFI131597 UPE131596:UPE131597 UZA131596:UZA131597 VIW131596:VIW131597 VSS131596:VSS131597 WCO131596:WCO131597 WMK131596:WMK131597 WWG131596:WWG131597 Y197132:Y197133 JU197132:JU197133 TQ197132:TQ197133 ADM197132:ADM197133 ANI197132:ANI197133 AXE197132:AXE197133 BHA197132:BHA197133 BQW197132:BQW197133 CAS197132:CAS197133 CKO197132:CKO197133 CUK197132:CUK197133 DEG197132:DEG197133 DOC197132:DOC197133 DXY197132:DXY197133 EHU197132:EHU197133 ERQ197132:ERQ197133 FBM197132:FBM197133 FLI197132:FLI197133 FVE197132:FVE197133 GFA197132:GFA197133 GOW197132:GOW197133 GYS197132:GYS197133 HIO197132:HIO197133 HSK197132:HSK197133 ICG197132:ICG197133 IMC197132:IMC197133 IVY197132:IVY197133 JFU197132:JFU197133 JPQ197132:JPQ197133 JZM197132:JZM197133 KJI197132:KJI197133 KTE197132:KTE197133 LDA197132:LDA197133 LMW197132:LMW197133 LWS197132:LWS197133 MGO197132:MGO197133 MQK197132:MQK197133 NAG197132:NAG197133 NKC197132:NKC197133 NTY197132:NTY197133 ODU197132:ODU197133 ONQ197132:ONQ197133 OXM197132:OXM197133 PHI197132:PHI197133 PRE197132:PRE197133 QBA197132:QBA197133 QKW197132:QKW197133 QUS197132:QUS197133 REO197132:REO197133 ROK197132:ROK197133 RYG197132:RYG197133 SIC197132:SIC197133 SRY197132:SRY197133 TBU197132:TBU197133 TLQ197132:TLQ197133 TVM197132:TVM197133 UFI197132:UFI197133 UPE197132:UPE197133 UZA197132:UZA197133 VIW197132:VIW197133 VSS197132:VSS197133 WCO197132:WCO197133 WMK197132:WMK197133 WWG197132:WWG197133 Y262668:Y262669 JU262668:JU262669 TQ262668:TQ262669 ADM262668:ADM262669 ANI262668:ANI262669 AXE262668:AXE262669 BHA262668:BHA262669 BQW262668:BQW262669 CAS262668:CAS262669 CKO262668:CKO262669 CUK262668:CUK262669 DEG262668:DEG262669 DOC262668:DOC262669 DXY262668:DXY262669 EHU262668:EHU262669 ERQ262668:ERQ262669 FBM262668:FBM262669 FLI262668:FLI262669 FVE262668:FVE262669 GFA262668:GFA262669 GOW262668:GOW262669 GYS262668:GYS262669 HIO262668:HIO262669 HSK262668:HSK262669 ICG262668:ICG262669 IMC262668:IMC262669 IVY262668:IVY262669 JFU262668:JFU262669 JPQ262668:JPQ262669 JZM262668:JZM262669 KJI262668:KJI262669 KTE262668:KTE262669 LDA262668:LDA262669 LMW262668:LMW262669 LWS262668:LWS262669 MGO262668:MGO262669 MQK262668:MQK262669 NAG262668:NAG262669 NKC262668:NKC262669 NTY262668:NTY262669 ODU262668:ODU262669 ONQ262668:ONQ262669 OXM262668:OXM262669 PHI262668:PHI262669 PRE262668:PRE262669 QBA262668:QBA262669 QKW262668:QKW262669 QUS262668:QUS262669 REO262668:REO262669 ROK262668:ROK262669 RYG262668:RYG262669 SIC262668:SIC262669 SRY262668:SRY262669 TBU262668:TBU262669 TLQ262668:TLQ262669 TVM262668:TVM262669 UFI262668:UFI262669 UPE262668:UPE262669 UZA262668:UZA262669 VIW262668:VIW262669 VSS262668:VSS262669 WCO262668:WCO262669 WMK262668:WMK262669 WWG262668:WWG262669 Y328204:Y328205 JU328204:JU328205 TQ328204:TQ328205 ADM328204:ADM328205 ANI328204:ANI328205 AXE328204:AXE328205 BHA328204:BHA328205 BQW328204:BQW328205 CAS328204:CAS328205 CKO328204:CKO328205 CUK328204:CUK328205 DEG328204:DEG328205 DOC328204:DOC328205 DXY328204:DXY328205 EHU328204:EHU328205 ERQ328204:ERQ328205 FBM328204:FBM328205 FLI328204:FLI328205 FVE328204:FVE328205 GFA328204:GFA328205 GOW328204:GOW328205 GYS328204:GYS328205 HIO328204:HIO328205 HSK328204:HSK328205 ICG328204:ICG328205 IMC328204:IMC328205 IVY328204:IVY328205 JFU328204:JFU328205 JPQ328204:JPQ328205 JZM328204:JZM328205 KJI328204:KJI328205 KTE328204:KTE328205 LDA328204:LDA328205 LMW328204:LMW328205 LWS328204:LWS328205 MGO328204:MGO328205 MQK328204:MQK328205 NAG328204:NAG328205 NKC328204:NKC328205 NTY328204:NTY328205 ODU328204:ODU328205 ONQ328204:ONQ328205 OXM328204:OXM328205 PHI328204:PHI328205 PRE328204:PRE328205 QBA328204:QBA328205 QKW328204:QKW328205 QUS328204:QUS328205 REO328204:REO328205 ROK328204:ROK328205 RYG328204:RYG328205 SIC328204:SIC328205 SRY328204:SRY328205 TBU328204:TBU328205 TLQ328204:TLQ328205 TVM328204:TVM328205 UFI328204:UFI328205 UPE328204:UPE328205 UZA328204:UZA328205 VIW328204:VIW328205 VSS328204:VSS328205 WCO328204:WCO328205 WMK328204:WMK328205 WWG328204:WWG328205 Y393740:Y393741 JU393740:JU393741 TQ393740:TQ393741 ADM393740:ADM393741 ANI393740:ANI393741 AXE393740:AXE393741 BHA393740:BHA393741 BQW393740:BQW393741 CAS393740:CAS393741 CKO393740:CKO393741 CUK393740:CUK393741 DEG393740:DEG393741 DOC393740:DOC393741 DXY393740:DXY393741 EHU393740:EHU393741 ERQ393740:ERQ393741 FBM393740:FBM393741 FLI393740:FLI393741 FVE393740:FVE393741 GFA393740:GFA393741 GOW393740:GOW393741 GYS393740:GYS393741 HIO393740:HIO393741 HSK393740:HSK393741 ICG393740:ICG393741 IMC393740:IMC393741 IVY393740:IVY393741 JFU393740:JFU393741 JPQ393740:JPQ393741 JZM393740:JZM393741 KJI393740:KJI393741 KTE393740:KTE393741 LDA393740:LDA393741 LMW393740:LMW393741 LWS393740:LWS393741 MGO393740:MGO393741 MQK393740:MQK393741 NAG393740:NAG393741 NKC393740:NKC393741 NTY393740:NTY393741 ODU393740:ODU393741 ONQ393740:ONQ393741 OXM393740:OXM393741 PHI393740:PHI393741 PRE393740:PRE393741 QBA393740:QBA393741 QKW393740:QKW393741 QUS393740:QUS393741 REO393740:REO393741 ROK393740:ROK393741 RYG393740:RYG393741 SIC393740:SIC393741 SRY393740:SRY393741 TBU393740:TBU393741 TLQ393740:TLQ393741 TVM393740:TVM393741 UFI393740:UFI393741 UPE393740:UPE393741 UZA393740:UZA393741 VIW393740:VIW393741 VSS393740:VSS393741 WCO393740:WCO393741 WMK393740:WMK393741 WWG393740:WWG393741 Y459276:Y459277 JU459276:JU459277 TQ459276:TQ459277 ADM459276:ADM459277 ANI459276:ANI459277 AXE459276:AXE459277 BHA459276:BHA459277 BQW459276:BQW459277 CAS459276:CAS459277 CKO459276:CKO459277 CUK459276:CUK459277 DEG459276:DEG459277 DOC459276:DOC459277 DXY459276:DXY459277 EHU459276:EHU459277 ERQ459276:ERQ459277 FBM459276:FBM459277 FLI459276:FLI459277 FVE459276:FVE459277 GFA459276:GFA459277 GOW459276:GOW459277 GYS459276:GYS459277 HIO459276:HIO459277 HSK459276:HSK459277 ICG459276:ICG459277 IMC459276:IMC459277 IVY459276:IVY459277 JFU459276:JFU459277 JPQ459276:JPQ459277 JZM459276:JZM459277 KJI459276:KJI459277 KTE459276:KTE459277 LDA459276:LDA459277 LMW459276:LMW459277 LWS459276:LWS459277 MGO459276:MGO459277 MQK459276:MQK459277 NAG459276:NAG459277 NKC459276:NKC459277 NTY459276:NTY459277 ODU459276:ODU459277 ONQ459276:ONQ459277 OXM459276:OXM459277 PHI459276:PHI459277 PRE459276:PRE459277 QBA459276:QBA459277 QKW459276:QKW459277 QUS459276:QUS459277 REO459276:REO459277 ROK459276:ROK459277 RYG459276:RYG459277 SIC459276:SIC459277 SRY459276:SRY459277 TBU459276:TBU459277 TLQ459276:TLQ459277 TVM459276:TVM459277 UFI459276:UFI459277 UPE459276:UPE459277 UZA459276:UZA459277 VIW459276:VIW459277 VSS459276:VSS459277 WCO459276:WCO459277 WMK459276:WMK459277 WWG459276:WWG459277 Y524812:Y524813 JU524812:JU524813 TQ524812:TQ524813 ADM524812:ADM524813 ANI524812:ANI524813 AXE524812:AXE524813 BHA524812:BHA524813 BQW524812:BQW524813 CAS524812:CAS524813 CKO524812:CKO524813 CUK524812:CUK524813 DEG524812:DEG524813 DOC524812:DOC524813 DXY524812:DXY524813 EHU524812:EHU524813 ERQ524812:ERQ524813 FBM524812:FBM524813 FLI524812:FLI524813 FVE524812:FVE524813 GFA524812:GFA524813 GOW524812:GOW524813 GYS524812:GYS524813 HIO524812:HIO524813 HSK524812:HSK524813 ICG524812:ICG524813 IMC524812:IMC524813 IVY524812:IVY524813 JFU524812:JFU524813 JPQ524812:JPQ524813 JZM524812:JZM524813 KJI524812:KJI524813 KTE524812:KTE524813 LDA524812:LDA524813 LMW524812:LMW524813 LWS524812:LWS524813 MGO524812:MGO524813 MQK524812:MQK524813 NAG524812:NAG524813 NKC524812:NKC524813 NTY524812:NTY524813 ODU524812:ODU524813 ONQ524812:ONQ524813 OXM524812:OXM524813 PHI524812:PHI524813 PRE524812:PRE524813 QBA524812:QBA524813 QKW524812:QKW524813 QUS524812:QUS524813 REO524812:REO524813 ROK524812:ROK524813 RYG524812:RYG524813 SIC524812:SIC524813 SRY524812:SRY524813 TBU524812:TBU524813 TLQ524812:TLQ524813 TVM524812:TVM524813 UFI524812:UFI524813 UPE524812:UPE524813 UZA524812:UZA524813 VIW524812:VIW524813 VSS524812:VSS524813 WCO524812:WCO524813 WMK524812:WMK524813 WWG524812:WWG524813 Y590348:Y590349 JU590348:JU590349 TQ590348:TQ590349 ADM590348:ADM590349 ANI590348:ANI590349 AXE590348:AXE590349 BHA590348:BHA590349 BQW590348:BQW590349 CAS590348:CAS590349 CKO590348:CKO590349 CUK590348:CUK590349 DEG590348:DEG590349 DOC590348:DOC590349 DXY590348:DXY590349 EHU590348:EHU590349 ERQ590348:ERQ590349 FBM590348:FBM590349 FLI590348:FLI590349 FVE590348:FVE590349 GFA590348:GFA590349 GOW590348:GOW590349 GYS590348:GYS590349 HIO590348:HIO590349 HSK590348:HSK590349 ICG590348:ICG590349 IMC590348:IMC590349 IVY590348:IVY590349 JFU590348:JFU590349 JPQ590348:JPQ590349 JZM590348:JZM590349 KJI590348:KJI590349 KTE590348:KTE590349 LDA590348:LDA590349 LMW590348:LMW590349 LWS590348:LWS590349 MGO590348:MGO590349 MQK590348:MQK590349 NAG590348:NAG590349 NKC590348:NKC590349 NTY590348:NTY590349 ODU590348:ODU590349 ONQ590348:ONQ590349 OXM590348:OXM590349 PHI590348:PHI590349 PRE590348:PRE590349 QBA590348:QBA590349 QKW590348:QKW590349 QUS590348:QUS590349 REO590348:REO590349 ROK590348:ROK590349 RYG590348:RYG590349 SIC590348:SIC590349 SRY590348:SRY590349 TBU590348:TBU590349 TLQ590348:TLQ590349 TVM590348:TVM590349 UFI590348:UFI590349 UPE590348:UPE590349 UZA590348:UZA590349 VIW590348:VIW590349 VSS590348:VSS590349 WCO590348:WCO590349 WMK590348:WMK590349 WWG590348:WWG590349 Y655884:Y655885 JU655884:JU655885 TQ655884:TQ655885 ADM655884:ADM655885 ANI655884:ANI655885 AXE655884:AXE655885 BHA655884:BHA655885 BQW655884:BQW655885 CAS655884:CAS655885 CKO655884:CKO655885 CUK655884:CUK655885 DEG655884:DEG655885 DOC655884:DOC655885 DXY655884:DXY655885 EHU655884:EHU655885 ERQ655884:ERQ655885 FBM655884:FBM655885 FLI655884:FLI655885 FVE655884:FVE655885 GFA655884:GFA655885 GOW655884:GOW655885 GYS655884:GYS655885 HIO655884:HIO655885 HSK655884:HSK655885 ICG655884:ICG655885 IMC655884:IMC655885 IVY655884:IVY655885 JFU655884:JFU655885 JPQ655884:JPQ655885 JZM655884:JZM655885 KJI655884:KJI655885 KTE655884:KTE655885 LDA655884:LDA655885 LMW655884:LMW655885 LWS655884:LWS655885 MGO655884:MGO655885 MQK655884:MQK655885 NAG655884:NAG655885 NKC655884:NKC655885 NTY655884:NTY655885 ODU655884:ODU655885 ONQ655884:ONQ655885 OXM655884:OXM655885 PHI655884:PHI655885 PRE655884:PRE655885 QBA655884:QBA655885 QKW655884:QKW655885 QUS655884:QUS655885 REO655884:REO655885 ROK655884:ROK655885 RYG655884:RYG655885 SIC655884:SIC655885 SRY655884:SRY655885 TBU655884:TBU655885 TLQ655884:TLQ655885 TVM655884:TVM655885 UFI655884:UFI655885 UPE655884:UPE655885 UZA655884:UZA655885 VIW655884:VIW655885 VSS655884:VSS655885 WCO655884:WCO655885 WMK655884:WMK655885 WWG655884:WWG655885 Y721420:Y721421 JU721420:JU721421 TQ721420:TQ721421 ADM721420:ADM721421 ANI721420:ANI721421 AXE721420:AXE721421 BHA721420:BHA721421 BQW721420:BQW721421 CAS721420:CAS721421 CKO721420:CKO721421 CUK721420:CUK721421 DEG721420:DEG721421 DOC721420:DOC721421 DXY721420:DXY721421 EHU721420:EHU721421 ERQ721420:ERQ721421 FBM721420:FBM721421 FLI721420:FLI721421 FVE721420:FVE721421 GFA721420:GFA721421 GOW721420:GOW721421 GYS721420:GYS721421 HIO721420:HIO721421 HSK721420:HSK721421 ICG721420:ICG721421 IMC721420:IMC721421 IVY721420:IVY721421 JFU721420:JFU721421 JPQ721420:JPQ721421 JZM721420:JZM721421 KJI721420:KJI721421 KTE721420:KTE721421 LDA721420:LDA721421 LMW721420:LMW721421 LWS721420:LWS721421 MGO721420:MGO721421 MQK721420:MQK721421 NAG721420:NAG721421 NKC721420:NKC721421 NTY721420:NTY721421 ODU721420:ODU721421 ONQ721420:ONQ721421 OXM721420:OXM721421 PHI721420:PHI721421 PRE721420:PRE721421 QBA721420:QBA721421 QKW721420:QKW721421 QUS721420:QUS721421 REO721420:REO721421 ROK721420:ROK721421 RYG721420:RYG721421 SIC721420:SIC721421 SRY721420:SRY721421 TBU721420:TBU721421 TLQ721420:TLQ721421 TVM721420:TVM721421 UFI721420:UFI721421 UPE721420:UPE721421 UZA721420:UZA721421 VIW721420:VIW721421 VSS721420:VSS721421 WCO721420:WCO721421 WMK721420:WMK721421 WWG721420:WWG721421 Y786956:Y786957 JU786956:JU786957 TQ786956:TQ786957 ADM786956:ADM786957 ANI786956:ANI786957 AXE786956:AXE786957 BHA786956:BHA786957 BQW786956:BQW786957 CAS786956:CAS786957 CKO786956:CKO786957 CUK786956:CUK786957 DEG786956:DEG786957 DOC786956:DOC786957 DXY786956:DXY786957 EHU786956:EHU786957 ERQ786956:ERQ786957 FBM786956:FBM786957 FLI786956:FLI786957 FVE786956:FVE786957 GFA786956:GFA786957 GOW786956:GOW786957 GYS786956:GYS786957 HIO786956:HIO786957 HSK786956:HSK786957 ICG786956:ICG786957 IMC786956:IMC786957 IVY786956:IVY786957 JFU786956:JFU786957 JPQ786956:JPQ786957 JZM786956:JZM786957 KJI786956:KJI786957 KTE786956:KTE786957 LDA786956:LDA786957 LMW786956:LMW786957 LWS786956:LWS786957 MGO786956:MGO786957 MQK786956:MQK786957 NAG786956:NAG786957 NKC786956:NKC786957 NTY786956:NTY786957 ODU786956:ODU786957 ONQ786956:ONQ786957 OXM786956:OXM786957 PHI786956:PHI786957 PRE786956:PRE786957 QBA786956:QBA786957 QKW786956:QKW786957 QUS786956:QUS786957 REO786956:REO786957 ROK786956:ROK786957 RYG786956:RYG786957 SIC786956:SIC786957 SRY786956:SRY786957 TBU786956:TBU786957 TLQ786956:TLQ786957 TVM786956:TVM786957 UFI786956:UFI786957 UPE786956:UPE786957 UZA786956:UZA786957 VIW786956:VIW786957 VSS786956:VSS786957 WCO786956:WCO786957 WMK786956:WMK786957 WWG786956:WWG786957 Y852492:Y852493 JU852492:JU852493 TQ852492:TQ852493 ADM852492:ADM852493 ANI852492:ANI852493 AXE852492:AXE852493 BHA852492:BHA852493 BQW852492:BQW852493 CAS852492:CAS852493 CKO852492:CKO852493 CUK852492:CUK852493 DEG852492:DEG852493 DOC852492:DOC852493 DXY852492:DXY852493 EHU852492:EHU852493 ERQ852492:ERQ852493 FBM852492:FBM852493 FLI852492:FLI852493 FVE852492:FVE852493 GFA852492:GFA852493 GOW852492:GOW852493 GYS852492:GYS852493 HIO852492:HIO852493 HSK852492:HSK852493 ICG852492:ICG852493 IMC852492:IMC852493 IVY852492:IVY852493 JFU852492:JFU852493 JPQ852492:JPQ852493 JZM852492:JZM852493 KJI852492:KJI852493 KTE852492:KTE852493 LDA852492:LDA852493 LMW852492:LMW852493 LWS852492:LWS852493 MGO852492:MGO852493 MQK852492:MQK852493 NAG852492:NAG852493 NKC852492:NKC852493 NTY852492:NTY852493 ODU852492:ODU852493 ONQ852492:ONQ852493 OXM852492:OXM852493 PHI852492:PHI852493 PRE852492:PRE852493 QBA852492:QBA852493 QKW852492:QKW852493 QUS852492:QUS852493 REO852492:REO852493 ROK852492:ROK852493 RYG852492:RYG852493 SIC852492:SIC852493 SRY852492:SRY852493 TBU852492:TBU852493 TLQ852492:TLQ852493 TVM852492:TVM852493 UFI852492:UFI852493 UPE852492:UPE852493 UZA852492:UZA852493 VIW852492:VIW852493 VSS852492:VSS852493 WCO852492:WCO852493 WMK852492:WMK852493 WWG852492:WWG852493 Y918028:Y918029 JU918028:JU918029 TQ918028:TQ918029 ADM918028:ADM918029 ANI918028:ANI918029 AXE918028:AXE918029 BHA918028:BHA918029 BQW918028:BQW918029 CAS918028:CAS918029 CKO918028:CKO918029 CUK918028:CUK918029 DEG918028:DEG918029 DOC918028:DOC918029 DXY918028:DXY918029 EHU918028:EHU918029 ERQ918028:ERQ918029 FBM918028:FBM918029 FLI918028:FLI918029 FVE918028:FVE918029 GFA918028:GFA918029 GOW918028:GOW918029 GYS918028:GYS918029 HIO918028:HIO918029 HSK918028:HSK918029 ICG918028:ICG918029 IMC918028:IMC918029 IVY918028:IVY918029 JFU918028:JFU918029 JPQ918028:JPQ918029 JZM918028:JZM918029 KJI918028:KJI918029 KTE918028:KTE918029 LDA918028:LDA918029 LMW918028:LMW918029 LWS918028:LWS918029 MGO918028:MGO918029 MQK918028:MQK918029 NAG918028:NAG918029 NKC918028:NKC918029 NTY918028:NTY918029 ODU918028:ODU918029 ONQ918028:ONQ918029 OXM918028:OXM918029 PHI918028:PHI918029 PRE918028:PRE918029 QBA918028:QBA918029 QKW918028:QKW918029 QUS918028:QUS918029 REO918028:REO918029 ROK918028:ROK918029 RYG918028:RYG918029 SIC918028:SIC918029 SRY918028:SRY918029 TBU918028:TBU918029 TLQ918028:TLQ918029 TVM918028:TVM918029 UFI918028:UFI918029 UPE918028:UPE918029 UZA918028:UZA918029 VIW918028:VIW918029 VSS918028:VSS918029 WCO918028:WCO918029 WMK918028:WMK918029 WWG918028:WWG918029 Y983564:Y983565 JU983564:JU983565 TQ983564:TQ983565 ADM983564:ADM983565 ANI983564:ANI983565 AXE983564:AXE983565 BHA983564:BHA983565 BQW983564:BQW983565 CAS983564:CAS983565 CKO983564:CKO983565 CUK983564:CUK983565 DEG983564:DEG983565 DOC983564:DOC983565 DXY983564:DXY983565 EHU983564:EHU983565 ERQ983564:ERQ983565 FBM983564:FBM983565 FLI983564:FLI983565 FVE983564:FVE983565 GFA983564:GFA983565 GOW983564:GOW983565 GYS983564:GYS983565 HIO983564:HIO983565 HSK983564:HSK983565 ICG983564:ICG983565 IMC983564:IMC983565 IVY983564:IVY983565 JFU983564:JFU983565 JPQ983564:JPQ983565 JZM983564:JZM983565 KJI983564:KJI983565 KTE983564:KTE983565 LDA983564:LDA983565 LMW983564:LMW983565 LWS983564:LWS983565 MGO983564:MGO983565 MQK983564:MQK983565 NAG983564:NAG983565 NKC983564:NKC983565 NTY983564:NTY983565 ODU983564:ODU983565 ONQ983564:ONQ983565 OXM983564:OXM983565 PHI983564:PHI983565 PRE983564:PRE983565 QBA983564:QBA983565 QKW983564:QKW983565 QUS983564:QUS983565 REO983564:REO983565 ROK983564:ROK983565 RYG983564:RYG983565 SIC983564:SIC983565 SRY983564:SRY983565 TBU983564:TBU983565 TLQ983564:TLQ983565 TVM983564:TVM983565 UFI983564:UFI983565 UPE983564:UPE983565 UZA983564:UZA983565 VIW983564:VIW983565 VSS983564:VSS983565 WCO983564:WCO983565 WMK983564:WMK983565 WWG983564:WWG983565 PGS852832 IZ576:IZ577 SV576:SV577 ACR576:ACR577 AMN576:AMN577 AWJ576:AWJ577 BGF576:BGF577 BQB576:BQB577 BZX576:BZX577 CJT576:CJT577 CTP576:CTP577 DDL576:DDL577 DNH576:DNH577 DXD576:DXD577 EGZ576:EGZ577 EQV576:EQV577 FAR576:FAR577 FKN576:FKN577 FUJ576:FUJ577 GEF576:GEF577 GOB576:GOB577 GXX576:GXX577 HHT576:HHT577 HRP576:HRP577 IBL576:IBL577 ILH576:ILH577 IVD576:IVD577 JEZ576:JEZ577 JOV576:JOV577 JYR576:JYR577 KIN576:KIN577 KSJ576:KSJ577 LCF576:LCF577 LMB576:LMB577 LVX576:LVX577 MFT576:MFT577 MPP576:MPP577 MZL576:MZL577 NJH576:NJH577 NTD576:NTD577 OCZ576:OCZ577 OMV576:OMV577 OWR576:OWR577 PGN576:PGN577 PQJ576:PQJ577 QAF576:QAF577 QKB576:QKB577 QTX576:QTX577 RDT576:RDT577 RNP576:RNP577 RXL576:RXL577 SHH576:SHH577 SRD576:SRD577 TAZ576:TAZ577 TKV576:TKV577 TUR576:TUR577 UEN576:UEN577 UOJ576:UOJ577 UYF576:UYF577 VIB576:VIB577 VRX576:VRX577 WBT576:WBT577 WLP576:WLP577 WVL576:WVL577 D66076:D66077 IZ66076:IZ66077 SV66076:SV66077 ACR66076:ACR66077 AMN66076:AMN66077 AWJ66076:AWJ66077 BGF66076:BGF66077 BQB66076:BQB66077 BZX66076:BZX66077 CJT66076:CJT66077 CTP66076:CTP66077 DDL66076:DDL66077 DNH66076:DNH66077 DXD66076:DXD66077 EGZ66076:EGZ66077 EQV66076:EQV66077 FAR66076:FAR66077 FKN66076:FKN66077 FUJ66076:FUJ66077 GEF66076:GEF66077 GOB66076:GOB66077 GXX66076:GXX66077 HHT66076:HHT66077 HRP66076:HRP66077 IBL66076:IBL66077 ILH66076:ILH66077 IVD66076:IVD66077 JEZ66076:JEZ66077 JOV66076:JOV66077 JYR66076:JYR66077 KIN66076:KIN66077 KSJ66076:KSJ66077 LCF66076:LCF66077 LMB66076:LMB66077 LVX66076:LVX66077 MFT66076:MFT66077 MPP66076:MPP66077 MZL66076:MZL66077 NJH66076:NJH66077 NTD66076:NTD66077 OCZ66076:OCZ66077 OMV66076:OMV66077 OWR66076:OWR66077 PGN66076:PGN66077 PQJ66076:PQJ66077 QAF66076:QAF66077 QKB66076:QKB66077 QTX66076:QTX66077 RDT66076:RDT66077 RNP66076:RNP66077 RXL66076:RXL66077 SHH66076:SHH66077 SRD66076:SRD66077 TAZ66076:TAZ66077 TKV66076:TKV66077 TUR66076:TUR66077 UEN66076:UEN66077 UOJ66076:UOJ66077 UYF66076:UYF66077 VIB66076:VIB66077 VRX66076:VRX66077 WBT66076:WBT66077 WLP66076:WLP66077 WVL66076:WVL66077 D131612:D131613 IZ131612:IZ131613 SV131612:SV131613 ACR131612:ACR131613 AMN131612:AMN131613 AWJ131612:AWJ131613 BGF131612:BGF131613 BQB131612:BQB131613 BZX131612:BZX131613 CJT131612:CJT131613 CTP131612:CTP131613 DDL131612:DDL131613 DNH131612:DNH131613 DXD131612:DXD131613 EGZ131612:EGZ131613 EQV131612:EQV131613 FAR131612:FAR131613 FKN131612:FKN131613 FUJ131612:FUJ131613 GEF131612:GEF131613 GOB131612:GOB131613 GXX131612:GXX131613 HHT131612:HHT131613 HRP131612:HRP131613 IBL131612:IBL131613 ILH131612:ILH131613 IVD131612:IVD131613 JEZ131612:JEZ131613 JOV131612:JOV131613 JYR131612:JYR131613 KIN131612:KIN131613 KSJ131612:KSJ131613 LCF131612:LCF131613 LMB131612:LMB131613 LVX131612:LVX131613 MFT131612:MFT131613 MPP131612:MPP131613 MZL131612:MZL131613 NJH131612:NJH131613 NTD131612:NTD131613 OCZ131612:OCZ131613 OMV131612:OMV131613 OWR131612:OWR131613 PGN131612:PGN131613 PQJ131612:PQJ131613 QAF131612:QAF131613 QKB131612:QKB131613 QTX131612:QTX131613 RDT131612:RDT131613 RNP131612:RNP131613 RXL131612:RXL131613 SHH131612:SHH131613 SRD131612:SRD131613 TAZ131612:TAZ131613 TKV131612:TKV131613 TUR131612:TUR131613 UEN131612:UEN131613 UOJ131612:UOJ131613 UYF131612:UYF131613 VIB131612:VIB131613 VRX131612:VRX131613 WBT131612:WBT131613 WLP131612:WLP131613 WVL131612:WVL131613 D197148:D197149 IZ197148:IZ197149 SV197148:SV197149 ACR197148:ACR197149 AMN197148:AMN197149 AWJ197148:AWJ197149 BGF197148:BGF197149 BQB197148:BQB197149 BZX197148:BZX197149 CJT197148:CJT197149 CTP197148:CTP197149 DDL197148:DDL197149 DNH197148:DNH197149 DXD197148:DXD197149 EGZ197148:EGZ197149 EQV197148:EQV197149 FAR197148:FAR197149 FKN197148:FKN197149 FUJ197148:FUJ197149 GEF197148:GEF197149 GOB197148:GOB197149 GXX197148:GXX197149 HHT197148:HHT197149 HRP197148:HRP197149 IBL197148:IBL197149 ILH197148:ILH197149 IVD197148:IVD197149 JEZ197148:JEZ197149 JOV197148:JOV197149 JYR197148:JYR197149 KIN197148:KIN197149 KSJ197148:KSJ197149 LCF197148:LCF197149 LMB197148:LMB197149 LVX197148:LVX197149 MFT197148:MFT197149 MPP197148:MPP197149 MZL197148:MZL197149 NJH197148:NJH197149 NTD197148:NTD197149 OCZ197148:OCZ197149 OMV197148:OMV197149 OWR197148:OWR197149 PGN197148:PGN197149 PQJ197148:PQJ197149 QAF197148:QAF197149 QKB197148:QKB197149 QTX197148:QTX197149 RDT197148:RDT197149 RNP197148:RNP197149 RXL197148:RXL197149 SHH197148:SHH197149 SRD197148:SRD197149 TAZ197148:TAZ197149 TKV197148:TKV197149 TUR197148:TUR197149 UEN197148:UEN197149 UOJ197148:UOJ197149 UYF197148:UYF197149 VIB197148:VIB197149 VRX197148:VRX197149 WBT197148:WBT197149 WLP197148:WLP197149 WVL197148:WVL197149 D262684:D262685 IZ262684:IZ262685 SV262684:SV262685 ACR262684:ACR262685 AMN262684:AMN262685 AWJ262684:AWJ262685 BGF262684:BGF262685 BQB262684:BQB262685 BZX262684:BZX262685 CJT262684:CJT262685 CTP262684:CTP262685 DDL262684:DDL262685 DNH262684:DNH262685 DXD262684:DXD262685 EGZ262684:EGZ262685 EQV262684:EQV262685 FAR262684:FAR262685 FKN262684:FKN262685 FUJ262684:FUJ262685 GEF262684:GEF262685 GOB262684:GOB262685 GXX262684:GXX262685 HHT262684:HHT262685 HRP262684:HRP262685 IBL262684:IBL262685 ILH262684:ILH262685 IVD262684:IVD262685 JEZ262684:JEZ262685 JOV262684:JOV262685 JYR262684:JYR262685 KIN262684:KIN262685 KSJ262684:KSJ262685 LCF262684:LCF262685 LMB262684:LMB262685 LVX262684:LVX262685 MFT262684:MFT262685 MPP262684:MPP262685 MZL262684:MZL262685 NJH262684:NJH262685 NTD262684:NTD262685 OCZ262684:OCZ262685 OMV262684:OMV262685 OWR262684:OWR262685 PGN262684:PGN262685 PQJ262684:PQJ262685 QAF262684:QAF262685 QKB262684:QKB262685 QTX262684:QTX262685 RDT262684:RDT262685 RNP262684:RNP262685 RXL262684:RXL262685 SHH262684:SHH262685 SRD262684:SRD262685 TAZ262684:TAZ262685 TKV262684:TKV262685 TUR262684:TUR262685 UEN262684:UEN262685 UOJ262684:UOJ262685 UYF262684:UYF262685 VIB262684:VIB262685 VRX262684:VRX262685 WBT262684:WBT262685 WLP262684:WLP262685 WVL262684:WVL262685 D328220:D328221 IZ328220:IZ328221 SV328220:SV328221 ACR328220:ACR328221 AMN328220:AMN328221 AWJ328220:AWJ328221 BGF328220:BGF328221 BQB328220:BQB328221 BZX328220:BZX328221 CJT328220:CJT328221 CTP328220:CTP328221 DDL328220:DDL328221 DNH328220:DNH328221 DXD328220:DXD328221 EGZ328220:EGZ328221 EQV328220:EQV328221 FAR328220:FAR328221 FKN328220:FKN328221 FUJ328220:FUJ328221 GEF328220:GEF328221 GOB328220:GOB328221 GXX328220:GXX328221 HHT328220:HHT328221 HRP328220:HRP328221 IBL328220:IBL328221 ILH328220:ILH328221 IVD328220:IVD328221 JEZ328220:JEZ328221 JOV328220:JOV328221 JYR328220:JYR328221 KIN328220:KIN328221 KSJ328220:KSJ328221 LCF328220:LCF328221 LMB328220:LMB328221 LVX328220:LVX328221 MFT328220:MFT328221 MPP328220:MPP328221 MZL328220:MZL328221 NJH328220:NJH328221 NTD328220:NTD328221 OCZ328220:OCZ328221 OMV328220:OMV328221 OWR328220:OWR328221 PGN328220:PGN328221 PQJ328220:PQJ328221 QAF328220:QAF328221 QKB328220:QKB328221 QTX328220:QTX328221 RDT328220:RDT328221 RNP328220:RNP328221 RXL328220:RXL328221 SHH328220:SHH328221 SRD328220:SRD328221 TAZ328220:TAZ328221 TKV328220:TKV328221 TUR328220:TUR328221 UEN328220:UEN328221 UOJ328220:UOJ328221 UYF328220:UYF328221 VIB328220:VIB328221 VRX328220:VRX328221 WBT328220:WBT328221 WLP328220:WLP328221 WVL328220:WVL328221 D393756:D393757 IZ393756:IZ393757 SV393756:SV393757 ACR393756:ACR393757 AMN393756:AMN393757 AWJ393756:AWJ393757 BGF393756:BGF393757 BQB393756:BQB393757 BZX393756:BZX393757 CJT393756:CJT393757 CTP393756:CTP393757 DDL393756:DDL393757 DNH393756:DNH393757 DXD393756:DXD393757 EGZ393756:EGZ393757 EQV393756:EQV393757 FAR393756:FAR393757 FKN393756:FKN393757 FUJ393756:FUJ393757 GEF393756:GEF393757 GOB393756:GOB393757 GXX393756:GXX393757 HHT393756:HHT393757 HRP393756:HRP393757 IBL393756:IBL393757 ILH393756:ILH393757 IVD393756:IVD393757 JEZ393756:JEZ393757 JOV393756:JOV393757 JYR393756:JYR393757 KIN393756:KIN393757 KSJ393756:KSJ393757 LCF393756:LCF393757 LMB393756:LMB393757 LVX393756:LVX393757 MFT393756:MFT393757 MPP393756:MPP393757 MZL393756:MZL393757 NJH393756:NJH393757 NTD393756:NTD393757 OCZ393756:OCZ393757 OMV393756:OMV393757 OWR393756:OWR393757 PGN393756:PGN393757 PQJ393756:PQJ393757 QAF393756:QAF393757 QKB393756:QKB393757 QTX393756:QTX393757 RDT393756:RDT393757 RNP393756:RNP393757 RXL393756:RXL393757 SHH393756:SHH393757 SRD393756:SRD393757 TAZ393756:TAZ393757 TKV393756:TKV393757 TUR393756:TUR393757 UEN393756:UEN393757 UOJ393756:UOJ393757 UYF393756:UYF393757 VIB393756:VIB393757 VRX393756:VRX393757 WBT393756:WBT393757 WLP393756:WLP393757 WVL393756:WVL393757 D459292:D459293 IZ459292:IZ459293 SV459292:SV459293 ACR459292:ACR459293 AMN459292:AMN459293 AWJ459292:AWJ459293 BGF459292:BGF459293 BQB459292:BQB459293 BZX459292:BZX459293 CJT459292:CJT459293 CTP459292:CTP459293 DDL459292:DDL459293 DNH459292:DNH459293 DXD459292:DXD459293 EGZ459292:EGZ459293 EQV459292:EQV459293 FAR459292:FAR459293 FKN459292:FKN459293 FUJ459292:FUJ459293 GEF459292:GEF459293 GOB459292:GOB459293 GXX459292:GXX459293 HHT459292:HHT459293 HRP459292:HRP459293 IBL459292:IBL459293 ILH459292:ILH459293 IVD459292:IVD459293 JEZ459292:JEZ459293 JOV459292:JOV459293 JYR459292:JYR459293 KIN459292:KIN459293 KSJ459292:KSJ459293 LCF459292:LCF459293 LMB459292:LMB459293 LVX459292:LVX459293 MFT459292:MFT459293 MPP459292:MPP459293 MZL459292:MZL459293 NJH459292:NJH459293 NTD459292:NTD459293 OCZ459292:OCZ459293 OMV459292:OMV459293 OWR459292:OWR459293 PGN459292:PGN459293 PQJ459292:PQJ459293 QAF459292:QAF459293 QKB459292:QKB459293 QTX459292:QTX459293 RDT459292:RDT459293 RNP459292:RNP459293 RXL459292:RXL459293 SHH459292:SHH459293 SRD459292:SRD459293 TAZ459292:TAZ459293 TKV459292:TKV459293 TUR459292:TUR459293 UEN459292:UEN459293 UOJ459292:UOJ459293 UYF459292:UYF459293 VIB459292:VIB459293 VRX459292:VRX459293 WBT459292:WBT459293 WLP459292:WLP459293 WVL459292:WVL459293 D524828:D524829 IZ524828:IZ524829 SV524828:SV524829 ACR524828:ACR524829 AMN524828:AMN524829 AWJ524828:AWJ524829 BGF524828:BGF524829 BQB524828:BQB524829 BZX524828:BZX524829 CJT524828:CJT524829 CTP524828:CTP524829 DDL524828:DDL524829 DNH524828:DNH524829 DXD524828:DXD524829 EGZ524828:EGZ524829 EQV524828:EQV524829 FAR524828:FAR524829 FKN524828:FKN524829 FUJ524828:FUJ524829 GEF524828:GEF524829 GOB524828:GOB524829 GXX524828:GXX524829 HHT524828:HHT524829 HRP524828:HRP524829 IBL524828:IBL524829 ILH524828:ILH524829 IVD524828:IVD524829 JEZ524828:JEZ524829 JOV524828:JOV524829 JYR524828:JYR524829 KIN524828:KIN524829 KSJ524828:KSJ524829 LCF524828:LCF524829 LMB524828:LMB524829 LVX524828:LVX524829 MFT524828:MFT524829 MPP524828:MPP524829 MZL524828:MZL524829 NJH524828:NJH524829 NTD524828:NTD524829 OCZ524828:OCZ524829 OMV524828:OMV524829 OWR524828:OWR524829 PGN524828:PGN524829 PQJ524828:PQJ524829 QAF524828:QAF524829 QKB524828:QKB524829 QTX524828:QTX524829 RDT524828:RDT524829 RNP524828:RNP524829 RXL524828:RXL524829 SHH524828:SHH524829 SRD524828:SRD524829 TAZ524828:TAZ524829 TKV524828:TKV524829 TUR524828:TUR524829 UEN524828:UEN524829 UOJ524828:UOJ524829 UYF524828:UYF524829 VIB524828:VIB524829 VRX524828:VRX524829 WBT524828:WBT524829 WLP524828:WLP524829 WVL524828:WVL524829 D590364:D590365 IZ590364:IZ590365 SV590364:SV590365 ACR590364:ACR590365 AMN590364:AMN590365 AWJ590364:AWJ590365 BGF590364:BGF590365 BQB590364:BQB590365 BZX590364:BZX590365 CJT590364:CJT590365 CTP590364:CTP590365 DDL590364:DDL590365 DNH590364:DNH590365 DXD590364:DXD590365 EGZ590364:EGZ590365 EQV590364:EQV590365 FAR590364:FAR590365 FKN590364:FKN590365 FUJ590364:FUJ590365 GEF590364:GEF590365 GOB590364:GOB590365 GXX590364:GXX590365 HHT590364:HHT590365 HRP590364:HRP590365 IBL590364:IBL590365 ILH590364:ILH590365 IVD590364:IVD590365 JEZ590364:JEZ590365 JOV590364:JOV590365 JYR590364:JYR590365 KIN590364:KIN590365 KSJ590364:KSJ590365 LCF590364:LCF590365 LMB590364:LMB590365 LVX590364:LVX590365 MFT590364:MFT590365 MPP590364:MPP590365 MZL590364:MZL590365 NJH590364:NJH590365 NTD590364:NTD590365 OCZ590364:OCZ590365 OMV590364:OMV590365 OWR590364:OWR590365 PGN590364:PGN590365 PQJ590364:PQJ590365 QAF590364:QAF590365 QKB590364:QKB590365 QTX590364:QTX590365 RDT590364:RDT590365 RNP590364:RNP590365 RXL590364:RXL590365 SHH590364:SHH590365 SRD590364:SRD590365 TAZ590364:TAZ590365 TKV590364:TKV590365 TUR590364:TUR590365 UEN590364:UEN590365 UOJ590364:UOJ590365 UYF590364:UYF590365 VIB590364:VIB590365 VRX590364:VRX590365 WBT590364:WBT590365 WLP590364:WLP590365 WVL590364:WVL590365 D655900:D655901 IZ655900:IZ655901 SV655900:SV655901 ACR655900:ACR655901 AMN655900:AMN655901 AWJ655900:AWJ655901 BGF655900:BGF655901 BQB655900:BQB655901 BZX655900:BZX655901 CJT655900:CJT655901 CTP655900:CTP655901 DDL655900:DDL655901 DNH655900:DNH655901 DXD655900:DXD655901 EGZ655900:EGZ655901 EQV655900:EQV655901 FAR655900:FAR655901 FKN655900:FKN655901 FUJ655900:FUJ655901 GEF655900:GEF655901 GOB655900:GOB655901 GXX655900:GXX655901 HHT655900:HHT655901 HRP655900:HRP655901 IBL655900:IBL655901 ILH655900:ILH655901 IVD655900:IVD655901 JEZ655900:JEZ655901 JOV655900:JOV655901 JYR655900:JYR655901 KIN655900:KIN655901 KSJ655900:KSJ655901 LCF655900:LCF655901 LMB655900:LMB655901 LVX655900:LVX655901 MFT655900:MFT655901 MPP655900:MPP655901 MZL655900:MZL655901 NJH655900:NJH655901 NTD655900:NTD655901 OCZ655900:OCZ655901 OMV655900:OMV655901 OWR655900:OWR655901 PGN655900:PGN655901 PQJ655900:PQJ655901 QAF655900:QAF655901 QKB655900:QKB655901 QTX655900:QTX655901 RDT655900:RDT655901 RNP655900:RNP655901 RXL655900:RXL655901 SHH655900:SHH655901 SRD655900:SRD655901 TAZ655900:TAZ655901 TKV655900:TKV655901 TUR655900:TUR655901 UEN655900:UEN655901 UOJ655900:UOJ655901 UYF655900:UYF655901 VIB655900:VIB655901 VRX655900:VRX655901 WBT655900:WBT655901 WLP655900:WLP655901 WVL655900:WVL655901 D721436:D721437 IZ721436:IZ721437 SV721436:SV721437 ACR721436:ACR721437 AMN721436:AMN721437 AWJ721436:AWJ721437 BGF721436:BGF721437 BQB721436:BQB721437 BZX721436:BZX721437 CJT721436:CJT721437 CTP721436:CTP721437 DDL721436:DDL721437 DNH721436:DNH721437 DXD721436:DXD721437 EGZ721436:EGZ721437 EQV721436:EQV721437 FAR721436:FAR721437 FKN721436:FKN721437 FUJ721436:FUJ721437 GEF721436:GEF721437 GOB721436:GOB721437 GXX721436:GXX721437 HHT721436:HHT721437 HRP721436:HRP721437 IBL721436:IBL721437 ILH721436:ILH721437 IVD721436:IVD721437 JEZ721436:JEZ721437 JOV721436:JOV721437 JYR721436:JYR721437 KIN721436:KIN721437 KSJ721436:KSJ721437 LCF721436:LCF721437 LMB721436:LMB721437 LVX721436:LVX721437 MFT721436:MFT721437 MPP721436:MPP721437 MZL721436:MZL721437 NJH721436:NJH721437 NTD721436:NTD721437 OCZ721436:OCZ721437 OMV721436:OMV721437 OWR721436:OWR721437 PGN721436:PGN721437 PQJ721436:PQJ721437 QAF721436:QAF721437 QKB721436:QKB721437 QTX721436:QTX721437 RDT721436:RDT721437 RNP721436:RNP721437 RXL721436:RXL721437 SHH721436:SHH721437 SRD721436:SRD721437 TAZ721436:TAZ721437 TKV721436:TKV721437 TUR721436:TUR721437 UEN721436:UEN721437 UOJ721436:UOJ721437 UYF721436:UYF721437 VIB721436:VIB721437 VRX721436:VRX721437 WBT721436:WBT721437 WLP721436:WLP721437 WVL721436:WVL721437 D786972:D786973 IZ786972:IZ786973 SV786972:SV786973 ACR786972:ACR786973 AMN786972:AMN786973 AWJ786972:AWJ786973 BGF786972:BGF786973 BQB786972:BQB786973 BZX786972:BZX786973 CJT786972:CJT786973 CTP786972:CTP786973 DDL786972:DDL786973 DNH786972:DNH786973 DXD786972:DXD786973 EGZ786972:EGZ786973 EQV786972:EQV786973 FAR786972:FAR786973 FKN786972:FKN786973 FUJ786972:FUJ786973 GEF786972:GEF786973 GOB786972:GOB786973 GXX786972:GXX786973 HHT786972:HHT786973 HRP786972:HRP786973 IBL786972:IBL786973 ILH786972:ILH786973 IVD786972:IVD786973 JEZ786972:JEZ786973 JOV786972:JOV786973 JYR786972:JYR786973 KIN786972:KIN786973 KSJ786972:KSJ786973 LCF786972:LCF786973 LMB786972:LMB786973 LVX786972:LVX786973 MFT786972:MFT786973 MPP786972:MPP786973 MZL786972:MZL786973 NJH786972:NJH786973 NTD786972:NTD786973 OCZ786972:OCZ786973 OMV786972:OMV786973 OWR786972:OWR786973 PGN786972:PGN786973 PQJ786972:PQJ786973 QAF786972:QAF786973 QKB786972:QKB786973 QTX786972:QTX786973 RDT786972:RDT786973 RNP786972:RNP786973 RXL786972:RXL786973 SHH786972:SHH786973 SRD786972:SRD786973 TAZ786972:TAZ786973 TKV786972:TKV786973 TUR786972:TUR786973 UEN786972:UEN786973 UOJ786972:UOJ786973 UYF786972:UYF786973 VIB786972:VIB786973 VRX786972:VRX786973 WBT786972:WBT786973 WLP786972:WLP786973 WVL786972:WVL786973 D852508:D852509 IZ852508:IZ852509 SV852508:SV852509 ACR852508:ACR852509 AMN852508:AMN852509 AWJ852508:AWJ852509 BGF852508:BGF852509 BQB852508:BQB852509 BZX852508:BZX852509 CJT852508:CJT852509 CTP852508:CTP852509 DDL852508:DDL852509 DNH852508:DNH852509 DXD852508:DXD852509 EGZ852508:EGZ852509 EQV852508:EQV852509 FAR852508:FAR852509 FKN852508:FKN852509 FUJ852508:FUJ852509 GEF852508:GEF852509 GOB852508:GOB852509 GXX852508:GXX852509 HHT852508:HHT852509 HRP852508:HRP852509 IBL852508:IBL852509 ILH852508:ILH852509 IVD852508:IVD852509 JEZ852508:JEZ852509 JOV852508:JOV852509 JYR852508:JYR852509 KIN852508:KIN852509 KSJ852508:KSJ852509 LCF852508:LCF852509 LMB852508:LMB852509 LVX852508:LVX852509 MFT852508:MFT852509 MPP852508:MPP852509 MZL852508:MZL852509 NJH852508:NJH852509 NTD852508:NTD852509 OCZ852508:OCZ852509 OMV852508:OMV852509 OWR852508:OWR852509 PGN852508:PGN852509 PQJ852508:PQJ852509 QAF852508:QAF852509 QKB852508:QKB852509 QTX852508:QTX852509 RDT852508:RDT852509 RNP852508:RNP852509 RXL852508:RXL852509 SHH852508:SHH852509 SRD852508:SRD852509 TAZ852508:TAZ852509 TKV852508:TKV852509 TUR852508:TUR852509 UEN852508:UEN852509 UOJ852508:UOJ852509 UYF852508:UYF852509 VIB852508:VIB852509 VRX852508:VRX852509 WBT852508:WBT852509 WLP852508:WLP852509 WVL852508:WVL852509 D918044:D918045 IZ918044:IZ918045 SV918044:SV918045 ACR918044:ACR918045 AMN918044:AMN918045 AWJ918044:AWJ918045 BGF918044:BGF918045 BQB918044:BQB918045 BZX918044:BZX918045 CJT918044:CJT918045 CTP918044:CTP918045 DDL918044:DDL918045 DNH918044:DNH918045 DXD918044:DXD918045 EGZ918044:EGZ918045 EQV918044:EQV918045 FAR918044:FAR918045 FKN918044:FKN918045 FUJ918044:FUJ918045 GEF918044:GEF918045 GOB918044:GOB918045 GXX918044:GXX918045 HHT918044:HHT918045 HRP918044:HRP918045 IBL918044:IBL918045 ILH918044:ILH918045 IVD918044:IVD918045 JEZ918044:JEZ918045 JOV918044:JOV918045 JYR918044:JYR918045 KIN918044:KIN918045 KSJ918044:KSJ918045 LCF918044:LCF918045 LMB918044:LMB918045 LVX918044:LVX918045 MFT918044:MFT918045 MPP918044:MPP918045 MZL918044:MZL918045 NJH918044:NJH918045 NTD918044:NTD918045 OCZ918044:OCZ918045 OMV918044:OMV918045 OWR918044:OWR918045 PGN918044:PGN918045 PQJ918044:PQJ918045 QAF918044:QAF918045 QKB918044:QKB918045 QTX918044:QTX918045 RDT918044:RDT918045 RNP918044:RNP918045 RXL918044:RXL918045 SHH918044:SHH918045 SRD918044:SRD918045 TAZ918044:TAZ918045 TKV918044:TKV918045 TUR918044:TUR918045 UEN918044:UEN918045 UOJ918044:UOJ918045 UYF918044:UYF918045 VIB918044:VIB918045 VRX918044:VRX918045 WBT918044:WBT918045 WLP918044:WLP918045 WVL918044:WVL918045 D983580:D983581 IZ983580:IZ983581 SV983580:SV983581 ACR983580:ACR983581 AMN983580:AMN983581 AWJ983580:AWJ983581 BGF983580:BGF983581 BQB983580:BQB983581 BZX983580:BZX983581 CJT983580:CJT983581 CTP983580:CTP983581 DDL983580:DDL983581 DNH983580:DNH983581 DXD983580:DXD983581 EGZ983580:EGZ983581 EQV983580:EQV983581 FAR983580:FAR983581 FKN983580:FKN983581 FUJ983580:FUJ983581 GEF983580:GEF983581 GOB983580:GOB983581 GXX983580:GXX983581 HHT983580:HHT983581 HRP983580:HRP983581 IBL983580:IBL983581 ILH983580:ILH983581 IVD983580:IVD983581 JEZ983580:JEZ983581 JOV983580:JOV983581 JYR983580:JYR983581 KIN983580:KIN983581 KSJ983580:KSJ983581 LCF983580:LCF983581 LMB983580:LMB983581 LVX983580:LVX983581 MFT983580:MFT983581 MPP983580:MPP983581 MZL983580:MZL983581 NJH983580:NJH983581 NTD983580:NTD983581 OCZ983580:OCZ983581 OMV983580:OMV983581 OWR983580:OWR983581 PGN983580:PGN983581 PQJ983580:PQJ983581 QAF983580:QAF983581 QKB983580:QKB983581 QTX983580:QTX983581 RDT983580:RDT983581 RNP983580:RNP983581 RXL983580:RXL983581 SHH983580:SHH983581 SRD983580:SRD983581 TAZ983580:TAZ983581 TKV983580:TKV983581 TUR983580:TUR983581 UEN983580:UEN983581 UOJ983580:UOJ983581 UYF983580:UYF983581 VIB983580:VIB983581 VRX983580:VRX983581 WBT983580:WBT983581 WLP983580:WLP983581 WVL983580:WVL983581 PQO852832 JB576:JB577 SX576:SX577 ACT576:ACT577 AMP576:AMP577 AWL576:AWL577 BGH576:BGH577 BQD576:BQD577 BZZ576:BZZ577 CJV576:CJV577 CTR576:CTR577 DDN576:DDN577 DNJ576:DNJ577 DXF576:DXF577 EHB576:EHB577 EQX576:EQX577 FAT576:FAT577 FKP576:FKP577 FUL576:FUL577 GEH576:GEH577 GOD576:GOD577 GXZ576:GXZ577 HHV576:HHV577 HRR576:HRR577 IBN576:IBN577 ILJ576:ILJ577 IVF576:IVF577 JFB576:JFB577 JOX576:JOX577 JYT576:JYT577 KIP576:KIP577 KSL576:KSL577 LCH576:LCH577 LMD576:LMD577 LVZ576:LVZ577 MFV576:MFV577 MPR576:MPR577 MZN576:MZN577 NJJ576:NJJ577 NTF576:NTF577 ODB576:ODB577 OMX576:OMX577 OWT576:OWT577 PGP576:PGP577 PQL576:PQL577 QAH576:QAH577 QKD576:QKD577 QTZ576:QTZ577 RDV576:RDV577 RNR576:RNR577 RXN576:RXN577 SHJ576:SHJ577 SRF576:SRF577 TBB576:TBB577 TKX576:TKX577 TUT576:TUT577 UEP576:UEP577 UOL576:UOL577 UYH576:UYH577 VID576:VID577 VRZ576:VRZ577 WBV576:WBV577 WLR576:WLR577 WVN576:WVN577 F66076:F66077 JB66076:JB66077 SX66076:SX66077 ACT66076:ACT66077 AMP66076:AMP66077 AWL66076:AWL66077 BGH66076:BGH66077 BQD66076:BQD66077 BZZ66076:BZZ66077 CJV66076:CJV66077 CTR66076:CTR66077 DDN66076:DDN66077 DNJ66076:DNJ66077 DXF66076:DXF66077 EHB66076:EHB66077 EQX66076:EQX66077 FAT66076:FAT66077 FKP66076:FKP66077 FUL66076:FUL66077 GEH66076:GEH66077 GOD66076:GOD66077 GXZ66076:GXZ66077 HHV66076:HHV66077 HRR66076:HRR66077 IBN66076:IBN66077 ILJ66076:ILJ66077 IVF66076:IVF66077 JFB66076:JFB66077 JOX66076:JOX66077 JYT66076:JYT66077 KIP66076:KIP66077 KSL66076:KSL66077 LCH66076:LCH66077 LMD66076:LMD66077 LVZ66076:LVZ66077 MFV66076:MFV66077 MPR66076:MPR66077 MZN66076:MZN66077 NJJ66076:NJJ66077 NTF66076:NTF66077 ODB66076:ODB66077 OMX66076:OMX66077 OWT66076:OWT66077 PGP66076:PGP66077 PQL66076:PQL66077 QAH66076:QAH66077 QKD66076:QKD66077 QTZ66076:QTZ66077 RDV66076:RDV66077 RNR66076:RNR66077 RXN66076:RXN66077 SHJ66076:SHJ66077 SRF66076:SRF66077 TBB66076:TBB66077 TKX66076:TKX66077 TUT66076:TUT66077 UEP66076:UEP66077 UOL66076:UOL66077 UYH66076:UYH66077 VID66076:VID66077 VRZ66076:VRZ66077 WBV66076:WBV66077 WLR66076:WLR66077 WVN66076:WVN66077 F131612:F131613 JB131612:JB131613 SX131612:SX131613 ACT131612:ACT131613 AMP131612:AMP131613 AWL131612:AWL131613 BGH131612:BGH131613 BQD131612:BQD131613 BZZ131612:BZZ131613 CJV131612:CJV131613 CTR131612:CTR131613 DDN131612:DDN131613 DNJ131612:DNJ131613 DXF131612:DXF131613 EHB131612:EHB131613 EQX131612:EQX131613 FAT131612:FAT131613 FKP131612:FKP131613 FUL131612:FUL131613 GEH131612:GEH131613 GOD131612:GOD131613 GXZ131612:GXZ131613 HHV131612:HHV131613 HRR131612:HRR131613 IBN131612:IBN131613 ILJ131612:ILJ131613 IVF131612:IVF131613 JFB131612:JFB131613 JOX131612:JOX131613 JYT131612:JYT131613 KIP131612:KIP131613 KSL131612:KSL131613 LCH131612:LCH131613 LMD131612:LMD131613 LVZ131612:LVZ131613 MFV131612:MFV131613 MPR131612:MPR131613 MZN131612:MZN131613 NJJ131612:NJJ131613 NTF131612:NTF131613 ODB131612:ODB131613 OMX131612:OMX131613 OWT131612:OWT131613 PGP131612:PGP131613 PQL131612:PQL131613 QAH131612:QAH131613 QKD131612:QKD131613 QTZ131612:QTZ131613 RDV131612:RDV131613 RNR131612:RNR131613 RXN131612:RXN131613 SHJ131612:SHJ131613 SRF131612:SRF131613 TBB131612:TBB131613 TKX131612:TKX131613 TUT131612:TUT131613 UEP131612:UEP131613 UOL131612:UOL131613 UYH131612:UYH131613 VID131612:VID131613 VRZ131612:VRZ131613 WBV131612:WBV131613 WLR131612:WLR131613 WVN131612:WVN131613 F197148:F197149 JB197148:JB197149 SX197148:SX197149 ACT197148:ACT197149 AMP197148:AMP197149 AWL197148:AWL197149 BGH197148:BGH197149 BQD197148:BQD197149 BZZ197148:BZZ197149 CJV197148:CJV197149 CTR197148:CTR197149 DDN197148:DDN197149 DNJ197148:DNJ197149 DXF197148:DXF197149 EHB197148:EHB197149 EQX197148:EQX197149 FAT197148:FAT197149 FKP197148:FKP197149 FUL197148:FUL197149 GEH197148:GEH197149 GOD197148:GOD197149 GXZ197148:GXZ197149 HHV197148:HHV197149 HRR197148:HRR197149 IBN197148:IBN197149 ILJ197148:ILJ197149 IVF197148:IVF197149 JFB197148:JFB197149 JOX197148:JOX197149 JYT197148:JYT197149 KIP197148:KIP197149 KSL197148:KSL197149 LCH197148:LCH197149 LMD197148:LMD197149 LVZ197148:LVZ197149 MFV197148:MFV197149 MPR197148:MPR197149 MZN197148:MZN197149 NJJ197148:NJJ197149 NTF197148:NTF197149 ODB197148:ODB197149 OMX197148:OMX197149 OWT197148:OWT197149 PGP197148:PGP197149 PQL197148:PQL197149 QAH197148:QAH197149 QKD197148:QKD197149 QTZ197148:QTZ197149 RDV197148:RDV197149 RNR197148:RNR197149 RXN197148:RXN197149 SHJ197148:SHJ197149 SRF197148:SRF197149 TBB197148:TBB197149 TKX197148:TKX197149 TUT197148:TUT197149 UEP197148:UEP197149 UOL197148:UOL197149 UYH197148:UYH197149 VID197148:VID197149 VRZ197148:VRZ197149 WBV197148:WBV197149 WLR197148:WLR197149 WVN197148:WVN197149 F262684:F262685 JB262684:JB262685 SX262684:SX262685 ACT262684:ACT262685 AMP262684:AMP262685 AWL262684:AWL262685 BGH262684:BGH262685 BQD262684:BQD262685 BZZ262684:BZZ262685 CJV262684:CJV262685 CTR262684:CTR262685 DDN262684:DDN262685 DNJ262684:DNJ262685 DXF262684:DXF262685 EHB262684:EHB262685 EQX262684:EQX262685 FAT262684:FAT262685 FKP262684:FKP262685 FUL262684:FUL262685 GEH262684:GEH262685 GOD262684:GOD262685 GXZ262684:GXZ262685 HHV262684:HHV262685 HRR262684:HRR262685 IBN262684:IBN262685 ILJ262684:ILJ262685 IVF262684:IVF262685 JFB262684:JFB262685 JOX262684:JOX262685 JYT262684:JYT262685 KIP262684:KIP262685 KSL262684:KSL262685 LCH262684:LCH262685 LMD262684:LMD262685 LVZ262684:LVZ262685 MFV262684:MFV262685 MPR262684:MPR262685 MZN262684:MZN262685 NJJ262684:NJJ262685 NTF262684:NTF262685 ODB262684:ODB262685 OMX262684:OMX262685 OWT262684:OWT262685 PGP262684:PGP262685 PQL262684:PQL262685 QAH262684:QAH262685 QKD262684:QKD262685 QTZ262684:QTZ262685 RDV262684:RDV262685 RNR262684:RNR262685 RXN262684:RXN262685 SHJ262684:SHJ262685 SRF262684:SRF262685 TBB262684:TBB262685 TKX262684:TKX262685 TUT262684:TUT262685 UEP262684:UEP262685 UOL262684:UOL262685 UYH262684:UYH262685 VID262684:VID262685 VRZ262684:VRZ262685 WBV262684:WBV262685 WLR262684:WLR262685 WVN262684:WVN262685 F328220:F328221 JB328220:JB328221 SX328220:SX328221 ACT328220:ACT328221 AMP328220:AMP328221 AWL328220:AWL328221 BGH328220:BGH328221 BQD328220:BQD328221 BZZ328220:BZZ328221 CJV328220:CJV328221 CTR328220:CTR328221 DDN328220:DDN328221 DNJ328220:DNJ328221 DXF328220:DXF328221 EHB328220:EHB328221 EQX328220:EQX328221 FAT328220:FAT328221 FKP328220:FKP328221 FUL328220:FUL328221 GEH328220:GEH328221 GOD328220:GOD328221 GXZ328220:GXZ328221 HHV328220:HHV328221 HRR328220:HRR328221 IBN328220:IBN328221 ILJ328220:ILJ328221 IVF328220:IVF328221 JFB328220:JFB328221 JOX328220:JOX328221 JYT328220:JYT328221 KIP328220:KIP328221 KSL328220:KSL328221 LCH328220:LCH328221 LMD328220:LMD328221 LVZ328220:LVZ328221 MFV328220:MFV328221 MPR328220:MPR328221 MZN328220:MZN328221 NJJ328220:NJJ328221 NTF328220:NTF328221 ODB328220:ODB328221 OMX328220:OMX328221 OWT328220:OWT328221 PGP328220:PGP328221 PQL328220:PQL328221 QAH328220:QAH328221 QKD328220:QKD328221 QTZ328220:QTZ328221 RDV328220:RDV328221 RNR328220:RNR328221 RXN328220:RXN328221 SHJ328220:SHJ328221 SRF328220:SRF328221 TBB328220:TBB328221 TKX328220:TKX328221 TUT328220:TUT328221 UEP328220:UEP328221 UOL328220:UOL328221 UYH328220:UYH328221 VID328220:VID328221 VRZ328220:VRZ328221 WBV328220:WBV328221 WLR328220:WLR328221 WVN328220:WVN328221 F393756:F393757 JB393756:JB393757 SX393756:SX393757 ACT393756:ACT393757 AMP393756:AMP393757 AWL393756:AWL393757 BGH393756:BGH393757 BQD393756:BQD393757 BZZ393756:BZZ393757 CJV393756:CJV393757 CTR393756:CTR393757 DDN393756:DDN393757 DNJ393756:DNJ393757 DXF393756:DXF393757 EHB393756:EHB393757 EQX393756:EQX393757 FAT393756:FAT393757 FKP393756:FKP393757 FUL393756:FUL393757 GEH393756:GEH393757 GOD393756:GOD393757 GXZ393756:GXZ393757 HHV393756:HHV393757 HRR393756:HRR393757 IBN393756:IBN393757 ILJ393756:ILJ393757 IVF393756:IVF393757 JFB393756:JFB393757 JOX393756:JOX393757 JYT393756:JYT393757 KIP393756:KIP393757 KSL393756:KSL393757 LCH393756:LCH393757 LMD393756:LMD393757 LVZ393756:LVZ393757 MFV393756:MFV393757 MPR393756:MPR393757 MZN393756:MZN393757 NJJ393756:NJJ393757 NTF393756:NTF393757 ODB393756:ODB393757 OMX393756:OMX393757 OWT393756:OWT393757 PGP393756:PGP393757 PQL393756:PQL393757 QAH393756:QAH393757 QKD393756:QKD393757 QTZ393756:QTZ393757 RDV393756:RDV393757 RNR393756:RNR393757 RXN393756:RXN393757 SHJ393756:SHJ393757 SRF393756:SRF393757 TBB393756:TBB393757 TKX393756:TKX393757 TUT393756:TUT393757 UEP393756:UEP393757 UOL393756:UOL393757 UYH393756:UYH393757 VID393756:VID393757 VRZ393756:VRZ393757 WBV393756:WBV393757 WLR393756:WLR393757 WVN393756:WVN393757 F459292:F459293 JB459292:JB459293 SX459292:SX459293 ACT459292:ACT459293 AMP459292:AMP459293 AWL459292:AWL459293 BGH459292:BGH459293 BQD459292:BQD459293 BZZ459292:BZZ459293 CJV459292:CJV459293 CTR459292:CTR459293 DDN459292:DDN459293 DNJ459292:DNJ459293 DXF459292:DXF459293 EHB459292:EHB459293 EQX459292:EQX459293 FAT459292:FAT459293 FKP459292:FKP459293 FUL459292:FUL459293 GEH459292:GEH459293 GOD459292:GOD459293 GXZ459292:GXZ459293 HHV459292:HHV459293 HRR459292:HRR459293 IBN459292:IBN459293 ILJ459292:ILJ459293 IVF459292:IVF459293 JFB459292:JFB459293 JOX459292:JOX459293 JYT459292:JYT459293 KIP459292:KIP459293 KSL459292:KSL459293 LCH459292:LCH459293 LMD459292:LMD459293 LVZ459292:LVZ459293 MFV459292:MFV459293 MPR459292:MPR459293 MZN459292:MZN459293 NJJ459292:NJJ459293 NTF459292:NTF459293 ODB459292:ODB459293 OMX459292:OMX459293 OWT459292:OWT459293 PGP459292:PGP459293 PQL459292:PQL459293 QAH459292:QAH459293 QKD459292:QKD459293 QTZ459292:QTZ459293 RDV459292:RDV459293 RNR459292:RNR459293 RXN459292:RXN459293 SHJ459292:SHJ459293 SRF459292:SRF459293 TBB459292:TBB459293 TKX459292:TKX459293 TUT459292:TUT459293 UEP459292:UEP459293 UOL459292:UOL459293 UYH459292:UYH459293 VID459292:VID459293 VRZ459292:VRZ459293 WBV459292:WBV459293 WLR459292:WLR459293 WVN459292:WVN459293 F524828:F524829 JB524828:JB524829 SX524828:SX524829 ACT524828:ACT524829 AMP524828:AMP524829 AWL524828:AWL524829 BGH524828:BGH524829 BQD524828:BQD524829 BZZ524828:BZZ524829 CJV524828:CJV524829 CTR524828:CTR524829 DDN524828:DDN524829 DNJ524828:DNJ524829 DXF524828:DXF524829 EHB524828:EHB524829 EQX524828:EQX524829 FAT524828:FAT524829 FKP524828:FKP524829 FUL524828:FUL524829 GEH524828:GEH524829 GOD524828:GOD524829 GXZ524828:GXZ524829 HHV524828:HHV524829 HRR524828:HRR524829 IBN524828:IBN524829 ILJ524828:ILJ524829 IVF524828:IVF524829 JFB524828:JFB524829 JOX524828:JOX524829 JYT524828:JYT524829 KIP524828:KIP524829 KSL524828:KSL524829 LCH524828:LCH524829 LMD524828:LMD524829 LVZ524828:LVZ524829 MFV524828:MFV524829 MPR524828:MPR524829 MZN524828:MZN524829 NJJ524828:NJJ524829 NTF524828:NTF524829 ODB524828:ODB524829 OMX524828:OMX524829 OWT524828:OWT524829 PGP524828:PGP524829 PQL524828:PQL524829 QAH524828:QAH524829 QKD524828:QKD524829 QTZ524828:QTZ524829 RDV524828:RDV524829 RNR524828:RNR524829 RXN524828:RXN524829 SHJ524828:SHJ524829 SRF524828:SRF524829 TBB524828:TBB524829 TKX524828:TKX524829 TUT524828:TUT524829 UEP524828:UEP524829 UOL524828:UOL524829 UYH524828:UYH524829 VID524828:VID524829 VRZ524828:VRZ524829 WBV524828:WBV524829 WLR524828:WLR524829 WVN524828:WVN524829 F590364:F590365 JB590364:JB590365 SX590364:SX590365 ACT590364:ACT590365 AMP590364:AMP590365 AWL590364:AWL590365 BGH590364:BGH590365 BQD590364:BQD590365 BZZ590364:BZZ590365 CJV590364:CJV590365 CTR590364:CTR590365 DDN590364:DDN590365 DNJ590364:DNJ590365 DXF590364:DXF590365 EHB590364:EHB590365 EQX590364:EQX590365 FAT590364:FAT590365 FKP590364:FKP590365 FUL590364:FUL590365 GEH590364:GEH590365 GOD590364:GOD590365 GXZ590364:GXZ590365 HHV590364:HHV590365 HRR590364:HRR590365 IBN590364:IBN590365 ILJ590364:ILJ590365 IVF590364:IVF590365 JFB590364:JFB590365 JOX590364:JOX590365 JYT590364:JYT590365 KIP590364:KIP590365 KSL590364:KSL590365 LCH590364:LCH590365 LMD590364:LMD590365 LVZ590364:LVZ590365 MFV590364:MFV590365 MPR590364:MPR590365 MZN590364:MZN590365 NJJ590364:NJJ590365 NTF590364:NTF590365 ODB590364:ODB590365 OMX590364:OMX590365 OWT590364:OWT590365 PGP590364:PGP590365 PQL590364:PQL590365 QAH590364:QAH590365 QKD590364:QKD590365 QTZ590364:QTZ590365 RDV590364:RDV590365 RNR590364:RNR590365 RXN590364:RXN590365 SHJ590364:SHJ590365 SRF590364:SRF590365 TBB590364:TBB590365 TKX590364:TKX590365 TUT590364:TUT590365 UEP590364:UEP590365 UOL590364:UOL590365 UYH590364:UYH590365 VID590364:VID590365 VRZ590364:VRZ590365 WBV590364:WBV590365 WLR590364:WLR590365 WVN590364:WVN590365 F655900:F655901 JB655900:JB655901 SX655900:SX655901 ACT655900:ACT655901 AMP655900:AMP655901 AWL655900:AWL655901 BGH655900:BGH655901 BQD655900:BQD655901 BZZ655900:BZZ655901 CJV655900:CJV655901 CTR655900:CTR655901 DDN655900:DDN655901 DNJ655900:DNJ655901 DXF655900:DXF655901 EHB655900:EHB655901 EQX655900:EQX655901 FAT655900:FAT655901 FKP655900:FKP655901 FUL655900:FUL655901 GEH655900:GEH655901 GOD655900:GOD655901 GXZ655900:GXZ655901 HHV655900:HHV655901 HRR655900:HRR655901 IBN655900:IBN655901 ILJ655900:ILJ655901 IVF655900:IVF655901 JFB655900:JFB655901 JOX655900:JOX655901 JYT655900:JYT655901 KIP655900:KIP655901 KSL655900:KSL655901 LCH655900:LCH655901 LMD655900:LMD655901 LVZ655900:LVZ655901 MFV655900:MFV655901 MPR655900:MPR655901 MZN655900:MZN655901 NJJ655900:NJJ655901 NTF655900:NTF655901 ODB655900:ODB655901 OMX655900:OMX655901 OWT655900:OWT655901 PGP655900:PGP655901 PQL655900:PQL655901 QAH655900:QAH655901 QKD655900:QKD655901 QTZ655900:QTZ655901 RDV655900:RDV655901 RNR655900:RNR655901 RXN655900:RXN655901 SHJ655900:SHJ655901 SRF655900:SRF655901 TBB655900:TBB655901 TKX655900:TKX655901 TUT655900:TUT655901 UEP655900:UEP655901 UOL655900:UOL655901 UYH655900:UYH655901 VID655900:VID655901 VRZ655900:VRZ655901 WBV655900:WBV655901 WLR655900:WLR655901 WVN655900:WVN655901 F721436:F721437 JB721436:JB721437 SX721436:SX721437 ACT721436:ACT721437 AMP721436:AMP721437 AWL721436:AWL721437 BGH721436:BGH721437 BQD721436:BQD721437 BZZ721436:BZZ721437 CJV721436:CJV721437 CTR721436:CTR721437 DDN721436:DDN721437 DNJ721436:DNJ721437 DXF721436:DXF721437 EHB721436:EHB721437 EQX721436:EQX721437 FAT721436:FAT721437 FKP721436:FKP721437 FUL721436:FUL721437 GEH721436:GEH721437 GOD721436:GOD721437 GXZ721436:GXZ721437 HHV721436:HHV721437 HRR721436:HRR721437 IBN721436:IBN721437 ILJ721436:ILJ721437 IVF721436:IVF721437 JFB721436:JFB721437 JOX721436:JOX721437 JYT721436:JYT721437 KIP721436:KIP721437 KSL721436:KSL721437 LCH721436:LCH721437 LMD721436:LMD721437 LVZ721436:LVZ721437 MFV721436:MFV721437 MPR721436:MPR721437 MZN721436:MZN721437 NJJ721436:NJJ721437 NTF721436:NTF721437 ODB721436:ODB721437 OMX721436:OMX721437 OWT721436:OWT721437 PGP721436:PGP721437 PQL721436:PQL721437 QAH721436:QAH721437 QKD721436:QKD721437 QTZ721436:QTZ721437 RDV721436:RDV721437 RNR721436:RNR721437 RXN721436:RXN721437 SHJ721436:SHJ721437 SRF721436:SRF721437 TBB721436:TBB721437 TKX721436:TKX721437 TUT721436:TUT721437 UEP721436:UEP721437 UOL721436:UOL721437 UYH721436:UYH721437 VID721436:VID721437 VRZ721436:VRZ721437 WBV721436:WBV721437 WLR721436:WLR721437 WVN721436:WVN721437 F786972:F786973 JB786972:JB786973 SX786972:SX786973 ACT786972:ACT786973 AMP786972:AMP786973 AWL786972:AWL786973 BGH786972:BGH786973 BQD786972:BQD786973 BZZ786972:BZZ786973 CJV786972:CJV786973 CTR786972:CTR786973 DDN786972:DDN786973 DNJ786972:DNJ786973 DXF786972:DXF786973 EHB786972:EHB786973 EQX786972:EQX786973 FAT786972:FAT786973 FKP786972:FKP786973 FUL786972:FUL786973 GEH786972:GEH786973 GOD786972:GOD786973 GXZ786972:GXZ786973 HHV786972:HHV786973 HRR786972:HRR786973 IBN786972:IBN786973 ILJ786972:ILJ786973 IVF786972:IVF786973 JFB786972:JFB786973 JOX786972:JOX786973 JYT786972:JYT786973 KIP786972:KIP786973 KSL786972:KSL786973 LCH786972:LCH786973 LMD786972:LMD786973 LVZ786972:LVZ786973 MFV786972:MFV786973 MPR786972:MPR786973 MZN786972:MZN786973 NJJ786972:NJJ786973 NTF786972:NTF786973 ODB786972:ODB786973 OMX786972:OMX786973 OWT786972:OWT786973 PGP786972:PGP786973 PQL786972:PQL786973 QAH786972:QAH786973 QKD786972:QKD786973 QTZ786972:QTZ786973 RDV786972:RDV786973 RNR786972:RNR786973 RXN786972:RXN786973 SHJ786972:SHJ786973 SRF786972:SRF786973 TBB786972:TBB786973 TKX786972:TKX786973 TUT786972:TUT786973 UEP786972:UEP786973 UOL786972:UOL786973 UYH786972:UYH786973 VID786972:VID786973 VRZ786972:VRZ786973 WBV786972:WBV786973 WLR786972:WLR786973 WVN786972:WVN786973 F852508:F852509 JB852508:JB852509 SX852508:SX852509 ACT852508:ACT852509 AMP852508:AMP852509 AWL852508:AWL852509 BGH852508:BGH852509 BQD852508:BQD852509 BZZ852508:BZZ852509 CJV852508:CJV852509 CTR852508:CTR852509 DDN852508:DDN852509 DNJ852508:DNJ852509 DXF852508:DXF852509 EHB852508:EHB852509 EQX852508:EQX852509 FAT852508:FAT852509 FKP852508:FKP852509 FUL852508:FUL852509 GEH852508:GEH852509 GOD852508:GOD852509 GXZ852508:GXZ852509 HHV852508:HHV852509 HRR852508:HRR852509 IBN852508:IBN852509 ILJ852508:ILJ852509 IVF852508:IVF852509 JFB852508:JFB852509 JOX852508:JOX852509 JYT852508:JYT852509 KIP852508:KIP852509 KSL852508:KSL852509 LCH852508:LCH852509 LMD852508:LMD852509 LVZ852508:LVZ852509 MFV852508:MFV852509 MPR852508:MPR852509 MZN852508:MZN852509 NJJ852508:NJJ852509 NTF852508:NTF852509 ODB852508:ODB852509 OMX852508:OMX852509 OWT852508:OWT852509 PGP852508:PGP852509 PQL852508:PQL852509 QAH852508:QAH852509 QKD852508:QKD852509 QTZ852508:QTZ852509 RDV852508:RDV852509 RNR852508:RNR852509 RXN852508:RXN852509 SHJ852508:SHJ852509 SRF852508:SRF852509 TBB852508:TBB852509 TKX852508:TKX852509 TUT852508:TUT852509 UEP852508:UEP852509 UOL852508:UOL852509 UYH852508:UYH852509 VID852508:VID852509 VRZ852508:VRZ852509 WBV852508:WBV852509 WLR852508:WLR852509 WVN852508:WVN852509 F918044:F918045 JB918044:JB918045 SX918044:SX918045 ACT918044:ACT918045 AMP918044:AMP918045 AWL918044:AWL918045 BGH918044:BGH918045 BQD918044:BQD918045 BZZ918044:BZZ918045 CJV918044:CJV918045 CTR918044:CTR918045 DDN918044:DDN918045 DNJ918044:DNJ918045 DXF918044:DXF918045 EHB918044:EHB918045 EQX918044:EQX918045 FAT918044:FAT918045 FKP918044:FKP918045 FUL918044:FUL918045 GEH918044:GEH918045 GOD918044:GOD918045 GXZ918044:GXZ918045 HHV918044:HHV918045 HRR918044:HRR918045 IBN918044:IBN918045 ILJ918044:ILJ918045 IVF918044:IVF918045 JFB918044:JFB918045 JOX918044:JOX918045 JYT918044:JYT918045 KIP918044:KIP918045 KSL918044:KSL918045 LCH918044:LCH918045 LMD918044:LMD918045 LVZ918044:LVZ918045 MFV918044:MFV918045 MPR918044:MPR918045 MZN918044:MZN918045 NJJ918044:NJJ918045 NTF918044:NTF918045 ODB918044:ODB918045 OMX918044:OMX918045 OWT918044:OWT918045 PGP918044:PGP918045 PQL918044:PQL918045 QAH918044:QAH918045 QKD918044:QKD918045 QTZ918044:QTZ918045 RDV918044:RDV918045 RNR918044:RNR918045 RXN918044:RXN918045 SHJ918044:SHJ918045 SRF918044:SRF918045 TBB918044:TBB918045 TKX918044:TKX918045 TUT918044:TUT918045 UEP918044:UEP918045 UOL918044:UOL918045 UYH918044:UYH918045 VID918044:VID918045 VRZ918044:VRZ918045 WBV918044:WBV918045 WLR918044:WLR918045 WVN918044:WVN918045 F983580:F983581 JB983580:JB983581 SX983580:SX983581 ACT983580:ACT983581 AMP983580:AMP983581 AWL983580:AWL983581 BGH983580:BGH983581 BQD983580:BQD983581 BZZ983580:BZZ983581 CJV983580:CJV983581 CTR983580:CTR983581 DDN983580:DDN983581 DNJ983580:DNJ983581 DXF983580:DXF983581 EHB983580:EHB983581 EQX983580:EQX983581 FAT983580:FAT983581 FKP983580:FKP983581 FUL983580:FUL983581 GEH983580:GEH983581 GOD983580:GOD983581 GXZ983580:GXZ983581 HHV983580:HHV983581 HRR983580:HRR983581 IBN983580:IBN983581 ILJ983580:ILJ983581 IVF983580:IVF983581 JFB983580:JFB983581 JOX983580:JOX983581 JYT983580:JYT983581 KIP983580:KIP983581 KSL983580:KSL983581 LCH983580:LCH983581 LMD983580:LMD983581 LVZ983580:LVZ983581 MFV983580:MFV983581 MPR983580:MPR983581 MZN983580:MZN983581 NJJ983580:NJJ983581 NTF983580:NTF983581 ODB983580:ODB983581 OMX983580:OMX983581 OWT983580:OWT983581 PGP983580:PGP983581 PQL983580:PQL983581 QAH983580:QAH983581 QKD983580:QKD983581 QTZ983580:QTZ983581 RDV983580:RDV983581 RNR983580:RNR983581 RXN983580:RXN983581 SHJ983580:SHJ983581 SRF983580:SRF983581 TBB983580:TBB983581 TKX983580:TKX983581 TUT983580:TUT983581 UEP983580:UEP983581 UOL983580:UOL983581 UYH983580:UYH983581 VID983580:VID983581 VRZ983580:VRZ983581 WBV983580:WBV983581 WLR983580:WLR983581 WVN983580:WVN983581 QAK852832 IW576 SS576 ACO576 AMK576 AWG576 BGC576 BPY576 BZU576 CJQ576 CTM576 DDI576 DNE576 DXA576 EGW576 EQS576 FAO576 FKK576 FUG576 GEC576 GNY576 GXU576 HHQ576 HRM576 IBI576 ILE576 IVA576 JEW576 JOS576 JYO576 KIK576 KSG576 LCC576 LLY576 LVU576 MFQ576 MPM576 MZI576 NJE576 NTA576 OCW576 OMS576 OWO576 PGK576 PQG576 QAC576 QJY576 QTU576 RDQ576 RNM576 RXI576 SHE576 SRA576 TAW576 TKS576 TUO576 UEK576 UOG576 UYC576 VHY576 VRU576 WBQ576 WLM576 WVI576 A66076 IW66076 SS66076 ACO66076 AMK66076 AWG66076 BGC66076 BPY66076 BZU66076 CJQ66076 CTM66076 DDI66076 DNE66076 DXA66076 EGW66076 EQS66076 FAO66076 FKK66076 FUG66076 GEC66076 GNY66076 GXU66076 HHQ66076 HRM66076 IBI66076 ILE66076 IVA66076 JEW66076 JOS66076 JYO66076 KIK66076 KSG66076 LCC66076 LLY66076 LVU66076 MFQ66076 MPM66076 MZI66076 NJE66076 NTA66076 OCW66076 OMS66076 OWO66076 PGK66076 PQG66076 QAC66076 QJY66076 QTU66076 RDQ66076 RNM66076 RXI66076 SHE66076 SRA66076 TAW66076 TKS66076 TUO66076 UEK66076 UOG66076 UYC66076 VHY66076 VRU66076 WBQ66076 WLM66076 WVI66076 A131612 IW131612 SS131612 ACO131612 AMK131612 AWG131612 BGC131612 BPY131612 BZU131612 CJQ131612 CTM131612 DDI131612 DNE131612 DXA131612 EGW131612 EQS131612 FAO131612 FKK131612 FUG131612 GEC131612 GNY131612 GXU131612 HHQ131612 HRM131612 IBI131612 ILE131612 IVA131612 JEW131612 JOS131612 JYO131612 KIK131612 KSG131612 LCC131612 LLY131612 LVU131612 MFQ131612 MPM131612 MZI131612 NJE131612 NTA131612 OCW131612 OMS131612 OWO131612 PGK131612 PQG131612 QAC131612 QJY131612 QTU131612 RDQ131612 RNM131612 RXI131612 SHE131612 SRA131612 TAW131612 TKS131612 TUO131612 UEK131612 UOG131612 UYC131612 VHY131612 VRU131612 WBQ131612 WLM131612 WVI131612 A197148 IW197148 SS197148 ACO197148 AMK197148 AWG197148 BGC197148 BPY197148 BZU197148 CJQ197148 CTM197148 DDI197148 DNE197148 DXA197148 EGW197148 EQS197148 FAO197148 FKK197148 FUG197148 GEC197148 GNY197148 GXU197148 HHQ197148 HRM197148 IBI197148 ILE197148 IVA197148 JEW197148 JOS197148 JYO197148 KIK197148 KSG197148 LCC197148 LLY197148 LVU197148 MFQ197148 MPM197148 MZI197148 NJE197148 NTA197148 OCW197148 OMS197148 OWO197148 PGK197148 PQG197148 QAC197148 QJY197148 QTU197148 RDQ197148 RNM197148 RXI197148 SHE197148 SRA197148 TAW197148 TKS197148 TUO197148 UEK197148 UOG197148 UYC197148 VHY197148 VRU197148 WBQ197148 WLM197148 WVI197148 A262684 IW262684 SS262684 ACO262684 AMK262684 AWG262684 BGC262684 BPY262684 BZU262684 CJQ262684 CTM262684 DDI262684 DNE262684 DXA262684 EGW262684 EQS262684 FAO262684 FKK262684 FUG262684 GEC262684 GNY262684 GXU262684 HHQ262684 HRM262684 IBI262684 ILE262684 IVA262684 JEW262684 JOS262684 JYO262684 KIK262684 KSG262684 LCC262684 LLY262684 LVU262684 MFQ262684 MPM262684 MZI262684 NJE262684 NTA262684 OCW262684 OMS262684 OWO262684 PGK262684 PQG262684 QAC262684 QJY262684 QTU262684 RDQ262684 RNM262684 RXI262684 SHE262684 SRA262684 TAW262684 TKS262684 TUO262684 UEK262684 UOG262684 UYC262684 VHY262684 VRU262684 WBQ262684 WLM262684 WVI262684 A328220 IW328220 SS328220 ACO328220 AMK328220 AWG328220 BGC328220 BPY328220 BZU328220 CJQ328220 CTM328220 DDI328220 DNE328220 DXA328220 EGW328220 EQS328220 FAO328220 FKK328220 FUG328220 GEC328220 GNY328220 GXU328220 HHQ328220 HRM328220 IBI328220 ILE328220 IVA328220 JEW328220 JOS328220 JYO328220 KIK328220 KSG328220 LCC328220 LLY328220 LVU328220 MFQ328220 MPM328220 MZI328220 NJE328220 NTA328220 OCW328220 OMS328220 OWO328220 PGK328220 PQG328220 QAC328220 QJY328220 QTU328220 RDQ328220 RNM328220 RXI328220 SHE328220 SRA328220 TAW328220 TKS328220 TUO328220 UEK328220 UOG328220 UYC328220 VHY328220 VRU328220 WBQ328220 WLM328220 WVI328220 A393756 IW393756 SS393756 ACO393756 AMK393756 AWG393756 BGC393756 BPY393756 BZU393756 CJQ393756 CTM393756 DDI393756 DNE393756 DXA393756 EGW393756 EQS393756 FAO393756 FKK393756 FUG393756 GEC393756 GNY393756 GXU393756 HHQ393756 HRM393756 IBI393756 ILE393756 IVA393756 JEW393756 JOS393756 JYO393756 KIK393756 KSG393756 LCC393756 LLY393756 LVU393756 MFQ393756 MPM393756 MZI393756 NJE393756 NTA393756 OCW393756 OMS393756 OWO393756 PGK393756 PQG393756 QAC393756 QJY393756 QTU393756 RDQ393756 RNM393756 RXI393756 SHE393756 SRA393756 TAW393756 TKS393756 TUO393756 UEK393756 UOG393756 UYC393756 VHY393756 VRU393756 WBQ393756 WLM393756 WVI393756 A459292 IW459292 SS459292 ACO459292 AMK459292 AWG459292 BGC459292 BPY459292 BZU459292 CJQ459292 CTM459292 DDI459292 DNE459292 DXA459292 EGW459292 EQS459292 FAO459292 FKK459292 FUG459292 GEC459292 GNY459292 GXU459292 HHQ459292 HRM459292 IBI459292 ILE459292 IVA459292 JEW459292 JOS459292 JYO459292 KIK459292 KSG459292 LCC459292 LLY459292 LVU459292 MFQ459292 MPM459292 MZI459292 NJE459292 NTA459292 OCW459292 OMS459292 OWO459292 PGK459292 PQG459292 QAC459292 QJY459292 QTU459292 RDQ459292 RNM459292 RXI459292 SHE459292 SRA459292 TAW459292 TKS459292 TUO459292 UEK459292 UOG459292 UYC459292 VHY459292 VRU459292 WBQ459292 WLM459292 WVI459292 A524828 IW524828 SS524828 ACO524828 AMK524828 AWG524828 BGC524828 BPY524828 BZU524828 CJQ524828 CTM524828 DDI524828 DNE524828 DXA524828 EGW524828 EQS524828 FAO524828 FKK524828 FUG524828 GEC524828 GNY524828 GXU524828 HHQ524828 HRM524828 IBI524828 ILE524828 IVA524828 JEW524828 JOS524828 JYO524828 KIK524828 KSG524828 LCC524828 LLY524828 LVU524828 MFQ524828 MPM524828 MZI524828 NJE524828 NTA524828 OCW524828 OMS524828 OWO524828 PGK524828 PQG524828 QAC524828 QJY524828 QTU524828 RDQ524828 RNM524828 RXI524828 SHE524828 SRA524828 TAW524828 TKS524828 TUO524828 UEK524828 UOG524828 UYC524828 VHY524828 VRU524828 WBQ524828 WLM524828 WVI524828 A590364 IW590364 SS590364 ACO590364 AMK590364 AWG590364 BGC590364 BPY590364 BZU590364 CJQ590364 CTM590364 DDI590364 DNE590364 DXA590364 EGW590364 EQS590364 FAO590364 FKK590364 FUG590364 GEC590364 GNY590364 GXU590364 HHQ590364 HRM590364 IBI590364 ILE590364 IVA590364 JEW590364 JOS590364 JYO590364 KIK590364 KSG590364 LCC590364 LLY590364 LVU590364 MFQ590364 MPM590364 MZI590364 NJE590364 NTA590364 OCW590364 OMS590364 OWO590364 PGK590364 PQG590364 QAC590364 QJY590364 QTU590364 RDQ590364 RNM590364 RXI590364 SHE590364 SRA590364 TAW590364 TKS590364 TUO590364 UEK590364 UOG590364 UYC590364 VHY590364 VRU590364 WBQ590364 WLM590364 WVI590364 A655900 IW655900 SS655900 ACO655900 AMK655900 AWG655900 BGC655900 BPY655900 BZU655900 CJQ655900 CTM655900 DDI655900 DNE655900 DXA655900 EGW655900 EQS655900 FAO655900 FKK655900 FUG655900 GEC655900 GNY655900 GXU655900 HHQ655900 HRM655900 IBI655900 ILE655900 IVA655900 JEW655900 JOS655900 JYO655900 KIK655900 KSG655900 LCC655900 LLY655900 LVU655900 MFQ655900 MPM655900 MZI655900 NJE655900 NTA655900 OCW655900 OMS655900 OWO655900 PGK655900 PQG655900 QAC655900 QJY655900 QTU655900 RDQ655900 RNM655900 RXI655900 SHE655900 SRA655900 TAW655900 TKS655900 TUO655900 UEK655900 UOG655900 UYC655900 VHY655900 VRU655900 WBQ655900 WLM655900 WVI655900 A721436 IW721436 SS721436 ACO721436 AMK721436 AWG721436 BGC721436 BPY721436 BZU721436 CJQ721436 CTM721436 DDI721436 DNE721436 DXA721436 EGW721436 EQS721436 FAO721436 FKK721436 FUG721436 GEC721436 GNY721436 GXU721436 HHQ721436 HRM721436 IBI721436 ILE721436 IVA721436 JEW721436 JOS721436 JYO721436 KIK721436 KSG721436 LCC721436 LLY721436 LVU721436 MFQ721436 MPM721436 MZI721436 NJE721436 NTA721436 OCW721436 OMS721436 OWO721436 PGK721436 PQG721436 QAC721436 QJY721436 QTU721436 RDQ721436 RNM721436 RXI721436 SHE721436 SRA721436 TAW721436 TKS721436 TUO721436 UEK721436 UOG721436 UYC721436 VHY721436 VRU721436 WBQ721436 WLM721436 WVI721436 A786972 IW786972 SS786972 ACO786972 AMK786972 AWG786972 BGC786972 BPY786972 BZU786972 CJQ786972 CTM786972 DDI786972 DNE786972 DXA786972 EGW786972 EQS786972 FAO786972 FKK786972 FUG786972 GEC786972 GNY786972 GXU786972 HHQ786972 HRM786972 IBI786972 ILE786972 IVA786972 JEW786972 JOS786972 JYO786972 KIK786972 KSG786972 LCC786972 LLY786972 LVU786972 MFQ786972 MPM786972 MZI786972 NJE786972 NTA786972 OCW786972 OMS786972 OWO786972 PGK786972 PQG786972 QAC786972 QJY786972 QTU786972 RDQ786972 RNM786972 RXI786972 SHE786972 SRA786972 TAW786972 TKS786972 TUO786972 UEK786972 UOG786972 UYC786972 VHY786972 VRU786972 WBQ786972 WLM786972 WVI786972 A852508 IW852508 SS852508 ACO852508 AMK852508 AWG852508 BGC852508 BPY852508 BZU852508 CJQ852508 CTM852508 DDI852508 DNE852508 DXA852508 EGW852508 EQS852508 FAO852508 FKK852508 FUG852508 GEC852508 GNY852508 GXU852508 HHQ852508 HRM852508 IBI852508 ILE852508 IVA852508 JEW852508 JOS852508 JYO852508 KIK852508 KSG852508 LCC852508 LLY852508 LVU852508 MFQ852508 MPM852508 MZI852508 NJE852508 NTA852508 OCW852508 OMS852508 OWO852508 PGK852508 PQG852508 QAC852508 QJY852508 QTU852508 RDQ852508 RNM852508 RXI852508 SHE852508 SRA852508 TAW852508 TKS852508 TUO852508 UEK852508 UOG852508 UYC852508 VHY852508 VRU852508 WBQ852508 WLM852508 WVI852508 A918044 IW918044 SS918044 ACO918044 AMK918044 AWG918044 BGC918044 BPY918044 BZU918044 CJQ918044 CTM918044 DDI918044 DNE918044 DXA918044 EGW918044 EQS918044 FAO918044 FKK918044 FUG918044 GEC918044 GNY918044 GXU918044 HHQ918044 HRM918044 IBI918044 ILE918044 IVA918044 JEW918044 JOS918044 JYO918044 KIK918044 KSG918044 LCC918044 LLY918044 LVU918044 MFQ918044 MPM918044 MZI918044 NJE918044 NTA918044 OCW918044 OMS918044 OWO918044 PGK918044 PQG918044 QAC918044 QJY918044 QTU918044 RDQ918044 RNM918044 RXI918044 SHE918044 SRA918044 TAW918044 TKS918044 TUO918044 UEK918044 UOG918044 UYC918044 VHY918044 VRU918044 WBQ918044 WLM918044 WVI918044 A983580 IW983580 SS983580 ACO983580 AMK983580 AWG983580 BGC983580 BPY983580 BZU983580 CJQ983580 CTM983580 DDI983580 DNE983580 DXA983580 EGW983580 EQS983580 FAO983580 FKK983580 FUG983580 GEC983580 GNY983580 GXU983580 HHQ983580 HRM983580 IBI983580 ILE983580 IVA983580 JEW983580 JOS983580 JYO983580 KIK983580 KSG983580 LCC983580 LLY983580 LVU983580 MFQ983580 MPM983580 MZI983580 NJE983580 NTA983580 OCW983580 OMS983580 OWO983580 PGK983580 PQG983580 QAC983580 QJY983580 QTU983580 RDQ983580 RNM983580 RXI983580 SHE983580 SRA983580 TAW983580 TKS983580 TUO983580 UEK983580 UOG983580 UYC983580 VHY983580 VRU983580 WBQ983580 WLM983580 WVI983580 QKG852832 JM592:JM594 TI592:TI594 ADE592:ADE594 ANA592:ANA594 AWW592:AWW594 BGS592:BGS594 BQO592:BQO594 CAK592:CAK594 CKG592:CKG594 CUC592:CUC594 DDY592:DDY594 DNU592:DNU594 DXQ592:DXQ594 EHM592:EHM594 ERI592:ERI594 FBE592:FBE594 FLA592:FLA594 FUW592:FUW594 GES592:GES594 GOO592:GOO594 GYK592:GYK594 HIG592:HIG594 HSC592:HSC594 IBY592:IBY594 ILU592:ILU594 IVQ592:IVQ594 JFM592:JFM594 JPI592:JPI594 JZE592:JZE594 KJA592:KJA594 KSW592:KSW594 LCS592:LCS594 LMO592:LMO594 LWK592:LWK594 MGG592:MGG594 MQC592:MQC594 MZY592:MZY594 NJU592:NJU594 NTQ592:NTQ594 ODM592:ODM594 ONI592:ONI594 OXE592:OXE594 PHA592:PHA594 PQW592:PQW594 QAS592:QAS594 QKO592:QKO594 QUK592:QUK594 REG592:REG594 ROC592:ROC594 RXY592:RXY594 SHU592:SHU594 SRQ592:SRQ594 TBM592:TBM594 TLI592:TLI594 TVE592:TVE594 UFA592:UFA594 UOW592:UOW594 UYS592:UYS594 VIO592:VIO594 VSK592:VSK594 WCG592:WCG594 WMC592:WMC594 WVY592:WVY594 Q66096:Q66098 JM66096:JM66098 TI66096:TI66098 ADE66096:ADE66098 ANA66096:ANA66098 AWW66096:AWW66098 BGS66096:BGS66098 BQO66096:BQO66098 CAK66096:CAK66098 CKG66096:CKG66098 CUC66096:CUC66098 DDY66096:DDY66098 DNU66096:DNU66098 DXQ66096:DXQ66098 EHM66096:EHM66098 ERI66096:ERI66098 FBE66096:FBE66098 FLA66096:FLA66098 FUW66096:FUW66098 GES66096:GES66098 GOO66096:GOO66098 GYK66096:GYK66098 HIG66096:HIG66098 HSC66096:HSC66098 IBY66096:IBY66098 ILU66096:ILU66098 IVQ66096:IVQ66098 JFM66096:JFM66098 JPI66096:JPI66098 JZE66096:JZE66098 KJA66096:KJA66098 KSW66096:KSW66098 LCS66096:LCS66098 LMO66096:LMO66098 LWK66096:LWK66098 MGG66096:MGG66098 MQC66096:MQC66098 MZY66096:MZY66098 NJU66096:NJU66098 NTQ66096:NTQ66098 ODM66096:ODM66098 ONI66096:ONI66098 OXE66096:OXE66098 PHA66096:PHA66098 PQW66096:PQW66098 QAS66096:QAS66098 QKO66096:QKO66098 QUK66096:QUK66098 REG66096:REG66098 ROC66096:ROC66098 RXY66096:RXY66098 SHU66096:SHU66098 SRQ66096:SRQ66098 TBM66096:TBM66098 TLI66096:TLI66098 TVE66096:TVE66098 UFA66096:UFA66098 UOW66096:UOW66098 UYS66096:UYS66098 VIO66096:VIO66098 VSK66096:VSK66098 WCG66096:WCG66098 WMC66096:WMC66098 WVY66096:WVY66098 Q131632:Q131634 JM131632:JM131634 TI131632:TI131634 ADE131632:ADE131634 ANA131632:ANA131634 AWW131632:AWW131634 BGS131632:BGS131634 BQO131632:BQO131634 CAK131632:CAK131634 CKG131632:CKG131634 CUC131632:CUC131634 DDY131632:DDY131634 DNU131632:DNU131634 DXQ131632:DXQ131634 EHM131632:EHM131634 ERI131632:ERI131634 FBE131632:FBE131634 FLA131632:FLA131634 FUW131632:FUW131634 GES131632:GES131634 GOO131632:GOO131634 GYK131632:GYK131634 HIG131632:HIG131634 HSC131632:HSC131634 IBY131632:IBY131634 ILU131632:ILU131634 IVQ131632:IVQ131634 JFM131632:JFM131634 JPI131632:JPI131634 JZE131632:JZE131634 KJA131632:KJA131634 KSW131632:KSW131634 LCS131632:LCS131634 LMO131632:LMO131634 LWK131632:LWK131634 MGG131632:MGG131634 MQC131632:MQC131634 MZY131632:MZY131634 NJU131632:NJU131634 NTQ131632:NTQ131634 ODM131632:ODM131634 ONI131632:ONI131634 OXE131632:OXE131634 PHA131632:PHA131634 PQW131632:PQW131634 QAS131632:QAS131634 QKO131632:QKO131634 QUK131632:QUK131634 REG131632:REG131634 ROC131632:ROC131634 RXY131632:RXY131634 SHU131632:SHU131634 SRQ131632:SRQ131634 TBM131632:TBM131634 TLI131632:TLI131634 TVE131632:TVE131634 UFA131632:UFA131634 UOW131632:UOW131634 UYS131632:UYS131634 VIO131632:VIO131634 VSK131632:VSK131634 WCG131632:WCG131634 WMC131632:WMC131634 WVY131632:WVY131634 Q197168:Q197170 JM197168:JM197170 TI197168:TI197170 ADE197168:ADE197170 ANA197168:ANA197170 AWW197168:AWW197170 BGS197168:BGS197170 BQO197168:BQO197170 CAK197168:CAK197170 CKG197168:CKG197170 CUC197168:CUC197170 DDY197168:DDY197170 DNU197168:DNU197170 DXQ197168:DXQ197170 EHM197168:EHM197170 ERI197168:ERI197170 FBE197168:FBE197170 FLA197168:FLA197170 FUW197168:FUW197170 GES197168:GES197170 GOO197168:GOO197170 GYK197168:GYK197170 HIG197168:HIG197170 HSC197168:HSC197170 IBY197168:IBY197170 ILU197168:ILU197170 IVQ197168:IVQ197170 JFM197168:JFM197170 JPI197168:JPI197170 JZE197168:JZE197170 KJA197168:KJA197170 KSW197168:KSW197170 LCS197168:LCS197170 LMO197168:LMO197170 LWK197168:LWK197170 MGG197168:MGG197170 MQC197168:MQC197170 MZY197168:MZY197170 NJU197168:NJU197170 NTQ197168:NTQ197170 ODM197168:ODM197170 ONI197168:ONI197170 OXE197168:OXE197170 PHA197168:PHA197170 PQW197168:PQW197170 QAS197168:QAS197170 QKO197168:QKO197170 QUK197168:QUK197170 REG197168:REG197170 ROC197168:ROC197170 RXY197168:RXY197170 SHU197168:SHU197170 SRQ197168:SRQ197170 TBM197168:TBM197170 TLI197168:TLI197170 TVE197168:TVE197170 UFA197168:UFA197170 UOW197168:UOW197170 UYS197168:UYS197170 VIO197168:VIO197170 VSK197168:VSK197170 WCG197168:WCG197170 WMC197168:WMC197170 WVY197168:WVY197170 Q262704:Q262706 JM262704:JM262706 TI262704:TI262706 ADE262704:ADE262706 ANA262704:ANA262706 AWW262704:AWW262706 BGS262704:BGS262706 BQO262704:BQO262706 CAK262704:CAK262706 CKG262704:CKG262706 CUC262704:CUC262706 DDY262704:DDY262706 DNU262704:DNU262706 DXQ262704:DXQ262706 EHM262704:EHM262706 ERI262704:ERI262706 FBE262704:FBE262706 FLA262704:FLA262706 FUW262704:FUW262706 GES262704:GES262706 GOO262704:GOO262706 GYK262704:GYK262706 HIG262704:HIG262706 HSC262704:HSC262706 IBY262704:IBY262706 ILU262704:ILU262706 IVQ262704:IVQ262706 JFM262704:JFM262706 JPI262704:JPI262706 JZE262704:JZE262706 KJA262704:KJA262706 KSW262704:KSW262706 LCS262704:LCS262706 LMO262704:LMO262706 LWK262704:LWK262706 MGG262704:MGG262706 MQC262704:MQC262706 MZY262704:MZY262706 NJU262704:NJU262706 NTQ262704:NTQ262706 ODM262704:ODM262706 ONI262704:ONI262706 OXE262704:OXE262706 PHA262704:PHA262706 PQW262704:PQW262706 QAS262704:QAS262706 QKO262704:QKO262706 QUK262704:QUK262706 REG262704:REG262706 ROC262704:ROC262706 RXY262704:RXY262706 SHU262704:SHU262706 SRQ262704:SRQ262706 TBM262704:TBM262706 TLI262704:TLI262706 TVE262704:TVE262706 UFA262704:UFA262706 UOW262704:UOW262706 UYS262704:UYS262706 VIO262704:VIO262706 VSK262704:VSK262706 WCG262704:WCG262706 WMC262704:WMC262706 WVY262704:WVY262706 Q328240:Q328242 JM328240:JM328242 TI328240:TI328242 ADE328240:ADE328242 ANA328240:ANA328242 AWW328240:AWW328242 BGS328240:BGS328242 BQO328240:BQO328242 CAK328240:CAK328242 CKG328240:CKG328242 CUC328240:CUC328242 DDY328240:DDY328242 DNU328240:DNU328242 DXQ328240:DXQ328242 EHM328240:EHM328242 ERI328240:ERI328242 FBE328240:FBE328242 FLA328240:FLA328242 FUW328240:FUW328242 GES328240:GES328242 GOO328240:GOO328242 GYK328240:GYK328242 HIG328240:HIG328242 HSC328240:HSC328242 IBY328240:IBY328242 ILU328240:ILU328242 IVQ328240:IVQ328242 JFM328240:JFM328242 JPI328240:JPI328242 JZE328240:JZE328242 KJA328240:KJA328242 KSW328240:KSW328242 LCS328240:LCS328242 LMO328240:LMO328242 LWK328240:LWK328242 MGG328240:MGG328242 MQC328240:MQC328242 MZY328240:MZY328242 NJU328240:NJU328242 NTQ328240:NTQ328242 ODM328240:ODM328242 ONI328240:ONI328242 OXE328240:OXE328242 PHA328240:PHA328242 PQW328240:PQW328242 QAS328240:QAS328242 QKO328240:QKO328242 QUK328240:QUK328242 REG328240:REG328242 ROC328240:ROC328242 RXY328240:RXY328242 SHU328240:SHU328242 SRQ328240:SRQ328242 TBM328240:TBM328242 TLI328240:TLI328242 TVE328240:TVE328242 UFA328240:UFA328242 UOW328240:UOW328242 UYS328240:UYS328242 VIO328240:VIO328242 VSK328240:VSK328242 WCG328240:WCG328242 WMC328240:WMC328242 WVY328240:WVY328242 Q393776:Q393778 JM393776:JM393778 TI393776:TI393778 ADE393776:ADE393778 ANA393776:ANA393778 AWW393776:AWW393778 BGS393776:BGS393778 BQO393776:BQO393778 CAK393776:CAK393778 CKG393776:CKG393778 CUC393776:CUC393778 DDY393776:DDY393778 DNU393776:DNU393778 DXQ393776:DXQ393778 EHM393776:EHM393778 ERI393776:ERI393778 FBE393776:FBE393778 FLA393776:FLA393778 FUW393776:FUW393778 GES393776:GES393778 GOO393776:GOO393778 GYK393776:GYK393778 HIG393776:HIG393778 HSC393776:HSC393778 IBY393776:IBY393778 ILU393776:ILU393778 IVQ393776:IVQ393778 JFM393776:JFM393778 JPI393776:JPI393778 JZE393776:JZE393778 KJA393776:KJA393778 KSW393776:KSW393778 LCS393776:LCS393778 LMO393776:LMO393778 LWK393776:LWK393778 MGG393776:MGG393778 MQC393776:MQC393778 MZY393776:MZY393778 NJU393776:NJU393778 NTQ393776:NTQ393778 ODM393776:ODM393778 ONI393776:ONI393778 OXE393776:OXE393778 PHA393776:PHA393778 PQW393776:PQW393778 QAS393776:QAS393778 QKO393776:QKO393778 QUK393776:QUK393778 REG393776:REG393778 ROC393776:ROC393778 RXY393776:RXY393778 SHU393776:SHU393778 SRQ393776:SRQ393778 TBM393776:TBM393778 TLI393776:TLI393778 TVE393776:TVE393778 UFA393776:UFA393778 UOW393776:UOW393778 UYS393776:UYS393778 VIO393776:VIO393778 VSK393776:VSK393778 WCG393776:WCG393778 WMC393776:WMC393778 WVY393776:WVY393778 Q459312:Q459314 JM459312:JM459314 TI459312:TI459314 ADE459312:ADE459314 ANA459312:ANA459314 AWW459312:AWW459314 BGS459312:BGS459314 BQO459312:BQO459314 CAK459312:CAK459314 CKG459312:CKG459314 CUC459312:CUC459314 DDY459312:DDY459314 DNU459312:DNU459314 DXQ459312:DXQ459314 EHM459312:EHM459314 ERI459312:ERI459314 FBE459312:FBE459314 FLA459312:FLA459314 FUW459312:FUW459314 GES459312:GES459314 GOO459312:GOO459314 GYK459312:GYK459314 HIG459312:HIG459314 HSC459312:HSC459314 IBY459312:IBY459314 ILU459312:ILU459314 IVQ459312:IVQ459314 JFM459312:JFM459314 JPI459312:JPI459314 JZE459312:JZE459314 KJA459312:KJA459314 KSW459312:KSW459314 LCS459312:LCS459314 LMO459312:LMO459314 LWK459312:LWK459314 MGG459312:MGG459314 MQC459312:MQC459314 MZY459312:MZY459314 NJU459312:NJU459314 NTQ459312:NTQ459314 ODM459312:ODM459314 ONI459312:ONI459314 OXE459312:OXE459314 PHA459312:PHA459314 PQW459312:PQW459314 QAS459312:QAS459314 QKO459312:QKO459314 QUK459312:QUK459314 REG459312:REG459314 ROC459312:ROC459314 RXY459312:RXY459314 SHU459312:SHU459314 SRQ459312:SRQ459314 TBM459312:TBM459314 TLI459312:TLI459314 TVE459312:TVE459314 UFA459312:UFA459314 UOW459312:UOW459314 UYS459312:UYS459314 VIO459312:VIO459314 VSK459312:VSK459314 WCG459312:WCG459314 WMC459312:WMC459314 WVY459312:WVY459314 Q524848:Q524850 JM524848:JM524850 TI524848:TI524850 ADE524848:ADE524850 ANA524848:ANA524850 AWW524848:AWW524850 BGS524848:BGS524850 BQO524848:BQO524850 CAK524848:CAK524850 CKG524848:CKG524850 CUC524848:CUC524850 DDY524848:DDY524850 DNU524848:DNU524850 DXQ524848:DXQ524850 EHM524848:EHM524850 ERI524848:ERI524850 FBE524848:FBE524850 FLA524848:FLA524850 FUW524848:FUW524850 GES524848:GES524850 GOO524848:GOO524850 GYK524848:GYK524850 HIG524848:HIG524850 HSC524848:HSC524850 IBY524848:IBY524850 ILU524848:ILU524850 IVQ524848:IVQ524850 JFM524848:JFM524850 JPI524848:JPI524850 JZE524848:JZE524850 KJA524848:KJA524850 KSW524848:KSW524850 LCS524848:LCS524850 LMO524848:LMO524850 LWK524848:LWK524850 MGG524848:MGG524850 MQC524848:MQC524850 MZY524848:MZY524850 NJU524848:NJU524850 NTQ524848:NTQ524850 ODM524848:ODM524850 ONI524848:ONI524850 OXE524848:OXE524850 PHA524848:PHA524850 PQW524848:PQW524850 QAS524848:QAS524850 QKO524848:QKO524850 QUK524848:QUK524850 REG524848:REG524850 ROC524848:ROC524850 RXY524848:RXY524850 SHU524848:SHU524850 SRQ524848:SRQ524850 TBM524848:TBM524850 TLI524848:TLI524850 TVE524848:TVE524850 UFA524848:UFA524850 UOW524848:UOW524850 UYS524848:UYS524850 VIO524848:VIO524850 VSK524848:VSK524850 WCG524848:WCG524850 WMC524848:WMC524850 WVY524848:WVY524850 Q590384:Q590386 JM590384:JM590386 TI590384:TI590386 ADE590384:ADE590386 ANA590384:ANA590386 AWW590384:AWW590386 BGS590384:BGS590386 BQO590384:BQO590386 CAK590384:CAK590386 CKG590384:CKG590386 CUC590384:CUC590386 DDY590384:DDY590386 DNU590384:DNU590386 DXQ590384:DXQ590386 EHM590384:EHM590386 ERI590384:ERI590386 FBE590384:FBE590386 FLA590384:FLA590386 FUW590384:FUW590386 GES590384:GES590386 GOO590384:GOO590386 GYK590384:GYK590386 HIG590384:HIG590386 HSC590384:HSC590386 IBY590384:IBY590386 ILU590384:ILU590386 IVQ590384:IVQ590386 JFM590384:JFM590386 JPI590384:JPI590386 JZE590384:JZE590386 KJA590384:KJA590386 KSW590384:KSW590386 LCS590384:LCS590386 LMO590384:LMO590386 LWK590384:LWK590386 MGG590384:MGG590386 MQC590384:MQC590386 MZY590384:MZY590386 NJU590384:NJU590386 NTQ590384:NTQ590386 ODM590384:ODM590386 ONI590384:ONI590386 OXE590384:OXE590386 PHA590384:PHA590386 PQW590384:PQW590386 QAS590384:QAS590386 QKO590384:QKO590386 QUK590384:QUK590386 REG590384:REG590386 ROC590384:ROC590386 RXY590384:RXY590386 SHU590384:SHU590386 SRQ590384:SRQ590386 TBM590384:TBM590386 TLI590384:TLI590386 TVE590384:TVE590386 UFA590384:UFA590386 UOW590384:UOW590386 UYS590384:UYS590386 VIO590384:VIO590386 VSK590384:VSK590386 WCG590384:WCG590386 WMC590384:WMC590386 WVY590384:WVY590386 Q655920:Q655922 JM655920:JM655922 TI655920:TI655922 ADE655920:ADE655922 ANA655920:ANA655922 AWW655920:AWW655922 BGS655920:BGS655922 BQO655920:BQO655922 CAK655920:CAK655922 CKG655920:CKG655922 CUC655920:CUC655922 DDY655920:DDY655922 DNU655920:DNU655922 DXQ655920:DXQ655922 EHM655920:EHM655922 ERI655920:ERI655922 FBE655920:FBE655922 FLA655920:FLA655922 FUW655920:FUW655922 GES655920:GES655922 GOO655920:GOO655922 GYK655920:GYK655922 HIG655920:HIG655922 HSC655920:HSC655922 IBY655920:IBY655922 ILU655920:ILU655922 IVQ655920:IVQ655922 JFM655920:JFM655922 JPI655920:JPI655922 JZE655920:JZE655922 KJA655920:KJA655922 KSW655920:KSW655922 LCS655920:LCS655922 LMO655920:LMO655922 LWK655920:LWK655922 MGG655920:MGG655922 MQC655920:MQC655922 MZY655920:MZY655922 NJU655920:NJU655922 NTQ655920:NTQ655922 ODM655920:ODM655922 ONI655920:ONI655922 OXE655920:OXE655922 PHA655920:PHA655922 PQW655920:PQW655922 QAS655920:QAS655922 QKO655920:QKO655922 QUK655920:QUK655922 REG655920:REG655922 ROC655920:ROC655922 RXY655920:RXY655922 SHU655920:SHU655922 SRQ655920:SRQ655922 TBM655920:TBM655922 TLI655920:TLI655922 TVE655920:TVE655922 UFA655920:UFA655922 UOW655920:UOW655922 UYS655920:UYS655922 VIO655920:VIO655922 VSK655920:VSK655922 WCG655920:WCG655922 WMC655920:WMC655922 WVY655920:WVY655922 Q721456:Q721458 JM721456:JM721458 TI721456:TI721458 ADE721456:ADE721458 ANA721456:ANA721458 AWW721456:AWW721458 BGS721456:BGS721458 BQO721456:BQO721458 CAK721456:CAK721458 CKG721456:CKG721458 CUC721456:CUC721458 DDY721456:DDY721458 DNU721456:DNU721458 DXQ721456:DXQ721458 EHM721456:EHM721458 ERI721456:ERI721458 FBE721456:FBE721458 FLA721456:FLA721458 FUW721456:FUW721458 GES721456:GES721458 GOO721456:GOO721458 GYK721456:GYK721458 HIG721456:HIG721458 HSC721456:HSC721458 IBY721456:IBY721458 ILU721456:ILU721458 IVQ721456:IVQ721458 JFM721456:JFM721458 JPI721456:JPI721458 JZE721456:JZE721458 KJA721456:KJA721458 KSW721456:KSW721458 LCS721456:LCS721458 LMO721456:LMO721458 LWK721456:LWK721458 MGG721456:MGG721458 MQC721456:MQC721458 MZY721456:MZY721458 NJU721456:NJU721458 NTQ721456:NTQ721458 ODM721456:ODM721458 ONI721456:ONI721458 OXE721456:OXE721458 PHA721456:PHA721458 PQW721456:PQW721458 QAS721456:QAS721458 QKO721456:QKO721458 QUK721456:QUK721458 REG721456:REG721458 ROC721456:ROC721458 RXY721456:RXY721458 SHU721456:SHU721458 SRQ721456:SRQ721458 TBM721456:TBM721458 TLI721456:TLI721458 TVE721456:TVE721458 UFA721456:UFA721458 UOW721456:UOW721458 UYS721456:UYS721458 VIO721456:VIO721458 VSK721456:VSK721458 WCG721456:WCG721458 WMC721456:WMC721458 WVY721456:WVY721458 Q786992:Q786994 JM786992:JM786994 TI786992:TI786994 ADE786992:ADE786994 ANA786992:ANA786994 AWW786992:AWW786994 BGS786992:BGS786994 BQO786992:BQO786994 CAK786992:CAK786994 CKG786992:CKG786994 CUC786992:CUC786994 DDY786992:DDY786994 DNU786992:DNU786994 DXQ786992:DXQ786994 EHM786992:EHM786994 ERI786992:ERI786994 FBE786992:FBE786994 FLA786992:FLA786994 FUW786992:FUW786994 GES786992:GES786994 GOO786992:GOO786994 GYK786992:GYK786994 HIG786992:HIG786994 HSC786992:HSC786994 IBY786992:IBY786994 ILU786992:ILU786994 IVQ786992:IVQ786994 JFM786992:JFM786994 JPI786992:JPI786994 JZE786992:JZE786994 KJA786992:KJA786994 KSW786992:KSW786994 LCS786992:LCS786994 LMO786992:LMO786994 LWK786992:LWK786994 MGG786992:MGG786994 MQC786992:MQC786994 MZY786992:MZY786994 NJU786992:NJU786994 NTQ786992:NTQ786994 ODM786992:ODM786994 ONI786992:ONI786994 OXE786992:OXE786994 PHA786992:PHA786994 PQW786992:PQW786994 QAS786992:QAS786994 QKO786992:QKO786994 QUK786992:QUK786994 REG786992:REG786994 ROC786992:ROC786994 RXY786992:RXY786994 SHU786992:SHU786994 SRQ786992:SRQ786994 TBM786992:TBM786994 TLI786992:TLI786994 TVE786992:TVE786994 UFA786992:UFA786994 UOW786992:UOW786994 UYS786992:UYS786994 VIO786992:VIO786994 VSK786992:VSK786994 WCG786992:WCG786994 WMC786992:WMC786994 WVY786992:WVY786994 Q852528:Q852530 JM852528:JM852530 TI852528:TI852530 ADE852528:ADE852530 ANA852528:ANA852530 AWW852528:AWW852530 BGS852528:BGS852530 BQO852528:BQO852530 CAK852528:CAK852530 CKG852528:CKG852530 CUC852528:CUC852530 DDY852528:DDY852530 DNU852528:DNU852530 DXQ852528:DXQ852530 EHM852528:EHM852530 ERI852528:ERI852530 FBE852528:FBE852530 FLA852528:FLA852530 FUW852528:FUW852530 GES852528:GES852530 GOO852528:GOO852530 GYK852528:GYK852530 HIG852528:HIG852530 HSC852528:HSC852530 IBY852528:IBY852530 ILU852528:ILU852530 IVQ852528:IVQ852530 JFM852528:JFM852530 JPI852528:JPI852530 JZE852528:JZE852530 KJA852528:KJA852530 KSW852528:KSW852530 LCS852528:LCS852530 LMO852528:LMO852530 LWK852528:LWK852530 MGG852528:MGG852530 MQC852528:MQC852530 MZY852528:MZY852530 NJU852528:NJU852530 NTQ852528:NTQ852530 ODM852528:ODM852530 ONI852528:ONI852530 OXE852528:OXE852530 PHA852528:PHA852530 PQW852528:PQW852530 QAS852528:QAS852530 QKO852528:QKO852530 QUK852528:QUK852530 REG852528:REG852530 ROC852528:ROC852530 RXY852528:RXY852530 SHU852528:SHU852530 SRQ852528:SRQ852530 TBM852528:TBM852530 TLI852528:TLI852530 TVE852528:TVE852530 UFA852528:UFA852530 UOW852528:UOW852530 UYS852528:UYS852530 VIO852528:VIO852530 VSK852528:VSK852530 WCG852528:WCG852530 WMC852528:WMC852530 WVY852528:WVY852530 Q918064:Q918066 JM918064:JM918066 TI918064:TI918066 ADE918064:ADE918066 ANA918064:ANA918066 AWW918064:AWW918066 BGS918064:BGS918066 BQO918064:BQO918066 CAK918064:CAK918066 CKG918064:CKG918066 CUC918064:CUC918066 DDY918064:DDY918066 DNU918064:DNU918066 DXQ918064:DXQ918066 EHM918064:EHM918066 ERI918064:ERI918066 FBE918064:FBE918066 FLA918064:FLA918066 FUW918064:FUW918066 GES918064:GES918066 GOO918064:GOO918066 GYK918064:GYK918066 HIG918064:HIG918066 HSC918064:HSC918066 IBY918064:IBY918066 ILU918064:ILU918066 IVQ918064:IVQ918066 JFM918064:JFM918066 JPI918064:JPI918066 JZE918064:JZE918066 KJA918064:KJA918066 KSW918064:KSW918066 LCS918064:LCS918066 LMO918064:LMO918066 LWK918064:LWK918066 MGG918064:MGG918066 MQC918064:MQC918066 MZY918064:MZY918066 NJU918064:NJU918066 NTQ918064:NTQ918066 ODM918064:ODM918066 ONI918064:ONI918066 OXE918064:OXE918066 PHA918064:PHA918066 PQW918064:PQW918066 QAS918064:QAS918066 QKO918064:QKO918066 QUK918064:QUK918066 REG918064:REG918066 ROC918064:ROC918066 RXY918064:RXY918066 SHU918064:SHU918066 SRQ918064:SRQ918066 TBM918064:TBM918066 TLI918064:TLI918066 TVE918064:TVE918066 UFA918064:UFA918066 UOW918064:UOW918066 UYS918064:UYS918066 VIO918064:VIO918066 VSK918064:VSK918066 WCG918064:WCG918066 WMC918064:WMC918066 WVY918064:WVY918066 Q983600:Q983602 JM983600:JM983602 TI983600:TI983602 ADE983600:ADE983602 ANA983600:ANA983602 AWW983600:AWW983602 BGS983600:BGS983602 BQO983600:BQO983602 CAK983600:CAK983602 CKG983600:CKG983602 CUC983600:CUC983602 DDY983600:DDY983602 DNU983600:DNU983602 DXQ983600:DXQ983602 EHM983600:EHM983602 ERI983600:ERI983602 FBE983600:FBE983602 FLA983600:FLA983602 FUW983600:FUW983602 GES983600:GES983602 GOO983600:GOO983602 GYK983600:GYK983602 HIG983600:HIG983602 HSC983600:HSC983602 IBY983600:IBY983602 ILU983600:ILU983602 IVQ983600:IVQ983602 JFM983600:JFM983602 JPI983600:JPI983602 JZE983600:JZE983602 KJA983600:KJA983602 KSW983600:KSW983602 LCS983600:LCS983602 LMO983600:LMO983602 LWK983600:LWK983602 MGG983600:MGG983602 MQC983600:MQC983602 MZY983600:MZY983602 NJU983600:NJU983602 NTQ983600:NTQ983602 ODM983600:ODM983602 ONI983600:ONI983602 OXE983600:OXE983602 PHA983600:PHA983602 PQW983600:PQW983602 QAS983600:QAS983602 QKO983600:QKO983602 QUK983600:QUK983602 REG983600:REG983602 ROC983600:ROC983602 RXY983600:RXY983602 SHU983600:SHU983602 SRQ983600:SRQ983602 TBM983600:TBM983602 TLI983600:TLI983602 TVE983600:TVE983602 UFA983600:UFA983602 UOW983600:UOW983602 UYS983600:UYS983602 VIO983600:VIO983602 VSK983600:VSK983602 WCG983600:WCG983602 WMC983600:WMC983602 WVY983600:WVY983602 QUC852832 JQ592 TM592 ADI592 ANE592 AXA592 BGW592 BQS592 CAO592 CKK592 CUG592 DEC592 DNY592 DXU592 EHQ592 ERM592 FBI592 FLE592 FVA592 GEW592 GOS592 GYO592 HIK592 HSG592 ICC592 ILY592 IVU592 JFQ592 JPM592 JZI592 KJE592 KTA592 LCW592 LMS592 LWO592 MGK592 MQG592 NAC592 NJY592 NTU592 ODQ592 ONM592 OXI592 PHE592 PRA592 QAW592 QKS592 QUO592 REK592 ROG592 RYC592 SHY592 SRU592 TBQ592 TLM592 TVI592 UFE592 UPA592 UYW592 VIS592 VSO592 WCK592 WMG592 WWC592 U66096 JQ66096 TM66096 ADI66096 ANE66096 AXA66096 BGW66096 BQS66096 CAO66096 CKK66096 CUG66096 DEC66096 DNY66096 DXU66096 EHQ66096 ERM66096 FBI66096 FLE66096 FVA66096 GEW66096 GOS66096 GYO66096 HIK66096 HSG66096 ICC66096 ILY66096 IVU66096 JFQ66096 JPM66096 JZI66096 KJE66096 KTA66096 LCW66096 LMS66096 LWO66096 MGK66096 MQG66096 NAC66096 NJY66096 NTU66096 ODQ66096 ONM66096 OXI66096 PHE66096 PRA66096 QAW66096 QKS66096 QUO66096 REK66096 ROG66096 RYC66096 SHY66096 SRU66096 TBQ66096 TLM66096 TVI66096 UFE66096 UPA66096 UYW66096 VIS66096 VSO66096 WCK66096 WMG66096 WWC66096 U131632 JQ131632 TM131632 ADI131632 ANE131632 AXA131632 BGW131632 BQS131632 CAO131632 CKK131632 CUG131632 DEC131632 DNY131632 DXU131632 EHQ131632 ERM131632 FBI131632 FLE131632 FVA131632 GEW131632 GOS131632 GYO131632 HIK131632 HSG131632 ICC131632 ILY131632 IVU131632 JFQ131632 JPM131632 JZI131632 KJE131632 KTA131632 LCW131632 LMS131632 LWO131632 MGK131632 MQG131632 NAC131632 NJY131632 NTU131632 ODQ131632 ONM131632 OXI131632 PHE131632 PRA131632 QAW131632 QKS131632 QUO131632 REK131632 ROG131632 RYC131632 SHY131632 SRU131632 TBQ131632 TLM131632 TVI131632 UFE131632 UPA131632 UYW131632 VIS131632 VSO131632 WCK131632 WMG131632 WWC131632 U197168 JQ197168 TM197168 ADI197168 ANE197168 AXA197168 BGW197168 BQS197168 CAO197168 CKK197168 CUG197168 DEC197168 DNY197168 DXU197168 EHQ197168 ERM197168 FBI197168 FLE197168 FVA197168 GEW197168 GOS197168 GYO197168 HIK197168 HSG197168 ICC197168 ILY197168 IVU197168 JFQ197168 JPM197168 JZI197168 KJE197168 KTA197168 LCW197168 LMS197168 LWO197168 MGK197168 MQG197168 NAC197168 NJY197168 NTU197168 ODQ197168 ONM197168 OXI197168 PHE197168 PRA197168 QAW197168 QKS197168 QUO197168 REK197168 ROG197168 RYC197168 SHY197168 SRU197168 TBQ197168 TLM197168 TVI197168 UFE197168 UPA197168 UYW197168 VIS197168 VSO197168 WCK197168 WMG197168 WWC197168 U262704 JQ262704 TM262704 ADI262704 ANE262704 AXA262704 BGW262704 BQS262704 CAO262704 CKK262704 CUG262704 DEC262704 DNY262704 DXU262704 EHQ262704 ERM262704 FBI262704 FLE262704 FVA262704 GEW262704 GOS262704 GYO262704 HIK262704 HSG262704 ICC262704 ILY262704 IVU262704 JFQ262704 JPM262704 JZI262704 KJE262704 KTA262704 LCW262704 LMS262704 LWO262704 MGK262704 MQG262704 NAC262704 NJY262704 NTU262704 ODQ262704 ONM262704 OXI262704 PHE262704 PRA262704 QAW262704 QKS262704 QUO262704 REK262704 ROG262704 RYC262704 SHY262704 SRU262704 TBQ262704 TLM262704 TVI262704 UFE262704 UPA262704 UYW262704 VIS262704 VSO262704 WCK262704 WMG262704 WWC262704 U328240 JQ328240 TM328240 ADI328240 ANE328240 AXA328240 BGW328240 BQS328240 CAO328240 CKK328240 CUG328240 DEC328240 DNY328240 DXU328240 EHQ328240 ERM328240 FBI328240 FLE328240 FVA328240 GEW328240 GOS328240 GYO328240 HIK328240 HSG328240 ICC328240 ILY328240 IVU328240 JFQ328240 JPM328240 JZI328240 KJE328240 KTA328240 LCW328240 LMS328240 LWO328240 MGK328240 MQG328240 NAC328240 NJY328240 NTU328240 ODQ328240 ONM328240 OXI328240 PHE328240 PRA328240 QAW328240 QKS328240 QUO328240 REK328240 ROG328240 RYC328240 SHY328240 SRU328240 TBQ328240 TLM328240 TVI328240 UFE328240 UPA328240 UYW328240 VIS328240 VSO328240 WCK328240 WMG328240 WWC328240 U393776 JQ393776 TM393776 ADI393776 ANE393776 AXA393776 BGW393776 BQS393776 CAO393776 CKK393776 CUG393776 DEC393776 DNY393776 DXU393776 EHQ393776 ERM393776 FBI393776 FLE393776 FVA393776 GEW393776 GOS393776 GYO393776 HIK393776 HSG393776 ICC393776 ILY393776 IVU393776 JFQ393776 JPM393776 JZI393776 KJE393776 KTA393776 LCW393776 LMS393776 LWO393776 MGK393776 MQG393776 NAC393776 NJY393776 NTU393776 ODQ393776 ONM393776 OXI393776 PHE393776 PRA393776 QAW393776 QKS393776 QUO393776 REK393776 ROG393776 RYC393776 SHY393776 SRU393776 TBQ393776 TLM393776 TVI393776 UFE393776 UPA393776 UYW393776 VIS393776 VSO393776 WCK393776 WMG393776 WWC393776 U459312 JQ459312 TM459312 ADI459312 ANE459312 AXA459312 BGW459312 BQS459312 CAO459312 CKK459312 CUG459312 DEC459312 DNY459312 DXU459312 EHQ459312 ERM459312 FBI459312 FLE459312 FVA459312 GEW459312 GOS459312 GYO459312 HIK459312 HSG459312 ICC459312 ILY459312 IVU459312 JFQ459312 JPM459312 JZI459312 KJE459312 KTA459312 LCW459312 LMS459312 LWO459312 MGK459312 MQG459312 NAC459312 NJY459312 NTU459312 ODQ459312 ONM459312 OXI459312 PHE459312 PRA459312 QAW459312 QKS459312 QUO459312 REK459312 ROG459312 RYC459312 SHY459312 SRU459312 TBQ459312 TLM459312 TVI459312 UFE459312 UPA459312 UYW459312 VIS459312 VSO459312 WCK459312 WMG459312 WWC459312 U524848 JQ524848 TM524848 ADI524848 ANE524848 AXA524848 BGW524848 BQS524848 CAO524848 CKK524848 CUG524848 DEC524848 DNY524848 DXU524848 EHQ524848 ERM524848 FBI524848 FLE524848 FVA524848 GEW524848 GOS524848 GYO524848 HIK524848 HSG524848 ICC524848 ILY524848 IVU524848 JFQ524848 JPM524848 JZI524848 KJE524848 KTA524848 LCW524848 LMS524848 LWO524848 MGK524848 MQG524848 NAC524848 NJY524848 NTU524848 ODQ524848 ONM524848 OXI524848 PHE524848 PRA524848 QAW524848 QKS524848 QUO524848 REK524848 ROG524848 RYC524848 SHY524848 SRU524848 TBQ524848 TLM524848 TVI524848 UFE524848 UPA524848 UYW524848 VIS524848 VSO524848 WCK524848 WMG524848 WWC524848 U590384 JQ590384 TM590384 ADI590384 ANE590384 AXA590384 BGW590384 BQS590384 CAO590384 CKK590384 CUG590384 DEC590384 DNY590384 DXU590384 EHQ590384 ERM590384 FBI590384 FLE590384 FVA590384 GEW590384 GOS590384 GYO590384 HIK590384 HSG590384 ICC590384 ILY590384 IVU590384 JFQ590384 JPM590384 JZI590384 KJE590384 KTA590384 LCW590384 LMS590384 LWO590384 MGK590384 MQG590384 NAC590384 NJY590384 NTU590384 ODQ590384 ONM590384 OXI590384 PHE590384 PRA590384 QAW590384 QKS590384 QUO590384 REK590384 ROG590384 RYC590384 SHY590384 SRU590384 TBQ590384 TLM590384 TVI590384 UFE590384 UPA590384 UYW590384 VIS590384 VSO590384 WCK590384 WMG590384 WWC590384 U655920 JQ655920 TM655920 ADI655920 ANE655920 AXA655920 BGW655920 BQS655920 CAO655920 CKK655920 CUG655920 DEC655920 DNY655920 DXU655920 EHQ655920 ERM655920 FBI655920 FLE655920 FVA655920 GEW655920 GOS655920 GYO655920 HIK655920 HSG655920 ICC655920 ILY655920 IVU655920 JFQ655920 JPM655920 JZI655920 KJE655920 KTA655920 LCW655920 LMS655920 LWO655920 MGK655920 MQG655920 NAC655920 NJY655920 NTU655920 ODQ655920 ONM655920 OXI655920 PHE655920 PRA655920 QAW655920 QKS655920 QUO655920 REK655920 ROG655920 RYC655920 SHY655920 SRU655920 TBQ655920 TLM655920 TVI655920 UFE655920 UPA655920 UYW655920 VIS655920 VSO655920 WCK655920 WMG655920 WWC655920 U721456 JQ721456 TM721456 ADI721456 ANE721456 AXA721456 BGW721456 BQS721456 CAO721456 CKK721456 CUG721456 DEC721456 DNY721456 DXU721456 EHQ721456 ERM721456 FBI721456 FLE721456 FVA721456 GEW721456 GOS721456 GYO721456 HIK721456 HSG721456 ICC721456 ILY721456 IVU721456 JFQ721456 JPM721456 JZI721456 KJE721456 KTA721456 LCW721456 LMS721456 LWO721456 MGK721456 MQG721456 NAC721456 NJY721456 NTU721456 ODQ721456 ONM721456 OXI721456 PHE721456 PRA721456 QAW721456 QKS721456 QUO721456 REK721456 ROG721456 RYC721456 SHY721456 SRU721456 TBQ721456 TLM721456 TVI721456 UFE721456 UPA721456 UYW721456 VIS721456 VSO721456 WCK721456 WMG721456 WWC721456 U786992 JQ786992 TM786992 ADI786992 ANE786992 AXA786992 BGW786992 BQS786992 CAO786992 CKK786992 CUG786992 DEC786992 DNY786992 DXU786992 EHQ786992 ERM786992 FBI786992 FLE786992 FVA786992 GEW786992 GOS786992 GYO786992 HIK786992 HSG786992 ICC786992 ILY786992 IVU786992 JFQ786992 JPM786992 JZI786992 KJE786992 KTA786992 LCW786992 LMS786992 LWO786992 MGK786992 MQG786992 NAC786992 NJY786992 NTU786992 ODQ786992 ONM786992 OXI786992 PHE786992 PRA786992 QAW786992 QKS786992 QUO786992 REK786992 ROG786992 RYC786992 SHY786992 SRU786992 TBQ786992 TLM786992 TVI786992 UFE786992 UPA786992 UYW786992 VIS786992 VSO786992 WCK786992 WMG786992 WWC786992 U852528 JQ852528 TM852528 ADI852528 ANE852528 AXA852528 BGW852528 BQS852528 CAO852528 CKK852528 CUG852528 DEC852528 DNY852528 DXU852528 EHQ852528 ERM852528 FBI852528 FLE852528 FVA852528 GEW852528 GOS852528 GYO852528 HIK852528 HSG852528 ICC852528 ILY852528 IVU852528 JFQ852528 JPM852528 JZI852528 KJE852528 KTA852528 LCW852528 LMS852528 LWO852528 MGK852528 MQG852528 NAC852528 NJY852528 NTU852528 ODQ852528 ONM852528 OXI852528 PHE852528 PRA852528 QAW852528 QKS852528 QUO852528 REK852528 ROG852528 RYC852528 SHY852528 SRU852528 TBQ852528 TLM852528 TVI852528 UFE852528 UPA852528 UYW852528 VIS852528 VSO852528 WCK852528 WMG852528 WWC852528 U918064 JQ918064 TM918064 ADI918064 ANE918064 AXA918064 BGW918064 BQS918064 CAO918064 CKK918064 CUG918064 DEC918064 DNY918064 DXU918064 EHQ918064 ERM918064 FBI918064 FLE918064 FVA918064 GEW918064 GOS918064 GYO918064 HIK918064 HSG918064 ICC918064 ILY918064 IVU918064 JFQ918064 JPM918064 JZI918064 KJE918064 KTA918064 LCW918064 LMS918064 LWO918064 MGK918064 MQG918064 NAC918064 NJY918064 NTU918064 ODQ918064 ONM918064 OXI918064 PHE918064 PRA918064 QAW918064 QKS918064 QUO918064 REK918064 ROG918064 RYC918064 SHY918064 SRU918064 TBQ918064 TLM918064 TVI918064 UFE918064 UPA918064 UYW918064 VIS918064 VSO918064 WCK918064 WMG918064 WWC918064 U983600 JQ983600 TM983600 ADI983600 ANE983600 AXA983600 BGW983600 BQS983600 CAO983600 CKK983600 CUG983600 DEC983600 DNY983600 DXU983600 EHQ983600 ERM983600 FBI983600 FLE983600 FVA983600 GEW983600 GOS983600 GYO983600 HIK983600 HSG983600 ICC983600 ILY983600 IVU983600 JFQ983600 JPM983600 JZI983600 KJE983600 KTA983600 LCW983600 LMS983600 LWO983600 MGK983600 MQG983600 NAC983600 NJY983600 NTU983600 ODQ983600 ONM983600 OXI983600 PHE983600 PRA983600 QAW983600 QKS983600 QUO983600 REK983600 ROG983600 RYC983600 SHY983600 SRU983600 TBQ983600 TLM983600 TVI983600 UFE983600 UPA983600 UYW983600 VIS983600 VSO983600 WCK983600 WMG983600 WWC983600 RDY852832 JK611:JK612 TG611:TG612 ADC611:ADC612 AMY611:AMY612 AWU611:AWU612 BGQ611:BGQ612 BQM611:BQM612 CAI611:CAI612 CKE611:CKE612 CUA611:CUA612 DDW611:DDW612 DNS611:DNS612 DXO611:DXO612 EHK611:EHK612 ERG611:ERG612 FBC611:FBC612 FKY611:FKY612 FUU611:FUU612 GEQ611:GEQ612 GOM611:GOM612 GYI611:GYI612 HIE611:HIE612 HSA611:HSA612 IBW611:IBW612 ILS611:ILS612 IVO611:IVO612 JFK611:JFK612 JPG611:JPG612 JZC611:JZC612 KIY611:KIY612 KSU611:KSU612 LCQ611:LCQ612 LMM611:LMM612 LWI611:LWI612 MGE611:MGE612 MQA611:MQA612 MZW611:MZW612 NJS611:NJS612 NTO611:NTO612 ODK611:ODK612 ONG611:ONG612 OXC611:OXC612 PGY611:PGY612 PQU611:PQU612 QAQ611:QAQ612 QKM611:QKM612 QUI611:QUI612 REE611:REE612 ROA611:ROA612 RXW611:RXW612 SHS611:SHS612 SRO611:SRO612 TBK611:TBK612 TLG611:TLG612 TVC611:TVC612 UEY611:UEY612 UOU611:UOU612 UYQ611:UYQ612 VIM611:VIM612 VSI611:VSI612 WCE611:WCE612 WMA611:WMA612 WVW611:WVW612 O66115:O66116 JK66115:JK66116 TG66115:TG66116 ADC66115:ADC66116 AMY66115:AMY66116 AWU66115:AWU66116 BGQ66115:BGQ66116 BQM66115:BQM66116 CAI66115:CAI66116 CKE66115:CKE66116 CUA66115:CUA66116 DDW66115:DDW66116 DNS66115:DNS66116 DXO66115:DXO66116 EHK66115:EHK66116 ERG66115:ERG66116 FBC66115:FBC66116 FKY66115:FKY66116 FUU66115:FUU66116 GEQ66115:GEQ66116 GOM66115:GOM66116 GYI66115:GYI66116 HIE66115:HIE66116 HSA66115:HSA66116 IBW66115:IBW66116 ILS66115:ILS66116 IVO66115:IVO66116 JFK66115:JFK66116 JPG66115:JPG66116 JZC66115:JZC66116 KIY66115:KIY66116 KSU66115:KSU66116 LCQ66115:LCQ66116 LMM66115:LMM66116 LWI66115:LWI66116 MGE66115:MGE66116 MQA66115:MQA66116 MZW66115:MZW66116 NJS66115:NJS66116 NTO66115:NTO66116 ODK66115:ODK66116 ONG66115:ONG66116 OXC66115:OXC66116 PGY66115:PGY66116 PQU66115:PQU66116 QAQ66115:QAQ66116 QKM66115:QKM66116 QUI66115:QUI66116 REE66115:REE66116 ROA66115:ROA66116 RXW66115:RXW66116 SHS66115:SHS66116 SRO66115:SRO66116 TBK66115:TBK66116 TLG66115:TLG66116 TVC66115:TVC66116 UEY66115:UEY66116 UOU66115:UOU66116 UYQ66115:UYQ66116 VIM66115:VIM66116 VSI66115:VSI66116 WCE66115:WCE66116 WMA66115:WMA66116 WVW66115:WVW66116 O131651:O131652 JK131651:JK131652 TG131651:TG131652 ADC131651:ADC131652 AMY131651:AMY131652 AWU131651:AWU131652 BGQ131651:BGQ131652 BQM131651:BQM131652 CAI131651:CAI131652 CKE131651:CKE131652 CUA131651:CUA131652 DDW131651:DDW131652 DNS131651:DNS131652 DXO131651:DXO131652 EHK131651:EHK131652 ERG131651:ERG131652 FBC131651:FBC131652 FKY131651:FKY131652 FUU131651:FUU131652 GEQ131651:GEQ131652 GOM131651:GOM131652 GYI131651:GYI131652 HIE131651:HIE131652 HSA131651:HSA131652 IBW131651:IBW131652 ILS131651:ILS131652 IVO131651:IVO131652 JFK131651:JFK131652 JPG131651:JPG131652 JZC131651:JZC131652 KIY131651:KIY131652 KSU131651:KSU131652 LCQ131651:LCQ131652 LMM131651:LMM131652 LWI131651:LWI131652 MGE131651:MGE131652 MQA131651:MQA131652 MZW131651:MZW131652 NJS131651:NJS131652 NTO131651:NTO131652 ODK131651:ODK131652 ONG131651:ONG131652 OXC131651:OXC131652 PGY131651:PGY131652 PQU131651:PQU131652 QAQ131651:QAQ131652 QKM131651:QKM131652 QUI131651:QUI131652 REE131651:REE131652 ROA131651:ROA131652 RXW131651:RXW131652 SHS131651:SHS131652 SRO131651:SRO131652 TBK131651:TBK131652 TLG131651:TLG131652 TVC131651:TVC131652 UEY131651:UEY131652 UOU131651:UOU131652 UYQ131651:UYQ131652 VIM131651:VIM131652 VSI131651:VSI131652 WCE131651:WCE131652 WMA131651:WMA131652 WVW131651:WVW131652 O197187:O197188 JK197187:JK197188 TG197187:TG197188 ADC197187:ADC197188 AMY197187:AMY197188 AWU197187:AWU197188 BGQ197187:BGQ197188 BQM197187:BQM197188 CAI197187:CAI197188 CKE197187:CKE197188 CUA197187:CUA197188 DDW197187:DDW197188 DNS197187:DNS197188 DXO197187:DXO197188 EHK197187:EHK197188 ERG197187:ERG197188 FBC197187:FBC197188 FKY197187:FKY197188 FUU197187:FUU197188 GEQ197187:GEQ197188 GOM197187:GOM197188 GYI197187:GYI197188 HIE197187:HIE197188 HSA197187:HSA197188 IBW197187:IBW197188 ILS197187:ILS197188 IVO197187:IVO197188 JFK197187:JFK197188 JPG197187:JPG197188 JZC197187:JZC197188 KIY197187:KIY197188 KSU197187:KSU197188 LCQ197187:LCQ197188 LMM197187:LMM197188 LWI197187:LWI197188 MGE197187:MGE197188 MQA197187:MQA197188 MZW197187:MZW197188 NJS197187:NJS197188 NTO197187:NTO197188 ODK197187:ODK197188 ONG197187:ONG197188 OXC197187:OXC197188 PGY197187:PGY197188 PQU197187:PQU197188 QAQ197187:QAQ197188 QKM197187:QKM197188 QUI197187:QUI197188 REE197187:REE197188 ROA197187:ROA197188 RXW197187:RXW197188 SHS197187:SHS197188 SRO197187:SRO197188 TBK197187:TBK197188 TLG197187:TLG197188 TVC197187:TVC197188 UEY197187:UEY197188 UOU197187:UOU197188 UYQ197187:UYQ197188 VIM197187:VIM197188 VSI197187:VSI197188 WCE197187:WCE197188 WMA197187:WMA197188 WVW197187:WVW197188 O262723:O262724 JK262723:JK262724 TG262723:TG262724 ADC262723:ADC262724 AMY262723:AMY262724 AWU262723:AWU262724 BGQ262723:BGQ262724 BQM262723:BQM262724 CAI262723:CAI262724 CKE262723:CKE262724 CUA262723:CUA262724 DDW262723:DDW262724 DNS262723:DNS262724 DXO262723:DXO262724 EHK262723:EHK262724 ERG262723:ERG262724 FBC262723:FBC262724 FKY262723:FKY262724 FUU262723:FUU262724 GEQ262723:GEQ262724 GOM262723:GOM262724 GYI262723:GYI262724 HIE262723:HIE262724 HSA262723:HSA262724 IBW262723:IBW262724 ILS262723:ILS262724 IVO262723:IVO262724 JFK262723:JFK262724 JPG262723:JPG262724 JZC262723:JZC262724 KIY262723:KIY262724 KSU262723:KSU262724 LCQ262723:LCQ262724 LMM262723:LMM262724 LWI262723:LWI262724 MGE262723:MGE262724 MQA262723:MQA262724 MZW262723:MZW262724 NJS262723:NJS262724 NTO262723:NTO262724 ODK262723:ODK262724 ONG262723:ONG262724 OXC262723:OXC262724 PGY262723:PGY262724 PQU262723:PQU262724 QAQ262723:QAQ262724 QKM262723:QKM262724 QUI262723:QUI262724 REE262723:REE262724 ROA262723:ROA262724 RXW262723:RXW262724 SHS262723:SHS262724 SRO262723:SRO262724 TBK262723:TBK262724 TLG262723:TLG262724 TVC262723:TVC262724 UEY262723:UEY262724 UOU262723:UOU262724 UYQ262723:UYQ262724 VIM262723:VIM262724 VSI262723:VSI262724 WCE262723:WCE262724 WMA262723:WMA262724 WVW262723:WVW262724 O328259:O328260 JK328259:JK328260 TG328259:TG328260 ADC328259:ADC328260 AMY328259:AMY328260 AWU328259:AWU328260 BGQ328259:BGQ328260 BQM328259:BQM328260 CAI328259:CAI328260 CKE328259:CKE328260 CUA328259:CUA328260 DDW328259:DDW328260 DNS328259:DNS328260 DXO328259:DXO328260 EHK328259:EHK328260 ERG328259:ERG328260 FBC328259:FBC328260 FKY328259:FKY328260 FUU328259:FUU328260 GEQ328259:GEQ328260 GOM328259:GOM328260 GYI328259:GYI328260 HIE328259:HIE328260 HSA328259:HSA328260 IBW328259:IBW328260 ILS328259:ILS328260 IVO328259:IVO328260 JFK328259:JFK328260 JPG328259:JPG328260 JZC328259:JZC328260 KIY328259:KIY328260 KSU328259:KSU328260 LCQ328259:LCQ328260 LMM328259:LMM328260 LWI328259:LWI328260 MGE328259:MGE328260 MQA328259:MQA328260 MZW328259:MZW328260 NJS328259:NJS328260 NTO328259:NTO328260 ODK328259:ODK328260 ONG328259:ONG328260 OXC328259:OXC328260 PGY328259:PGY328260 PQU328259:PQU328260 QAQ328259:QAQ328260 QKM328259:QKM328260 QUI328259:QUI328260 REE328259:REE328260 ROA328259:ROA328260 RXW328259:RXW328260 SHS328259:SHS328260 SRO328259:SRO328260 TBK328259:TBK328260 TLG328259:TLG328260 TVC328259:TVC328260 UEY328259:UEY328260 UOU328259:UOU328260 UYQ328259:UYQ328260 VIM328259:VIM328260 VSI328259:VSI328260 WCE328259:WCE328260 WMA328259:WMA328260 WVW328259:WVW328260 O393795:O393796 JK393795:JK393796 TG393795:TG393796 ADC393795:ADC393796 AMY393795:AMY393796 AWU393795:AWU393796 BGQ393795:BGQ393796 BQM393795:BQM393796 CAI393795:CAI393796 CKE393795:CKE393796 CUA393795:CUA393796 DDW393795:DDW393796 DNS393795:DNS393796 DXO393795:DXO393796 EHK393795:EHK393796 ERG393795:ERG393796 FBC393795:FBC393796 FKY393795:FKY393796 FUU393795:FUU393796 GEQ393795:GEQ393796 GOM393795:GOM393796 GYI393795:GYI393796 HIE393795:HIE393796 HSA393795:HSA393796 IBW393795:IBW393796 ILS393795:ILS393796 IVO393795:IVO393796 JFK393795:JFK393796 JPG393795:JPG393796 JZC393795:JZC393796 KIY393795:KIY393796 KSU393795:KSU393796 LCQ393795:LCQ393796 LMM393795:LMM393796 LWI393795:LWI393796 MGE393795:MGE393796 MQA393795:MQA393796 MZW393795:MZW393796 NJS393795:NJS393796 NTO393795:NTO393796 ODK393795:ODK393796 ONG393795:ONG393796 OXC393795:OXC393796 PGY393795:PGY393796 PQU393795:PQU393796 QAQ393795:QAQ393796 QKM393795:QKM393796 QUI393795:QUI393796 REE393795:REE393796 ROA393795:ROA393796 RXW393795:RXW393796 SHS393795:SHS393796 SRO393795:SRO393796 TBK393795:TBK393796 TLG393795:TLG393796 TVC393795:TVC393796 UEY393795:UEY393796 UOU393795:UOU393796 UYQ393795:UYQ393796 VIM393795:VIM393796 VSI393795:VSI393796 WCE393795:WCE393796 WMA393795:WMA393796 WVW393795:WVW393796 O459331:O459332 JK459331:JK459332 TG459331:TG459332 ADC459331:ADC459332 AMY459331:AMY459332 AWU459331:AWU459332 BGQ459331:BGQ459332 BQM459331:BQM459332 CAI459331:CAI459332 CKE459331:CKE459332 CUA459331:CUA459332 DDW459331:DDW459332 DNS459331:DNS459332 DXO459331:DXO459332 EHK459331:EHK459332 ERG459331:ERG459332 FBC459331:FBC459332 FKY459331:FKY459332 FUU459331:FUU459332 GEQ459331:GEQ459332 GOM459331:GOM459332 GYI459331:GYI459332 HIE459331:HIE459332 HSA459331:HSA459332 IBW459331:IBW459332 ILS459331:ILS459332 IVO459331:IVO459332 JFK459331:JFK459332 JPG459331:JPG459332 JZC459331:JZC459332 KIY459331:KIY459332 KSU459331:KSU459332 LCQ459331:LCQ459332 LMM459331:LMM459332 LWI459331:LWI459332 MGE459331:MGE459332 MQA459331:MQA459332 MZW459331:MZW459332 NJS459331:NJS459332 NTO459331:NTO459332 ODK459331:ODK459332 ONG459331:ONG459332 OXC459331:OXC459332 PGY459331:PGY459332 PQU459331:PQU459332 QAQ459331:QAQ459332 QKM459331:QKM459332 QUI459331:QUI459332 REE459331:REE459332 ROA459331:ROA459332 RXW459331:RXW459332 SHS459331:SHS459332 SRO459331:SRO459332 TBK459331:TBK459332 TLG459331:TLG459332 TVC459331:TVC459332 UEY459331:UEY459332 UOU459331:UOU459332 UYQ459331:UYQ459332 VIM459331:VIM459332 VSI459331:VSI459332 WCE459331:WCE459332 WMA459331:WMA459332 WVW459331:WVW459332 O524867:O524868 JK524867:JK524868 TG524867:TG524868 ADC524867:ADC524868 AMY524867:AMY524868 AWU524867:AWU524868 BGQ524867:BGQ524868 BQM524867:BQM524868 CAI524867:CAI524868 CKE524867:CKE524868 CUA524867:CUA524868 DDW524867:DDW524868 DNS524867:DNS524868 DXO524867:DXO524868 EHK524867:EHK524868 ERG524867:ERG524868 FBC524867:FBC524868 FKY524867:FKY524868 FUU524867:FUU524868 GEQ524867:GEQ524868 GOM524867:GOM524868 GYI524867:GYI524868 HIE524867:HIE524868 HSA524867:HSA524868 IBW524867:IBW524868 ILS524867:ILS524868 IVO524867:IVO524868 JFK524867:JFK524868 JPG524867:JPG524868 JZC524867:JZC524868 KIY524867:KIY524868 KSU524867:KSU524868 LCQ524867:LCQ524868 LMM524867:LMM524868 LWI524867:LWI524868 MGE524867:MGE524868 MQA524867:MQA524868 MZW524867:MZW524868 NJS524867:NJS524868 NTO524867:NTO524868 ODK524867:ODK524868 ONG524867:ONG524868 OXC524867:OXC524868 PGY524867:PGY524868 PQU524867:PQU524868 QAQ524867:QAQ524868 QKM524867:QKM524868 QUI524867:QUI524868 REE524867:REE524868 ROA524867:ROA524868 RXW524867:RXW524868 SHS524867:SHS524868 SRO524867:SRO524868 TBK524867:TBK524868 TLG524867:TLG524868 TVC524867:TVC524868 UEY524867:UEY524868 UOU524867:UOU524868 UYQ524867:UYQ524868 VIM524867:VIM524868 VSI524867:VSI524868 WCE524867:WCE524868 WMA524867:WMA524868 WVW524867:WVW524868 O590403:O590404 JK590403:JK590404 TG590403:TG590404 ADC590403:ADC590404 AMY590403:AMY590404 AWU590403:AWU590404 BGQ590403:BGQ590404 BQM590403:BQM590404 CAI590403:CAI590404 CKE590403:CKE590404 CUA590403:CUA590404 DDW590403:DDW590404 DNS590403:DNS590404 DXO590403:DXO590404 EHK590403:EHK590404 ERG590403:ERG590404 FBC590403:FBC590404 FKY590403:FKY590404 FUU590403:FUU590404 GEQ590403:GEQ590404 GOM590403:GOM590404 GYI590403:GYI590404 HIE590403:HIE590404 HSA590403:HSA590404 IBW590403:IBW590404 ILS590403:ILS590404 IVO590403:IVO590404 JFK590403:JFK590404 JPG590403:JPG590404 JZC590403:JZC590404 KIY590403:KIY590404 KSU590403:KSU590404 LCQ590403:LCQ590404 LMM590403:LMM590404 LWI590403:LWI590404 MGE590403:MGE590404 MQA590403:MQA590404 MZW590403:MZW590404 NJS590403:NJS590404 NTO590403:NTO590404 ODK590403:ODK590404 ONG590403:ONG590404 OXC590403:OXC590404 PGY590403:PGY590404 PQU590403:PQU590404 QAQ590403:QAQ590404 QKM590403:QKM590404 QUI590403:QUI590404 REE590403:REE590404 ROA590403:ROA590404 RXW590403:RXW590404 SHS590403:SHS590404 SRO590403:SRO590404 TBK590403:TBK590404 TLG590403:TLG590404 TVC590403:TVC590404 UEY590403:UEY590404 UOU590403:UOU590404 UYQ590403:UYQ590404 VIM590403:VIM590404 VSI590403:VSI590404 WCE590403:WCE590404 WMA590403:WMA590404 WVW590403:WVW590404 O655939:O655940 JK655939:JK655940 TG655939:TG655940 ADC655939:ADC655940 AMY655939:AMY655940 AWU655939:AWU655940 BGQ655939:BGQ655940 BQM655939:BQM655940 CAI655939:CAI655940 CKE655939:CKE655940 CUA655939:CUA655940 DDW655939:DDW655940 DNS655939:DNS655940 DXO655939:DXO655940 EHK655939:EHK655940 ERG655939:ERG655940 FBC655939:FBC655940 FKY655939:FKY655940 FUU655939:FUU655940 GEQ655939:GEQ655940 GOM655939:GOM655940 GYI655939:GYI655940 HIE655939:HIE655940 HSA655939:HSA655940 IBW655939:IBW655940 ILS655939:ILS655940 IVO655939:IVO655940 JFK655939:JFK655940 JPG655939:JPG655940 JZC655939:JZC655940 KIY655939:KIY655940 KSU655939:KSU655940 LCQ655939:LCQ655940 LMM655939:LMM655940 LWI655939:LWI655940 MGE655939:MGE655940 MQA655939:MQA655940 MZW655939:MZW655940 NJS655939:NJS655940 NTO655939:NTO655940 ODK655939:ODK655940 ONG655939:ONG655940 OXC655939:OXC655940 PGY655939:PGY655940 PQU655939:PQU655940 QAQ655939:QAQ655940 QKM655939:QKM655940 QUI655939:QUI655940 REE655939:REE655940 ROA655939:ROA655940 RXW655939:RXW655940 SHS655939:SHS655940 SRO655939:SRO655940 TBK655939:TBK655940 TLG655939:TLG655940 TVC655939:TVC655940 UEY655939:UEY655940 UOU655939:UOU655940 UYQ655939:UYQ655940 VIM655939:VIM655940 VSI655939:VSI655940 WCE655939:WCE655940 WMA655939:WMA655940 WVW655939:WVW655940 O721475:O721476 JK721475:JK721476 TG721475:TG721476 ADC721475:ADC721476 AMY721475:AMY721476 AWU721475:AWU721476 BGQ721475:BGQ721476 BQM721475:BQM721476 CAI721475:CAI721476 CKE721475:CKE721476 CUA721475:CUA721476 DDW721475:DDW721476 DNS721475:DNS721476 DXO721475:DXO721476 EHK721475:EHK721476 ERG721475:ERG721476 FBC721475:FBC721476 FKY721475:FKY721476 FUU721475:FUU721476 GEQ721475:GEQ721476 GOM721475:GOM721476 GYI721475:GYI721476 HIE721475:HIE721476 HSA721475:HSA721476 IBW721475:IBW721476 ILS721475:ILS721476 IVO721475:IVO721476 JFK721475:JFK721476 JPG721475:JPG721476 JZC721475:JZC721476 KIY721475:KIY721476 KSU721475:KSU721476 LCQ721475:LCQ721476 LMM721475:LMM721476 LWI721475:LWI721476 MGE721475:MGE721476 MQA721475:MQA721476 MZW721475:MZW721476 NJS721475:NJS721476 NTO721475:NTO721476 ODK721475:ODK721476 ONG721475:ONG721476 OXC721475:OXC721476 PGY721475:PGY721476 PQU721475:PQU721476 QAQ721475:QAQ721476 QKM721475:QKM721476 QUI721475:QUI721476 REE721475:REE721476 ROA721475:ROA721476 RXW721475:RXW721476 SHS721475:SHS721476 SRO721475:SRO721476 TBK721475:TBK721476 TLG721475:TLG721476 TVC721475:TVC721476 UEY721475:UEY721476 UOU721475:UOU721476 UYQ721475:UYQ721476 VIM721475:VIM721476 VSI721475:VSI721476 WCE721475:WCE721476 WMA721475:WMA721476 WVW721475:WVW721476 O787011:O787012 JK787011:JK787012 TG787011:TG787012 ADC787011:ADC787012 AMY787011:AMY787012 AWU787011:AWU787012 BGQ787011:BGQ787012 BQM787011:BQM787012 CAI787011:CAI787012 CKE787011:CKE787012 CUA787011:CUA787012 DDW787011:DDW787012 DNS787011:DNS787012 DXO787011:DXO787012 EHK787011:EHK787012 ERG787011:ERG787012 FBC787011:FBC787012 FKY787011:FKY787012 FUU787011:FUU787012 GEQ787011:GEQ787012 GOM787011:GOM787012 GYI787011:GYI787012 HIE787011:HIE787012 HSA787011:HSA787012 IBW787011:IBW787012 ILS787011:ILS787012 IVO787011:IVO787012 JFK787011:JFK787012 JPG787011:JPG787012 JZC787011:JZC787012 KIY787011:KIY787012 KSU787011:KSU787012 LCQ787011:LCQ787012 LMM787011:LMM787012 LWI787011:LWI787012 MGE787011:MGE787012 MQA787011:MQA787012 MZW787011:MZW787012 NJS787011:NJS787012 NTO787011:NTO787012 ODK787011:ODK787012 ONG787011:ONG787012 OXC787011:OXC787012 PGY787011:PGY787012 PQU787011:PQU787012 QAQ787011:QAQ787012 QKM787011:QKM787012 QUI787011:QUI787012 REE787011:REE787012 ROA787011:ROA787012 RXW787011:RXW787012 SHS787011:SHS787012 SRO787011:SRO787012 TBK787011:TBK787012 TLG787011:TLG787012 TVC787011:TVC787012 UEY787011:UEY787012 UOU787011:UOU787012 UYQ787011:UYQ787012 VIM787011:VIM787012 VSI787011:VSI787012 WCE787011:WCE787012 WMA787011:WMA787012 WVW787011:WVW787012 O852547:O852548 JK852547:JK852548 TG852547:TG852548 ADC852547:ADC852548 AMY852547:AMY852548 AWU852547:AWU852548 BGQ852547:BGQ852548 BQM852547:BQM852548 CAI852547:CAI852548 CKE852547:CKE852548 CUA852547:CUA852548 DDW852547:DDW852548 DNS852547:DNS852548 DXO852547:DXO852548 EHK852547:EHK852548 ERG852547:ERG852548 FBC852547:FBC852548 FKY852547:FKY852548 FUU852547:FUU852548 GEQ852547:GEQ852548 GOM852547:GOM852548 GYI852547:GYI852548 HIE852547:HIE852548 HSA852547:HSA852548 IBW852547:IBW852548 ILS852547:ILS852548 IVO852547:IVO852548 JFK852547:JFK852548 JPG852547:JPG852548 JZC852547:JZC852548 KIY852547:KIY852548 KSU852547:KSU852548 LCQ852547:LCQ852548 LMM852547:LMM852548 LWI852547:LWI852548 MGE852547:MGE852548 MQA852547:MQA852548 MZW852547:MZW852548 NJS852547:NJS852548 NTO852547:NTO852548 ODK852547:ODK852548 ONG852547:ONG852548 OXC852547:OXC852548 PGY852547:PGY852548 PQU852547:PQU852548 QAQ852547:QAQ852548 QKM852547:QKM852548 QUI852547:QUI852548 REE852547:REE852548 ROA852547:ROA852548 RXW852547:RXW852548 SHS852547:SHS852548 SRO852547:SRO852548 TBK852547:TBK852548 TLG852547:TLG852548 TVC852547:TVC852548 UEY852547:UEY852548 UOU852547:UOU852548 UYQ852547:UYQ852548 VIM852547:VIM852548 VSI852547:VSI852548 WCE852547:WCE852548 WMA852547:WMA852548 WVW852547:WVW852548 O918083:O918084 JK918083:JK918084 TG918083:TG918084 ADC918083:ADC918084 AMY918083:AMY918084 AWU918083:AWU918084 BGQ918083:BGQ918084 BQM918083:BQM918084 CAI918083:CAI918084 CKE918083:CKE918084 CUA918083:CUA918084 DDW918083:DDW918084 DNS918083:DNS918084 DXO918083:DXO918084 EHK918083:EHK918084 ERG918083:ERG918084 FBC918083:FBC918084 FKY918083:FKY918084 FUU918083:FUU918084 GEQ918083:GEQ918084 GOM918083:GOM918084 GYI918083:GYI918084 HIE918083:HIE918084 HSA918083:HSA918084 IBW918083:IBW918084 ILS918083:ILS918084 IVO918083:IVO918084 JFK918083:JFK918084 JPG918083:JPG918084 JZC918083:JZC918084 KIY918083:KIY918084 KSU918083:KSU918084 LCQ918083:LCQ918084 LMM918083:LMM918084 LWI918083:LWI918084 MGE918083:MGE918084 MQA918083:MQA918084 MZW918083:MZW918084 NJS918083:NJS918084 NTO918083:NTO918084 ODK918083:ODK918084 ONG918083:ONG918084 OXC918083:OXC918084 PGY918083:PGY918084 PQU918083:PQU918084 QAQ918083:QAQ918084 QKM918083:QKM918084 QUI918083:QUI918084 REE918083:REE918084 ROA918083:ROA918084 RXW918083:RXW918084 SHS918083:SHS918084 SRO918083:SRO918084 TBK918083:TBK918084 TLG918083:TLG918084 TVC918083:TVC918084 UEY918083:UEY918084 UOU918083:UOU918084 UYQ918083:UYQ918084 VIM918083:VIM918084 VSI918083:VSI918084 WCE918083:WCE918084 WMA918083:WMA918084 WVW918083:WVW918084 O983619:O983620 JK983619:JK983620 TG983619:TG983620 ADC983619:ADC983620 AMY983619:AMY983620 AWU983619:AWU983620 BGQ983619:BGQ983620 BQM983619:BQM983620 CAI983619:CAI983620 CKE983619:CKE983620 CUA983619:CUA983620 DDW983619:DDW983620 DNS983619:DNS983620 DXO983619:DXO983620 EHK983619:EHK983620 ERG983619:ERG983620 FBC983619:FBC983620 FKY983619:FKY983620 FUU983619:FUU983620 GEQ983619:GEQ983620 GOM983619:GOM983620 GYI983619:GYI983620 HIE983619:HIE983620 HSA983619:HSA983620 IBW983619:IBW983620 ILS983619:ILS983620 IVO983619:IVO983620 JFK983619:JFK983620 JPG983619:JPG983620 JZC983619:JZC983620 KIY983619:KIY983620 KSU983619:KSU983620 LCQ983619:LCQ983620 LMM983619:LMM983620 LWI983619:LWI983620 MGE983619:MGE983620 MQA983619:MQA983620 MZW983619:MZW983620 NJS983619:NJS983620 NTO983619:NTO983620 ODK983619:ODK983620 ONG983619:ONG983620 OXC983619:OXC983620 PGY983619:PGY983620 PQU983619:PQU983620 QAQ983619:QAQ983620 QKM983619:QKM983620 QUI983619:QUI983620 REE983619:REE983620 ROA983619:ROA983620 RXW983619:RXW983620 SHS983619:SHS983620 SRO983619:SRO983620 TBK983619:TBK983620 TLG983619:TLG983620 TVC983619:TVC983620 UEY983619:UEY983620 UOU983619:UOU983620 UYQ983619:UYQ983620 VIM983619:VIM983620 VSI983619:VSI983620 WCE983619:WCE983620 WMA983619:WMA983620 WVW983619:WVW983620 RNU852832 IW894 SS894 ACO894 AMK894 AWG894 BGC894 BPY894 BZU894 CJQ894 CTM894 DDI894 DNE894 DXA894 EGW894 EQS894 FAO894 FKK894 FUG894 GEC894 GNY894 GXU894 HHQ894 HRM894 IBI894 ILE894 IVA894 JEW894 JOS894 JYO894 KIK894 KSG894 LCC894 LLY894 LVU894 MFQ894 MPM894 MZI894 NJE894 NTA894 OCW894 OMS894 OWO894 PGK894 PQG894 QAC894 QJY894 QTU894 RDQ894 RNM894 RXI894 SHE894 SRA894 TAW894 TKS894 TUO894 UEK894 UOG894 UYC894 VHY894 VRU894 WBQ894 WLM894 WVI894 A66430 IW66430 SS66430 ACO66430 AMK66430 AWG66430 BGC66430 BPY66430 BZU66430 CJQ66430 CTM66430 DDI66430 DNE66430 DXA66430 EGW66430 EQS66430 FAO66430 FKK66430 FUG66430 GEC66430 GNY66430 GXU66430 HHQ66430 HRM66430 IBI66430 ILE66430 IVA66430 JEW66430 JOS66430 JYO66430 KIK66430 KSG66430 LCC66430 LLY66430 LVU66430 MFQ66430 MPM66430 MZI66430 NJE66430 NTA66430 OCW66430 OMS66430 OWO66430 PGK66430 PQG66430 QAC66430 QJY66430 QTU66430 RDQ66430 RNM66430 RXI66430 SHE66430 SRA66430 TAW66430 TKS66430 TUO66430 UEK66430 UOG66430 UYC66430 VHY66430 VRU66430 WBQ66430 WLM66430 WVI66430 A131966 IW131966 SS131966 ACO131966 AMK131966 AWG131966 BGC131966 BPY131966 BZU131966 CJQ131966 CTM131966 DDI131966 DNE131966 DXA131966 EGW131966 EQS131966 FAO131966 FKK131966 FUG131966 GEC131966 GNY131966 GXU131966 HHQ131966 HRM131966 IBI131966 ILE131966 IVA131966 JEW131966 JOS131966 JYO131966 KIK131966 KSG131966 LCC131966 LLY131966 LVU131966 MFQ131966 MPM131966 MZI131966 NJE131966 NTA131966 OCW131966 OMS131966 OWO131966 PGK131966 PQG131966 QAC131966 QJY131966 QTU131966 RDQ131966 RNM131966 RXI131966 SHE131966 SRA131966 TAW131966 TKS131966 TUO131966 UEK131966 UOG131966 UYC131966 VHY131966 VRU131966 WBQ131966 WLM131966 WVI131966 A197502 IW197502 SS197502 ACO197502 AMK197502 AWG197502 BGC197502 BPY197502 BZU197502 CJQ197502 CTM197502 DDI197502 DNE197502 DXA197502 EGW197502 EQS197502 FAO197502 FKK197502 FUG197502 GEC197502 GNY197502 GXU197502 HHQ197502 HRM197502 IBI197502 ILE197502 IVA197502 JEW197502 JOS197502 JYO197502 KIK197502 KSG197502 LCC197502 LLY197502 LVU197502 MFQ197502 MPM197502 MZI197502 NJE197502 NTA197502 OCW197502 OMS197502 OWO197502 PGK197502 PQG197502 QAC197502 QJY197502 QTU197502 RDQ197502 RNM197502 RXI197502 SHE197502 SRA197502 TAW197502 TKS197502 TUO197502 UEK197502 UOG197502 UYC197502 VHY197502 VRU197502 WBQ197502 WLM197502 WVI197502 A263038 IW263038 SS263038 ACO263038 AMK263038 AWG263038 BGC263038 BPY263038 BZU263038 CJQ263038 CTM263038 DDI263038 DNE263038 DXA263038 EGW263038 EQS263038 FAO263038 FKK263038 FUG263038 GEC263038 GNY263038 GXU263038 HHQ263038 HRM263038 IBI263038 ILE263038 IVA263038 JEW263038 JOS263038 JYO263038 KIK263038 KSG263038 LCC263038 LLY263038 LVU263038 MFQ263038 MPM263038 MZI263038 NJE263038 NTA263038 OCW263038 OMS263038 OWO263038 PGK263038 PQG263038 QAC263038 QJY263038 QTU263038 RDQ263038 RNM263038 RXI263038 SHE263038 SRA263038 TAW263038 TKS263038 TUO263038 UEK263038 UOG263038 UYC263038 VHY263038 VRU263038 WBQ263038 WLM263038 WVI263038 A328574 IW328574 SS328574 ACO328574 AMK328574 AWG328574 BGC328574 BPY328574 BZU328574 CJQ328574 CTM328574 DDI328574 DNE328574 DXA328574 EGW328574 EQS328574 FAO328574 FKK328574 FUG328574 GEC328574 GNY328574 GXU328574 HHQ328574 HRM328574 IBI328574 ILE328574 IVA328574 JEW328574 JOS328574 JYO328574 KIK328574 KSG328574 LCC328574 LLY328574 LVU328574 MFQ328574 MPM328574 MZI328574 NJE328574 NTA328574 OCW328574 OMS328574 OWO328574 PGK328574 PQG328574 QAC328574 QJY328574 QTU328574 RDQ328574 RNM328574 RXI328574 SHE328574 SRA328574 TAW328574 TKS328574 TUO328574 UEK328574 UOG328574 UYC328574 VHY328574 VRU328574 WBQ328574 WLM328574 WVI328574 A394110 IW394110 SS394110 ACO394110 AMK394110 AWG394110 BGC394110 BPY394110 BZU394110 CJQ394110 CTM394110 DDI394110 DNE394110 DXA394110 EGW394110 EQS394110 FAO394110 FKK394110 FUG394110 GEC394110 GNY394110 GXU394110 HHQ394110 HRM394110 IBI394110 ILE394110 IVA394110 JEW394110 JOS394110 JYO394110 KIK394110 KSG394110 LCC394110 LLY394110 LVU394110 MFQ394110 MPM394110 MZI394110 NJE394110 NTA394110 OCW394110 OMS394110 OWO394110 PGK394110 PQG394110 QAC394110 QJY394110 QTU394110 RDQ394110 RNM394110 RXI394110 SHE394110 SRA394110 TAW394110 TKS394110 TUO394110 UEK394110 UOG394110 UYC394110 VHY394110 VRU394110 WBQ394110 WLM394110 WVI394110 A459646 IW459646 SS459646 ACO459646 AMK459646 AWG459646 BGC459646 BPY459646 BZU459646 CJQ459646 CTM459646 DDI459646 DNE459646 DXA459646 EGW459646 EQS459646 FAO459646 FKK459646 FUG459646 GEC459646 GNY459646 GXU459646 HHQ459646 HRM459646 IBI459646 ILE459646 IVA459646 JEW459646 JOS459646 JYO459646 KIK459646 KSG459646 LCC459646 LLY459646 LVU459646 MFQ459646 MPM459646 MZI459646 NJE459646 NTA459646 OCW459646 OMS459646 OWO459646 PGK459646 PQG459646 QAC459646 QJY459646 QTU459646 RDQ459646 RNM459646 RXI459646 SHE459646 SRA459646 TAW459646 TKS459646 TUO459646 UEK459646 UOG459646 UYC459646 VHY459646 VRU459646 WBQ459646 WLM459646 WVI459646 A525182 IW525182 SS525182 ACO525182 AMK525182 AWG525182 BGC525182 BPY525182 BZU525182 CJQ525182 CTM525182 DDI525182 DNE525182 DXA525182 EGW525182 EQS525182 FAO525182 FKK525182 FUG525182 GEC525182 GNY525182 GXU525182 HHQ525182 HRM525182 IBI525182 ILE525182 IVA525182 JEW525182 JOS525182 JYO525182 KIK525182 KSG525182 LCC525182 LLY525182 LVU525182 MFQ525182 MPM525182 MZI525182 NJE525182 NTA525182 OCW525182 OMS525182 OWO525182 PGK525182 PQG525182 QAC525182 QJY525182 QTU525182 RDQ525182 RNM525182 RXI525182 SHE525182 SRA525182 TAW525182 TKS525182 TUO525182 UEK525182 UOG525182 UYC525182 VHY525182 VRU525182 WBQ525182 WLM525182 WVI525182 A590718 IW590718 SS590718 ACO590718 AMK590718 AWG590718 BGC590718 BPY590718 BZU590718 CJQ590718 CTM590718 DDI590718 DNE590718 DXA590718 EGW590718 EQS590718 FAO590718 FKK590718 FUG590718 GEC590718 GNY590718 GXU590718 HHQ590718 HRM590718 IBI590718 ILE590718 IVA590718 JEW590718 JOS590718 JYO590718 KIK590718 KSG590718 LCC590718 LLY590718 LVU590718 MFQ590718 MPM590718 MZI590718 NJE590718 NTA590718 OCW590718 OMS590718 OWO590718 PGK590718 PQG590718 QAC590718 QJY590718 QTU590718 RDQ590718 RNM590718 RXI590718 SHE590718 SRA590718 TAW590718 TKS590718 TUO590718 UEK590718 UOG590718 UYC590718 VHY590718 VRU590718 WBQ590718 WLM590718 WVI590718 A656254 IW656254 SS656254 ACO656254 AMK656254 AWG656254 BGC656254 BPY656254 BZU656254 CJQ656254 CTM656254 DDI656254 DNE656254 DXA656254 EGW656254 EQS656254 FAO656254 FKK656254 FUG656254 GEC656254 GNY656254 GXU656254 HHQ656254 HRM656254 IBI656254 ILE656254 IVA656254 JEW656254 JOS656254 JYO656254 KIK656254 KSG656254 LCC656254 LLY656254 LVU656254 MFQ656254 MPM656254 MZI656254 NJE656254 NTA656254 OCW656254 OMS656254 OWO656254 PGK656254 PQG656254 QAC656254 QJY656254 QTU656254 RDQ656254 RNM656254 RXI656254 SHE656254 SRA656254 TAW656254 TKS656254 TUO656254 UEK656254 UOG656254 UYC656254 VHY656254 VRU656254 WBQ656254 WLM656254 WVI656254 A721790 IW721790 SS721790 ACO721790 AMK721790 AWG721790 BGC721790 BPY721790 BZU721790 CJQ721790 CTM721790 DDI721790 DNE721790 DXA721790 EGW721790 EQS721790 FAO721790 FKK721790 FUG721790 GEC721790 GNY721790 GXU721790 HHQ721790 HRM721790 IBI721790 ILE721790 IVA721790 JEW721790 JOS721790 JYO721790 KIK721790 KSG721790 LCC721790 LLY721790 LVU721790 MFQ721790 MPM721790 MZI721790 NJE721790 NTA721790 OCW721790 OMS721790 OWO721790 PGK721790 PQG721790 QAC721790 QJY721790 QTU721790 RDQ721790 RNM721790 RXI721790 SHE721790 SRA721790 TAW721790 TKS721790 TUO721790 UEK721790 UOG721790 UYC721790 VHY721790 VRU721790 WBQ721790 WLM721790 WVI721790 A787326 IW787326 SS787326 ACO787326 AMK787326 AWG787326 BGC787326 BPY787326 BZU787326 CJQ787326 CTM787326 DDI787326 DNE787326 DXA787326 EGW787326 EQS787326 FAO787326 FKK787326 FUG787326 GEC787326 GNY787326 GXU787326 HHQ787326 HRM787326 IBI787326 ILE787326 IVA787326 JEW787326 JOS787326 JYO787326 KIK787326 KSG787326 LCC787326 LLY787326 LVU787326 MFQ787326 MPM787326 MZI787326 NJE787326 NTA787326 OCW787326 OMS787326 OWO787326 PGK787326 PQG787326 QAC787326 QJY787326 QTU787326 RDQ787326 RNM787326 RXI787326 SHE787326 SRA787326 TAW787326 TKS787326 TUO787326 UEK787326 UOG787326 UYC787326 VHY787326 VRU787326 WBQ787326 WLM787326 WVI787326 A852862 IW852862 SS852862 ACO852862 AMK852862 AWG852862 BGC852862 BPY852862 BZU852862 CJQ852862 CTM852862 DDI852862 DNE852862 DXA852862 EGW852862 EQS852862 FAO852862 FKK852862 FUG852862 GEC852862 GNY852862 GXU852862 HHQ852862 HRM852862 IBI852862 ILE852862 IVA852862 JEW852862 JOS852862 JYO852862 KIK852862 KSG852862 LCC852862 LLY852862 LVU852862 MFQ852862 MPM852862 MZI852862 NJE852862 NTA852862 OCW852862 OMS852862 OWO852862 PGK852862 PQG852862 QAC852862 QJY852862 QTU852862 RDQ852862 RNM852862 RXI852862 SHE852862 SRA852862 TAW852862 TKS852862 TUO852862 UEK852862 UOG852862 UYC852862 VHY852862 VRU852862 WBQ852862 WLM852862 WVI852862 A918398 IW918398 SS918398 ACO918398 AMK918398 AWG918398 BGC918398 BPY918398 BZU918398 CJQ918398 CTM918398 DDI918398 DNE918398 DXA918398 EGW918398 EQS918398 FAO918398 FKK918398 FUG918398 GEC918398 GNY918398 GXU918398 HHQ918398 HRM918398 IBI918398 ILE918398 IVA918398 JEW918398 JOS918398 JYO918398 KIK918398 KSG918398 LCC918398 LLY918398 LVU918398 MFQ918398 MPM918398 MZI918398 NJE918398 NTA918398 OCW918398 OMS918398 OWO918398 PGK918398 PQG918398 QAC918398 QJY918398 QTU918398 RDQ918398 RNM918398 RXI918398 SHE918398 SRA918398 TAW918398 TKS918398 TUO918398 UEK918398 UOG918398 UYC918398 VHY918398 VRU918398 WBQ918398 WLM918398 WVI918398 A983934 IW983934 SS983934 ACO983934 AMK983934 AWG983934 BGC983934 BPY983934 BZU983934 CJQ983934 CTM983934 DDI983934 DNE983934 DXA983934 EGW983934 EQS983934 FAO983934 FKK983934 FUG983934 GEC983934 GNY983934 GXU983934 HHQ983934 HRM983934 IBI983934 ILE983934 IVA983934 JEW983934 JOS983934 JYO983934 KIK983934 KSG983934 LCC983934 LLY983934 LVU983934 MFQ983934 MPM983934 MZI983934 NJE983934 NTA983934 OCW983934 OMS983934 OWO983934 PGK983934 PQG983934 QAC983934 QJY983934 QTU983934 RDQ983934 RNM983934 RXI983934 SHE983934 SRA983934 TAW983934 TKS983934 TUO983934 UEK983934 UOG983934 UYC983934 VHY983934 VRU983934 WBQ983934 WLM983934 WVI983934 RXQ852832 JL606 TH606 ADD606 AMZ606 AWV606 BGR606 BQN606 CAJ606 CKF606 CUB606 DDX606 DNT606 DXP606 EHL606 ERH606 FBD606 FKZ606 FUV606 GER606 GON606 GYJ606 HIF606 HSB606 IBX606 ILT606 IVP606 JFL606 JPH606 JZD606 KIZ606 KSV606 LCR606 LMN606 LWJ606 MGF606 MQB606 MZX606 NJT606 NTP606 ODL606 ONH606 OXD606 PGZ606 PQV606 QAR606 QKN606 QUJ606 REF606 ROB606 RXX606 SHT606 SRP606 TBL606 TLH606 TVD606 UEZ606 UOV606 UYR606 VIN606 VSJ606 WCF606 WMB606 WVX606 P66110 JL66110 TH66110 ADD66110 AMZ66110 AWV66110 BGR66110 BQN66110 CAJ66110 CKF66110 CUB66110 DDX66110 DNT66110 DXP66110 EHL66110 ERH66110 FBD66110 FKZ66110 FUV66110 GER66110 GON66110 GYJ66110 HIF66110 HSB66110 IBX66110 ILT66110 IVP66110 JFL66110 JPH66110 JZD66110 KIZ66110 KSV66110 LCR66110 LMN66110 LWJ66110 MGF66110 MQB66110 MZX66110 NJT66110 NTP66110 ODL66110 ONH66110 OXD66110 PGZ66110 PQV66110 QAR66110 QKN66110 QUJ66110 REF66110 ROB66110 RXX66110 SHT66110 SRP66110 TBL66110 TLH66110 TVD66110 UEZ66110 UOV66110 UYR66110 VIN66110 VSJ66110 WCF66110 WMB66110 WVX66110 P131646 JL131646 TH131646 ADD131646 AMZ131646 AWV131646 BGR131646 BQN131646 CAJ131646 CKF131646 CUB131646 DDX131646 DNT131646 DXP131646 EHL131646 ERH131646 FBD131646 FKZ131646 FUV131646 GER131646 GON131646 GYJ131646 HIF131646 HSB131646 IBX131646 ILT131646 IVP131646 JFL131646 JPH131646 JZD131646 KIZ131646 KSV131646 LCR131646 LMN131646 LWJ131646 MGF131646 MQB131646 MZX131646 NJT131646 NTP131646 ODL131646 ONH131646 OXD131646 PGZ131646 PQV131646 QAR131646 QKN131646 QUJ131646 REF131646 ROB131646 RXX131646 SHT131646 SRP131646 TBL131646 TLH131646 TVD131646 UEZ131646 UOV131646 UYR131646 VIN131646 VSJ131646 WCF131646 WMB131646 WVX131646 P197182 JL197182 TH197182 ADD197182 AMZ197182 AWV197182 BGR197182 BQN197182 CAJ197182 CKF197182 CUB197182 DDX197182 DNT197182 DXP197182 EHL197182 ERH197182 FBD197182 FKZ197182 FUV197182 GER197182 GON197182 GYJ197182 HIF197182 HSB197182 IBX197182 ILT197182 IVP197182 JFL197182 JPH197182 JZD197182 KIZ197182 KSV197182 LCR197182 LMN197182 LWJ197182 MGF197182 MQB197182 MZX197182 NJT197182 NTP197182 ODL197182 ONH197182 OXD197182 PGZ197182 PQV197182 QAR197182 QKN197182 QUJ197182 REF197182 ROB197182 RXX197182 SHT197182 SRP197182 TBL197182 TLH197182 TVD197182 UEZ197182 UOV197182 UYR197182 VIN197182 VSJ197182 WCF197182 WMB197182 WVX197182 P262718 JL262718 TH262718 ADD262718 AMZ262718 AWV262718 BGR262718 BQN262718 CAJ262718 CKF262718 CUB262718 DDX262718 DNT262718 DXP262718 EHL262718 ERH262718 FBD262718 FKZ262718 FUV262718 GER262718 GON262718 GYJ262718 HIF262718 HSB262718 IBX262718 ILT262718 IVP262718 JFL262718 JPH262718 JZD262718 KIZ262718 KSV262718 LCR262718 LMN262718 LWJ262718 MGF262718 MQB262718 MZX262718 NJT262718 NTP262718 ODL262718 ONH262718 OXD262718 PGZ262718 PQV262718 QAR262718 QKN262718 QUJ262718 REF262718 ROB262718 RXX262718 SHT262718 SRP262718 TBL262718 TLH262718 TVD262718 UEZ262718 UOV262718 UYR262718 VIN262718 VSJ262718 WCF262718 WMB262718 WVX262718 P328254 JL328254 TH328254 ADD328254 AMZ328254 AWV328254 BGR328254 BQN328254 CAJ328254 CKF328254 CUB328254 DDX328254 DNT328254 DXP328254 EHL328254 ERH328254 FBD328254 FKZ328254 FUV328254 GER328254 GON328254 GYJ328254 HIF328254 HSB328254 IBX328254 ILT328254 IVP328254 JFL328254 JPH328254 JZD328254 KIZ328254 KSV328254 LCR328254 LMN328254 LWJ328254 MGF328254 MQB328254 MZX328254 NJT328254 NTP328254 ODL328254 ONH328254 OXD328254 PGZ328254 PQV328254 QAR328254 QKN328254 QUJ328254 REF328254 ROB328254 RXX328254 SHT328254 SRP328254 TBL328254 TLH328254 TVD328254 UEZ328254 UOV328254 UYR328254 VIN328254 VSJ328254 WCF328254 WMB328254 WVX328254 P393790 JL393790 TH393790 ADD393790 AMZ393790 AWV393790 BGR393790 BQN393790 CAJ393790 CKF393790 CUB393790 DDX393790 DNT393790 DXP393790 EHL393790 ERH393790 FBD393790 FKZ393790 FUV393790 GER393790 GON393790 GYJ393790 HIF393790 HSB393790 IBX393790 ILT393790 IVP393790 JFL393790 JPH393790 JZD393790 KIZ393790 KSV393790 LCR393790 LMN393790 LWJ393790 MGF393790 MQB393790 MZX393790 NJT393790 NTP393790 ODL393790 ONH393790 OXD393790 PGZ393790 PQV393790 QAR393790 QKN393790 QUJ393790 REF393790 ROB393790 RXX393790 SHT393790 SRP393790 TBL393790 TLH393790 TVD393790 UEZ393790 UOV393790 UYR393790 VIN393790 VSJ393790 WCF393790 WMB393790 WVX393790 P459326 JL459326 TH459326 ADD459326 AMZ459326 AWV459326 BGR459326 BQN459326 CAJ459326 CKF459326 CUB459326 DDX459326 DNT459326 DXP459326 EHL459326 ERH459326 FBD459326 FKZ459326 FUV459326 GER459326 GON459326 GYJ459326 HIF459326 HSB459326 IBX459326 ILT459326 IVP459326 JFL459326 JPH459326 JZD459326 KIZ459326 KSV459326 LCR459326 LMN459326 LWJ459326 MGF459326 MQB459326 MZX459326 NJT459326 NTP459326 ODL459326 ONH459326 OXD459326 PGZ459326 PQV459326 QAR459326 QKN459326 QUJ459326 REF459326 ROB459326 RXX459326 SHT459326 SRP459326 TBL459326 TLH459326 TVD459326 UEZ459326 UOV459326 UYR459326 VIN459326 VSJ459326 WCF459326 WMB459326 WVX459326 P524862 JL524862 TH524862 ADD524862 AMZ524862 AWV524862 BGR524862 BQN524862 CAJ524862 CKF524862 CUB524862 DDX524862 DNT524862 DXP524862 EHL524862 ERH524862 FBD524862 FKZ524862 FUV524862 GER524862 GON524862 GYJ524862 HIF524862 HSB524862 IBX524862 ILT524862 IVP524862 JFL524862 JPH524862 JZD524862 KIZ524862 KSV524862 LCR524862 LMN524862 LWJ524862 MGF524862 MQB524862 MZX524862 NJT524862 NTP524862 ODL524862 ONH524862 OXD524862 PGZ524862 PQV524862 QAR524862 QKN524862 QUJ524862 REF524862 ROB524862 RXX524862 SHT524862 SRP524862 TBL524862 TLH524862 TVD524862 UEZ524862 UOV524862 UYR524862 VIN524862 VSJ524862 WCF524862 WMB524862 WVX524862 P590398 JL590398 TH590398 ADD590398 AMZ590398 AWV590398 BGR590398 BQN590398 CAJ590398 CKF590398 CUB590398 DDX590398 DNT590398 DXP590398 EHL590398 ERH590398 FBD590398 FKZ590398 FUV590398 GER590398 GON590398 GYJ590398 HIF590398 HSB590398 IBX590398 ILT590398 IVP590398 JFL590398 JPH590398 JZD590398 KIZ590398 KSV590398 LCR590398 LMN590398 LWJ590398 MGF590398 MQB590398 MZX590398 NJT590398 NTP590398 ODL590398 ONH590398 OXD590398 PGZ590398 PQV590398 QAR590398 QKN590398 QUJ590398 REF590398 ROB590398 RXX590398 SHT590398 SRP590398 TBL590398 TLH590398 TVD590398 UEZ590398 UOV590398 UYR590398 VIN590398 VSJ590398 WCF590398 WMB590398 WVX590398 P655934 JL655934 TH655934 ADD655934 AMZ655934 AWV655934 BGR655934 BQN655934 CAJ655934 CKF655934 CUB655934 DDX655934 DNT655934 DXP655934 EHL655934 ERH655934 FBD655934 FKZ655934 FUV655934 GER655934 GON655934 GYJ655934 HIF655934 HSB655934 IBX655934 ILT655934 IVP655934 JFL655934 JPH655934 JZD655934 KIZ655934 KSV655934 LCR655934 LMN655934 LWJ655934 MGF655934 MQB655934 MZX655934 NJT655934 NTP655934 ODL655934 ONH655934 OXD655934 PGZ655934 PQV655934 QAR655934 QKN655934 QUJ655934 REF655934 ROB655934 RXX655934 SHT655934 SRP655934 TBL655934 TLH655934 TVD655934 UEZ655934 UOV655934 UYR655934 VIN655934 VSJ655934 WCF655934 WMB655934 WVX655934 P721470 JL721470 TH721470 ADD721470 AMZ721470 AWV721470 BGR721470 BQN721470 CAJ721470 CKF721470 CUB721470 DDX721470 DNT721470 DXP721470 EHL721470 ERH721470 FBD721470 FKZ721470 FUV721470 GER721470 GON721470 GYJ721470 HIF721470 HSB721470 IBX721470 ILT721470 IVP721470 JFL721470 JPH721470 JZD721470 KIZ721470 KSV721470 LCR721470 LMN721470 LWJ721470 MGF721470 MQB721470 MZX721470 NJT721470 NTP721470 ODL721470 ONH721470 OXD721470 PGZ721470 PQV721470 QAR721470 QKN721470 QUJ721470 REF721470 ROB721470 RXX721470 SHT721470 SRP721470 TBL721470 TLH721470 TVD721470 UEZ721470 UOV721470 UYR721470 VIN721470 VSJ721470 WCF721470 WMB721470 WVX721470 P787006 JL787006 TH787006 ADD787006 AMZ787006 AWV787006 BGR787006 BQN787006 CAJ787006 CKF787006 CUB787006 DDX787006 DNT787006 DXP787006 EHL787006 ERH787006 FBD787006 FKZ787006 FUV787006 GER787006 GON787006 GYJ787006 HIF787006 HSB787006 IBX787006 ILT787006 IVP787006 JFL787006 JPH787006 JZD787006 KIZ787006 KSV787006 LCR787006 LMN787006 LWJ787006 MGF787006 MQB787006 MZX787006 NJT787006 NTP787006 ODL787006 ONH787006 OXD787006 PGZ787006 PQV787006 QAR787006 QKN787006 QUJ787006 REF787006 ROB787006 RXX787006 SHT787006 SRP787006 TBL787006 TLH787006 TVD787006 UEZ787006 UOV787006 UYR787006 VIN787006 VSJ787006 WCF787006 WMB787006 WVX787006 P852542 JL852542 TH852542 ADD852542 AMZ852542 AWV852542 BGR852542 BQN852542 CAJ852542 CKF852542 CUB852542 DDX852542 DNT852542 DXP852542 EHL852542 ERH852542 FBD852542 FKZ852542 FUV852542 GER852542 GON852542 GYJ852542 HIF852542 HSB852542 IBX852542 ILT852542 IVP852542 JFL852542 JPH852542 JZD852542 KIZ852542 KSV852542 LCR852542 LMN852542 LWJ852542 MGF852542 MQB852542 MZX852542 NJT852542 NTP852542 ODL852542 ONH852542 OXD852542 PGZ852542 PQV852542 QAR852542 QKN852542 QUJ852542 REF852542 ROB852542 RXX852542 SHT852542 SRP852542 TBL852542 TLH852542 TVD852542 UEZ852542 UOV852542 UYR852542 VIN852542 VSJ852542 WCF852542 WMB852542 WVX852542 P918078 JL918078 TH918078 ADD918078 AMZ918078 AWV918078 BGR918078 BQN918078 CAJ918078 CKF918078 CUB918078 DDX918078 DNT918078 DXP918078 EHL918078 ERH918078 FBD918078 FKZ918078 FUV918078 GER918078 GON918078 GYJ918078 HIF918078 HSB918078 IBX918078 ILT918078 IVP918078 JFL918078 JPH918078 JZD918078 KIZ918078 KSV918078 LCR918078 LMN918078 LWJ918078 MGF918078 MQB918078 MZX918078 NJT918078 NTP918078 ODL918078 ONH918078 OXD918078 PGZ918078 PQV918078 QAR918078 QKN918078 QUJ918078 REF918078 ROB918078 RXX918078 SHT918078 SRP918078 TBL918078 TLH918078 TVD918078 UEZ918078 UOV918078 UYR918078 VIN918078 VSJ918078 WCF918078 WMB918078 WVX918078 P983614 JL983614 TH983614 ADD983614 AMZ983614 AWV983614 BGR983614 BQN983614 CAJ983614 CKF983614 CUB983614 DDX983614 DNT983614 DXP983614 EHL983614 ERH983614 FBD983614 FKZ983614 FUV983614 GER983614 GON983614 GYJ983614 HIF983614 HSB983614 IBX983614 ILT983614 IVP983614 JFL983614 JPH983614 JZD983614 KIZ983614 KSV983614 LCR983614 LMN983614 LWJ983614 MGF983614 MQB983614 MZX983614 NJT983614 NTP983614 ODL983614 ONH983614 OXD983614 PGZ983614 PQV983614 QAR983614 QKN983614 QUJ983614 REF983614 ROB983614 RXX983614 SHT983614 SRP983614 TBL983614 TLH983614 TVD983614 UEZ983614 UOV983614 UYR983614 VIN983614 VSJ983614 WCF983614 WMB983614 WVX983614 SHM852832 JM613:JM614 TI613:TI614 ADE613:ADE614 ANA613:ANA614 AWW613:AWW614 BGS613:BGS614 BQO613:BQO614 CAK613:CAK614 CKG613:CKG614 CUC613:CUC614 DDY613:DDY614 DNU613:DNU614 DXQ613:DXQ614 EHM613:EHM614 ERI613:ERI614 FBE613:FBE614 FLA613:FLA614 FUW613:FUW614 GES613:GES614 GOO613:GOO614 GYK613:GYK614 HIG613:HIG614 HSC613:HSC614 IBY613:IBY614 ILU613:ILU614 IVQ613:IVQ614 JFM613:JFM614 JPI613:JPI614 JZE613:JZE614 KJA613:KJA614 KSW613:KSW614 LCS613:LCS614 LMO613:LMO614 LWK613:LWK614 MGG613:MGG614 MQC613:MQC614 MZY613:MZY614 NJU613:NJU614 NTQ613:NTQ614 ODM613:ODM614 ONI613:ONI614 OXE613:OXE614 PHA613:PHA614 PQW613:PQW614 QAS613:QAS614 QKO613:QKO614 QUK613:QUK614 REG613:REG614 ROC613:ROC614 RXY613:RXY614 SHU613:SHU614 SRQ613:SRQ614 TBM613:TBM614 TLI613:TLI614 TVE613:TVE614 UFA613:UFA614 UOW613:UOW614 UYS613:UYS614 VIO613:VIO614 VSK613:VSK614 WCG613:WCG614 WMC613:WMC614 WVY613:WVY614 Q66117:Q66118 JM66117:JM66118 TI66117:TI66118 ADE66117:ADE66118 ANA66117:ANA66118 AWW66117:AWW66118 BGS66117:BGS66118 BQO66117:BQO66118 CAK66117:CAK66118 CKG66117:CKG66118 CUC66117:CUC66118 DDY66117:DDY66118 DNU66117:DNU66118 DXQ66117:DXQ66118 EHM66117:EHM66118 ERI66117:ERI66118 FBE66117:FBE66118 FLA66117:FLA66118 FUW66117:FUW66118 GES66117:GES66118 GOO66117:GOO66118 GYK66117:GYK66118 HIG66117:HIG66118 HSC66117:HSC66118 IBY66117:IBY66118 ILU66117:ILU66118 IVQ66117:IVQ66118 JFM66117:JFM66118 JPI66117:JPI66118 JZE66117:JZE66118 KJA66117:KJA66118 KSW66117:KSW66118 LCS66117:LCS66118 LMO66117:LMO66118 LWK66117:LWK66118 MGG66117:MGG66118 MQC66117:MQC66118 MZY66117:MZY66118 NJU66117:NJU66118 NTQ66117:NTQ66118 ODM66117:ODM66118 ONI66117:ONI66118 OXE66117:OXE66118 PHA66117:PHA66118 PQW66117:PQW66118 QAS66117:QAS66118 QKO66117:QKO66118 QUK66117:QUK66118 REG66117:REG66118 ROC66117:ROC66118 RXY66117:RXY66118 SHU66117:SHU66118 SRQ66117:SRQ66118 TBM66117:TBM66118 TLI66117:TLI66118 TVE66117:TVE66118 UFA66117:UFA66118 UOW66117:UOW66118 UYS66117:UYS66118 VIO66117:VIO66118 VSK66117:VSK66118 WCG66117:WCG66118 WMC66117:WMC66118 WVY66117:WVY66118 Q131653:Q131654 JM131653:JM131654 TI131653:TI131654 ADE131653:ADE131654 ANA131653:ANA131654 AWW131653:AWW131654 BGS131653:BGS131654 BQO131653:BQO131654 CAK131653:CAK131654 CKG131653:CKG131654 CUC131653:CUC131654 DDY131653:DDY131654 DNU131653:DNU131654 DXQ131653:DXQ131654 EHM131653:EHM131654 ERI131653:ERI131654 FBE131653:FBE131654 FLA131653:FLA131654 FUW131653:FUW131654 GES131653:GES131654 GOO131653:GOO131654 GYK131653:GYK131654 HIG131653:HIG131654 HSC131653:HSC131654 IBY131653:IBY131654 ILU131653:ILU131654 IVQ131653:IVQ131654 JFM131653:JFM131654 JPI131653:JPI131654 JZE131653:JZE131654 KJA131653:KJA131654 KSW131653:KSW131654 LCS131653:LCS131654 LMO131653:LMO131654 LWK131653:LWK131654 MGG131653:MGG131654 MQC131653:MQC131654 MZY131653:MZY131654 NJU131653:NJU131654 NTQ131653:NTQ131654 ODM131653:ODM131654 ONI131653:ONI131654 OXE131653:OXE131654 PHA131653:PHA131654 PQW131653:PQW131654 QAS131653:QAS131654 QKO131653:QKO131654 QUK131653:QUK131654 REG131653:REG131654 ROC131653:ROC131654 RXY131653:RXY131654 SHU131653:SHU131654 SRQ131653:SRQ131654 TBM131653:TBM131654 TLI131653:TLI131654 TVE131653:TVE131654 UFA131653:UFA131654 UOW131653:UOW131654 UYS131653:UYS131654 VIO131653:VIO131654 VSK131653:VSK131654 WCG131653:WCG131654 WMC131653:WMC131654 WVY131653:WVY131654 Q197189:Q197190 JM197189:JM197190 TI197189:TI197190 ADE197189:ADE197190 ANA197189:ANA197190 AWW197189:AWW197190 BGS197189:BGS197190 BQO197189:BQO197190 CAK197189:CAK197190 CKG197189:CKG197190 CUC197189:CUC197190 DDY197189:DDY197190 DNU197189:DNU197190 DXQ197189:DXQ197190 EHM197189:EHM197190 ERI197189:ERI197190 FBE197189:FBE197190 FLA197189:FLA197190 FUW197189:FUW197190 GES197189:GES197190 GOO197189:GOO197190 GYK197189:GYK197190 HIG197189:HIG197190 HSC197189:HSC197190 IBY197189:IBY197190 ILU197189:ILU197190 IVQ197189:IVQ197190 JFM197189:JFM197190 JPI197189:JPI197190 JZE197189:JZE197190 KJA197189:KJA197190 KSW197189:KSW197190 LCS197189:LCS197190 LMO197189:LMO197190 LWK197189:LWK197190 MGG197189:MGG197190 MQC197189:MQC197190 MZY197189:MZY197190 NJU197189:NJU197190 NTQ197189:NTQ197190 ODM197189:ODM197190 ONI197189:ONI197190 OXE197189:OXE197190 PHA197189:PHA197190 PQW197189:PQW197190 QAS197189:QAS197190 QKO197189:QKO197190 QUK197189:QUK197190 REG197189:REG197190 ROC197189:ROC197190 RXY197189:RXY197190 SHU197189:SHU197190 SRQ197189:SRQ197190 TBM197189:TBM197190 TLI197189:TLI197190 TVE197189:TVE197190 UFA197189:UFA197190 UOW197189:UOW197190 UYS197189:UYS197190 VIO197189:VIO197190 VSK197189:VSK197190 WCG197189:WCG197190 WMC197189:WMC197190 WVY197189:WVY197190 Q262725:Q262726 JM262725:JM262726 TI262725:TI262726 ADE262725:ADE262726 ANA262725:ANA262726 AWW262725:AWW262726 BGS262725:BGS262726 BQO262725:BQO262726 CAK262725:CAK262726 CKG262725:CKG262726 CUC262725:CUC262726 DDY262725:DDY262726 DNU262725:DNU262726 DXQ262725:DXQ262726 EHM262725:EHM262726 ERI262725:ERI262726 FBE262725:FBE262726 FLA262725:FLA262726 FUW262725:FUW262726 GES262725:GES262726 GOO262725:GOO262726 GYK262725:GYK262726 HIG262725:HIG262726 HSC262725:HSC262726 IBY262725:IBY262726 ILU262725:ILU262726 IVQ262725:IVQ262726 JFM262725:JFM262726 JPI262725:JPI262726 JZE262725:JZE262726 KJA262725:KJA262726 KSW262725:KSW262726 LCS262725:LCS262726 LMO262725:LMO262726 LWK262725:LWK262726 MGG262725:MGG262726 MQC262725:MQC262726 MZY262725:MZY262726 NJU262725:NJU262726 NTQ262725:NTQ262726 ODM262725:ODM262726 ONI262725:ONI262726 OXE262725:OXE262726 PHA262725:PHA262726 PQW262725:PQW262726 QAS262725:QAS262726 QKO262725:QKO262726 QUK262725:QUK262726 REG262725:REG262726 ROC262725:ROC262726 RXY262725:RXY262726 SHU262725:SHU262726 SRQ262725:SRQ262726 TBM262725:TBM262726 TLI262725:TLI262726 TVE262725:TVE262726 UFA262725:UFA262726 UOW262725:UOW262726 UYS262725:UYS262726 VIO262725:VIO262726 VSK262725:VSK262726 WCG262725:WCG262726 WMC262725:WMC262726 WVY262725:WVY262726 Q328261:Q328262 JM328261:JM328262 TI328261:TI328262 ADE328261:ADE328262 ANA328261:ANA328262 AWW328261:AWW328262 BGS328261:BGS328262 BQO328261:BQO328262 CAK328261:CAK328262 CKG328261:CKG328262 CUC328261:CUC328262 DDY328261:DDY328262 DNU328261:DNU328262 DXQ328261:DXQ328262 EHM328261:EHM328262 ERI328261:ERI328262 FBE328261:FBE328262 FLA328261:FLA328262 FUW328261:FUW328262 GES328261:GES328262 GOO328261:GOO328262 GYK328261:GYK328262 HIG328261:HIG328262 HSC328261:HSC328262 IBY328261:IBY328262 ILU328261:ILU328262 IVQ328261:IVQ328262 JFM328261:JFM328262 JPI328261:JPI328262 JZE328261:JZE328262 KJA328261:KJA328262 KSW328261:KSW328262 LCS328261:LCS328262 LMO328261:LMO328262 LWK328261:LWK328262 MGG328261:MGG328262 MQC328261:MQC328262 MZY328261:MZY328262 NJU328261:NJU328262 NTQ328261:NTQ328262 ODM328261:ODM328262 ONI328261:ONI328262 OXE328261:OXE328262 PHA328261:PHA328262 PQW328261:PQW328262 QAS328261:QAS328262 QKO328261:QKO328262 QUK328261:QUK328262 REG328261:REG328262 ROC328261:ROC328262 RXY328261:RXY328262 SHU328261:SHU328262 SRQ328261:SRQ328262 TBM328261:TBM328262 TLI328261:TLI328262 TVE328261:TVE328262 UFA328261:UFA328262 UOW328261:UOW328262 UYS328261:UYS328262 VIO328261:VIO328262 VSK328261:VSK328262 WCG328261:WCG328262 WMC328261:WMC328262 WVY328261:WVY328262 Q393797:Q393798 JM393797:JM393798 TI393797:TI393798 ADE393797:ADE393798 ANA393797:ANA393798 AWW393797:AWW393798 BGS393797:BGS393798 BQO393797:BQO393798 CAK393797:CAK393798 CKG393797:CKG393798 CUC393797:CUC393798 DDY393797:DDY393798 DNU393797:DNU393798 DXQ393797:DXQ393798 EHM393797:EHM393798 ERI393797:ERI393798 FBE393797:FBE393798 FLA393797:FLA393798 FUW393797:FUW393798 GES393797:GES393798 GOO393797:GOO393798 GYK393797:GYK393798 HIG393797:HIG393798 HSC393797:HSC393798 IBY393797:IBY393798 ILU393797:ILU393798 IVQ393797:IVQ393798 JFM393797:JFM393798 JPI393797:JPI393798 JZE393797:JZE393798 KJA393797:KJA393798 KSW393797:KSW393798 LCS393797:LCS393798 LMO393797:LMO393798 LWK393797:LWK393798 MGG393797:MGG393798 MQC393797:MQC393798 MZY393797:MZY393798 NJU393797:NJU393798 NTQ393797:NTQ393798 ODM393797:ODM393798 ONI393797:ONI393798 OXE393797:OXE393798 PHA393797:PHA393798 PQW393797:PQW393798 QAS393797:QAS393798 QKO393797:QKO393798 QUK393797:QUK393798 REG393797:REG393798 ROC393797:ROC393798 RXY393797:RXY393798 SHU393797:SHU393798 SRQ393797:SRQ393798 TBM393797:TBM393798 TLI393797:TLI393798 TVE393797:TVE393798 UFA393797:UFA393798 UOW393797:UOW393798 UYS393797:UYS393798 VIO393797:VIO393798 VSK393797:VSK393798 WCG393797:WCG393798 WMC393797:WMC393798 WVY393797:WVY393798 Q459333:Q459334 JM459333:JM459334 TI459333:TI459334 ADE459333:ADE459334 ANA459333:ANA459334 AWW459333:AWW459334 BGS459333:BGS459334 BQO459333:BQO459334 CAK459333:CAK459334 CKG459333:CKG459334 CUC459333:CUC459334 DDY459333:DDY459334 DNU459333:DNU459334 DXQ459333:DXQ459334 EHM459333:EHM459334 ERI459333:ERI459334 FBE459333:FBE459334 FLA459333:FLA459334 FUW459333:FUW459334 GES459333:GES459334 GOO459333:GOO459334 GYK459333:GYK459334 HIG459333:HIG459334 HSC459333:HSC459334 IBY459333:IBY459334 ILU459333:ILU459334 IVQ459333:IVQ459334 JFM459333:JFM459334 JPI459333:JPI459334 JZE459333:JZE459334 KJA459333:KJA459334 KSW459333:KSW459334 LCS459333:LCS459334 LMO459333:LMO459334 LWK459333:LWK459334 MGG459333:MGG459334 MQC459333:MQC459334 MZY459333:MZY459334 NJU459333:NJU459334 NTQ459333:NTQ459334 ODM459333:ODM459334 ONI459333:ONI459334 OXE459333:OXE459334 PHA459333:PHA459334 PQW459333:PQW459334 QAS459333:QAS459334 QKO459333:QKO459334 QUK459333:QUK459334 REG459333:REG459334 ROC459333:ROC459334 RXY459333:RXY459334 SHU459333:SHU459334 SRQ459333:SRQ459334 TBM459333:TBM459334 TLI459333:TLI459334 TVE459333:TVE459334 UFA459333:UFA459334 UOW459333:UOW459334 UYS459333:UYS459334 VIO459333:VIO459334 VSK459333:VSK459334 WCG459333:WCG459334 WMC459333:WMC459334 WVY459333:WVY459334 Q524869:Q524870 JM524869:JM524870 TI524869:TI524870 ADE524869:ADE524870 ANA524869:ANA524870 AWW524869:AWW524870 BGS524869:BGS524870 BQO524869:BQO524870 CAK524869:CAK524870 CKG524869:CKG524870 CUC524869:CUC524870 DDY524869:DDY524870 DNU524869:DNU524870 DXQ524869:DXQ524870 EHM524869:EHM524870 ERI524869:ERI524870 FBE524869:FBE524870 FLA524869:FLA524870 FUW524869:FUW524870 GES524869:GES524870 GOO524869:GOO524870 GYK524869:GYK524870 HIG524869:HIG524870 HSC524869:HSC524870 IBY524869:IBY524870 ILU524869:ILU524870 IVQ524869:IVQ524870 JFM524869:JFM524870 JPI524869:JPI524870 JZE524869:JZE524870 KJA524869:KJA524870 KSW524869:KSW524870 LCS524869:LCS524870 LMO524869:LMO524870 LWK524869:LWK524870 MGG524869:MGG524870 MQC524869:MQC524870 MZY524869:MZY524870 NJU524869:NJU524870 NTQ524869:NTQ524870 ODM524869:ODM524870 ONI524869:ONI524870 OXE524869:OXE524870 PHA524869:PHA524870 PQW524869:PQW524870 QAS524869:QAS524870 QKO524869:QKO524870 QUK524869:QUK524870 REG524869:REG524870 ROC524869:ROC524870 RXY524869:RXY524870 SHU524869:SHU524870 SRQ524869:SRQ524870 TBM524869:TBM524870 TLI524869:TLI524870 TVE524869:TVE524870 UFA524869:UFA524870 UOW524869:UOW524870 UYS524869:UYS524870 VIO524869:VIO524870 VSK524869:VSK524870 WCG524869:WCG524870 WMC524869:WMC524870 WVY524869:WVY524870 Q590405:Q590406 JM590405:JM590406 TI590405:TI590406 ADE590405:ADE590406 ANA590405:ANA590406 AWW590405:AWW590406 BGS590405:BGS590406 BQO590405:BQO590406 CAK590405:CAK590406 CKG590405:CKG590406 CUC590405:CUC590406 DDY590405:DDY590406 DNU590405:DNU590406 DXQ590405:DXQ590406 EHM590405:EHM590406 ERI590405:ERI590406 FBE590405:FBE590406 FLA590405:FLA590406 FUW590405:FUW590406 GES590405:GES590406 GOO590405:GOO590406 GYK590405:GYK590406 HIG590405:HIG590406 HSC590405:HSC590406 IBY590405:IBY590406 ILU590405:ILU590406 IVQ590405:IVQ590406 JFM590405:JFM590406 JPI590405:JPI590406 JZE590405:JZE590406 KJA590405:KJA590406 KSW590405:KSW590406 LCS590405:LCS590406 LMO590405:LMO590406 LWK590405:LWK590406 MGG590405:MGG590406 MQC590405:MQC590406 MZY590405:MZY590406 NJU590405:NJU590406 NTQ590405:NTQ590406 ODM590405:ODM590406 ONI590405:ONI590406 OXE590405:OXE590406 PHA590405:PHA590406 PQW590405:PQW590406 QAS590405:QAS590406 QKO590405:QKO590406 QUK590405:QUK590406 REG590405:REG590406 ROC590405:ROC590406 RXY590405:RXY590406 SHU590405:SHU590406 SRQ590405:SRQ590406 TBM590405:TBM590406 TLI590405:TLI590406 TVE590405:TVE590406 UFA590405:UFA590406 UOW590405:UOW590406 UYS590405:UYS590406 VIO590405:VIO590406 VSK590405:VSK590406 WCG590405:WCG590406 WMC590405:WMC590406 WVY590405:WVY590406 Q655941:Q655942 JM655941:JM655942 TI655941:TI655942 ADE655941:ADE655942 ANA655941:ANA655942 AWW655941:AWW655942 BGS655941:BGS655942 BQO655941:BQO655942 CAK655941:CAK655942 CKG655941:CKG655942 CUC655941:CUC655942 DDY655941:DDY655942 DNU655941:DNU655942 DXQ655941:DXQ655942 EHM655941:EHM655942 ERI655941:ERI655942 FBE655941:FBE655942 FLA655941:FLA655942 FUW655941:FUW655942 GES655941:GES655942 GOO655941:GOO655942 GYK655941:GYK655942 HIG655941:HIG655942 HSC655941:HSC655942 IBY655941:IBY655942 ILU655941:ILU655942 IVQ655941:IVQ655942 JFM655941:JFM655942 JPI655941:JPI655942 JZE655941:JZE655942 KJA655941:KJA655942 KSW655941:KSW655942 LCS655941:LCS655942 LMO655941:LMO655942 LWK655941:LWK655942 MGG655941:MGG655942 MQC655941:MQC655942 MZY655941:MZY655942 NJU655941:NJU655942 NTQ655941:NTQ655942 ODM655941:ODM655942 ONI655941:ONI655942 OXE655941:OXE655942 PHA655941:PHA655942 PQW655941:PQW655942 QAS655941:QAS655942 QKO655941:QKO655942 QUK655941:QUK655942 REG655941:REG655942 ROC655941:ROC655942 RXY655941:RXY655942 SHU655941:SHU655942 SRQ655941:SRQ655942 TBM655941:TBM655942 TLI655941:TLI655942 TVE655941:TVE655942 UFA655941:UFA655942 UOW655941:UOW655942 UYS655941:UYS655942 VIO655941:VIO655942 VSK655941:VSK655942 WCG655941:WCG655942 WMC655941:WMC655942 WVY655941:WVY655942 Q721477:Q721478 JM721477:JM721478 TI721477:TI721478 ADE721477:ADE721478 ANA721477:ANA721478 AWW721477:AWW721478 BGS721477:BGS721478 BQO721477:BQO721478 CAK721477:CAK721478 CKG721477:CKG721478 CUC721477:CUC721478 DDY721477:DDY721478 DNU721477:DNU721478 DXQ721477:DXQ721478 EHM721477:EHM721478 ERI721477:ERI721478 FBE721477:FBE721478 FLA721477:FLA721478 FUW721477:FUW721478 GES721477:GES721478 GOO721477:GOO721478 GYK721477:GYK721478 HIG721477:HIG721478 HSC721477:HSC721478 IBY721477:IBY721478 ILU721477:ILU721478 IVQ721477:IVQ721478 JFM721477:JFM721478 JPI721477:JPI721478 JZE721477:JZE721478 KJA721477:KJA721478 KSW721477:KSW721478 LCS721477:LCS721478 LMO721477:LMO721478 LWK721477:LWK721478 MGG721477:MGG721478 MQC721477:MQC721478 MZY721477:MZY721478 NJU721477:NJU721478 NTQ721477:NTQ721478 ODM721477:ODM721478 ONI721477:ONI721478 OXE721477:OXE721478 PHA721477:PHA721478 PQW721477:PQW721478 QAS721477:QAS721478 QKO721477:QKO721478 QUK721477:QUK721478 REG721477:REG721478 ROC721477:ROC721478 RXY721477:RXY721478 SHU721477:SHU721478 SRQ721477:SRQ721478 TBM721477:TBM721478 TLI721477:TLI721478 TVE721477:TVE721478 UFA721477:UFA721478 UOW721477:UOW721478 UYS721477:UYS721478 VIO721477:VIO721478 VSK721477:VSK721478 WCG721477:WCG721478 WMC721477:WMC721478 WVY721477:WVY721478 Q787013:Q787014 JM787013:JM787014 TI787013:TI787014 ADE787013:ADE787014 ANA787013:ANA787014 AWW787013:AWW787014 BGS787013:BGS787014 BQO787013:BQO787014 CAK787013:CAK787014 CKG787013:CKG787014 CUC787013:CUC787014 DDY787013:DDY787014 DNU787013:DNU787014 DXQ787013:DXQ787014 EHM787013:EHM787014 ERI787013:ERI787014 FBE787013:FBE787014 FLA787013:FLA787014 FUW787013:FUW787014 GES787013:GES787014 GOO787013:GOO787014 GYK787013:GYK787014 HIG787013:HIG787014 HSC787013:HSC787014 IBY787013:IBY787014 ILU787013:ILU787014 IVQ787013:IVQ787014 JFM787013:JFM787014 JPI787013:JPI787014 JZE787013:JZE787014 KJA787013:KJA787014 KSW787013:KSW787014 LCS787013:LCS787014 LMO787013:LMO787014 LWK787013:LWK787014 MGG787013:MGG787014 MQC787013:MQC787014 MZY787013:MZY787014 NJU787013:NJU787014 NTQ787013:NTQ787014 ODM787013:ODM787014 ONI787013:ONI787014 OXE787013:OXE787014 PHA787013:PHA787014 PQW787013:PQW787014 QAS787013:QAS787014 QKO787013:QKO787014 QUK787013:QUK787014 REG787013:REG787014 ROC787013:ROC787014 RXY787013:RXY787014 SHU787013:SHU787014 SRQ787013:SRQ787014 TBM787013:TBM787014 TLI787013:TLI787014 TVE787013:TVE787014 UFA787013:UFA787014 UOW787013:UOW787014 UYS787013:UYS787014 VIO787013:VIO787014 VSK787013:VSK787014 WCG787013:WCG787014 WMC787013:WMC787014 WVY787013:WVY787014 Q852549:Q852550 JM852549:JM852550 TI852549:TI852550 ADE852549:ADE852550 ANA852549:ANA852550 AWW852549:AWW852550 BGS852549:BGS852550 BQO852549:BQO852550 CAK852549:CAK852550 CKG852549:CKG852550 CUC852549:CUC852550 DDY852549:DDY852550 DNU852549:DNU852550 DXQ852549:DXQ852550 EHM852549:EHM852550 ERI852549:ERI852550 FBE852549:FBE852550 FLA852549:FLA852550 FUW852549:FUW852550 GES852549:GES852550 GOO852549:GOO852550 GYK852549:GYK852550 HIG852549:HIG852550 HSC852549:HSC852550 IBY852549:IBY852550 ILU852549:ILU852550 IVQ852549:IVQ852550 JFM852549:JFM852550 JPI852549:JPI852550 JZE852549:JZE852550 KJA852549:KJA852550 KSW852549:KSW852550 LCS852549:LCS852550 LMO852549:LMO852550 LWK852549:LWK852550 MGG852549:MGG852550 MQC852549:MQC852550 MZY852549:MZY852550 NJU852549:NJU852550 NTQ852549:NTQ852550 ODM852549:ODM852550 ONI852549:ONI852550 OXE852549:OXE852550 PHA852549:PHA852550 PQW852549:PQW852550 QAS852549:QAS852550 QKO852549:QKO852550 QUK852549:QUK852550 REG852549:REG852550 ROC852549:ROC852550 RXY852549:RXY852550 SHU852549:SHU852550 SRQ852549:SRQ852550 TBM852549:TBM852550 TLI852549:TLI852550 TVE852549:TVE852550 UFA852549:UFA852550 UOW852549:UOW852550 UYS852549:UYS852550 VIO852549:VIO852550 VSK852549:VSK852550 WCG852549:WCG852550 WMC852549:WMC852550 WVY852549:WVY852550 Q918085:Q918086 JM918085:JM918086 TI918085:TI918086 ADE918085:ADE918086 ANA918085:ANA918086 AWW918085:AWW918086 BGS918085:BGS918086 BQO918085:BQO918086 CAK918085:CAK918086 CKG918085:CKG918086 CUC918085:CUC918086 DDY918085:DDY918086 DNU918085:DNU918086 DXQ918085:DXQ918086 EHM918085:EHM918086 ERI918085:ERI918086 FBE918085:FBE918086 FLA918085:FLA918086 FUW918085:FUW918086 GES918085:GES918086 GOO918085:GOO918086 GYK918085:GYK918086 HIG918085:HIG918086 HSC918085:HSC918086 IBY918085:IBY918086 ILU918085:ILU918086 IVQ918085:IVQ918086 JFM918085:JFM918086 JPI918085:JPI918086 JZE918085:JZE918086 KJA918085:KJA918086 KSW918085:KSW918086 LCS918085:LCS918086 LMO918085:LMO918086 LWK918085:LWK918086 MGG918085:MGG918086 MQC918085:MQC918086 MZY918085:MZY918086 NJU918085:NJU918086 NTQ918085:NTQ918086 ODM918085:ODM918086 ONI918085:ONI918086 OXE918085:OXE918086 PHA918085:PHA918086 PQW918085:PQW918086 QAS918085:QAS918086 QKO918085:QKO918086 QUK918085:QUK918086 REG918085:REG918086 ROC918085:ROC918086 RXY918085:RXY918086 SHU918085:SHU918086 SRQ918085:SRQ918086 TBM918085:TBM918086 TLI918085:TLI918086 TVE918085:TVE918086 UFA918085:UFA918086 UOW918085:UOW918086 UYS918085:UYS918086 VIO918085:VIO918086 VSK918085:VSK918086 WCG918085:WCG918086 WMC918085:WMC918086 WVY918085:WVY918086 Q983621:Q983622 JM983621:JM983622 TI983621:TI983622 ADE983621:ADE983622 ANA983621:ANA983622 AWW983621:AWW983622 BGS983621:BGS983622 BQO983621:BQO983622 CAK983621:CAK983622 CKG983621:CKG983622 CUC983621:CUC983622 DDY983621:DDY983622 DNU983621:DNU983622 DXQ983621:DXQ983622 EHM983621:EHM983622 ERI983621:ERI983622 FBE983621:FBE983622 FLA983621:FLA983622 FUW983621:FUW983622 GES983621:GES983622 GOO983621:GOO983622 GYK983621:GYK983622 HIG983621:HIG983622 HSC983621:HSC983622 IBY983621:IBY983622 ILU983621:ILU983622 IVQ983621:IVQ983622 JFM983621:JFM983622 JPI983621:JPI983622 JZE983621:JZE983622 KJA983621:KJA983622 KSW983621:KSW983622 LCS983621:LCS983622 LMO983621:LMO983622 LWK983621:LWK983622 MGG983621:MGG983622 MQC983621:MQC983622 MZY983621:MZY983622 NJU983621:NJU983622 NTQ983621:NTQ983622 ODM983621:ODM983622 ONI983621:ONI983622 OXE983621:OXE983622 PHA983621:PHA983622 PQW983621:PQW983622 QAS983621:QAS983622 QKO983621:QKO983622 QUK983621:QUK983622 REG983621:REG983622 ROC983621:ROC983622 RXY983621:RXY983622 SHU983621:SHU983622 SRQ983621:SRQ983622 TBM983621:TBM983622 TLI983621:TLI983622 TVE983621:TVE983622 UFA983621:UFA983622 UOW983621:UOW983622 UYS983621:UYS983622 VIO983621:VIO983622 VSK983621:VSK983622 WCG983621:WCG983622 WMC983621:WMC983622 WVY983621:WVY983622 SRI852832 JU591:JU592 TQ591:TQ592 ADM591:ADM592 ANI591:ANI592 AXE591:AXE592 BHA591:BHA592 BQW591:BQW592 CAS591:CAS592 CKO591:CKO592 CUK591:CUK592 DEG591:DEG592 DOC591:DOC592 DXY591:DXY592 EHU591:EHU592 ERQ591:ERQ592 FBM591:FBM592 FLI591:FLI592 FVE591:FVE592 GFA591:GFA592 GOW591:GOW592 GYS591:GYS592 HIO591:HIO592 HSK591:HSK592 ICG591:ICG592 IMC591:IMC592 IVY591:IVY592 JFU591:JFU592 JPQ591:JPQ592 JZM591:JZM592 KJI591:KJI592 KTE591:KTE592 LDA591:LDA592 LMW591:LMW592 LWS591:LWS592 MGO591:MGO592 MQK591:MQK592 NAG591:NAG592 NKC591:NKC592 NTY591:NTY592 ODU591:ODU592 ONQ591:ONQ592 OXM591:OXM592 PHI591:PHI592 PRE591:PRE592 QBA591:QBA592 QKW591:QKW592 QUS591:QUS592 REO591:REO592 ROK591:ROK592 RYG591:RYG592 SIC591:SIC592 SRY591:SRY592 TBU591:TBU592 TLQ591:TLQ592 TVM591:TVM592 UFI591:UFI592 UPE591:UPE592 UZA591:UZA592 VIW591:VIW592 VSS591:VSS592 WCO591:WCO592 WMK591:WMK592 WWG591:WWG592 Y66095:Y66096 JU66095:JU66096 TQ66095:TQ66096 ADM66095:ADM66096 ANI66095:ANI66096 AXE66095:AXE66096 BHA66095:BHA66096 BQW66095:BQW66096 CAS66095:CAS66096 CKO66095:CKO66096 CUK66095:CUK66096 DEG66095:DEG66096 DOC66095:DOC66096 DXY66095:DXY66096 EHU66095:EHU66096 ERQ66095:ERQ66096 FBM66095:FBM66096 FLI66095:FLI66096 FVE66095:FVE66096 GFA66095:GFA66096 GOW66095:GOW66096 GYS66095:GYS66096 HIO66095:HIO66096 HSK66095:HSK66096 ICG66095:ICG66096 IMC66095:IMC66096 IVY66095:IVY66096 JFU66095:JFU66096 JPQ66095:JPQ66096 JZM66095:JZM66096 KJI66095:KJI66096 KTE66095:KTE66096 LDA66095:LDA66096 LMW66095:LMW66096 LWS66095:LWS66096 MGO66095:MGO66096 MQK66095:MQK66096 NAG66095:NAG66096 NKC66095:NKC66096 NTY66095:NTY66096 ODU66095:ODU66096 ONQ66095:ONQ66096 OXM66095:OXM66096 PHI66095:PHI66096 PRE66095:PRE66096 QBA66095:QBA66096 QKW66095:QKW66096 QUS66095:QUS66096 REO66095:REO66096 ROK66095:ROK66096 RYG66095:RYG66096 SIC66095:SIC66096 SRY66095:SRY66096 TBU66095:TBU66096 TLQ66095:TLQ66096 TVM66095:TVM66096 UFI66095:UFI66096 UPE66095:UPE66096 UZA66095:UZA66096 VIW66095:VIW66096 VSS66095:VSS66096 WCO66095:WCO66096 WMK66095:WMK66096 WWG66095:WWG66096 Y131631:Y131632 JU131631:JU131632 TQ131631:TQ131632 ADM131631:ADM131632 ANI131631:ANI131632 AXE131631:AXE131632 BHA131631:BHA131632 BQW131631:BQW131632 CAS131631:CAS131632 CKO131631:CKO131632 CUK131631:CUK131632 DEG131631:DEG131632 DOC131631:DOC131632 DXY131631:DXY131632 EHU131631:EHU131632 ERQ131631:ERQ131632 FBM131631:FBM131632 FLI131631:FLI131632 FVE131631:FVE131632 GFA131631:GFA131632 GOW131631:GOW131632 GYS131631:GYS131632 HIO131631:HIO131632 HSK131631:HSK131632 ICG131631:ICG131632 IMC131631:IMC131632 IVY131631:IVY131632 JFU131631:JFU131632 JPQ131631:JPQ131632 JZM131631:JZM131632 KJI131631:KJI131632 KTE131631:KTE131632 LDA131631:LDA131632 LMW131631:LMW131632 LWS131631:LWS131632 MGO131631:MGO131632 MQK131631:MQK131632 NAG131631:NAG131632 NKC131631:NKC131632 NTY131631:NTY131632 ODU131631:ODU131632 ONQ131631:ONQ131632 OXM131631:OXM131632 PHI131631:PHI131632 PRE131631:PRE131632 QBA131631:QBA131632 QKW131631:QKW131632 QUS131631:QUS131632 REO131631:REO131632 ROK131631:ROK131632 RYG131631:RYG131632 SIC131631:SIC131632 SRY131631:SRY131632 TBU131631:TBU131632 TLQ131631:TLQ131632 TVM131631:TVM131632 UFI131631:UFI131632 UPE131631:UPE131632 UZA131631:UZA131632 VIW131631:VIW131632 VSS131631:VSS131632 WCO131631:WCO131632 WMK131631:WMK131632 WWG131631:WWG131632 Y197167:Y197168 JU197167:JU197168 TQ197167:TQ197168 ADM197167:ADM197168 ANI197167:ANI197168 AXE197167:AXE197168 BHA197167:BHA197168 BQW197167:BQW197168 CAS197167:CAS197168 CKO197167:CKO197168 CUK197167:CUK197168 DEG197167:DEG197168 DOC197167:DOC197168 DXY197167:DXY197168 EHU197167:EHU197168 ERQ197167:ERQ197168 FBM197167:FBM197168 FLI197167:FLI197168 FVE197167:FVE197168 GFA197167:GFA197168 GOW197167:GOW197168 GYS197167:GYS197168 HIO197167:HIO197168 HSK197167:HSK197168 ICG197167:ICG197168 IMC197167:IMC197168 IVY197167:IVY197168 JFU197167:JFU197168 JPQ197167:JPQ197168 JZM197167:JZM197168 KJI197167:KJI197168 KTE197167:KTE197168 LDA197167:LDA197168 LMW197167:LMW197168 LWS197167:LWS197168 MGO197167:MGO197168 MQK197167:MQK197168 NAG197167:NAG197168 NKC197167:NKC197168 NTY197167:NTY197168 ODU197167:ODU197168 ONQ197167:ONQ197168 OXM197167:OXM197168 PHI197167:PHI197168 PRE197167:PRE197168 QBA197167:QBA197168 QKW197167:QKW197168 QUS197167:QUS197168 REO197167:REO197168 ROK197167:ROK197168 RYG197167:RYG197168 SIC197167:SIC197168 SRY197167:SRY197168 TBU197167:TBU197168 TLQ197167:TLQ197168 TVM197167:TVM197168 UFI197167:UFI197168 UPE197167:UPE197168 UZA197167:UZA197168 VIW197167:VIW197168 VSS197167:VSS197168 WCO197167:WCO197168 WMK197167:WMK197168 WWG197167:WWG197168 Y262703:Y262704 JU262703:JU262704 TQ262703:TQ262704 ADM262703:ADM262704 ANI262703:ANI262704 AXE262703:AXE262704 BHA262703:BHA262704 BQW262703:BQW262704 CAS262703:CAS262704 CKO262703:CKO262704 CUK262703:CUK262704 DEG262703:DEG262704 DOC262703:DOC262704 DXY262703:DXY262704 EHU262703:EHU262704 ERQ262703:ERQ262704 FBM262703:FBM262704 FLI262703:FLI262704 FVE262703:FVE262704 GFA262703:GFA262704 GOW262703:GOW262704 GYS262703:GYS262704 HIO262703:HIO262704 HSK262703:HSK262704 ICG262703:ICG262704 IMC262703:IMC262704 IVY262703:IVY262704 JFU262703:JFU262704 JPQ262703:JPQ262704 JZM262703:JZM262704 KJI262703:KJI262704 KTE262703:KTE262704 LDA262703:LDA262704 LMW262703:LMW262704 LWS262703:LWS262704 MGO262703:MGO262704 MQK262703:MQK262704 NAG262703:NAG262704 NKC262703:NKC262704 NTY262703:NTY262704 ODU262703:ODU262704 ONQ262703:ONQ262704 OXM262703:OXM262704 PHI262703:PHI262704 PRE262703:PRE262704 QBA262703:QBA262704 QKW262703:QKW262704 QUS262703:QUS262704 REO262703:REO262704 ROK262703:ROK262704 RYG262703:RYG262704 SIC262703:SIC262704 SRY262703:SRY262704 TBU262703:TBU262704 TLQ262703:TLQ262704 TVM262703:TVM262704 UFI262703:UFI262704 UPE262703:UPE262704 UZA262703:UZA262704 VIW262703:VIW262704 VSS262703:VSS262704 WCO262703:WCO262704 WMK262703:WMK262704 WWG262703:WWG262704 Y328239:Y328240 JU328239:JU328240 TQ328239:TQ328240 ADM328239:ADM328240 ANI328239:ANI328240 AXE328239:AXE328240 BHA328239:BHA328240 BQW328239:BQW328240 CAS328239:CAS328240 CKO328239:CKO328240 CUK328239:CUK328240 DEG328239:DEG328240 DOC328239:DOC328240 DXY328239:DXY328240 EHU328239:EHU328240 ERQ328239:ERQ328240 FBM328239:FBM328240 FLI328239:FLI328240 FVE328239:FVE328240 GFA328239:GFA328240 GOW328239:GOW328240 GYS328239:GYS328240 HIO328239:HIO328240 HSK328239:HSK328240 ICG328239:ICG328240 IMC328239:IMC328240 IVY328239:IVY328240 JFU328239:JFU328240 JPQ328239:JPQ328240 JZM328239:JZM328240 KJI328239:KJI328240 KTE328239:KTE328240 LDA328239:LDA328240 LMW328239:LMW328240 LWS328239:LWS328240 MGO328239:MGO328240 MQK328239:MQK328240 NAG328239:NAG328240 NKC328239:NKC328240 NTY328239:NTY328240 ODU328239:ODU328240 ONQ328239:ONQ328240 OXM328239:OXM328240 PHI328239:PHI328240 PRE328239:PRE328240 QBA328239:QBA328240 QKW328239:QKW328240 QUS328239:QUS328240 REO328239:REO328240 ROK328239:ROK328240 RYG328239:RYG328240 SIC328239:SIC328240 SRY328239:SRY328240 TBU328239:TBU328240 TLQ328239:TLQ328240 TVM328239:TVM328240 UFI328239:UFI328240 UPE328239:UPE328240 UZA328239:UZA328240 VIW328239:VIW328240 VSS328239:VSS328240 WCO328239:WCO328240 WMK328239:WMK328240 WWG328239:WWG328240 Y393775:Y393776 JU393775:JU393776 TQ393775:TQ393776 ADM393775:ADM393776 ANI393775:ANI393776 AXE393775:AXE393776 BHA393775:BHA393776 BQW393775:BQW393776 CAS393775:CAS393776 CKO393775:CKO393776 CUK393775:CUK393776 DEG393775:DEG393776 DOC393775:DOC393776 DXY393775:DXY393776 EHU393775:EHU393776 ERQ393775:ERQ393776 FBM393775:FBM393776 FLI393775:FLI393776 FVE393775:FVE393776 GFA393775:GFA393776 GOW393775:GOW393776 GYS393775:GYS393776 HIO393775:HIO393776 HSK393775:HSK393776 ICG393775:ICG393776 IMC393775:IMC393776 IVY393775:IVY393776 JFU393775:JFU393776 JPQ393775:JPQ393776 JZM393775:JZM393776 KJI393775:KJI393776 KTE393775:KTE393776 LDA393775:LDA393776 LMW393775:LMW393776 LWS393775:LWS393776 MGO393775:MGO393776 MQK393775:MQK393776 NAG393775:NAG393776 NKC393775:NKC393776 NTY393775:NTY393776 ODU393775:ODU393776 ONQ393775:ONQ393776 OXM393775:OXM393776 PHI393775:PHI393776 PRE393775:PRE393776 QBA393775:QBA393776 QKW393775:QKW393776 QUS393775:QUS393776 REO393775:REO393776 ROK393775:ROK393776 RYG393775:RYG393776 SIC393775:SIC393776 SRY393775:SRY393776 TBU393775:TBU393776 TLQ393775:TLQ393776 TVM393775:TVM393776 UFI393775:UFI393776 UPE393775:UPE393776 UZA393775:UZA393776 VIW393775:VIW393776 VSS393775:VSS393776 WCO393775:WCO393776 WMK393775:WMK393776 WWG393775:WWG393776 Y459311:Y459312 JU459311:JU459312 TQ459311:TQ459312 ADM459311:ADM459312 ANI459311:ANI459312 AXE459311:AXE459312 BHA459311:BHA459312 BQW459311:BQW459312 CAS459311:CAS459312 CKO459311:CKO459312 CUK459311:CUK459312 DEG459311:DEG459312 DOC459311:DOC459312 DXY459311:DXY459312 EHU459311:EHU459312 ERQ459311:ERQ459312 FBM459311:FBM459312 FLI459311:FLI459312 FVE459311:FVE459312 GFA459311:GFA459312 GOW459311:GOW459312 GYS459311:GYS459312 HIO459311:HIO459312 HSK459311:HSK459312 ICG459311:ICG459312 IMC459311:IMC459312 IVY459311:IVY459312 JFU459311:JFU459312 JPQ459311:JPQ459312 JZM459311:JZM459312 KJI459311:KJI459312 KTE459311:KTE459312 LDA459311:LDA459312 LMW459311:LMW459312 LWS459311:LWS459312 MGO459311:MGO459312 MQK459311:MQK459312 NAG459311:NAG459312 NKC459311:NKC459312 NTY459311:NTY459312 ODU459311:ODU459312 ONQ459311:ONQ459312 OXM459311:OXM459312 PHI459311:PHI459312 PRE459311:PRE459312 QBA459311:QBA459312 QKW459311:QKW459312 QUS459311:QUS459312 REO459311:REO459312 ROK459311:ROK459312 RYG459311:RYG459312 SIC459311:SIC459312 SRY459311:SRY459312 TBU459311:TBU459312 TLQ459311:TLQ459312 TVM459311:TVM459312 UFI459311:UFI459312 UPE459311:UPE459312 UZA459311:UZA459312 VIW459311:VIW459312 VSS459311:VSS459312 WCO459311:WCO459312 WMK459311:WMK459312 WWG459311:WWG459312 Y524847:Y524848 JU524847:JU524848 TQ524847:TQ524848 ADM524847:ADM524848 ANI524847:ANI524848 AXE524847:AXE524848 BHA524847:BHA524848 BQW524847:BQW524848 CAS524847:CAS524848 CKO524847:CKO524848 CUK524847:CUK524848 DEG524847:DEG524848 DOC524847:DOC524848 DXY524847:DXY524848 EHU524847:EHU524848 ERQ524847:ERQ524848 FBM524847:FBM524848 FLI524847:FLI524848 FVE524847:FVE524848 GFA524847:GFA524848 GOW524847:GOW524848 GYS524847:GYS524848 HIO524847:HIO524848 HSK524847:HSK524848 ICG524847:ICG524848 IMC524847:IMC524848 IVY524847:IVY524848 JFU524847:JFU524848 JPQ524847:JPQ524848 JZM524847:JZM524848 KJI524847:KJI524848 KTE524847:KTE524848 LDA524847:LDA524848 LMW524847:LMW524848 LWS524847:LWS524848 MGO524847:MGO524848 MQK524847:MQK524848 NAG524847:NAG524848 NKC524847:NKC524848 NTY524847:NTY524848 ODU524847:ODU524848 ONQ524847:ONQ524848 OXM524847:OXM524848 PHI524847:PHI524848 PRE524847:PRE524848 QBA524847:QBA524848 QKW524847:QKW524848 QUS524847:QUS524848 REO524847:REO524848 ROK524847:ROK524848 RYG524847:RYG524848 SIC524847:SIC524848 SRY524847:SRY524848 TBU524847:TBU524848 TLQ524847:TLQ524848 TVM524847:TVM524848 UFI524847:UFI524848 UPE524847:UPE524848 UZA524847:UZA524848 VIW524847:VIW524848 VSS524847:VSS524848 WCO524847:WCO524848 WMK524847:WMK524848 WWG524847:WWG524848 Y590383:Y590384 JU590383:JU590384 TQ590383:TQ590384 ADM590383:ADM590384 ANI590383:ANI590384 AXE590383:AXE590384 BHA590383:BHA590384 BQW590383:BQW590384 CAS590383:CAS590384 CKO590383:CKO590384 CUK590383:CUK590384 DEG590383:DEG590384 DOC590383:DOC590384 DXY590383:DXY590384 EHU590383:EHU590384 ERQ590383:ERQ590384 FBM590383:FBM590384 FLI590383:FLI590384 FVE590383:FVE590384 GFA590383:GFA590384 GOW590383:GOW590384 GYS590383:GYS590384 HIO590383:HIO590384 HSK590383:HSK590384 ICG590383:ICG590384 IMC590383:IMC590384 IVY590383:IVY590384 JFU590383:JFU590384 JPQ590383:JPQ590384 JZM590383:JZM590384 KJI590383:KJI590384 KTE590383:KTE590384 LDA590383:LDA590384 LMW590383:LMW590384 LWS590383:LWS590384 MGO590383:MGO590384 MQK590383:MQK590384 NAG590383:NAG590384 NKC590383:NKC590384 NTY590383:NTY590384 ODU590383:ODU590384 ONQ590383:ONQ590384 OXM590383:OXM590384 PHI590383:PHI590384 PRE590383:PRE590384 QBA590383:QBA590384 QKW590383:QKW590384 QUS590383:QUS590384 REO590383:REO590384 ROK590383:ROK590384 RYG590383:RYG590384 SIC590383:SIC590384 SRY590383:SRY590384 TBU590383:TBU590384 TLQ590383:TLQ590384 TVM590383:TVM590384 UFI590383:UFI590384 UPE590383:UPE590384 UZA590383:UZA590384 VIW590383:VIW590384 VSS590383:VSS590384 WCO590383:WCO590384 WMK590383:WMK590384 WWG590383:WWG590384 Y655919:Y655920 JU655919:JU655920 TQ655919:TQ655920 ADM655919:ADM655920 ANI655919:ANI655920 AXE655919:AXE655920 BHA655919:BHA655920 BQW655919:BQW655920 CAS655919:CAS655920 CKO655919:CKO655920 CUK655919:CUK655920 DEG655919:DEG655920 DOC655919:DOC655920 DXY655919:DXY655920 EHU655919:EHU655920 ERQ655919:ERQ655920 FBM655919:FBM655920 FLI655919:FLI655920 FVE655919:FVE655920 GFA655919:GFA655920 GOW655919:GOW655920 GYS655919:GYS655920 HIO655919:HIO655920 HSK655919:HSK655920 ICG655919:ICG655920 IMC655919:IMC655920 IVY655919:IVY655920 JFU655919:JFU655920 JPQ655919:JPQ655920 JZM655919:JZM655920 KJI655919:KJI655920 KTE655919:KTE655920 LDA655919:LDA655920 LMW655919:LMW655920 LWS655919:LWS655920 MGO655919:MGO655920 MQK655919:MQK655920 NAG655919:NAG655920 NKC655919:NKC655920 NTY655919:NTY655920 ODU655919:ODU655920 ONQ655919:ONQ655920 OXM655919:OXM655920 PHI655919:PHI655920 PRE655919:PRE655920 QBA655919:QBA655920 QKW655919:QKW655920 QUS655919:QUS655920 REO655919:REO655920 ROK655919:ROK655920 RYG655919:RYG655920 SIC655919:SIC655920 SRY655919:SRY655920 TBU655919:TBU655920 TLQ655919:TLQ655920 TVM655919:TVM655920 UFI655919:UFI655920 UPE655919:UPE655920 UZA655919:UZA655920 VIW655919:VIW655920 VSS655919:VSS655920 WCO655919:WCO655920 WMK655919:WMK655920 WWG655919:WWG655920 Y721455:Y721456 JU721455:JU721456 TQ721455:TQ721456 ADM721455:ADM721456 ANI721455:ANI721456 AXE721455:AXE721456 BHA721455:BHA721456 BQW721455:BQW721456 CAS721455:CAS721456 CKO721455:CKO721456 CUK721455:CUK721456 DEG721455:DEG721456 DOC721455:DOC721456 DXY721455:DXY721456 EHU721455:EHU721456 ERQ721455:ERQ721456 FBM721455:FBM721456 FLI721455:FLI721456 FVE721455:FVE721456 GFA721455:GFA721456 GOW721455:GOW721456 GYS721455:GYS721456 HIO721455:HIO721456 HSK721455:HSK721456 ICG721455:ICG721456 IMC721455:IMC721456 IVY721455:IVY721456 JFU721455:JFU721456 JPQ721455:JPQ721456 JZM721455:JZM721456 KJI721455:KJI721456 KTE721455:KTE721456 LDA721455:LDA721456 LMW721455:LMW721456 LWS721455:LWS721456 MGO721455:MGO721456 MQK721455:MQK721456 NAG721455:NAG721456 NKC721455:NKC721456 NTY721455:NTY721456 ODU721455:ODU721456 ONQ721455:ONQ721456 OXM721455:OXM721456 PHI721455:PHI721456 PRE721455:PRE721456 QBA721455:QBA721456 QKW721455:QKW721456 QUS721455:QUS721456 REO721455:REO721456 ROK721455:ROK721456 RYG721455:RYG721456 SIC721455:SIC721456 SRY721455:SRY721456 TBU721455:TBU721456 TLQ721455:TLQ721456 TVM721455:TVM721456 UFI721455:UFI721456 UPE721455:UPE721456 UZA721455:UZA721456 VIW721455:VIW721456 VSS721455:VSS721456 WCO721455:WCO721456 WMK721455:WMK721456 WWG721455:WWG721456 Y786991:Y786992 JU786991:JU786992 TQ786991:TQ786992 ADM786991:ADM786992 ANI786991:ANI786992 AXE786991:AXE786992 BHA786991:BHA786992 BQW786991:BQW786992 CAS786991:CAS786992 CKO786991:CKO786992 CUK786991:CUK786992 DEG786991:DEG786992 DOC786991:DOC786992 DXY786991:DXY786992 EHU786991:EHU786992 ERQ786991:ERQ786992 FBM786991:FBM786992 FLI786991:FLI786992 FVE786991:FVE786992 GFA786991:GFA786992 GOW786991:GOW786992 GYS786991:GYS786992 HIO786991:HIO786992 HSK786991:HSK786992 ICG786991:ICG786992 IMC786991:IMC786992 IVY786991:IVY786992 JFU786991:JFU786992 JPQ786991:JPQ786992 JZM786991:JZM786992 KJI786991:KJI786992 KTE786991:KTE786992 LDA786991:LDA786992 LMW786991:LMW786992 LWS786991:LWS786992 MGO786991:MGO786992 MQK786991:MQK786992 NAG786991:NAG786992 NKC786991:NKC786992 NTY786991:NTY786992 ODU786991:ODU786992 ONQ786991:ONQ786992 OXM786991:OXM786992 PHI786991:PHI786992 PRE786991:PRE786992 QBA786991:QBA786992 QKW786991:QKW786992 QUS786991:QUS786992 REO786991:REO786992 ROK786991:ROK786992 RYG786991:RYG786992 SIC786991:SIC786992 SRY786991:SRY786992 TBU786991:TBU786992 TLQ786991:TLQ786992 TVM786991:TVM786992 UFI786991:UFI786992 UPE786991:UPE786992 UZA786991:UZA786992 VIW786991:VIW786992 VSS786991:VSS786992 WCO786991:WCO786992 WMK786991:WMK786992 WWG786991:WWG786992 Y852527:Y852528 JU852527:JU852528 TQ852527:TQ852528 ADM852527:ADM852528 ANI852527:ANI852528 AXE852527:AXE852528 BHA852527:BHA852528 BQW852527:BQW852528 CAS852527:CAS852528 CKO852527:CKO852528 CUK852527:CUK852528 DEG852527:DEG852528 DOC852527:DOC852528 DXY852527:DXY852528 EHU852527:EHU852528 ERQ852527:ERQ852528 FBM852527:FBM852528 FLI852527:FLI852528 FVE852527:FVE852528 GFA852527:GFA852528 GOW852527:GOW852528 GYS852527:GYS852528 HIO852527:HIO852528 HSK852527:HSK852528 ICG852527:ICG852528 IMC852527:IMC852528 IVY852527:IVY852528 JFU852527:JFU852528 JPQ852527:JPQ852528 JZM852527:JZM852528 KJI852527:KJI852528 KTE852527:KTE852528 LDA852527:LDA852528 LMW852527:LMW852528 LWS852527:LWS852528 MGO852527:MGO852528 MQK852527:MQK852528 NAG852527:NAG852528 NKC852527:NKC852528 NTY852527:NTY852528 ODU852527:ODU852528 ONQ852527:ONQ852528 OXM852527:OXM852528 PHI852527:PHI852528 PRE852527:PRE852528 QBA852527:QBA852528 QKW852527:QKW852528 QUS852527:QUS852528 REO852527:REO852528 ROK852527:ROK852528 RYG852527:RYG852528 SIC852527:SIC852528 SRY852527:SRY852528 TBU852527:TBU852528 TLQ852527:TLQ852528 TVM852527:TVM852528 UFI852527:UFI852528 UPE852527:UPE852528 UZA852527:UZA852528 VIW852527:VIW852528 VSS852527:VSS852528 WCO852527:WCO852528 WMK852527:WMK852528 WWG852527:WWG852528 Y918063:Y918064 JU918063:JU918064 TQ918063:TQ918064 ADM918063:ADM918064 ANI918063:ANI918064 AXE918063:AXE918064 BHA918063:BHA918064 BQW918063:BQW918064 CAS918063:CAS918064 CKO918063:CKO918064 CUK918063:CUK918064 DEG918063:DEG918064 DOC918063:DOC918064 DXY918063:DXY918064 EHU918063:EHU918064 ERQ918063:ERQ918064 FBM918063:FBM918064 FLI918063:FLI918064 FVE918063:FVE918064 GFA918063:GFA918064 GOW918063:GOW918064 GYS918063:GYS918064 HIO918063:HIO918064 HSK918063:HSK918064 ICG918063:ICG918064 IMC918063:IMC918064 IVY918063:IVY918064 JFU918063:JFU918064 JPQ918063:JPQ918064 JZM918063:JZM918064 KJI918063:KJI918064 KTE918063:KTE918064 LDA918063:LDA918064 LMW918063:LMW918064 LWS918063:LWS918064 MGO918063:MGO918064 MQK918063:MQK918064 NAG918063:NAG918064 NKC918063:NKC918064 NTY918063:NTY918064 ODU918063:ODU918064 ONQ918063:ONQ918064 OXM918063:OXM918064 PHI918063:PHI918064 PRE918063:PRE918064 QBA918063:QBA918064 QKW918063:QKW918064 QUS918063:QUS918064 REO918063:REO918064 ROK918063:ROK918064 RYG918063:RYG918064 SIC918063:SIC918064 SRY918063:SRY918064 TBU918063:TBU918064 TLQ918063:TLQ918064 TVM918063:TVM918064 UFI918063:UFI918064 UPE918063:UPE918064 UZA918063:UZA918064 VIW918063:VIW918064 VSS918063:VSS918064 WCO918063:WCO918064 WMK918063:WMK918064 WWG918063:WWG918064 Y983599:Y983600 JU983599:JU983600 TQ983599:TQ983600 ADM983599:ADM983600 ANI983599:ANI983600 AXE983599:AXE983600 BHA983599:BHA983600 BQW983599:BQW983600 CAS983599:CAS983600 CKO983599:CKO983600 CUK983599:CUK983600 DEG983599:DEG983600 DOC983599:DOC983600 DXY983599:DXY983600 EHU983599:EHU983600 ERQ983599:ERQ983600 FBM983599:FBM983600 FLI983599:FLI983600 FVE983599:FVE983600 GFA983599:GFA983600 GOW983599:GOW983600 GYS983599:GYS983600 HIO983599:HIO983600 HSK983599:HSK983600 ICG983599:ICG983600 IMC983599:IMC983600 IVY983599:IVY983600 JFU983599:JFU983600 JPQ983599:JPQ983600 JZM983599:JZM983600 KJI983599:KJI983600 KTE983599:KTE983600 LDA983599:LDA983600 LMW983599:LMW983600 LWS983599:LWS983600 MGO983599:MGO983600 MQK983599:MQK983600 NAG983599:NAG983600 NKC983599:NKC983600 NTY983599:NTY983600 ODU983599:ODU983600 ONQ983599:ONQ983600 OXM983599:OXM983600 PHI983599:PHI983600 PRE983599:PRE983600 QBA983599:QBA983600 QKW983599:QKW983600 QUS983599:QUS983600 REO983599:REO983600 ROK983599:ROK983600 RYG983599:RYG983600 SIC983599:SIC983600 SRY983599:SRY983600 TBU983599:TBU983600 TLQ983599:TLQ983600 TVM983599:TVM983600 UFI983599:UFI983600 UPE983599:UPE983600 UZA983599:UZA983600 VIW983599:VIW983600 VSS983599:VSS983600 WCO983599:WCO983600 WMK983599:WMK983600 WWG983599:WWG983600 TBE852832 IZ607:IZ610 SV607:SV610 ACR607:ACR610 AMN607:AMN610 AWJ607:AWJ610 BGF607:BGF610 BQB607:BQB610 BZX607:BZX610 CJT607:CJT610 CTP607:CTP610 DDL607:DDL610 DNH607:DNH610 DXD607:DXD610 EGZ607:EGZ610 EQV607:EQV610 FAR607:FAR610 FKN607:FKN610 FUJ607:FUJ610 GEF607:GEF610 GOB607:GOB610 GXX607:GXX610 HHT607:HHT610 HRP607:HRP610 IBL607:IBL610 ILH607:ILH610 IVD607:IVD610 JEZ607:JEZ610 JOV607:JOV610 JYR607:JYR610 KIN607:KIN610 KSJ607:KSJ610 LCF607:LCF610 LMB607:LMB610 LVX607:LVX610 MFT607:MFT610 MPP607:MPP610 MZL607:MZL610 NJH607:NJH610 NTD607:NTD610 OCZ607:OCZ610 OMV607:OMV610 OWR607:OWR610 PGN607:PGN610 PQJ607:PQJ610 QAF607:QAF610 QKB607:QKB610 QTX607:QTX610 RDT607:RDT610 RNP607:RNP610 RXL607:RXL610 SHH607:SHH610 SRD607:SRD610 TAZ607:TAZ610 TKV607:TKV610 TUR607:TUR610 UEN607:UEN610 UOJ607:UOJ610 UYF607:UYF610 VIB607:VIB610 VRX607:VRX610 WBT607:WBT610 WLP607:WLP610 WVL607:WVL610 D66111:D66114 IZ66111:IZ66114 SV66111:SV66114 ACR66111:ACR66114 AMN66111:AMN66114 AWJ66111:AWJ66114 BGF66111:BGF66114 BQB66111:BQB66114 BZX66111:BZX66114 CJT66111:CJT66114 CTP66111:CTP66114 DDL66111:DDL66114 DNH66111:DNH66114 DXD66111:DXD66114 EGZ66111:EGZ66114 EQV66111:EQV66114 FAR66111:FAR66114 FKN66111:FKN66114 FUJ66111:FUJ66114 GEF66111:GEF66114 GOB66111:GOB66114 GXX66111:GXX66114 HHT66111:HHT66114 HRP66111:HRP66114 IBL66111:IBL66114 ILH66111:ILH66114 IVD66111:IVD66114 JEZ66111:JEZ66114 JOV66111:JOV66114 JYR66111:JYR66114 KIN66111:KIN66114 KSJ66111:KSJ66114 LCF66111:LCF66114 LMB66111:LMB66114 LVX66111:LVX66114 MFT66111:MFT66114 MPP66111:MPP66114 MZL66111:MZL66114 NJH66111:NJH66114 NTD66111:NTD66114 OCZ66111:OCZ66114 OMV66111:OMV66114 OWR66111:OWR66114 PGN66111:PGN66114 PQJ66111:PQJ66114 QAF66111:QAF66114 QKB66111:QKB66114 QTX66111:QTX66114 RDT66111:RDT66114 RNP66111:RNP66114 RXL66111:RXL66114 SHH66111:SHH66114 SRD66111:SRD66114 TAZ66111:TAZ66114 TKV66111:TKV66114 TUR66111:TUR66114 UEN66111:UEN66114 UOJ66111:UOJ66114 UYF66111:UYF66114 VIB66111:VIB66114 VRX66111:VRX66114 WBT66111:WBT66114 WLP66111:WLP66114 WVL66111:WVL66114 D131647:D131650 IZ131647:IZ131650 SV131647:SV131650 ACR131647:ACR131650 AMN131647:AMN131650 AWJ131647:AWJ131650 BGF131647:BGF131650 BQB131647:BQB131650 BZX131647:BZX131650 CJT131647:CJT131650 CTP131647:CTP131650 DDL131647:DDL131650 DNH131647:DNH131650 DXD131647:DXD131650 EGZ131647:EGZ131650 EQV131647:EQV131650 FAR131647:FAR131650 FKN131647:FKN131650 FUJ131647:FUJ131650 GEF131647:GEF131650 GOB131647:GOB131650 GXX131647:GXX131650 HHT131647:HHT131650 HRP131647:HRP131650 IBL131647:IBL131650 ILH131647:ILH131650 IVD131647:IVD131650 JEZ131647:JEZ131650 JOV131647:JOV131650 JYR131647:JYR131650 KIN131647:KIN131650 KSJ131647:KSJ131650 LCF131647:LCF131650 LMB131647:LMB131650 LVX131647:LVX131650 MFT131647:MFT131650 MPP131647:MPP131650 MZL131647:MZL131650 NJH131647:NJH131650 NTD131647:NTD131650 OCZ131647:OCZ131650 OMV131647:OMV131650 OWR131647:OWR131650 PGN131647:PGN131650 PQJ131647:PQJ131650 QAF131647:QAF131650 QKB131647:QKB131650 QTX131647:QTX131650 RDT131647:RDT131650 RNP131647:RNP131650 RXL131647:RXL131650 SHH131647:SHH131650 SRD131647:SRD131650 TAZ131647:TAZ131650 TKV131647:TKV131650 TUR131647:TUR131650 UEN131647:UEN131650 UOJ131647:UOJ131650 UYF131647:UYF131650 VIB131647:VIB131650 VRX131647:VRX131650 WBT131647:WBT131650 WLP131647:WLP131650 WVL131647:WVL131650 D197183:D197186 IZ197183:IZ197186 SV197183:SV197186 ACR197183:ACR197186 AMN197183:AMN197186 AWJ197183:AWJ197186 BGF197183:BGF197186 BQB197183:BQB197186 BZX197183:BZX197186 CJT197183:CJT197186 CTP197183:CTP197186 DDL197183:DDL197186 DNH197183:DNH197186 DXD197183:DXD197186 EGZ197183:EGZ197186 EQV197183:EQV197186 FAR197183:FAR197186 FKN197183:FKN197186 FUJ197183:FUJ197186 GEF197183:GEF197186 GOB197183:GOB197186 GXX197183:GXX197186 HHT197183:HHT197186 HRP197183:HRP197186 IBL197183:IBL197186 ILH197183:ILH197186 IVD197183:IVD197186 JEZ197183:JEZ197186 JOV197183:JOV197186 JYR197183:JYR197186 KIN197183:KIN197186 KSJ197183:KSJ197186 LCF197183:LCF197186 LMB197183:LMB197186 LVX197183:LVX197186 MFT197183:MFT197186 MPP197183:MPP197186 MZL197183:MZL197186 NJH197183:NJH197186 NTD197183:NTD197186 OCZ197183:OCZ197186 OMV197183:OMV197186 OWR197183:OWR197186 PGN197183:PGN197186 PQJ197183:PQJ197186 QAF197183:QAF197186 QKB197183:QKB197186 QTX197183:QTX197186 RDT197183:RDT197186 RNP197183:RNP197186 RXL197183:RXL197186 SHH197183:SHH197186 SRD197183:SRD197186 TAZ197183:TAZ197186 TKV197183:TKV197186 TUR197183:TUR197186 UEN197183:UEN197186 UOJ197183:UOJ197186 UYF197183:UYF197186 VIB197183:VIB197186 VRX197183:VRX197186 WBT197183:WBT197186 WLP197183:WLP197186 WVL197183:WVL197186 D262719:D262722 IZ262719:IZ262722 SV262719:SV262722 ACR262719:ACR262722 AMN262719:AMN262722 AWJ262719:AWJ262722 BGF262719:BGF262722 BQB262719:BQB262722 BZX262719:BZX262722 CJT262719:CJT262722 CTP262719:CTP262722 DDL262719:DDL262722 DNH262719:DNH262722 DXD262719:DXD262722 EGZ262719:EGZ262722 EQV262719:EQV262722 FAR262719:FAR262722 FKN262719:FKN262722 FUJ262719:FUJ262722 GEF262719:GEF262722 GOB262719:GOB262722 GXX262719:GXX262722 HHT262719:HHT262722 HRP262719:HRP262722 IBL262719:IBL262722 ILH262719:ILH262722 IVD262719:IVD262722 JEZ262719:JEZ262722 JOV262719:JOV262722 JYR262719:JYR262722 KIN262719:KIN262722 KSJ262719:KSJ262722 LCF262719:LCF262722 LMB262719:LMB262722 LVX262719:LVX262722 MFT262719:MFT262722 MPP262719:MPP262722 MZL262719:MZL262722 NJH262719:NJH262722 NTD262719:NTD262722 OCZ262719:OCZ262722 OMV262719:OMV262722 OWR262719:OWR262722 PGN262719:PGN262722 PQJ262719:PQJ262722 QAF262719:QAF262722 QKB262719:QKB262722 QTX262719:QTX262722 RDT262719:RDT262722 RNP262719:RNP262722 RXL262719:RXL262722 SHH262719:SHH262722 SRD262719:SRD262722 TAZ262719:TAZ262722 TKV262719:TKV262722 TUR262719:TUR262722 UEN262719:UEN262722 UOJ262719:UOJ262722 UYF262719:UYF262722 VIB262719:VIB262722 VRX262719:VRX262722 WBT262719:WBT262722 WLP262719:WLP262722 WVL262719:WVL262722 D328255:D328258 IZ328255:IZ328258 SV328255:SV328258 ACR328255:ACR328258 AMN328255:AMN328258 AWJ328255:AWJ328258 BGF328255:BGF328258 BQB328255:BQB328258 BZX328255:BZX328258 CJT328255:CJT328258 CTP328255:CTP328258 DDL328255:DDL328258 DNH328255:DNH328258 DXD328255:DXD328258 EGZ328255:EGZ328258 EQV328255:EQV328258 FAR328255:FAR328258 FKN328255:FKN328258 FUJ328255:FUJ328258 GEF328255:GEF328258 GOB328255:GOB328258 GXX328255:GXX328258 HHT328255:HHT328258 HRP328255:HRP328258 IBL328255:IBL328258 ILH328255:ILH328258 IVD328255:IVD328258 JEZ328255:JEZ328258 JOV328255:JOV328258 JYR328255:JYR328258 KIN328255:KIN328258 KSJ328255:KSJ328258 LCF328255:LCF328258 LMB328255:LMB328258 LVX328255:LVX328258 MFT328255:MFT328258 MPP328255:MPP328258 MZL328255:MZL328258 NJH328255:NJH328258 NTD328255:NTD328258 OCZ328255:OCZ328258 OMV328255:OMV328258 OWR328255:OWR328258 PGN328255:PGN328258 PQJ328255:PQJ328258 QAF328255:QAF328258 QKB328255:QKB328258 QTX328255:QTX328258 RDT328255:RDT328258 RNP328255:RNP328258 RXL328255:RXL328258 SHH328255:SHH328258 SRD328255:SRD328258 TAZ328255:TAZ328258 TKV328255:TKV328258 TUR328255:TUR328258 UEN328255:UEN328258 UOJ328255:UOJ328258 UYF328255:UYF328258 VIB328255:VIB328258 VRX328255:VRX328258 WBT328255:WBT328258 WLP328255:WLP328258 WVL328255:WVL328258 D393791:D393794 IZ393791:IZ393794 SV393791:SV393794 ACR393791:ACR393794 AMN393791:AMN393794 AWJ393791:AWJ393794 BGF393791:BGF393794 BQB393791:BQB393794 BZX393791:BZX393794 CJT393791:CJT393794 CTP393791:CTP393794 DDL393791:DDL393794 DNH393791:DNH393794 DXD393791:DXD393794 EGZ393791:EGZ393794 EQV393791:EQV393794 FAR393791:FAR393794 FKN393791:FKN393794 FUJ393791:FUJ393794 GEF393791:GEF393794 GOB393791:GOB393794 GXX393791:GXX393794 HHT393791:HHT393794 HRP393791:HRP393794 IBL393791:IBL393794 ILH393791:ILH393794 IVD393791:IVD393794 JEZ393791:JEZ393794 JOV393791:JOV393794 JYR393791:JYR393794 KIN393791:KIN393794 KSJ393791:KSJ393794 LCF393791:LCF393794 LMB393791:LMB393794 LVX393791:LVX393794 MFT393791:MFT393794 MPP393791:MPP393794 MZL393791:MZL393794 NJH393791:NJH393794 NTD393791:NTD393794 OCZ393791:OCZ393794 OMV393791:OMV393794 OWR393791:OWR393794 PGN393791:PGN393794 PQJ393791:PQJ393794 QAF393791:QAF393794 QKB393791:QKB393794 QTX393791:QTX393794 RDT393791:RDT393794 RNP393791:RNP393794 RXL393791:RXL393794 SHH393791:SHH393794 SRD393791:SRD393794 TAZ393791:TAZ393794 TKV393791:TKV393794 TUR393791:TUR393794 UEN393791:UEN393794 UOJ393791:UOJ393794 UYF393791:UYF393794 VIB393791:VIB393794 VRX393791:VRX393794 WBT393791:WBT393794 WLP393791:WLP393794 WVL393791:WVL393794 D459327:D459330 IZ459327:IZ459330 SV459327:SV459330 ACR459327:ACR459330 AMN459327:AMN459330 AWJ459327:AWJ459330 BGF459327:BGF459330 BQB459327:BQB459330 BZX459327:BZX459330 CJT459327:CJT459330 CTP459327:CTP459330 DDL459327:DDL459330 DNH459327:DNH459330 DXD459327:DXD459330 EGZ459327:EGZ459330 EQV459327:EQV459330 FAR459327:FAR459330 FKN459327:FKN459330 FUJ459327:FUJ459330 GEF459327:GEF459330 GOB459327:GOB459330 GXX459327:GXX459330 HHT459327:HHT459330 HRP459327:HRP459330 IBL459327:IBL459330 ILH459327:ILH459330 IVD459327:IVD459330 JEZ459327:JEZ459330 JOV459327:JOV459330 JYR459327:JYR459330 KIN459327:KIN459330 KSJ459327:KSJ459330 LCF459327:LCF459330 LMB459327:LMB459330 LVX459327:LVX459330 MFT459327:MFT459330 MPP459327:MPP459330 MZL459327:MZL459330 NJH459327:NJH459330 NTD459327:NTD459330 OCZ459327:OCZ459330 OMV459327:OMV459330 OWR459327:OWR459330 PGN459327:PGN459330 PQJ459327:PQJ459330 QAF459327:QAF459330 QKB459327:QKB459330 QTX459327:QTX459330 RDT459327:RDT459330 RNP459327:RNP459330 RXL459327:RXL459330 SHH459327:SHH459330 SRD459327:SRD459330 TAZ459327:TAZ459330 TKV459327:TKV459330 TUR459327:TUR459330 UEN459327:UEN459330 UOJ459327:UOJ459330 UYF459327:UYF459330 VIB459327:VIB459330 VRX459327:VRX459330 WBT459327:WBT459330 WLP459327:WLP459330 WVL459327:WVL459330 D524863:D524866 IZ524863:IZ524866 SV524863:SV524866 ACR524863:ACR524866 AMN524863:AMN524866 AWJ524863:AWJ524866 BGF524863:BGF524866 BQB524863:BQB524866 BZX524863:BZX524866 CJT524863:CJT524866 CTP524863:CTP524866 DDL524863:DDL524866 DNH524863:DNH524866 DXD524863:DXD524866 EGZ524863:EGZ524866 EQV524863:EQV524866 FAR524863:FAR524866 FKN524863:FKN524866 FUJ524863:FUJ524866 GEF524863:GEF524866 GOB524863:GOB524866 GXX524863:GXX524866 HHT524863:HHT524866 HRP524863:HRP524866 IBL524863:IBL524866 ILH524863:ILH524866 IVD524863:IVD524866 JEZ524863:JEZ524866 JOV524863:JOV524866 JYR524863:JYR524866 KIN524863:KIN524866 KSJ524863:KSJ524866 LCF524863:LCF524866 LMB524863:LMB524866 LVX524863:LVX524866 MFT524863:MFT524866 MPP524863:MPP524866 MZL524863:MZL524866 NJH524863:NJH524866 NTD524863:NTD524866 OCZ524863:OCZ524866 OMV524863:OMV524866 OWR524863:OWR524866 PGN524863:PGN524866 PQJ524863:PQJ524866 QAF524863:QAF524866 QKB524863:QKB524866 QTX524863:QTX524866 RDT524863:RDT524866 RNP524863:RNP524866 RXL524863:RXL524866 SHH524863:SHH524866 SRD524863:SRD524866 TAZ524863:TAZ524866 TKV524863:TKV524866 TUR524863:TUR524866 UEN524863:UEN524866 UOJ524863:UOJ524866 UYF524863:UYF524866 VIB524863:VIB524866 VRX524863:VRX524866 WBT524863:WBT524866 WLP524863:WLP524866 WVL524863:WVL524866 D590399:D590402 IZ590399:IZ590402 SV590399:SV590402 ACR590399:ACR590402 AMN590399:AMN590402 AWJ590399:AWJ590402 BGF590399:BGF590402 BQB590399:BQB590402 BZX590399:BZX590402 CJT590399:CJT590402 CTP590399:CTP590402 DDL590399:DDL590402 DNH590399:DNH590402 DXD590399:DXD590402 EGZ590399:EGZ590402 EQV590399:EQV590402 FAR590399:FAR590402 FKN590399:FKN590402 FUJ590399:FUJ590402 GEF590399:GEF590402 GOB590399:GOB590402 GXX590399:GXX590402 HHT590399:HHT590402 HRP590399:HRP590402 IBL590399:IBL590402 ILH590399:ILH590402 IVD590399:IVD590402 JEZ590399:JEZ590402 JOV590399:JOV590402 JYR590399:JYR590402 KIN590399:KIN590402 KSJ590399:KSJ590402 LCF590399:LCF590402 LMB590399:LMB590402 LVX590399:LVX590402 MFT590399:MFT590402 MPP590399:MPP590402 MZL590399:MZL590402 NJH590399:NJH590402 NTD590399:NTD590402 OCZ590399:OCZ590402 OMV590399:OMV590402 OWR590399:OWR590402 PGN590399:PGN590402 PQJ590399:PQJ590402 QAF590399:QAF590402 QKB590399:QKB590402 QTX590399:QTX590402 RDT590399:RDT590402 RNP590399:RNP590402 RXL590399:RXL590402 SHH590399:SHH590402 SRD590399:SRD590402 TAZ590399:TAZ590402 TKV590399:TKV590402 TUR590399:TUR590402 UEN590399:UEN590402 UOJ590399:UOJ590402 UYF590399:UYF590402 VIB590399:VIB590402 VRX590399:VRX590402 WBT590399:WBT590402 WLP590399:WLP590402 WVL590399:WVL590402 D655935:D655938 IZ655935:IZ655938 SV655935:SV655938 ACR655935:ACR655938 AMN655935:AMN655938 AWJ655935:AWJ655938 BGF655935:BGF655938 BQB655935:BQB655938 BZX655935:BZX655938 CJT655935:CJT655938 CTP655935:CTP655938 DDL655935:DDL655938 DNH655935:DNH655938 DXD655935:DXD655938 EGZ655935:EGZ655938 EQV655935:EQV655938 FAR655935:FAR655938 FKN655935:FKN655938 FUJ655935:FUJ655938 GEF655935:GEF655938 GOB655935:GOB655938 GXX655935:GXX655938 HHT655935:HHT655938 HRP655935:HRP655938 IBL655935:IBL655938 ILH655935:ILH655938 IVD655935:IVD655938 JEZ655935:JEZ655938 JOV655935:JOV655938 JYR655935:JYR655938 KIN655935:KIN655938 KSJ655935:KSJ655938 LCF655935:LCF655938 LMB655935:LMB655938 LVX655935:LVX655938 MFT655935:MFT655938 MPP655935:MPP655938 MZL655935:MZL655938 NJH655935:NJH655938 NTD655935:NTD655938 OCZ655935:OCZ655938 OMV655935:OMV655938 OWR655935:OWR655938 PGN655935:PGN655938 PQJ655935:PQJ655938 QAF655935:QAF655938 QKB655935:QKB655938 QTX655935:QTX655938 RDT655935:RDT655938 RNP655935:RNP655938 RXL655935:RXL655938 SHH655935:SHH655938 SRD655935:SRD655938 TAZ655935:TAZ655938 TKV655935:TKV655938 TUR655935:TUR655938 UEN655935:UEN655938 UOJ655935:UOJ655938 UYF655935:UYF655938 VIB655935:VIB655938 VRX655935:VRX655938 WBT655935:WBT655938 WLP655935:WLP655938 WVL655935:WVL655938 D721471:D721474 IZ721471:IZ721474 SV721471:SV721474 ACR721471:ACR721474 AMN721471:AMN721474 AWJ721471:AWJ721474 BGF721471:BGF721474 BQB721471:BQB721474 BZX721471:BZX721474 CJT721471:CJT721474 CTP721471:CTP721474 DDL721471:DDL721474 DNH721471:DNH721474 DXD721471:DXD721474 EGZ721471:EGZ721474 EQV721471:EQV721474 FAR721471:FAR721474 FKN721471:FKN721474 FUJ721471:FUJ721474 GEF721471:GEF721474 GOB721471:GOB721474 GXX721471:GXX721474 HHT721471:HHT721474 HRP721471:HRP721474 IBL721471:IBL721474 ILH721471:ILH721474 IVD721471:IVD721474 JEZ721471:JEZ721474 JOV721471:JOV721474 JYR721471:JYR721474 KIN721471:KIN721474 KSJ721471:KSJ721474 LCF721471:LCF721474 LMB721471:LMB721474 LVX721471:LVX721474 MFT721471:MFT721474 MPP721471:MPP721474 MZL721471:MZL721474 NJH721471:NJH721474 NTD721471:NTD721474 OCZ721471:OCZ721474 OMV721471:OMV721474 OWR721471:OWR721474 PGN721471:PGN721474 PQJ721471:PQJ721474 QAF721471:QAF721474 QKB721471:QKB721474 QTX721471:QTX721474 RDT721471:RDT721474 RNP721471:RNP721474 RXL721471:RXL721474 SHH721471:SHH721474 SRD721471:SRD721474 TAZ721471:TAZ721474 TKV721471:TKV721474 TUR721471:TUR721474 UEN721471:UEN721474 UOJ721471:UOJ721474 UYF721471:UYF721474 VIB721471:VIB721474 VRX721471:VRX721474 WBT721471:WBT721474 WLP721471:WLP721474 WVL721471:WVL721474 D787007:D787010 IZ787007:IZ787010 SV787007:SV787010 ACR787007:ACR787010 AMN787007:AMN787010 AWJ787007:AWJ787010 BGF787007:BGF787010 BQB787007:BQB787010 BZX787007:BZX787010 CJT787007:CJT787010 CTP787007:CTP787010 DDL787007:DDL787010 DNH787007:DNH787010 DXD787007:DXD787010 EGZ787007:EGZ787010 EQV787007:EQV787010 FAR787007:FAR787010 FKN787007:FKN787010 FUJ787007:FUJ787010 GEF787007:GEF787010 GOB787007:GOB787010 GXX787007:GXX787010 HHT787007:HHT787010 HRP787007:HRP787010 IBL787007:IBL787010 ILH787007:ILH787010 IVD787007:IVD787010 JEZ787007:JEZ787010 JOV787007:JOV787010 JYR787007:JYR787010 KIN787007:KIN787010 KSJ787007:KSJ787010 LCF787007:LCF787010 LMB787007:LMB787010 LVX787007:LVX787010 MFT787007:MFT787010 MPP787007:MPP787010 MZL787007:MZL787010 NJH787007:NJH787010 NTD787007:NTD787010 OCZ787007:OCZ787010 OMV787007:OMV787010 OWR787007:OWR787010 PGN787007:PGN787010 PQJ787007:PQJ787010 QAF787007:QAF787010 QKB787007:QKB787010 QTX787007:QTX787010 RDT787007:RDT787010 RNP787007:RNP787010 RXL787007:RXL787010 SHH787007:SHH787010 SRD787007:SRD787010 TAZ787007:TAZ787010 TKV787007:TKV787010 TUR787007:TUR787010 UEN787007:UEN787010 UOJ787007:UOJ787010 UYF787007:UYF787010 VIB787007:VIB787010 VRX787007:VRX787010 WBT787007:WBT787010 WLP787007:WLP787010 WVL787007:WVL787010 D852543:D852546 IZ852543:IZ852546 SV852543:SV852546 ACR852543:ACR852546 AMN852543:AMN852546 AWJ852543:AWJ852546 BGF852543:BGF852546 BQB852543:BQB852546 BZX852543:BZX852546 CJT852543:CJT852546 CTP852543:CTP852546 DDL852543:DDL852546 DNH852543:DNH852546 DXD852543:DXD852546 EGZ852543:EGZ852546 EQV852543:EQV852546 FAR852543:FAR852546 FKN852543:FKN852546 FUJ852543:FUJ852546 GEF852543:GEF852546 GOB852543:GOB852546 GXX852543:GXX852546 HHT852543:HHT852546 HRP852543:HRP852546 IBL852543:IBL852546 ILH852543:ILH852546 IVD852543:IVD852546 JEZ852543:JEZ852546 JOV852543:JOV852546 JYR852543:JYR852546 KIN852543:KIN852546 KSJ852543:KSJ852546 LCF852543:LCF852546 LMB852543:LMB852546 LVX852543:LVX852546 MFT852543:MFT852546 MPP852543:MPP852546 MZL852543:MZL852546 NJH852543:NJH852546 NTD852543:NTD852546 OCZ852543:OCZ852546 OMV852543:OMV852546 OWR852543:OWR852546 PGN852543:PGN852546 PQJ852543:PQJ852546 QAF852543:QAF852546 QKB852543:QKB852546 QTX852543:QTX852546 RDT852543:RDT852546 RNP852543:RNP852546 RXL852543:RXL852546 SHH852543:SHH852546 SRD852543:SRD852546 TAZ852543:TAZ852546 TKV852543:TKV852546 TUR852543:TUR852546 UEN852543:UEN852546 UOJ852543:UOJ852546 UYF852543:UYF852546 VIB852543:VIB852546 VRX852543:VRX852546 WBT852543:WBT852546 WLP852543:WLP852546 WVL852543:WVL852546 D918079:D918082 IZ918079:IZ918082 SV918079:SV918082 ACR918079:ACR918082 AMN918079:AMN918082 AWJ918079:AWJ918082 BGF918079:BGF918082 BQB918079:BQB918082 BZX918079:BZX918082 CJT918079:CJT918082 CTP918079:CTP918082 DDL918079:DDL918082 DNH918079:DNH918082 DXD918079:DXD918082 EGZ918079:EGZ918082 EQV918079:EQV918082 FAR918079:FAR918082 FKN918079:FKN918082 FUJ918079:FUJ918082 GEF918079:GEF918082 GOB918079:GOB918082 GXX918079:GXX918082 HHT918079:HHT918082 HRP918079:HRP918082 IBL918079:IBL918082 ILH918079:ILH918082 IVD918079:IVD918082 JEZ918079:JEZ918082 JOV918079:JOV918082 JYR918079:JYR918082 KIN918079:KIN918082 KSJ918079:KSJ918082 LCF918079:LCF918082 LMB918079:LMB918082 LVX918079:LVX918082 MFT918079:MFT918082 MPP918079:MPP918082 MZL918079:MZL918082 NJH918079:NJH918082 NTD918079:NTD918082 OCZ918079:OCZ918082 OMV918079:OMV918082 OWR918079:OWR918082 PGN918079:PGN918082 PQJ918079:PQJ918082 QAF918079:QAF918082 QKB918079:QKB918082 QTX918079:QTX918082 RDT918079:RDT918082 RNP918079:RNP918082 RXL918079:RXL918082 SHH918079:SHH918082 SRD918079:SRD918082 TAZ918079:TAZ918082 TKV918079:TKV918082 TUR918079:TUR918082 UEN918079:UEN918082 UOJ918079:UOJ918082 UYF918079:UYF918082 VIB918079:VIB918082 VRX918079:VRX918082 WBT918079:WBT918082 WLP918079:WLP918082 WVL918079:WVL918082 D983615:D983618 IZ983615:IZ983618 SV983615:SV983618 ACR983615:ACR983618 AMN983615:AMN983618 AWJ983615:AWJ983618 BGF983615:BGF983618 BQB983615:BQB983618 BZX983615:BZX983618 CJT983615:CJT983618 CTP983615:CTP983618 DDL983615:DDL983618 DNH983615:DNH983618 DXD983615:DXD983618 EGZ983615:EGZ983618 EQV983615:EQV983618 FAR983615:FAR983618 FKN983615:FKN983618 FUJ983615:FUJ983618 GEF983615:GEF983618 GOB983615:GOB983618 GXX983615:GXX983618 HHT983615:HHT983618 HRP983615:HRP983618 IBL983615:IBL983618 ILH983615:ILH983618 IVD983615:IVD983618 JEZ983615:JEZ983618 JOV983615:JOV983618 JYR983615:JYR983618 KIN983615:KIN983618 KSJ983615:KSJ983618 LCF983615:LCF983618 LMB983615:LMB983618 LVX983615:LVX983618 MFT983615:MFT983618 MPP983615:MPP983618 MZL983615:MZL983618 NJH983615:NJH983618 NTD983615:NTD983618 OCZ983615:OCZ983618 OMV983615:OMV983618 OWR983615:OWR983618 PGN983615:PGN983618 PQJ983615:PQJ983618 QAF983615:QAF983618 QKB983615:QKB983618 QTX983615:QTX983618 RDT983615:RDT983618 RNP983615:RNP983618 RXL983615:RXL983618 SHH983615:SHH983618 SRD983615:SRD983618 TAZ983615:TAZ983618 TKV983615:TKV983618 TUR983615:TUR983618 UEN983615:UEN983618 UOJ983615:UOJ983618 UYF983615:UYF983618 VIB983615:VIB983618 VRX983615:VRX983618 WBT983615:WBT983618 WLP983615:WLP983618 WVL983615:WVL983618 TLA852832 IW609 SS609 ACO609 AMK609 AWG609 BGC609 BPY609 BZU609 CJQ609 CTM609 DDI609 DNE609 DXA609 EGW609 EQS609 FAO609 FKK609 FUG609 GEC609 GNY609 GXU609 HHQ609 HRM609 IBI609 ILE609 IVA609 JEW609 JOS609 JYO609 KIK609 KSG609 LCC609 LLY609 LVU609 MFQ609 MPM609 MZI609 NJE609 NTA609 OCW609 OMS609 OWO609 PGK609 PQG609 QAC609 QJY609 QTU609 RDQ609 RNM609 RXI609 SHE609 SRA609 TAW609 TKS609 TUO609 UEK609 UOG609 UYC609 VHY609 VRU609 WBQ609 WLM609 WVI609 A66113 IW66113 SS66113 ACO66113 AMK66113 AWG66113 BGC66113 BPY66113 BZU66113 CJQ66113 CTM66113 DDI66113 DNE66113 DXA66113 EGW66113 EQS66113 FAO66113 FKK66113 FUG66113 GEC66113 GNY66113 GXU66113 HHQ66113 HRM66113 IBI66113 ILE66113 IVA66113 JEW66113 JOS66113 JYO66113 KIK66113 KSG66113 LCC66113 LLY66113 LVU66113 MFQ66113 MPM66113 MZI66113 NJE66113 NTA66113 OCW66113 OMS66113 OWO66113 PGK66113 PQG66113 QAC66113 QJY66113 QTU66113 RDQ66113 RNM66113 RXI66113 SHE66113 SRA66113 TAW66113 TKS66113 TUO66113 UEK66113 UOG66113 UYC66113 VHY66113 VRU66113 WBQ66113 WLM66113 WVI66113 A131649 IW131649 SS131649 ACO131649 AMK131649 AWG131649 BGC131649 BPY131649 BZU131649 CJQ131649 CTM131649 DDI131649 DNE131649 DXA131649 EGW131649 EQS131649 FAO131649 FKK131649 FUG131649 GEC131649 GNY131649 GXU131649 HHQ131649 HRM131649 IBI131649 ILE131649 IVA131649 JEW131649 JOS131649 JYO131649 KIK131649 KSG131649 LCC131649 LLY131649 LVU131649 MFQ131649 MPM131649 MZI131649 NJE131649 NTA131649 OCW131649 OMS131649 OWO131649 PGK131649 PQG131649 QAC131649 QJY131649 QTU131649 RDQ131649 RNM131649 RXI131649 SHE131649 SRA131649 TAW131649 TKS131649 TUO131649 UEK131649 UOG131649 UYC131649 VHY131649 VRU131649 WBQ131649 WLM131649 WVI131649 A197185 IW197185 SS197185 ACO197185 AMK197185 AWG197185 BGC197185 BPY197185 BZU197185 CJQ197185 CTM197185 DDI197185 DNE197185 DXA197185 EGW197185 EQS197185 FAO197185 FKK197185 FUG197185 GEC197185 GNY197185 GXU197185 HHQ197185 HRM197185 IBI197185 ILE197185 IVA197185 JEW197185 JOS197185 JYO197185 KIK197185 KSG197185 LCC197185 LLY197185 LVU197185 MFQ197185 MPM197185 MZI197185 NJE197185 NTA197185 OCW197185 OMS197185 OWO197185 PGK197185 PQG197185 QAC197185 QJY197185 QTU197185 RDQ197185 RNM197185 RXI197185 SHE197185 SRA197185 TAW197185 TKS197185 TUO197185 UEK197185 UOG197185 UYC197185 VHY197185 VRU197185 WBQ197185 WLM197185 WVI197185 A262721 IW262721 SS262721 ACO262721 AMK262721 AWG262721 BGC262721 BPY262721 BZU262721 CJQ262721 CTM262721 DDI262721 DNE262721 DXA262721 EGW262721 EQS262721 FAO262721 FKK262721 FUG262721 GEC262721 GNY262721 GXU262721 HHQ262721 HRM262721 IBI262721 ILE262721 IVA262721 JEW262721 JOS262721 JYO262721 KIK262721 KSG262721 LCC262721 LLY262721 LVU262721 MFQ262721 MPM262721 MZI262721 NJE262721 NTA262721 OCW262721 OMS262721 OWO262721 PGK262721 PQG262721 QAC262721 QJY262721 QTU262721 RDQ262721 RNM262721 RXI262721 SHE262721 SRA262721 TAW262721 TKS262721 TUO262721 UEK262721 UOG262721 UYC262721 VHY262721 VRU262721 WBQ262721 WLM262721 WVI262721 A328257 IW328257 SS328257 ACO328257 AMK328257 AWG328257 BGC328257 BPY328257 BZU328257 CJQ328257 CTM328257 DDI328257 DNE328257 DXA328257 EGW328257 EQS328257 FAO328257 FKK328257 FUG328257 GEC328257 GNY328257 GXU328257 HHQ328257 HRM328257 IBI328257 ILE328257 IVA328257 JEW328257 JOS328257 JYO328257 KIK328257 KSG328257 LCC328257 LLY328257 LVU328257 MFQ328257 MPM328257 MZI328257 NJE328257 NTA328257 OCW328257 OMS328257 OWO328257 PGK328257 PQG328257 QAC328257 QJY328257 QTU328257 RDQ328257 RNM328257 RXI328257 SHE328257 SRA328257 TAW328257 TKS328257 TUO328257 UEK328257 UOG328257 UYC328257 VHY328257 VRU328257 WBQ328257 WLM328257 WVI328257 A393793 IW393793 SS393793 ACO393793 AMK393793 AWG393793 BGC393793 BPY393793 BZU393793 CJQ393793 CTM393793 DDI393793 DNE393793 DXA393793 EGW393793 EQS393793 FAO393793 FKK393793 FUG393793 GEC393793 GNY393793 GXU393793 HHQ393793 HRM393793 IBI393793 ILE393793 IVA393793 JEW393793 JOS393793 JYO393793 KIK393793 KSG393793 LCC393793 LLY393793 LVU393793 MFQ393793 MPM393793 MZI393793 NJE393793 NTA393793 OCW393793 OMS393793 OWO393793 PGK393793 PQG393793 QAC393793 QJY393793 QTU393793 RDQ393793 RNM393793 RXI393793 SHE393793 SRA393793 TAW393793 TKS393793 TUO393793 UEK393793 UOG393793 UYC393793 VHY393793 VRU393793 WBQ393793 WLM393793 WVI393793 A459329 IW459329 SS459329 ACO459329 AMK459329 AWG459329 BGC459329 BPY459329 BZU459329 CJQ459329 CTM459329 DDI459329 DNE459329 DXA459329 EGW459329 EQS459329 FAO459329 FKK459329 FUG459329 GEC459329 GNY459329 GXU459329 HHQ459329 HRM459329 IBI459329 ILE459329 IVA459329 JEW459329 JOS459329 JYO459329 KIK459329 KSG459329 LCC459329 LLY459329 LVU459329 MFQ459329 MPM459329 MZI459329 NJE459329 NTA459329 OCW459329 OMS459329 OWO459329 PGK459329 PQG459329 QAC459329 QJY459329 QTU459329 RDQ459329 RNM459329 RXI459329 SHE459329 SRA459329 TAW459329 TKS459329 TUO459329 UEK459329 UOG459329 UYC459329 VHY459329 VRU459329 WBQ459329 WLM459329 WVI459329 A524865 IW524865 SS524865 ACO524865 AMK524865 AWG524865 BGC524865 BPY524865 BZU524865 CJQ524865 CTM524865 DDI524865 DNE524865 DXA524865 EGW524865 EQS524865 FAO524865 FKK524865 FUG524865 GEC524865 GNY524865 GXU524865 HHQ524865 HRM524865 IBI524865 ILE524865 IVA524865 JEW524865 JOS524865 JYO524865 KIK524865 KSG524865 LCC524865 LLY524865 LVU524865 MFQ524865 MPM524865 MZI524865 NJE524865 NTA524865 OCW524865 OMS524865 OWO524865 PGK524865 PQG524865 QAC524865 QJY524865 QTU524865 RDQ524865 RNM524865 RXI524865 SHE524865 SRA524865 TAW524865 TKS524865 TUO524865 UEK524865 UOG524865 UYC524865 VHY524865 VRU524865 WBQ524865 WLM524865 WVI524865 A590401 IW590401 SS590401 ACO590401 AMK590401 AWG590401 BGC590401 BPY590401 BZU590401 CJQ590401 CTM590401 DDI590401 DNE590401 DXA590401 EGW590401 EQS590401 FAO590401 FKK590401 FUG590401 GEC590401 GNY590401 GXU590401 HHQ590401 HRM590401 IBI590401 ILE590401 IVA590401 JEW590401 JOS590401 JYO590401 KIK590401 KSG590401 LCC590401 LLY590401 LVU590401 MFQ590401 MPM590401 MZI590401 NJE590401 NTA590401 OCW590401 OMS590401 OWO590401 PGK590401 PQG590401 QAC590401 QJY590401 QTU590401 RDQ590401 RNM590401 RXI590401 SHE590401 SRA590401 TAW590401 TKS590401 TUO590401 UEK590401 UOG590401 UYC590401 VHY590401 VRU590401 WBQ590401 WLM590401 WVI590401 A655937 IW655937 SS655937 ACO655937 AMK655937 AWG655937 BGC655937 BPY655937 BZU655937 CJQ655937 CTM655937 DDI655937 DNE655937 DXA655937 EGW655937 EQS655937 FAO655937 FKK655937 FUG655937 GEC655937 GNY655937 GXU655937 HHQ655937 HRM655937 IBI655937 ILE655937 IVA655937 JEW655937 JOS655937 JYO655937 KIK655937 KSG655937 LCC655937 LLY655937 LVU655937 MFQ655937 MPM655937 MZI655937 NJE655937 NTA655937 OCW655937 OMS655937 OWO655937 PGK655937 PQG655937 QAC655937 QJY655937 QTU655937 RDQ655937 RNM655937 RXI655937 SHE655937 SRA655937 TAW655937 TKS655937 TUO655937 UEK655937 UOG655937 UYC655937 VHY655937 VRU655937 WBQ655937 WLM655937 WVI655937 A721473 IW721473 SS721473 ACO721473 AMK721473 AWG721473 BGC721473 BPY721473 BZU721473 CJQ721473 CTM721473 DDI721473 DNE721473 DXA721473 EGW721473 EQS721473 FAO721473 FKK721473 FUG721473 GEC721473 GNY721473 GXU721473 HHQ721473 HRM721473 IBI721473 ILE721473 IVA721473 JEW721473 JOS721473 JYO721473 KIK721473 KSG721473 LCC721473 LLY721473 LVU721473 MFQ721473 MPM721473 MZI721473 NJE721473 NTA721473 OCW721473 OMS721473 OWO721473 PGK721473 PQG721473 QAC721473 QJY721473 QTU721473 RDQ721473 RNM721473 RXI721473 SHE721473 SRA721473 TAW721473 TKS721473 TUO721473 UEK721473 UOG721473 UYC721473 VHY721473 VRU721473 WBQ721473 WLM721473 WVI721473 A787009 IW787009 SS787009 ACO787009 AMK787009 AWG787009 BGC787009 BPY787009 BZU787009 CJQ787009 CTM787009 DDI787009 DNE787009 DXA787009 EGW787009 EQS787009 FAO787009 FKK787009 FUG787009 GEC787009 GNY787009 GXU787009 HHQ787009 HRM787009 IBI787009 ILE787009 IVA787009 JEW787009 JOS787009 JYO787009 KIK787009 KSG787009 LCC787009 LLY787009 LVU787009 MFQ787009 MPM787009 MZI787009 NJE787009 NTA787009 OCW787009 OMS787009 OWO787009 PGK787009 PQG787009 QAC787009 QJY787009 QTU787009 RDQ787009 RNM787009 RXI787009 SHE787009 SRA787009 TAW787009 TKS787009 TUO787009 UEK787009 UOG787009 UYC787009 VHY787009 VRU787009 WBQ787009 WLM787009 WVI787009 A852545 IW852545 SS852545 ACO852545 AMK852545 AWG852545 BGC852545 BPY852545 BZU852545 CJQ852545 CTM852545 DDI852545 DNE852545 DXA852545 EGW852545 EQS852545 FAO852545 FKK852545 FUG852545 GEC852545 GNY852545 GXU852545 HHQ852545 HRM852545 IBI852545 ILE852545 IVA852545 JEW852545 JOS852545 JYO852545 KIK852545 KSG852545 LCC852545 LLY852545 LVU852545 MFQ852545 MPM852545 MZI852545 NJE852545 NTA852545 OCW852545 OMS852545 OWO852545 PGK852545 PQG852545 QAC852545 QJY852545 QTU852545 RDQ852545 RNM852545 RXI852545 SHE852545 SRA852545 TAW852545 TKS852545 TUO852545 UEK852545 UOG852545 UYC852545 VHY852545 VRU852545 WBQ852545 WLM852545 WVI852545 A918081 IW918081 SS918081 ACO918081 AMK918081 AWG918081 BGC918081 BPY918081 BZU918081 CJQ918081 CTM918081 DDI918081 DNE918081 DXA918081 EGW918081 EQS918081 FAO918081 FKK918081 FUG918081 GEC918081 GNY918081 GXU918081 HHQ918081 HRM918081 IBI918081 ILE918081 IVA918081 JEW918081 JOS918081 JYO918081 KIK918081 KSG918081 LCC918081 LLY918081 LVU918081 MFQ918081 MPM918081 MZI918081 NJE918081 NTA918081 OCW918081 OMS918081 OWO918081 PGK918081 PQG918081 QAC918081 QJY918081 QTU918081 RDQ918081 RNM918081 RXI918081 SHE918081 SRA918081 TAW918081 TKS918081 TUO918081 UEK918081 UOG918081 UYC918081 VHY918081 VRU918081 WBQ918081 WLM918081 WVI918081 A983617 IW983617 SS983617 ACO983617 AMK983617 AWG983617 BGC983617 BPY983617 BZU983617 CJQ983617 CTM983617 DDI983617 DNE983617 DXA983617 EGW983617 EQS983617 FAO983617 FKK983617 FUG983617 GEC983617 GNY983617 GXU983617 HHQ983617 HRM983617 IBI983617 ILE983617 IVA983617 JEW983617 JOS983617 JYO983617 KIK983617 KSG983617 LCC983617 LLY983617 LVU983617 MFQ983617 MPM983617 MZI983617 NJE983617 NTA983617 OCW983617 OMS983617 OWO983617 PGK983617 PQG983617 QAC983617 QJY983617 QTU983617 RDQ983617 RNM983617 RXI983617 SHE983617 SRA983617 TAW983617 TKS983617 TUO983617 UEK983617 UOG983617 UYC983617 VHY983617 VRU983617 WBQ983617 WLM983617 WVI983617 TUW852832 JM626:JM628 TI626:TI628 ADE626:ADE628 ANA626:ANA628 AWW626:AWW628 BGS626:BGS628 BQO626:BQO628 CAK626:CAK628 CKG626:CKG628 CUC626:CUC628 DDY626:DDY628 DNU626:DNU628 DXQ626:DXQ628 EHM626:EHM628 ERI626:ERI628 FBE626:FBE628 FLA626:FLA628 FUW626:FUW628 GES626:GES628 GOO626:GOO628 GYK626:GYK628 HIG626:HIG628 HSC626:HSC628 IBY626:IBY628 ILU626:ILU628 IVQ626:IVQ628 JFM626:JFM628 JPI626:JPI628 JZE626:JZE628 KJA626:KJA628 KSW626:KSW628 LCS626:LCS628 LMO626:LMO628 LWK626:LWK628 MGG626:MGG628 MQC626:MQC628 MZY626:MZY628 NJU626:NJU628 NTQ626:NTQ628 ODM626:ODM628 ONI626:ONI628 OXE626:OXE628 PHA626:PHA628 PQW626:PQW628 QAS626:QAS628 QKO626:QKO628 QUK626:QUK628 REG626:REG628 ROC626:ROC628 RXY626:RXY628 SHU626:SHU628 SRQ626:SRQ628 TBM626:TBM628 TLI626:TLI628 TVE626:TVE628 UFA626:UFA628 UOW626:UOW628 UYS626:UYS628 VIO626:VIO628 VSK626:VSK628 WCG626:WCG628 WMC626:WMC628 WVY626:WVY628 Q66134:Q66136 JM66134:JM66136 TI66134:TI66136 ADE66134:ADE66136 ANA66134:ANA66136 AWW66134:AWW66136 BGS66134:BGS66136 BQO66134:BQO66136 CAK66134:CAK66136 CKG66134:CKG66136 CUC66134:CUC66136 DDY66134:DDY66136 DNU66134:DNU66136 DXQ66134:DXQ66136 EHM66134:EHM66136 ERI66134:ERI66136 FBE66134:FBE66136 FLA66134:FLA66136 FUW66134:FUW66136 GES66134:GES66136 GOO66134:GOO66136 GYK66134:GYK66136 HIG66134:HIG66136 HSC66134:HSC66136 IBY66134:IBY66136 ILU66134:ILU66136 IVQ66134:IVQ66136 JFM66134:JFM66136 JPI66134:JPI66136 JZE66134:JZE66136 KJA66134:KJA66136 KSW66134:KSW66136 LCS66134:LCS66136 LMO66134:LMO66136 LWK66134:LWK66136 MGG66134:MGG66136 MQC66134:MQC66136 MZY66134:MZY66136 NJU66134:NJU66136 NTQ66134:NTQ66136 ODM66134:ODM66136 ONI66134:ONI66136 OXE66134:OXE66136 PHA66134:PHA66136 PQW66134:PQW66136 QAS66134:QAS66136 QKO66134:QKO66136 QUK66134:QUK66136 REG66134:REG66136 ROC66134:ROC66136 RXY66134:RXY66136 SHU66134:SHU66136 SRQ66134:SRQ66136 TBM66134:TBM66136 TLI66134:TLI66136 TVE66134:TVE66136 UFA66134:UFA66136 UOW66134:UOW66136 UYS66134:UYS66136 VIO66134:VIO66136 VSK66134:VSK66136 WCG66134:WCG66136 WMC66134:WMC66136 WVY66134:WVY66136 Q131670:Q131672 JM131670:JM131672 TI131670:TI131672 ADE131670:ADE131672 ANA131670:ANA131672 AWW131670:AWW131672 BGS131670:BGS131672 BQO131670:BQO131672 CAK131670:CAK131672 CKG131670:CKG131672 CUC131670:CUC131672 DDY131670:DDY131672 DNU131670:DNU131672 DXQ131670:DXQ131672 EHM131670:EHM131672 ERI131670:ERI131672 FBE131670:FBE131672 FLA131670:FLA131672 FUW131670:FUW131672 GES131670:GES131672 GOO131670:GOO131672 GYK131670:GYK131672 HIG131670:HIG131672 HSC131670:HSC131672 IBY131670:IBY131672 ILU131670:ILU131672 IVQ131670:IVQ131672 JFM131670:JFM131672 JPI131670:JPI131672 JZE131670:JZE131672 KJA131670:KJA131672 KSW131670:KSW131672 LCS131670:LCS131672 LMO131670:LMO131672 LWK131670:LWK131672 MGG131670:MGG131672 MQC131670:MQC131672 MZY131670:MZY131672 NJU131670:NJU131672 NTQ131670:NTQ131672 ODM131670:ODM131672 ONI131670:ONI131672 OXE131670:OXE131672 PHA131670:PHA131672 PQW131670:PQW131672 QAS131670:QAS131672 QKO131670:QKO131672 QUK131670:QUK131672 REG131670:REG131672 ROC131670:ROC131672 RXY131670:RXY131672 SHU131670:SHU131672 SRQ131670:SRQ131672 TBM131670:TBM131672 TLI131670:TLI131672 TVE131670:TVE131672 UFA131670:UFA131672 UOW131670:UOW131672 UYS131670:UYS131672 VIO131670:VIO131672 VSK131670:VSK131672 WCG131670:WCG131672 WMC131670:WMC131672 WVY131670:WVY131672 Q197206:Q197208 JM197206:JM197208 TI197206:TI197208 ADE197206:ADE197208 ANA197206:ANA197208 AWW197206:AWW197208 BGS197206:BGS197208 BQO197206:BQO197208 CAK197206:CAK197208 CKG197206:CKG197208 CUC197206:CUC197208 DDY197206:DDY197208 DNU197206:DNU197208 DXQ197206:DXQ197208 EHM197206:EHM197208 ERI197206:ERI197208 FBE197206:FBE197208 FLA197206:FLA197208 FUW197206:FUW197208 GES197206:GES197208 GOO197206:GOO197208 GYK197206:GYK197208 HIG197206:HIG197208 HSC197206:HSC197208 IBY197206:IBY197208 ILU197206:ILU197208 IVQ197206:IVQ197208 JFM197206:JFM197208 JPI197206:JPI197208 JZE197206:JZE197208 KJA197206:KJA197208 KSW197206:KSW197208 LCS197206:LCS197208 LMO197206:LMO197208 LWK197206:LWK197208 MGG197206:MGG197208 MQC197206:MQC197208 MZY197206:MZY197208 NJU197206:NJU197208 NTQ197206:NTQ197208 ODM197206:ODM197208 ONI197206:ONI197208 OXE197206:OXE197208 PHA197206:PHA197208 PQW197206:PQW197208 QAS197206:QAS197208 QKO197206:QKO197208 QUK197206:QUK197208 REG197206:REG197208 ROC197206:ROC197208 RXY197206:RXY197208 SHU197206:SHU197208 SRQ197206:SRQ197208 TBM197206:TBM197208 TLI197206:TLI197208 TVE197206:TVE197208 UFA197206:UFA197208 UOW197206:UOW197208 UYS197206:UYS197208 VIO197206:VIO197208 VSK197206:VSK197208 WCG197206:WCG197208 WMC197206:WMC197208 WVY197206:WVY197208 Q262742:Q262744 JM262742:JM262744 TI262742:TI262744 ADE262742:ADE262744 ANA262742:ANA262744 AWW262742:AWW262744 BGS262742:BGS262744 BQO262742:BQO262744 CAK262742:CAK262744 CKG262742:CKG262744 CUC262742:CUC262744 DDY262742:DDY262744 DNU262742:DNU262744 DXQ262742:DXQ262744 EHM262742:EHM262744 ERI262742:ERI262744 FBE262742:FBE262744 FLA262742:FLA262744 FUW262742:FUW262744 GES262742:GES262744 GOO262742:GOO262744 GYK262742:GYK262744 HIG262742:HIG262744 HSC262742:HSC262744 IBY262742:IBY262744 ILU262742:ILU262744 IVQ262742:IVQ262744 JFM262742:JFM262744 JPI262742:JPI262744 JZE262742:JZE262744 KJA262742:KJA262744 KSW262742:KSW262744 LCS262742:LCS262744 LMO262742:LMO262744 LWK262742:LWK262744 MGG262742:MGG262744 MQC262742:MQC262744 MZY262742:MZY262744 NJU262742:NJU262744 NTQ262742:NTQ262744 ODM262742:ODM262744 ONI262742:ONI262744 OXE262742:OXE262744 PHA262742:PHA262744 PQW262742:PQW262744 QAS262742:QAS262744 QKO262742:QKO262744 QUK262742:QUK262744 REG262742:REG262744 ROC262742:ROC262744 RXY262742:RXY262744 SHU262742:SHU262744 SRQ262742:SRQ262744 TBM262742:TBM262744 TLI262742:TLI262744 TVE262742:TVE262744 UFA262742:UFA262744 UOW262742:UOW262744 UYS262742:UYS262744 VIO262742:VIO262744 VSK262742:VSK262744 WCG262742:WCG262744 WMC262742:WMC262744 WVY262742:WVY262744 Q328278:Q328280 JM328278:JM328280 TI328278:TI328280 ADE328278:ADE328280 ANA328278:ANA328280 AWW328278:AWW328280 BGS328278:BGS328280 BQO328278:BQO328280 CAK328278:CAK328280 CKG328278:CKG328280 CUC328278:CUC328280 DDY328278:DDY328280 DNU328278:DNU328280 DXQ328278:DXQ328280 EHM328278:EHM328280 ERI328278:ERI328280 FBE328278:FBE328280 FLA328278:FLA328280 FUW328278:FUW328280 GES328278:GES328280 GOO328278:GOO328280 GYK328278:GYK328280 HIG328278:HIG328280 HSC328278:HSC328280 IBY328278:IBY328280 ILU328278:ILU328280 IVQ328278:IVQ328280 JFM328278:JFM328280 JPI328278:JPI328280 JZE328278:JZE328280 KJA328278:KJA328280 KSW328278:KSW328280 LCS328278:LCS328280 LMO328278:LMO328280 LWK328278:LWK328280 MGG328278:MGG328280 MQC328278:MQC328280 MZY328278:MZY328280 NJU328278:NJU328280 NTQ328278:NTQ328280 ODM328278:ODM328280 ONI328278:ONI328280 OXE328278:OXE328280 PHA328278:PHA328280 PQW328278:PQW328280 QAS328278:QAS328280 QKO328278:QKO328280 QUK328278:QUK328280 REG328278:REG328280 ROC328278:ROC328280 RXY328278:RXY328280 SHU328278:SHU328280 SRQ328278:SRQ328280 TBM328278:TBM328280 TLI328278:TLI328280 TVE328278:TVE328280 UFA328278:UFA328280 UOW328278:UOW328280 UYS328278:UYS328280 VIO328278:VIO328280 VSK328278:VSK328280 WCG328278:WCG328280 WMC328278:WMC328280 WVY328278:WVY328280 Q393814:Q393816 JM393814:JM393816 TI393814:TI393816 ADE393814:ADE393816 ANA393814:ANA393816 AWW393814:AWW393816 BGS393814:BGS393816 BQO393814:BQO393816 CAK393814:CAK393816 CKG393814:CKG393816 CUC393814:CUC393816 DDY393814:DDY393816 DNU393814:DNU393816 DXQ393814:DXQ393816 EHM393814:EHM393816 ERI393814:ERI393816 FBE393814:FBE393816 FLA393814:FLA393816 FUW393814:FUW393816 GES393814:GES393816 GOO393814:GOO393816 GYK393814:GYK393816 HIG393814:HIG393816 HSC393814:HSC393816 IBY393814:IBY393816 ILU393814:ILU393816 IVQ393814:IVQ393816 JFM393814:JFM393816 JPI393814:JPI393816 JZE393814:JZE393816 KJA393814:KJA393816 KSW393814:KSW393816 LCS393814:LCS393816 LMO393814:LMO393816 LWK393814:LWK393816 MGG393814:MGG393816 MQC393814:MQC393816 MZY393814:MZY393816 NJU393814:NJU393816 NTQ393814:NTQ393816 ODM393814:ODM393816 ONI393814:ONI393816 OXE393814:OXE393816 PHA393814:PHA393816 PQW393814:PQW393816 QAS393814:QAS393816 QKO393814:QKO393816 QUK393814:QUK393816 REG393814:REG393816 ROC393814:ROC393816 RXY393814:RXY393816 SHU393814:SHU393816 SRQ393814:SRQ393816 TBM393814:TBM393816 TLI393814:TLI393816 TVE393814:TVE393816 UFA393814:UFA393816 UOW393814:UOW393816 UYS393814:UYS393816 VIO393814:VIO393816 VSK393814:VSK393816 WCG393814:WCG393816 WMC393814:WMC393816 WVY393814:WVY393816 Q459350:Q459352 JM459350:JM459352 TI459350:TI459352 ADE459350:ADE459352 ANA459350:ANA459352 AWW459350:AWW459352 BGS459350:BGS459352 BQO459350:BQO459352 CAK459350:CAK459352 CKG459350:CKG459352 CUC459350:CUC459352 DDY459350:DDY459352 DNU459350:DNU459352 DXQ459350:DXQ459352 EHM459350:EHM459352 ERI459350:ERI459352 FBE459350:FBE459352 FLA459350:FLA459352 FUW459350:FUW459352 GES459350:GES459352 GOO459350:GOO459352 GYK459350:GYK459352 HIG459350:HIG459352 HSC459350:HSC459352 IBY459350:IBY459352 ILU459350:ILU459352 IVQ459350:IVQ459352 JFM459350:JFM459352 JPI459350:JPI459352 JZE459350:JZE459352 KJA459350:KJA459352 KSW459350:KSW459352 LCS459350:LCS459352 LMO459350:LMO459352 LWK459350:LWK459352 MGG459350:MGG459352 MQC459350:MQC459352 MZY459350:MZY459352 NJU459350:NJU459352 NTQ459350:NTQ459352 ODM459350:ODM459352 ONI459350:ONI459352 OXE459350:OXE459352 PHA459350:PHA459352 PQW459350:PQW459352 QAS459350:QAS459352 QKO459350:QKO459352 QUK459350:QUK459352 REG459350:REG459352 ROC459350:ROC459352 RXY459350:RXY459352 SHU459350:SHU459352 SRQ459350:SRQ459352 TBM459350:TBM459352 TLI459350:TLI459352 TVE459350:TVE459352 UFA459350:UFA459352 UOW459350:UOW459352 UYS459350:UYS459352 VIO459350:VIO459352 VSK459350:VSK459352 WCG459350:WCG459352 WMC459350:WMC459352 WVY459350:WVY459352 Q524886:Q524888 JM524886:JM524888 TI524886:TI524888 ADE524886:ADE524888 ANA524886:ANA524888 AWW524886:AWW524888 BGS524886:BGS524888 BQO524886:BQO524888 CAK524886:CAK524888 CKG524886:CKG524888 CUC524886:CUC524888 DDY524886:DDY524888 DNU524886:DNU524888 DXQ524886:DXQ524888 EHM524886:EHM524888 ERI524886:ERI524888 FBE524886:FBE524888 FLA524886:FLA524888 FUW524886:FUW524888 GES524886:GES524888 GOO524886:GOO524888 GYK524886:GYK524888 HIG524886:HIG524888 HSC524886:HSC524888 IBY524886:IBY524888 ILU524886:ILU524888 IVQ524886:IVQ524888 JFM524886:JFM524888 JPI524886:JPI524888 JZE524886:JZE524888 KJA524886:KJA524888 KSW524886:KSW524888 LCS524886:LCS524888 LMO524886:LMO524888 LWK524886:LWK524888 MGG524886:MGG524888 MQC524886:MQC524888 MZY524886:MZY524888 NJU524886:NJU524888 NTQ524886:NTQ524888 ODM524886:ODM524888 ONI524886:ONI524888 OXE524886:OXE524888 PHA524886:PHA524888 PQW524886:PQW524888 QAS524886:QAS524888 QKO524886:QKO524888 QUK524886:QUK524888 REG524886:REG524888 ROC524886:ROC524888 RXY524886:RXY524888 SHU524886:SHU524888 SRQ524886:SRQ524888 TBM524886:TBM524888 TLI524886:TLI524888 TVE524886:TVE524888 UFA524886:UFA524888 UOW524886:UOW524888 UYS524886:UYS524888 VIO524886:VIO524888 VSK524886:VSK524888 WCG524886:WCG524888 WMC524886:WMC524888 WVY524886:WVY524888 Q590422:Q590424 JM590422:JM590424 TI590422:TI590424 ADE590422:ADE590424 ANA590422:ANA590424 AWW590422:AWW590424 BGS590422:BGS590424 BQO590422:BQO590424 CAK590422:CAK590424 CKG590422:CKG590424 CUC590422:CUC590424 DDY590422:DDY590424 DNU590422:DNU590424 DXQ590422:DXQ590424 EHM590422:EHM590424 ERI590422:ERI590424 FBE590422:FBE590424 FLA590422:FLA590424 FUW590422:FUW590424 GES590422:GES590424 GOO590422:GOO590424 GYK590422:GYK590424 HIG590422:HIG590424 HSC590422:HSC590424 IBY590422:IBY590424 ILU590422:ILU590424 IVQ590422:IVQ590424 JFM590422:JFM590424 JPI590422:JPI590424 JZE590422:JZE590424 KJA590422:KJA590424 KSW590422:KSW590424 LCS590422:LCS590424 LMO590422:LMO590424 LWK590422:LWK590424 MGG590422:MGG590424 MQC590422:MQC590424 MZY590422:MZY590424 NJU590422:NJU590424 NTQ590422:NTQ590424 ODM590422:ODM590424 ONI590422:ONI590424 OXE590422:OXE590424 PHA590422:PHA590424 PQW590422:PQW590424 QAS590422:QAS590424 QKO590422:QKO590424 QUK590422:QUK590424 REG590422:REG590424 ROC590422:ROC590424 RXY590422:RXY590424 SHU590422:SHU590424 SRQ590422:SRQ590424 TBM590422:TBM590424 TLI590422:TLI590424 TVE590422:TVE590424 UFA590422:UFA590424 UOW590422:UOW590424 UYS590422:UYS590424 VIO590422:VIO590424 VSK590422:VSK590424 WCG590422:WCG590424 WMC590422:WMC590424 WVY590422:WVY590424 Q655958:Q655960 JM655958:JM655960 TI655958:TI655960 ADE655958:ADE655960 ANA655958:ANA655960 AWW655958:AWW655960 BGS655958:BGS655960 BQO655958:BQO655960 CAK655958:CAK655960 CKG655958:CKG655960 CUC655958:CUC655960 DDY655958:DDY655960 DNU655958:DNU655960 DXQ655958:DXQ655960 EHM655958:EHM655960 ERI655958:ERI655960 FBE655958:FBE655960 FLA655958:FLA655960 FUW655958:FUW655960 GES655958:GES655960 GOO655958:GOO655960 GYK655958:GYK655960 HIG655958:HIG655960 HSC655958:HSC655960 IBY655958:IBY655960 ILU655958:ILU655960 IVQ655958:IVQ655960 JFM655958:JFM655960 JPI655958:JPI655960 JZE655958:JZE655960 KJA655958:KJA655960 KSW655958:KSW655960 LCS655958:LCS655960 LMO655958:LMO655960 LWK655958:LWK655960 MGG655958:MGG655960 MQC655958:MQC655960 MZY655958:MZY655960 NJU655958:NJU655960 NTQ655958:NTQ655960 ODM655958:ODM655960 ONI655958:ONI655960 OXE655958:OXE655960 PHA655958:PHA655960 PQW655958:PQW655960 QAS655958:QAS655960 QKO655958:QKO655960 QUK655958:QUK655960 REG655958:REG655960 ROC655958:ROC655960 RXY655958:RXY655960 SHU655958:SHU655960 SRQ655958:SRQ655960 TBM655958:TBM655960 TLI655958:TLI655960 TVE655958:TVE655960 UFA655958:UFA655960 UOW655958:UOW655960 UYS655958:UYS655960 VIO655958:VIO655960 VSK655958:VSK655960 WCG655958:WCG655960 WMC655958:WMC655960 WVY655958:WVY655960 Q721494:Q721496 JM721494:JM721496 TI721494:TI721496 ADE721494:ADE721496 ANA721494:ANA721496 AWW721494:AWW721496 BGS721494:BGS721496 BQO721494:BQO721496 CAK721494:CAK721496 CKG721494:CKG721496 CUC721494:CUC721496 DDY721494:DDY721496 DNU721494:DNU721496 DXQ721494:DXQ721496 EHM721494:EHM721496 ERI721494:ERI721496 FBE721494:FBE721496 FLA721494:FLA721496 FUW721494:FUW721496 GES721494:GES721496 GOO721494:GOO721496 GYK721494:GYK721496 HIG721494:HIG721496 HSC721494:HSC721496 IBY721494:IBY721496 ILU721494:ILU721496 IVQ721494:IVQ721496 JFM721494:JFM721496 JPI721494:JPI721496 JZE721494:JZE721496 KJA721494:KJA721496 KSW721494:KSW721496 LCS721494:LCS721496 LMO721494:LMO721496 LWK721494:LWK721496 MGG721494:MGG721496 MQC721494:MQC721496 MZY721494:MZY721496 NJU721494:NJU721496 NTQ721494:NTQ721496 ODM721494:ODM721496 ONI721494:ONI721496 OXE721494:OXE721496 PHA721494:PHA721496 PQW721494:PQW721496 QAS721494:QAS721496 QKO721494:QKO721496 QUK721494:QUK721496 REG721494:REG721496 ROC721494:ROC721496 RXY721494:RXY721496 SHU721494:SHU721496 SRQ721494:SRQ721496 TBM721494:TBM721496 TLI721494:TLI721496 TVE721494:TVE721496 UFA721494:UFA721496 UOW721494:UOW721496 UYS721494:UYS721496 VIO721494:VIO721496 VSK721494:VSK721496 WCG721494:WCG721496 WMC721494:WMC721496 WVY721494:WVY721496 Q787030:Q787032 JM787030:JM787032 TI787030:TI787032 ADE787030:ADE787032 ANA787030:ANA787032 AWW787030:AWW787032 BGS787030:BGS787032 BQO787030:BQO787032 CAK787030:CAK787032 CKG787030:CKG787032 CUC787030:CUC787032 DDY787030:DDY787032 DNU787030:DNU787032 DXQ787030:DXQ787032 EHM787030:EHM787032 ERI787030:ERI787032 FBE787030:FBE787032 FLA787030:FLA787032 FUW787030:FUW787032 GES787030:GES787032 GOO787030:GOO787032 GYK787030:GYK787032 HIG787030:HIG787032 HSC787030:HSC787032 IBY787030:IBY787032 ILU787030:ILU787032 IVQ787030:IVQ787032 JFM787030:JFM787032 JPI787030:JPI787032 JZE787030:JZE787032 KJA787030:KJA787032 KSW787030:KSW787032 LCS787030:LCS787032 LMO787030:LMO787032 LWK787030:LWK787032 MGG787030:MGG787032 MQC787030:MQC787032 MZY787030:MZY787032 NJU787030:NJU787032 NTQ787030:NTQ787032 ODM787030:ODM787032 ONI787030:ONI787032 OXE787030:OXE787032 PHA787030:PHA787032 PQW787030:PQW787032 QAS787030:QAS787032 QKO787030:QKO787032 QUK787030:QUK787032 REG787030:REG787032 ROC787030:ROC787032 RXY787030:RXY787032 SHU787030:SHU787032 SRQ787030:SRQ787032 TBM787030:TBM787032 TLI787030:TLI787032 TVE787030:TVE787032 UFA787030:UFA787032 UOW787030:UOW787032 UYS787030:UYS787032 VIO787030:VIO787032 VSK787030:VSK787032 WCG787030:WCG787032 WMC787030:WMC787032 WVY787030:WVY787032 Q852566:Q852568 JM852566:JM852568 TI852566:TI852568 ADE852566:ADE852568 ANA852566:ANA852568 AWW852566:AWW852568 BGS852566:BGS852568 BQO852566:BQO852568 CAK852566:CAK852568 CKG852566:CKG852568 CUC852566:CUC852568 DDY852566:DDY852568 DNU852566:DNU852568 DXQ852566:DXQ852568 EHM852566:EHM852568 ERI852566:ERI852568 FBE852566:FBE852568 FLA852566:FLA852568 FUW852566:FUW852568 GES852566:GES852568 GOO852566:GOO852568 GYK852566:GYK852568 HIG852566:HIG852568 HSC852566:HSC852568 IBY852566:IBY852568 ILU852566:ILU852568 IVQ852566:IVQ852568 JFM852566:JFM852568 JPI852566:JPI852568 JZE852566:JZE852568 KJA852566:KJA852568 KSW852566:KSW852568 LCS852566:LCS852568 LMO852566:LMO852568 LWK852566:LWK852568 MGG852566:MGG852568 MQC852566:MQC852568 MZY852566:MZY852568 NJU852566:NJU852568 NTQ852566:NTQ852568 ODM852566:ODM852568 ONI852566:ONI852568 OXE852566:OXE852568 PHA852566:PHA852568 PQW852566:PQW852568 QAS852566:QAS852568 QKO852566:QKO852568 QUK852566:QUK852568 REG852566:REG852568 ROC852566:ROC852568 RXY852566:RXY852568 SHU852566:SHU852568 SRQ852566:SRQ852568 TBM852566:TBM852568 TLI852566:TLI852568 TVE852566:TVE852568 UFA852566:UFA852568 UOW852566:UOW852568 UYS852566:UYS852568 VIO852566:VIO852568 VSK852566:VSK852568 WCG852566:WCG852568 WMC852566:WMC852568 WVY852566:WVY852568 Q918102:Q918104 JM918102:JM918104 TI918102:TI918104 ADE918102:ADE918104 ANA918102:ANA918104 AWW918102:AWW918104 BGS918102:BGS918104 BQO918102:BQO918104 CAK918102:CAK918104 CKG918102:CKG918104 CUC918102:CUC918104 DDY918102:DDY918104 DNU918102:DNU918104 DXQ918102:DXQ918104 EHM918102:EHM918104 ERI918102:ERI918104 FBE918102:FBE918104 FLA918102:FLA918104 FUW918102:FUW918104 GES918102:GES918104 GOO918102:GOO918104 GYK918102:GYK918104 HIG918102:HIG918104 HSC918102:HSC918104 IBY918102:IBY918104 ILU918102:ILU918104 IVQ918102:IVQ918104 JFM918102:JFM918104 JPI918102:JPI918104 JZE918102:JZE918104 KJA918102:KJA918104 KSW918102:KSW918104 LCS918102:LCS918104 LMO918102:LMO918104 LWK918102:LWK918104 MGG918102:MGG918104 MQC918102:MQC918104 MZY918102:MZY918104 NJU918102:NJU918104 NTQ918102:NTQ918104 ODM918102:ODM918104 ONI918102:ONI918104 OXE918102:OXE918104 PHA918102:PHA918104 PQW918102:PQW918104 QAS918102:QAS918104 QKO918102:QKO918104 QUK918102:QUK918104 REG918102:REG918104 ROC918102:ROC918104 RXY918102:RXY918104 SHU918102:SHU918104 SRQ918102:SRQ918104 TBM918102:TBM918104 TLI918102:TLI918104 TVE918102:TVE918104 UFA918102:UFA918104 UOW918102:UOW918104 UYS918102:UYS918104 VIO918102:VIO918104 VSK918102:VSK918104 WCG918102:WCG918104 WMC918102:WMC918104 WVY918102:WVY918104 Q983638:Q983640 JM983638:JM983640 TI983638:TI983640 ADE983638:ADE983640 ANA983638:ANA983640 AWW983638:AWW983640 BGS983638:BGS983640 BQO983638:BQO983640 CAK983638:CAK983640 CKG983638:CKG983640 CUC983638:CUC983640 DDY983638:DDY983640 DNU983638:DNU983640 DXQ983638:DXQ983640 EHM983638:EHM983640 ERI983638:ERI983640 FBE983638:FBE983640 FLA983638:FLA983640 FUW983638:FUW983640 GES983638:GES983640 GOO983638:GOO983640 GYK983638:GYK983640 HIG983638:HIG983640 HSC983638:HSC983640 IBY983638:IBY983640 ILU983638:ILU983640 IVQ983638:IVQ983640 JFM983638:JFM983640 JPI983638:JPI983640 JZE983638:JZE983640 KJA983638:KJA983640 KSW983638:KSW983640 LCS983638:LCS983640 LMO983638:LMO983640 LWK983638:LWK983640 MGG983638:MGG983640 MQC983638:MQC983640 MZY983638:MZY983640 NJU983638:NJU983640 NTQ983638:NTQ983640 ODM983638:ODM983640 ONI983638:ONI983640 OXE983638:OXE983640 PHA983638:PHA983640 PQW983638:PQW983640 QAS983638:QAS983640 QKO983638:QKO983640 QUK983638:QUK983640 REG983638:REG983640 ROC983638:ROC983640 RXY983638:RXY983640 SHU983638:SHU983640 SRQ983638:SRQ983640 TBM983638:TBM983640 TLI983638:TLI983640 TVE983638:TVE983640 UFA983638:UFA983640 UOW983638:UOW983640 UYS983638:UYS983640 VIO983638:VIO983640 VSK983638:VSK983640 WCG983638:WCG983640 WMC983638:WMC983640 WVY983638:WVY983640 UES852832 JQ626 TM626 ADI626 ANE626 AXA626 BGW626 BQS626 CAO626 CKK626 CUG626 DEC626 DNY626 DXU626 EHQ626 ERM626 FBI626 FLE626 FVA626 GEW626 GOS626 GYO626 HIK626 HSG626 ICC626 ILY626 IVU626 JFQ626 JPM626 JZI626 KJE626 KTA626 LCW626 LMS626 LWO626 MGK626 MQG626 NAC626 NJY626 NTU626 ODQ626 ONM626 OXI626 PHE626 PRA626 QAW626 QKS626 QUO626 REK626 ROG626 RYC626 SHY626 SRU626 TBQ626 TLM626 TVI626 UFE626 UPA626 UYW626 VIS626 VSO626 WCK626 WMG626 WWC626 U66134 JQ66134 TM66134 ADI66134 ANE66134 AXA66134 BGW66134 BQS66134 CAO66134 CKK66134 CUG66134 DEC66134 DNY66134 DXU66134 EHQ66134 ERM66134 FBI66134 FLE66134 FVA66134 GEW66134 GOS66134 GYO66134 HIK66134 HSG66134 ICC66134 ILY66134 IVU66134 JFQ66134 JPM66134 JZI66134 KJE66134 KTA66134 LCW66134 LMS66134 LWO66134 MGK66134 MQG66134 NAC66134 NJY66134 NTU66134 ODQ66134 ONM66134 OXI66134 PHE66134 PRA66134 QAW66134 QKS66134 QUO66134 REK66134 ROG66134 RYC66134 SHY66134 SRU66134 TBQ66134 TLM66134 TVI66134 UFE66134 UPA66134 UYW66134 VIS66134 VSO66134 WCK66134 WMG66134 WWC66134 U131670 JQ131670 TM131670 ADI131670 ANE131670 AXA131670 BGW131670 BQS131670 CAO131670 CKK131670 CUG131670 DEC131670 DNY131670 DXU131670 EHQ131670 ERM131670 FBI131670 FLE131670 FVA131670 GEW131670 GOS131670 GYO131670 HIK131670 HSG131670 ICC131670 ILY131670 IVU131670 JFQ131670 JPM131670 JZI131670 KJE131670 KTA131670 LCW131670 LMS131670 LWO131670 MGK131670 MQG131670 NAC131670 NJY131670 NTU131670 ODQ131670 ONM131670 OXI131670 PHE131670 PRA131670 QAW131670 QKS131670 QUO131670 REK131670 ROG131670 RYC131670 SHY131670 SRU131670 TBQ131670 TLM131670 TVI131670 UFE131670 UPA131670 UYW131670 VIS131670 VSO131670 WCK131670 WMG131670 WWC131670 U197206 JQ197206 TM197206 ADI197206 ANE197206 AXA197206 BGW197206 BQS197206 CAO197206 CKK197206 CUG197206 DEC197206 DNY197206 DXU197206 EHQ197206 ERM197206 FBI197206 FLE197206 FVA197206 GEW197206 GOS197206 GYO197206 HIK197206 HSG197206 ICC197206 ILY197206 IVU197206 JFQ197206 JPM197206 JZI197206 KJE197206 KTA197206 LCW197206 LMS197206 LWO197206 MGK197206 MQG197206 NAC197206 NJY197206 NTU197206 ODQ197206 ONM197206 OXI197206 PHE197206 PRA197206 QAW197206 QKS197206 QUO197206 REK197206 ROG197206 RYC197206 SHY197206 SRU197206 TBQ197206 TLM197206 TVI197206 UFE197206 UPA197206 UYW197206 VIS197206 VSO197206 WCK197206 WMG197206 WWC197206 U262742 JQ262742 TM262742 ADI262742 ANE262742 AXA262742 BGW262742 BQS262742 CAO262742 CKK262742 CUG262742 DEC262742 DNY262742 DXU262742 EHQ262742 ERM262742 FBI262742 FLE262742 FVA262742 GEW262742 GOS262742 GYO262742 HIK262742 HSG262742 ICC262742 ILY262742 IVU262742 JFQ262742 JPM262742 JZI262742 KJE262742 KTA262742 LCW262742 LMS262742 LWO262742 MGK262742 MQG262742 NAC262742 NJY262742 NTU262742 ODQ262742 ONM262742 OXI262742 PHE262742 PRA262742 QAW262742 QKS262742 QUO262742 REK262742 ROG262742 RYC262742 SHY262742 SRU262742 TBQ262742 TLM262742 TVI262742 UFE262742 UPA262742 UYW262742 VIS262742 VSO262742 WCK262742 WMG262742 WWC262742 U328278 JQ328278 TM328278 ADI328278 ANE328278 AXA328278 BGW328278 BQS328278 CAO328278 CKK328278 CUG328278 DEC328278 DNY328278 DXU328278 EHQ328278 ERM328278 FBI328278 FLE328278 FVA328278 GEW328278 GOS328278 GYO328278 HIK328278 HSG328278 ICC328278 ILY328278 IVU328278 JFQ328278 JPM328278 JZI328278 KJE328278 KTA328278 LCW328278 LMS328278 LWO328278 MGK328278 MQG328278 NAC328278 NJY328278 NTU328278 ODQ328278 ONM328278 OXI328278 PHE328278 PRA328278 QAW328278 QKS328278 QUO328278 REK328278 ROG328278 RYC328278 SHY328278 SRU328278 TBQ328278 TLM328278 TVI328278 UFE328278 UPA328278 UYW328278 VIS328278 VSO328278 WCK328278 WMG328278 WWC328278 U393814 JQ393814 TM393814 ADI393814 ANE393814 AXA393814 BGW393814 BQS393814 CAO393814 CKK393814 CUG393814 DEC393814 DNY393814 DXU393814 EHQ393814 ERM393814 FBI393814 FLE393814 FVA393814 GEW393814 GOS393814 GYO393814 HIK393814 HSG393814 ICC393814 ILY393814 IVU393814 JFQ393814 JPM393814 JZI393814 KJE393814 KTA393814 LCW393814 LMS393814 LWO393814 MGK393814 MQG393814 NAC393814 NJY393814 NTU393814 ODQ393814 ONM393814 OXI393814 PHE393814 PRA393814 QAW393814 QKS393814 QUO393814 REK393814 ROG393814 RYC393814 SHY393814 SRU393814 TBQ393814 TLM393814 TVI393814 UFE393814 UPA393814 UYW393814 VIS393814 VSO393814 WCK393814 WMG393814 WWC393814 U459350 JQ459350 TM459350 ADI459350 ANE459350 AXA459350 BGW459350 BQS459350 CAO459350 CKK459350 CUG459350 DEC459350 DNY459350 DXU459350 EHQ459350 ERM459350 FBI459350 FLE459350 FVA459350 GEW459350 GOS459350 GYO459350 HIK459350 HSG459350 ICC459350 ILY459350 IVU459350 JFQ459350 JPM459350 JZI459350 KJE459350 KTA459350 LCW459350 LMS459350 LWO459350 MGK459350 MQG459350 NAC459350 NJY459350 NTU459350 ODQ459350 ONM459350 OXI459350 PHE459350 PRA459350 QAW459350 QKS459350 QUO459350 REK459350 ROG459350 RYC459350 SHY459350 SRU459350 TBQ459350 TLM459350 TVI459350 UFE459350 UPA459350 UYW459350 VIS459350 VSO459350 WCK459350 WMG459350 WWC459350 U524886 JQ524886 TM524886 ADI524886 ANE524886 AXA524886 BGW524886 BQS524886 CAO524886 CKK524886 CUG524886 DEC524886 DNY524886 DXU524886 EHQ524886 ERM524886 FBI524886 FLE524886 FVA524886 GEW524886 GOS524886 GYO524886 HIK524886 HSG524886 ICC524886 ILY524886 IVU524886 JFQ524886 JPM524886 JZI524886 KJE524886 KTA524886 LCW524886 LMS524886 LWO524886 MGK524886 MQG524886 NAC524886 NJY524886 NTU524886 ODQ524886 ONM524886 OXI524886 PHE524886 PRA524886 QAW524886 QKS524886 QUO524886 REK524886 ROG524886 RYC524886 SHY524886 SRU524886 TBQ524886 TLM524886 TVI524886 UFE524886 UPA524886 UYW524886 VIS524886 VSO524886 WCK524886 WMG524886 WWC524886 U590422 JQ590422 TM590422 ADI590422 ANE590422 AXA590422 BGW590422 BQS590422 CAO590422 CKK590422 CUG590422 DEC590422 DNY590422 DXU590422 EHQ590422 ERM590422 FBI590422 FLE590422 FVA590422 GEW590422 GOS590422 GYO590422 HIK590422 HSG590422 ICC590422 ILY590422 IVU590422 JFQ590422 JPM590422 JZI590422 KJE590422 KTA590422 LCW590422 LMS590422 LWO590422 MGK590422 MQG590422 NAC590422 NJY590422 NTU590422 ODQ590422 ONM590422 OXI590422 PHE590422 PRA590422 QAW590422 QKS590422 QUO590422 REK590422 ROG590422 RYC590422 SHY590422 SRU590422 TBQ590422 TLM590422 TVI590422 UFE590422 UPA590422 UYW590422 VIS590422 VSO590422 WCK590422 WMG590422 WWC590422 U655958 JQ655958 TM655958 ADI655958 ANE655958 AXA655958 BGW655958 BQS655958 CAO655958 CKK655958 CUG655958 DEC655958 DNY655958 DXU655958 EHQ655958 ERM655958 FBI655958 FLE655958 FVA655958 GEW655958 GOS655958 GYO655958 HIK655958 HSG655958 ICC655958 ILY655958 IVU655958 JFQ655958 JPM655958 JZI655958 KJE655958 KTA655958 LCW655958 LMS655958 LWO655958 MGK655958 MQG655958 NAC655958 NJY655958 NTU655958 ODQ655958 ONM655958 OXI655958 PHE655958 PRA655958 QAW655958 QKS655958 QUO655958 REK655958 ROG655958 RYC655958 SHY655958 SRU655958 TBQ655958 TLM655958 TVI655958 UFE655958 UPA655958 UYW655958 VIS655958 VSO655958 WCK655958 WMG655958 WWC655958 U721494 JQ721494 TM721494 ADI721494 ANE721494 AXA721494 BGW721494 BQS721494 CAO721494 CKK721494 CUG721494 DEC721494 DNY721494 DXU721494 EHQ721494 ERM721494 FBI721494 FLE721494 FVA721494 GEW721494 GOS721494 GYO721494 HIK721494 HSG721494 ICC721494 ILY721494 IVU721494 JFQ721494 JPM721494 JZI721494 KJE721494 KTA721494 LCW721494 LMS721494 LWO721494 MGK721494 MQG721494 NAC721494 NJY721494 NTU721494 ODQ721494 ONM721494 OXI721494 PHE721494 PRA721494 QAW721494 QKS721494 QUO721494 REK721494 ROG721494 RYC721494 SHY721494 SRU721494 TBQ721494 TLM721494 TVI721494 UFE721494 UPA721494 UYW721494 VIS721494 VSO721494 WCK721494 WMG721494 WWC721494 U787030 JQ787030 TM787030 ADI787030 ANE787030 AXA787030 BGW787030 BQS787030 CAO787030 CKK787030 CUG787030 DEC787030 DNY787030 DXU787030 EHQ787030 ERM787030 FBI787030 FLE787030 FVA787030 GEW787030 GOS787030 GYO787030 HIK787030 HSG787030 ICC787030 ILY787030 IVU787030 JFQ787030 JPM787030 JZI787030 KJE787030 KTA787030 LCW787030 LMS787030 LWO787030 MGK787030 MQG787030 NAC787030 NJY787030 NTU787030 ODQ787030 ONM787030 OXI787030 PHE787030 PRA787030 QAW787030 QKS787030 QUO787030 REK787030 ROG787030 RYC787030 SHY787030 SRU787030 TBQ787030 TLM787030 TVI787030 UFE787030 UPA787030 UYW787030 VIS787030 VSO787030 WCK787030 WMG787030 WWC787030 U852566 JQ852566 TM852566 ADI852566 ANE852566 AXA852566 BGW852566 BQS852566 CAO852566 CKK852566 CUG852566 DEC852566 DNY852566 DXU852566 EHQ852566 ERM852566 FBI852566 FLE852566 FVA852566 GEW852566 GOS852566 GYO852566 HIK852566 HSG852566 ICC852566 ILY852566 IVU852566 JFQ852566 JPM852566 JZI852566 KJE852566 KTA852566 LCW852566 LMS852566 LWO852566 MGK852566 MQG852566 NAC852566 NJY852566 NTU852566 ODQ852566 ONM852566 OXI852566 PHE852566 PRA852566 QAW852566 QKS852566 QUO852566 REK852566 ROG852566 RYC852566 SHY852566 SRU852566 TBQ852566 TLM852566 TVI852566 UFE852566 UPA852566 UYW852566 VIS852566 VSO852566 WCK852566 WMG852566 WWC852566 U918102 JQ918102 TM918102 ADI918102 ANE918102 AXA918102 BGW918102 BQS918102 CAO918102 CKK918102 CUG918102 DEC918102 DNY918102 DXU918102 EHQ918102 ERM918102 FBI918102 FLE918102 FVA918102 GEW918102 GOS918102 GYO918102 HIK918102 HSG918102 ICC918102 ILY918102 IVU918102 JFQ918102 JPM918102 JZI918102 KJE918102 KTA918102 LCW918102 LMS918102 LWO918102 MGK918102 MQG918102 NAC918102 NJY918102 NTU918102 ODQ918102 ONM918102 OXI918102 PHE918102 PRA918102 QAW918102 QKS918102 QUO918102 REK918102 ROG918102 RYC918102 SHY918102 SRU918102 TBQ918102 TLM918102 TVI918102 UFE918102 UPA918102 UYW918102 VIS918102 VSO918102 WCK918102 WMG918102 WWC918102 U983638 JQ983638 TM983638 ADI983638 ANE983638 AXA983638 BGW983638 BQS983638 CAO983638 CKK983638 CUG983638 DEC983638 DNY983638 DXU983638 EHQ983638 ERM983638 FBI983638 FLE983638 FVA983638 GEW983638 GOS983638 GYO983638 HIK983638 HSG983638 ICC983638 ILY983638 IVU983638 JFQ983638 JPM983638 JZI983638 KJE983638 KTA983638 LCW983638 LMS983638 LWO983638 MGK983638 MQG983638 NAC983638 NJY983638 NTU983638 ODQ983638 ONM983638 OXI983638 PHE983638 PRA983638 QAW983638 QKS983638 QUO983638 REK983638 ROG983638 RYC983638 SHY983638 SRU983638 TBQ983638 TLM983638 TVI983638 UFE983638 UPA983638 UYW983638 VIS983638 VSO983638 WCK983638 WMG983638 WWC983638 UOO852832 JH634 TD634 ACZ634 AMV634 AWR634 BGN634 BQJ634 CAF634 CKB634 CTX634 DDT634 DNP634 DXL634 EHH634 ERD634 FAZ634 FKV634 FUR634 GEN634 GOJ634 GYF634 HIB634 HRX634 IBT634 ILP634 IVL634 JFH634 JPD634 JYZ634 KIV634 KSR634 LCN634 LMJ634 LWF634 MGB634 MPX634 MZT634 NJP634 NTL634 ODH634 OND634 OWZ634 PGV634 PQR634 QAN634 QKJ634 QUF634 REB634 RNX634 RXT634 SHP634 SRL634 TBH634 TLD634 TUZ634 UEV634 UOR634 UYN634 VIJ634 VSF634 WCB634 WLX634 WVT634 L66142 JH66142 TD66142 ACZ66142 AMV66142 AWR66142 BGN66142 BQJ66142 CAF66142 CKB66142 CTX66142 DDT66142 DNP66142 DXL66142 EHH66142 ERD66142 FAZ66142 FKV66142 FUR66142 GEN66142 GOJ66142 GYF66142 HIB66142 HRX66142 IBT66142 ILP66142 IVL66142 JFH66142 JPD66142 JYZ66142 KIV66142 KSR66142 LCN66142 LMJ66142 LWF66142 MGB66142 MPX66142 MZT66142 NJP66142 NTL66142 ODH66142 OND66142 OWZ66142 PGV66142 PQR66142 QAN66142 QKJ66142 QUF66142 REB66142 RNX66142 RXT66142 SHP66142 SRL66142 TBH66142 TLD66142 TUZ66142 UEV66142 UOR66142 UYN66142 VIJ66142 VSF66142 WCB66142 WLX66142 WVT66142 L131678 JH131678 TD131678 ACZ131678 AMV131678 AWR131678 BGN131678 BQJ131678 CAF131678 CKB131678 CTX131678 DDT131678 DNP131678 DXL131678 EHH131678 ERD131678 FAZ131678 FKV131678 FUR131678 GEN131678 GOJ131678 GYF131678 HIB131678 HRX131678 IBT131678 ILP131678 IVL131678 JFH131678 JPD131678 JYZ131678 KIV131678 KSR131678 LCN131678 LMJ131678 LWF131678 MGB131678 MPX131678 MZT131678 NJP131678 NTL131678 ODH131678 OND131678 OWZ131678 PGV131678 PQR131678 QAN131678 QKJ131678 QUF131678 REB131678 RNX131678 RXT131678 SHP131678 SRL131678 TBH131678 TLD131678 TUZ131678 UEV131678 UOR131678 UYN131678 VIJ131678 VSF131678 WCB131678 WLX131678 WVT131678 L197214 JH197214 TD197214 ACZ197214 AMV197214 AWR197214 BGN197214 BQJ197214 CAF197214 CKB197214 CTX197214 DDT197214 DNP197214 DXL197214 EHH197214 ERD197214 FAZ197214 FKV197214 FUR197214 GEN197214 GOJ197214 GYF197214 HIB197214 HRX197214 IBT197214 ILP197214 IVL197214 JFH197214 JPD197214 JYZ197214 KIV197214 KSR197214 LCN197214 LMJ197214 LWF197214 MGB197214 MPX197214 MZT197214 NJP197214 NTL197214 ODH197214 OND197214 OWZ197214 PGV197214 PQR197214 QAN197214 QKJ197214 QUF197214 REB197214 RNX197214 RXT197214 SHP197214 SRL197214 TBH197214 TLD197214 TUZ197214 UEV197214 UOR197214 UYN197214 VIJ197214 VSF197214 WCB197214 WLX197214 WVT197214 L262750 JH262750 TD262750 ACZ262750 AMV262750 AWR262750 BGN262750 BQJ262750 CAF262750 CKB262750 CTX262750 DDT262750 DNP262750 DXL262750 EHH262750 ERD262750 FAZ262750 FKV262750 FUR262750 GEN262750 GOJ262750 GYF262750 HIB262750 HRX262750 IBT262750 ILP262750 IVL262750 JFH262750 JPD262750 JYZ262750 KIV262750 KSR262750 LCN262750 LMJ262750 LWF262750 MGB262750 MPX262750 MZT262750 NJP262750 NTL262750 ODH262750 OND262750 OWZ262750 PGV262750 PQR262750 QAN262750 QKJ262750 QUF262750 REB262750 RNX262750 RXT262750 SHP262750 SRL262750 TBH262750 TLD262750 TUZ262750 UEV262750 UOR262750 UYN262750 VIJ262750 VSF262750 WCB262750 WLX262750 WVT262750 L328286 JH328286 TD328286 ACZ328286 AMV328286 AWR328286 BGN328286 BQJ328286 CAF328286 CKB328286 CTX328286 DDT328286 DNP328286 DXL328286 EHH328286 ERD328286 FAZ328286 FKV328286 FUR328286 GEN328286 GOJ328286 GYF328286 HIB328286 HRX328286 IBT328286 ILP328286 IVL328286 JFH328286 JPD328286 JYZ328286 KIV328286 KSR328286 LCN328286 LMJ328286 LWF328286 MGB328286 MPX328286 MZT328286 NJP328286 NTL328286 ODH328286 OND328286 OWZ328286 PGV328286 PQR328286 QAN328286 QKJ328286 QUF328286 REB328286 RNX328286 RXT328286 SHP328286 SRL328286 TBH328286 TLD328286 TUZ328286 UEV328286 UOR328286 UYN328286 VIJ328286 VSF328286 WCB328286 WLX328286 WVT328286 L393822 JH393822 TD393822 ACZ393822 AMV393822 AWR393822 BGN393822 BQJ393822 CAF393822 CKB393822 CTX393822 DDT393822 DNP393822 DXL393822 EHH393822 ERD393822 FAZ393822 FKV393822 FUR393822 GEN393822 GOJ393822 GYF393822 HIB393822 HRX393822 IBT393822 ILP393822 IVL393822 JFH393822 JPD393822 JYZ393822 KIV393822 KSR393822 LCN393822 LMJ393822 LWF393822 MGB393822 MPX393822 MZT393822 NJP393822 NTL393822 ODH393822 OND393822 OWZ393822 PGV393822 PQR393822 QAN393822 QKJ393822 QUF393822 REB393822 RNX393822 RXT393822 SHP393822 SRL393822 TBH393822 TLD393822 TUZ393822 UEV393822 UOR393822 UYN393822 VIJ393822 VSF393822 WCB393822 WLX393822 WVT393822 L459358 JH459358 TD459358 ACZ459358 AMV459358 AWR459358 BGN459358 BQJ459358 CAF459358 CKB459358 CTX459358 DDT459358 DNP459358 DXL459358 EHH459358 ERD459358 FAZ459358 FKV459358 FUR459358 GEN459358 GOJ459358 GYF459358 HIB459358 HRX459358 IBT459358 ILP459358 IVL459358 JFH459358 JPD459358 JYZ459358 KIV459358 KSR459358 LCN459358 LMJ459358 LWF459358 MGB459358 MPX459358 MZT459358 NJP459358 NTL459358 ODH459358 OND459358 OWZ459358 PGV459358 PQR459358 QAN459358 QKJ459358 QUF459358 REB459358 RNX459358 RXT459358 SHP459358 SRL459358 TBH459358 TLD459358 TUZ459358 UEV459358 UOR459358 UYN459358 VIJ459358 VSF459358 WCB459358 WLX459358 WVT459358 L524894 JH524894 TD524894 ACZ524894 AMV524894 AWR524894 BGN524894 BQJ524894 CAF524894 CKB524894 CTX524894 DDT524894 DNP524894 DXL524894 EHH524894 ERD524894 FAZ524894 FKV524894 FUR524894 GEN524894 GOJ524894 GYF524894 HIB524894 HRX524894 IBT524894 ILP524894 IVL524894 JFH524894 JPD524894 JYZ524894 KIV524894 KSR524894 LCN524894 LMJ524894 LWF524894 MGB524894 MPX524894 MZT524894 NJP524894 NTL524894 ODH524894 OND524894 OWZ524894 PGV524894 PQR524894 QAN524894 QKJ524894 QUF524894 REB524894 RNX524894 RXT524894 SHP524894 SRL524894 TBH524894 TLD524894 TUZ524894 UEV524894 UOR524894 UYN524894 VIJ524894 VSF524894 WCB524894 WLX524894 WVT524894 L590430 JH590430 TD590430 ACZ590430 AMV590430 AWR590430 BGN590430 BQJ590430 CAF590430 CKB590430 CTX590430 DDT590430 DNP590430 DXL590430 EHH590430 ERD590430 FAZ590430 FKV590430 FUR590430 GEN590430 GOJ590430 GYF590430 HIB590430 HRX590430 IBT590430 ILP590430 IVL590430 JFH590430 JPD590430 JYZ590430 KIV590430 KSR590430 LCN590430 LMJ590430 LWF590430 MGB590430 MPX590430 MZT590430 NJP590430 NTL590430 ODH590430 OND590430 OWZ590430 PGV590430 PQR590430 QAN590430 QKJ590430 QUF590430 REB590430 RNX590430 RXT590430 SHP590430 SRL590430 TBH590430 TLD590430 TUZ590430 UEV590430 UOR590430 UYN590430 VIJ590430 VSF590430 WCB590430 WLX590430 WVT590430 L655966 JH655966 TD655966 ACZ655966 AMV655966 AWR655966 BGN655966 BQJ655966 CAF655966 CKB655966 CTX655966 DDT655966 DNP655966 DXL655966 EHH655966 ERD655966 FAZ655966 FKV655966 FUR655966 GEN655966 GOJ655966 GYF655966 HIB655966 HRX655966 IBT655966 ILP655966 IVL655966 JFH655966 JPD655966 JYZ655966 KIV655966 KSR655966 LCN655966 LMJ655966 LWF655966 MGB655966 MPX655966 MZT655966 NJP655966 NTL655966 ODH655966 OND655966 OWZ655966 PGV655966 PQR655966 QAN655966 QKJ655966 QUF655966 REB655966 RNX655966 RXT655966 SHP655966 SRL655966 TBH655966 TLD655966 TUZ655966 UEV655966 UOR655966 UYN655966 VIJ655966 VSF655966 WCB655966 WLX655966 WVT655966 L721502 JH721502 TD721502 ACZ721502 AMV721502 AWR721502 BGN721502 BQJ721502 CAF721502 CKB721502 CTX721502 DDT721502 DNP721502 DXL721502 EHH721502 ERD721502 FAZ721502 FKV721502 FUR721502 GEN721502 GOJ721502 GYF721502 HIB721502 HRX721502 IBT721502 ILP721502 IVL721502 JFH721502 JPD721502 JYZ721502 KIV721502 KSR721502 LCN721502 LMJ721502 LWF721502 MGB721502 MPX721502 MZT721502 NJP721502 NTL721502 ODH721502 OND721502 OWZ721502 PGV721502 PQR721502 QAN721502 QKJ721502 QUF721502 REB721502 RNX721502 RXT721502 SHP721502 SRL721502 TBH721502 TLD721502 TUZ721502 UEV721502 UOR721502 UYN721502 VIJ721502 VSF721502 WCB721502 WLX721502 WVT721502 L787038 JH787038 TD787038 ACZ787038 AMV787038 AWR787038 BGN787038 BQJ787038 CAF787038 CKB787038 CTX787038 DDT787038 DNP787038 DXL787038 EHH787038 ERD787038 FAZ787038 FKV787038 FUR787038 GEN787038 GOJ787038 GYF787038 HIB787038 HRX787038 IBT787038 ILP787038 IVL787038 JFH787038 JPD787038 JYZ787038 KIV787038 KSR787038 LCN787038 LMJ787038 LWF787038 MGB787038 MPX787038 MZT787038 NJP787038 NTL787038 ODH787038 OND787038 OWZ787038 PGV787038 PQR787038 QAN787038 QKJ787038 QUF787038 REB787038 RNX787038 RXT787038 SHP787038 SRL787038 TBH787038 TLD787038 TUZ787038 UEV787038 UOR787038 UYN787038 VIJ787038 VSF787038 WCB787038 WLX787038 WVT787038 L852574 JH852574 TD852574 ACZ852574 AMV852574 AWR852574 BGN852574 BQJ852574 CAF852574 CKB852574 CTX852574 DDT852574 DNP852574 DXL852574 EHH852574 ERD852574 FAZ852574 FKV852574 FUR852574 GEN852574 GOJ852574 GYF852574 HIB852574 HRX852574 IBT852574 ILP852574 IVL852574 JFH852574 JPD852574 JYZ852574 KIV852574 KSR852574 LCN852574 LMJ852574 LWF852574 MGB852574 MPX852574 MZT852574 NJP852574 NTL852574 ODH852574 OND852574 OWZ852574 PGV852574 PQR852574 QAN852574 QKJ852574 QUF852574 REB852574 RNX852574 RXT852574 SHP852574 SRL852574 TBH852574 TLD852574 TUZ852574 UEV852574 UOR852574 UYN852574 VIJ852574 VSF852574 WCB852574 WLX852574 WVT852574 L918110 JH918110 TD918110 ACZ918110 AMV918110 AWR918110 BGN918110 BQJ918110 CAF918110 CKB918110 CTX918110 DDT918110 DNP918110 DXL918110 EHH918110 ERD918110 FAZ918110 FKV918110 FUR918110 GEN918110 GOJ918110 GYF918110 HIB918110 HRX918110 IBT918110 ILP918110 IVL918110 JFH918110 JPD918110 JYZ918110 KIV918110 KSR918110 LCN918110 LMJ918110 LWF918110 MGB918110 MPX918110 MZT918110 NJP918110 NTL918110 ODH918110 OND918110 OWZ918110 PGV918110 PQR918110 QAN918110 QKJ918110 QUF918110 REB918110 RNX918110 RXT918110 SHP918110 SRL918110 TBH918110 TLD918110 TUZ918110 UEV918110 UOR918110 UYN918110 VIJ918110 VSF918110 WCB918110 WLX918110 WVT918110 L983646 JH983646 TD983646 ACZ983646 AMV983646 AWR983646 BGN983646 BQJ983646 CAF983646 CKB983646 CTX983646 DDT983646 DNP983646 DXL983646 EHH983646 ERD983646 FAZ983646 FKV983646 FUR983646 GEN983646 GOJ983646 GYF983646 HIB983646 HRX983646 IBT983646 ILP983646 IVL983646 JFH983646 JPD983646 JYZ983646 KIV983646 KSR983646 LCN983646 LMJ983646 LWF983646 MGB983646 MPX983646 MZT983646 NJP983646 NTL983646 ODH983646 OND983646 OWZ983646 PGV983646 PQR983646 QAN983646 QKJ983646 QUF983646 REB983646 RNX983646 RXT983646 SHP983646 SRL983646 TBH983646 TLD983646 TUZ983646 UEV983646 UOR983646 UYN983646 VIJ983646 VSF983646 WCB983646 WLX983646 WVT983646 UYK852832 JU625:JU626 TQ625:TQ626 ADM625:ADM626 ANI625:ANI626 AXE625:AXE626 BHA625:BHA626 BQW625:BQW626 CAS625:CAS626 CKO625:CKO626 CUK625:CUK626 DEG625:DEG626 DOC625:DOC626 DXY625:DXY626 EHU625:EHU626 ERQ625:ERQ626 FBM625:FBM626 FLI625:FLI626 FVE625:FVE626 GFA625:GFA626 GOW625:GOW626 GYS625:GYS626 HIO625:HIO626 HSK625:HSK626 ICG625:ICG626 IMC625:IMC626 IVY625:IVY626 JFU625:JFU626 JPQ625:JPQ626 JZM625:JZM626 KJI625:KJI626 KTE625:KTE626 LDA625:LDA626 LMW625:LMW626 LWS625:LWS626 MGO625:MGO626 MQK625:MQK626 NAG625:NAG626 NKC625:NKC626 NTY625:NTY626 ODU625:ODU626 ONQ625:ONQ626 OXM625:OXM626 PHI625:PHI626 PRE625:PRE626 QBA625:QBA626 QKW625:QKW626 QUS625:QUS626 REO625:REO626 ROK625:ROK626 RYG625:RYG626 SIC625:SIC626 SRY625:SRY626 TBU625:TBU626 TLQ625:TLQ626 TVM625:TVM626 UFI625:UFI626 UPE625:UPE626 UZA625:UZA626 VIW625:VIW626 VSS625:VSS626 WCO625:WCO626 WMK625:WMK626 WWG625:WWG626 Y66133:Y66134 JU66133:JU66134 TQ66133:TQ66134 ADM66133:ADM66134 ANI66133:ANI66134 AXE66133:AXE66134 BHA66133:BHA66134 BQW66133:BQW66134 CAS66133:CAS66134 CKO66133:CKO66134 CUK66133:CUK66134 DEG66133:DEG66134 DOC66133:DOC66134 DXY66133:DXY66134 EHU66133:EHU66134 ERQ66133:ERQ66134 FBM66133:FBM66134 FLI66133:FLI66134 FVE66133:FVE66134 GFA66133:GFA66134 GOW66133:GOW66134 GYS66133:GYS66134 HIO66133:HIO66134 HSK66133:HSK66134 ICG66133:ICG66134 IMC66133:IMC66134 IVY66133:IVY66134 JFU66133:JFU66134 JPQ66133:JPQ66134 JZM66133:JZM66134 KJI66133:KJI66134 KTE66133:KTE66134 LDA66133:LDA66134 LMW66133:LMW66134 LWS66133:LWS66134 MGO66133:MGO66134 MQK66133:MQK66134 NAG66133:NAG66134 NKC66133:NKC66134 NTY66133:NTY66134 ODU66133:ODU66134 ONQ66133:ONQ66134 OXM66133:OXM66134 PHI66133:PHI66134 PRE66133:PRE66134 QBA66133:QBA66134 QKW66133:QKW66134 QUS66133:QUS66134 REO66133:REO66134 ROK66133:ROK66134 RYG66133:RYG66134 SIC66133:SIC66134 SRY66133:SRY66134 TBU66133:TBU66134 TLQ66133:TLQ66134 TVM66133:TVM66134 UFI66133:UFI66134 UPE66133:UPE66134 UZA66133:UZA66134 VIW66133:VIW66134 VSS66133:VSS66134 WCO66133:WCO66134 WMK66133:WMK66134 WWG66133:WWG66134 Y131669:Y131670 JU131669:JU131670 TQ131669:TQ131670 ADM131669:ADM131670 ANI131669:ANI131670 AXE131669:AXE131670 BHA131669:BHA131670 BQW131669:BQW131670 CAS131669:CAS131670 CKO131669:CKO131670 CUK131669:CUK131670 DEG131669:DEG131670 DOC131669:DOC131670 DXY131669:DXY131670 EHU131669:EHU131670 ERQ131669:ERQ131670 FBM131669:FBM131670 FLI131669:FLI131670 FVE131669:FVE131670 GFA131669:GFA131670 GOW131669:GOW131670 GYS131669:GYS131670 HIO131669:HIO131670 HSK131669:HSK131670 ICG131669:ICG131670 IMC131669:IMC131670 IVY131669:IVY131670 JFU131669:JFU131670 JPQ131669:JPQ131670 JZM131669:JZM131670 KJI131669:KJI131670 KTE131669:KTE131670 LDA131669:LDA131670 LMW131669:LMW131670 LWS131669:LWS131670 MGO131669:MGO131670 MQK131669:MQK131670 NAG131669:NAG131670 NKC131669:NKC131670 NTY131669:NTY131670 ODU131669:ODU131670 ONQ131669:ONQ131670 OXM131669:OXM131670 PHI131669:PHI131670 PRE131669:PRE131670 QBA131669:QBA131670 QKW131669:QKW131670 QUS131669:QUS131670 REO131669:REO131670 ROK131669:ROK131670 RYG131669:RYG131670 SIC131669:SIC131670 SRY131669:SRY131670 TBU131669:TBU131670 TLQ131669:TLQ131670 TVM131669:TVM131670 UFI131669:UFI131670 UPE131669:UPE131670 UZA131669:UZA131670 VIW131669:VIW131670 VSS131669:VSS131670 WCO131669:WCO131670 WMK131669:WMK131670 WWG131669:WWG131670 Y197205:Y197206 JU197205:JU197206 TQ197205:TQ197206 ADM197205:ADM197206 ANI197205:ANI197206 AXE197205:AXE197206 BHA197205:BHA197206 BQW197205:BQW197206 CAS197205:CAS197206 CKO197205:CKO197206 CUK197205:CUK197206 DEG197205:DEG197206 DOC197205:DOC197206 DXY197205:DXY197206 EHU197205:EHU197206 ERQ197205:ERQ197206 FBM197205:FBM197206 FLI197205:FLI197206 FVE197205:FVE197206 GFA197205:GFA197206 GOW197205:GOW197206 GYS197205:GYS197206 HIO197205:HIO197206 HSK197205:HSK197206 ICG197205:ICG197206 IMC197205:IMC197206 IVY197205:IVY197206 JFU197205:JFU197206 JPQ197205:JPQ197206 JZM197205:JZM197206 KJI197205:KJI197206 KTE197205:KTE197206 LDA197205:LDA197206 LMW197205:LMW197206 LWS197205:LWS197206 MGO197205:MGO197206 MQK197205:MQK197206 NAG197205:NAG197206 NKC197205:NKC197206 NTY197205:NTY197206 ODU197205:ODU197206 ONQ197205:ONQ197206 OXM197205:OXM197206 PHI197205:PHI197206 PRE197205:PRE197206 QBA197205:QBA197206 QKW197205:QKW197206 QUS197205:QUS197206 REO197205:REO197206 ROK197205:ROK197206 RYG197205:RYG197206 SIC197205:SIC197206 SRY197205:SRY197206 TBU197205:TBU197206 TLQ197205:TLQ197206 TVM197205:TVM197206 UFI197205:UFI197206 UPE197205:UPE197206 UZA197205:UZA197206 VIW197205:VIW197206 VSS197205:VSS197206 WCO197205:WCO197206 WMK197205:WMK197206 WWG197205:WWG197206 Y262741:Y262742 JU262741:JU262742 TQ262741:TQ262742 ADM262741:ADM262742 ANI262741:ANI262742 AXE262741:AXE262742 BHA262741:BHA262742 BQW262741:BQW262742 CAS262741:CAS262742 CKO262741:CKO262742 CUK262741:CUK262742 DEG262741:DEG262742 DOC262741:DOC262742 DXY262741:DXY262742 EHU262741:EHU262742 ERQ262741:ERQ262742 FBM262741:FBM262742 FLI262741:FLI262742 FVE262741:FVE262742 GFA262741:GFA262742 GOW262741:GOW262742 GYS262741:GYS262742 HIO262741:HIO262742 HSK262741:HSK262742 ICG262741:ICG262742 IMC262741:IMC262742 IVY262741:IVY262742 JFU262741:JFU262742 JPQ262741:JPQ262742 JZM262741:JZM262742 KJI262741:KJI262742 KTE262741:KTE262742 LDA262741:LDA262742 LMW262741:LMW262742 LWS262741:LWS262742 MGO262741:MGO262742 MQK262741:MQK262742 NAG262741:NAG262742 NKC262741:NKC262742 NTY262741:NTY262742 ODU262741:ODU262742 ONQ262741:ONQ262742 OXM262741:OXM262742 PHI262741:PHI262742 PRE262741:PRE262742 QBA262741:QBA262742 QKW262741:QKW262742 QUS262741:QUS262742 REO262741:REO262742 ROK262741:ROK262742 RYG262741:RYG262742 SIC262741:SIC262742 SRY262741:SRY262742 TBU262741:TBU262742 TLQ262741:TLQ262742 TVM262741:TVM262742 UFI262741:UFI262742 UPE262741:UPE262742 UZA262741:UZA262742 VIW262741:VIW262742 VSS262741:VSS262742 WCO262741:WCO262742 WMK262741:WMK262742 WWG262741:WWG262742 Y328277:Y328278 JU328277:JU328278 TQ328277:TQ328278 ADM328277:ADM328278 ANI328277:ANI328278 AXE328277:AXE328278 BHA328277:BHA328278 BQW328277:BQW328278 CAS328277:CAS328278 CKO328277:CKO328278 CUK328277:CUK328278 DEG328277:DEG328278 DOC328277:DOC328278 DXY328277:DXY328278 EHU328277:EHU328278 ERQ328277:ERQ328278 FBM328277:FBM328278 FLI328277:FLI328278 FVE328277:FVE328278 GFA328277:GFA328278 GOW328277:GOW328278 GYS328277:GYS328278 HIO328277:HIO328278 HSK328277:HSK328278 ICG328277:ICG328278 IMC328277:IMC328278 IVY328277:IVY328278 JFU328277:JFU328278 JPQ328277:JPQ328278 JZM328277:JZM328278 KJI328277:KJI328278 KTE328277:KTE328278 LDA328277:LDA328278 LMW328277:LMW328278 LWS328277:LWS328278 MGO328277:MGO328278 MQK328277:MQK328278 NAG328277:NAG328278 NKC328277:NKC328278 NTY328277:NTY328278 ODU328277:ODU328278 ONQ328277:ONQ328278 OXM328277:OXM328278 PHI328277:PHI328278 PRE328277:PRE328278 QBA328277:QBA328278 QKW328277:QKW328278 QUS328277:QUS328278 REO328277:REO328278 ROK328277:ROK328278 RYG328277:RYG328278 SIC328277:SIC328278 SRY328277:SRY328278 TBU328277:TBU328278 TLQ328277:TLQ328278 TVM328277:TVM328278 UFI328277:UFI328278 UPE328277:UPE328278 UZA328277:UZA328278 VIW328277:VIW328278 VSS328277:VSS328278 WCO328277:WCO328278 WMK328277:WMK328278 WWG328277:WWG328278 Y393813:Y393814 JU393813:JU393814 TQ393813:TQ393814 ADM393813:ADM393814 ANI393813:ANI393814 AXE393813:AXE393814 BHA393813:BHA393814 BQW393813:BQW393814 CAS393813:CAS393814 CKO393813:CKO393814 CUK393813:CUK393814 DEG393813:DEG393814 DOC393813:DOC393814 DXY393813:DXY393814 EHU393813:EHU393814 ERQ393813:ERQ393814 FBM393813:FBM393814 FLI393813:FLI393814 FVE393813:FVE393814 GFA393813:GFA393814 GOW393813:GOW393814 GYS393813:GYS393814 HIO393813:HIO393814 HSK393813:HSK393814 ICG393813:ICG393814 IMC393813:IMC393814 IVY393813:IVY393814 JFU393813:JFU393814 JPQ393813:JPQ393814 JZM393813:JZM393814 KJI393813:KJI393814 KTE393813:KTE393814 LDA393813:LDA393814 LMW393813:LMW393814 LWS393813:LWS393814 MGO393813:MGO393814 MQK393813:MQK393814 NAG393813:NAG393814 NKC393813:NKC393814 NTY393813:NTY393814 ODU393813:ODU393814 ONQ393813:ONQ393814 OXM393813:OXM393814 PHI393813:PHI393814 PRE393813:PRE393814 QBA393813:QBA393814 QKW393813:QKW393814 QUS393813:QUS393814 REO393813:REO393814 ROK393813:ROK393814 RYG393813:RYG393814 SIC393813:SIC393814 SRY393813:SRY393814 TBU393813:TBU393814 TLQ393813:TLQ393814 TVM393813:TVM393814 UFI393813:UFI393814 UPE393813:UPE393814 UZA393813:UZA393814 VIW393813:VIW393814 VSS393813:VSS393814 WCO393813:WCO393814 WMK393813:WMK393814 WWG393813:WWG393814 Y459349:Y459350 JU459349:JU459350 TQ459349:TQ459350 ADM459349:ADM459350 ANI459349:ANI459350 AXE459349:AXE459350 BHA459349:BHA459350 BQW459349:BQW459350 CAS459349:CAS459350 CKO459349:CKO459350 CUK459349:CUK459350 DEG459349:DEG459350 DOC459349:DOC459350 DXY459349:DXY459350 EHU459349:EHU459350 ERQ459349:ERQ459350 FBM459349:FBM459350 FLI459349:FLI459350 FVE459349:FVE459350 GFA459349:GFA459350 GOW459349:GOW459350 GYS459349:GYS459350 HIO459349:HIO459350 HSK459349:HSK459350 ICG459349:ICG459350 IMC459349:IMC459350 IVY459349:IVY459350 JFU459349:JFU459350 JPQ459349:JPQ459350 JZM459349:JZM459350 KJI459349:KJI459350 KTE459349:KTE459350 LDA459349:LDA459350 LMW459349:LMW459350 LWS459349:LWS459350 MGO459349:MGO459350 MQK459349:MQK459350 NAG459349:NAG459350 NKC459349:NKC459350 NTY459349:NTY459350 ODU459349:ODU459350 ONQ459349:ONQ459350 OXM459349:OXM459350 PHI459349:PHI459350 PRE459349:PRE459350 QBA459349:QBA459350 QKW459349:QKW459350 QUS459349:QUS459350 REO459349:REO459350 ROK459349:ROK459350 RYG459349:RYG459350 SIC459349:SIC459350 SRY459349:SRY459350 TBU459349:TBU459350 TLQ459349:TLQ459350 TVM459349:TVM459350 UFI459349:UFI459350 UPE459349:UPE459350 UZA459349:UZA459350 VIW459349:VIW459350 VSS459349:VSS459350 WCO459349:WCO459350 WMK459349:WMK459350 WWG459349:WWG459350 Y524885:Y524886 JU524885:JU524886 TQ524885:TQ524886 ADM524885:ADM524886 ANI524885:ANI524886 AXE524885:AXE524886 BHA524885:BHA524886 BQW524885:BQW524886 CAS524885:CAS524886 CKO524885:CKO524886 CUK524885:CUK524886 DEG524885:DEG524886 DOC524885:DOC524886 DXY524885:DXY524886 EHU524885:EHU524886 ERQ524885:ERQ524886 FBM524885:FBM524886 FLI524885:FLI524886 FVE524885:FVE524886 GFA524885:GFA524886 GOW524885:GOW524886 GYS524885:GYS524886 HIO524885:HIO524886 HSK524885:HSK524886 ICG524885:ICG524886 IMC524885:IMC524886 IVY524885:IVY524886 JFU524885:JFU524886 JPQ524885:JPQ524886 JZM524885:JZM524886 KJI524885:KJI524886 KTE524885:KTE524886 LDA524885:LDA524886 LMW524885:LMW524886 LWS524885:LWS524886 MGO524885:MGO524886 MQK524885:MQK524886 NAG524885:NAG524886 NKC524885:NKC524886 NTY524885:NTY524886 ODU524885:ODU524886 ONQ524885:ONQ524886 OXM524885:OXM524886 PHI524885:PHI524886 PRE524885:PRE524886 QBA524885:QBA524886 QKW524885:QKW524886 QUS524885:QUS524886 REO524885:REO524886 ROK524885:ROK524886 RYG524885:RYG524886 SIC524885:SIC524886 SRY524885:SRY524886 TBU524885:TBU524886 TLQ524885:TLQ524886 TVM524885:TVM524886 UFI524885:UFI524886 UPE524885:UPE524886 UZA524885:UZA524886 VIW524885:VIW524886 VSS524885:VSS524886 WCO524885:WCO524886 WMK524885:WMK524886 WWG524885:WWG524886 Y590421:Y590422 JU590421:JU590422 TQ590421:TQ590422 ADM590421:ADM590422 ANI590421:ANI590422 AXE590421:AXE590422 BHA590421:BHA590422 BQW590421:BQW590422 CAS590421:CAS590422 CKO590421:CKO590422 CUK590421:CUK590422 DEG590421:DEG590422 DOC590421:DOC590422 DXY590421:DXY590422 EHU590421:EHU590422 ERQ590421:ERQ590422 FBM590421:FBM590422 FLI590421:FLI590422 FVE590421:FVE590422 GFA590421:GFA590422 GOW590421:GOW590422 GYS590421:GYS590422 HIO590421:HIO590422 HSK590421:HSK590422 ICG590421:ICG590422 IMC590421:IMC590422 IVY590421:IVY590422 JFU590421:JFU590422 JPQ590421:JPQ590422 JZM590421:JZM590422 KJI590421:KJI590422 KTE590421:KTE590422 LDA590421:LDA590422 LMW590421:LMW590422 LWS590421:LWS590422 MGO590421:MGO590422 MQK590421:MQK590422 NAG590421:NAG590422 NKC590421:NKC590422 NTY590421:NTY590422 ODU590421:ODU590422 ONQ590421:ONQ590422 OXM590421:OXM590422 PHI590421:PHI590422 PRE590421:PRE590422 QBA590421:QBA590422 QKW590421:QKW590422 QUS590421:QUS590422 REO590421:REO590422 ROK590421:ROK590422 RYG590421:RYG590422 SIC590421:SIC590422 SRY590421:SRY590422 TBU590421:TBU590422 TLQ590421:TLQ590422 TVM590421:TVM590422 UFI590421:UFI590422 UPE590421:UPE590422 UZA590421:UZA590422 VIW590421:VIW590422 VSS590421:VSS590422 WCO590421:WCO590422 WMK590421:WMK590422 WWG590421:WWG590422 Y655957:Y655958 JU655957:JU655958 TQ655957:TQ655958 ADM655957:ADM655958 ANI655957:ANI655958 AXE655957:AXE655958 BHA655957:BHA655958 BQW655957:BQW655958 CAS655957:CAS655958 CKO655957:CKO655958 CUK655957:CUK655958 DEG655957:DEG655958 DOC655957:DOC655958 DXY655957:DXY655958 EHU655957:EHU655958 ERQ655957:ERQ655958 FBM655957:FBM655958 FLI655957:FLI655958 FVE655957:FVE655958 GFA655957:GFA655958 GOW655957:GOW655958 GYS655957:GYS655958 HIO655957:HIO655958 HSK655957:HSK655958 ICG655957:ICG655958 IMC655957:IMC655958 IVY655957:IVY655958 JFU655957:JFU655958 JPQ655957:JPQ655958 JZM655957:JZM655958 KJI655957:KJI655958 KTE655957:KTE655958 LDA655957:LDA655958 LMW655957:LMW655958 LWS655957:LWS655958 MGO655957:MGO655958 MQK655957:MQK655958 NAG655957:NAG655958 NKC655957:NKC655958 NTY655957:NTY655958 ODU655957:ODU655958 ONQ655957:ONQ655958 OXM655957:OXM655958 PHI655957:PHI655958 PRE655957:PRE655958 QBA655957:QBA655958 QKW655957:QKW655958 QUS655957:QUS655958 REO655957:REO655958 ROK655957:ROK655958 RYG655957:RYG655958 SIC655957:SIC655958 SRY655957:SRY655958 TBU655957:TBU655958 TLQ655957:TLQ655958 TVM655957:TVM655958 UFI655957:UFI655958 UPE655957:UPE655958 UZA655957:UZA655958 VIW655957:VIW655958 VSS655957:VSS655958 WCO655957:WCO655958 WMK655957:WMK655958 WWG655957:WWG655958 Y721493:Y721494 JU721493:JU721494 TQ721493:TQ721494 ADM721493:ADM721494 ANI721493:ANI721494 AXE721493:AXE721494 BHA721493:BHA721494 BQW721493:BQW721494 CAS721493:CAS721494 CKO721493:CKO721494 CUK721493:CUK721494 DEG721493:DEG721494 DOC721493:DOC721494 DXY721493:DXY721494 EHU721493:EHU721494 ERQ721493:ERQ721494 FBM721493:FBM721494 FLI721493:FLI721494 FVE721493:FVE721494 GFA721493:GFA721494 GOW721493:GOW721494 GYS721493:GYS721494 HIO721493:HIO721494 HSK721493:HSK721494 ICG721493:ICG721494 IMC721493:IMC721494 IVY721493:IVY721494 JFU721493:JFU721494 JPQ721493:JPQ721494 JZM721493:JZM721494 KJI721493:KJI721494 KTE721493:KTE721494 LDA721493:LDA721494 LMW721493:LMW721494 LWS721493:LWS721494 MGO721493:MGO721494 MQK721493:MQK721494 NAG721493:NAG721494 NKC721493:NKC721494 NTY721493:NTY721494 ODU721493:ODU721494 ONQ721493:ONQ721494 OXM721493:OXM721494 PHI721493:PHI721494 PRE721493:PRE721494 QBA721493:QBA721494 QKW721493:QKW721494 QUS721493:QUS721494 REO721493:REO721494 ROK721493:ROK721494 RYG721493:RYG721494 SIC721493:SIC721494 SRY721493:SRY721494 TBU721493:TBU721494 TLQ721493:TLQ721494 TVM721493:TVM721494 UFI721493:UFI721494 UPE721493:UPE721494 UZA721493:UZA721494 VIW721493:VIW721494 VSS721493:VSS721494 WCO721493:WCO721494 WMK721493:WMK721494 WWG721493:WWG721494 Y787029:Y787030 JU787029:JU787030 TQ787029:TQ787030 ADM787029:ADM787030 ANI787029:ANI787030 AXE787029:AXE787030 BHA787029:BHA787030 BQW787029:BQW787030 CAS787029:CAS787030 CKO787029:CKO787030 CUK787029:CUK787030 DEG787029:DEG787030 DOC787029:DOC787030 DXY787029:DXY787030 EHU787029:EHU787030 ERQ787029:ERQ787030 FBM787029:FBM787030 FLI787029:FLI787030 FVE787029:FVE787030 GFA787029:GFA787030 GOW787029:GOW787030 GYS787029:GYS787030 HIO787029:HIO787030 HSK787029:HSK787030 ICG787029:ICG787030 IMC787029:IMC787030 IVY787029:IVY787030 JFU787029:JFU787030 JPQ787029:JPQ787030 JZM787029:JZM787030 KJI787029:KJI787030 KTE787029:KTE787030 LDA787029:LDA787030 LMW787029:LMW787030 LWS787029:LWS787030 MGO787029:MGO787030 MQK787029:MQK787030 NAG787029:NAG787030 NKC787029:NKC787030 NTY787029:NTY787030 ODU787029:ODU787030 ONQ787029:ONQ787030 OXM787029:OXM787030 PHI787029:PHI787030 PRE787029:PRE787030 QBA787029:QBA787030 QKW787029:QKW787030 QUS787029:QUS787030 REO787029:REO787030 ROK787029:ROK787030 RYG787029:RYG787030 SIC787029:SIC787030 SRY787029:SRY787030 TBU787029:TBU787030 TLQ787029:TLQ787030 TVM787029:TVM787030 UFI787029:UFI787030 UPE787029:UPE787030 UZA787029:UZA787030 VIW787029:VIW787030 VSS787029:VSS787030 WCO787029:WCO787030 WMK787029:WMK787030 WWG787029:WWG787030 Y852565:Y852566 JU852565:JU852566 TQ852565:TQ852566 ADM852565:ADM852566 ANI852565:ANI852566 AXE852565:AXE852566 BHA852565:BHA852566 BQW852565:BQW852566 CAS852565:CAS852566 CKO852565:CKO852566 CUK852565:CUK852566 DEG852565:DEG852566 DOC852565:DOC852566 DXY852565:DXY852566 EHU852565:EHU852566 ERQ852565:ERQ852566 FBM852565:FBM852566 FLI852565:FLI852566 FVE852565:FVE852566 GFA852565:GFA852566 GOW852565:GOW852566 GYS852565:GYS852566 HIO852565:HIO852566 HSK852565:HSK852566 ICG852565:ICG852566 IMC852565:IMC852566 IVY852565:IVY852566 JFU852565:JFU852566 JPQ852565:JPQ852566 JZM852565:JZM852566 KJI852565:KJI852566 KTE852565:KTE852566 LDA852565:LDA852566 LMW852565:LMW852566 LWS852565:LWS852566 MGO852565:MGO852566 MQK852565:MQK852566 NAG852565:NAG852566 NKC852565:NKC852566 NTY852565:NTY852566 ODU852565:ODU852566 ONQ852565:ONQ852566 OXM852565:OXM852566 PHI852565:PHI852566 PRE852565:PRE852566 QBA852565:QBA852566 QKW852565:QKW852566 QUS852565:QUS852566 REO852565:REO852566 ROK852565:ROK852566 RYG852565:RYG852566 SIC852565:SIC852566 SRY852565:SRY852566 TBU852565:TBU852566 TLQ852565:TLQ852566 TVM852565:TVM852566 UFI852565:UFI852566 UPE852565:UPE852566 UZA852565:UZA852566 VIW852565:VIW852566 VSS852565:VSS852566 WCO852565:WCO852566 WMK852565:WMK852566 WWG852565:WWG852566 Y918101:Y918102 JU918101:JU918102 TQ918101:TQ918102 ADM918101:ADM918102 ANI918101:ANI918102 AXE918101:AXE918102 BHA918101:BHA918102 BQW918101:BQW918102 CAS918101:CAS918102 CKO918101:CKO918102 CUK918101:CUK918102 DEG918101:DEG918102 DOC918101:DOC918102 DXY918101:DXY918102 EHU918101:EHU918102 ERQ918101:ERQ918102 FBM918101:FBM918102 FLI918101:FLI918102 FVE918101:FVE918102 GFA918101:GFA918102 GOW918101:GOW918102 GYS918101:GYS918102 HIO918101:HIO918102 HSK918101:HSK918102 ICG918101:ICG918102 IMC918101:IMC918102 IVY918101:IVY918102 JFU918101:JFU918102 JPQ918101:JPQ918102 JZM918101:JZM918102 KJI918101:KJI918102 KTE918101:KTE918102 LDA918101:LDA918102 LMW918101:LMW918102 LWS918101:LWS918102 MGO918101:MGO918102 MQK918101:MQK918102 NAG918101:NAG918102 NKC918101:NKC918102 NTY918101:NTY918102 ODU918101:ODU918102 ONQ918101:ONQ918102 OXM918101:OXM918102 PHI918101:PHI918102 PRE918101:PRE918102 QBA918101:QBA918102 QKW918101:QKW918102 QUS918101:QUS918102 REO918101:REO918102 ROK918101:ROK918102 RYG918101:RYG918102 SIC918101:SIC918102 SRY918101:SRY918102 TBU918101:TBU918102 TLQ918101:TLQ918102 TVM918101:TVM918102 UFI918101:UFI918102 UPE918101:UPE918102 UZA918101:UZA918102 VIW918101:VIW918102 VSS918101:VSS918102 WCO918101:WCO918102 WMK918101:WMK918102 WWG918101:WWG918102 Y983637:Y983638 JU983637:JU983638 TQ983637:TQ983638 ADM983637:ADM983638 ANI983637:ANI983638 AXE983637:AXE983638 BHA983637:BHA983638 BQW983637:BQW983638 CAS983637:CAS983638 CKO983637:CKO983638 CUK983637:CUK983638 DEG983637:DEG983638 DOC983637:DOC983638 DXY983637:DXY983638 EHU983637:EHU983638 ERQ983637:ERQ983638 FBM983637:FBM983638 FLI983637:FLI983638 FVE983637:FVE983638 GFA983637:GFA983638 GOW983637:GOW983638 GYS983637:GYS983638 HIO983637:HIO983638 HSK983637:HSK983638 ICG983637:ICG983638 IMC983637:IMC983638 IVY983637:IVY983638 JFU983637:JFU983638 JPQ983637:JPQ983638 JZM983637:JZM983638 KJI983637:KJI983638 KTE983637:KTE983638 LDA983637:LDA983638 LMW983637:LMW983638 LWS983637:LWS983638 MGO983637:MGO983638 MQK983637:MQK983638 NAG983637:NAG983638 NKC983637:NKC983638 NTY983637:NTY983638 ODU983637:ODU983638 ONQ983637:ONQ983638 OXM983637:OXM983638 PHI983637:PHI983638 PRE983637:PRE983638 QBA983637:QBA983638 QKW983637:QKW983638 QUS983637:QUS983638 REO983637:REO983638 ROK983637:ROK983638 RYG983637:RYG983638 SIC983637:SIC983638 SRY983637:SRY983638 TBU983637:TBU983638 TLQ983637:TLQ983638 TVM983637:TVM983638 UFI983637:UFI983638 UPE983637:UPE983638 UZA983637:UZA983638 VIW983637:VIW983638 VSS983637:VSS983638 WCO983637:WCO983638 WMK983637:WMK983638 WWG983637:WWG983638 VIG852832 IZ638:IZ639 SV638:SV639 ACR638:ACR639 AMN638:AMN639 AWJ638:AWJ639 BGF638:BGF639 BQB638:BQB639 BZX638:BZX639 CJT638:CJT639 CTP638:CTP639 DDL638:DDL639 DNH638:DNH639 DXD638:DXD639 EGZ638:EGZ639 EQV638:EQV639 FAR638:FAR639 FKN638:FKN639 FUJ638:FUJ639 GEF638:GEF639 GOB638:GOB639 GXX638:GXX639 HHT638:HHT639 HRP638:HRP639 IBL638:IBL639 ILH638:ILH639 IVD638:IVD639 JEZ638:JEZ639 JOV638:JOV639 JYR638:JYR639 KIN638:KIN639 KSJ638:KSJ639 LCF638:LCF639 LMB638:LMB639 LVX638:LVX639 MFT638:MFT639 MPP638:MPP639 MZL638:MZL639 NJH638:NJH639 NTD638:NTD639 OCZ638:OCZ639 OMV638:OMV639 OWR638:OWR639 PGN638:PGN639 PQJ638:PQJ639 QAF638:QAF639 QKB638:QKB639 QTX638:QTX639 RDT638:RDT639 RNP638:RNP639 RXL638:RXL639 SHH638:SHH639 SRD638:SRD639 TAZ638:TAZ639 TKV638:TKV639 TUR638:TUR639 UEN638:UEN639 UOJ638:UOJ639 UYF638:UYF639 VIB638:VIB639 VRX638:VRX639 WBT638:WBT639 WLP638:WLP639 WVL638:WVL639 D66146:D66147 IZ66146:IZ66147 SV66146:SV66147 ACR66146:ACR66147 AMN66146:AMN66147 AWJ66146:AWJ66147 BGF66146:BGF66147 BQB66146:BQB66147 BZX66146:BZX66147 CJT66146:CJT66147 CTP66146:CTP66147 DDL66146:DDL66147 DNH66146:DNH66147 DXD66146:DXD66147 EGZ66146:EGZ66147 EQV66146:EQV66147 FAR66146:FAR66147 FKN66146:FKN66147 FUJ66146:FUJ66147 GEF66146:GEF66147 GOB66146:GOB66147 GXX66146:GXX66147 HHT66146:HHT66147 HRP66146:HRP66147 IBL66146:IBL66147 ILH66146:ILH66147 IVD66146:IVD66147 JEZ66146:JEZ66147 JOV66146:JOV66147 JYR66146:JYR66147 KIN66146:KIN66147 KSJ66146:KSJ66147 LCF66146:LCF66147 LMB66146:LMB66147 LVX66146:LVX66147 MFT66146:MFT66147 MPP66146:MPP66147 MZL66146:MZL66147 NJH66146:NJH66147 NTD66146:NTD66147 OCZ66146:OCZ66147 OMV66146:OMV66147 OWR66146:OWR66147 PGN66146:PGN66147 PQJ66146:PQJ66147 QAF66146:QAF66147 QKB66146:QKB66147 QTX66146:QTX66147 RDT66146:RDT66147 RNP66146:RNP66147 RXL66146:RXL66147 SHH66146:SHH66147 SRD66146:SRD66147 TAZ66146:TAZ66147 TKV66146:TKV66147 TUR66146:TUR66147 UEN66146:UEN66147 UOJ66146:UOJ66147 UYF66146:UYF66147 VIB66146:VIB66147 VRX66146:VRX66147 WBT66146:WBT66147 WLP66146:WLP66147 WVL66146:WVL66147 D131682:D131683 IZ131682:IZ131683 SV131682:SV131683 ACR131682:ACR131683 AMN131682:AMN131683 AWJ131682:AWJ131683 BGF131682:BGF131683 BQB131682:BQB131683 BZX131682:BZX131683 CJT131682:CJT131683 CTP131682:CTP131683 DDL131682:DDL131683 DNH131682:DNH131683 DXD131682:DXD131683 EGZ131682:EGZ131683 EQV131682:EQV131683 FAR131682:FAR131683 FKN131682:FKN131683 FUJ131682:FUJ131683 GEF131682:GEF131683 GOB131682:GOB131683 GXX131682:GXX131683 HHT131682:HHT131683 HRP131682:HRP131683 IBL131682:IBL131683 ILH131682:ILH131683 IVD131682:IVD131683 JEZ131682:JEZ131683 JOV131682:JOV131683 JYR131682:JYR131683 KIN131682:KIN131683 KSJ131682:KSJ131683 LCF131682:LCF131683 LMB131682:LMB131683 LVX131682:LVX131683 MFT131682:MFT131683 MPP131682:MPP131683 MZL131682:MZL131683 NJH131682:NJH131683 NTD131682:NTD131683 OCZ131682:OCZ131683 OMV131682:OMV131683 OWR131682:OWR131683 PGN131682:PGN131683 PQJ131682:PQJ131683 QAF131682:QAF131683 QKB131682:QKB131683 QTX131682:QTX131683 RDT131682:RDT131683 RNP131682:RNP131683 RXL131682:RXL131683 SHH131682:SHH131683 SRD131682:SRD131683 TAZ131682:TAZ131683 TKV131682:TKV131683 TUR131682:TUR131683 UEN131682:UEN131683 UOJ131682:UOJ131683 UYF131682:UYF131683 VIB131682:VIB131683 VRX131682:VRX131683 WBT131682:WBT131683 WLP131682:WLP131683 WVL131682:WVL131683 D197218:D197219 IZ197218:IZ197219 SV197218:SV197219 ACR197218:ACR197219 AMN197218:AMN197219 AWJ197218:AWJ197219 BGF197218:BGF197219 BQB197218:BQB197219 BZX197218:BZX197219 CJT197218:CJT197219 CTP197218:CTP197219 DDL197218:DDL197219 DNH197218:DNH197219 DXD197218:DXD197219 EGZ197218:EGZ197219 EQV197218:EQV197219 FAR197218:FAR197219 FKN197218:FKN197219 FUJ197218:FUJ197219 GEF197218:GEF197219 GOB197218:GOB197219 GXX197218:GXX197219 HHT197218:HHT197219 HRP197218:HRP197219 IBL197218:IBL197219 ILH197218:ILH197219 IVD197218:IVD197219 JEZ197218:JEZ197219 JOV197218:JOV197219 JYR197218:JYR197219 KIN197218:KIN197219 KSJ197218:KSJ197219 LCF197218:LCF197219 LMB197218:LMB197219 LVX197218:LVX197219 MFT197218:MFT197219 MPP197218:MPP197219 MZL197218:MZL197219 NJH197218:NJH197219 NTD197218:NTD197219 OCZ197218:OCZ197219 OMV197218:OMV197219 OWR197218:OWR197219 PGN197218:PGN197219 PQJ197218:PQJ197219 QAF197218:QAF197219 QKB197218:QKB197219 QTX197218:QTX197219 RDT197218:RDT197219 RNP197218:RNP197219 RXL197218:RXL197219 SHH197218:SHH197219 SRD197218:SRD197219 TAZ197218:TAZ197219 TKV197218:TKV197219 TUR197218:TUR197219 UEN197218:UEN197219 UOJ197218:UOJ197219 UYF197218:UYF197219 VIB197218:VIB197219 VRX197218:VRX197219 WBT197218:WBT197219 WLP197218:WLP197219 WVL197218:WVL197219 D262754:D262755 IZ262754:IZ262755 SV262754:SV262755 ACR262754:ACR262755 AMN262754:AMN262755 AWJ262754:AWJ262755 BGF262754:BGF262755 BQB262754:BQB262755 BZX262754:BZX262755 CJT262754:CJT262755 CTP262754:CTP262755 DDL262754:DDL262755 DNH262754:DNH262755 DXD262754:DXD262755 EGZ262754:EGZ262755 EQV262754:EQV262755 FAR262754:FAR262755 FKN262754:FKN262755 FUJ262754:FUJ262755 GEF262754:GEF262755 GOB262754:GOB262755 GXX262754:GXX262755 HHT262754:HHT262755 HRP262754:HRP262755 IBL262754:IBL262755 ILH262754:ILH262755 IVD262754:IVD262755 JEZ262754:JEZ262755 JOV262754:JOV262755 JYR262754:JYR262755 KIN262754:KIN262755 KSJ262754:KSJ262755 LCF262754:LCF262755 LMB262754:LMB262755 LVX262754:LVX262755 MFT262754:MFT262755 MPP262754:MPP262755 MZL262754:MZL262755 NJH262754:NJH262755 NTD262754:NTD262755 OCZ262754:OCZ262755 OMV262754:OMV262755 OWR262754:OWR262755 PGN262754:PGN262755 PQJ262754:PQJ262755 QAF262754:QAF262755 QKB262754:QKB262755 QTX262754:QTX262755 RDT262754:RDT262755 RNP262754:RNP262755 RXL262754:RXL262755 SHH262754:SHH262755 SRD262754:SRD262755 TAZ262754:TAZ262755 TKV262754:TKV262755 TUR262754:TUR262755 UEN262754:UEN262755 UOJ262754:UOJ262755 UYF262754:UYF262755 VIB262754:VIB262755 VRX262754:VRX262755 WBT262754:WBT262755 WLP262754:WLP262755 WVL262754:WVL262755 D328290:D328291 IZ328290:IZ328291 SV328290:SV328291 ACR328290:ACR328291 AMN328290:AMN328291 AWJ328290:AWJ328291 BGF328290:BGF328291 BQB328290:BQB328291 BZX328290:BZX328291 CJT328290:CJT328291 CTP328290:CTP328291 DDL328290:DDL328291 DNH328290:DNH328291 DXD328290:DXD328291 EGZ328290:EGZ328291 EQV328290:EQV328291 FAR328290:FAR328291 FKN328290:FKN328291 FUJ328290:FUJ328291 GEF328290:GEF328291 GOB328290:GOB328291 GXX328290:GXX328291 HHT328290:HHT328291 HRP328290:HRP328291 IBL328290:IBL328291 ILH328290:ILH328291 IVD328290:IVD328291 JEZ328290:JEZ328291 JOV328290:JOV328291 JYR328290:JYR328291 KIN328290:KIN328291 KSJ328290:KSJ328291 LCF328290:LCF328291 LMB328290:LMB328291 LVX328290:LVX328291 MFT328290:MFT328291 MPP328290:MPP328291 MZL328290:MZL328291 NJH328290:NJH328291 NTD328290:NTD328291 OCZ328290:OCZ328291 OMV328290:OMV328291 OWR328290:OWR328291 PGN328290:PGN328291 PQJ328290:PQJ328291 QAF328290:QAF328291 QKB328290:QKB328291 QTX328290:QTX328291 RDT328290:RDT328291 RNP328290:RNP328291 RXL328290:RXL328291 SHH328290:SHH328291 SRD328290:SRD328291 TAZ328290:TAZ328291 TKV328290:TKV328291 TUR328290:TUR328291 UEN328290:UEN328291 UOJ328290:UOJ328291 UYF328290:UYF328291 VIB328290:VIB328291 VRX328290:VRX328291 WBT328290:WBT328291 WLP328290:WLP328291 WVL328290:WVL328291 D393826:D393827 IZ393826:IZ393827 SV393826:SV393827 ACR393826:ACR393827 AMN393826:AMN393827 AWJ393826:AWJ393827 BGF393826:BGF393827 BQB393826:BQB393827 BZX393826:BZX393827 CJT393826:CJT393827 CTP393826:CTP393827 DDL393826:DDL393827 DNH393826:DNH393827 DXD393826:DXD393827 EGZ393826:EGZ393827 EQV393826:EQV393827 FAR393826:FAR393827 FKN393826:FKN393827 FUJ393826:FUJ393827 GEF393826:GEF393827 GOB393826:GOB393827 GXX393826:GXX393827 HHT393826:HHT393827 HRP393826:HRP393827 IBL393826:IBL393827 ILH393826:ILH393827 IVD393826:IVD393827 JEZ393826:JEZ393827 JOV393826:JOV393827 JYR393826:JYR393827 KIN393826:KIN393827 KSJ393826:KSJ393827 LCF393826:LCF393827 LMB393826:LMB393827 LVX393826:LVX393827 MFT393826:MFT393827 MPP393826:MPP393827 MZL393826:MZL393827 NJH393826:NJH393827 NTD393826:NTD393827 OCZ393826:OCZ393827 OMV393826:OMV393827 OWR393826:OWR393827 PGN393826:PGN393827 PQJ393826:PQJ393827 QAF393826:QAF393827 QKB393826:QKB393827 QTX393826:QTX393827 RDT393826:RDT393827 RNP393826:RNP393827 RXL393826:RXL393827 SHH393826:SHH393827 SRD393826:SRD393827 TAZ393826:TAZ393827 TKV393826:TKV393827 TUR393826:TUR393827 UEN393826:UEN393827 UOJ393826:UOJ393827 UYF393826:UYF393827 VIB393826:VIB393827 VRX393826:VRX393827 WBT393826:WBT393827 WLP393826:WLP393827 WVL393826:WVL393827 D459362:D459363 IZ459362:IZ459363 SV459362:SV459363 ACR459362:ACR459363 AMN459362:AMN459363 AWJ459362:AWJ459363 BGF459362:BGF459363 BQB459362:BQB459363 BZX459362:BZX459363 CJT459362:CJT459363 CTP459362:CTP459363 DDL459362:DDL459363 DNH459362:DNH459363 DXD459362:DXD459363 EGZ459362:EGZ459363 EQV459362:EQV459363 FAR459362:FAR459363 FKN459362:FKN459363 FUJ459362:FUJ459363 GEF459362:GEF459363 GOB459362:GOB459363 GXX459362:GXX459363 HHT459362:HHT459363 HRP459362:HRP459363 IBL459362:IBL459363 ILH459362:ILH459363 IVD459362:IVD459363 JEZ459362:JEZ459363 JOV459362:JOV459363 JYR459362:JYR459363 KIN459362:KIN459363 KSJ459362:KSJ459363 LCF459362:LCF459363 LMB459362:LMB459363 LVX459362:LVX459363 MFT459362:MFT459363 MPP459362:MPP459363 MZL459362:MZL459363 NJH459362:NJH459363 NTD459362:NTD459363 OCZ459362:OCZ459363 OMV459362:OMV459363 OWR459362:OWR459363 PGN459362:PGN459363 PQJ459362:PQJ459363 QAF459362:QAF459363 QKB459362:QKB459363 QTX459362:QTX459363 RDT459362:RDT459363 RNP459362:RNP459363 RXL459362:RXL459363 SHH459362:SHH459363 SRD459362:SRD459363 TAZ459362:TAZ459363 TKV459362:TKV459363 TUR459362:TUR459363 UEN459362:UEN459363 UOJ459362:UOJ459363 UYF459362:UYF459363 VIB459362:VIB459363 VRX459362:VRX459363 WBT459362:WBT459363 WLP459362:WLP459363 WVL459362:WVL459363 D524898:D524899 IZ524898:IZ524899 SV524898:SV524899 ACR524898:ACR524899 AMN524898:AMN524899 AWJ524898:AWJ524899 BGF524898:BGF524899 BQB524898:BQB524899 BZX524898:BZX524899 CJT524898:CJT524899 CTP524898:CTP524899 DDL524898:DDL524899 DNH524898:DNH524899 DXD524898:DXD524899 EGZ524898:EGZ524899 EQV524898:EQV524899 FAR524898:FAR524899 FKN524898:FKN524899 FUJ524898:FUJ524899 GEF524898:GEF524899 GOB524898:GOB524899 GXX524898:GXX524899 HHT524898:HHT524899 HRP524898:HRP524899 IBL524898:IBL524899 ILH524898:ILH524899 IVD524898:IVD524899 JEZ524898:JEZ524899 JOV524898:JOV524899 JYR524898:JYR524899 KIN524898:KIN524899 KSJ524898:KSJ524899 LCF524898:LCF524899 LMB524898:LMB524899 LVX524898:LVX524899 MFT524898:MFT524899 MPP524898:MPP524899 MZL524898:MZL524899 NJH524898:NJH524899 NTD524898:NTD524899 OCZ524898:OCZ524899 OMV524898:OMV524899 OWR524898:OWR524899 PGN524898:PGN524899 PQJ524898:PQJ524899 QAF524898:QAF524899 QKB524898:QKB524899 QTX524898:QTX524899 RDT524898:RDT524899 RNP524898:RNP524899 RXL524898:RXL524899 SHH524898:SHH524899 SRD524898:SRD524899 TAZ524898:TAZ524899 TKV524898:TKV524899 TUR524898:TUR524899 UEN524898:UEN524899 UOJ524898:UOJ524899 UYF524898:UYF524899 VIB524898:VIB524899 VRX524898:VRX524899 WBT524898:WBT524899 WLP524898:WLP524899 WVL524898:WVL524899 D590434:D590435 IZ590434:IZ590435 SV590434:SV590435 ACR590434:ACR590435 AMN590434:AMN590435 AWJ590434:AWJ590435 BGF590434:BGF590435 BQB590434:BQB590435 BZX590434:BZX590435 CJT590434:CJT590435 CTP590434:CTP590435 DDL590434:DDL590435 DNH590434:DNH590435 DXD590434:DXD590435 EGZ590434:EGZ590435 EQV590434:EQV590435 FAR590434:FAR590435 FKN590434:FKN590435 FUJ590434:FUJ590435 GEF590434:GEF590435 GOB590434:GOB590435 GXX590434:GXX590435 HHT590434:HHT590435 HRP590434:HRP590435 IBL590434:IBL590435 ILH590434:ILH590435 IVD590434:IVD590435 JEZ590434:JEZ590435 JOV590434:JOV590435 JYR590434:JYR590435 KIN590434:KIN590435 KSJ590434:KSJ590435 LCF590434:LCF590435 LMB590434:LMB590435 LVX590434:LVX590435 MFT590434:MFT590435 MPP590434:MPP590435 MZL590434:MZL590435 NJH590434:NJH590435 NTD590434:NTD590435 OCZ590434:OCZ590435 OMV590434:OMV590435 OWR590434:OWR590435 PGN590434:PGN590435 PQJ590434:PQJ590435 QAF590434:QAF590435 QKB590434:QKB590435 QTX590434:QTX590435 RDT590434:RDT590435 RNP590434:RNP590435 RXL590434:RXL590435 SHH590434:SHH590435 SRD590434:SRD590435 TAZ590434:TAZ590435 TKV590434:TKV590435 TUR590434:TUR590435 UEN590434:UEN590435 UOJ590434:UOJ590435 UYF590434:UYF590435 VIB590434:VIB590435 VRX590434:VRX590435 WBT590434:WBT590435 WLP590434:WLP590435 WVL590434:WVL590435 D655970:D655971 IZ655970:IZ655971 SV655970:SV655971 ACR655970:ACR655971 AMN655970:AMN655971 AWJ655970:AWJ655971 BGF655970:BGF655971 BQB655970:BQB655971 BZX655970:BZX655971 CJT655970:CJT655971 CTP655970:CTP655971 DDL655970:DDL655971 DNH655970:DNH655971 DXD655970:DXD655971 EGZ655970:EGZ655971 EQV655970:EQV655971 FAR655970:FAR655971 FKN655970:FKN655971 FUJ655970:FUJ655971 GEF655970:GEF655971 GOB655970:GOB655971 GXX655970:GXX655971 HHT655970:HHT655971 HRP655970:HRP655971 IBL655970:IBL655971 ILH655970:ILH655971 IVD655970:IVD655971 JEZ655970:JEZ655971 JOV655970:JOV655971 JYR655970:JYR655971 KIN655970:KIN655971 KSJ655970:KSJ655971 LCF655970:LCF655971 LMB655970:LMB655971 LVX655970:LVX655971 MFT655970:MFT655971 MPP655970:MPP655971 MZL655970:MZL655971 NJH655970:NJH655971 NTD655970:NTD655971 OCZ655970:OCZ655971 OMV655970:OMV655971 OWR655970:OWR655971 PGN655970:PGN655971 PQJ655970:PQJ655971 QAF655970:QAF655971 QKB655970:QKB655971 QTX655970:QTX655971 RDT655970:RDT655971 RNP655970:RNP655971 RXL655970:RXL655971 SHH655970:SHH655971 SRD655970:SRD655971 TAZ655970:TAZ655971 TKV655970:TKV655971 TUR655970:TUR655971 UEN655970:UEN655971 UOJ655970:UOJ655971 UYF655970:UYF655971 VIB655970:VIB655971 VRX655970:VRX655971 WBT655970:WBT655971 WLP655970:WLP655971 WVL655970:WVL655971 D721506:D721507 IZ721506:IZ721507 SV721506:SV721507 ACR721506:ACR721507 AMN721506:AMN721507 AWJ721506:AWJ721507 BGF721506:BGF721507 BQB721506:BQB721507 BZX721506:BZX721507 CJT721506:CJT721507 CTP721506:CTP721507 DDL721506:DDL721507 DNH721506:DNH721507 DXD721506:DXD721507 EGZ721506:EGZ721507 EQV721506:EQV721507 FAR721506:FAR721507 FKN721506:FKN721507 FUJ721506:FUJ721507 GEF721506:GEF721507 GOB721506:GOB721507 GXX721506:GXX721507 HHT721506:HHT721507 HRP721506:HRP721507 IBL721506:IBL721507 ILH721506:ILH721507 IVD721506:IVD721507 JEZ721506:JEZ721507 JOV721506:JOV721507 JYR721506:JYR721507 KIN721506:KIN721507 KSJ721506:KSJ721507 LCF721506:LCF721507 LMB721506:LMB721507 LVX721506:LVX721507 MFT721506:MFT721507 MPP721506:MPP721507 MZL721506:MZL721507 NJH721506:NJH721507 NTD721506:NTD721507 OCZ721506:OCZ721507 OMV721506:OMV721507 OWR721506:OWR721507 PGN721506:PGN721507 PQJ721506:PQJ721507 QAF721506:QAF721507 QKB721506:QKB721507 QTX721506:QTX721507 RDT721506:RDT721507 RNP721506:RNP721507 RXL721506:RXL721507 SHH721506:SHH721507 SRD721506:SRD721507 TAZ721506:TAZ721507 TKV721506:TKV721507 TUR721506:TUR721507 UEN721506:UEN721507 UOJ721506:UOJ721507 UYF721506:UYF721507 VIB721506:VIB721507 VRX721506:VRX721507 WBT721506:WBT721507 WLP721506:WLP721507 WVL721506:WVL721507 D787042:D787043 IZ787042:IZ787043 SV787042:SV787043 ACR787042:ACR787043 AMN787042:AMN787043 AWJ787042:AWJ787043 BGF787042:BGF787043 BQB787042:BQB787043 BZX787042:BZX787043 CJT787042:CJT787043 CTP787042:CTP787043 DDL787042:DDL787043 DNH787042:DNH787043 DXD787042:DXD787043 EGZ787042:EGZ787043 EQV787042:EQV787043 FAR787042:FAR787043 FKN787042:FKN787043 FUJ787042:FUJ787043 GEF787042:GEF787043 GOB787042:GOB787043 GXX787042:GXX787043 HHT787042:HHT787043 HRP787042:HRP787043 IBL787042:IBL787043 ILH787042:ILH787043 IVD787042:IVD787043 JEZ787042:JEZ787043 JOV787042:JOV787043 JYR787042:JYR787043 KIN787042:KIN787043 KSJ787042:KSJ787043 LCF787042:LCF787043 LMB787042:LMB787043 LVX787042:LVX787043 MFT787042:MFT787043 MPP787042:MPP787043 MZL787042:MZL787043 NJH787042:NJH787043 NTD787042:NTD787043 OCZ787042:OCZ787043 OMV787042:OMV787043 OWR787042:OWR787043 PGN787042:PGN787043 PQJ787042:PQJ787043 QAF787042:QAF787043 QKB787042:QKB787043 QTX787042:QTX787043 RDT787042:RDT787043 RNP787042:RNP787043 RXL787042:RXL787043 SHH787042:SHH787043 SRD787042:SRD787043 TAZ787042:TAZ787043 TKV787042:TKV787043 TUR787042:TUR787043 UEN787042:UEN787043 UOJ787042:UOJ787043 UYF787042:UYF787043 VIB787042:VIB787043 VRX787042:VRX787043 WBT787042:WBT787043 WLP787042:WLP787043 WVL787042:WVL787043 D852578:D852579 IZ852578:IZ852579 SV852578:SV852579 ACR852578:ACR852579 AMN852578:AMN852579 AWJ852578:AWJ852579 BGF852578:BGF852579 BQB852578:BQB852579 BZX852578:BZX852579 CJT852578:CJT852579 CTP852578:CTP852579 DDL852578:DDL852579 DNH852578:DNH852579 DXD852578:DXD852579 EGZ852578:EGZ852579 EQV852578:EQV852579 FAR852578:FAR852579 FKN852578:FKN852579 FUJ852578:FUJ852579 GEF852578:GEF852579 GOB852578:GOB852579 GXX852578:GXX852579 HHT852578:HHT852579 HRP852578:HRP852579 IBL852578:IBL852579 ILH852578:ILH852579 IVD852578:IVD852579 JEZ852578:JEZ852579 JOV852578:JOV852579 JYR852578:JYR852579 KIN852578:KIN852579 KSJ852578:KSJ852579 LCF852578:LCF852579 LMB852578:LMB852579 LVX852578:LVX852579 MFT852578:MFT852579 MPP852578:MPP852579 MZL852578:MZL852579 NJH852578:NJH852579 NTD852578:NTD852579 OCZ852578:OCZ852579 OMV852578:OMV852579 OWR852578:OWR852579 PGN852578:PGN852579 PQJ852578:PQJ852579 QAF852578:QAF852579 QKB852578:QKB852579 QTX852578:QTX852579 RDT852578:RDT852579 RNP852578:RNP852579 RXL852578:RXL852579 SHH852578:SHH852579 SRD852578:SRD852579 TAZ852578:TAZ852579 TKV852578:TKV852579 TUR852578:TUR852579 UEN852578:UEN852579 UOJ852578:UOJ852579 UYF852578:UYF852579 VIB852578:VIB852579 VRX852578:VRX852579 WBT852578:WBT852579 WLP852578:WLP852579 WVL852578:WVL852579 D918114:D918115 IZ918114:IZ918115 SV918114:SV918115 ACR918114:ACR918115 AMN918114:AMN918115 AWJ918114:AWJ918115 BGF918114:BGF918115 BQB918114:BQB918115 BZX918114:BZX918115 CJT918114:CJT918115 CTP918114:CTP918115 DDL918114:DDL918115 DNH918114:DNH918115 DXD918114:DXD918115 EGZ918114:EGZ918115 EQV918114:EQV918115 FAR918114:FAR918115 FKN918114:FKN918115 FUJ918114:FUJ918115 GEF918114:GEF918115 GOB918114:GOB918115 GXX918114:GXX918115 HHT918114:HHT918115 HRP918114:HRP918115 IBL918114:IBL918115 ILH918114:ILH918115 IVD918114:IVD918115 JEZ918114:JEZ918115 JOV918114:JOV918115 JYR918114:JYR918115 KIN918114:KIN918115 KSJ918114:KSJ918115 LCF918114:LCF918115 LMB918114:LMB918115 LVX918114:LVX918115 MFT918114:MFT918115 MPP918114:MPP918115 MZL918114:MZL918115 NJH918114:NJH918115 NTD918114:NTD918115 OCZ918114:OCZ918115 OMV918114:OMV918115 OWR918114:OWR918115 PGN918114:PGN918115 PQJ918114:PQJ918115 QAF918114:QAF918115 QKB918114:QKB918115 QTX918114:QTX918115 RDT918114:RDT918115 RNP918114:RNP918115 RXL918114:RXL918115 SHH918114:SHH918115 SRD918114:SRD918115 TAZ918114:TAZ918115 TKV918114:TKV918115 TUR918114:TUR918115 UEN918114:UEN918115 UOJ918114:UOJ918115 UYF918114:UYF918115 VIB918114:VIB918115 VRX918114:VRX918115 WBT918114:WBT918115 WLP918114:WLP918115 WVL918114:WVL918115 D983650:D983651 IZ983650:IZ983651 SV983650:SV983651 ACR983650:ACR983651 AMN983650:AMN983651 AWJ983650:AWJ983651 BGF983650:BGF983651 BQB983650:BQB983651 BZX983650:BZX983651 CJT983650:CJT983651 CTP983650:CTP983651 DDL983650:DDL983651 DNH983650:DNH983651 DXD983650:DXD983651 EGZ983650:EGZ983651 EQV983650:EQV983651 FAR983650:FAR983651 FKN983650:FKN983651 FUJ983650:FUJ983651 GEF983650:GEF983651 GOB983650:GOB983651 GXX983650:GXX983651 HHT983650:HHT983651 HRP983650:HRP983651 IBL983650:IBL983651 ILH983650:ILH983651 IVD983650:IVD983651 JEZ983650:JEZ983651 JOV983650:JOV983651 JYR983650:JYR983651 KIN983650:KIN983651 KSJ983650:KSJ983651 LCF983650:LCF983651 LMB983650:LMB983651 LVX983650:LVX983651 MFT983650:MFT983651 MPP983650:MPP983651 MZL983650:MZL983651 NJH983650:NJH983651 NTD983650:NTD983651 OCZ983650:OCZ983651 OMV983650:OMV983651 OWR983650:OWR983651 PGN983650:PGN983651 PQJ983650:PQJ983651 QAF983650:QAF983651 QKB983650:QKB983651 QTX983650:QTX983651 RDT983650:RDT983651 RNP983650:RNP983651 RXL983650:RXL983651 SHH983650:SHH983651 SRD983650:SRD983651 TAZ983650:TAZ983651 TKV983650:TKV983651 TUR983650:TUR983651 UEN983650:UEN983651 UOJ983650:UOJ983651 UYF983650:UYF983651 VIB983650:VIB983651 VRX983650:VRX983651 WBT983650:WBT983651 WLP983650:WLP983651 WVL983650:WVL983651 VSC852832 IW638 SS638 ACO638 AMK638 AWG638 BGC638 BPY638 BZU638 CJQ638 CTM638 DDI638 DNE638 DXA638 EGW638 EQS638 FAO638 FKK638 FUG638 GEC638 GNY638 GXU638 HHQ638 HRM638 IBI638 ILE638 IVA638 JEW638 JOS638 JYO638 KIK638 KSG638 LCC638 LLY638 LVU638 MFQ638 MPM638 MZI638 NJE638 NTA638 OCW638 OMS638 OWO638 PGK638 PQG638 QAC638 QJY638 QTU638 RDQ638 RNM638 RXI638 SHE638 SRA638 TAW638 TKS638 TUO638 UEK638 UOG638 UYC638 VHY638 VRU638 WBQ638 WLM638 WVI638 A66146 IW66146 SS66146 ACO66146 AMK66146 AWG66146 BGC66146 BPY66146 BZU66146 CJQ66146 CTM66146 DDI66146 DNE66146 DXA66146 EGW66146 EQS66146 FAO66146 FKK66146 FUG66146 GEC66146 GNY66146 GXU66146 HHQ66146 HRM66146 IBI66146 ILE66146 IVA66146 JEW66146 JOS66146 JYO66146 KIK66146 KSG66146 LCC66146 LLY66146 LVU66146 MFQ66146 MPM66146 MZI66146 NJE66146 NTA66146 OCW66146 OMS66146 OWO66146 PGK66146 PQG66146 QAC66146 QJY66146 QTU66146 RDQ66146 RNM66146 RXI66146 SHE66146 SRA66146 TAW66146 TKS66146 TUO66146 UEK66146 UOG66146 UYC66146 VHY66146 VRU66146 WBQ66146 WLM66146 WVI66146 A131682 IW131682 SS131682 ACO131682 AMK131682 AWG131682 BGC131682 BPY131682 BZU131682 CJQ131682 CTM131682 DDI131682 DNE131682 DXA131682 EGW131682 EQS131682 FAO131682 FKK131682 FUG131682 GEC131682 GNY131682 GXU131682 HHQ131682 HRM131682 IBI131682 ILE131682 IVA131682 JEW131682 JOS131682 JYO131682 KIK131682 KSG131682 LCC131682 LLY131682 LVU131682 MFQ131682 MPM131682 MZI131682 NJE131682 NTA131682 OCW131682 OMS131682 OWO131682 PGK131682 PQG131682 QAC131682 QJY131682 QTU131682 RDQ131682 RNM131682 RXI131682 SHE131682 SRA131682 TAW131682 TKS131682 TUO131682 UEK131682 UOG131682 UYC131682 VHY131682 VRU131682 WBQ131682 WLM131682 WVI131682 A197218 IW197218 SS197218 ACO197218 AMK197218 AWG197218 BGC197218 BPY197218 BZU197218 CJQ197218 CTM197218 DDI197218 DNE197218 DXA197218 EGW197218 EQS197218 FAO197218 FKK197218 FUG197218 GEC197218 GNY197218 GXU197218 HHQ197218 HRM197218 IBI197218 ILE197218 IVA197218 JEW197218 JOS197218 JYO197218 KIK197218 KSG197218 LCC197218 LLY197218 LVU197218 MFQ197218 MPM197218 MZI197218 NJE197218 NTA197218 OCW197218 OMS197218 OWO197218 PGK197218 PQG197218 QAC197218 QJY197218 QTU197218 RDQ197218 RNM197218 RXI197218 SHE197218 SRA197218 TAW197218 TKS197218 TUO197218 UEK197218 UOG197218 UYC197218 VHY197218 VRU197218 WBQ197218 WLM197218 WVI197218 A262754 IW262754 SS262754 ACO262754 AMK262754 AWG262754 BGC262754 BPY262754 BZU262754 CJQ262754 CTM262754 DDI262754 DNE262754 DXA262754 EGW262754 EQS262754 FAO262754 FKK262754 FUG262754 GEC262754 GNY262754 GXU262754 HHQ262754 HRM262754 IBI262754 ILE262754 IVA262754 JEW262754 JOS262754 JYO262754 KIK262754 KSG262754 LCC262754 LLY262754 LVU262754 MFQ262754 MPM262754 MZI262754 NJE262754 NTA262754 OCW262754 OMS262754 OWO262754 PGK262754 PQG262754 QAC262754 QJY262754 QTU262754 RDQ262754 RNM262754 RXI262754 SHE262754 SRA262754 TAW262754 TKS262754 TUO262754 UEK262754 UOG262754 UYC262754 VHY262754 VRU262754 WBQ262754 WLM262754 WVI262754 A328290 IW328290 SS328290 ACO328290 AMK328290 AWG328290 BGC328290 BPY328290 BZU328290 CJQ328290 CTM328290 DDI328290 DNE328290 DXA328290 EGW328290 EQS328290 FAO328290 FKK328290 FUG328290 GEC328290 GNY328290 GXU328290 HHQ328290 HRM328290 IBI328290 ILE328290 IVA328290 JEW328290 JOS328290 JYO328290 KIK328290 KSG328290 LCC328290 LLY328290 LVU328290 MFQ328290 MPM328290 MZI328290 NJE328290 NTA328290 OCW328290 OMS328290 OWO328290 PGK328290 PQG328290 QAC328290 QJY328290 QTU328290 RDQ328290 RNM328290 RXI328290 SHE328290 SRA328290 TAW328290 TKS328290 TUO328290 UEK328290 UOG328290 UYC328290 VHY328290 VRU328290 WBQ328290 WLM328290 WVI328290 A393826 IW393826 SS393826 ACO393826 AMK393826 AWG393826 BGC393826 BPY393826 BZU393826 CJQ393826 CTM393826 DDI393826 DNE393826 DXA393826 EGW393826 EQS393826 FAO393826 FKK393826 FUG393826 GEC393826 GNY393826 GXU393826 HHQ393826 HRM393826 IBI393826 ILE393826 IVA393826 JEW393826 JOS393826 JYO393826 KIK393826 KSG393826 LCC393826 LLY393826 LVU393826 MFQ393826 MPM393826 MZI393826 NJE393826 NTA393826 OCW393826 OMS393826 OWO393826 PGK393826 PQG393826 QAC393826 QJY393826 QTU393826 RDQ393826 RNM393826 RXI393826 SHE393826 SRA393826 TAW393826 TKS393826 TUO393826 UEK393826 UOG393826 UYC393826 VHY393826 VRU393826 WBQ393826 WLM393826 WVI393826 A459362 IW459362 SS459362 ACO459362 AMK459362 AWG459362 BGC459362 BPY459362 BZU459362 CJQ459362 CTM459362 DDI459362 DNE459362 DXA459362 EGW459362 EQS459362 FAO459362 FKK459362 FUG459362 GEC459362 GNY459362 GXU459362 HHQ459362 HRM459362 IBI459362 ILE459362 IVA459362 JEW459362 JOS459362 JYO459362 KIK459362 KSG459362 LCC459362 LLY459362 LVU459362 MFQ459362 MPM459362 MZI459362 NJE459362 NTA459362 OCW459362 OMS459362 OWO459362 PGK459362 PQG459362 QAC459362 QJY459362 QTU459362 RDQ459362 RNM459362 RXI459362 SHE459362 SRA459362 TAW459362 TKS459362 TUO459362 UEK459362 UOG459362 UYC459362 VHY459362 VRU459362 WBQ459362 WLM459362 WVI459362 A524898 IW524898 SS524898 ACO524898 AMK524898 AWG524898 BGC524898 BPY524898 BZU524898 CJQ524898 CTM524898 DDI524898 DNE524898 DXA524898 EGW524898 EQS524898 FAO524898 FKK524898 FUG524898 GEC524898 GNY524898 GXU524898 HHQ524898 HRM524898 IBI524898 ILE524898 IVA524898 JEW524898 JOS524898 JYO524898 KIK524898 KSG524898 LCC524898 LLY524898 LVU524898 MFQ524898 MPM524898 MZI524898 NJE524898 NTA524898 OCW524898 OMS524898 OWO524898 PGK524898 PQG524898 QAC524898 QJY524898 QTU524898 RDQ524898 RNM524898 RXI524898 SHE524898 SRA524898 TAW524898 TKS524898 TUO524898 UEK524898 UOG524898 UYC524898 VHY524898 VRU524898 WBQ524898 WLM524898 WVI524898 A590434 IW590434 SS590434 ACO590434 AMK590434 AWG590434 BGC590434 BPY590434 BZU590434 CJQ590434 CTM590434 DDI590434 DNE590434 DXA590434 EGW590434 EQS590434 FAO590434 FKK590434 FUG590434 GEC590434 GNY590434 GXU590434 HHQ590434 HRM590434 IBI590434 ILE590434 IVA590434 JEW590434 JOS590434 JYO590434 KIK590434 KSG590434 LCC590434 LLY590434 LVU590434 MFQ590434 MPM590434 MZI590434 NJE590434 NTA590434 OCW590434 OMS590434 OWO590434 PGK590434 PQG590434 QAC590434 QJY590434 QTU590434 RDQ590434 RNM590434 RXI590434 SHE590434 SRA590434 TAW590434 TKS590434 TUO590434 UEK590434 UOG590434 UYC590434 VHY590434 VRU590434 WBQ590434 WLM590434 WVI590434 A655970 IW655970 SS655970 ACO655970 AMK655970 AWG655970 BGC655970 BPY655970 BZU655970 CJQ655970 CTM655970 DDI655970 DNE655970 DXA655970 EGW655970 EQS655970 FAO655970 FKK655970 FUG655970 GEC655970 GNY655970 GXU655970 HHQ655970 HRM655970 IBI655970 ILE655970 IVA655970 JEW655970 JOS655970 JYO655970 KIK655970 KSG655970 LCC655970 LLY655970 LVU655970 MFQ655970 MPM655970 MZI655970 NJE655970 NTA655970 OCW655970 OMS655970 OWO655970 PGK655970 PQG655970 QAC655970 QJY655970 QTU655970 RDQ655970 RNM655970 RXI655970 SHE655970 SRA655970 TAW655970 TKS655970 TUO655970 UEK655970 UOG655970 UYC655970 VHY655970 VRU655970 WBQ655970 WLM655970 WVI655970 A721506 IW721506 SS721506 ACO721506 AMK721506 AWG721506 BGC721506 BPY721506 BZU721506 CJQ721506 CTM721506 DDI721506 DNE721506 DXA721506 EGW721506 EQS721506 FAO721506 FKK721506 FUG721506 GEC721506 GNY721506 GXU721506 HHQ721506 HRM721506 IBI721506 ILE721506 IVA721506 JEW721506 JOS721506 JYO721506 KIK721506 KSG721506 LCC721506 LLY721506 LVU721506 MFQ721506 MPM721506 MZI721506 NJE721506 NTA721506 OCW721506 OMS721506 OWO721506 PGK721506 PQG721506 QAC721506 QJY721506 QTU721506 RDQ721506 RNM721506 RXI721506 SHE721506 SRA721506 TAW721506 TKS721506 TUO721506 UEK721506 UOG721506 UYC721506 VHY721506 VRU721506 WBQ721506 WLM721506 WVI721506 A787042 IW787042 SS787042 ACO787042 AMK787042 AWG787042 BGC787042 BPY787042 BZU787042 CJQ787042 CTM787042 DDI787042 DNE787042 DXA787042 EGW787042 EQS787042 FAO787042 FKK787042 FUG787042 GEC787042 GNY787042 GXU787042 HHQ787042 HRM787042 IBI787042 ILE787042 IVA787042 JEW787042 JOS787042 JYO787042 KIK787042 KSG787042 LCC787042 LLY787042 LVU787042 MFQ787042 MPM787042 MZI787042 NJE787042 NTA787042 OCW787042 OMS787042 OWO787042 PGK787042 PQG787042 QAC787042 QJY787042 QTU787042 RDQ787042 RNM787042 RXI787042 SHE787042 SRA787042 TAW787042 TKS787042 TUO787042 UEK787042 UOG787042 UYC787042 VHY787042 VRU787042 WBQ787042 WLM787042 WVI787042 A852578 IW852578 SS852578 ACO852578 AMK852578 AWG852578 BGC852578 BPY852578 BZU852578 CJQ852578 CTM852578 DDI852578 DNE852578 DXA852578 EGW852578 EQS852578 FAO852578 FKK852578 FUG852578 GEC852578 GNY852578 GXU852578 HHQ852578 HRM852578 IBI852578 ILE852578 IVA852578 JEW852578 JOS852578 JYO852578 KIK852578 KSG852578 LCC852578 LLY852578 LVU852578 MFQ852578 MPM852578 MZI852578 NJE852578 NTA852578 OCW852578 OMS852578 OWO852578 PGK852578 PQG852578 QAC852578 QJY852578 QTU852578 RDQ852578 RNM852578 RXI852578 SHE852578 SRA852578 TAW852578 TKS852578 TUO852578 UEK852578 UOG852578 UYC852578 VHY852578 VRU852578 WBQ852578 WLM852578 WVI852578 A918114 IW918114 SS918114 ACO918114 AMK918114 AWG918114 BGC918114 BPY918114 BZU918114 CJQ918114 CTM918114 DDI918114 DNE918114 DXA918114 EGW918114 EQS918114 FAO918114 FKK918114 FUG918114 GEC918114 GNY918114 GXU918114 HHQ918114 HRM918114 IBI918114 ILE918114 IVA918114 JEW918114 JOS918114 JYO918114 KIK918114 KSG918114 LCC918114 LLY918114 LVU918114 MFQ918114 MPM918114 MZI918114 NJE918114 NTA918114 OCW918114 OMS918114 OWO918114 PGK918114 PQG918114 QAC918114 QJY918114 QTU918114 RDQ918114 RNM918114 RXI918114 SHE918114 SRA918114 TAW918114 TKS918114 TUO918114 UEK918114 UOG918114 UYC918114 VHY918114 VRU918114 WBQ918114 WLM918114 WVI918114 A983650 IW983650 SS983650 ACO983650 AMK983650 AWG983650 BGC983650 BPY983650 BZU983650 CJQ983650 CTM983650 DDI983650 DNE983650 DXA983650 EGW983650 EQS983650 FAO983650 FKK983650 FUG983650 GEC983650 GNY983650 GXU983650 HHQ983650 HRM983650 IBI983650 ILE983650 IVA983650 JEW983650 JOS983650 JYO983650 KIK983650 KSG983650 LCC983650 LLY983650 LVU983650 MFQ983650 MPM983650 MZI983650 NJE983650 NTA983650 OCW983650 OMS983650 OWO983650 PGK983650 PQG983650 QAC983650 QJY983650 QTU983650 RDQ983650 RNM983650 RXI983650 SHE983650 SRA983650 TAW983650 TKS983650 TUO983650 UEK983650 UOG983650 UYC983650 VHY983650 VRU983650 WBQ983650 WLM983650 WVI983650 WBY852832 JH607:JH612 TD607:TD612 ACZ607:ACZ612 AMV607:AMV612 AWR607:AWR612 BGN607:BGN612 BQJ607:BQJ612 CAF607:CAF612 CKB607:CKB612 CTX607:CTX612 DDT607:DDT612 DNP607:DNP612 DXL607:DXL612 EHH607:EHH612 ERD607:ERD612 FAZ607:FAZ612 FKV607:FKV612 FUR607:FUR612 GEN607:GEN612 GOJ607:GOJ612 GYF607:GYF612 HIB607:HIB612 HRX607:HRX612 IBT607:IBT612 ILP607:ILP612 IVL607:IVL612 JFH607:JFH612 JPD607:JPD612 JYZ607:JYZ612 KIV607:KIV612 KSR607:KSR612 LCN607:LCN612 LMJ607:LMJ612 LWF607:LWF612 MGB607:MGB612 MPX607:MPX612 MZT607:MZT612 NJP607:NJP612 NTL607:NTL612 ODH607:ODH612 OND607:OND612 OWZ607:OWZ612 PGV607:PGV612 PQR607:PQR612 QAN607:QAN612 QKJ607:QKJ612 QUF607:QUF612 REB607:REB612 RNX607:RNX612 RXT607:RXT612 SHP607:SHP612 SRL607:SRL612 TBH607:TBH612 TLD607:TLD612 TUZ607:TUZ612 UEV607:UEV612 UOR607:UOR612 UYN607:UYN612 VIJ607:VIJ612 VSF607:VSF612 WCB607:WCB612 WLX607:WLX612 WVT607:WVT612 L66111:L66116 JH66111:JH66116 TD66111:TD66116 ACZ66111:ACZ66116 AMV66111:AMV66116 AWR66111:AWR66116 BGN66111:BGN66116 BQJ66111:BQJ66116 CAF66111:CAF66116 CKB66111:CKB66116 CTX66111:CTX66116 DDT66111:DDT66116 DNP66111:DNP66116 DXL66111:DXL66116 EHH66111:EHH66116 ERD66111:ERD66116 FAZ66111:FAZ66116 FKV66111:FKV66116 FUR66111:FUR66116 GEN66111:GEN66116 GOJ66111:GOJ66116 GYF66111:GYF66116 HIB66111:HIB66116 HRX66111:HRX66116 IBT66111:IBT66116 ILP66111:ILP66116 IVL66111:IVL66116 JFH66111:JFH66116 JPD66111:JPD66116 JYZ66111:JYZ66116 KIV66111:KIV66116 KSR66111:KSR66116 LCN66111:LCN66116 LMJ66111:LMJ66116 LWF66111:LWF66116 MGB66111:MGB66116 MPX66111:MPX66116 MZT66111:MZT66116 NJP66111:NJP66116 NTL66111:NTL66116 ODH66111:ODH66116 OND66111:OND66116 OWZ66111:OWZ66116 PGV66111:PGV66116 PQR66111:PQR66116 QAN66111:QAN66116 QKJ66111:QKJ66116 QUF66111:QUF66116 REB66111:REB66116 RNX66111:RNX66116 RXT66111:RXT66116 SHP66111:SHP66116 SRL66111:SRL66116 TBH66111:TBH66116 TLD66111:TLD66116 TUZ66111:TUZ66116 UEV66111:UEV66116 UOR66111:UOR66116 UYN66111:UYN66116 VIJ66111:VIJ66116 VSF66111:VSF66116 WCB66111:WCB66116 WLX66111:WLX66116 WVT66111:WVT66116 L131647:L131652 JH131647:JH131652 TD131647:TD131652 ACZ131647:ACZ131652 AMV131647:AMV131652 AWR131647:AWR131652 BGN131647:BGN131652 BQJ131647:BQJ131652 CAF131647:CAF131652 CKB131647:CKB131652 CTX131647:CTX131652 DDT131647:DDT131652 DNP131647:DNP131652 DXL131647:DXL131652 EHH131647:EHH131652 ERD131647:ERD131652 FAZ131647:FAZ131652 FKV131647:FKV131652 FUR131647:FUR131652 GEN131647:GEN131652 GOJ131647:GOJ131652 GYF131647:GYF131652 HIB131647:HIB131652 HRX131647:HRX131652 IBT131647:IBT131652 ILP131647:ILP131652 IVL131647:IVL131652 JFH131647:JFH131652 JPD131647:JPD131652 JYZ131647:JYZ131652 KIV131647:KIV131652 KSR131647:KSR131652 LCN131647:LCN131652 LMJ131647:LMJ131652 LWF131647:LWF131652 MGB131647:MGB131652 MPX131647:MPX131652 MZT131647:MZT131652 NJP131647:NJP131652 NTL131647:NTL131652 ODH131647:ODH131652 OND131647:OND131652 OWZ131647:OWZ131652 PGV131647:PGV131652 PQR131647:PQR131652 QAN131647:QAN131652 QKJ131647:QKJ131652 QUF131647:QUF131652 REB131647:REB131652 RNX131647:RNX131652 RXT131647:RXT131652 SHP131647:SHP131652 SRL131647:SRL131652 TBH131647:TBH131652 TLD131647:TLD131652 TUZ131647:TUZ131652 UEV131647:UEV131652 UOR131647:UOR131652 UYN131647:UYN131652 VIJ131647:VIJ131652 VSF131647:VSF131652 WCB131647:WCB131652 WLX131647:WLX131652 WVT131647:WVT131652 L197183:L197188 JH197183:JH197188 TD197183:TD197188 ACZ197183:ACZ197188 AMV197183:AMV197188 AWR197183:AWR197188 BGN197183:BGN197188 BQJ197183:BQJ197188 CAF197183:CAF197188 CKB197183:CKB197188 CTX197183:CTX197188 DDT197183:DDT197188 DNP197183:DNP197188 DXL197183:DXL197188 EHH197183:EHH197188 ERD197183:ERD197188 FAZ197183:FAZ197188 FKV197183:FKV197188 FUR197183:FUR197188 GEN197183:GEN197188 GOJ197183:GOJ197188 GYF197183:GYF197188 HIB197183:HIB197188 HRX197183:HRX197188 IBT197183:IBT197188 ILP197183:ILP197188 IVL197183:IVL197188 JFH197183:JFH197188 JPD197183:JPD197188 JYZ197183:JYZ197188 KIV197183:KIV197188 KSR197183:KSR197188 LCN197183:LCN197188 LMJ197183:LMJ197188 LWF197183:LWF197188 MGB197183:MGB197188 MPX197183:MPX197188 MZT197183:MZT197188 NJP197183:NJP197188 NTL197183:NTL197188 ODH197183:ODH197188 OND197183:OND197188 OWZ197183:OWZ197188 PGV197183:PGV197188 PQR197183:PQR197188 QAN197183:QAN197188 QKJ197183:QKJ197188 QUF197183:QUF197188 REB197183:REB197188 RNX197183:RNX197188 RXT197183:RXT197188 SHP197183:SHP197188 SRL197183:SRL197188 TBH197183:TBH197188 TLD197183:TLD197188 TUZ197183:TUZ197188 UEV197183:UEV197188 UOR197183:UOR197188 UYN197183:UYN197188 VIJ197183:VIJ197188 VSF197183:VSF197188 WCB197183:WCB197188 WLX197183:WLX197188 WVT197183:WVT197188 L262719:L262724 JH262719:JH262724 TD262719:TD262724 ACZ262719:ACZ262724 AMV262719:AMV262724 AWR262719:AWR262724 BGN262719:BGN262724 BQJ262719:BQJ262724 CAF262719:CAF262724 CKB262719:CKB262724 CTX262719:CTX262724 DDT262719:DDT262724 DNP262719:DNP262724 DXL262719:DXL262724 EHH262719:EHH262724 ERD262719:ERD262724 FAZ262719:FAZ262724 FKV262719:FKV262724 FUR262719:FUR262724 GEN262719:GEN262724 GOJ262719:GOJ262724 GYF262719:GYF262724 HIB262719:HIB262724 HRX262719:HRX262724 IBT262719:IBT262724 ILP262719:ILP262724 IVL262719:IVL262724 JFH262719:JFH262724 JPD262719:JPD262724 JYZ262719:JYZ262724 KIV262719:KIV262724 KSR262719:KSR262724 LCN262719:LCN262724 LMJ262719:LMJ262724 LWF262719:LWF262724 MGB262719:MGB262724 MPX262719:MPX262724 MZT262719:MZT262724 NJP262719:NJP262724 NTL262719:NTL262724 ODH262719:ODH262724 OND262719:OND262724 OWZ262719:OWZ262724 PGV262719:PGV262724 PQR262719:PQR262724 QAN262719:QAN262724 QKJ262719:QKJ262724 QUF262719:QUF262724 REB262719:REB262724 RNX262719:RNX262724 RXT262719:RXT262724 SHP262719:SHP262724 SRL262719:SRL262724 TBH262719:TBH262724 TLD262719:TLD262724 TUZ262719:TUZ262724 UEV262719:UEV262724 UOR262719:UOR262724 UYN262719:UYN262724 VIJ262719:VIJ262724 VSF262719:VSF262724 WCB262719:WCB262724 WLX262719:WLX262724 WVT262719:WVT262724 L328255:L328260 JH328255:JH328260 TD328255:TD328260 ACZ328255:ACZ328260 AMV328255:AMV328260 AWR328255:AWR328260 BGN328255:BGN328260 BQJ328255:BQJ328260 CAF328255:CAF328260 CKB328255:CKB328260 CTX328255:CTX328260 DDT328255:DDT328260 DNP328255:DNP328260 DXL328255:DXL328260 EHH328255:EHH328260 ERD328255:ERD328260 FAZ328255:FAZ328260 FKV328255:FKV328260 FUR328255:FUR328260 GEN328255:GEN328260 GOJ328255:GOJ328260 GYF328255:GYF328260 HIB328255:HIB328260 HRX328255:HRX328260 IBT328255:IBT328260 ILP328255:ILP328260 IVL328255:IVL328260 JFH328255:JFH328260 JPD328255:JPD328260 JYZ328255:JYZ328260 KIV328255:KIV328260 KSR328255:KSR328260 LCN328255:LCN328260 LMJ328255:LMJ328260 LWF328255:LWF328260 MGB328255:MGB328260 MPX328255:MPX328260 MZT328255:MZT328260 NJP328255:NJP328260 NTL328255:NTL328260 ODH328255:ODH328260 OND328255:OND328260 OWZ328255:OWZ328260 PGV328255:PGV328260 PQR328255:PQR328260 QAN328255:QAN328260 QKJ328255:QKJ328260 QUF328255:QUF328260 REB328255:REB328260 RNX328255:RNX328260 RXT328255:RXT328260 SHP328255:SHP328260 SRL328255:SRL328260 TBH328255:TBH328260 TLD328255:TLD328260 TUZ328255:TUZ328260 UEV328255:UEV328260 UOR328255:UOR328260 UYN328255:UYN328260 VIJ328255:VIJ328260 VSF328255:VSF328260 WCB328255:WCB328260 WLX328255:WLX328260 WVT328255:WVT328260 L393791:L393796 JH393791:JH393796 TD393791:TD393796 ACZ393791:ACZ393796 AMV393791:AMV393796 AWR393791:AWR393796 BGN393791:BGN393796 BQJ393791:BQJ393796 CAF393791:CAF393796 CKB393791:CKB393796 CTX393791:CTX393796 DDT393791:DDT393796 DNP393791:DNP393796 DXL393791:DXL393796 EHH393791:EHH393796 ERD393791:ERD393796 FAZ393791:FAZ393796 FKV393791:FKV393796 FUR393791:FUR393796 GEN393791:GEN393796 GOJ393791:GOJ393796 GYF393791:GYF393796 HIB393791:HIB393796 HRX393791:HRX393796 IBT393791:IBT393796 ILP393791:ILP393796 IVL393791:IVL393796 JFH393791:JFH393796 JPD393791:JPD393796 JYZ393791:JYZ393796 KIV393791:KIV393796 KSR393791:KSR393796 LCN393791:LCN393796 LMJ393791:LMJ393796 LWF393791:LWF393796 MGB393791:MGB393796 MPX393791:MPX393796 MZT393791:MZT393796 NJP393791:NJP393796 NTL393791:NTL393796 ODH393791:ODH393796 OND393791:OND393796 OWZ393791:OWZ393796 PGV393791:PGV393796 PQR393791:PQR393796 QAN393791:QAN393796 QKJ393791:QKJ393796 QUF393791:QUF393796 REB393791:REB393796 RNX393791:RNX393796 RXT393791:RXT393796 SHP393791:SHP393796 SRL393791:SRL393796 TBH393791:TBH393796 TLD393791:TLD393796 TUZ393791:TUZ393796 UEV393791:UEV393796 UOR393791:UOR393796 UYN393791:UYN393796 VIJ393791:VIJ393796 VSF393791:VSF393796 WCB393791:WCB393796 WLX393791:WLX393796 WVT393791:WVT393796 L459327:L459332 JH459327:JH459332 TD459327:TD459332 ACZ459327:ACZ459332 AMV459327:AMV459332 AWR459327:AWR459332 BGN459327:BGN459332 BQJ459327:BQJ459332 CAF459327:CAF459332 CKB459327:CKB459332 CTX459327:CTX459332 DDT459327:DDT459332 DNP459327:DNP459332 DXL459327:DXL459332 EHH459327:EHH459332 ERD459327:ERD459332 FAZ459327:FAZ459332 FKV459327:FKV459332 FUR459327:FUR459332 GEN459327:GEN459332 GOJ459327:GOJ459332 GYF459327:GYF459332 HIB459327:HIB459332 HRX459327:HRX459332 IBT459327:IBT459332 ILP459327:ILP459332 IVL459327:IVL459332 JFH459327:JFH459332 JPD459327:JPD459332 JYZ459327:JYZ459332 KIV459327:KIV459332 KSR459327:KSR459332 LCN459327:LCN459332 LMJ459327:LMJ459332 LWF459327:LWF459332 MGB459327:MGB459332 MPX459327:MPX459332 MZT459327:MZT459332 NJP459327:NJP459332 NTL459327:NTL459332 ODH459327:ODH459332 OND459327:OND459332 OWZ459327:OWZ459332 PGV459327:PGV459332 PQR459327:PQR459332 QAN459327:QAN459332 QKJ459327:QKJ459332 QUF459327:QUF459332 REB459327:REB459332 RNX459327:RNX459332 RXT459327:RXT459332 SHP459327:SHP459332 SRL459327:SRL459332 TBH459327:TBH459332 TLD459327:TLD459332 TUZ459327:TUZ459332 UEV459327:UEV459332 UOR459327:UOR459332 UYN459327:UYN459332 VIJ459327:VIJ459332 VSF459327:VSF459332 WCB459327:WCB459332 WLX459327:WLX459332 WVT459327:WVT459332 L524863:L524868 JH524863:JH524868 TD524863:TD524868 ACZ524863:ACZ524868 AMV524863:AMV524868 AWR524863:AWR524868 BGN524863:BGN524868 BQJ524863:BQJ524868 CAF524863:CAF524868 CKB524863:CKB524868 CTX524863:CTX524868 DDT524863:DDT524868 DNP524863:DNP524868 DXL524863:DXL524868 EHH524863:EHH524868 ERD524863:ERD524868 FAZ524863:FAZ524868 FKV524863:FKV524868 FUR524863:FUR524868 GEN524863:GEN524868 GOJ524863:GOJ524868 GYF524863:GYF524868 HIB524863:HIB524868 HRX524863:HRX524868 IBT524863:IBT524868 ILP524863:ILP524868 IVL524863:IVL524868 JFH524863:JFH524868 JPD524863:JPD524868 JYZ524863:JYZ524868 KIV524863:KIV524868 KSR524863:KSR524868 LCN524863:LCN524868 LMJ524863:LMJ524868 LWF524863:LWF524868 MGB524863:MGB524868 MPX524863:MPX524868 MZT524863:MZT524868 NJP524863:NJP524868 NTL524863:NTL524868 ODH524863:ODH524868 OND524863:OND524868 OWZ524863:OWZ524868 PGV524863:PGV524868 PQR524863:PQR524868 QAN524863:QAN524868 QKJ524863:QKJ524868 QUF524863:QUF524868 REB524863:REB524868 RNX524863:RNX524868 RXT524863:RXT524868 SHP524863:SHP524868 SRL524863:SRL524868 TBH524863:TBH524868 TLD524863:TLD524868 TUZ524863:TUZ524868 UEV524863:UEV524868 UOR524863:UOR524868 UYN524863:UYN524868 VIJ524863:VIJ524868 VSF524863:VSF524868 WCB524863:WCB524868 WLX524863:WLX524868 WVT524863:WVT524868 L590399:L590404 JH590399:JH590404 TD590399:TD590404 ACZ590399:ACZ590404 AMV590399:AMV590404 AWR590399:AWR590404 BGN590399:BGN590404 BQJ590399:BQJ590404 CAF590399:CAF590404 CKB590399:CKB590404 CTX590399:CTX590404 DDT590399:DDT590404 DNP590399:DNP590404 DXL590399:DXL590404 EHH590399:EHH590404 ERD590399:ERD590404 FAZ590399:FAZ590404 FKV590399:FKV590404 FUR590399:FUR590404 GEN590399:GEN590404 GOJ590399:GOJ590404 GYF590399:GYF590404 HIB590399:HIB590404 HRX590399:HRX590404 IBT590399:IBT590404 ILP590399:ILP590404 IVL590399:IVL590404 JFH590399:JFH590404 JPD590399:JPD590404 JYZ590399:JYZ590404 KIV590399:KIV590404 KSR590399:KSR590404 LCN590399:LCN590404 LMJ590399:LMJ590404 LWF590399:LWF590404 MGB590399:MGB590404 MPX590399:MPX590404 MZT590399:MZT590404 NJP590399:NJP590404 NTL590399:NTL590404 ODH590399:ODH590404 OND590399:OND590404 OWZ590399:OWZ590404 PGV590399:PGV590404 PQR590399:PQR590404 QAN590399:QAN590404 QKJ590399:QKJ590404 QUF590399:QUF590404 REB590399:REB590404 RNX590399:RNX590404 RXT590399:RXT590404 SHP590399:SHP590404 SRL590399:SRL590404 TBH590399:TBH590404 TLD590399:TLD590404 TUZ590399:TUZ590404 UEV590399:UEV590404 UOR590399:UOR590404 UYN590399:UYN590404 VIJ590399:VIJ590404 VSF590399:VSF590404 WCB590399:WCB590404 WLX590399:WLX590404 WVT590399:WVT590404 L655935:L655940 JH655935:JH655940 TD655935:TD655940 ACZ655935:ACZ655940 AMV655935:AMV655940 AWR655935:AWR655940 BGN655935:BGN655940 BQJ655935:BQJ655940 CAF655935:CAF655940 CKB655935:CKB655940 CTX655935:CTX655940 DDT655935:DDT655940 DNP655935:DNP655940 DXL655935:DXL655940 EHH655935:EHH655940 ERD655935:ERD655940 FAZ655935:FAZ655940 FKV655935:FKV655940 FUR655935:FUR655940 GEN655935:GEN655940 GOJ655935:GOJ655940 GYF655935:GYF655940 HIB655935:HIB655940 HRX655935:HRX655940 IBT655935:IBT655940 ILP655935:ILP655940 IVL655935:IVL655940 JFH655935:JFH655940 JPD655935:JPD655940 JYZ655935:JYZ655940 KIV655935:KIV655940 KSR655935:KSR655940 LCN655935:LCN655940 LMJ655935:LMJ655940 LWF655935:LWF655940 MGB655935:MGB655940 MPX655935:MPX655940 MZT655935:MZT655940 NJP655935:NJP655940 NTL655935:NTL655940 ODH655935:ODH655940 OND655935:OND655940 OWZ655935:OWZ655940 PGV655935:PGV655940 PQR655935:PQR655940 QAN655935:QAN655940 QKJ655935:QKJ655940 QUF655935:QUF655940 REB655935:REB655940 RNX655935:RNX655940 RXT655935:RXT655940 SHP655935:SHP655940 SRL655935:SRL655940 TBH655935:TBH655940 TLD655935:TLD655940 TUZ655935:TUZ655940 UEV655935:UEV655940 UOR655935:UOR655940 UYN655935:UYN655940 VIJ655935:VIJ655940 VSF655935:VSF655940 WCB655935:WCB655940 WLX655935:WLX655940 WVT655935:WVT655940 L721471:L721476 JH721471:JH721476 TD721471:TD721476 ACZ721471:ACZ721476 AMV721471:AMV721476 AWR721471:AWR721476 BGN721471:BGN721476 BQJ721471:BQJ721476 CAF721471:CAF721476 CKB721471:CKB721476 CTX721471:CTX721476 DDT721471:DDT721476 DNP721471:DNP721476 DXL721471:DXL721476 EHH721471:EHH721476 ERD721471:ERD721476 FAZ721471:FAZ721476 FKV721471:FKV721476 FUR721471:FUR721476 GEN721471:GEN721476 GOJ721471:GOJ721476 GYF721471:GYF721476 HIB721471:HIB721476 HRX721471:HRX721476 IBT721471:IBT721476 ILP721471:ILP721476 IVL721471:IVL721476 JFH721471:JFH721476 JPD721471:JPD721476 JYZ721471:JYZ721476 KIV721471:KIV721476 KSR721471:KSR721476 LCN721471:LCN721476 LMJ721471:LMJ721476 LWF721471:LWF721476 MGB721471:MGB721476 MPX721471:MPX721476 MZT721471:MZT721476 NJP721471:NJP721476 NTL721471:NTL721476 ODH721471:ODH721476 OND721471:OND721476 OWZ721471:OWZ721476 PGV721471:PGV721476 PQR721471:PQR721476 QAN721471:QAN721476 QKJ721471:QKJ721476 QUF721471:QUF721476 REB721471:REB721476 RNX721471:RNX721476 RXT721471:RXT721476 SHP721471:SHP721476 SRL721471:SRL721476 TBH721471:TBH721476 TLD721471:TLD721476 TUZ721471:TUZ721476 UEV721471:UEV721476 UOR721471:UOR721476 UYN721471:UYN721476 VIJ721471:VIJ721476 VSF721471:VSF721476 WCB721471:WCB721476 WLX721471:WLX721476 WVT721471:WVT721476 L787007:L787012 JH787007:JH787012 TD787007:TD787012 ACZ787007:ACZ787012 AMV787007:AMV787012 AWR787007:AWR787012 BGN787007:BGN787012 BQJ787007:BQJ787012 CAF787007:CAF787012 CKB787007:CKB787012 CTX787007:CTX787012 DDT787007:DDT787012 DNP787007:DNP787012 DXL787007:DXL787012 EHH787007:EHH787012 ERD787007:ERD787012 FAZ787007:FAZ787012 FKV787007:FKV787012 FUR787007:FUR787012 GEN787007:GEN787012 GOJ787007:GOJ787012 GYF787007:GYF787012 HIB787007:HIB787012 HRX787007:HRX787012 IBT787007:IBT787012 ILP787007:ILP787012 IVL787007:IVL787012 JFH787007:JFH787012 JPD787007:JPD787012 JYZ787007:JYZ787012 KIV787007:KIV787012 KSR787007:KSR787012 LCN787007:LCN787012 LMJ787007:LMJ787012 LWF787007:LWF787012 MGB787007:MGB787012 MPX787007:MPX787012 MZT787007:MZT787012 NJP787007:NJP787012 NTL787007:NTL787012 ODH787007:ODH787012 OND787007:OND787012 OWZ787007:OWZ787012 PGV787007:PGV787012 PQR787007:PQR787012 QAN787007:QAN787012 QKJ787007:QKJ787012 QUF787007:QUF787012 REB787007:REB787012 RNX787007:RNX787012 RXT787007:RXT787012 SHP787007:SHP787012 SRL787007:SRL787012 TBH787007:TBH787012 TLD787007:TLD787012 TUZ787007:TUZ787012 UEV787007:UEV787012 UOR787007:UOR787012 UYN787007:UYN787012 VIJ787007:VIJ787012 VSF787007:VSF787012 WCB787007:WCB787012 WLX787007:WLX787012 WVT787007:WVT787012 L852543:L852548 JH852543:JH852548 TD852543:TD852548 ACZ852543:ACZ852548 AMV852543:AMV852548 AWR852543:AWR852548 BGN852543:BGN852548 BQJ852543:BQJ852548 CAF852543:CAF852548 CKB852543:CKB852548 CTX852543:CTX852548 DDT852543:DDT852548 DNP852543:DNP852548 DXL852543:DXL852548 EHH852543:EHH852548 ERD852543:ERD852548 FAZ852543:FAZ852548 FKV852543:FKV852548 FUR852543:FUR852548 GEN852543:GEN852548 GOJ852543:GOJ852548 GYF852543:GYF852548 HIB852543:HIB852548 HRX852543:HRX852548 IBT852543:IBT852548 ILP852543:ILP852548 IVL852543:IVL852548 JFH852543:JFH852548 JPD852543:JPD852548 JYZ852543:JYZ852548 KIV852543:KIV852548 KSR852543:KSR852548 LCN852543:LCN852548 LMJ852543:LMJ852548 LWF852543:LWF852548 MGB852543:MGB852548 MPX852543:MPX852548 MZT852543:MZT852548 NJP852543:NJP852548 NTL852543:NTL852548 ODH852543:ODH852548 OND852543:OND852548 OWZ852543:OWZ852548 PGV852543:PGV852548 PQR852543:PQR852548 QAN852543:QAN852548 QKJ852543:QKJ852548 QUF852543:QUF852548 REB852543:REB852548 RNX852543:RNX852548 RXT852543:RXT852548 SHP852543:SHP852548 SRL852543:SRL852548 TBH852543:TBH852548 TLD852543:TLD852548 TUZ852543:TUZ852548 UEV852543:UEV852548 UOR852543:UOR852548 UYN852543:UYN852548 VIJ852543:VIJ852548 VSF852543:VSF852548 WCB852543:WCB852548 WLX852543:WLX852548 WVT852543:WVT852548 L918079:L918084 JH918079:JH918084 TD918079:TD918084 ACZ918079:ACZ918084 AMV918079:AMV918084 AWR918079:AWR918084 BGN918079:BGN918084 BQJ918079:BQJ918084 CAF918079:CAF918084 CKB918079:CKB918084 CTX918079:CTX918084 DDT918079:DDT918084 DNP918079:DNP918084 DXL918079:DXL918084 EHH918079:EHH918084 ERD918079:ERD918084 FAZ918079:FAZ918084 FKV918079:FKV918084 FUR918079:FUR918084 GEN918079:GEN918084 GOJ918079:GOJ918084 GYF918079:GYF918084 HIB918079:HIB918084 HRX918079:HRX918084 IBT918079:IBT918084 ILP918079:ILP918084 IVL918079:IVL918084 JFH918079:JFH918084 JPD918079:JPD918084 JYZ918079:JYZ918084 KIV918079:KIV918084 KSR918079:KSR918084 LCN918079:LCN918084 LMJ918079:LMJ918084 LWF918079:LWF918084 MGB918079:MGB918084 MPX918079:MPX918084 MZT918079:MZT918084 NJP918079:NJP918084 NTL918079:NTL918084 ODH918079:ODH918084 OND918079:OND918084 OWZ918079:OWZ918084 PGV918079:PGV918084 PQR918079:PQR918084 QAN918079:QAN918084 QKJ918079:QKJ918084 QUF918079:QUF918084 REB918079:REB918084 RNX918079:RNX918084 RXT918079:RXT918084 SHP918079:SHP918084 SRL918079:SRL918084 TBH918079:TBH918084 TLD918079:TLD918084 TUZ918079:TUZ918084 UEV918079:UEV918084 UOR918079:UOR918084 UYN918079:UYN918084 VIJ918079:VIJ918084 VSF918079:VSF918084 WCB918079:WCB918084 WLX918079:WLX918084 WVT918079:WVT918084 L983615:L983620 JH983615:JH983620 TD983615:TD983620 ACZ983615:ACZ983620 AMV983615:AMV983620 AWR983615:AWR983620 BGN983615:BGN983620 BQJ983615:BQJ983620 CAF983615:CAF983620 CKB983615:CKB983620 CTX983615:CTX983620 DDT983615:DDT983620 DNP983615:DNP983620 DXL983615:DXL983620 EHH983615:EHH983620 ERD983615:ERD983620 FAZ983615:FAZ983620 FKV983615:FKV983620 FUR983615:FUR983620 GEN983615:GEN983620 GOJ983615:GOJ983620 GYF983615:GYF983620 HIB983615:HIB983620 HRX983615:HRX983620 IBT983615:IBT983620 ILP983615:ILP983620 IVL983615:IVL983620 JFH983615:JFH983620 JPD983615:JPD983620 JYZ983615:JYZ983620 KIV983615:KIV983620 KSR983615:KSR983620 LCN983615:LCN983620 LMJ983615:LMJ983620 LWF983615:LWF983620 MGB983615:MGB983620 MPX983615:MPX983620 MZT983615:MZT983620 NJP983615:NJP983620 NTL983615:NTL983620 ODH983615:ODH983620 OND983615:OND983620 OWZ983615:OWZ983620 PGV983615:PGV983620 PQR983615:PQR983620 QAN983615:QAN983620 QKJ983615:QKJ983620 QUF983615:QUF983620 REB983615:REB983620 RNX983615:RNX983620 RXT983615:RXT983620 SHP983615:SHP983620 SRL983615:SRL983620 TBH983615:TBH983620 TLD983615:TLD983620 TUZ983615:TUZ983620 UEV983615:UEV983620 UOR983615:UOR983620 UYN983615:UYN983620 VIJ983615:VIJ983620 VSF983615:VSF983620 WCB983615:WCB983620 WLX983615:WLX983620 WVT983615:WVT983620 WLU852832 JK870:JK871 TG870:TG871 ADC870:ADC871 AMY870:AMY871 AWU870:AWU871 BGQ870:BGQ871 BQM870:BQM871 CAI870:CAI871 CKE870:CKE871 CUA870:CUA871 DDW870:DDW871 DNS870:DNS871 DXO870:DXO871 EHK870:EHK871 ERG870:ERG871 FBC870:FBC871 FKY870:FKY871 FUU870:FUU871 GEQ870:GEQ871 GOM870:GOM871 GYI870:GYI871 HIE870:HIE871 HSA870:HSA871 IBW870:IBW871 ILS870:ILS871 IVO870:IVO871 JFK870:JFK871 JPG870:JPG871 JZC870:JZC871 KIY870:KIY871 KSU870:KSU871 LCQ870:LCQ871 LMM870:LMM871 LWI870:LWI871 MGE870:MGE871 MQA870:MQA871 MZW870:MZW871 NJS870:NJS871 NTO870:NTO871 ODK870:ODK871 ONG870:ONG871 OXC870:OXC871 PGY870:PGY871 PQU870:PQU871 QAQ870:QAQ871 QKM870:QKM871 QUI870:QUI871 REE870:REE871 ROA870:ROA871 RXW870:RXW871 SHS870:SHS871 SRO870:SRO871 TBK870:TBK871 TLG870:TLG871 TVC870:TVC871 UEY870:UEY871 UOU870:UOU871 UYQ870:UYQ871 VIM870:VIM871 VSI870:VSI871 WCE870:WCE871 WMA870:WMA871 WVW870:WVW871 O66406:O66407 JK66406:JK66407 TG66406:TG66407 ADC66406:ADC66407 AMY66406:AMY66407 AWU66406:AWU66407 BGQ66406:BGQ66407 BQM66406:BQM66407 CAI66406:CAI66407 CKE66406:CKE66407 CUA66406:CUA66407 DDW66406:DDW66407 DNS66406:DNS66407 DXO66406:DXO66407 EHK66406:EHK66407 ERG66406:ERG66407 FBC66406:FBC66407 FKY66406:FKY66407 FUU66406:FUU66407 GEQ66406:GEQ66407 GOM66406:GOM66407 GYI66406:GYI66407 HIE66406:HIE66407 HSA66406:HSA66407 IBW66406:IBW66407 ILS66406:ILS66407 IVO66406:IVO66407 JFK66406:JFK66407 JPG66406:JPG66407 JZC66406:JZC66407 KIY66406:KIY66407 KSU66406:KSU66407 LCQ66406:LCQ66407 LMM66406:LMM66407 LWI66406:LWI66407 MGE66406:MGE66407 MQA66406:MQA66407 MZW66406:MZW66407 NJS66406:NJS66407 NTO66406:NTO66407 ODK66406:ODK66407 ONG66406:ONG66407 OXC66406:OXC66407 PGY66406:PGY66407 PQU66406:PQU66407 QAQ66406:QAQ66407 QKM66406:QKM66407 QUI66406:QUI66407 REE66406:REE66407 ROA66406:ROA66407 RXW66406:RXW66407 SHS66406:SHS66407 SRO66406:SRO66407 TBK66406:TBK66407 TLG66406:TLG66407 TVC66406:TVC66407 UEY66406:UEY66407 UOU66406:UOU66407 UYQ66406:UYQ66407 VIM66406:VIM66407 VSI66406:VSI66407 WCE66406:WCE66407 WMA66406:WMA66407 WVW66406:WVW66407 O131942:O131943 JK131942:JK131943 TG131942:TG131943 ADC131942:ADC131943 AMY131942:AMY131943 AWU131942:AWU131943 BGQ131942:BGQ131943 BQM131942:BQM131943 CAI131942:CAI131943 CKE131942:CKE131943 CUA131942:CUA131943 DDW131942:DDW131943 DNS131942:DNS131943 DXO131942:DXO131943 EHK131942:EHK131943 ERG131942:ERG131943 FBC131942:FBC131943 FKY131942:FKY131943 FUU131942:FUU131943 GEQ131942:GEQ131943 GOM131942:GOM131943 GYI131942:GYI131943 HIE131942:HIE131943 HSA131942:HSA131943 IBW131942:IBW131943 ILS131942:ILS131943 IVO131942:IVO131943 JFK131942:JFK131943 JPG131942:JPG131943 JZC131942:JZC131943 KIY131942:KIY131943 KSU131942:KSU131943 LCQ131942:LCQ131943 LMM131942:LMM131943 LWI131942:LWI131943 MGE131942:MGE131943 MQA131942:MQA131943 MZW131942:MZW131943 NJS131942:NJS131943 NTO131942:NTO131943 ODK131942:ODK131943 ONG131942:ONG131943 OXC131942:OXC131943 PGY131942:PGY131943 PQU131942:PQU131943 QAQ131942:QAQ131943 QKM131942:QKM131943 QUI131942:QUI131943 REE131942:REE131943 ROA131942:ROA131943 RXW131942:RXW131943 SHS131942:SHS131943 SRO131942:SRO131943 TBK131942:TBK131943 TLG131942:TLG131943 TVC131942:TVC131943 UEY131942:UEY131943 UOU131942:UOU131943 UYQ131942:UYQ131943 VIM131942:VIM131943 VSI131942:VSI131943 WCE131942:WCE131943 WMA131942:WMA131943 WVW131942:WVW131943 O197478:O197479 JK197478:JK197479 TG197478:TG197479 ADC197478:ADC197479 AMY197478:AMY197479 AWU197478:AWU197479 BGQ197478:BGQ197479 BQM197478:BQM197479 CAI197478:CAI197479 CKE197478:CKE197479 CUA197478:CUA197479 DDW197478:DDW197479 DNS197478:DNS197479 DXO197478:DXO197479 EHK197478:EHK197479 ERG197478:ERG197479 FBC197478:FBC197479 FKY197478:FKY197479 FUU197478:FUU197479 GEQ197478:GEQ197479 GOM197478:GOM197479 GYI197478:GYI197479 HIE197478:HIE197479 HSA197478:HSA197479 IBW197478:IBW197479 ILS197478:ILS197479 IVO197478:IVO197479 JFK197478:JFK197479 JPG197478:JPG197479 JZC197478:JZC197479 KIY197478:KIY197479 KSU197478:KSU197479 LCQ197478:LCQ197479 LMM197478:LMM197479 LWI197478:LWI197479 MGE197478:MGE197479 MQA197478:MQA197479 MZW197478:MZW197479 NJS197478:NJS197479 NTO197478:NTO197479 ODK197478:ODK197479 ONG197478:ONG197479 OXC197478:OXC197479 PGY197478:PGY197479 PQU197478:PQU197479 QAQ197478:QAQ197479 QKM197478:QKM197479 QUI197478:QUI197479 REE197478:REE197479 ROA197478:ROA197479 RXW197478:RXW197479 SHS197478:SHS197479 SRO197478:SRO197479 TBK197478:TBK197479 TLG197478:TLG197479 TVC197478:TVC197479 UEY197478:UEY197479 UOU197478:UOU197479 UYQ197478:UYQ197479 VIM197478:VIM197479 VSI197478:VSI197479 WCE197478:WCE197479 WMA197478:WMA197479 WVW197478:WVW197479 O263014:O263015 JK263014:JK263015 TG263014:TG263015 ADC263014:ADC263015 AMY263014:AMY263015 AWU263014:AWU263015 BGQ263014:BGQ263015 BQM263014:BQM263015 CAI263014:CAI263015 CKE263014:CKE263015 CUA263014:CUA263015 DDW263014:DDW263015 DNS263014:DNS263015 DXO263014:DXO263015 EHK263014:EHK263015 ERG263014:ERG263015 FBC263014:FBC263015 FKY263014:FKY263015 FUU263014:FUU263015 GEQ263014:GEQ263015 GOM263014:GOM263015 GYI263014:GYI263015 HIE263014:HIE263015 HSA263014:HSA263015 IBW263014:IBW263015 ILS263014:ILS263015 IVO263014:IVO263015 JFK263014:JFK263015 JPG263014:JPG263015 JZC263014:JZC263015 KIY263014:KIY263015 KSU263014:KSU263015 LCQ263014:LCQ263015 LMM263014:LMM263015 LWI263014:LWI263015 MGE263014:MGE263015 MQA263014:MQA263015 MZW263014:MZW263015 NJS263014:NJS263015 NTO263014:NTO263015 ODK263014:ODK263015 ONG263014:ONG263015 OXC263014:OXC263015 PGY263014:PGY263015 PQU263014:PQU263015 QAQ263014:QAQ263015 QKM263014:QKM263015 QUI263014:QUI263015 REE263014:REE263015 ROA263014:ROA263015 RXW263014:RXW263015 SHS263014:SHS263015 SRO263014:SRO263015 TBK263014:TBK263015 TLG263014:TLG263015 TVC263014:TVC263015 UEY263014:UEY263015 UOU263014:UOU263015 UYQ263014:UYQ263015 VIM263014:VIM263015 VSI263014:VSI263015 WCE263014:WCE263015 WMA263014:WMA263015 WVW263014:WVW263015 O328550:O328551 JK328550:JK328551 TG328550:TG328551 ADC328550:ADC328551 AMY328550:AMY328551 AWU328550:AWU328551 BGQ328550:BGQ328551 BQM328550:BQM328551 CAI328550:CAI328551 CKE328550:CKE328551 CUA328550:CUA328551 DDW328550:DDW328551 DNS328550:DNS328551 DXO328550:DXO328551 EHK328550:EHK328551 ERG328550:ERG328551 FBC328550:FBC328551 FKY328550:FKY328551 FUU328550:FUU328551 GEQ328550:GEQ328551 GOM328550:GOM328551 GYI328550:GYI328551 HIE328550:HIE328551 HSA328550:HSA328551 IBW328550:IBW328551 ILS328550:ILS328551 IVO328550:IVO328551 JFK328550:JFK328551 JPG328550:JPG328551 JZC328550:JZC328551 KIY328550:KIY328551 KSU328550:KSU328551 LCQ328550:LCQ328551 LMM328550:LMM328551 LWI328550:LWI328551 MGE328550:MGE328551 MQA328550:MQA328551 MZW328550:MZW328551 NJS328550:NJS328551 NTO328550:NTO328551 ODK328550:ODK328551 ONG328550:ONG328551 OXC328550:OXC328551 PGY328550:PGY328551 PQU328550:PQU328551 QAQ328550:QAQ328551 QKM328550:QKM328551 QUI328550:QUI328551 REE328550:REE328551 ROA328550:ROA328551 RXW328550:RXW328551 SHS328550:SHS328551 SRO328550:SRO328551 TBK328550:TBK328551 TLG328550:TLG328551 TVC328550:TVC328551 UEY328550:UEY328551 UOU328550:UOU328551 UYQ328550:UYQ328551 VIM328550:VIM328551 VSI328550:VSI328551 WCE328550:WCE328551 WMA328550:WMA328551 WVW328550:WVW328551 O394086:O394087 JK394086:JK394087 TG394086:TG394087 ADC394086:ADC394087 AMY394086:AMY394087 AWU394086:AWU394087 BGQ394086:BGQ394087 BQM394086:BQM394087 CAI394086:CAI394087 CKE394086:CKE394087 CUA394086:CUA394087 DDW394086:DDW394087 DNS394086:DNS394087 DXO394086:DXO394087 EHK394086:EHK394087 ERG394086:ERG394087 FBC394086:FBC394087 FKY394086:FKY394087 FUU394086:FUU394087 GEQ394086:GEQ394087 GOM394086:GOM394087 GYI394086:GYI394087 HIE394086:HIE394087 HSA394086:HSA394087 IBW394086:IBW394087 ILS394086:ILS394087 IVO394086:IVO394087 JFK394086:JFK394087 JPG394086:JPG394087 JZC394086:JZC394087 KIY394086:KIY394087 KSU394086:KSU394087 LCQ394086:LCQ394087 LMM394086:LMM394087 LWI394086:LWI394087 MGE394086:MGE394087 MQA394086:MQA394087 MZW394086:MZW394087 NJS394086:NJS394087 NTO394086:NTO394087 ODK394086:ODK394087 ONG394086:ONG394087 OXC394086:OXC394087 PGY394086:PGY394087 PQU394086:PQU394087 QAQ394086:QAQ394087 QKM394086:QKM394087 QUI394086:QUI394087 REE394086:REE394087 ROA394086:ROA394087 RXW394086:RXW394087 SHS394086:SHS394087 SRO394086:SRO394087 TBK394086:TBK394087 TLG394086:TLG394087 TVC394086:TVC394087 UEY394086:UEY394087 UOU394086:UOU394087 UYQ394086:UYQ394087 VIM394086:VIM394087 VSI394086:VSI394087 WCE394086:WCE394087 WMA394086:WMA394087 WVW394086:WVW394087 O459622:O459623 JK459622:JK459623 TG459622:TG459623 ADC459622:ADC459623 AMY459622:AMY459623 AWU459622:AWU459623 BGQ459622:BGQ459623 BQM459622:BQM459623 CAI459622:CAI459623 CKE459622:CKE459623 CUA459622:CUA459623 DDW459622:DDW459623 DNS459622:DNS459623 DXO459622:DXO459623 EHK459622:EHK459623 ERG459622:ERG459623 FBC459622:FBC459623 FKY459622:FKY459623 FUU459622:FUU459623 GEQ459622:GEQ459623 GOM459622:GOM459623 GYI459622:GYI459623 HIE459622:HIE459623 HSA459622:HSA459623 IBW459622:IBW459623 ILS459622:ILS459623 IVO459622:IVO459623 JFK459622:JFK459623 JPG459622:JPG459623 JZC459622:JZC459623 KIY459622:KIY459623 KSU459622:KSU459623 LCQ459622:LCQ459623 LMM459622:LMM459623 LWI459622:LWI459623 MGE459622:MGE459623 MQA459622:MQA459623 MZW459622:MZW459623 NJS459622:NJS459623 NTO459622:NTO459623 ODK459622:ODK459623 ONG459622:ONG459623 OXC459622:OXC459623 PGY459622:PGY459623 PQU459622:PQU459623 QAQ459622:QAQ459623 QKM459622:QKM459623 QUI459622:QUI459623 REE459622:REE459623 ROA459622:ROA459623 RXW459622:RXW459623 SHS459622:SHS459623 SRO459622:SRO459623 TBK459622:TBK459623 TLG459622:TLG459623 TVC459622:TVC459623 UEY459622:UEY459623 UOU459622:UOU459623 UYQ459622:UYQ459623 VIM459622:VIM459623 VSI459622:VSI459623 WCE459622:WCE459623 WMA459622:WMA459623 WVW459622:WVW459623 O525158:O525159 JK525158:JK525159 TG525158:TG525159 ADC525158:ADC525159 AMY525158:AMY525159 AWU525158:AWU525159 BGQ525158:BGQ525159 BQM525158:BQM525159 CAI525158:CAI525159 CKE525158:CKE525159 CUA525158:CUA525159 DDW525158:DDW525159 DNS525158:DNS525159 DXO525158:DXO525159 EHK525158:EHK525159 ERG525158:ERG525159 FBC525158:FBC525159 FKY525158:FKY525159 FUU525158:FUU525159 GEQ525158:GEQ525159 GOM525158:GOM525159 GYI525158:GYI525159 HIE525158:HIE525159 HSA525158:HSA525159 IBW525158:IBW525159 ILS525158:ILS525159 IVO525158:IVO525159 JFK525158:JFK525159 JPG525158:JPG525159 JZC525158:JZC525159 KIY525158:KIY525159 KSU525158:KSU525159 LCQ525158:LCQ525159 LMM525158:LMM525159 LWI525158:LWI525159 MGE525158:MGE525159 MQA525158:MQA525159 MZW525158:MZW525159 NJS525158:NJS525159 NTO525158:NTO525159 ODK525158:ODK525159 ONG525158:ONG525159 OXC525158:OXC525159 PGY525158:PGY525159 PQU525158:PQU525159 QAQ525158:QAQ525159 QKM525158:QKM525159 QUI525158:QUI525159 REE525158:REE525159 ROA525158:ROA525159 RXW525158:RXW525159 SHS525158:SHS525159 SRO525158:SRO525159 TBK525158:TBK525159 TLG525158:TLG525159 TVC525158:TVC525159 UEY525158:UEY525159 UOU525158:UOU525159 UYQ525158:UYQ525159 VIM525158:VIM525159 VSI525158:VSI525159 WCE525158:WCE525159 WMA525158:WMA525159 WVW525158:WVW525159 O590694:O590695 JK590694:JK590695 TG590694:TG590695 ADC590694:ADC590695 AMY590694:AMY590695 AWU590694:AWU590695 BGQ590694:BGQ590695 BQM590694:BQM590695 CAI590694:CAI590695 CKE590694:CKE590695 CUA590694:CUA590695 DDW590694:DDW590695 DNS590694:DNS590695 DXO590694:DXO590695 EHK590694:EHK590695 ERG590694:ERG590695 FBC590694:FBC590695 FKY590694:FKY590695 FUU590694:FUU590695 GEQ590694:GEQ590695 GOM590694:GOM590695 GYI590694:GYI590695 HIE590694:HIE590695 HSA590694:HSA590695 IBW590694:IBW590695 ILS590694:ILS590695 IVO590694:IVO590695 JFK590694:JFK590695 JPG590694:JPG590695 JZC590694:JZC590695 KIY590694:KIY590695 KSU590694:KSU590695 LCQ590694:LCQ590695 LMM590694:LMM590695 LWI590694:LWI590695 MGE590694:MGE590695 MQA590694:MQA590695 MZW590694:MZW590695 NJS590694:NJS590695 NTO590694:NTO590695 ODK590694:ODK590695 ONG590694:ONG590695 OXC590694:OXC590695 PGY590694:PGY590695 PQU590694:PQU590695 QAQ590694:QAQ590695 QKM590694:QKM590695 QUI590694:QUI590695 REE590694:REE590695 ROA590694:ROA590695 RXW590694:RXW590695 SHS590694:SHS590695 SRO590694:SRO590695 TBK590694:TBK590695 TLG590694:TLG590695 TVC590694:TVC590695 UEY590694:UEY590695 UOU590694:UOU590695 UYQ590694:UYQ590695 VIM590694:VIM590695 VSI590694:VSI590695 WCE590694:WCE590695 WMA590694:WMA590695 WVW590694:WVW590695 O656230:O656231 JK656230:JK656231 TG656230:TG656231 ADC656230:ADC656231 AMY656230:AMY656231 AWU656230:AWU656231 BGQ656230:BGQ656231 BQM656230:BQM656231 CAI656230:CAI656231 CKE656230:CKE656231 CUA656230:CUA656231 DDW656230:DDW656231 DNS656230:DNS656231 DXO656230:DXO656231 EHK656230:EHK656231 ERG656230:ERG656231 FBC656230:FBC656231 FKY656230:FKY656231 FUU656230:FUU656231 GEQ656230:GEQ656231 GOM656230:GOM656231 GYI656230:GYI656231 HIE656230:HIE656231 HSA656230:HSA656231 IBW656230:IBW656231 ILS656230:ILS656231 IVO656230:IVO656231 JFK656230:JFK656231 JPG656230:JPG656231 JZC656230:JZC656231 KIY656230:KIY656231 KSU656230:KSU656231 LCQ656230:LCQ656231 LMM656230:LMM656231 LWI656230:LWI656231 MGE656230:MGE656231 MQA656230:MQA656231 MZW656230:MZW656231 NJS656230:NJS656231 NTO656230:NTO656231 ODK656230:ODK656231 ONG656230:ONG656231 OXC656230:OXC656231 PGY656230:PGY656231 PQU656230:PQU656231 QAQ656230:QAQ656231 QKM656230:QKM656231 QUI656230:QUI656231 REE656230:REE656231 ROA656230:ROA656231 RXW656230:RXW656231 SHS656230:SHS656231 SRO656230:SRO656231 TBK656230:TBK656231 TLG656230:TLG656231 TVC656230:TVC656231 UEY656230:UEY656231 UOU656230:UOU656231 UYQ656230:UYQ656231 VIM656230:VIM656231 VSI656230:VSI656231 WCE656230:WCE656231 WMA656230:WMA656231 WVW656230:WVW656231 O721766:O721767 JK721766:JK721767 TG721766:TG721767 ADC721766:ADC721767 AMY721766:AMY721767 AWU721766:AWU721767 BGQ721766:BGQ721767 BQM721766:BQM721767 CAI721766:CAI721767 CKE721766:CKE721767 CUA721766:CUA721767 DDW721766:DDW721767 DNS721766:DNS721767 DXO721766:DXO721767 EHK721766:EHK721767 ERG721766:ERG721767 FBC721766:FBC721767 FKY721766:FKY721767 FUU721766:FUU721767 GEQ721766:GEQ721767 GOM721766:GOM721767 GYI721766:GYI721767 HIE721766:HIE721767 HSA721766:HSA721767 IBW721766:IBW721767 ILS721766:ILS721767 IVO721766:IVO721767 JFK721766:JFK721767 JPG721766:JPG721767 JZC721766:JZC721767 KIY721766:KIY721767 KSU721766:KSU721767 LCQ721766:LCQ721767 LMM721766:LMM721767 LWI721766:LWI721767 MGE721766:MGE721767 MQA721766:MQA721767 MZW721766:MZW721767 NJS721766:NJS721767 NTO721766:NTO721767 ODK721766:ODK721767 ONG721766:ONG721767 OXC721766:OXC721767 PGY721766:PGY721767 PQU721766:PQU721767 QAQ721766:QAQ721767 QKM721766:QKM721767 QUI721766:QUI721767 REE721766:REE721767 ROA721766:ROA721767 RXW721766:RXW721767 SHS721766:SHS721767 SRO721766:SRO721767 TBK721766:TBK721767 TLG721766:TLG721767 TVC721766:TVC721767 UEY721766:UEY721767 UOU721766:UOU721767 UYQ721766:UYQ721767 VIM721766:VIM721767 VSI721766:VSI721767 WCE721766:WCE721767 WMA721766:WMA721767 WVW721766:WVW721767 O787302:O787303 JK787302:JK787303 TG787302:TG787303 ADC787302:ADC787303 AMY787302:AMY787303 AWU787302:AWU787303 BGQ787302:BGQ787303 BQM787302:BQM787303 CAI787302:CAI787303 CKE787302:CKE787303 CUA787302:CUA787303 DDW787302:DDW787303 DNS787302:DNS787303 DXO787302:DXO787303 EHK787302:EHK787303 ERG787302:ERG787303 FBC787302:FBC787303 FKY787302:FKY787303 FUU787302:FUU787303 GEQ787302:GEQ787303 GOM787302:GOM787303 GYI787302:GYI787303 HIE787302:HIE787303 HSA787302:HSA787303 IBW787302:IBW787303 ILS787302:ILS787303 IVO787302:IVO787303 JFK787302:JFK787303 JPG787302:JPG787303 JZC787302:JZC787303 KIY787302:KIY787303 KSU787302:KSU787303 LCQ787302:LCQ787303 LMM787302:LMM787303 LWI787302:LWI787303 MGE787302:MGE787303 MQA787302:MQA787303 MZW787302:MZW787303 NJS787302:NJS787303 NTO787302:NTO787303 ODK787302:ODK787303 ONG787302:ONG787303 OXC787302:OXC787303 PGY787302:PGY787303 PQU787302:PQU787303 QAQ787302:QAQ787303 QKM787302:QKM787303 QUI787302:QUI787303 REE787302:REE787303 ROA787302:ROA787303 RXW787302:RXW787303 SHS787302:SHS787303 SRO787302:SRO787303 TBK787302:TBK787303 TLG787302:TLG787303 TVC787302:TVC787303 UEY787302:UEY787303 UOU787302:UOU787303 UYQ787302:UYQ787303 VIM787302:VIM787303 VSI787302:VSI787303 WCE787302:WCE787303 WMA787302:WMA787303 WVW787302:WVW787303 O852838:O852839 JK852838:JK852839 TG852838:TG852839 ADC852838:ADC852839 AMY852838:AMY852839 AWU852838:AWU852839 BGQ852838:BGQ852839 BQM852838:BQM852839 CAI852838:CAI852839 CKE852838:CKE852839 CUA852838:CUA852839 DDW852838:DDW852839 DNS852838:DNS852839 DXO852838:DXO852839 EHK852838:EHK852839 ERG852838:ERG852839 FBC852838:FBC852839 FKY852838:FKY852839 FUU852838:FUU852839 GEQ852838:GEQ852839 GOM852838:GOM852839 GYI852838:GYI852839 HIE852838:HIE852839 HSA852838:HSA852839 IBW852838:IBW852839 ILS852838:ILS852839 IVO852838:IVO852839 JFK852838:JFK852839 JPG852838:JPG852839 JZC852838:JZC852839 KIY852838:KIY852839 KSU852838:KSU852839 LCQ852838:LCQ852839 LMM852838:LMM852839 LWI852838:LWI852839 MGE852838:MGE852839 MQA852838:MQA852839 MZW852838:MZW852839 NJS852838:NJS852839 NTO852838:NTO852839 ODK852838:ODK852839 ONG852838:ONG852839 OXC852838:OXC852839 PGY852838:PGY852839 PQU852838:PQU852839 QAQ852838:QAQ852839 QKM852838:QKM852839 QUI852838:QUI852839 REE852838:REE852839 ROA852838:ROA852839 RXW852838:RXW852839 SHS852838:SHS852839 SRO852838:SRO852839 TBK852838:TBK852839 TLG852838:TLG852839 TVC852838:TVC852839 UEY852838:UEY852839 UOU852838:UOU852839 UYQ852838:UYQ852839 VIM852838:VIM852839 VSI852838:VSI852839 WCE852838:WCE852839 WMA852838:WMA852839 WVW852838:WVW852839 O918374:O918375 JK918374:JK918375 TG918374:TG918375 ADC918374:ADC918375 AMY918374:AMY918375 AWU918374:AWU918375 BGQ918374:BGQ918375 BQM918374:BQM918375 CAI918374:CAI918375 CKE918374:CKE918375 CUA918374:CUA918375 DDW918374:DDW918375 DNS918374:DNS918375 DXO918374:DXO918375 EHK918374:EHK918375 ERG918374:ERG918375 FBC918374:FBC918375 FKY918374:FKY918375 FUU918374:FUU918375 GEQ918374:GEQ918375 GOM918374:GOM918375 GYI918374:GYI918375 HIE918374:HIE918375 HSA918374:HSA918375 IBW918374:IBW918375 ILS918374:ILS918375 IVO918374:IVO918375 JFK918374:JFK918375 JPG918374:JPG918375 JZC918374:JZC918375 KIY918374:KIY918375 KSU918374:KSU918375 LCQ918374:LCQ918375 LMM918374:LMM918375 LWI918374:LWI918375 MGE918374:MGE918375 MQA918374:MQA918375 MZW918374:MZW918375 NJS918374:NJS918375 NTO918374:NTO918375 ODK918374:ODK918375 ONG918374:ONG918375 OXC918374:OXC918375 PGY918374:PGY918375 PQU918374:PQU918375 QAQ918374:QAQ918375 QKM918374:QKM918375 QUI918374:QUI918375 REE918374:REE918375 ROA918374:ROA918375 RXW918374:RXW918375 SHS918374:SHS918375 SRO918374:SRO918375 TBK918374:TBK918375 TLG918374:TLG918375 TVC918374:TVC918375 UEY918374:UEY918375 UOU918374:UOU918375 UYQ918374:UYQ918375 VIM918374:VIM918375 VSI918374:VSI918375 WCE918374:WCE918375 WMA918374:WMA918375 WVW918374:WVW918375 O983910:O983911 JK983910:JK983911 TG983910:TG983911 ADC983910:ADC983911 AMY983910:AMY983911 AWU983910:AWU983911 BGQ983910:BGQ983911 BQM983910:BQM983911 CAI983910:CAI983911 CKE983910:CKE983911 CUA983910:CUA983911 DDW983910:DDW983911 DNS983910:DNS983911 DXO983910:DXO983911 EHK983910:EHK983911 ERG983910:ERG983911 FBC983910:FBC983911 FKY983910:FKY983911 FUU983910:FUU983911 GEQ983910:GEQ983911 GOM983910:GOM983911 GYI983910:GYI983911 HIE983910:HIE983911 HSA983910:HSA983911 IBW983910:IBW983911 ILS983910:ILS983911 IVO983910:IVO983911 JFK983910:JFK983911 JPG983910:JPG983911 JZC983910:JZC983911 KIY983910:KIY983911 KSU983910:KSU983911 LCQ983910:LCQ983911 LMM983910:LMM983911 LWI983910:LWI983911 MGE983910:MGE983911 MQA983910:MQA983911 MZW983910:MZW983911 NJS983910:NJS983911 NTO983910:NTO983911 ODK983910:ODK983911 ONG983910:ONG983911 OXC983910:OXC983911 PGY983910:PGY983911 PQU983910:PQU983911 QAQ983910:QAQ983911 QKM983910:QKM983911 QUI983910:QUI983911 REE983910:REE983911 ROA983910:ROA983911 RXW983910:RXW983911 SHS983910:SHS983911 SRO983910:SRO983911 TBK983910:TBK983911 TLG983910:TLG983911 TVC983910:TVC983911 UEY983910:UEY983911 UOU983910:UOU983911 UYQ983910:UYQ983911 VIM983910:VIM983911 VSI983910:VSI983911 WCE983910:WCE983911 WMA983910:WMA983911 WVW983910:WVW983911 WVQ852832 JK157:JK162 TG157:TG162 ADC157:ADC162 AMY157:AMY162 AWU157:AWU162 BGQ157:BGQ162 BQM157:BQM162 CAI157:CAI162 CKE157:CKE162 CUA157:CUA162 DDW157:DDW162 DNS157:DNS162 DXO157:DXO162 EHK157:EHK162 ERG157:ERG162 FBC157:FBC162 FKY157:FKY162 FUU157:FUU162 GEQ157:GEQ162 GOM157:GOM162 GYI157:GYI162 HIE157:HIE162 HSA157:HSA162 IBW157:IBW162 ILS157:ILS162 IVO157:IVO162 JFK157:JFK162 JPG157:JPG162 JZC157:JZC162 KIY157:KIY162 KSU157:KSU162 LCQ157:LCQ162 LMM157:LMM162 LWI157:LWI162 MGE157:MGE162 MQA157:MQA162 MZW157:MZW162 NJS157:NJS162 NTO157:NTO162 ODK157:ODK162 ONG157:ONG162 OXC157:OXC162 PGY157:PGY162 PQU157:PQU162 QAQ157:QAQ162 QKM157:QKM162 QUI157:QUI162 REE157:REE162 ROA157:ROA162 RXW157:RXW162 SHS157:SHS162 SRO157:SRO162 TBK157:TBK162 TLG157:TLG162 TVC157:TVC162 UEY157:UEY162 UOU157:UOU162 UYQ157:UYQ162 VIM157:VIM162 VSI157:VSI162 WCE157:WCE162 WMA157:WMA162 WVW157:WVW162 O65585:O65590 JK65585:JK65590 TG65585:TG65590 ADC65585:ADC65590 AMY65585:AMY65590 AWU65585:AWU65590 BGQ65585:BGQ65590 BQM65585:BQM65590 CAI65585:CAI65590 CKE65585:CKE65590 CUA65585:CUA65590 DDW65585:DDW65590 DNS65585:DNS65590 DXO65585:DXO65590 EHK65585:EHK65590 ERG65585:ERG65590 FBC65585:FBC65590 FKY65585:FKY65590 FUU65585:FUU65590 GEQ65585:GEQ65590 GOM65585:GOM65590 GYI65585:GYI65590 HIE65585:HIE65590 HSA65585:HSA65590 IBW65585:IBW65590 ILS65585:ILS65590 IVO65585:IVO65590 JFK65585:JFK65590 JPG65585:JPG65590 JZC65585:JZC65590 KIY65585:KIY65590 KSU65585:KSU65590 LCQ65585:LCQ65590 LMM65585:LMM65590 LWI65585:LWI65590 MGE65585:MGE65590 MQA65585:MQA65590 MZW65585:MZW65590 NJS65585:NJS65590 NTO65585:NTO65590 ODK65585:ODK65590 ONG65585:ONG65590 OXC65585:OXC65590 PGY65585:PGY65590 PQU65585:PQU65590 QAQ65585:QAQ65590 QKM65585:QKM65590 QUI65585:QUI65590 REE65585:REE65590 ROA65585:ROA65590 RXW65585:RXW65590 SHS65585:SHS65590 SRO65585:SRO65590 TBK65585:TBK65590 TLG65585:TLG65590 TVC65585:TVC65590 UEY65585:UEY65590 UOU65585:UOU65590 UYQ65585:UYQ65590 VIM65585:VIM65590 VSI65585:VSI65590 WCE65585:WCE65590 WMA65585:WMA65590 WVW65585:WVW65590 O131121:O131126 JK131121:JK131126 TG131121:TG131126 ADC131121:ADC131126 AMY131121:AMY131126 AWU131121:AWU131126 BGQ131121:BGQ131126 BQM131121:BQM131126 CAI131121:CAI131126 CKE131121:CKE131126 CUA131121:CUA131126 DDW131121:DDW131126 DNS131121:DNS131126 DXO131121:DXO131126 EHK131121:EHK131126 ERG131121:ERG131126 FBC131121:FBC131126 FKY131121:FKY131126 FUU131121:FUU131126 GEQ131121:GEQ131126 GOM131121:GOM131126 GYI131121:GYI131126 HIE131121:HIE131126 HSA131121:HSA131126 IBW131121:IBW131126 ILS131121:ILS131126 IVO131121:IVO131126 JFK131121:JFK131126 JPG131121:JPG131126 JZC131121:JZC131126 KIY131121:KIY131126 KSU131121:KSU131126 LCQ131121:LCQ131126 LMM131121:LMM131126 LWI131121:LWI131126 MGE131121:MGE131126 MQA131121:MQA131126 MZW131121:MZW131126 NJS131121:NJS131126 NTO131121:NTO131126 ODK131121:ODK131126 ONG131121:ONG131126 OXC131121:OXC131126 PGY131121:PGY131126 PQU131121:PQU131126 QAQ131121:QAQ131126 QKM131121:QKM131126 QUI131121:QUI131126 REE131121:REE131126 ROA131121:ROA131126 RXW131121:RXW131126 SHS131121:SHS131126 SRO131121:SRO131126 TBK131121:TBK131126 TLG131121:TLG131126 TVC131121:TVC131126 UEY131121:UEY131126 UOU131121:UOU131126 UYQ131121:UYQ131126 VIM131121:VIM131126 VSI131121:VSI131126 WCE131121:WCE131126 WMA131121:WMA131126 WVW131121:WVW131126 O196657:O196662 JK196657:JK196662 TG196657:TG196662 ADC196657:ADC196662 AMY196657:AMY196662 AWU196657:AWU196662 BGQ196657:BGQ196662 BQM196657:BQM196662 CAI196657:CAI196662 CKE196657:CKE196662 CUA196657:CUA196662 DDW196657:DDW196662 DNS196657:DNS196662 DXO196657:DXO196662 EHK196657:EHK196662 ERG196657:ERG196662 FBC196657:FBC196662 FKY196657:FKY196662 FUU196657:FUU196662 GEQ196657:GEQ196662 GOM196657:GOM196662 GYI196657:GYI196662 HIE196657:HIE196662 HSA196657:HSA196662 IBW196657:IBW196662 ILS196657:ILS196662 IVO196657:IVO196662 JFK196657:JFK196662 JPG196657:JPG196662 JZC196657:JZC196662 KIY196657:KIY196662 KSU196657:KSU196662 LCQ196657:LCQ196662 LMM196657:LMM196662 LWI196657:LWI196662 MGE196657:MGE196662 MQA196657:MQA196662 MZW196657:MZW196662 NJS196657:NJS196662 NTO196657:NTO196662 ODK196657:ODK196662 ONG196657:ONG196662 OXC196657:OXC196662 PGY196657:PGY196662 PQU196657:PQU196662 QAQ196657:QAQ196662 QKM196657:QKM196662 QUI196657:QUI196662 REE196657:REE196662 ROA196657:ROA196662 RXW196657:RXW196662 SHS196657:SHS196662 SRO196657:SRO196662 TBK196657:TBK196662 TLG196657:TLG196662 TVC196657:TVC196662 UEY196657:UEY196662 UOU196657:UOU196662 UYQ196657:UYQ196662 VIM196657:VIM196662 VSI196657:VSI196662 WCE196657:WCE196662 WMA196657:WMA196662 WVW196657:WVW196662 O262193:O262198 JK262193:JK262198 TG262193:TG262198 ADC262193:ADC262198 AMY262193:AMY262198 AWU262193:AWU262198 BGQ262193:BGQ262198 BQM262193:BQM262198 CAI262193:CAI262198 CKE262193:CKE262198 CUA262193:CUA262198 DDW262193:DDW262198 DNS262193:DNS262198 DXO262193:DXO262198 EHK262193:EHK262198 ERG262193:ERG262198 FBC262193:FBC262198 FKY262193:FKY262198 FUU262193:FUU262198 GEQ262193:GEQ262198 GOM262193:GOM262198 GYI262193:GYI262198 HIE262193:HIE262198 HSA262193:HSA262198 IBW262193:IBW262198 ILS262193:ILS262198 IVO262193:IVO262198 JFK262193:JFK262198 JPG262193:JPG262198 JZC262193:JZC262198 KIY262193:KIY262198 KSU262193:KSU262198 LCQ262193:LCQ262198 LMM262193:LMM262198 LWI262193:LWI262198 MGE262193:MGE262198 MQA262193:MQA262198 MZW262193:MZW262198 NJS262193:NJS262198 NTO262193:NTO262198 ODK262193:ODK262198 ONG262193:ONG262198 OXC262193:OXC262198 PGY262193:PGY262198 PQU262193:PQU262198 QAQ262193:QAQ262198 QKM262193:QKM262198 QUI262193:QUI262198 REE262193:REE262198 ROA262193:ROA262198 RXW262193:RXW262198 SHS262193:SHS262198 SRO262193:SRO262198 TBK262193:TBK262198 TLG262193:TLG262198 TVC262193:TVC262198 UEY262193:UEY262198 UOU262193:UOU262198 UYQ262193:UYQ262198 VIM262193:VIM262198 VSI262193:VSI262198 WCE262193:WCE262198 WMA262193:WMA262198 WVW262193:WVW262198 O327729:O327734 JK327729:JK327734 TG327729:TG327734 ADC327729:ADC327734 AMY327729:AMY327734 AWU327729:AWU327734 BGQ327729:BGQ327734 BQM327729:BQM327734 CAI327729:CAI327734 CKE327729:CKE327734 CUA327729:CUA327734 DDW327729:DDW327734 DNS327729:DNS327734 DXO327729:DXO327734 EHK327729:EHK327734 ERG327729:ERG327734 FBC327729:FBC327734 FKY327729:FKY327734 FUU327729:FUU327734 GEQ327729:GEQ327734 GOM327729:GOM327734 GYI327729:GYI327734 HIE327729:HIE327734 HSA327729:HSA327734 IBW327729:IBW327734 ILS327729:ILS327734 IVO327729:IVO327734 JFK327729:JFK327734 JPG327729:JPG327734 JZC327729:JZC327734 KIY327729:KIY327734 KSU327729:KSU327734 LCQ327729:LCQ327734 LMM327729:LMM327734 LWI327729:LWI327734 MGE327729:MGE327734 MQA327729:MQA327734 MZW327729:MZW327734 NJS327729:NJS327734 NTO327729:NTO327734 ODK327729:ODK327734 ONG327729:ONG327734 OXC327729:OXC327734 PGY327729:PGY327734 PQU327729:PQU327734 QAQ327729:QAQ327734 QKM327729:QKM327734 QUI327729:QUI327734 REE327729:REE327734 ROA327729:ROA327734 RXW327729:RXW327734 SHS327729:SHS327734 SRO327729:SRO327734 TBK327729:TBK327734 TLG327729:TLG327734 TVC327729:TVC327734 UEY327729:UEY327734 UOU327729:UOU327734 UYQ327729:UYQ327734 VIM327729:VIM327734 VSI327729:VSI327734 WCE327729:WCE327734 WMA327729:WMA327734 WVW327729:WVW327734 O393265:O393270 JK393265:JK393270 TG393265:TG393270 ADC393265:ADC393270 AMY393265:AMY393270 AWU393265:AWU393270 BGQ393265:BGQ393270 BQM393265:BQM393270 CAI393265:CAI393270 CKE393265:CKE393270 CUA393265:CUA393270 DDW393265:DDW393270 DNS393265:DNS393270 DXO393265:DXO393270 EHK393265:EHK393270 ERG393265:ERG393270 FBC393265:FBC393270 FKY393265:FKY393270 FUU393265:FUU393270 GEQ393265:GEQ393270 GOM393265:GOM393270 GYI393265:GYI393270 HIE393265:HIE393270 HSA393265:HSA393270 IBW393265:IBW393270 ILS393265:ILS393270 IVO393265:IVO393270 JFK393265:JFK393270 JPG393265:JPG393270 JZC393265:JZC393270 KIY393265:KIY393270 KSU393265:KSU393270 LCQ393265:LCQ393270 LMM393265:LMM393270 LWI393265:LWI393270 MGE393265:MGE393270 MQA393265:MQA393270 MZW393265:MZW393270 NJS393265:NJS393270 NTO393265:NTO393270 ODK393265:ODK393270 ONG393265:ONG393270 OXC393265:OXC393270 PGY393265:PGY393270 PQU393265:PQU393270 QAQ393265:QAQ393270 QKM393265:QKM393270 QUI393265:QUI393270 REE393265:REE393270 ROA393265:ROA393270 RXW393265:RXW393270 SHS393265:SHS393270 SRO393265:SRO393270 TBK393265:TBK393270 TLG393265:TLG393270 TVC393265:TVC393270 UEY393265:UEY393270 UOU393265:UOU393270 UYQ393265:UYQ393270 VIM393265:VIM393270 VSI393265:VSI393270 WCE393265:WCE393270 WMA393265:WMA393270 WVW393265:WVW393270 O458801:O458806 JK458801:JK458806 TG458801:TG458806 ADC458801:ADC458806 AMY458801:AMY458806 AWU458801:AWU458806 BGQ458801:BGQ458806 BQM458801:BQM458806 CAI458801:CAI458806 CKE458801:CKE458806 CUA458801:CUA458806 DDW458801:DDW458806 DNS458801:DNS458806 DXO458801:DXO458806 EHK458801:EHK458806 ERG458801:ERG458806 FBC458801:FBC458806 FKY458801:FKY458806 FUU458801:FUU458806 GEQ458801:GEQ458806 GOM458801:GOM458806 GYI458801:GYI458806 HIE458801:HIE458806 HSA458801:HSA458806 IBW458801:IBW458806 ILS458801:ILS458806 IVO458801:IVO458806 JFK458801:JFK458806 JPG458801:JPG458806 JZC458801:JZC458806 KIY458801:KIY458806 KSU458801:KSU458806 LCQ458801:LCQ458806 LMM458801:LMM458806 LWI458801:LWI458806 MGE458801:MGE458806 MQA458801:MQA458806 MZW458801:MZW458806 NJS458801:NJS458806 NTO458801:NTO458806 ODK458801:ODK458806 ONG458801:ONG458806 OXC458801:OXC458806 PGY458801:PGY458806 PQU458801:PQU458806 QAQ458801:QAQ458806 QKM458801:QKM458806 QUI458801:QUI458806 REE458801:REE458806 ROA458801:ROA458806 RXW458801:RXW458806 SHS458801:SHS458806 SRO458801:SRO458806 TBK458801:TBK458806 TLG458801:TLG458806 TVC458801:TVC458806 UEY458801:UEY458806 UOU458801:UOU458806 UYQ458801:UYQ458806 VIM458801:VIM458806 VSI458801:VSI458806 WCE458801:WCE458806 WMA458801:WMA458806 WVW458801:WVW458806 O524337:O524342 JK524337:JK524342 TG524337:TG524342 ADC524337:ADC524342 AMY524337:AMY524342 AWU524337:AWU524342 BGQ524337:BGQ524342 BQM524337:BQM524342 CAI524337:CAI524342 CKE524337:CKE524342 CUA524337:CUA524342 DDW524337:DDW524342 DNS524337:DNS524342 DXO524337:DXO524342 EHK524337:EHK524342 ERG524337:ERG524342 FBC524337:FBC524342 FKY524337:FKY524342 FUU524337:FUU524342 GEQ524337:GEQ524342 GOM524337:GOM524342 GYI524337:GYI524342 HIE524337:HIE524342 HSA524337:HSA524342 IBW524337:IBW524342 ILS524337:ILS524342 IVO524337:IVO524342 JFK524337:JFK524342 JPG524337:JPG524342 JZC524337:JZC524342 KIY524337:KIY524342 KSU524337:KSU524342 LCQ524337:LCQ524342 LMM524337:LMM524342 LWI524337:LWI524342 MGE524337:MGE524342 MQA524337:MQA524342 MZW524337:MZW524342 NJS524337:NJS524342 NTO524337:NTO524342 ODK524337:ODK524342 ONG524337:ONG524342 OXC524337:OXC524342 PGY524337:PGY524342 PQU524337:PQU524342 QAQ524337:QAQ524342 QKM524337:QKM524342 QUI524337:QUI524342 REE524337:REE524342 ROA524337:ROA524342 RXW524337:RXW524342 SHS524337:SHS524342 SRO524337:SRO524342 TBK524337:TBK524342 TLG524337:TLG524342 TVC524337:TVC524342 UEY524337:UEY524342 UOU524337:UOU524342 UYQ524337:UYQ524342 VIM524337:VIM524342 VSI524337:VSI524342 WCE524337:WCE524342 WMA524337:WMA524342 WVW524337:WVW524342 O589873:O589878 JK589873:JK589878 TG589873:TG589878 ADC589873:ADC589878 AMY589873:AMY589878 AWU589873:AWU589878 BGQ589873:BGQ589878 BQM589873:BQM589878 CAI589873:CAI589878 CKE589873:CKE589878 CUA589873:CUA589878 DDW589873:DDW589878 DNS589873:DNS589878 DXO589873:DXO589878 EHK589873:EHK589878 ERG589873:ERG589878 FBC589873:FBC589878 FKY589873:FKY589878 FUU589873:FUU589878 GEQ589873:GEQ589878 GOM589873:GOM589878 GYI589873:GYI589878 HIE589873:HIE589878 HSA589873:HSA589878 IBW589873:IBW589878 ILS589873:ILS589878 IVO589873:IVO589878 JFK589873:JFK589878 JPG589873:JPG589878 JZC589873:JZC589878 KIY589873:KIY589878 KSU589873:KSU589878 LCQ589873:LCQ589878 LMM589873:LMM589878 LWI589873:LWI589878 MGE589873:MGE589878 MQA589873:MQA589878 MZW589873:MZW589878 NJS589873:NJS589878 NTO589873:NTO589878 ODK589873:ODK589878 ONG589873:ONG589878 OXC589873:OXC589878 PGY589873:PGY589878 PQU589873:PQU589878 QAQ589873:QAQ589878 QKM589873:QKM589878 QUI589873:QUI589878 REE589873:REE589878 ROA589873:ROA589878 RXW589873:RXW589878 SHS589873:SHS589878 SRO589873:SRO589878 TBK589873:TBK589878 TLG589873:TLG589878 TVC589873:TVC589878 UEY589873:UEY589878 UOU589873:UOU589878 UYQ589873:UYQ589878 VIM589873:VIM589878 VSI589873:VSI589878 WCE589873:WCE589878 WMA589873:WMA589878 WVW589873:WVW589878 O655409:O655414 JK655409:JK655414 TG655409:TG655414 ADC655409:ADC655414 AMY655409:AMY655414 AWU655409:AWU655414 BGQ655409:BGQ655414 BQM655409:BQM655414 CAI655409:CAI655414 CKE655409:CKE655414 CUA655409:CUA655414 DDW655409:DDW655414 DNS655409:DNS655414 DXO655409:DXO655414 EHK655409:EHK655414 ERG655409:ERG655414 FBC655409:FBC655414 FKY655409:FKY655414 FUU655409:FUU655414 GEQ655409:GEQ655414 GOM655409:GOM655414 GYI655409:GYI655414 HIE655409:HIE655414 HSA655409:HSA655414 IBW655409:IBW655414 ILS655409:ILS655414 IVO655409:IVO655414 JFK655409:JFK655414 JPG655409:JPG655414 JZC655409:JZC655414 KIY655409:KIY655414 KSU655409:KSU655414 LCQ655409:LCQ655414 LMM655409:LMM655414 LWI655409:LWI655414 MGE655409:MGE655414 MQA655409:MQA655414 MZW655409:MZW655414 NJS655409:NJS655414 NTO655409:NTO655414 ODK655409:ODK655414 ONG655409:ONG655414 OXC655409:OXC655414 PGY655409:PGY655414 PQU655409:PQU655414 QAQ655409:QAQ655414 QKM655409:QKM655414 QUI655409:QUI655414 REE655409:REE655414 ROA655409:ROA655414 RXW655409:RXW655414 SHS655409:SHS655414 SRO655409:SRO655414 TBK655409:TBK655414 TLG655409:TLG655414 TVC655409:TVC655414 UEY655409:UEY655414 UOU655409:UOU655414 UYQ655409:UYQ655414 VIM655409:VIM655414 VSI655409:VSI655414 WCE655409:WCE655414 WMA655409:WMA655414 WVW655409:WVW655414 O720945:O720950 JK720945:JK720950 TG720945:TG720950 ADC720945:ADC720950 AMY720945:AMY720950 AWU720945:AWU720950 BGQ720945:BGQ720950 BQM720945:BQM720950 CAI720945:CAI720950 CKE720945:CKE720950 CUA720945:CUA720950 DDW720945:DDW720950 DNS720945:DNS720950 DXO720945:DXO720950 EHK720945:EHK720950 ERG720945:ERG720950 FBC720945:FBC720950 FKY720945:FKY720950 FUU720945:FUU720950 GEQ720945:GEQ720950 GOM720945:GOM720950 GYI720945:GYI720950 HIE720945:HIE720950 HSA720945:HSA720950 IBW720945:IBW720950 ILS720945:ILS720950 IVO720945:IVO720950 JFK720945:JFK720950 JPG720945:JPG720950 JZC720945:JZC720950 KIY720945:KIY720950 KSU720945:KSU720950 LCQ720945:LCQ720950 LMM720945:LMM720950 LWI720945:LWI720950 MGE720945:MGE720950 MQA720945:MQA720950 MZW720945:MZW720950 NJS720945:NJS720950 NTO720945:NTO720950 ODK720945:ODK720950 ONG720945:ONG720950 OXC720945:OXC720950 PGY720945:PGY720950 PQU720945:PQU720950 QAQ720945:QAQ720950 QKM720945:QKM720950 QUI720945:QUI720950 REE720945:REE720950 ROA720945:ROA720950 RXW720945:RXW720950 SHS720945:SHS720950 SRO720945:SRO720950 TBK720945:TBK720950 TLG720945:TLG720950 TVC720945:TVC720950 UEY720945:UEY720950 UOU720945:UOU720950 UYQ720945:UYQ720950 VIM720945:VIM720950 VSI720945:VSI720950 WCE720945:WCE720950 WMA720945:WMA720950 WVW720945:WVW720950 O786481:O786486 JK786481:JK786486 TG786481:TG786486 ADC786481:ADC786486 AMY786481:AMY786486 AWU786481:AWU786486 BGQ786481:BGQ786486 BQM786481:BQM786486 CAI786481:CAI786486 CKE786481:CKE786486 CUA786481:CUA786486 DDW786481:DDW786486 DNS786481:DNS786486 DXO786481:DXO786486 EHK786481:EHK786486 ERG786481:ERG786486 FBC786481:FBC786486 FKY786481:FKY786486 FUU786481:FUU786486 GEQ786481:GEQ786486 GOM786481:GOM786486 GYI786481:GYI786486 HIE786481:HIE786486 HSA786481:HSA786486 IBW786481:IBW786486 ILS786481:ILS786486 IVO786481:IVO786486 JFK786481:JFK786486 JPG786481:JPG786486 JZC786481:JZC786486 KIY786481:KIY786486 KSU786481:KSU786486 LCQ786481:LCQ786486 LMM786481:LMM786486 LWI786481:LWI786486 MGE786481:MGE786486 MQA786481:MQA786486 MZW786481:MZW786486 NJS786481:NJS786486 NTO786481:NTO786486 ODK786481:ODK786486 ONG786481:ONG786486 OXC786481:OXC786486 PGY786481:PGY786486 PQU786481:PQU786486 QAQ786481:QAQ786486 QKM786481:QKM786486 QUI786481:QUI786486 REE786481:REE786486 ROA786481:ROA786486 RXW786481:RXW786486 SHS786481:SHS786486 SRO786481:SRO786486 TBK786481:TBK786486 TLG786481:TLG786486 TVC786481:TVC786486 UEY786481:UEY786486 UOU786481:UOU786486 UYQ786481:UYQ786486 VIM786481:VIM786486 VSI786481:VSI786486 WCE786481:WCE786486 WMA786481:WMA786486 WVW786481:WVW786486 O852017:O852022 JK852017:JK852022 TG852017:TG852022 ADC852017:ADC852022 AMY852017:AMY852022 AWU852017:AWU852022 BGQ852017:BGQ852022 BQM852017:BQM852022 CAI852017:CAI852022 CKE852017:CKE852022 CUA852017:CUA852022 DDW852017:DDW852022 DNS852017:DNS852022 DXO852017:DXO852022 EHK852017:EHK852022 ERG852017:ERG852022 FBC852017:FBC852022 FKY852017:FKY852022 FUU852017:FUU852022 GEQ852017:GEQ852022 GOM852017:GOM852022 GYI852017:GYI852022 HIE852017:HIE852022 HSA852017:HSA852022 IBW852017:IBW852022 ILS852017:ILS852022 IVO852017:IVO852022 JFK852017:JFK852022 JPG852017:JPG852022 JZC852017:JZC852022 KIY852017:KIY852022 KSU852017:KSU852022 LCQ852017:LCQ852022 LMM852017:LMM852022 LWI852017:LWI852022 MGE852017:MGE852022 MQA852017:MQA852022 MZW852017:MZW852022 NJS852017:NJS852022 NTO852017:NTO852022 ODK852017:ODK852022 ONG852017:ONG852022 OXC852017:OXC852022 PGY852017:PGY852022 PQU852017:PQU852022 QAQ852017:QAQ852022 QKM852017:QKM852022 QUI852017:QUI852022 REE852017:REE852022 ROA852017:ROA852022 RXW852017:RXW852022 SHS852017:SHS852022 SRO852017:SRO852022 TBK852017:TBK852022 TLG852017:TLG852022 TVC852017:TVC852022 UEY852017:UEY852022 UOU852017:UOU852022 UYQ852017:UYQ852022 VIM852017:VIM852022 VSI852017:VSI852022 WCE852017:WCE852022 WMA852017:WMA852022 WVW852017:WVW852022 O917553:O917558 JK917553:JK917558 TG917553:TG917558 ADC917553:ADC917558 AMY917553:AMY917558 AWU917553:AWU917558 BGQ917553:BGQ917558 BQM917553:BQM917558 CAI917553:CAI917558 CKE917553:CKE917558 CUA917553:CUA917558 DDW917553:DDW917558 DNS917553:DNS917558 DXO917553:DXO917558 EHK917553:EHK917558 ERG917553:ERG917558 FBC917553:FBC917558 FKY917553:FKY917558 FUU917553:FUU917558 GEQ917553:GEQ917558 GOM917553:GOM917558 GYI917553:GYI917558 HIE917553:HIE917558 HSA917553:HSA917558 IBW917553:IBW917558 ILS917553:ILS917558 IVO917553:IVO917558 JFK917553:JFK917558 JPG917553:JPG917558 JZC917553:JZC917558 KIY917553:KIY917558 KSU917553:KSU917558 LCQ917553:LCQ917558 LMM917553:LMM917558 LWI917553:LWI917558 MGE917553:MGE917558 MQA917553:MQA917558 MZW917553:MZW917558 NJS917553:NJS917558 NTO917553:NTO917558 ODK917553:ODK917558 ONG917553:ONG917558 OXC917553:OXC917558 PGY917553:PGY917558 PQU917553:PQU917558 QAQ917553:QAQ917558 QKM917553:QKM917558 QUI917553:QUI917558 REE917553:REE917558 ROA917553:ROA917558 RXW917553:RXW917558 SHS917553:SHS917558 SRO917553:SRO917558 TBK917553:TBK917558 TLG917553:TLG917558 TVC917553:TVC917558 UEY917553:UEY917558 UOU917553:UOU917558 UYQ917553:UYQ917558 VIM917553:VIM917558 VSI917553:VSI917558 WCE917553:WCE917558 WMA917553:WMA917558 WVW917553:WVW917558 O983089:O983094 JK983089:JK983094 TG983089:TG983094 ADC983089:ADC983094 AMY983089:AMY983094 AWU983089:AWU983094 BGQ983089:BGQ983094 BQM983089:BQM983094 CAI983089:CAI983094 CKE983089:CKE983094 CUA983089:CUA983094 DDW983089:DDW983094 DNS983089:DNS983094 DXO983089:DXO983094 EHK983089:EHK983094 ERG983089:ERG983094 FBC983089:FBC983094 FKY983089:FKY983094 FUU983089:FUU983094 GEQ983089:GEQ983094 GOM983089:GOM983094 GYI983089:GYI983094 HIE983089:HIE983094 HSA983089:HSA983094 IBW983089:IBW983094 ILS983089:ILS983094 IVO983089:IVO983094 JFK983089:JFK983094 JPG983089:JPG983094 JZC983089:JZC983094 KIY983089:KIY983094 KSU983089:KSU983094 LCQ983089:LCQ983094 LMM983089:LMM983094 LWI983089:LWI983094 MGE983089:MGE983094 MQA983089:MQA983094 MZW983089:MZW983094 NJS983089:NJS983094 NTO983089:NTO983094 ODK983089:ODK983094 ONG983089:ONG983094 OXC983089:OXC983094 PGY983089:PGY983094 PQU983089:PQU983094 QAQ983089:QAQ983094 QKM983089:QKM983094 QUI983089:QUI983094 REE983089:REE983094 ROA983089:ROA983094 RXW983089:RXW983094 SHS983089:SHS983094 SRO983089:SRO983094 TBK983089:TBK983094 TLG983089:TLG983094 TVC983089:TVC983094 UEY983089:UEY983094 UOU983089:UOU983094 UYQ983089:UYQ983094 VIM983089:VIM983094 VSI983089:VSI983094 WCE983089:WCE983094 WMA983089:WMA983094 WVW983089:WVW983094 I918368 JK58 TG58 ADC58 AMY58 AWU58 BGQ58 BQM58 CAI58 CKE58 CUA58 DDW58 DNS58 DXO58 EHK58 ERG58 FBC58 FKY58 FUU58 GEQ58 GOM58 GYI58 HIE58 HSA58 IBW58 ILS58 IVO58 JFK58 JPG58 JZC58 KIY58 KSU58 LCQ58 LMM58 LWI58 MGE58 MQA58 MZW58 NJS58 NTO58 ODK58 ONG58 OXC58 PGY58 PQU58 QAQ58 QKM58 QUI58 REE58 ROA58 RXW58 SHS58 SRO58 TBK58 TLG58 TVC58 UEY58 UOU58 UYQ58 VIM58 VSI58 WCE58 WMA58 WVW58 O65478 JK65478 TG65478 ADC65478 AMY65478 AWU65478 BGQ65478 BQM65478 CAI65478 CKE65478 CUA65478 DDW65478 DNS65478 DXO65478 EHK65478 ERG65478 FBC65478 FKY65478 FUU65478 GEQ65478 GOM65478 GYI65478 HIE65478 HSA65478 IBW65478 ILS65478 IVO65478 JFK65478 JPG65478 JZC65478 KIY65478 KSU65478 LCQ65478 LMM65478 LWI65478 MGE65478 MQA65478 MZW65478 NJS65478 NTO65478 ODK65478 ONG65478 OXC65478 PGY65478 PQU65478 QAQ65478 QKM65478 QUI65478 REE65478 ROA65478 RXW65478 SHS65478 SRO65478 TBK65478 TLG65478 TVC65478 UEY65478 UOU65478 UYQ65478 VIM65478 VSI65478 WCE65478 WMA65478 WVW65478 O131014 JK131014 TG131014 ADC131014 AMY131014 AWU131014 BGQ131014 BQM131014 CAI131014 CKE131014 CUA131014 DDW131014 DNS131014 DXO131014 EHK131014 ERG131014 FBC131014 FKY131014 FUU131014 GEQ131014 GOM131014 GYI131014 HIE131014 HSA131014 IBW131014 ILS131014 IVO131014 JFK131014 JPG131014 JZC131014 KIY131014 KSU131014 LCQ131014 LMM131014 LWI131014 MGE131014 MQA131014 MZW131014 NJS131014 NTO131014 ODK131014 ONG131014 OXC131014 PGY131014 PQU131014 QAQ131014 QKM131014 QUI131014 REE131014 ROA131014 RXW131014 SHS131014 SRO131014 TBK131014 TLG131014 TVC131014 UEY131014 UOU131014 UYQ131014 VIM131014 VSI131014 WCE131014 WMA131014 WVW131014 O196550 JK196550 TG196550 ADC196550 AMY196550 AWU196550 BGQ196550 BQM196550 CAI196550 CKE196550 CUA196550 DDW196550 DNS196550 DXO196550 EHK196550 ERG196550 FBC196550 FKY196550 FUU196550 GEQ196550 GOM196550 GYI196550 HIE196550 HSA196550 IBW196550 ILS196550 IVO196550 JFK196550 JPG196550 JZC196550 KIY196550 KSU196550 LCQ196550 LMM196550 LWI196550 MGE196550 MQA196550 MZW196550 NJS196550 NTO196550 ODK196550 ONG196550 OXC196550 PGY196550 PQU196550 QAQ196550 QKM196550 QUI196550 REE196550 ROA196550 RXW196550 SHS196550 SRO196550 TBK196550 TLG196550 TVC196550 UEY196550 UOU196550 UYQ196550 VIM196550 VSI196550 WCE196550 WMA196550 WVW196550 O262086 JK262086 TG262086 ADC262086 AMY262086 AWU262086 BGQ262086 BQM262086 CAI262086 CKE262086 CUA262086 DDW262086 DNS262086 DXO262086 EHK262086 ERG262086 FBC262086 FKY262086 FUU262086 GEQ262086 GOM262086 GYI262086 HIE262086 HSA262086 IBW262086 ILS262086 IVO262086 JFK262086 JPG262086 JZC262086 KIY262086 KSU262086 LCQ262086 LMM262086 LWI262086 MGE262086 MQA262086 MZW262086 NJS262086 NTO262086 ODK262086 ONG262086 OXC262086 PGY262086 PQU262086 QAQ262086 QKM262086 QUI262086 REE262086 ROA262086 RXW262086 SHS262086 SRO262086 TBK262086 TLG262086 TVC262086 UEY262086 UOU262086 UYQ262086 VIM262086 VSI262086 WCE262086 WMA262086 WVW262086 O327622 JK327622 TG327622 ADC327622 AMY327622 AWU327622 BGQ327622 BQM327622 CAI327622 CKE327622 CUA327622 DDW327622 DNS327622 DXO327622 EHK327622 ERG327622 FBC327622 FKY327622 FUU327622 GEQ327622 GOM327622 GYI327622 HIE327622 HSA327622 IBW327622 ILS327622 IVO327622 JFK327622 JPG327622 JZC327622 KIY327622 KSU327622 LCQ327622 LMM327622 LWI327622 MGE327622 MQA327622 MZW327622 NJS327622 NTO327622 ODK327622 ONG327622 OXC327622 PGY327622 PQU327622 QAQ327622 QKM327622 QUI327622 REE327622 ROA327622 RXW327622 SHS327622 SRO327622 TBK327622 TLG327622 TVC327622 UEY327622 UOU327622 UYQ327622 VIM327622 VSI327622 WCE327622 WMA327622 WVW327622 O393158 JK393158 TG393158 ADC393158 AMY393158 AWU393158 BGQ393158 BQM393158 CAI393158 CKE393158 CUA393158 DDW393158 DNS393158 DXO393158 EHK393158 ERG393158 FBC393158 FKY393158 FUU393158 GEQ393158 GOM393158 GYI393158 HIE393158 HSA393158 IBW393158 ILS393158 IVO393158 JFK393158 JPG393158 JZC393158 KIY393158 KSU393158 LCQ393158 LMM393158 LWI393158 MGE393158 MQA393158 MZW393158 NJS393158 NTO393158 ODK393158 ONG393158 OXC393158 PGY393158 PQU393158 QAQ393158 QKM393158 QUI393158 REE393158 ROA393158 RXW393158 SHS393158 SRO393158 TBK393158 TLG393158 TVC393158 UEY393158 UOU393158 UYQ393158 VIM393158 VSI393158 WCE393158 WMA393158 WVW393158 O458694 JK458694 TG458694 ADC458694 AMY458694 AWU458694 BGQ458694 BQM458694 CAI458694 CKE458694 CUA458694 DDW458694 DNS458694 DXO458694 EHK458694 ERG458694 FBC458694 FKY458694 FUU458694 GEQ458694 GOM458694 GYI458694 HIE458694 HSA458694 IBW458694 ILS458694 IVO458694 JFK458694 JPG458694 JZC458694 KIY458694 KSU458694 LCQ458694 LMM458694 LWI458694 MGE458694 MQA458694 MZW458694 NJS458694 NTO458694 ODK458694 ONG458694 OXC458694 PGY458694 PQU458694 QAQ458694 QKM458694 QUI458694 REE458694 ROA458694 RXW458694 SHS458694 SRO458694 TBK458694 TLG458694 TVC458694 UEY458694 UOU458694 UYQ458694 VIM458694 VSI458694 WCE458694 WMA458694 WVW458694 O524230 JK524230 TG524230 ADC524230 AMY524230 AWU524230 BGQ524230 BQM524230 CAI524230 CKE524230 CUA524230 DDW524230 DNS524230 DXO524230 EHK524230 ERG524230 FBC524230 FKY524230 FUU524230 GEQ524230 GOM524230 GYI524230 HIE524230 HSA524230 IBW524230 ILS524230 IVO524230 JFK524230 JPG524230 JZC524230 KIY524230 KSU524230 LCQ524230 LMM524230 LWI524230 MGE524230 MQA524230 MZW524230 NJS524230 NTO524230 ODK524230 ONG524230 OXC524230 PGY524230 PQU524230 QAQ524230 QKM524230 QUI524230 REE524230 ROA524230 RXW524230 SHS524230 SRO524230 TBK524230 TLG524230 TVC524230 UEY524230 UOU524230 UYQ524230 VIM524230 VSI524230 WCE524230 WMA524230 WVW524230 O589766 JK589766 TG589766 ADC589766 AMY589766 AWU589766 BGQ589766 BQM589766 CAI589766 CKE589766 CUA589766 DDW589766 DNS589766 DXO589766 EHK589766 ERG589766 FBC589766 FKY589766 FUU589766 GEQ589766 GOM589766 GYI589766 HIE589766 HSA589766 IBW589766 ILS589766 IVO589766 JFK589766 JPG589766 JZC589766 KIY589766 KSU589766 LCQ589766 LMM589766 LWI589766 MGE589766 MQA589766 MZW589766 NJS589766 NTO589766 ODK589766 ONG589766 OXC589766 PGY589766 PQU589766 QAQ589766 QKM589766 QUI589766 REE589766 ROA589766 RXW589766 SHS589766 SRO589766 TBK589766 TLG589766 TVC589766 UEY589766 UOU589766 UYQ589766 VIM589766 VSI589766 WCE589766 WMA589766 WVW589766 O655302 JK655302 TG655302 ADC655302 AMY655302 AWU655302 BGQ655302 BQM655302 CAI655302 CKE655302 CUA655302 DDW655302 DNS655302 DXO655302 EHK655302 ERG655302 FBC655302 FKY655302 FUU655302 GEQ655302 GOM655302 GYI655302 HIE655302 HSA655302 IBW655302 ILS655302 IVO655302 JFK655302 JPG655302 JZC655302 KIY655302 KSU655302 LCQ655302 LMM655302 LWI655302 MGE655302 MQA655302 MZW655302 NJS655302 NTO655302 ODK655302 ONG655302 OXC655302 PGY655302 PQU655302 QAQ655302 QKM655302 QUI655302 REE655302 ROA655302 RXW655302 SHS655302 SRO655302 TBK655302 TLG655302 TVC655302 UEY655302 UOU655302 UYQ655302 VIM655302 VSI655302 WCE655302 WMA655302 WVW655302 O720838 JK720838 TG720838 ADC720838 AMY720838 AWU720838 BGQ720838 BQM720838 CAI720838 CKE720838 CUA720838 DDW720838 DNS720838 DXO720838 EHK720838 ERG720838 FBC720838 FKY720838 FUU720838 GEQ720838 GOM720838 GYI720838 HIE720838 HSA720838 IBW720838 ILS720838 IVO720838 JFK720838 JPG720838 JZC720838 KIY720838 KSU720838 LCQ720838 LMM720838 LWI720838 MGE720838 MQA720838 MZW720838 NJS720838 NTO720838 ODK720838 ONG720838 OXC720838 PGY720838 PQU720838 QAQ720838 QKM720838 QUI720838 REE720838 ROA720838 RXW720838 SHS720838 SRO720838 TBK720838 TLG720838 TVC720838 UEY720838 UOU720838 UYQ720838 VIM720838 VSI720838 WCE720838 WMA720838 WVW720838 O786374 JK786374 TG786374 ADC786374 AMY786374 AWU786374 BGQ786374 BQM786374 CAI786374 CKE786374 CUA786374 DDW786374 DNS786374 DXO786374 EHK786374 ERG786374 FBC786374 FKY786374 FUU786374 GEQ786374 GOM786374 GYI786374 HIE786374 HSA786374 IBW786374 ILS786374 IVO786374 JFK786374 JPG786374 JZC786374 KIY786374 KSU786374 LCQ786374 LMM786374 LWI786374 MGE786374 MQA786374 MZW786374 NJS786374 NTO786374 ODK786374 ONG786374 OXC786374 PGY786374 PQU786374 QAQ786374 QKM786374 QUI786374 REE786374 ROA786374 RXW786374 SHS786374 SRO786374 TBK786374 TLG786374 TVC786374 UEY786374 UOU786374 UYQ786374 VIM786374 VSI786374 WCE786374 WMA786374 WVW786374 O851910 JK851910 TG851910 ADC851910 AMY851910 AWU851910 BGQ851910 BQM851910 CAI851910 CKE851910 CUA851910 DDW851910 DNS851910 DXO851910 EHK851910 ERG851910 FBC851910 FKY851910 FUU851910 GEQ851910 GOM851910 GYI851910 HIE851910 HSA851910 IBW851910 ILS851910 IVO851910 JFK851910 JPG851910 JZC851910 KIY851910 KSU851910 LCQ851910 LMM851910 LWI851910 MGE851910 MQA851910 MZW851910 NJS851910 NTO851910 ODK851910 ONG851910 OXC851910 PGY851910 PQU851910 QAQ851910 QKM851910 QUI851910 REE851910 ROA851910 RXW851910 SHS851910 SRO851910 TBK851910 TLG851910 TVC851910 UEY851910 UOU851910 UYQ851910 VIM851910 VSI851910 WCE851910 WMA851910 WVW851910 O917446 JK917446 TG917446 ADC917446 AMY917446 AWU917446 BGQ917446 BQM917446 CAI917446 CKE917446 CUA917446 DDW917446 DNS917446 DXO917446 EHK917446 ERG917446 FBC917446 FKY917446 FUU917446 GEQ917446 GOM917446 GYI917446 HIE917446 HSA917446 IBW917446 ILS917446 IVO917446 JFK917446 JPG917446 JZC917446 KIY917446 KSU917446 LCQ917446 LMM917446 LWI917446 MGE917446 MQA917446 MZW917446 NJS917446 NTO917446 ODK917446 ONG917446 OXC917446 PGY917446 PQU917446 QAQ917446 QKM917446 QUI917446 REE917446 ROA917446 RXW917446 SHS917446 SRO917446 TBK917446 TLG917446 TVC917446 UEY917446 UOU917446 UYQ917446 VIM917446 VSI917446 WCE917446 WMA917446 WVW917446 O982982 JK982982 TG982982 ADC982982 AMY982982 AWU982982 BGQ982982 BQM982982 CAI982982 CKE982982 CUA982982 DDW982982 DNS982982 DXO982982 EHK982982 ERG982982 FBC982982 FKY982982 FUU982982 GEQ982982 GOM982982 GYI982982 HIE982982 HSA982982 IBW982982 ILS982982 IVO982982 JFK982982 JPG982982 JZC982982 KIY982982 KSU982982 LCQ982982 LMM982982 LWI982982 MGE982982 MQA982982 MZW982982 NJS982982 NTO982982 ODK982982 ONG982982 OXC982982 PGY982982 PQU982982 QAQ982982 QKM982982 QUI982982 REE982982 ROA982982 RXW982982 SHS982982 SRO982982 TBK982982 TLG982982 TVC982982 UEY982982 UOU982982 UYQ982982 VIM982982 VSI982982 WCE982982 WMA982982 WVW982982 JE918368 IW20:IW21 SS20:SS21 ACO20:ACO21 AMK20:AMK21 AWG20:AWG21 BGC20:BGC21 BPY20:BPY21 BZU20:BZU21 CJQ20:CJQ21 CTM20:CTM21 DDI20:DDI21 DNE20:DNE21 DXA20:DXA21 EGW20:EGW21 EQS20:EQS21 FAO20:FAO21 FKK20:FKK21 FUG20:FUG21 GEC20:GEC21 GNY20:GNY21 GXU20:GXU21 HHQ20:HHQ21 HRM20:HRM21 IBI20:IBI21 ILE20:ILE21 IVA20:IVA21 JEW20:JEW21 JOS20:JOS21 JYO20:JYO21 KIK20:KIK21 KSG20:KSG21 LCC20:LCC21 LLY20:LLY21 LVU20:LVU21 MFQ20:MFQ21 MPM20:MPM21 MZI20:MZI21 NJE20:NJE21 NTA20:NTA21 OCW20:OCW21 OMS20:OMS21 OWO20:OWO21 PGK20:PGK21 PQG20:PQG21 QAC20:QAC21 QJY20:QJY21 QTU20:QTU21 RDQ20:RDQ21 RNM20:RNM21 RXI20:RXI21 SHE20:SHE21 SRA20:SRA21 TAW20:TAW21 TKS20:TKS21 TUO20:TUO21 UEK20:UEK21 UOG20:UOG21 UYC20:UYC21 VHY20:VHY21 VRU20:VRU21 WBQ20:WBQ21 WLM20:WLM21 WVI20:WVI21 A65432:A65433 IW65432:IW65433 SS65432:SS65433 ACO65432:ACO65433 AMK65432:AMK65433 AWG65432:AWG65433 BGC65432:BGC65433 BPY65432:BPY65433 BZU65432:BZU65433 CJQ65432:CJQ65433 CTM65432:CTM65433 DDI65432:DDI65433 DNE65432:DNE65433 DXA65432:DXA65433 EGW65432:EGW65433 EQS65432:EQS65433 FAO65432:FAO65433 FKK65432:FKK65433 FUG65432:FUG65433 GEC65432:GEC65433 GNY65432:GNY65433 GXU65432:GXU65433 HHQ65432:HHQ65433 HRM65432:HRM65433 IBI65432:IBI65433 ILE65432:ILE65433 IVA65432:IVA65433 JEW65432:JEW65433 JOS65432:JOS65433 JYO65432:JYO65433 KIK65432:KIK65433 KSG65432:KSG65433 LCC65432:LCC65433 LLY65432:LLY65433 LVU65432:LVU65433 MFQ65432:MFQ65433 MPM65432:MPM65433 MZI65432:MZI65433 NJE65432:NJE65433 NTA65432:NTA65433 OCW65432:OCW65433 OMS65432:OMS65433 OWO65432:OWO65433 PGK65432:PGK65433 PQG65432:PQG65433 QAC65432:QAC65433 QJY65432:QJY65433 QTU65432:QTU65433 RDQ65432:RDQ65433 RNM65432:RNM65433 RXI65432:RXI65433 SHE65432:SHE65433 SRA65432:SRA65433 TAW65432:TAW65433 TKS65432:TKS65433 TUO65432:TUO65433 UEK65432:UEK65433 UOG65432:UOG65433 UYC65432:UYC65433 VHY65432:VHY65433 VRU65432:VRU65433 WBQ65432:WBQ65433 WLM65432:WLM65433 WVI65432:WVI65433 A130968:A130969 IW130968:IW130969 SS130968:SS130969 ACO130968:ACO130969 AMK130968:AMK130969 AWG130968:AWG130969 BGC130968:BGC130969 BPY130968:BPY130969 BZU130968:BZU130969 CJQ130968:CJQ130969 CTM130968:CTM130969 DDI130968:DDI130969 DNE130968:DNE130969 DXA130968:DXA130969 EGW130968:EGW130969 EQS130968:EQS130969 FAO130968:FAO130969 FKK130968:FKK130969 FUG130968:FUG130969 GEC130968:GEC130969 GNY130968:GNY130969 GXU130968:GXU130969 HHQ130968:HHQ130969 HRM130968:HRM130969 IBI130968:IBI130969 ILE130968:ILE130969 IVA130968:IVA130969 JEW130968:JEW130969 JOS130968:JOS130969 JYO130968:JYO130969 KIK130968:KIK130969 KSG130968:KSG130969 LCC130968:LCC130969 LLY130968:LLY130969 LVU130968:LVU130969 MFQ130968:MFQ130969 MPM130968:MPM130969 MZI130968:MZI130969 NJE130968:NJE130969 NTA130968:NTA130969 OCW130968:OCW130969 OMS130968:OMS130969 OWO130968:OWO130969 PGK130968:PGK130969 PQG130968:PQG130969 QAC130968:QAC130969 QJY130968:QJY130969 QTU130968:QTU130969 RDQ130968:RDQ130969 RNM130968:RNM130969 RXI130968:RXI130969 SHE130968:SHE130969 SRA130968:SRA130969 TAW130968:TAW130969 TKS130968:TKS130969 TUO130968:TUO130969 UEK130968:UEK130969 UOG130968:UOG130969 UYC130968:UYC130969 VHY130968:VHY130969 VRU130968:VRU130969 WBQ130968:WBQ130969 WLM130968:WLM130969 WVI130968:WVI130969 A196504:A196505 IW196504:IW196505 SS196504:SS196505 ACO196504:ACO196505 AMK196504:AMK196505 AWG196504:AWG196505 BGC196504:BGC196505 BPY196504:BPY196505 BZU196504:BZU196505 CJQ196504:CJQ196505 CTM196504:CTM196505 DDI196504:DDI196505 DNE196504:DNE196505 DXA196504:DXA196505 EGW196504:EGW196505 EQS196504:EQS196505 FAO196504:FAO196505 FKK196504:FKK196505 FUG196504:FUG196505 GEC196504:GEC196505 GNY196504:GNY196505 GXU196504:GXU196505 HHQ196504:HHQ196505 HRM196504:HRM196505 IBI196504:IBI196505 ILE196504:ILE196505 IVA196504:IVA196505 JEW196504:JEW196505 JOS196504:JOS196505 JYO196504:JYO196505 KIK196504:KIK196505 KSG196504:KSG196505 LCC196504:LCC196505 LLY196504:LLY196505 LVU196504:LVU196505 MFQ196504:MFQ196505 MPM196504:MPM196505 MZI196504:MZI196505 NJE196504:NJE196505 NTA196504:NTA196505 OCW196504:OCW196505 OMS196504:OMS196505 OWO196504:OWO196505 PGK196504:PGK196505 PQG196504:PQG196505 QAC196504:QAC196505 QJY196504:QJY196505 QTU196504:QTU196505 RDQ196504:RDQ196505 RNM196504:RNM196505 RXI196504:RXI196505 SHE196504:SHE196505 SRA196504:SRA196505 TAW196504:TAW196505 TKS196504:TKS196505 TUO196504:TUO196505 UEK196504:UEK196505 UOG196504:UOG196505 UYC196504:UYC196505 VHY196504:VHY196505 VRU196504:VRU196505 WBQ196504:WBQ196505 WLM196504:WLM196505 WVI196504:WVI196505 A262040:A262041 IW262040:IW262041 SS262040:SS262041 ACO262040:ACO262041 AMK262040:AMK262041 AWG262040:AWG262041 BGC262040:BGC262041 BPY262040:BPY262041 BZU262040:BZU262041 CJQ262040:CJQ262041 CTM262040:CTM262041 DDI262040:DDI262041 DNE262040:DNE262041 DXA262040:DXA262041 EGW262040:EGW262041 EQS262040:EQS262041 FAO262040:FAO262041 FKK262040:FKK262041 FUG262040:FUG262041 GEC262040:GEC262041 GNY262040:GNY262041 GXU262040:GXU262041 HHQ262040:HHQ262041 HRM262040:HRM262041 IBI262040:IBI262041 ILE262040:ILE262041 IVA262040:IVA262041 JEW262040:JEW262041 JOS262040:JOS262041 JYO262040:JYO262041 KIK262040:KIK262041 KSG262040:KSG262041 LCC262040:LCC262041 LLY262040:LLY262041 LVU262040:LVU262041 MFQ262040:MFQ262041 MPM262040:MPM262041 MZI262040:MZI262041 NJE262040:NJE262041 NTA262040:NTA262041 OCW262040:OCW262041 OMS262040:OMS262041 OWO262040:OWO262041 PGK262040:PGK262041 PQG262040:PQG262041 QAC262040:QAC262041 QJY262040:QJY262041 QTU262040:QTU262041 RDQ262040:RDQ262041 RNM262040:RNM262041 RXI262040:RXI262041 SHE262040:SHE262041 SRA262040:SRA262041 TAW262040:TAW262041 TKS262040:TKS262041 TUO262040:TUO262041 UEK262040:UEK262041 UOG262040:UOG262041 UYC262040:UYC262041 VHY262040:VHY262041 VRU262040:VRU262041 WBQ262040:WBQ262041 WLM262040:WLM262041 WVI262040:WVI262041 A327576:A327577 IW327576:IW327577 SS327576:SS327577 ACO327576:ACO327577 AMK327576:AMK327577 AWG327576:AWG327577 BGC327576:BGC327577 BPY327576:BPY327577 BZU327576:BZU327577 CJQ327576:CJQ327577 CTM327576:CTM327577 DDI327576:DDI327577 DNE327576:DNE327577 DXA327576:DXA327577 EGW327576:EGW327577 EQS327576:EQS327577 FAO327576:FAO327577 FKK327576:FKK327577 FUG327576:FUG327577 GEC327576:GEC327577 GNY327576:GNY327577 GXU327576:GXU327577 HHQ327576:HHQ327577 HRM327576:HRM327577 IBI327576:IBI327577 ILE327576:ILE327577 IVA327576:IVA327577 JEW327576:JEW327577 JOS327576:JOS327577 JYO327576:JYO327577 KIK327576:KIK327577 KSG327576:KSG327577 LCC327576:LCC327577 LLY327576:LLY327577 LVU327576:LVU327577 MFQ327576:MFQ327577 MPM327576:MPM327577 MZI327576:MZI327577 NJE327576:NJE327577 NTA327576:NTA327577 OCW327576:OCW327577 OMS327576:OMS327577 OWO327576:OWO327577 PGK327576:PGK327577 PQG327576:PQG327577 QAC327576:QAC327577 QJY327576:QJY327577 QTU327576:QTU327577 RDQ327576:RDQ327577 RNM327576:RNM327577 RXI327576:RXI327577 SHE327576:SHE327577 SRA327576:SRA327577 TAW327576:TAW327577 TKS327576:TKS327577 TUO327576:TUO327577 UEK327576:UEK327577 UOG327576:UOG327577 UYC327576:UYC327577 VHY327576:VHY327577 VRU327576:VRU327577 WBQ327576:WBQ327577 WLM327576:WLM327577 WVI327576:WVI327577 A393112:A393113 IW393112:IW393113 SS393112:SS393113 ACO393112:ACO393113 AMK393112:AMK393113 AWG393112:AWG393113 BGC393112:BGC393113 BPY393112:BPY393113 BZU393112:BZU393113 CJQ393112:CJQ393113 CTM393112:CTM393113 DDI393112:DDI393113 DNE393112:DNE393113 DXA393112:DXA393113 EGW393112:EGW393113 EQS393112:EQS393113 FAO393112:FAO393113 FKK393112:FKK393113 FUG393112:FUG393113 GEC393112:GEC393113 GNY393112:GNY393113 GXU393112:GXU393113 HHQ393112:HHQ393113 HRM393112:HRM393113 IBI393112:IBI393113 ILE393112:ILE393113 IVA393112:IVA393113 JEW393112:JEW393113 JOS393112:JOS393113 JYO393112:JYO393113 KIK393112:KIK393113 KSG393112:KSG393113 LCC393112:LCC393113 LLY393112:LLY393113 LVU393112:LVU393113 MFQ393112:MFQ393113 MPM393112:MPM393113 MZI393112:MZI393113 NJE393112:NJE393113 NTA393112:NTA393113 OCW393112:OCW393113 OMS393112:OMS393113 OWO393112:OWO393113 PGK393112:PGK393113 PQG393112:PQG393113 QAC393112:QAC393113 QJY393112:QJY393113 QTU393112:QTU393113 RDQ393112:RDQ393113 RNM393112:RNM393113 RXI393112:RXI393113 SHE393112:SHE393113 SRA393112:SRA393113 TAW393112:TAW393113 TKS393112:TKS393113 TUO393112:TUO393113 UEK393112:UEK393113 UOG393112:UOG393113 UYC393112:UYC393113 VHY393112:VHY393113 VRU393112:VRU393113 WBQ393112:WBQ393113 WLM393112:WLM393113 WVI393112:WVI393113 A458648:A458649 IW458648:IW458649 SS458648:SS458649 ACO458648:ACO458649 AMK458648:AMK458649 AWG458648:AWG458649 BGC458648:BGC458649 BPY458648:BPY458649 BZU458648:BZU458649 CJQ458648:CJQ458649 CTM458648:CTM458649 DDI458648:DDI458649 DNE458648:DNE458649 DXA458648:DXA458649 EGW458648:EGW458649 EQS458648:EQS458649 FAO458648:FAO458649 FKK458648:FKK458649 FUG458648:FUG458649 GEC458648:GEC458649 GNY458648:GNY458649 GXU458648:GXU458649 HHQ458648:HHQ458649 HRM458648:HRM458649 IBI458648:IBI458649 ILE458648:ILE458649 IVA458648:IVA458649 JEW458648:JEW458649 JOS458648:JOS458649 JYO458648:JYO458649 KIK458648:KIK458649 KSG458648:KSG458649 LCC458648:LCC458649 LLY458648:LLY458649 LVU458648:LVU458649 MFQ458648:MFQ458649 MPM458648:MPM458649 MZI458648:MZI458649 NJE458648:NJE458649 NTA458648:NTA458649 OCW458648:OCW458649 OMS458648:OMS458649 OWO458648:OWO458649 PGK458648:PGK458649 PQG458648:PQG458649 QAC458648:QAC458649 QJY458648:QJY458649 QTU458648:QTU458649 RDQ458648:RDQ458649 RNM458648:RNM458649 RXI458648:RXI458649 SHE458648:SHE458649 SRA458648:SRA458649 TAW458648:TAW458649 TKS458648:TKS458649 TUO458648:TUO458649 UEK458648:UEK458649 UOG458648:UOG458649 UYC458648:UYC458649 VHY458648:VHY458649 VRU458648:VRU458649 WBQ458648:WBQ458649 WLM458648:WLM458649 WVI458648:WVI458649 A524184:A524185 IW524184:IW524185 SS524184:SS524185 ACO524184:ACO524185 AMK524184:AMK524185 AWG524184:AWG524185 BGC524184:BGC524185 BPY524184:BPY524185 BZU524184:BZU524185 CJQ524184:CJQ524185 CTM524184:CTM524185 DDI524184:DDI524185 DNE524184:DNE524185 DXA524184:DXA524185 EGW524184:EGW524185 EQS524184:EQS524185 FAO524184:FAO524185 FKK524184:FKK524185 FUG524184:FUG524185 GEC524184:GEC524185 GNY524184:GNY524185 GXU524184:GXU524185 HHQ524184:HHQ524185 HRM524184:HRM524185 IBI524184:IBI524185 ILE524184:ILE524185 IVA524184:IVA524185 JEW524184:JEW524185 JOS524184:JOS524185 JYO524184:JYO524185 KIK524184:KIK524185 KSG524184:KSG524185 LCC524184:LCC524185 LLY524184:LLY524185 LVU524184:LVU524185 MFQ524184:MFQ524185 MPM524184:MPM524185 MZI524184:MZI524185 NJE524184:NJE524185 NTA524184:NTA524185 OCW524184:OCW524185 OMS524184:OMS524185 OWO524184:OWO524185 PGK524184:PGK524185 PQG524184:PQG524185 QAC524184:QAC524185 QJY524184:QJY524185 QTU524184:QTU524185 RDQ524184:RDQ524185 RNM524184:RNM524185 RXI524184:RXI524185 SHE524184:SHE524185 SRA524184:SRA524185 TAW524184:TAW524185 TKS524184:TKS524185 TUO524184:TUO524185 UEK524184:UEK524185 UOG524184:UOG524185 UYC524184:UYC524185 VHY524184:VHY524185 VRU524184:VRU524185 WBQ524184:WBQ524185 WLM524184:WLM524185 WVI524184:WVI524185 A589720:A589721 IW589720:IW589721 SS589720:SS589721 ACO589720:ACO589721 AMK589720:AMK589721 AWG589720:AWG589721 BGC589720:BGC589721 BPY589720:BPY589721 BZU589720:BZU589721 CJQ589720:CJQ589721 CTM589720:CTM589721 DDI589720:DDI589721 DNE589720:DNE589721 DXA589720:DXA589721 EGW589720:EGW589721 EQS589720:EQS589721 FAO589720:FAO589721 FKK589720:FKK589721 FUG589720:FUG589721 GEC589720:GEC589721 GNY589720:GNY589721 GXU589720:GXU589721 HHQ589720:HHQ589721 HRM589720:HRM589721 IBI589720:IBI589721 ILE589720:ILE589721 IVA589720:IVA589721 JEW589720:JEW589721 JOS589720:JOS589721 JYO589720:JYO589721 KIK589720:KIK589721 KSG589720:KSG589721 LCC589720:LCC589721 LLY589720:LLY589721 LVU589720:LVU589721 MFQ589720:MFQ589721 MPM589720:MPM589721 MZI589720:MZI589721 NJE589720:NJE589721 NTA589720:NTA589721 OCW589720:OCW589721 OMS589720:OMS589721 OWO589720:OWO589721 PGK589720:PGK589721 PQG589720:PQG589721 QAC589720:QAC589721 QJY589720:QJY589721 QTU589720:QTU589721 RDQ589720:RDQ589721 RNM589720:RNM589721 RXI589720:RXI589721 SHE589720:SHE589721 SRA589720:SRA589721 TAW589720:TAW589721 TKS589720:TKS589721 TUO589720:TUO589721 UEK589720:UEK589721 UOG589720:UOG589721 UYC589720:UYC589721 VHY589720:VHY589721 VRU589720:VRU589721 WBQ589720:WBQ589721 WLM589720:WLM589721 WVI589720:WVI589721 A655256:A655257 IW655256:IW655257 SS655256:SS655257 ACO655256:ACO655257 AMK655256:AMK655257 AWG655256:AWG655257 BGC655256:BGC655257 BPY655256:BPY655257 BZU655256:BZU655257 CJQ655256:CJQ655257 CTM655256:CTM655257 DDI655256:DDI655257 DNE655256:DNE655257 DXA655256:DXA655257 EGW655256:EGW655257 EQS655256:EQS655257 FAO655256:FAO655257 FKK655256:FKK655257 FUG655256:FUG655257 GEC655256:GEC655257 GNY655256:GNY655257 GXU655256:GXU655257 HHQ655256:HHQ655257 HRM655256:HRM655257 IBI655256:IBI655257 ILE655256:ILE655257 IVA655256:IVA655257 JEW655256:JEW655257 JOS655256:JOS655257 JYO655256:JYO655257 KIK655256:KIK655257 KSG655256:KSG655257 LCC655256:LCC655257 LLY655256:LLY655257 LVU655256:LVU655257 MFQ655256:MFQ655257 MPM655256:MPM655257 MZI655256:MZI655257 NJE655256:NJE655257 NTA655256:NTA655257 OCW655256:OCW655257 OMS655256:OMS655257 OWO655256:OWO655257 PGK655256:PGK655257 PQG655256:PQG655257 QAC655256:QAC655257 QJY655256:QJY655257 QTU655256:QTU655257 RDQ655256:RDQ655257 RNM655256:RNM655257 RXI655256:RXI655257 SHE655256:SHE655257 SRA655256:SRA655257 TAW655256:TAW655257 TKS655256:TKS655257 TUO655256:TUO655257 UEK655256:UEK655257 UOG655256:UOG655257 UYC655256:UYC655257 VHY655256:VHY655257 VRU655256:VRU655257 WBQ655256:WBQ655257 WLM655256:WLM655257 WVI655256:WVI655257 A720792:A720793 IW720792:IW720793 SS720792:SS720793 ACO720792:ACO720793 AMK720792:AMK720793 AWG720792:AWG720793 BGC720792:BGC720793 BPY720792:BPY720793 BZU720792:BZU720793 CJQ720792:CJQ720793 CTM720792:CTM720793 DDI720792:DDI720793 DNE720792:DNE720793 DXA720792:DXA720793 EGW720792:EGW720793 EQS720792:EQS720793 FAO720792:FAO720793 FKK720792:FKK720793 FUG720792:FUG720793 GEC720792:GEC720793 GNY720792:GNY720793 GXU720792:GXU720793 HHQ720792:HHQ720793 HRM720792:HRM720793 IBI720792:IBI720793 ILE720792:ILE720793 IVA720792:IVA720793 JEW720792:JEW720793 JOS720792:JOS720793 JYO720792:JYO720793 KIK720792:KIK720793 KSG720792:KSG720793 LCC720792:LCC720793 LLY720792:LLY720793 LVU720792:LVU720793 MFQ720792:MFQ720793 MPM720792:MPM720793 MZI720792:MZI720793 NJE720792:NJE720793 NTA720792:NTA720793 OCW720792:OCW720793 OMS720792:OMS720793 OWO720792:OWO720793 PGK720792:PGK720793 PQG720792:PQG720793 QAC720792:QAC720793 QJY720792:QJY720793 QTU720792:QTU720793 RDQ720792:RDQ720793 RNM720792:RNM720793 RXI720792:RXI720793 SHE720792:SHE720793 SRA720792:SRA720793 TAW720792:TAW720793 TKS720792:TKS720793 TUO720792:TUO720793 UEK720792:UEK720793 UOG720792:UOG720793 UYC720792:UYC720793 VHY720792:VHY720793 VRU720792:VRU720793 WBQ720792:WBQ720793 WLM720792:WLM720793 WVI720792:WVI720793 A786328:A786329 IW786328:IW786329 SS786328:SS786329 ACO786328:ACO786329 AMK786328:AMK786329 AWG786328:AWG786329 BGC786328:BGC786329 BPY786328:BPY786329 BZU786328:BZU786329 CJQ786328:CJQ786329 CTM786328:CTM786329 DDI786328:DDI786329 DNE786328:DNE786329 DXA786328:DXA786329 EGW786328:EGW786329 EQS786328:EQS786329 FAO786328:FAO786329 FKK786328:FKK786329 FUG786328:FUG786329 GEC786328:GEC786329 GNY786328:GNY786329 GXU786328:GXU786329 HHQ786328:HHQ786329 HRM786328:HRM786329 IBI786328:IBI786329 ILE786328:ILE786329 IVA786328:IVA786329 JEW786328:JEW786329 JOS786328:JOS786329 JYO786328:JYO786329 KIK786328:KIK786329 KSG786328:KSG786329 LCC786328:LCC786329 LLY786328:LLY786329 LVU786328:LVU786329 MFQ786328:MFQ786329 MPM786328:MPM786329 MZI786328:MZI786329 NJE786328:NJE786329 NTA786328:NTA786329 OCW786328:OCW786329 OMS786328:OMS786329 OWO786328:OWO786329 PGK786328:PGK786329 PQG786328:PQG786329 QAC786328:QAC786329 QJY786328:QJY786329 QTU786328:QTU786329 RDQ786328:RDQ786329 RNM786328:RNM786329 RXI786328:RXI786329 SHE786328:SHE786329 SRA786328:SRA786329 TAW786328:TAW786329 TKS786328:TKS786329 TUO786328:TUO786329 UEK786328:UEK786329 UOG786328:UOG786329 UYC786328:UYC786329 VHY786328:VHY786329 VRU786328:VRU786329 WBQ786328:WBQ786329 WLM786328:WLM786329 WVI786328:WVI786329 A851864:A851865 IW851864:IW851865 SS851864:SS851865 ACO851864:ACO851865 AMK851864:AMK851865 AWG851864:AWG851865 BGC851864:BGC851865 BPY851864:BPY851865 BZU851864:BZU851865 CJQ851864:CJQ851865 CTM851864:CTM851865 DDI851864:DDI851865 DNE851864:DNE851865 DXA851864:DXA851865 EGW851864:EGW851865 EQS851864:EQS851865 FAO851864:FAO851865 FKK851864:FKK851865 FUG851864:FUG851865 GEC851864:GEC851865 GNY851864:GNY851865 GXU851864:GXU851865 HHQ851864:HHQ851865 HRM851864:HRM851865 IBI851864:IBI851865 ILE851864:ILE851865 IVA851864:IVA851865 JEW851864:JEW851865 JOS851864:JOS851865 JYO851864:JYO851865 KIK851864:KIK851865 KSG851864:KSG851865 LCC851864:LCC851865 LLY851864:LLY851865 LVU851864:LVU851865 MFQ851864:MFQ851865 MPM851864:MPM851865 MZI851864:MZI851865 NJE851864:NJE851865 NTA851864:NTA851865 OCW851864:OCW851865 OMS851864:OMS851865 OWO851864:OWO851865 PGK851864:PGK851865 PQG851864:PQG851865 QAC851864:QAC851865 QJY851864:QJY851865 QTU851864:QTU851865 RDQ851864:RDQ851865 RNM851864:RNM851865 RXI851864:RXI851865 SHE851864:SHE851865 SRA851864:SRA851865 TAW851864:TAW851865 TKS851864:TKS851865 TUO851864:TUO851865 UEK851864:UEK851865 UOG851864:UOG851865 UYC851864:UYC851865 VHY851864:VHY851865 VRU851864:VRU851865 WBQ851864:WBQ851865 WLM851864:WLM851865 WVI851864:WVI851865 A917400:A917401 IW917400:IW917401 SS917400:SS917401 ACO917400:ACO917401 AMK917400:AMK917401 AWG917400:AWG917401 BGC917400:BGC917401 BPY917400:BPY917401 BZU917400:BZU917401 CJQ917400:CJQ917401 CTM917400:CTM917401 DDI917400:DDI917401 DNE917400:DNE917401 DXA917400:DXA917401 EGW917400:EGW917401 EQS917400:EQS917401 FAO917400:FAO917401 FKK917400:FKK917401 FUG917400:FUG917401 GEC917400:GEC917401 GNY917400:GNY917401 GXU917400:GXU917401 HHQ917400:HHQ917401 HRM917400:HRM917401 IBI917400:IBI917401 ILE917400:ILE917401 IVA917400:IVA917401 JEW917400:JEW917401 JOS917400:JOS917401 JYO917400:JYO917401 KIK917400:KIK917401 KSG917400:KSG917401 LCC917400:LCC917401 LLY917400:LLY917401 LVU917400:LVU917401 MFQ917400:MFQ917401 MPM917400:MPM917401 MZI917400:MZI917401 NJE917400:NJE917401 NTA917400:NTA917401 OCW917400:OCW917401 OMS917400:OMS917401 OWO917400:OWO917401 PGK917400:PGK917401 PQG917400:PQG917401 QAC917400:QAC917401 QJY917400:QJY917401 QTU917400:QTU917401 RDQ917400:RDQ917401 RNM917400:RNM917401 RXI917400:RXI917401 SHE917400:SHE917401 SRA917400:SRA917401 TAW917400:TAW917401 TKS917400:TKS917401 TUO917400:TUO917401 UEK917400:UEK917401 UOG917400:UOG917401 UYC917400:UYC917401 VHY917400:VHY917401 VRU917400:VRU917401 WBQ917400:WBQ917401 WLM917400:WLM917401 WVI917400:WVI917401 A982936:A982937 IW982936:IW982937 SS982936:SS982937 ACO982936:ACO982937 AMK982936:AMK982937 AWG982936:AWG982937 BGC982936:BGC982937 BPY982936:BPY982937 BZU982936:BZU982937 CJQ982936:CJQ982937 CTM982936:CTM982937 DDI982936:DDI982937 DNE982936:DNE982937 DXA982936:DXA982937 EGW982936:EGW982937 EQS982936:EQS982937 FAO982936:FAO982937 FKK982936:FKK982937 FUG982936:FUG982937 GEC982936:GEC982937 GNY982936:GNY982937 GXU982936:GXU982937 HHQ982936:HHQ982937 HRM982936:HRM982937 IBI982936:IBI982937 ILE982936:ILE982937 IVA982936:IVA982937 JEW982936:JEW982937 JOS982936:JOS982937 JYO982936:JYO982937 KIK982936:KIK982937 KSG982936:KSG982937 LCC982936:LCC982937 LLY982936:LLY982937 LVU982936:LVU982937 MFQ982936:MFQ982937 MPM982936:MPM982937 MZI982936:MZI982937 NJE982936:NJE982937 NTA982936:NTA982937 OCW982936:OCW982937 OMS982936:OMS982937 OWO982936:OWO982937 PGK982936:PGK982937 PQG982936:PQG982937 QAC982936:QAC982937 QJY982936:QJY982937 QTU982936:QTU982937 RDQ982936:RDQ982937 RNM982936:RNM982937 RXI982936:RXI982937 SHE982936:SHE982937 SRA982936:SRA982937 TAW982936:TAW982937 TKS982936:TKS982937 TUO982936:TUO982937 UEK982936:UEK982937 UOG982936:UOG982937 UYC982936:UYC982937 VHY982936:VHY982937 VRU982936:VRU982937 WBQ982936:WBQ982937 WLM982936:WLM982937 WVI982936:WVI982937 TA918368 JK548:JK549 TG548:TG549 ADC548:ADC549 AMY548:AMY549 AWU548:AWU549 BGQ548:BGQ549 BQM548:BQM549 CAI548:CAI549 CKE548:CKE549 CUA548:CUA549 DDW548:DDW549 DNS548:DNS549 DXO548:DXO549 EHK548:EHK549 ERG548:ERG549 FBC548:FBC549 FKY548:FKY549 FUU548:FUU549 GEQ548:GEQ549 GOM548:GOM549 GYI548:GYI549 HIE548:HIE549 HSA548:HSA549 IBW548:IBW549 ILS548:ILS549 IVO548:IVO549 JFK548:JFK549 JPG548:JPG549 JZC548:JZC549 KIY548:KIY549 KSU548:KSU549 LCQ548:LCQ549 LMM548:LMM549 LWI548:LWI549 MGE548:MGE549 MQA548:MQA549 MZW548:MZW549 NJS548:NJS549 NTO548:NTO549 ODK548:ODK549 ONG548:ONG549 OXC548:OXC549 PGY548:PGY549 PQU548:PQU549 QAQ548:QAQ549 QKM548:QKM549 QUI548:QUI549 REE548:REE549 ROA548:ROA549 RXW548:RXW549 SHS548:SHS549 SRO548:SRO549 TBK548:TBK549 TLG548:TLG549 TVC548:TVC549 UEY548:UEY549 UOU548:UOU549 UYQ548:UYQ549 VIM548:VIM549 VSI548:VSI549 WCE548:WCE549 WMA548:WMA549 WVW548:WVW549 O66044:O66045 JK66044:JK66045 TG66044:TG66045 ADC66044:ADC66045 AMY66044:AMY66045 AWU66044:AWU66045 BGQ66044:BGQ66045 BQM66044:BQM66045 CAI66044:CAI66045 CKE66044:CKE66045 CUA66044:CUA66045 DDW66044:DDW66045 DNS66044:DNS66045 DXO66044:DXO66045 EHK66044:EHK66045 ERG66044:ERG66045 FBC66044:FBC66045 FKY66044:FKY66045 FUU66044:FUU66045 GEQ66044:GEQ66045 GOM66044:GOM66045 GYI66044:GYI66045 HIE66044:HIE66045 HSA66044:HSA66045 IBW66044:IBW66045 ILS66044:ILS66045 IVO66044:IVO66045 JFK66044:JFK66045 JPG66044:JPG66045 JZC66044:JZC66045 KIY66044:KIY66045 KSU66044:KSU66045 LCQ66044:LCQ66045 LMM66044:LMM66045 LWI66044:LWI66045 MGE66044:MGE66045 MQA66044:MQA66045 MZW66044:MZW66045 NJS66044:NJS66045 NTO66044:NTO66045 ODK66044:ODK66045 ONG66044:ONG66045 OXC66044:OXC66045 PGY66044:PGY66045 PQU66044:PQU66045 QAQ66044:QAQ66045 QKM66044:QKM66045 QUI66044:QUI66045 REE66044:REE66045 ROA66044:ROA66045 RXW66044:RXW66045 SHS66044:SHS66045 SRO66044:SRO66045 TBK66044:TBK66045 TLG66044:TLG66045 TVC66044:TVC66045 UEY66044:UEY66045 UOU66044:UOU66045 UYQ66044:UYQ66045 VIM66044:VIM66045 VSI66044:VSI66045 WCE66044:WCE66045 WMA66044:WMA66045 WVW66044:WVW66045 O131580:O131581 JK131580:JK131581 TG131580:TG131581 ADC131580:ADC131581 AMY131580:AMY131581 AWU131580:AWU131581 BGQ131580:BGQ131581 BQM131580:BQM131581 CAI131580:CAI131581 CKE131580:CKE131581 CUA131580:CUA131581 DDW131580:DDW131581 DNS131580:DNS131581 DXO131580:DXO131581 EHK131580:EHK131581 ERG131580:ERG131581 FBC131580:FBC131581 FKY131580:FKY131581 FUU131580:FUU131581 GEQ131580:GEQ131581 GOM131580:GOM131581 GYI131580:GYI131581 HIE131580:HIE131581 HSA131580:HSA131581 IBW131580:IBW131581 ILS131580:ILS131581 IVO131580:IVO131581 JFK131580:JFK131581 JPG131580:JPG131581 JZC131580:JZC131581 KIY131580:KIY131581 KSU131580:KSU131581 LCQ131580:LCQ131581 LMM131580:LMM131581 LWI131580:LWI131581 MGE131580:MGE131581 MQA131580:MQA131581 MZW131580:MZW131581 NJS131580:NJS131581 NTO131580:NTO131581 ODK131580:ODK131581 ONG131580:ONG131581 OXC131580:OXC131581 PGY131580:PGY131581 PQU131580:PQU131581 QAQ131580:QAQ131581 QKM131580:QKM131581 QUI131580:QUI131581 REE131580:REE131581 ROA131580:ROA131581 RXW131580:RXW131581 SHS131580:SHS131581 SRO131580:SRO131581 TBK131580:TBK131581 TLG131580:TLG131581 TVC131580:TVC131581 UEY131580:UEY131581 UOU131580:UOU131581 UYQ131580:UYQ131581 VIM131580:VIM131581 VSI131580:VSI131581 WCE131580:WCE131581 WMA131580:WMA131581 WVW131580:WVW131581 O197116:O197117 JK197116:JK197117 TG197116:TG197117 ADC197116:ADC197117 AMY197116:AMY197117 AWU197116:AWU197117 BGQ197116:BGQ197117 BQM197116:BQM197117 CAI197116:CAI197117 CKE197116:CKE197117 CUA197116:CUA197117 DDW197116:DDW197117 DNS197116:DNS197117 DXO197116:DXO197117 EHK197116:EHK197117 ERG197116:ERG197117 FBC197116:FBC197117 FKY197116:FKY197117 FUU197116:FUU197117 GEQ197116:GEQ197117 GOM197116:GOM197117 GYI197116:GYI197117 HIE197116:HIE197117 HSA197116:HSA197117 IBW197116:IBW197117 ILS197116:ILS197117 IVO197116:IVO197117 JFK197116:JFK197117 JPG197116:JPG197117 JZC197116:JZC197117 KIY197116:KIY197117 KSU197116:KSU197117 LCQ197116:LCQ197117 LMM197116:LMM197117 LWI197116:LWI197117 MGE197116:MGE197117 MQA197116:MQA197117 MZW197116:MZW197117 NJS197116:NJS197117 NTO197116:NTO197117 ODK197116:ODK197117 ONG197116:ONG197117 OXC197116:OXC197117 PGY197116:PGY197117 PQU197116:PQU197117 QAQ197116:QAQ197117 QKM197116:QKM197117 QUI197116:QUI197117 REE197116:REE197117 ROA197116:ROA197117 RXW197116:RXW197117 SHS197116:SHS197117 SRO197116:SRO197117 TBK197116:TBK197117 TLG197116:TLG197117 TVC197116:TVC197117 UEY197116:UEY197117 UOU197116:UOU197117 UYQ197116:UYQ197117 VIM197116:VIM197117 VSI197116:VSI197117 WCE197116:WCE197117 WMA197116:WMA197117 WVW197116:WVW197117 O262652:O262653 JK262652:JK262653 TG262652:TG262653 ADC262652:ADC262653 AMY262652:AMY262653 AWU262652:AWU262653 BGQ262652:BGQ262653 BQM262652:BQM262653 CAI262652:CAI262653 CKE262652:CKE262653 CUA262652:CUA262653 DDW262652:DDW262653 DNS262652:DNS262653 DXO262652:DXO262653 EHK262652:EHK262653 ERG262652:ERG262653 FBC262652:FBC262653 FKY262652:FKY262653 FUU262652:FUU262653 GEQ262652:GEQ262653 GOM262652:GOM262653 GYI262652:GYI262653 HIE262652:HIE262653 HSA262652:HSA262653 IBW262652:IBW262653 ILS262652:ILS262653 IVO262652:IVO262653 JFK262652:JFK262653 JPG262652:JPG262653 JZC262652:JZC262653 KIY262652:KIY262653 KSU262652:KSU262653 LCQ262652:LCQ262653 LMM262652:LMM262653 LWI262652:LWI262653 MGE262652:MGE262653 MQA262652:MQA262653 MZW262652:MZW262653 NJS262652:NJS262653 NTO262652:NTO262653 ODK262652:ODK262653 ONG262652:ONG262653 OXC262652:OXC262653 PGY262652:PGY262653 PQU262652:PQU262653 QAQ262652:QAQ262653 QKM262652:QKM262653 QUI262652:QUI262653 REE262652:REE262653 ROA262652:ROA262653 RXW262652:RXW262653 SHS262652:SHS262653 SRO262652:SRO262653 TBK262652:TBK262653 TLG262652:TLG262653 TVC262652:TVC262653 UEY262652:UEY262653 UOU262652:UOU262653 UYQ262652:UYQ262653 VIM262652:VIM262653 VSI262652:VSI262653 WCE262652:WCE262653 WMA262652:WMA262653 WVW262652:WVW262653 O328188:O328189 JK328188:JK328189 TG328188:TG328189 ADC328188:ADC328189 AMY328188:AMY328189 AWU328188:AWU328189 BGQ328188:BGQ328189 BQM328188:BQM328189 CAI328188:CAI328189 CKE328188:CKE328189 CUA328188:CUA328189 DDW328188:DDW328189 DNS328188:DNS328189 DXO328188:DXO328189 EHK328188:EHK328189 ERG328188:ERG328189 FBC328188:FBC328189 FKY328188:FKY328189 FUU328188:FUU328189 GEQ328188:GEQ328189 GOM328188:GOM328189 GYI328188:GYI328189 HIE328188:HIE328189 HSA328188:HSA328189 IBW328188:IBW328189 ILS328188:ILS328189 IVO328188:IVO328189 JFK328188:JFK328189 JPG328188:JPG328189 JZC328188:JZC328189 KIY328188:KIY328189 KSU328188:KSU328189 LCQ328188:LCQ328189 LMM328188:LMM328189 LWI328188:LWI328189 MGE328188:MGE328189 MQA328188:MQA328189 MZW328188:MZW328189 NJS328188:NJS328189 NTO328188:NTO328189 ODK328188:ODK328189 ONG328188:ONG328189 OXC328188:OXC328189 PGY328188:PGY328189 PQU328188:PQU328189 QAQ328188:QAQ328189 QKM328188:QKM328189 QUI328188:QUI328189 REE328188:REE328189 ROA328188:ROA328189 RXW328188:RXW328189 SHS328188:SHS328189 SRO328188:SRO328189 TBK328188:TBK328189 TLG328188:TLG328189 TVC328188:TVC328189 UEY328188:UEY328189 UOU328188:UOU328189 UYQ328188:UYQ328189 VIM328188:VIM328189 VSI328188:VSI328189 WCE328188:WCE328189 WMA328188:WMA328189 WVW328188:WVW328189 O393724:O393725 JK393724:JK393725 TG393724:TG393725 ADC393724:ADC393725 AMY393724:AMY393725 AWU393724:AWU393725 BGQ393724:BGQ393725 BQM393724:BQM393725 CAI393724:CAI393725 CKE393724:CKE393725 CUA393724:CUA393725 DDW393724:DDW393725 DNS393724:DNS393725 DXO393724:DXO393725 EHK393724:EHK393725 ERG393724:ERG393725 FBC393724:FBC393725 FKY393724:FKY393725 FUU393724:FUU393725 GEQ393724:GEQ393725 GOM393724:GOM393725 GYI393724:GYI393725 HIE393724:HIE393725 HSA393724:HSA393725 IBW393724:IBW393725 ILS393724:ILS393725 IVO393724:IVO393725 JFK393724:JFK393725 JPG393724:JPG393725 JZC393724:JZC393725 KIY393724:KIY393725 KSU393724:KSU393725 LCQ393724:LCQ393725 LMM393724:LMM393725 LWI393724:LWI393725 MGE393724:MGE393725 MQA393724:MQA393725 MZW393724:MZW393725 NJS393724:NJS393725 NTO393724:NTO393725 ODK393724:ODK393725 ONG393724:ONG393725 OXC393724:OXC393725 PGY393724:PGY393725 PQU393724:PQU393725 QAQ393724:QAQ393725 QKM393724:QKM393725 QUI393724:QUI393725 REE393724:REE393725 ROA393724:ROA393725 RXW393724:RXW393725 SHS393724:SHS393725 SRO393724:SRO393725 TBK393724:TBK393725 TLG393724:TLG393725 TVC393724:TVC393725 UEY393724:UEY393725 UOU393724:UOU393725 UYQ393724:UYQ393725 VIM393724:VIM393725 VSI393724:VSI393725 WCE393724:WCE393725 WMA393724:WMA393725 WVW393724:WVW393725 O459260:O459261 JK459260:JK459261 TG459260:TG459261 ADC459260:ADC459261 AMY459260:AMY459261 AWU459260:AWU459261 BGQ459260:BGQ459261 BQM459260:BQM459261 CAI459260:CAI459261 CKE459260:CKE459261 CUA459260:CUA459261 DDW459260:DDW459261 DNS459260:DNS459261 DXO459260:DXO459261 EHK459260:EHK459261 ERG459260:ERG459261 FBC459260:FBC459261 FKY459260:FKY459261 FUU459260:FUU459261 GEQ459260:GEQ459261 GOM459260:GOM459261 GYI459260:GYI459261 HIE459260:HIE459261 HSA459260:HSA459261 IBW459260:IBW459261 ILS459260:ILS459261 IVO459260:IVO459261 JFK459260:JFK459261 JPG459260:JPG459261 JZC459260:JZC459261 KIY459260:KIY459261 KSU459260:KSU459261 LCQ459260:LCQ459261 LMM459260:LMM459261 LWI459260:LWI459261 MGE459260:MGE459261 MQA459260:MQA459261 MZW459260:MZW459261 NJS459260:NJS459261 NTO459260:NTO459261 ODK459260:ODK459261 ONG459260:ONG459261 OXC459260:OXC459261 PGY459260:PGY459261 PQU459260:PQU459261 QAQ459260:QAQ459261 QKM459260:QKM459261 QUI459260:QUI459261 REE459260:REE459261 ROA459260:ROA459261 RXW459260:RXW459261 SHS459260:SHS459261 SRO459260:SRO459261 TBK459260:TBK459261 TLG459260:TLG459261 TVC459260:TVC459261 UEY459260:UEY459261 UOU459260:UOU459261 UYQ459260:UYQ459261 VIM459260:VIM459261 VSI459260:VSI459261 WCE459260:WCE459261 WMA459260:WMA459261 WVW459260:WVW459261 O524796:O524797 JK524796:JK524797 TG524796:TG524797 ADC524796:ADC524797 AMY524796:AMY524797 AWU524796:AWU524797 BGQ524796:BGQ524797 BQM524796:BQM524797 CAI524796:CAI524797 CKE524796:CKE524797 CUA524796:CUA524797 DDW524796:DDW524797 DNS524796:DNS524797 DXO524796:DXO524797 EHK524796:EHK524797 ERG524796:ERG524797 FBC524796:FBC524797 FKY524796:FKY524797 FUU524796:FUU524797 GEQ524796:GEQ524797 GOM524796:GOM524797 GYI524796:GYI524797 HIE524796:HIE524797 HSA524796:HSA524797 IBW524796:IBW524797 ILS524796:ILS524797 IVO524796:IVO524797 JFK524796:JFK524797 JPG524796:JPG524797 JZC524796:JZC524797 KIY524796:KIY524797 KSU524796:KSU524797 LCQ524796:LCQ524797 LMM524796:LMM524797 LWI524796:LWI524797 MGE524796:MGE524797 MQA524796:MQA524797 MZW524796:MZW524797 NJS524796:NJS524797 NTO524796:NTO524797 ODK524796:ODK524797 ONG524796:ONG524797 OXC524796:OXC524797 PGY524796:PGY524797 PQU524796:PQU524797 QAQ524796:QAQ524797 QKM524796:QKM524797 QUI524796:QUI524797 REE524796:REE524797 ROA524796:ROA524797 RXW524796:RXW524797 SHS524796:SHS524797 SRO524796:SRO524797 TBK524796:TBK524797 TLG524796:TLG524797 TVC524796:TVC524797 UEY524796:UEY524797 UOU524796:UOU524797 UYQ524796:UYQ524797 VIM524796:VIM524797 VSI524796:VSI524797 WCE524796:WCE524797 WMA524796:WMA524797 WVW524796:WVW524797 O590332:O590333 JK590332:JK590333 TG590332:TG590333 ADC590332:ADC590333 AMY590332:AMY590333 AWU590332:AWU590333 BGQ590332:BGQ590333 BQM590332:BQM590333 CAI590332:CAI590333 CKE590332:CKE590333 CUA590332:CUA590333 DDW590332:DDW590333 DNS590332:DNS590333 DXO590332:DXO590333 EHK590332:EHK590333 ERG590332:ERG590333 FBC590332:FBC590333 FKY590332:FKY590333 FUU590332:FUU590333 GEQ590332:GEQ590333 GOM590332:GOM590333 GYI590332:GYI590333 HIE590332:HIE590333 HSA590332:HSA590333 IBW590332:IBW590333 ILS590332:ILS590333 IVO590332:IVO590333 JFK590332:JFK590333 JPG590332:JPG590333 JZC590332:JZC590333 KIY590332:KIY590333 KSU590332:KSU590333 LCQ590332:LCQ590333 LMM590332:LMM590333 LWI590332:LWI590333 MGE590332:MGE590333 MQA590332:MQA590333 MZW590332:MZW590333 NJS590332:NJS590333 NTO590332:NTO590333 ODK590332:ODK590333 ONG590332:ONG590333 OXC590332:OXC590333 PGY590332:PGY590333 PQU590332:PQU590333 QAQ590332:QAQ590333 QKM590332:QKM590333 QUI590332:QUI590333 REE590332:REE590333 ROA590332:ROA590333 RXW590332:RXW590333 SHS590332:SHS590333 SRO590332:SRO590333 TBK590332:TBK590333 TLG590332:TLG590333 TVC590332:TVC590333 UEY590332:UEY590333 UOU590332:UOU590333 UYQ590332:UYQ590333 VIM590332:VIM590333 VSI590332:VSI590333 WCE590332:WCE590333 WMA590332:WMA590333 WVW590332:WVW590333 O655868:O655869 JK655868:JK655869 TG655868:TG655869 ADC655868:ADC655869 AMY655868:AMY655869 AWU655868:AWU655869 BGQ655868:BGQ655869 BQM655868:BQM655869 CAI655868:CAI655869 CKE655868:CKE655869 CUA655868:CUA655869 DDW655868:DDW655869 DNS655868:DNS655869 DXO655868:DXO655869 EHK655868:EHK655869 ERG655868:ERG655869 FBC655868:FBC655869 FKY655868:FKY655869 FUU655868:FUU655869 GEQ655868:GEQ655869 GOM655868:GOM655869 GYI655868:GYI655869 HIE655868:HIE655869 HSA655868:HSA655869 IBW655868:IBW655869 ILS655868:ILS655869 IVO655868:IVO655869 JFK655868:JFK655869 JPG655868:JPG655869 JZC655868:JZC655869 KIY655868:KIY655869 KSU655868:KSU655869 LCQ655868:LCQ655869 LMM655868:LMM655869 LWI655868:LWI655869 MGE655868:MGE655869 MQA655868:MQA655869 MZW655868:MZW655869 NJS655868:NJS655869 NTO655868:NTO655869 ODK655868:ODK655869 ONG655868:ONG655869 OXC655868:OXC655869 PGY655868:PGY655869 PQU655868:PQU655869 QAQ655868:QAQ655869 QKM655868:QKM655869 QUI655868:QUI655869 REE655868:REE655869 ROA655868:ROA655869 RXW655868:RXW655869 SHS655868:SHS655869 SRO655868:SRO655869 TBK655868:TBK655869 TLG655868:TLG655869 TVC655868:TVC655869 UEY655868:UEY655869 UOU655868:UOU655869 UYQ655868:UYQ655869 VIM655868:VIM655869 VSI655868:VSI655869 WCE655868:WCE655869 WMA655868:WMA655869 WVW655868:WVW655869 O721404:O721405 JK721404:JK721405 TG721404:TG721405 ADC721404:ADC721405 AMY721404:AMY721405 AWU721404:AWU721405 BGQ721404:BGQ721405 BQM721404:BQM721405 CAI721404:CAI721405 CKE721404:CKE721405 CUA721404:CUA721405 DDW721404:DDW721405 DNS721404:DNS721405 DXO721404:DXO721405 EHK721404:EHK721405 ERG721404:ERG721405 FBC721404:FBC721405 FKY721404:FKY721405 FUU721404:FUU721405 GEQ721404:GEQ721405 GOM721404:GOM721405 GYI721404:GYI721405 HIE721404:HIE721405 HSA721404:HSA721405 IBW721404:IBW721405 ILS721404:ILS721405 IVO721404:IVO721405 JFK721404:JFK721405 JPG721404:JPG721405 JZC721404:JZC721405 KIY721404:KIY721405 KSU721404:KSU721405 LCQ721404:LCQ721405 LMM721404:LMM721405 LWI721404:LWI721405 MGE721404:MGE721405 MQA721404:MQA721405 MZW721404:MZW721405 NJS721404:NJS721405 NTO721404:NTO721405 ODK721404:ODK721405 ONG721404:ONG721405 OXC721404:OXC721405 PGY721404:PGY721405 PQU721404:PQU721405 QAQ721404:QAQ721405 QKM721404:QKM721405 QUI721404:QUI721405 REE721404:REE721405 ROA721404:ROA721405 RXW721404:RXW721405 SHS721404:SHS721405 SRO721404:SRO721405 TBK721404:TBK721405 TLG721404:TLG721405 TVC721404:TVC721405 UEY721404:UEY721405 UOU721404:UOU721405 UYQ721404:UYQ721405 VIM721404:VIM721405 VSI721404:VSI721405 WCE721404:WCE721405 WMA721404:WMA721405 WVW721404:WVW721405 O786940:O786941 JK786940:JK786941 TG786940:TG786941 ADC786940:ADC786941 AMY786940:AMY786941 AWU786940:AWU786941 BGQ786940:BGQ786941 BQM786940:BQM786941 CAI786940:CAI786941 CKE786940:CKE786941 CUA786940:CUA786941 DDW786940:DDW786941 DNS786940:DNS786941 DXO786940:DXO786941 EHK786940:EHK786941 ERG786940:ERG786941 FBC786940:FBC786941 FKY786940:FKY786941 FUU786940:FUU786941 GEQ786940:GEQ786941 GOM786940:GOM786941 GYI786940:GYI786941 HIE786940:HIE786941 HSA786940:HSA786941 IBW786940:IBW786941 ILS786940:ILS786941 IVO786940:IVO786941 JFK786940:JFK786941 JPG786940:JPG786941 JZC786940:JZC786941 KIY786940:KIY786941 KSU786940:KSU786941 LCQ786940:LCQ786941 LMM786940:LMM786941 LWI786940:LWI786941 MGE786940:MGE786941 MQA786940:MQA786941 MZW786940:MZW786941 NJS786940:NJS786941 NTO786940:NTO786941 ODK786940:ODK786941 ONG786940:ONG786941 OXC786940:OXC786941 PGY786940:PGY786941 PQU786940:PQU786941 QAQ786940:QAQ786941 QKM786940:QKM786941 QUI786940:QUI786941 REE786940:REE786941 ROA786940:ROA786941 RXW786940:RXW786941 SHS786940:SHS786941 SRO786940:SRO786941 TBK786940:TBK786941 TLG786940:TLG786941 TVC786940:TVC786941 UEY786940:UEY786941 UOU786940:UOU786941 UYQ786940:UYQ786941 VIM786940:VIM786941 VSI786940:VSI786941 WCE786940:WCE786941 WMA786940:WMA786941 WVW786940:WVW786941 O852476:O852477 JK852476:JK852477 TG852476:TG852477 ADC852476:ADC852477 AMY852476:AMY852477 AWU852476:AWU852477 BGQ852476:BGQ852477 BQM852476:BQM852477 CAI852476:CAI852477 CKE852476:CKE852477 CUA852476:CUA852477 DDW852476:DDW852477 DNS852476:DNS852477 DXO852476:DXO852477 EHK852476:EHK852477 ERG852476:ERG852477 FBC852476:FBC852477 FKY852476:FKY852477 FUU852476:FUU852477 GEQ852476:GEQ852477 GOM852476:GOM852477 GYI852476:GYI852477 HIE852476:HIE852477 HSA852476:HSA852477 IBW852476:IBW852477 ILS852476:ILS852477 IVO852476:IVO852477 JFK852476:JFK852477 JPG852476:JPG852477 JZC852476:JZC852477 KIY852476:KIY852477 KSU852476:KSU852477 LCQ852476:LCQ852477 LMM852476:LMM852477 LWI852476:LWI852477 MGE852476:MGE852477 MQA852476:MQA852477 MZW852476:MZW852477 NJS852476:NJS852477 NTO852476:NTO852477 ODK852476:ODK852477 ONG852476:ONG852477 OXC852476:OXC852477 PGY852476:PGY852477 PQU852476:PQU852477 QAQ852476:QAQ852477 QKM852476:QKM852477 QUI852476:QUI852477 REE852476:REE852477 ROA852476:ROA852477 RXW852476:RXW852477 SHS852476:SHS852477 SRO852476:SRO852477 TBK852476:TBK852477 TLG852476:TLG852477 TVC852476:TVC852477 UEY852476:UEY852477 UOU852476:UOU852477 UYQ852476:UYQ852477 VIM852476:VIM852477 VSI852476:VSI852477 WCE852476:WCE852477 WMA852476:WMA852477 WVW852476:WVW852477 O918012:O918013 JK918012:JK918013 TG918012:TG918013 ADC918012:ADC918013 AMY918012:AMY918013 AWU918012:AWU918013 BGQ918012:BGQ918013 BQM918012:BQM918013 CAI918012:CAI918013 CKE918012:CKE918013 CUA918012:CUA918013 DDW918012:DDW918013 DNS918012:DNS918013 DXO918012:DXO918013 EHK918012:EHK918013 ERG918012:ERG918013 FBC918012:FBC918013 FKY918012:FKY918013 FUU918012:FUU918013 GEQ918012:GEQ918013 GOM918012:GOM918013 GYI918012:GYI918013 HIE918012:HIE918013 HSA918012:HSA918013 IBW918012:IBW918013 ILS918012:ILS918013 IVO918012:IVO918013 JFK918012:JFK918013 JPG918012:JPG918013 JZC918012:JZC918013 KIY918012:KIY918013 KSU918012:KSU918013 LCQ918012:LCQ918013 LMM918012:LMM918013 LWI918012:LWI918013 MGE918012:MGE918013 MQA918012:MQA918013 MZW918012:MZW918013 NJS918012:NJS918013 NTO918012:NTO918013 ODK918012:ODK918013 ONG918012:ONG918013 OXC918012:OXC918013 PGY918012:PGY918013 PQU918012:PQU918013 QAQ918012:QAQ918013 QKM918012:QKM918013 QUI918012:QUI918013 REE918012:REE918013 ROA918012:ROA918013 RXW918012:RXW918013 SHS918012:SHS918013 SRO918012:SRO918013 TBK918012:TBK918013 TLG918012:TLG918013 TVC918012:TVC918013 UEY918012:UEY918013 UOU918012:UOU918013 UYQ918012:UYQ918013 VIM918012:VIM918013 VSI918012:VSI918013 WCE918012:WCE918013 WMA918012:WMA918013 WVW918012:WVW918013 O983548:O983549 JK983548:JK983549 TG983548:TG983549 ADC983548:ADC983549 AMY983548:AMY983549 AWU983548:AWU983549 BGQ983548:BGQ983549 BQM983548:BQM983549 CAI983548:CAI983549 CKE983548:CKE983549 CUA983548:CUA983549 DDW983548:DDW983549 DNS983548:DNS983549 DXO983548:DXO983549 EHK983548:EHK983549 ERG983548:ERG983549 FBC983548:FBC983549 FKY983548:FKY983549 FUU983548:FUU983549 GEQ983548:GEQ983549 GOM983548:GOM983549 GYI983548:GYI983549 HIE983548:HIE983549 HSA983548:HSA983549 IBW983548:IBW983549 ILS983548:ILS983549 IVO983548:IVO983549 JFK983548:JFK983549 JPG983548:JPG983549 JZC983548:JZC983549 KIY983548:KIY983549 KSU983548:KSU983549 LCQ983548:LCQ983549 LMM983548:LMM983549 LWI983548:LWI983549 MGE983548:MGE983549 MQA983548:MQA983549 MZW983548:MZW983549 NJS983548:NJS983549 NTO983548:NTO983549 ODK983548:ODK983549 ONG983548:ONG983549 OXC983548:OXC983549 PGY983548:PGY983549 PQU983548:PQU983549 QAQ983548:QAQ983549 QKM983548:QKM983549 QUI983548:QUI983549 REE983548:REE983549 ROA983548:ROA983549 RXW983548:RXW983549 SHS983548:SHS983549 SRO983548:SRO983549 TBK983548:TBK983549 TLG983548:TLG983549 TVC983548:TVC983549 UEY983548:UEY983549 UOU983548:UOU983549 UYQ983548:UYQ983549 VIM983548:VIM983549 VSI983548:VSI983549 WCE983548:WCE983549 WMA983548:WMA983549 WVW983548:WVW983549 ACW918368 JK483 TG483 ADC483 AMY483 AWU483 BGQ483 BQM483 CAI483 CKE483 CUA483 DDW483 DNS483 DXO483 EHK483 ERG483 FBC483 FKY483 FUU483 GEQ483 GOM483 GYI483 HIE483 HSA483 IBW483 ILS483 IVO483 JFK483 JPG483 JZC483 KIY483 KSU483 LCQ483 LMM483 LWI483 MGE483 MQA483 MZW483 NJS483 NTO483 ODK483 ONG483 OXC483 PGY483 PQU483 QAQ483 QKM483 QUI483 REE483 ROA483 RXW483 SHS483 SRO483 TBK483 TLG483 TVC483 UEY483 UOU483 UYQ483 VIM483 VSI483 WCE483 WMA483 WVW483 O65971 JK65971 TG65971 ADC65971 AMY65971 AWU65971 BGQ65971 BQM65971 CAI65971 CKE65971 CUA65971 DDW65971 DNS65971 DXO65971 EHK65971 ERG65971 FBC65971 FKY65971 FUU65971 GEQ65971 GOM65971 GYI65971 HIE65971 HSA65971 IBW65971 ILS65971 IVO65971 JFK65971 JPG65971 JZC65971 KIY65971 KSU65971 LCQ65971 LMM65971 LWI65971 MGE65971 MQA65971 MZW65971 NJS65971 NTO65971 ODK65971 ONG65971 OXC65971 PGY65971 PQU65971 QAQ65971 QKM65971 QUI65971 REE65971 ROA65971 RXW65971 SHS65971 SRO65971 TBK65971 TLG65971 TVC65971 UEY65971 UOU65971 UYQ65971 VIM65971 VSI65971 WCE65971 WMA65971 WVW65971 O131507 JK131507 TG131507 ADC131507 AMY131507 AWU131507 BGQ131507 BQM131507 CAI131507 CKE131507 CUA131507 DDW131507 DNS131507 DXO131507 EHK131507 ERG131507 FBC131507 FKY131507 FUU131507 GEQ131507 GOM131507 GYI131507 HIE131507 HSA131507 IBW131507 ILS131507 IVO131507 JFK131507 JPG131507 JZC131507 KIY131507 KSU131507 LCQ131507 LMM131507 LWI131507 MGE131507 MQA131507 MZW131507 NJS131507 NTO131507 ODK131507 ONG131507 OXC131507 PGY131507 PQU131507 QAQ131507 QKM131507 QUI131507 REE131507 ROA131507 RXW131507 SHS131507 SRO131507 TBK131507 TLG131507 TVC131507 UEY131507 UOU131507 UYQ131507 VIM131507 VSI131507 WCE131507 WMA131507 WVW131507 O197043 JK197043 TG197043 ADC197043 AMY197043 AWU197043 BGQ197043 BQM197043 CAI197043 CKE197043 CUA197043 DDW197043 DNS197043 DXO197043 EHK197043 ERG197043 FBC197043 FKY197043 FUU197043 GEQ197043 GOM197043 GYI197043 HIE197043 HSA197043 IBW197043 ILS197043 IVO197043 JFK197043 JPG197043 JZC197043 KIY197043 KSU197043 LCQ197043 LMM197043 LWI197043 MGE197043 MQA197043 MZW197043 NJS197043 NTO197043 ODK197043 ONG197043 OXC197043 PGY197043 PQU197043 QAQ197043 QKM197043 QUI197043 REE197043 ROA197043 RXW197043 SHS197043 SRO197043 TBK197043 TLG197043 TVC197043 UEY197043 UOU197043 UYQ197043 VIM197043 VSI197043 WCE197043 WMA197043 WVW197043 O262579 JK262579 TG262579 ADC262579 AMY262579 AWU262579 BGQ262579 BQM262579 CAI262579 CKE262579 CUA262579 DDW262579 DNS262579 DXO262579 EHK262579 ERG262579 FBC262579 FKY262579 FUU262579 GEQ262579 GOM262579 GYI262579 HIE262579 HSA262579 IBW262579 ILS262579 IVO262579 JFK262579 JPG262579 JZC262579 KIY262579 KSU262579 LCQ262579 LMM262579 LWI262579 MGE262579 MQA262579 MZW262579 NJS262579 NTO262579 ODK262579 ONG262579 OXC262579 PGY262579 PQU262579 QAQ262579 QKM262579 QUI262579 REE262579 ROA262579 RXW262579 SHS262579 SRO262579 TBK262579 TLG262579 TVC262579 UEY262579 UOU262579 UYQ262579 VIM262579 VSI262579 WCE262579 WMA262579 WVW262579 O328115 JK328115 TG328115 ADC328115 AMY328115 AWU328115 BGQ328115 BQM328115 CAI328115 CKE328115 CUA328115 DDW328115 DNS328115 DXO328115 EHK328115 ERG328115 FBC328115 FKY328115 FUU328115 GEQ328115 GOM328115 GYI328115 HIE328115 HSA328115 IBW328115 ILS328115 IVO328115 JFK328115 JPG328115 JZC328115 KIY328115 KSU328115 LCQ328115 LMM328115 LWI328115 MGE328115 MQA328115 MZW328115 NJS328115 NTO328115 ODK328115 ONG328115 OXC328115 PGY328115 PQU328115 QAQ328115 QKM328115 QUI328115 REE328115 ROA328115 RXW328115 SHS328115 SRO328115 TBK328115 TLG328115 TVC328115 UEY328115 UOU328115 UYQ328115 VIM328115 VSI328115 WCE328115 WMA328115 WVW328115 O393651 JK393651 TG393651 ADC393651 AMY393651 AWU393651 BGQ393651 BQM393651 CAI393651 CKE393651 CUA393651 DDW393651 DNS393651 DXO393651 EHK393651 ERG393651 FBC393651 FKY393651 FUU393651 GEQ393651 GOM393651 GYI393651 HIE393651 HSA393651 IBW393651 ILS393651 IVO393651 JFK393651 JPG393651 JZC393651 KIY393651 KSU393651 LCQ393651 LMM393651 LWI393651 MGE393651 MQA393651 MZW393651 NJS393651 NTO393651 ODK393651 ONG393651 OXC393651 PGY393651 PQU393651 QAQ393651 QKM393651 QUI393651 REE393651 ROA393651 RXW393651 SHS393651 SRO393651 TBK393651 TLG393651 TVC393651 UEY393651 UOU393651 UYQ393651 VIM393651 VSI393651 WCE393651 WMA393651 WVW393651 O459187 JK459187 TG459187 ADC459187 AMY459187 AWU459187 BGQ459187 BQM459187 CAI459187 CKE459187 CUA459187 DDW459187 DNS459187 DXO459187 EHK459187 ERG459187 FBC459187 FKY459187 FUU459187 GEQ459187 GOM459187 GYI459187 HIE459187 HSA459187 IBW459187 ILS459187 IVO459187 JFK459187 JPG459187 JZC459187 KIY459187 KSU459187 LCQ459187 LMM459187 LWI459187 MGE459187 MQA459187 MZW459187 NJS459187 NTO459187 ODK459187 ONG459187 OXC459187 PGY459187 PQU459187 QAQ459187 QKM459187 QUI459187 REE459187 ROA459187 RXW459187 SHS459187 SRO459187 TBK459187 TLG459187 TVC459187 UEY459187 UOU459187 UYQ459187 VIM459187 VSI459187 WCE459187 WMA459187 WVW459187 O524723 JK524723 TG524723 ADC524723 AMY524723 AWU524723 BGQ524723 BQM524723 CAI524723 CKE524723 CUA524723 DDW524723 DNS524723 DXO524723 EHK524723 ERG524723 FBC524723 FKY524723 FUU524723 GEQ524723 GOM524723 GYI524723 HIE524723 HSA524723 IBW524723 ILS524723 IVO524723 JFK524723 JPG524723 JZC524723 KIY524723 KSU524723 LCQ524723 LMM524723 LWI524723 MGE524723 MQA524723 MZW524723 NJS524723 NTO524723 ODK524723 ONG524723 OXC524723 PGY524723 PQU524723 QAQ524723 QKM524723 QUI524723 REE524723 ROA524723 RXW524723 SHS524723 SRO524723 TBK524723 TLG524723 TVC524723 UEY524723 UOU524723 UYQ524723 VIM524723 VSI524723 WCE524723 WMA524723 WVW524723 O590259 JK590259 TG590259 ADC590259 AMY590259 AWU590259 BGQ590259 BQM590259 CAI590259 CKE590259 CUA590259 DDW590259 DNS590259 DXO590259 EHK590259 ERG590259 FBC590259 FKY590259 FUU590259 GEQ590259 GOM590259 GYI590259 HIE590259 HSA590259 IBW590259 ILS590259 IVO590259 JFK590259 JPG590259 JZC590259 KIY590259 KSU590259 LCQ590259 LMM590259 LWI590259 MGE590259 MQA590259 MZW590259 NJS590259 NTO590259 ODK590259 ONG590259 OXC590259 PGY590259 PQU590259 QAQ590259 QKM590259 QUI590259 REE590259 ROA590259 RXW590259 SHS590259 SRO590259 TBK590259 TLG590259 TVC590259 UEY590259 UOU590259 UYQ590259 VIM590259 VSI590259 WCE590259 WMA590259 WVW590259 O655795 JK655795 TG655795 ADC655795 AMY655795 AWU655795 BGQ655795 BQM655795 CAI655795 CKE655795 CUA655795 DDW655795 DNS655795 DXO655795 EHK655795 ERG655795 FBC655795 FKY655795 FUU655795 GEQ655795 GOM655795 GYI655795 HIE655795 HSA655795 IBW655795 ILS655795 IVO655795 JFK655795 JPG655795 JZC655795 KIY655795 KSU655795 LCQ655795 LMM655795 LWI655795 MGE655795 MQA655795 MZW655795 NJS655795 NTO655795 ODK655795 ONG655795 OXC655795 PGY655795 PQU655795 QAQ655795 QKM655795 QUI655795 REE655795 ROA655795 RXW655795 SHS655795 SRO655795 TBK655795 TLG655795 TVC655795 UEY655795 UOU655795 UYQ655795 VIM655795 VSI655795 WCE655795 WMA655795 WVW655795 O721331 JK721331 TG721331 ADC721331 AMY721331 AWU721331 BGQ721331 BQM721331 CAI721331 CKE721331 CUA721331 DDW721331 DNS721331 DXO721331 EHK721331 ERG721331 FBC721331 FKY721331 FUU721331 GEQ721331 GOM721331 GYI721331 HIE721331 HSA721331 IBW721331 ILS721331 IVO721331 JFK721331 JPG721331 JZC721331 KIY721331 KSU721331 LCQ721331 LMM721331 LWI721331 MGE721331 MQA721331 MZW721331 NJS721331 NTO721331 ODK721331 ONG721331 OXC721331 PGY721331 PQU721331 QAQ721331 QKM721331 QUI721331 REE721331 ROA721331 RXW721331 SHS721331 SRO721331 TBK721331 TLG721331 TVC721331 UEY721331 UOU721331 UYQ721331 VIM721331 VSI721331 WCE721331 WMA721331 WVW721331 O786867 JK786867 TG786867 ADC786867 AMY786867 AWU786867 BGQ786867 BQM786867 CAI786867 CKE786867 CUA786867 DDW786867 DNS786867 DXO786867 EHK786867 ERG786867 FBC786867 FKY786867 FUU786867 GEQ786867 GOM786867 GYI786867 HIE786867 HSA786867 IBW786867 ILS786867 IVO786867 JFK786867 JPG786867 JZC786867 KIY786867 KSU786867 LCQ786867 LMM786867 LWI786867 MGE786867 MQA786867 MZW786867 NJS786867 NTO786867 ODK786867 ONG786867 OXC786867 PGY786867 PQU786867 QAQ786867 QKM786867 QUI786867 REE786867 ROA786867 RXW786867 SHS786867 SRO786867 TBK786867 TLG786867 TVC786867 UEY786867 UOU786867 UYQ786867 VIM786867 VSI786867 WCE786867 WMA786867 WVW786867 O852403 JK852403 TG852403 ADC852403 AMY852403 AWU852403 BGQ852403 BQM852403 CAI852403 CKE852403 CUA852403 DDW852403 DNS852403 DXO852403 EHK852403 ERG852403 FBC852403 FKY852403 FUU852403 GEQ852403 GOM852403 GYI852403 HIE852403 HSA852403 IBW852403 ILS852403 IVO852403 JFK852403 JPG852403 JZC852403 KIY852403 KSU852403 LCQ852403 LMM852403 LWI852403 MGE852403 MQA852403 MZW852403 NJS852403 NTO852403 ODK852403 ONG852403 OXC852403 PGY852403 PQU852403 QAQ852403 QKM852403 QUI852403 REE852403 ROA852403 RXW852403 SHS852403 SRO852403 TBK852403 TLG852403 TVC852403 UEY852403 UOU852403 UYQ852403 VIM852403 VSI852403 WCE852403 WMA852403 WVW852403 O917939 JK917939 TG917939 ADC917939 AMY917939 AWU917939 BGQ917939 BQM917939 CAI917939 CKE917939 CUA917939 DDW917939 DNS917939 DXO917939 EHK917939 ERG917939 FBC917939 FKY917939 FUU917939 GEQ917939 GOM917939 GYI917939 HIE917939 HSA917939 IBW917939 ILS917939 IVO917939 JFK917939 JPG917939 JZC917939 KIY917939 KSU917939 LCQ917939 LMM917939 LWI917939 MGE917939 MQA917939 MZW917939 NJS917939 NTO917939 ODK917939 ONG917939 OXC917939 PGY917939 PQU917939 QAQ917939 QKM917939 QUI917939 REE917939 ROA917939 RXW917939 SHS917939 SRO917939 TBK917939 TLG917939 TVC917939 UEY917939 UOU917939 UYQ917939 VIM917939 VSI917939 WCE917939 WMA917939 WVW917939 O983475 JK983475 TG983475 ADC983475 AMY983475 AWU983475 BGQ983475 BQM983475 CAI983475 CKE983475 CUA983475 DDW983475 DNS983475 DXO983475 EHK983475 ERG983475 FBC983475 FKY983475 FUU983475 GEQ983475 GOM983475 GYI983475 HIE983475 HSA983475 IBW983475 ILS983475 IVO983475 JFK983475 JPG983475 JZC983475 KIY983475 KSU983475 LCQ983475 LMM983475 LWI983475 MGE983475 MQA983475 MZW983475 NJS983475 NTO983475 ODK983475 ONG983475 OXC983475 PGY983475 PQU983475 QAQ983475 QKM983475 QUI983475 REE983475 ROA983475 RXW983475 SHS983475 SRO983475 TBK983475 TLG983475 TVC983475 UEY983475 UOU983475 UYQ983475 VIM983475 VSI983475 WCE983475 WMA983475 WVW983475 AMS918368 JH119:JH120 TD119:TD120 ACZ119:ACZ120 AMV119:AMV120 AWR119:AWR120 BGN119:BGN120 BQJ119:BQJ120 CAF119:CAF120 CKB119:CKB120 CTX119:CTX120 DDT119:DDT120 DNP119:DNP120 DXL119:DXL120 EHH119:EHH120 ERD119:ERD120 FAZ119:FAZ120 FKV119:FKV120 FUR119:FUR120 GEN119:GEN120 GOJ119:GOJ120 GYF119:GYF120 HIB119:HIB120 HRX119:HRX120 IBT119:IBT120 ILP119:ILP120 IVL119:IVL120 JFH119:JFH120 JPD119:JPD120 JYZ119:JYZ120 KIV119:KIV120 KSR119:KSR120 LCN119:LCN120 LMJ119:LMJ120 LWF119:LWF120 MGB119:MGB120 MPX119:MPX120 MZT119:MZT120 NJP119:NJP120 NTL119:NTL120 ODH119:ODH120 OND119:OND120 OWZ119:OWZ120 PGV119:PGV120 PQR119:PQR120 QAN119:QAN120 QKJ119:QKJ120 QUF119:QUF120 REB119:REB120 RNX119:RNX120 RXT119:RXT120 SHP119:SHP120 SRL119:SRL120 TBH119:TBH120 TLD119:TLD120 TUZ119:TUZ120 UEV119:UEV120 UOR119:UOR120 UYN119:UYN120 VIJ119:VIJ120 VSF119:VSF120 WCB119:WCB120 WLX119:WLX120 WVT119:WVT120 L65543:L65544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L131079:L131080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L196615:L196616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L262151:L262152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L327687:L327688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L393223:L393224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L458759:L458760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L524295:L524296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L589831:L589832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L655367:L655368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L720903:L720904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L786439:L786440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L851975:L851976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L917511:L917512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L983047:L983048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WVT983047:WVT983048 AWO918368 JQ72 TM72 ADI72 ANE72 AXA72 BGW72 BQS72 CAO72 CKK72 CUG72 DEC72 DNY72 DXU72 EHQ72 ERM72 FBI72 FLE72 FVA72 GEW72 GOS72 GYO72 HIK72 HSG72 ICC72 ILY72 IVU72 JFQ72 JPM72 JZI72 KJE72 KTA72 LCW72 LMS72 LWO72 MGK72 MQG72 NAC72 NJY72 NTU72 ODQ72 ONM72 OXI72 PHE72 PRA72 QAW72 QKS72 QUO72 REK72 ROG72 RYC72 SHY72 SRU72 TBQ72 TLM72 TVI72 UFE72 UPA72 UYW72 VIS72 VSO72 WCK72 WMG72 WWC72 U65492 JQ65492 TM65492 ADI65492 ANE65492 AXA65492 BGW65492 BQS65492 CAO65492 CKK65492 CUG65492 DEC65492 DNY65492 DXU65492 EHQ65492 ERM65492 FBI65492 FLE65492 FVA65492 GEW65492 GOS65492 GYO65492 HIK65492 HSG65492 ICC65492 ILY65492 IVU65492 JFQ65492 JPM65492 JZI65492 KJE65492 KTA65492 LCW65492 LMS65492 LWO65492 MGK65492 MQG65492 NAC65492 NJY65492 NTU65492 ODQ65492 ONM65492 OXI65492 PHE65492 PRA65492 QAW65492 QKS65492 QUO65492 REK65492 ROG65492 RYC65492 SHY65492 SRU65492 TBQ65492 TLM65492 TVI65492 UFE65492 UPA65492 UYW65492 VIS65492 VSO65492 WCK65492 WMG65492 WWC65492 U131028 JQ131028 TM131028 ADI131028 ANE131028 AXA131028 BGW131028 BQS131028 CAO131028 CKK131028 CUG131028 DEC131028 DNY131028 DXU131028 EHQ131028 ERM131028 FBI131028 FLE131028 FVA131028 GEW131028 GOS131028 GYO131028 HIK131028 HSG131028 ICC131028 ILY131028 IVU131028 JFQ131028 JPM131028 JZI131028 KJE131028 KTA131028 LCW131028 LMS131028 LWO131028 MGK131028 MQG131028 NAC131028 NJY131028 NTU131028 ODQ131028 ONM131028 OXI131028 PHE131028 PRA131028 QAW131028 QKS131028 QUO131028 REK131028 ROG131028 RYC131028 SHY131028 SRU131028 TBQ131028 TLM131028 TVI131028 UFE131028 UPA131028 UYW131028 VIS131028 VSO131028 WCK131028 WMG131028 WWC131028 U196564 JQ196564 TM196564 ADI196564 ANE196564 AXA196564 BGW196564 BQS196564 CAO196564 CKK196564 CUG196564 DEC196564 DNY196564 DXU196564 EHQ196564 ERM196564 FBI196564 FLE196564 FVA196564 GEW196564 GOS196564 GYO196564 HIK196564 HSG196564 ICC196564 ILY196564 IVU196564 JFQ196564 JPM196564 JZI196564 KJE196564 KTA196564 LCW196564 LMS196564 LWO196564 MGK196564 MQG196564 NAC196564 NJY196564 NTU196564 ODQ196564 ONM196564 OXI196564 PHE196564 PRA196564 QAW196564 QKS196564 QUO196564 REK196564 ROG196564 RYC196564 SHY196564 SRU196564 TBQ196564 TLM196564 TVI196564 UFE196564 UPA196564 UYW196564 VIS196564 VSO196564 WCK196564 WMG196564 WWC196564 U262100 JQ262100 TM262100 ADI262100 ANE262100 AXA262100 BGW262100 BQS262100 CAO262100 CKK262100 CUG262100 DEC262100 DNY262100 DXU262100 EHQ262100 ERM262100 FBI262100 FLE262100 FVA262100 GEW262100 GOS262100 GYO262100 HIK262100 HSG262100 ICC262100 ILY262100 IVU262100 JFQ262100 JPM262100 JZI262100 KJE262100 KTA262100 LCW262100 LMS262100 LWO262100 MGK262100 MQG262100 NAC262100 NJY262100 NTU262100 ODQ262100 ONM262100 OXI262100 PHE262100 PRA262100 QAW262100 QKS262100 QUO262100 REK262100 ROG262100 RYC262100 SHY262100 SRU262100 TBQ262100 TLM262100 TVI262100 UFE262100 UPA262100 UYW262100 VIS262100 VSO262100 WCK262100 WMG262100 WWC262100 U327636 JQ327636 TM327636 ADI327636 ANE327636 AXA327636 BGW327636 BQS327636 CAO327636 CKK327636 CUG327636 DEC327636 DNY327636 DXU327636 EHQ327636 ERM327636 FBI327636 FLE327636 FVA327636 GEW327636 GOS327636 GYO327636 HIK327636 HSG327636 ICC327636 ILY327636 IVU327636 JFQ327636 JPM327636 JZI327636 KJE327636 KTA327636 LCW327636 LMS327636 LWO327636 MGK327636 MQG327636 NAC327636 NJY327636 NTU327636 ODQ327636 ONM327636 OXI327636 PHE327636 PRA327636 QAW327636 QKS327636 QUO327636 REK327636 ROG327636 RYC327636 SHY327636 SRU327636 TBQ327636 TLM327636 TVI327636 UFE327636 UPA327636 UYW327636 VIS327636 VSO327636 WCK327636 WMG327636 WWC327636 U393172 JQ393172 TM393172 ADI393172 ANE393172 AXA393172 BGW393172 BQS393172 CAO393172 CKK393172 CUG393172 DEC393172 DNY393172 DXU393172 EHQ393172 ERM393172 FBI393172 FLE393172 FVA393172 GEW393172 GOS393172 GYO393172 HIK393172 HSG393172 ICC393172 ILY393172 IVU393172 JFQ393172 JPM393172 JZI393172 KJE393172 KTA393172 LCW393172 LMS393172 LWO393172 MGK393172 MQG393172 NAC393172 NJY393172 NTU393172 ODQ393172 ONM393172 OXI393172 PHE393172 PRA393172 QAW393172 QKS393172 QUO393172 REK393172 ROG393172 RYC393172 SHY393172 SRU393172 TBQ393172 TLM393172 TVI393172 UFE393172 UPA393172 UYW393172 VIS393172 VSO393172 WCK393172 WMG393172 WWC393172 U458708 JQ458708 TM458708 ADI458708 ANE458708 AXA458708 BGW458708 BQS458708 CAO458708 CKK458708 CUG458708 DEC458708 DNY458708 DXU458708 EHQ458708 ERM458708 FBI458708 FLE458708 FVA458708 GEW458708 GOS458708 GYO458708 HIK458708 HSG458708 ICC458708 ILY458708 IVU458708 JFQ458708 JPM458708 JZI458708 KJE458708 KTA458708 LCW458708 LMS458708 LWO458708 MGK458708 MQG458708 NAC458708 NJY458708 NTU458708 ODQ458708 ONM458708 OXI458708 PHE458708 PRA458708 QAW458708 QKS458708 QUO458708 REK458708 ROG458708 RYC458708 SHY458708 SRU458708 TBQ458708 TLM458708 TVI458708 UFE458708 UPA458708 UYW458708 VIS458708 VSO458708 WCK458708 WMG458708 WWC458708 U524244 JQ524244 TM524244 ADI524244 ANE524244 AXA524244 BGW524244 BQS524244 CAO524244 CKK524244 CUG524244 DEC524244 DNY524244 DXU524244 EHQ524244 ERM524244 FBI524244 FLE524244 FVA524244 GEW524244 GOS524244 GYO524244 HIK524244 HSG524244 ICC524244 ILY524244 IVU524244 JFQ524244 JPM524244 JZI524244 KJE524244 KTA524244 LCW524244 LMS524244 LWO524244 MGK524244 MQG524244 NAC524244 NJY524244 NTU524244 ODQ524244 ONM524244 OXI524244 PHE524244 PRA524244 QAW524244 QKS524244 QUO524244 REK524244 ROG524244 RYC524244 SHY524244 SRU524244 TBQ524244 TLM524244 TVI524244 UFE524244 UPA524244 UYW524244 VIS524244 VSO524244 WCK524244 WMG524244 WWC524244 U589780 JQ589780 TM589780 ADI589780 ANE589780 AXA589780 BGW589780 BQS589780 CAO589780 CKK589780 CUG589780 DEC589780 DNY589780 DXU589780 EHQ589780 ERM589780 FBI589780 FLE589780 FVA589780 GEW589780 GOS589780 GYO589780 HIK589780 HSG589780 ICC589780 ILY589780 IVU589780 JFQ589780 JPM589780 JZI589780 KJE589780 KTA589780 LCW589780 LMS589780 LWO589780 MGK589780 MQG589780 NAC589780 NJY589780 NTU589780 ODQ589780 ONM589780 OXI589780 PHE589780 PRA589780 QAW589780 QKS589780 QUO589780 REK589780 ROG589780 RYC589780 SHY589780 SRU589780 TBQ589780 TLM589780 TVI589780 UFE589780 UPA589780 UYW589780 VIS589780 VSO589780 WCK589780 WMG589780 WWC589780 U655316 JQ655316 TM655316 ADI655316 ANE655316 AXA655316 BGW655316 BQS655316 CAO655316 CKK655316 CUG655316 DEC655316 DNY655316 DXU655316 EHQ655316 ERM655316 FBI655316 FLE655316 FVA655316 GEW655316 GOS655316 GYO655316 HIK655316 HSG655316 ICC655316 ILY655316 IVU655316 JFQ655316 JPM655316 JZI655316 KJE655316 KTA655316 LCW655316 LMS655316 LWO655316 MGK655316 MQG655316 NAC655316 NJY655316 NTU655316 ODQ655316 ONM655316 OXI655316 PHE655316 PRA655316 QAW655316 QKS655316 QUO655316 REK655316 ROG655316 RYC655316 SHY655316 SRU655316 TBQ655316 TLM655316 TVI655316 UFE655316 UPA655316 UYW655316 VIS655316 VSO655316 WCK655316 WMG655316 WWC655316 U720852 JQ720852 TM720852 ADI720852 ANE720852 AXA720852 BGW720852 BQS720852 CAO720852 CKK720852 CUG720852 DEC720852 DNY720852 DXU720852 EHQ720852 ERM720852 FBI720852 FLE720852 FVA720852 GEW720852 GOS720852 GYO720852 HIK720852 HSG720852 ICC720852 ILY720852 IVU720852 JFQ720852 JPM720852 JZI720852 KJE720852 KTA720852 LCW720852 LMS720852 LWO720852 MGK720852 MQG720852 NAC720852 NJY720852 NTU720852 ODQ720852 ONM720852 OXI720852 PHE720852 PRA720852 QAW720852 QKS720852 QUO720852 REK720852 ROG720852 RYC720852 SHY720852 SRU720852 TBQ720852 TLM720852 TVI720852 UFE720852 UPA720852 UYW720852 VIS720852 VSO720852 WCK720852 WMG720852 WWC720852 U786388 JQ786388 TM786388 ADI786388 ANE786388 AXA786388 BGW786388 BQS786388 CAO786388 CKK786388 CUG786388 DEC786388 DNY786388 DXU786388 EHQ786388 ERM786388 FBI786388 FLE786388 FVA786388 GEW786388 GOS786388 GYO786388 HIK786388 HSG786388 ICC786388 ILY786388 IVU786388 JFQ786388 JPM786388 JZI786388 KJE786388 KTA786388 LCW786388 LMS786388 LWO786388 MGK786388 MQG786388 NAC786388 NJY786388 NTU786388 ODQ786388 ONM786388 OXI786388 PHE786388 PRA786388 QAW786388 QKS786388 QUO786388 REK786388 ROG786388 RYC786388 SHY786388 SRU786388 TBQ786388 TLM786388 TVI786388 UFE786388 UPA786388 UYW786388 VIS786388 VSO786388 WCK786388 WMG786388 WWC786388 U851924 JQ851924 TM851924 ADI851924 ANE851924 AXA851924 BGW851924 BQS851924 CAO851924 CKK851924 CUG851924 DEC851924 DNY851924 DXU851924 EHQ851924 ERM851924 FBI851924 FLE851924 FVA851924 GEW851924 GOS851924 GYO851924 HIK851924 HSG851924 ICC851924 ILY851924 IVU851924 JFQ851924 JPM851924 JZI851924 KJE851924 KTA851924 LCW851924 LMS851924 LWO851924 MGK851924 MQG851924 NAC851924 NJY851924 NTU851924 ODQ851924 ONM851924 OXI851924 PHE851924 PRA851924 QAW851924 QKS851924 QUO851924 REK851924 ROG851924 RYC851924 SHY851924 SRU851924 TBQ851924 TLM851924 TVI851924 UFE851924 UPA851924 UYW851924 VIS851924 VSO851924 WCK851924 WMG851924 WWC851924 U917460 JQ917460 TM917460 ADI917460 ANE917460 AXA917460 BGW917460 BQS917460 CAO917460 CKK917460 CUG917460 DEC917460 DNY917460 DXU917460 EHQ917460 ERM917460 FBI917460 FLE917460 FVA917460 GEW917460 GOS917460 GYO917460 HIK917460 HSG917460 ICC917460 ILY917460 IVU917460 JFQ917460 JPM917460 JZI917460 KJE917460 KTA917460 LCW917460 LMS917460 LWO917460 MGK917460 MQG917460 NAC917460 NJY917460 NTU917460 ODQ917460 ONM917460 OXI917460 PHE917460 PRA917460 QAW917460 QKS917460 QUO917460 REK917460 ROG917460 RYC917460 SHY917460 SRU917460 TBQ917460 TLM917460 TVI917460 UFE917460 UPA917460 UYW917460 VIS917460 VSO917460 WCK917460 WMG917460 WWC917460 U982996 JQ982996 TM982996 ADI982996 ANE982996 AXA982996 BGW982996 BQS982996 CAO982996 CKK982996 CUG982996 DEC982996 DNY982996 DXU982996 EHQ982996 ERM982996 FBI982996 FLE982996 FVA982996 GEW982996 GOS982996 GYO982996 HIK982996 HSG982996 ICC982996 ILY982996 IVU982996 JFQ982996 JPM982996 JZI982996 KJE982996 KTA982996 LCW982996 LMS982996 LWO982996 MGK982996 MQG982996 NAC982996 NJY982996 NTU982996 ODQ982996 ONM982996 OXI982996 PHE982996 PRA982996 QAW982996 QKS982996 QUO982996 REK982996 ROG982996 RYC982996 SHY982996 SRU982996 TBQ982996 TLM982996 TVI982996 UFE982996 UPA982996 UYW982996 VIS982996 VSO982996 WCK982996 WMG982996 WWC982996 BGK918368 JB347:JB349 SX347:SX349 ACT347:ACT349 AMP347:AMP349 AWL347:AWL349 BGH347:BGH349 BQD347:BQD349 BZZ347:BZZ349 CJV347:CJV349 CTR347:CTR349 DDN347:DDN349 DNJ347:DNJ349 DXF347:DXF349 EHB347:EHB349 EQX347:EQX349 FAT347:FAT349 FKP347:FKP349 FUL347:FUL349 GEH347:GEH349 GOD347:GOD349 GXZ347:GXZ349 HHV347:HHV349 HRR347:HRR349 IBN347:IBN349 ILJ347:ILJ349 IVF347:IVF349 JFB347:JFB349 JOX347:JOX349 JYT347:JYT349 KIP347:KIP349 KSL347:KSL349 LCH347:LCH349 LMD347:LMD349 LVZ347:LVZ349 MFV347:MFV349 MPR347:MPR349 MZN347:MZN349 NJJ347:NJJ349 NTF347:NTF349 ODB347:ODB349 OMX347:OMX349 OWT347:OWT349 PGP347:PGP349 PQL347:PQL349 QAH347:QAH349 QKD347:QKD349 QTZ347:QTZ349 RDV347:RDV349 RNR347:RNR349 RXN347:RXN349 SHJ347:SHJ349 SRF347:SRF349 TBB347:TBB349 TKX347:TKX349 TUT347:TUT349 UEP347:UEP349 UOL347:UOL349 UYH347:UYH349 VID347:VID349 VRZ347:VRZ349 WBV347:WBV349 WLR347:WLR349 WVN347:WVN349 F65811:F65813 JB65811:JB65813 SX65811:SX65813 ACT65811:ACT65813 AMP65811:AMP65813 AWL65811:AWL65813 BGH65811:BGH65813 BQD65811:BQD65813 BZZ65811:BZZ65813 CJV65811:CJV65813 CTR65811:CTR65813 DDN65811:DDN65813 DNJ65811:DNJ65813 DXF65811:DXF65813 EHB65811:EHB65813 EQX65811:EQX65813 FAT65811:FAT65813 FKP65811:FKP65813 FUL65811:FUL65813 GEH65811:GEH65813 GOD65811:GOD65813 GXZ65811:GXZ65813 HHV65811:HHV65813 HRR65811:HRR65813 IBN65811:IBN65813 ILJ65811:ILJ65813 IVF65811:IVF65813 JFB65811:JFB65813 JOX65811:JOX65813 JYT65811:JYT65813 KIP65811:KIP65813 KSL65811:KSL65813 LCH65811:LCH65813 LMD65811:LMD65813 LVZ65811:LVZ65813 MFV65811:MFV65813 MPR65811:MPR65813 MZN65811:MZN65813 NJJ65811:NJJ65813 NTF65811:NTF65813 ODB65811:ODB65813 OMX65811:OMX65813 OWT65811:OWT65813 PGP65811:PGP65813 PQL65811:PQL65813 QAH65811:QAH65813 QKD65811:QKD65813 QTZ65811:QTZ65813 RDV65811:RDV65813 RNR65811:RNR65813 RXN65811:RXN65813 SHJ65811:SHJ65813 SRF65811:SRF65813 TBB65811:TBB65813 TKX65811:TKX65813 TUT65811:TUT65813 UEP65811:UEP65813 UOL65811:UOL65813 UYH65811:UYH65813 VID65811:VID65813 VRZ65811:VRZ65813 WBV65811:WBV65813 WLR65811:WLR65813 WVN65811:WVN65813 F131347:F131349 JB131347:JB131349 SX131347:SX131349 ACT131347:ACT131349 AMP131347:AMP131349 AWL131347:AWL131349 BGH131347:BGH131349 BQD131347:BQD131349 BZZ131347:BZZ131349 CJV131347:CJV131349 CTR131347:CTR131349 DDN131347:DDN131349 DNJ131347:DNJ131349 DXF131347:DXF131349 EHB131347:EHB131349 EQX131347:EQX131349 FAT131347:FAT131349 FKP131347:FKP131349 FUL131347:FUL131349 GEH131347:GEH131349 GOD131347:GOD131349 GXZ131347:GXZ131349 HHV131347:HHV131349 HRR131347:HRR131349 IBN131347:IBN131349 ILJ131347:ILJ131349 IVF131347:IVF131349 JFB131347:JFB131349 JOX131347:JOX131349 JYT131347:JYT131349 KIP131347:KIP131349 KSL131347:KSL131349 LCH131347:LCH131349 LMD131347:LMD131349 LVZ131347:LVZ131349 MFV131347:MFV131349 MPR131347:MPR131349 MZN131347:MZN131349 NJJ131347:NJJ131349 NTF131347:NTF131349 ODB131347:ODB131349 OMX131347:OMX131349 OWT131347:OWT131349 PGP131347:PGP131349 PQL131347:PQL131349 QAH131347:QAH131349 QKD131347:QKD131349 QTZ131347:QTZ131349 RDV131347:RDV131349 RNR131347:RNR131349 RXN131347:RXN131349 SHJ131347:SHJ131349 SRF131347:SRF131349 TBB131347:TBB131349 TKX131347:TKX131349 TUT131347:TUT131349 UEP131347:UEP131349 UOL131347:UOL131349 UYH131347:UYH131349 VID131347:VID131349 VRZ131347:VRZ131349 WBV131347:WBV131349 WLR131347:WLR131349 WVN131347:WVN131349 F196883:F196885 JB196883:JB196885 SX196883:SX196885 ACT196883:ACT196885 AMP196883:AMP196885 AWL196883:AWL196885 BGH196883:BGH196885 BQD196883:BQD196885 BZZ196883:BZZ196885 CJV196883:CJV196885 CTR196883:CTR196885 DDN196883:DDN196885 DNJ196883:DNJ196885 DXF196883:DXF196885 EHB196883:EHB196885 EQX196883:EQX196885 FAT196883:FAT196885 FKP196883:FKP196885 FUL196883:FUL196885 GEH196883:GEH196885 GOD196883:GOD196885 GXZ196883:GXZ196885 HHV196883:HHV196885 HRR196883:HRR196885 IBN196883:IBN196885 ILJ196883:ILJ196885 IVF196883:IVF196885 JFB196883:JFB196885 JOX196883:JOX196885 JYT196883:JYT196885 KIP196883:KIP196885 KSL196883:KSL196885 LCH196883:LCH196885 LMD196883:LMD196885 LVZ196883:LVZ196885 MFV196883:MFV196885 MPR196883:MPR196885 MZN196883:MZN196885 NJJ196883:NJJ196885 NTF196883:NTF196885 ODB196883:ODB196885 OMX196883:OMX196885 OWT196883:OWT196885 PGP196883:PGP196885 PQL196883:PQL196885 QAH196883:QAH196885 QKD196883:QKD196885 QTZ196883:QTZ196885 RDV196883:RDV196885 RNR196883:RNR196885 RXN196883:RXN196885 SHJ196883:SHJ196885 SRF196883:SRF196885 TBB196883:TBB196885 TKX196883:TKX196885 TUT196883:TUT196885 UEP196883:UEP196885 UOL196883:UOL196885 UYH196883:UYH196885 VID196883:VID196885 VRZ196883:VRZ196885 WBV196883:WBV196885 WLR196883:WLR196885 WVN196883:WVN196885 F262419:F262421 JB262419:JB262421 SX262419:SX262421 ACT262419:ACT262421 AMP262419:AMP262421 AWL262419:AWL262421 BGH262419:BGH262421 BQD262419:BQD262421 BZZ262419:BZZ262421 CJV262419:CJV262421 CTR262419:CTR262421 DDN262419:DDN262421 DNJ262419:DNJ262421 DXF262419:DXF262421 EHB262419:EHB262421 EQX262419:EQX262421 FAT262419:FAT262421 FKP262419:FKP262421 FUL262419:FUL262421 GEH262419:GEH262421 GOD262419:GOD262421 GXZ262419:GXZ262421 HHV262419:HHV262421 HRR262419:HRR262421 IBN262419:IBN262421 ILJ262419:ILJ262421 IVF262419:IVF262421 JFB262419:JFB262421 JOX262419:JOX262421 JYT262419:JYT262421 KIP262419:KIP262421 KSL262419:KSL262421 LCH262419:LCH262421 LMD262419:LMD262421 LVZ262419:LVZ262421 MFV262419:MFV262421 MPR262419:MPR262421 MZN262419:MZN262421 NJJ262419:NJJ262421 NTF262419:NTF262421 ODB262419:ODB262421 OMX262419:OMX262421 OWT262419:OWT262421 PGP262419:PGP262421 PQL262419:PQL262421 QAH262419:QAH262421 QKD262419:QKD262421 QTZ262419:QTZ262421 RDV262419:RDV262421 RNR262419:RNR262421 RXN262419:RXN262421 SHJ262419:SHJ262421 SRF262419:SRF262421 TBB262419:TBB262421 TKX262419:TKX262421 TUT262419:TUT262421 UEP262419:UEP262421 UOL262419:UOL262421 UYH262419:UYH262421 VID262419:VID262421 VRZ262419:VRZ262421 WBV262419:WBV262421 WLR262419:WLR262421 WVN262419:WVN262421 F327955:F327957 JB327955:JB327957 SX327955:SX327957 ACT327955:ACT327957 AMP327955:AMP327957 AWL327955:AWL327957 BGH327955:BGH327957 BQD327955:BQD327957 BZZ327955:BZZ327957 CJV327955:CJV327957 CTR327955:CTR327957 DDN327955:DDN327957 DNJ327955:DNJ327957 DXF327955:DXF327957 EHB327955:EHB327957 EQX327955:EQX327957 FAT327955:FAT327957 FKP327955:FKP327957 FUL327955:FUL327957 GEH327955:GEH327957 GOD327955:GOD327957 GXZ327955:GXZ327957 HHV327955:HHV327957 HRR327955:HRR327957 IBN327955:IBN327957 ILJ327955:ILJ327957 IVF327955:IVF327957 JFB327955:JFB327957 JOX327955:JOX327957 JYT327955:JYT327957 KIP327955:KIP327957 KSL327955:KSL327957 LCH327955:LCH327957 LMD327955:LMD327957 LVZ327955:LVZ327957 MFV327955:MFV327957 MPR327955:MPR327957 MZN327955:MZN327957 NJJ327955:NJJ327957 NTF327955:NTF327957 ODB327955:ODB327957 OMX327955:OMX327957 OWT327955:OWT327957 PGP327955:PGP327957 PQL327955:PQL327957 QAH327955:QAH327957 QKD327955:QKD327957 QTZ327955:QTZ327957 RDV327955:RDV327957 RNR327955:RNR327957 RXN327955:RXN327957 SHJ327955:SHJ327957 SRF327955:SRF327957 TBB327955:TBB327957 TKX327955:TKX327957 TUT327955:TUT327957 UEP327955:UEP327957 UOL327955:UOL327957 UYH327955:UYH327957 VID327955:VID327957 VRZ327955:VRZ327957 WBV327955:WBV327957 WLR327955:WLR327957 WVN327955:WVN327957 F393491:F393493 JB393491:JB393493 SX393491:SX393493 ACT393491:ACT393493 AMP393491:AMP393493 AWL393491:AWL393493 BGH393491:BGH393493 BQD393491:BQD393493 BZZ393491:BZZ393493 CJV393491:CJV393493 CTR393491:CTR393493 DDN393491:DDN393493 DNJ393491:DNJ393493 DXF393491:DXF393493 EHB393491:EHB393493 EQX393491:EQX393493 FAT393491:FAT393493 FKP393491:FKP393493 FUL393491:FUL393493 GEH393491:GEH393493 GOD393491:GOD393493 GXZ393491:GXZ393493 HHV393491:HHV393493 HRR393491:HRR393493 IBN393491:IBN393493 ILJ393491:ILJ393493 IVF393491:IVF393493 JFB393491:JFB393493 JOX393491:JOX393493 JYT393491:JYT393493 KIP393491:KIP393493 KSL393491:KSL393493 LCH393491:LCH393493 LMD393491:LMD393493 LVZ393491:LVZ393493 MFV393491:MFV393493 MPR393491:MPR393493 MZN393491:MZN393493 NJJ393491:NJJ393493 NTF393491:NTF393493 ODB393491:ODB393493 OMX393491:OMX393493 OWT393491:OWT393493 PGP393491:PGP393493 PQL393491:PQL393493 QAH393491:QAH393493 QKD393491:QKD393493 QTZ393491:QTZ393493 RDV393491:RDV393493 RNR393491:RNR393493 RXN393491:RXN393493 SHJ393491:SHJ393493 SRF393491:SRF393493 TBB393491:TBB393493 TKX393491:TKX393493 TUT393491:TUT393493 UEP393491:UEP393493 UOL393491:UOL393493 UYH393491:UYH393493 VID393491:VID393493 VRZ393491:VRZ393493 WBV393491:WBV393493 WLR393491:WLR393493 WVN393491:WVN393493 F459027:F459029 JB459027:JB459029 SX459027:SX459029 ACT459027:ACT459029 AMP459027:AMP459029 AWL459027:AWL459029 BGH459027:BGH459029 BQD459027:BQD459029 BZZ459027:BZZ459029 CJV459027:CJV459029 CTR459027:CTR459029 DDN459027:DDN459029 DNJ459027:DNJ459029 DXF459027:DXF459029 EHB459027:EHB459029 EQX459027:EQX459029 FAT459027:FAT459029 FKP459027:FKP459029 FUL459027:FUL459029 GEH459027:GEH459029 GOD459027:GOD459029 GXZ459027:GXZ459029 HHV459027:HHV459029 HRR459027:HRR459029 IBN459027:IBN459029 ILJ459027:ILJ459029 IVF459027:IVF459029 JFB459027:JFB459029 JOX459027:JOX459029 JYT459027:JYT459029 KIP459027:KIP459029 KSL459027:KSL459029 LCH459027:LCH459029 LMD459027:LMD459029 LVZ459027:LVZ459029 MFV459027:MFV459029 MPR459027:MPR459029 MZN459027:MZN459029 NJJ459027:NJJ459029 NTF459027:NTF459029 ODB459027:ODB459029 OMX459027:OMX459029 OWT459027:OWT459029 PGP459027:PGP459029 PQL459027:PQL459029 QAH459027:QAH459029 QKD459027:QKD459029 QTZ459027:QTZ459029 RDV459027:RDV459029 RNR459027:RNR459029 RXN459027:RXN459029 SHJ459027:SHJ459029 SRF459027:SRF459029 TBB459027:TBB459029 TKX459027:TKX459029 TUT459027:TUT459029 UEP459027:UEP459029 UOL459027:UOL459029 UYH459027:UYH459029 VID459027:VID459029 VRZ459027:VRZ459029 WBV459027:WBV459029 WLR459027:WLR459029 WVN459027:WVN459029 F524563:F524565 JB524563:JB524565 SX524563:SX524565 ACT524563:ACT524565 AMP524563:AMP524565 AWL524563:AWL524565 BGH524563:BGH524565 BQD524563:BQD524565 BZZ524563:BZZ524565 CJV524563:CJV524565 CTR524563:CTR524565 DDN524563:DDN524565 DNJ524563:DNJ524565 DXF524563:DXF524565 EHB524563:EHB524565 EQX524563:EQX524565 FAT524563:FAT524565 FKP524563:FKP524565 FUL524563:FUL524565 GEH524563:GEH524565 GOD524563:GOD524565 GXZ524563:GXZ524565 HHV524563:HHV524565 HRR524563:HRR524565 IBN524563:IBN524565 ILJ524563:ILJ524565 IVF524563:IVF524565 JFB524563:JFB524565 JOX524563:JOX524565 JYT524563:JYT524565 KIP524563:KIP524565 KSL524563:KSL524565 LCH524563:LCH524565 LMD524563:LMD524565 LVZ524563:LVZ524565 MFV524563:MFV524565 MPR524563:MPR524565 MZN524563:MZN524565 NJJ524563:NJJ524565 NTF524563:NTF524565 ODB524563:ODB524565 OMX524563:OMX524565 OWT524563:OWT524565 PGP524563:PGP524565 PQL524563:PQL524565 QAH524563:QAH524565 QKD524563:QKD524565 QTZ524563:QTZ524565 RDV524563:RDV524565 RNR524563:RNR524565 RXN524563:RXN524565 SHJ524563:SHJ524565 SRF524563:SRF524565 TBB524563:TBB524565 TKX524563:TKX524565 TUT524563:TUT524565 UEP524563:UEP524565 UOL524563:UOL524565 UYH524563:UYH524565 VID524563:VID524565 VRZ524563:VRZ524565 WBV524563:WBV524565 WLR524563:WLR524565 WVN524563:WVN524565 F590099:F590101 JB590099:JB590101 SX590099:SX590101 ACT590099:ACT590101 AMP590099:AMP590101 AWL590099:AWL590101 BGH590099:BGH590101 BQD590099:BQD590101 BZZ590099:BZZ590101 CJV590099:CJV590101 CTR590099:CTR590101 DDN590099:DDN590101 DNJ590099:DNJ590101 DXF590099:DXF590101 EHB590099:EHB590101 EQX590099:EQX590101 FAT590099:FAT590101 FKP590099:FKP590101 FUL590099:FUL590101 GEH590099:GEH590101 GOD590099:GOD590101 GXZ590099:GXZ590101 HHV590099:HHV590101 HRR590099:HRR590101 IBN590099:IBN590101 ILJ590099:ILJ590101 IVF590099:IVF590101 JFB590099:JFB590101 JOX590099:JOX590101 JYT590099:JYT590101 KIP590099:KIP590101 KSL590099:KSL590101 LCH590099:LCH590101 LMD590099:LMD590101 LVZ590099:LVZ590101 MFV590099:MFV590101 MPR590099:MPR590101 MZN590099:MZN590101 NJJ590099:NJJ590101 NTF590099:NTF590101 ODB590099:ODB590101 OMX590099:OMX590101 OWT590099:OWT590101 PGP590099:PGP590101 PQL590099:PQL590101 QAH590099:QAH590101 QKD590099:QKD590101 QTZ590099:QTZ590101 RDV590099:RDV590101 RNR590099:RNR590101 RXN590099:RXN590101 SHJ590099:SHJ590101 SRF590099:SRF590101 TBB590099:TBB590101 TKX590099:TKX590101 TUT590099:TUT590101 UEP590099:UEP590101 UOL590099:UOL590101 UYH590099:UYH590101 VID590099:VID590101 VRZ590099:VRZ590101 WBV590099:WBV590101 WLR590099:WLR590101 WVN590099:WVN590101 F655635:F655637 JB655635:JB655637 SX655635:SX655637 ACT655635:ACT655637 AMP655635:AMP655637 AWL655635:AWL655637 BGH655635:BGH655637 BQD655635:BQD655637 BZZ655635:BZZ655637 CJV655635:CJV655637 CTR655635:CTR655637 DDN655635:DDN655637 DNJ655635:DNJ655637 DXF655635:DXF655637 EHB655635:EHB655637 EQX655635:EQX655637 FAT655635:FAT655637 FKP655635:FKP655637 FUL655635:FUL655637 GEH655635:GEH655637 GOD655635:GOD655637 GXZ655635:GXZ655637 HHV655635:HHV655637 HRR655635:HRR655637 IBN655635:IBN655637 ILJ655635:ILJ655637 IVF655635:IVF655637 JFB655635:JFB655637 JOX655635:JOX655637 JYT655635:JYT655637 KIP655635:KIP655637 KSL655635:KSL655637 LCH655635:LCH655637 LMD655635:LMD655637 LVZ655635:LVZ655637 MFV655635:MFV655637 MPR655635:MPR655637 MZN655635:MZN655637 NJJ655635:NJJ655637 NTF655635:NTF655637 ODB655635:ODB655637 OMX655635:OMX655637 OWT655635:OWT655637 PGP655635:PGP655637 PQL655635:PQL655637 QAH655635:QAH655637 QKD655635:QKD655637 QTZ655635:QTZ655637 RDV655635:RDV655637 RNR655635:RNR655637 RXN655635:RXN655637 SHJ655635:SHJ655637 SRF655635:SRF655637 TBB655635:TBB655637 TKX655635:TKX655637 TUT655635:TUT655637 UEP655635:UEP655637 UOL655635:UOL655637 UYH655635:UYH655637 VID655635:VID655637 VRZ655635:VRZ655637 WBV655635:WBV655637 WLR655635:WLR655637 WVN655635:WVN655637 F721171:F721173 JB721171:JB721173 SX721171:SX721173 ACT721171:ACT721173 AMP721171:AMP721173 AWL721171:AWL721173 BGH721171:BGH721173 BQD721171:BQD721173 BZZ721171:BZZ721173 CJV721171:CJV721173 CTR721171:CTR721173 DDN721171:DDN721173 DNJ721171:DNJ721173 DXF721171:DXF721173 EHB721171:EHB721173 EQX721171:EQX721173 FAT721171:FAT721173 FKP721171:FKP721173 FUL721171:FUL721173 GEH721171:GEH721173 GOD721171:GOD721173 GXZ721171:GXZ721173 HHV721171:HHV721173 HRR721171:HRR721173 IBN721171:IBN721173 ILJ721171:ILJ721173 IVF721171:IVF721173 JFB721171:JFB721173 JOX721171:JOX721173 JYT721171:JYT721173 KIP721171:KIP721173 KSL721171:KSL721173 LCH721171:LCH721173 LMD721171:LMD721173 LVZ721171:LVZ721173 MFV721171:MFV721173 MPR721171:MPR721173 MZN721171:MZN721173 NJJ721171:NJJ721173 NTF721171:NTF721173 ODB721171:ODB721173 OMX721171:OMX721173 OWT721171:OWT721173 PGP721171:PGP721173 PQL721171:PQL721173 QAH721171:QAH721173 QKD721171:QKD721173 QTZ721171:QTZ721173 RDV721171:RDV721173 RNR721171:RNR721173 RXN721171:RXN721173 SHJ721171:SHJ721173 SRF721171:SRF721173 TBB721171:TBB721173 TKX721171:TKX721173 TUT721171:TUT721173 UEP721171:UEP721173 UOL721171:UOL721173 UYH721171:UYH721173 VID721171:VID721173 VRZ721171:VRZ721173 WBV721171:WBV721173 WLR721171:WLR721173 WVN721171:WVN721173 F786707:F786709 JB786707:JB786709 SX786707:SX786709 ACT786707:ACT786709 AMP786707:AMP786709 AWL786707:AWL786709 BGH786707:BGH786709 BQD786707:BQD786709 BZZ786707:BZZ786709 CJV786707:CJV786709 CTR786707:CTR786709 DDN786707:DDN786709 DNJ786707:DNJ786709 DXF786707:DXF786709 EHB786707:EHB786709 EQX786707:EQX786709 FAT786707:FAT786709 FKP786707:FKP786709 FUL786707:FUL786709 GEH786707:GEH786709 GOD786707:GOD786709 GXZ786707:GXZ786709 HHV786707:HHV786709 HRR786707:HRR786709 IBN786707:IBN786709 ILJ786707:ILJ786709 IVF786707:IVF786709 JFB786707:JFB786709 JOX786707:JOX786709 JYT786707:JYT786709 KIP786707:KIP786709 KSL786707:KSL786709 LCH786707:LCH786709 LMD786707:LMD786709 LVZ786707:LVZ786709 MFV786707:MFV786709 MPR786707:MPR786709 MZN786707:MZN786709 NJJ786707:NJJ786709 NTF786707:NTF786709 ODB786707:ODB786709 OMX786707:OMX786709 OWT786707:OWT786709 PGP786707:PGP786709 PQL786707:PQL786709 QAH786707:QAH786709 QKD786707:QKD786709 QTZ786707:QTZ786709 RDV786707:RDV786709 RNR786707:RNR786709 RXN786707:RXN786709 SHJ786707:SHJ786709 SRF786707:SRF786709 TBB786707:TBB786709 TKX786707:TKX786709 TUT786707:TUT786709 UEP786707:UEP786709 UOL786707:UOL786709 UYH786707:UYH786709 VID786707:VID786709 VRZ786707:VRZ786709 WBV786707:WBV786709 WLR786707:WLR786709 WVN786707:WVN786709 F852243:F852245 JB852243:JB852245 SX852243:SX852245 ACT852243:ACT852245 AMP852243:AMP852245 AWL852243:AWL852245 BGH852243:BGH852245 BQD852243:BQD852245 BZZ852243:BZZ852245 CJV852243:CJV852245 CTR852243:CTR852245 DDN852243:DDN852245 DNJ852243:DNJ852245 DXF852243:DXF852245 EHB852243:EHB852245 EQX852243:EQX852245 FAT852243:FAT852245 FKP852243:FKP852245 FUL852243:FUL852245 GEH852243:GEH852245 GOD852243:GOD852245 GXZ852243:GXZ852245 HHV852243:HHV852245 HRR852243:HRR852245 IBN852243:IBN852245 ILJ852243:ILJ852245 IVF852243:IVF852245 JFB852243:JFB852245 JOX852243:JOX852245 JYT852243:JYT852245 KIP852243:KIP852245 KSL852243:KSL852245 LCH852243:LCH852245 LMD852243:LMD852245 LVZ852243:LVZ852245 MFV852243:MFV852245 MPR852243:MPR852245 MZN852243:MZN852245 NJJ852243:NJJ852245 NTF852243:NTF852245 ODB852243:ODB852245 OMX852243:OMX852245 OWT852243:OWT852245 PGP852243:PGP852245 PQL852243:PQL852245 QAH852243:QAH852245 QKD852243:QKD852245 QTZ852243:QTZ852245 RDV852243:RDV852245 RNR852243:RNR852245 RXN852243:RXN852245 SHJ852243:SHJ852245 SRF852243:SRF852245 TBB852243:TBB852245 TKX852243:TKX852245 TUT852243:TUT852245 UEP852243:UEP852245 UOL852243:UOL852245 UYH852243:UYH852245 VID852243:VID852245 VRZ852243:VRZ852245 WBV852243:WBV852245 WLR852243:WLR852245 WVN852243:WVN852245 F917779:F917781 JB917779:JB917781 SX917779:SX917781 ACT917779:ACT917781 AMP917779:AMP917781 AWL917779:AWL917781 BGH917779:BGH917781 BQD917779:BQD917781 BZZ917779:BZZ917781 CJV917779:CJV917781 CTR917779:CTR917781 DDN917779:DDN917781 DNJ917779:DNJ917781 DXF917779:DXF917781 EHB917779:EHB917781 EQX917779:EQX917781 FAT917779:FAT917781 FKP917779:FKP917781 FUL917779:FUL917781 GEH917779:GEH917781 GOD917779:GOD917781 GXZ917779:GXZ917781 HHV917779:HHV917781 HRR917779:HRR917781 IBN917779:IBN917781 ILJ917779:ILJ917781 IVF917779:IVF917781 JFB917779:JFB917781 JOX917779:JOX917781 JYT917779:JYT917781 KIP917779:KIP917781 KSL917779:KSL917781 LCH917779:LCH917781 LMD917779:LMD917781 LVZ917779:LVZ917781 MFV917779:MFV917781 MPR917779:MPR917781 MZN917779:MZN917781 NJJ917779:NJJ917781 NTF917779:NTF917781 ODB917779:ODB917781 OMX917779:OMX917781 OWT917779:OWT917781 PGP917779:PGP917781 PQL917779:PQL917781 QAH917779:QAH917781 QKD917779:QKD917781 QTZ917779:QTZ917781 RDV917779:RDV917781 RNR917779:RNR917781 RXN917779:RXN917781 SHJ917779:SHJ917781 SRF917779:SRF917781 TBB917779:TBB917781 TKX917779:TKX917781 TUT917779:TUT917781 UEP917779:UEP917781 UOL917779:UOL917781 UYH917779:UYH917781 VID917779:VID917781 VRZ917779:VRZ917781 WBV917779:WBV917781 WLR917779:WLR917781 WVN917779:WVN917781 F983315:F983317 JB983315:JB983317 SX983315:SX983317 ACT983315:ACT983317 AMP983315:AMP983317 AWL983315:AWL983317 BGH983315:BGH983317 BQD983315:BQD983317 BZZ983315:BZZ983317 CJV983315:CJV983317 CTR983315:CTR983317 DDN983315:DDN983317 DNJ983315:DNJ983317 DXF983315:DXF983317 EHB983315:EHB983317 EQX983315:EQX983317 FAT983315:FAT983317 FKP983315:FKP983317 FUL983315:FUL983317 GEH983315:GEH983317 GOD983315:GOD983317 GXZ983315:GXZ983317 HHV983315:HHV983317 HRR983315:HRR983317 IBN983315:IBN983317 ILJ983315:ILJ983317 IVF983315:IVF983317 JFB983315:JFB983317 JOX983315:JOX983317 JYT983315:JYT983317 KIP983315:KIP983317 KSL983315:KSL983317 LCH983315:LCH983317 LMD983315:LMD983317 LVZ983315:LVZ983317 MFV983315:MFV983317 MPR983315:MPR983317 MZN983315:MZN983317 NJJ983315:NJJ983317 NTF983315:NTF983317 ODB983315:ODB983317 OMX983315:OMX983317 OWT983315:OWT983317 PGP983315:PGP983317 PQL983315:PQL983317 QAH983315:QAH983317 QKD983315:QKD983317 QTZ983315:QTZ983317 RDV983315:RDV983317 RNR983315:RNR983317 RXN983315:RXN983317 SHJ983315:SHJ983317 SRF983315:SRF983317 TBB983315:TBB983317 TKX983315:TKX983317 TUT983315:TUT983317 UEP983315:UEP983317 UOL983315:UOL983317 UYH983315:UYH983317 VID983315:VID983317 VRZ983315:VRZ983317 WBV983315:WBV983317 WLR983315:WLR983317 WVN983315:WVN983317 BQG918368 JH15:JH20 TD15:TD20 ACZ15:ACZ20 AMV15:AMV20 AWR15:AWR20 BGN15:BGN20 BQJ15:BQJ20 CAF15:CAF20 CKB15:CKB20 CTX15:CTX20 DDT15:DDT20 DNP15:DNP20 DXL15:DXL20 EHH15:EHH20 ERD15:ERD20 FAZ15:FAZ20 FKV15:FKV20 FUR15:FUR20 GEN15:GEN20 GOJ15:GOJ20 GYF15:GYF20 HIB15:HIB20 HRX15:HRX20 IBT15:IBT20 ILP15:ILP20 IVL15:IVL20 JFH15:JFH20 JPD15:JPD20 JYZ15:JYZ20 KIV15:KIV20 KSR15:KSR20 LCN15:LCN20 LMJ15:LMJ20 LWF15:LWF20 MGB15:MGB20 MPX15:MPX20 MZT15:MZT20 NJP15:NJP20 NTL15:NTL20 ODH15:ODH20 OND15:OND20 OWZ15:OWZ20 PGV15:PGV20 PQR15:PQR20 QAN15:QAN20 QKJ15:QKJ20 QUF15:QUF20 REB15:REB20 RNX15:RNX20 RXT15:RXT20 SHP15:SHP20 SRL15:SRL20 TBH15:TBH20 TLD15:TLD20 TUZ15:TUZ20 UEV15:UEV20 UOR15:UOR20 UYN15:UYN20 VIJ15:VIJ20 VSF15:VSF20 WCB15:WCB20 WLX15:WLX20 WVT15:WVT20 L65427:L65432 JH65427:JH65432 TD65427:TD65432 ACZ65427:ACZ65432 AMV65427:AMV65432 AWR65427:AWR65432 BGN65427:BGN65432 BQJ65427:BQJ65432 CAF65427:CAF65432 CKB65427:CKB65432 CTX65427:CTX65432 DDT65427:DDT65432 DNP65427:DNP65432 DXL65427:DXL65432 EHH65427:EHH65432 ERD65427:ERD65432 FAZ65427:FAZ65432 FKV65427:FKV65432 FUR65427:FUR65432 GEN65427:GEN65432 GOJ65427:GOJ65432 GYF65427:GYF65432 HIB65427:HIB65432 HRX65427:HRX65432 IBT65427:IBT65432 ILP65427:ILP65432 IVL65427:IVL65432 JFH65427:JFH65432 JPD65427:JPD65432 JYZ65427:JYZ65432 KIV65427:KIV65432 KSR65427:KSR65432 LCN65427:LCN65432 LMJ65427:LMJ65432 LWF65427:LWF65432 MGB65427:MGB65432 MPX65427:MPX65432 MZT65427:MZT65432 NJP65427:NJP65432 NTL65427:NTL65432 ODH65427:ODH65432 OND65427:OND65432 OWZ65427:OWZ65432 PGV65427:PGV65432 PQR65427:PQR65432 QAN65427:QAN65432 QKJ65427:QKJ65432 QUF65427:QUF65432 REB65427:REB65432 RNX65427:RNX65432 RXT65427:RXT65432 SHP65427:SHP65432 SRL65427:SRL65432 TBH65427:TBH65432 TLD65427:TLD65432 TUZ65427:TUZ65432 UEV65427:UEV65432 UOR65427:UOR65432 UYN65427:UYN65432 VIJ65427:VIJ65432 VSF65427:VSF65432 WCB65427:WCB65432 WLX65427:WLX65432 WVT65427:WVT65432 L130963:L130968 JH130963:JH130968 TD130963:TD130968 ACZ130963:ACZ130968 AMV130963:AMV130968 AWR130963:AWR130968 BGN130963:BGN130968 BQJ130963:BQJ130968 CAF130963:CAF130968 CKB130963:CKB130968 CTX130963:CTX130968 DDT130963:DDT130968 DNP130963:DNP130968 DXL130963:DXL130968 EHH130963:EHH130968 ERD130963:ERD130968 FAZ130963:FAZ130968 FKV130963:FKV130968 FUR130963:FUR130968 GEN130963:GEN130968 GOJ130963:GOJ130968 GYF130963:GYF130968 HIB130963:HIB130968 HRX130963:HRX130968 IBT130963:IBT130968 ILP130963:ILP130968 IVL130963:IVL130968 JFH130963:JFH130968 JPD130963:JPD130968 JYZ130963:JYZ130968 KIV130963:KIV130968 KSR130963:KSR130968 LCN130963:LCN130968 LMJ130963:LMJ130968 LWF130963:LWF130968 MGB130963:MGB130968 MPX130963:MPX130968 MZT130963:MZT130968 NJP130963:NJP130968 NTL130963:NTL130968 ODH130963:ODH130968 OND130963:OND130968 OWZ130963:OWZ130968 PGV130963:PGV130968 PQR130963:PQR130968 QAN130963:QAN130968 QKJ130963:QKJ130968 QUF130963:QUF130968 REB130963:REB130968 RNX130963:RNX130968 RXT130963:RXT130968 SHP130963:SHP130968 SRL130963:SRL130968 TBH130963:TBH130968 TLD130963:TLD130968 TUZ130963:TUZ130968 UEV130963:UEV130968 UOR130963:UOR130968 UYN130963:UYN130968 VIJ130963:VIJ130968 VSF130963:VSF130968 WCB130963:WCB130968 WLX130963:WLX130968 WVT130963:WVT130968 L196499:L196504 JH196499:JH196504 TD196499:TD196504 ACZ196499:ACZ196504 AMV196499:AMV196504 AWR196499:AWR196504 BGN196499:BGN196504 BQJ196499:BQJ196504 CAF196499:CAF196504 CKB196499:CKB196504 CTX196499:CTX196504 DDT196499:DDT196504 DNP196499:DNP196504 DXL196499:DXL196504 EHH196499:EHH196504 ERD196499:ERD196504 FAZ196499:FAZ196504 FKV196499:FKV196504 FUR196499:FUR196504 GEN196499:GEN196504 GOJ196499:GOJ196504 GYF196499:GYF196504 HIB196499:HIB196504 HRX196499:HRX196504 IBT196499:IBT196504 ILP196499:ILP196504 IVL196499:IVL196504 JFH196499:JFH196504 JPD196499:JPD196504 JYZ196499:JYZ196504 KIV196499:KIV196504 KSR196499:KSR196504 LCN196499:LCN196504 LMJ196499:LMJ196504 LWF196499:LWF196504 MGB196499:MGB196504 MPX196499:MPX196504 MZT196499:MZT196504 NJP196499:NJP196504 NTL196499:NTL196504 ODH196499:ODH196504 OND196499:OND196504 OWZ196499:OWZ196504 PGV196499:PGV196504 PQR196499:PQR196504 QAN196499:QAN196504 QKJ196499:QKJ196504 QUF196499:QUF196504 REB196499:REB196504 RNX196499:RNX196504 RXT196499:RXT196504 SHP196499:SHP196504 SRL196499:SRL196504 TBH196499:TBH196504 TLD196499:TLD196504 TUZ196499:TUZ196504 UEV196499:UEV196504 UOR196499:UOR196504 UYN196499:UYN196504 VIJ196499:VIJ196504 VSF196499:VSF196504 WCB196499:WCB196504 WLX196499:WLX196504 WVT196499:WVT196504 L262035:L262040 JH262035:JH262040 TD262035:TD262040 ACZ262035:ACZ262040 AMV262035:AMV262040 AWR262035:AWR262040 BGN262035:BGN262040 BQJ262035:BQJ262040 CAF262035:CAF262040 CKB262035:CKB262040 CTX262035:CTX262040 DDT262035:DDT262040 DNP262035:DNP262040 DXL262035:DXL262040 EHH262035:EHH262040 ERD262035:ERD262040 FAZ262035:FAZ262040 FKV262035:FKV262040 FUR262035:FUR262040 GEN262035:GEN262040 GOJ262035:GOJ262040 GYF262035:GYF262040 HIB262035:HIB262040 HRX262035:HRX262040 IBT262035:IBT262040 ILP262035:ILP262040 IVL262035:IVL262040 JFH262035:JFH262040 JPD262035:JPD262040 JYZ262035:JYZ262040 KIV262035:KIV262040 KSR262035:KSR262040 LCN262035:LCN262040 LMJ262035:LMJ262040 LWF262035:LWF262040 MGB262035:MGB262040 MPX262035:MPX262040 MZT262035:MZT262040 NJP262035:NJP262040 NTL262035:NTL262040 ODH262035:ODH262040 OND262035:OND262040 OWZ262035:OWZ262040 PGV262035:PGV262040 PQR262035:PQR262040 QAN262035:QAN262040 QKJ262035:QKJ262040 QUF262035:QUF262040 REB262035:REB262040 RNX262035:RNX262040 RXT262035:RXT262040 SHP262035:SHP262040 SRL262035:SRL262040 TBH262035:TBH262040 TLD262035:TLD262040 TUZ262035:TUZ262040 UEV262035:UEV262040 UOR262035:UOR262040 UYN262035:UYN262040 VIJ262035:VIJ262040 VSF262035:VSF262040 WCB262035:WCB262040 WLX262035:WLX262040 WVT262035:WVT262040 L327571:L327576 JH327571:JH327576 TD327571:TD327576 ACZ327571:ACZ327576 AMV327571:AMV327576 AWR327571:AWR327576 BGN327571:BGN327576 BQJ327571:BQJ327576 CAF327571:CAF327576 CKB327571:CKB327576 CTX327571:CTX327576 DDT327571:DDT327576 DNP327571:DNP327576 DXL327571:DXL327576 EHH327571:EHH327576 ERD327571:ERD327576 FAZ327571:FAZ327576 FKV327571:FKV327576 FUR327571:FUR327576 GEN327571:GEN327576 GOJ327571:GOJ327576 GYF327571:GYF327576 HIB327571:HIB327576 HRX327571:HRX327576 IBT327571:IBT327576 ILP327571:ILP327576 IVL327571:IVL327576 JFH327571:JFH327576 JPD327571:JPD327576 JYZ327571:JYZ327576 KIV327571:KIV327576 KSR327571:KSR327576 LCN327571:LCN327576 LMJ327571:LMJ327576 LWF327571:LWF327576 MGB327571:MGB327576 MPX327571:MPX327576 MZT327571:MZT327576 NJP327571:NJP327576 NTL327571:NTL327576 ODH327571:ODH327576 OND327571:OND327576 OWZ327571:OWZ327576 PGV327571:PGV327576 PQR327571:PQR327576 QAN327571:QAN327576 QKJ327571:QKJ327576 QUF327571:QUF327576 REB327571:REB327576 RNX327571:RNX327576 RXT327571:RXT327576 SHP327571:SHP327576 SRL327571:SRL327576 TBH327571:TBH327576 TLD327571:TLD327576 TUZ327571:TUZ327576 UEV327571:UEV327576 UOR327571:UOR327576 UYN327571:UYN327576 VIJ327571:VIJ327576 VSF327571:VSF327576 WCB327571:WCB327576 WLX327571:WLX327576 WVT327571:WVT327576 L393107:L393112 JH393107:JH393112 TD393107:TD393112 ACZ393107:ACZ393112 AMV393107:AMV393112 AWR393107:AWR393112 BGN393107:BGN393112 BQJ393107:BQJ393112 CAF393107:CAF393112 CKB393107:CKB393112 CTX393107:CTX393112 DDT393107:DDT393112 DNP393107:DNP393112 DXL393107:DXL393112 EHH393107:EHH393112 ERD393107:ERD393112 FAZ393107:FAZ393112 FKV393107:FKV393112 FUR393107:FUR393112 GEN393107:GEN393112 GOJ393107:GOJ393112 GYF393107:GYF393112 HIB393107:HIB393112 HRX393107:HRX393112 IBT393107:IBT393112 ILP393107:ILP393112 IVL393107:IVL393112 JFH393107:JFH393112 JPD393107:JPD393112 JYZ393107:JYZ393112 KIV393107:KIV393112 KSR393107:KSR393112 LCN393107:LCN393112 LMJ393107:LMJ393112 LWF393107:LWF393112 MGB393107:MGB393112 MPX393107:MPX393112 MZT393107:MZT393112 NJP393107:NJP393112 NTL393107:NTL393112 ODH393107:ODH393112 OND393107:OND393112 OWZ393107:OWZ393112 PGV393107:PGV393112 PQR393107:PQR393112 QAN393107:QAN393112 QKJ393107:QKJ393112 QUF393107:QUF393112 REB393107:REB393112 RNX393107:RNX393112 RXT393107:RXT393112 SHP393107:SHP393112 SRL393107:SRL393112 TBH393107:TBH393112 TLD393107:TLD393112 TUZ393107:TUZ393112 UEV393107:UEV393112 UOR393107:UOR393112 UYN393107:UYN393112 VIJ393107:VIJ393112 VSF393107:VSF393112 WCB393107:WCB393112 WLX393107:WLX393112 WVT393107:WVT393112 L458643:L458648 JH458643:JH458648 TD458643:TD458648 ACZ458643:ACZ458648 AMV458643:AMV458648 AWR458643:AWR458648 BGN458643:BGN458648 BQJ458643:BQJ458648 CAF458643:CAF458648 CKB458643:CKB458648 CTX458643:CTX458648 DDT458643:DDT458648 DNP458643:DNP458648 DXL458643:DXL458648 EHH458643:EHH458648 ERD458643:ERD458648 FAZ458643:FAZ458648 FKV458643:FKV458648 FUR458643:FUR458648 GEN458643:GEN458648 GOJ458643:GOJ458648 GYF458643:GYF458648 HIB458643:HIB458648 HRX458643:HRX458648 IBT458643:IBT458648 ILP458643:ILP458648 IVL458643:IVL458648 JFH458643:JFH458648 JPD458643:JPD458648 JYZ458643:JYZ458648 KIV458643:KIV458648 KSR458643:KSR458648 LCN458643:LCN458648 LMJ458643:LMJ458648 LWF458643:LWF458648 MGB458643:MGB458648 MPX458643:MPX458648 MZT458643:MZT458648 NJP458643:NJP458648 NTL458643:NTL458648 ODH458643:ODH458648 OND458643:OND458648 OWZ458643:OWZ458648 PGV458643:PGV458648 PQR458643:PQR458648 QAN458643:QAN458648 QKJ458643:QKJ458648 QUF458643:QUF458648 REB458643:REB458648 RNX458643:RNX458648 RXT458643:RXT458648 SHP458643:SHP458648 SRL458643:SRL458648 TBH458643:TBH458648 TLD458643:TLD458648 TUZ458643:TUZ458648 UEV458643:UEV458648 UOR458643:UOR458648 UYN458643:UYN458648 VIJ458643:VIJ458648 VSF458643:VSF458648 WCB458643:WCB458648 WLX458643:WLX458648 WVT458643:WVT458648 L524179:L524184 JH524179:JH524184 TD524179:TD524184 ACZ524179:ACZ524184 AMV524179:AMV524184 AWR524179:AWR524184 BGN524179:BGN524184 BQJ524179:BQJ524184 CAF524179:CAF524184 CKB524179:CKB524184 CTX524179:CTX524184 DDT524179:DDT524184 DNP524179:DNP524184 DXL524179:DXL524184 EHH524179:EHH524184 ERD524179:ERD524184 FAZ524179:FAZ524184 FKV524179:FKV524184 FUR524179:FUR524184 GEN524179:GEN524184 GOJ524179:GOJ524184 GYF524179:GYF524184 HIB524179:HIB524184 HRX524179:HRX524184 IBT524179:IBT524184 ILP524179:ILP524184 IVL524179:IVL524184 JFH524179:JFH524184 JPD524179:JPD524184 JYZ524179:JYZ524184 KIV524179:KIV524184 KSR524179:KSR524184 LCN524179:LCN524184 LMJ524179:LMJ524184 LWF524179:LWF524184 MGB524179:MGB524184 MPX524179:MPX524184 MZT524179:MZT524184 NJP524179:NJP524184 NTL524179:NTL524184 ODH524179:ODH524184 OND524179:OND524184 OWZ524179:OWZ524184 PGV524179:PGV524184 PQR524179:PQR524184 QAN524179:QAN524184 QKJ524179:QKJ524184 QUF524179:QUF524184 REB524179:REB524184 RNX524179:RNX524184 RXT524179:RXT524184 SHP524179:SHP524184 SRL524179:SRL524184 TBH524179:TBH524184 TLD524179:TLD524184 TUZ524179:TUZ524184 UEV524179:UEV524184 UOR524179:UOR524184 UYN524179:UYN524184 VIJ524179:VIJ524184 VSF524179:VSF524184 WCB524179:WCB524184 WLX524179:WLX524184 WVT524179:WVT524184 L589715:L589720 JH589715:JH589720 TD589715:TD589720 ACZ589715:ACZ589720 AMV589715:AMV589720 AWR589715:AWR589720 BGN589715:BGN589720 BQJ589715:BQJ589720 CAF589715:CAF589720 CKB589715:CKB589720 CTX589715:CTX589720 DDT589715:DDT589720 DNP589715:DNP589720 DXL589715:DXL589720 EHH589715:EHH589720 ERD589715:ERD589720 FAZ589715:FAZ589720 FKV589715:FKV589720 FUR589715:FUR589720 GEN589715:GEN589720 GOJ589715:GOJ589720 GYF589715:GYF589720 HIB589715:HIB589720 HRX589715:HRX589720 IBT589715:IBT589720 ILP589715:ILP589720 IVL589715:IVL589720 JFH589715:JFH589720 JPD589715:JPD589720 JYZ589715:JYZ589720 KIV589715:KIV589720 KSR589715:KSR589720 LCN589715:LCN589720 LMJ589715:LMJ589720 LWF589715:LWF589720 MGB589715:MGB589720 MPX589715:MPX589720 MZT589715:MZT589720 NJP589715:NJP589720 NTL589715:NTL589720 ODH589715:ODH589720 OND589715:OND589720 OWZ589715:OWZ589720 PGV589715:PGV589720 PQR589715:PQR589720 QAN589715:QAN589720 QKJ589715:QKJ589720 QUF589715:QUF589720 REB589715:REB589720 RNX589715:RNX589720 RXT589715:RXT589720 SHP589715:SHP589720 SRL589715:SRL589720 TBH589715:TBH589720 TLD589715:TLD589720 TUZ589715:TUZ589720 UEV589715:UEV589720 UOR589715:UOR589720 UYN589715:UYN589720 VIJ589715:VIJ589720 VSF589715:VSF589720 WCB589715:WCB589720 WLX589715:WLX589720 WVT589715:WVT589720 L655251:L655256 JH655251:JH655256 TD655251:TD655256 ACZ655251:ACZ655256 AMV655251:AMV655256 AWR655251:AWR655256 BGN655251:BGN655256 BQJ655251:BQJ655256 CAF655251:CAF655256 CKB655251:CKB655256 CTX655251:CTX655256 DDT655251:DDT655256 DNP655251:DNP655256 DXL655251:DXL655256 EHH655251:EHH655256 ERD655251:ERD655256 FAZ655251:FAZ655256 FKV655251:FKV655256 FUR655251:FUR655256 GEN655251:GEN655256 GOJ655251:GOJ655256 GYF655251:GYF655256 HIB655251:HIB655256 HRX655251:HRX655256 IBT655251:IBT655256 ILP655251:ILP655256 IVL655251:IVL655256 JFH655251:JFH655256 JPD655251:JPD655256 JYZ655251:JYZ655256 KIV655251:KIV655256 KSR655251:KSR655256 LCN655251:LCN655256 LMJ655251:LMJ655256 LWF655251:LWF655256 MGB655251:MGB655256 MPX655251:MPX655256 MZT655251:MZT655256 NJP655251:NJP655256 NTL655251:NTL655256 ODH655251:ODH655256 OND655251:OND655256 OWZ655251:OWZ655256 PGV655251:PGV655256 PQR655251:PQR655256 QAN655251:QAN655256 QKJ655251:QKJ655256 QUF655251:QUF655256 REB655251:REB655256 RNX655251:RNX655256 RXT655251:RXT655256 SHP655251:SHP655256 SRL655251:SRL655256 TBH655251:TBH655256 TLD655251:TLD655256 TUZ655251:TUZ655256 UEV655251:UEV655256 UOR655251:UOR655256 UYN655251:UYN655256 VIJ655251:VIJ655256 VSF655251:VSF655256 WCB655251:WCB655256 WLX655251:WLX655256 WVT655251:WVT655256 L720787:L720792 JH720787:JH720792 TD720787:TD720792 ACZ720787:ACZ720792 AMV720787:AMV720792 AWR720787:AWR720792 BGN720787:BGN720792 BQJ720787:BQJ720792 CAF720787:CAF720792 CKB720787:CKB720792 CTX720787:CTX720792 DDT720787:DDT720792 DNP720787:DNP720792 DXL720787:DXL720792 EHH720787:EHH720792 ERD720787:ERD720792 FAZ720787:FAZ720792 FKV720787:FKV720792 FUR720787:FUR720792 GEN720787:GEN720792 GOJ720787:GOJ720792 GYF720787:GYF720792 HIB720787:HIB720792 HRX720787:HRX720792 IBT720787:IBT720792 ILP720787:ILP720792 IVL720787:IVL720792 JFH720787:JFH720792 JPD720787:JPD720792 JYZ720787:JYZ720792 KIV720787:KIV720792 KSR720787:KSR720792 LCN720787:LCN720792 LMJ720787:LMJ720792 LWF720787:LWF720792 MGB720787:MGB720792 MPX720787:MPX720792 MZT720787:MZT720792 NJP720787:NJP720792 NTL720787:NTL720792 ODH720787:ODH720792 OND720787:OND720792 OWZ720787:OWZ720792 PGV720787:PGV720792 PQR720787:PQR720792 QAN720787:QAN720792 QKJ720787:QKJ720792 QUF720787:QUF720792 REB720787:REB720792 RNX720787:RNX720792 RXT720787:RXT720792 SHP720787:SHP720792 SRL720787:SRL720792 TBH720787:TBH720792 TLD720787:TLD720792 TUZ720787:TUZ720792 UEV720787:UEV720792 UOR720787:UOR720792 UYN720787:UYN720792 VIJ720787:VIJ720792 VSF720787:VSF720792 WCB720787:WCB720792 WLX720787:WLX720792 WVT720787:WVT720792 L786323:L786328 JH786323:JH786328 TD786323:TD786328 ACZ786323:ACZ786328 AMV786323:AMV786328 AWR786323:AWR786328 BGN786323:BGN786328 BQJ786323:BQJ786328 CAF786323:CAF786328 CKB786323:CKB786328 CTX786323:CTX786328 DDT786323:DDT786328 DNP786323:DNP786328 DXL786323:DXL786328 EHH786323:EHH786328 ERD786323:ERD786328 FAZ786323:FAZ786328 FKV786323:FKV786328 FUR786323:FUR786328 GEN786323:GEN786328 GOJ786323:GOJ786328 GYF786323:GYF786328 HIB786323:HIB786328 HRX786323:HRX786328 IBT786323:IBT786328 ILP786323:ILP786328 IVL786323:IVL786328 JFH786323:JFH786328 JPD786323:JPD786328 JYZ786323:JYZ786328 KIV786323:KIV786328 KSR786323:KSR786328 LCN786323:LCN786328 LMJ786323:LMJ786328 LWF786323:LWF786328 MGB786323:MGB786328 MPX786323:MPX786328 MZT786323:MZT786328 NJP786323:NJP786328 NTL786323:NTL786328 ODH786323:ODH786328 OND786323:OND786328 OWZ786323:OWZ786328 PGV786323:PGV786328 PQR786323:PQR786328 QAN786323:QAN786328 QKJ786323:QKJ786328 QUF786323:QUF786328 REB786323:REB786328 RNX786323:RNX786328 RXT786323:RXT786328 SHP786323:SHP786328 SRL786323:SRL786328 TBH786323:TBH786328 TLD786323:TLD786328 TUZ786323:TUZ786328 UEV786323:UEV786328 UOR786323:UOR786328 UYN786323:UYN786328 VIJ786323:VIJ786328 VSF786323:VSF786328 WCB786323:WCB786328 WLX786323:WLX786328 WVT786323:WVT786328 L851859:L851864 JH851859:JH851864 TD851859:TD851864 ACZ851859:ACZ851864 AMV851859:AMV851864 AWR851859:AWR851864 BGN851859:BGN851864 BQJ851859:BQJ851864 CAF851859:CAF851864 CKB851859:CKB851864 CTX851859:CTX851864 DDT851859:DDT851864 DNP851859:DNP851864 DXL851859:DXL851864 EHH851859:EHH851864 ERD851859:ERD851864 FAZ851859:FAZ851864 FKV851859:FKV851864 FUR851859:FUR851864 GEN851859:GEN851864 GOJ851859:GOJ851864 GYF851859:GYF851864 HIB851859:HIB851864 HRX851859:HRX851864 IBT851859:IBT851864 ILP851859:ILP851864 IVL851859:IVL851864 JFH851859:JFH851864 JPD851859:JPD851864 JYZ851859:JYZ851864 KIV851859:KIV851864 KSR851859:KSR851864 LCN851859:LCN851864 LMJ851859:LMJ851864 LWF851859:LWF851864 MGB851859:MGB851864 MPX851859:MPX851864 MZT851859:MZT851864 NJP851859:NJP851864 NTL851859:NTL851864 ODH851859:ODH851864 OND851859:OND851864 OWZ851859:OWZ851864 PGV851859:PGV851864 PQR851859:PQR851864 QAN851859:QAN851864 QKJ851859:QKJ851864 QUF851859:QUF851864 REB851859:REB851864 RNX851859:RNX851864 RXT851859:RXT851864 SHP851859:SHP851864 SRL851859:SRL851864 TBH851859:TBH851864 TLD851859:TLD851864 TUZ851859:TUZ851864 UEV851859:UEV851864 UOR851859:UOR851864 UYN851859:UYN851864 VIJ851859:VIJ851864 VSF851859:VSF851864 WCB851859:WCB851864 WLX851859:WLX851864 WVT851859:WVT851864 L917395:L917400 JH917395:JH917400 TD917395:TD917400 ACZ917395:ACZ917400 AMV917395:AMV917400 AWR917395:AWR917400 BGN917395:BGN917400 BQJ917395:BQJ917400 CAF917395:CAF917400 CKB917395:CKB917400 CTX917395:CTX917400 DDT917395:DDT917400 DNP917395:DNP917400 DXL917395:DXL917400 EHH917395:EHH917400 ERD917395:ERD917400 FAZ917395:FAZ917400 FKV917395:FKV917400 FUR917395:FUR917400 GEN917395:GEN917400 GOJ917395:GOJ917400 GYF917395:GYF917400 HIB917395:HIB917400 HRX917395:HRX917400 IBT917395:IBT917400 ILP917395:ILP917400 IVL917395:IVL917400 JFH917395:JFH917400 JPD917395:JPD917400 JYZ917395:JYZ917400 KIV917395:KIV917400 KSR917395:KSR917400 LCN917395:LCN917400 LMJ917395:LMJ917400 LWF917395:LWF917400 MGB917395:MGB917400 MPX917395:MPX917400 MZT917395:MZT917400 NJP917395:NJP917400 NTL917395:NTL917400 ODH917395:ODH917400 OND917395:OND917400 OWZ917395:OWZ917400 PGV917395:PGV917400 PQR917395:PQR917400 QAN917395:QAN917400 QKJ917395:QKJ917400 QUF917395:QUF917400 REB917395:REB917400 RNX917395:RNX917400 RXT917395:RXT917400 SHP917395:SHP917400 SRL917395:SRL917400 TBH917395:TBH917400 TLD917395:TLD917400 TUZ917395:TUZ917400 UEV917395:UEV917400 UOR917395:UOR917400 UYN917395:UYN917400 VIJ917395:VIJ917400 VSF917395:VSF917400 WCB917395:WCB917400 WLX917395:WLX917400 WVT917395:WVT917400 L982931:L982936 JH982931:JH982936 TD982931:TD982936 ACZ982931:ACZ982936 AMV982931:AMV982936 AWR982931:AWR982936 BGN982931:BGN982936 BQJ982931:BQJ982936 CAF982931:CAF982936 CKB982931:CKB982936 CTX982931:CTX982936 DDT982931:DDT982936 DNP982931:DNP982936 DXL982931:DXL982936 EHH982931:EHH982936 ERD982931:ERD982936 FAZ982931:FAZ982936 FKV982931:FKV982936 FUR982931:FUR982936 GEN982931:GEN982936 GOJ982931:GOJ982936 GYF982931:GYF982936 HIB982931:HIB982936 HRX982931:HRX982936 IBT982931:IBT982936 ILP982931:ILP982936 IVL982931:IVL982936 JFH982931:JFH982936 JPD982931:JPD982936 JYZ982931:JYZ982936 KIV982931:KIV982936 KSR982931:KSR982936 LCN982931:LCN982936 LMJ982931:LMJ982936 LWF982931:LWF982936 MGB982931:MGB982936 MPX982931:MPX982936 MZT982931:MZT982936 NJP982931:NJP982936 NTL982931:NTL982936 ODH982931:ODH982936 OND982931:OND982936 OWZ982931:OWZ982936 PGV982931:PGV982936 PQR982931:PQR982936 QAN982931:QAN982936 QKJ982931:QKJ982936 QUF982931:QUF982936 REB982931:REB982936 RNX982931:RNX982936 RXT982931:RXT982936 SHP982931:SHP982936 SRL982931:SRL982936 TBH982931:TBH982936 TLD982931:TLD982936 TUZ982931:TUZ982936 UEV982931:UEV982936 UOR982931:UOR982936 UYN982931:UYN982936 VIJ982931:VIJ982936 VSF982931:VSF982936 WCB982931:WCB982936 WLX982931:WLX982936 WVT982931:WVT982936 CAC918368 JE827 TA827 ACW827 AMS827 AWO827 BGK827 BQG827 CAC827 CJY827 CTU827 DDQ827 DNM827 DXI827 EHE827 ERA827 FAW827 FKS827 FUO827 GEK827 GOG827 GYC827 HHY827 HRU827 IBQ827 ILM827 IVI827 JFE827 JPA827 JYW827 KIS827 KSO827 LCK827 LMG827 LWC827 MFY827 MPU827 MZQ827 NJM827 NTI827 ODE827 ONA827 OWW827 PGS827 PQO827 QAK827 QKG827 QUC827 RDY827 RNU827 RXQ827 SHM827 SRI827 TBE827 TLA827 TUW827 UES827 UOO827 UYK827 VIG827 VSC827 WBY827 WLU827 WVQ827 I66359 JE66359 TA66359 ACW66359 AMS66359 AWO66359 BGK66359 BQG66359 CAC66359 CJY66359 CTU66359 DDQ66359 DNM66359 DXI66359 EHE66359 ERA66359 FAW66359 FKS66359 FUO66359 GEK66359 GOG66359 GYC66359 HHY66359 HRU66359 IBQ66359 ILM66359 IVI66359 JFE66359 JPA66359 JYW66359 KIS66359 KSO66359 LCK66359 LMG66359 LWC66359 MFY66359 MPU66359 MZQ66359 NJM66359 NTI66359 ODE66359 ONA66359 OWW66359 PGS66359 PQO66359 QAK66359 QKG66359 QUC66359 RDY66359 RNU66359 RXQ66359 SHM66359 SRI66359 TBE66359 TLA66359 TUW66359 UES66359 UOO66359 UYK66359 VIG66359 VSC66359 WBY66359 WLU66359 WVQ66359 I131895 JE131895 TA131895 ACW131895 AMS131895 AWO131895 BGK131895 BQG131895 CAC131895 CJY131895 CTU131895 DDQ131895 DNM131895 DXI131895 EHE131895 ERA131895 FAW131895 FKS131895 FUO131895 GEK131895 GOG131895 GYC131895 HHY131895 HRU131895 IBQ131895 ILM131895 IVI131895 JFE131895 JPA131895 JYW131895 KIS131895 KSO131895 LCK131895 LMG131895 LWC131895 MFY131895 MPU131895 MZQ131895 NJM131895 NTI131895 ODE131895 ONA131895 OWW131895 PGS131895 PQO131895 QAK131895 QKG131895 QUC131895 RDY131895 RNU131895 RXQ131895 SHM131895 SRI131895 TBE131895 TLA131895 TUW131895 UES131895 UOO131895 UYK131895 VIG131895 VSC131895 WBY131895 WLU131895 WVQ131895 I197431 JE197431 TA197431 ACW197431 AMS197431 AWO197431 BGK197431 BQG197431 CAC197431 CJY197431 CTU197431 DDQ197431 DNM197431 DXI197431 EHE197431 ERA197431 FAW197431 FKS197431 FUO197431 GEK197431 GOG197431 GYC197431 HHY197431 HRU197431 IBQ197431 ILM197431 IVI197431 JFE197431 JPA197431 JYW197431 KIS197431 KSO197431 LCK197431 LMG197431 LWC197431 MFY197431 MPU197431 MZQ197431 NJM197431 NTI197431 ODE197431 ONA197431 OWW197431 PGS197431 PQO197431 QAK197431 QKG197431 QUC197431 RDY197431 RNU197431 RXQ197431 SHM197431 SRI197431 TBE197431 TLA197431 TUW197431 UES197431 UOO197431 UYK197431 VIG197431 VSC197431 WBY197431 WLU197431 WVQ197431 I262967 JE262967 TA262967 ACW262967 AMS262967 AWO262967 BGK262967 BQG262967 CAC262967 CJY262967 CTU262967 DDQ262967 DNM262967 DXI262967 EHE262967 ERA262967 FAW262967 FKS262967 FUO262967 GEK262967 GOG262967 GYC262967 HHY262967 HRU262967 IBQ262967 ILM262967 IVI262967 JFE262967 JPA262967 JYW262967 KIS262967 KSO262967 LCK262967 LMG262967 LWC262967 MFY262967 MPU262967 MZQ262967 NJM262967 NTI262967 ODE262967 ONA262967 OWW262967 PGS262967 PQO262967 QAK262967 QKG262967 QUC262967 RDY262967 RNU262967 RXQ262967 SHM262967 SRI262967 TBE262967 TLA262967 TUW262967 UES262967 UOO262967 UYK262967 VIG262967 VSC262967 WBY262967 WLU262967 WVQ262967 I328503 JE328503 TA328503 ACW328503 AMS328503 AWO328503 BGK328503 BQG328503 CAC328503 CJY328503 CTU328503 DDQ328503 DNM328503 DXI328503 EHE328503 ERA328503 FAW328503 FKS328503 FUO328503 GEK328503 GOG328503 GYC328503 HHY328503 HRU328503 IBQ328503 ILM328503 IVI328503 JFE328503 JPA328503 JYW328503 KIS328503 KSO328503 LCK328503 LMG328503 LWC328503 MFY328503 MPU328503 MZQ328503 NJM328503 NTI328503 ODE328503 ONA328503 OWW328503 PGS328503 PQO328503 QAK328503 QKG328503 QUC328503 RDY328503 RNU328503 RXQ328503 SHM328503 SRI328503 TBE328503 TLA328503 TUW328503 UES328503 UOO328503 UYK328503 VIG328503 VSC328503 WBY328503 WLU328503 WVQ328503 I394039 JE394039 TA394039 ACW394039 AMS394039 AWO394039 BGK394039 BQG394039 CAC394039 CJY394039 CTU394039 DDQ394039 DNM394039 DXI394039 EHE394039 ERA394039 FAW394039 FKS394039 FUO394039 GEK394039 GOG394039 GYC394039 HHY394039 HRU394039 IBQ394039 ILM394039 IVI394039 JFE394039 JPA394039 JYW394039 KIS394039 KSO394039 LCK394039 LMG394039 LWC394039 MFY394039 MPU394039 MZQ394039 NJM394039 NTI394039 ODE394039 ONA394039 OWW394039 PGS394039 PQO394039 QAK394039 QKG394039 QUC394039 RDY394039 RNU394039 RXQ394039 SHM394039 SRI394039 TBE394039 TLA394039 TUW394039 UES394039 UOO394039 UYK394039 VIG394039 VSC394039 WBY394039 WLU394039 WVQ394039 I459575 JE459575 TA459575 ACW459575 AMS459575 AWO459575 BGK459575 BQG459575 CAC459575 CJY459575 CTU459575 DDQ459575 DNM459575 DXI459575 EHE459575 ERA459575 FAW459575 FKS459575 FUO459575 GEK459575 GOG459575 GYC459575 HHY459575 HRU459575 IBQ459575 ILM459575 IVI459575 JFE459575 JPA459575 JYW459575 KIS459575 KSO459575 LCK459575 LMG459575 LWC459575 MFY459575 MPU459575 MZQ459575 NJM459575 NTI459575 ODE459575 ONA459575 OWW459575 PGS459575 PQO459575 QAK459575 QKG459575 QUC459575 RDY459575 RNU459575 RXQ459575 SHM459575 SRI459575 TBE459575 TLA459575 TUW459575 UES459575 UOO459575 UYK459575 VIG459575 VSC459575 WBY459575 WLU459575 WVQ459575 I525111 JE525111 TA525111 ACW525111 AMS525111 AWO525111 BGK525111 BQG525111 CAC525111 CJY525111 CTU525111 DDQ525111 DNM525111 DXI525111 EHE525111 ERA525111 FAW525111 FKS525111 FUO525111 GEK525111 GOG525111 GYC525111 HHY525111 HRU525111 IBQ525111 ILM525111 IVI525111 JFE525111 JPA525111 JYW525111 KIS525111 KSO525111 LCK525111 LMG525111 LWC525111 MFY525111 MPU525111 MZQ525111 NJM525111 NTI525111 ODE525111 ONA525111 OWW525111 PGS525111 PQO525111 QAK525111 QKG525111 QUC525111 RDY525111 RNU525111 RXQ525111 SHM525111 SRI525111 TBE525111 TLA525111 TUW525111 UES525111 UOO525111 UYK525111 VIG525111 VSC525111 WBY525111 WLU525111 WVQ525111 I590647 JE590647 TA590647 ACW590647 AMS590647 AWO590647 BGK590647 BQG590647 CAC590647 CJY590647 CTU590647 DDQ590647 DNM590647 DXI590647 EHE590647 ERA590647 FAW590647 FKS590647 FUO590647 GEK590647 GOG590647 GYC590647 HHY590647 HRU590647 IBQ590647 ILM590647 IVI590647 JFE590647 JPA590647 JYW590647 KIS590647 KSO590647 LCK590647 LMG590647 LWC590647 MFY590647 MPU590647 MZQ590647 NJM590647 NTI590647 ODE590647 ONA590647 OWW590647 PGS590647 PQO590647 QAK590647 QKG590647 QUC590647 RDY590647 RNU590647 RXQ590647 SHM590647 SRI590647 TBE590647 TLA590647 TUW590647 UES590647 UOO590647 UYK590647 VIG590647 VSC590647 WBY590647 WLU590647 WVQ590647 I656183 JE656183 TA656183 ACW656183 AMS656183 AWO656183 BGK656183 BQG656183 CAC656183 CJY656183 CTU656183 DDQ656183 DNM656183 DXI656183 EHE656183 ERA656183 FAW656183 FKS656183 FUO656183 GEK656183 GOG656183 GYC656183 HHY656183 HRU656183 IBQ656183 ILM656183 IVI656183 JFE656183 JPA656183 JYW656183 KIS656183 KSO656183 LCK656183 LMG656183 LWC656183 MFY656183 MPU656183 MZQ656183 NJM656183 NTI656183 ODE656183 ONA656183 OWW656183 PGS656183 PQO656183 QAK656183 QKG656183 QUC656183 RDY656183 RNU656183 RXQ656183 SHM656183 SRI656183 TBE656183 TLA656183 TUW656183 UES656183 UOO656183 UYK656183 VIG656183 VSC656183 WBY656183 WLU656183 WVQ656183 I721719 JE721719 TA721719 ACW721719 AMS721719 AWO721719 BGK721719 BQG721719 CAC721719 CJY721719 CTU721719 DDQ721719 DNM721719 DXI721719 EHE721719 ERA721719 FAW721719 FKS721719 FUO721719 GEK721719 GOG721719 GYC721719 HHY721719 HRU721719 IBQ721719 ILM721719 IVI721719 JFE721719 JPA721719 JYW721719 KIS721719 KSO721719 LCK721719 LMG721719 LWC721719 MFY721719 MPU721719 MZQ721719 NJM721719 NTI721719 ODE721719 ONA721719 OWW721719 PGS721719 PQO721719 QAK721719 QKG721719 QUC721719 RDY721719 RNU721719 RXQ721719 SHM721719 SRI721719 TBE721719 TLA721719 TUW721719 UES721719 UOO721719 UYK721719 VIG721719 VSC721719 WBY721719 WLU721719 WVQ721719 I787255 JE787255 TA787255 ACW787255 AMS787255 AWO787255 BGK787255 BQG787255 CAC787255 CJY787255 CTU787255 DDQ787255 DNM787255 DXI787255 EHE787255 ERA787255 FAW787255 FKS787255 FUO787255 GEK787255 GOG787255 GYC787255 HHY787255 HRU787255 IBQ787255 ILM787255 IVI787255 JFE787255 JPA787255 JYW787255 KIS787255 KSO787255 LCK787255 LMG787255 LWC787255 MFY787255 MPU787255 MZQ787255 NJM787255 NTI787255 ODE787255 ONA787255 OWW787255 PGS787255 PQO787255 QAK787255 QKG787255 QUC787255 RDY787255 RNU787255 RXQ787255 SHM787255 SRI787255 TBE787255 TLA787255 TUW787255 UES787255 UOO787255 UYK787255 VIG787255 VSC787255 WBY787255 WLU787255 WVQ787255 I852791 JE852791 TA852791 ACW852791 AMS852791 AWO852791 BGK852791 BQG852791 CAC852791 CJY852791 CTU852791 DDQ852791 DNM852791 DXI852791 EHE852791 ERA852791 FAW852791 FKS852791 FUO852791 GEK852791 GOG852791 GYC852791 HHY852791 HRU852791 IBQ852791 ILM852791 IVI852791 JFE852791 JPA852791 JYW852791 KIS852791 KSO852791 LCK852791 LMG852791 LWC852791 MFY852791 MPU852791 MZQ852791 NJM852791 NTI852791 ODE852791 ONA852791 OWW852791 PGS852791 PQO852791 QAK852791 QKG852791 QUC852791 RDY852791 RNU852791 RXQ852791 SHM852791 SRI852791 TBE852791 TLA852791 TUW852791 UES852791 UOO852791 UYK852791 VIG852791 VSC852791 WBY852791 WLU852791 WVQ852791 I918327 JE918327 TA918327 ACW918327 AMS918327 AWO918327 BGK918327 BQG918327 CAC918327 CJY918327 CTU918327 DDQ918327 DNM918327 DXI918327 EHE918327 ERA918327 FAW918327 FKS918327 FUO918327 GEK918327 GOG918327 GYC918327 HHY918327 HRU918327 IBQ918327 ILM918327 IVI918327 JFE918327 JPA918327 JYW918327 KIS918327 KSO918327 LCK918327 LMG918327 LWC918327 MFY918327 MPU918327 MZQ918327 NJM918327 NTI918327 ODE918327 ONA918327 OWW918327 PGS918327 PQO918327 QAK918327 QKG918327 QUC918327 RDY918327 RNU918327 RXQ918327 SHM918327 SRI918327 TBE918327 TLA918327 TUW918327 UES918327 UOO918327 UYK918327 VIG918327 VSC918327 WBY918327 WLU918327 WVQ918327 I983863 JE983863 TA983863 ACW983863 AMS983863 AWO983863 BGK983863 BQG983863 CAC983863 CJY983863 CTU983863 DDQ983863 DNM983863 DXI983863 EHE983863 ERA983863 FAW983863 FKS983863 FUO983863 GEK983863 GOG983863 GYC983863 HHY983863 HRU983863 IBQ983863 ILM983863 IVI983863 JFE983863 JPA983863 JYW983863 KIS983863 KSO983863 LCK983863 LMG983863 LWC983863 MFY983863 MPU983863 MZQ983863 NJM983863 NTI983863 ODE983863 ONA983863 OWW983863 PGS983863 PQO983863 QAK983863 QKG983863 QUC983863 RDY983863 RNU983863 RXQ983863 SHM983863 SRI983863 TBE983863 TLA983863 TUW983863 UES983863 UOO983863 UYK983863 VIG983863 VSC983863 WBY983863 WLU983863 WVQ983863 CJY918368 JK672 TG672 ADC672 AMY672 AWU672 BGQ672 BQM672 CAI672 CKE672 CUA672 DDW672 DNS672 DXO672 EHK672 ERG672 FBC672 FKY672 FUU672 GEQ672 GOM672 GYI672 HIE672 HSA672 IBW672 ILS672 IVO672 JFK672 JPG672 JZC672 KIY672 KSU672 LCQ672 LMM672 LWI672 MGE672 MQA672 MZW672 NJS672 NTO672 ODK672 ONG672 OXC672 PGY672 PQU672 QAQ672 QKM672 QUI672 REE672 ROA672 RXW672 SHS672 SRO672 TBK672 TLG672 TVC672 UEY672 UOU672 UYQ672 VIM672 VSI672 WCE672 WMA672 WVW672 O66184 JK66184 TG66184 ADC66184 AMY66184 AWU66184 BGQ66184 BQM66184 CAI66184 CKE66184 CUA66184 DDW66184 DNS66184 DXO66184 EHK66184 ERG66184 FBC66184 FKY66184 FUU66184 GEQ66184 GOM66184 GYI66184 HIE66184 HSA66184 IBW66184 ILS66184 IVO66184 JFK66184 JPG66184 JZC66184 KIY66184 KSU66184 LCQ66184 LMM66184 LWI66184 MGE66184 MQA66184 MZW66184 NJS66184 NTO66184 ODK66184 ONG66184 OXC66184 PGY66184 PQU66184 QAQ66184 QKM66184 QUI66184 REE66184 ROA66184 RXW66184 SHS66184 SRO66184 TBK66184 TLG66184 TVC66184 UEY66184 UOU66184 UYQ66184 VIM66184 VSI66184 WCE66184 WMA66184 WVW66184 O131720 JK131720 TG131720 ADC131720 AMY131720 AWU131720 BGQ131720 BQM131720 CAI131720 CKE131720 CUA131720 DDW131720 DNS131720 DXO131720 EHK131720 ERG131720 FBC131720 FKY131720 FUU131720 GEQ131720 GOM131720 GYI131720 HIE131720 HSA131720 IBW131720 ILS131720 IVO131720 JFK131720 JPG131720 JZC131720 KIY131720 KSU131720 LCQ131720 LMM131720 LWI131720 MGE131720 MQA131720 MZW131720 NJS131720 NTO131720 ODK131720 ONG131720 OXC131720 PGY131720 PQU131720 QAQ131720 QKM131720 QUI131720 REE131720 ROA131720 RXW131720 SHS131720 SRO131720 TBK131720 TLG131720 TVC131720 UEY131720 UOU131720 UYQ131720 VIM131720 VSI131720 WCE131720 WMA131720 WVW131720 O197256 JK197256 TG197256 ADC197256 AMY197256 AWU197256 BGQ197256 BQM197256 CAI197256 CKE197256 CUA197256 DDW197256 DNS197256 DXO197256 EHK197256 ERG197256 FBC197256 FKY197256 FUU197256 GEQ197256 GOM197256 GYI197256 HIE197256 HSA197256 IBW197256 ILS197256 IVO197256 JFK197256 JPG197256 JZC197256 KIY197256 KSU197256 LCQ197256 LMM197256 LWI197256 MGE197256 MQA197256 MZW197256 NJS197256 NTO197256 ODK197256 ONG197256 OXC197256 PGY197256 PQU197256 QAQ197256 QKM197256 QUI197256 REE197256 ROA197256 RXW197256 SHS197256 SRO197256 TBK197256 TLG197256 TVC197256 UEY197256 UOU197256 UYQ197256 VIM197256 VSI197256 WCE197256 WMA197256 WVW197256 O262792 JK262792 TG262792 ADC262792 AMY262792 AWU262792 BGQ262792 BQM262792 CAI262792 CKE262792 CUA262792 DDW262792 DNS262792 DXO262792 EHK262792 ERG262792 FBC262792 FKY262792 FUU262792 GEQ262792 GOM262792 GYI262792 HIE262792 HSA262792 IBW262792 ILS262792 IVO262792 JFK262792 JPG262792 JZC262792 KIY262792 KSU262792 LCQ262792 LMM262792 LWI262792 MGE262792 MQA262792 MZW262792 NJS262792 NTO262792 ODK262792 ONG262792 OXC262792 PGY262792 PQU262792 QAQ262792 QKM262792 QUI262792 REE262792 ROA262792 RXW262792 SHS262792 SRO262792 TBK262792 TLG262792 TVC262792 UEY262792 UOU262792 UYQ262792 VIM262792 VSI262792 WCE262792 WMA262792 WVW262792 O328328 JK328328 TG328328 ADC328328 AMY328328 AWU328328 BGQ328328 BQM328328 CAI328328 CKE328328 CUA328328 DDW328328 DNS328328 DXO328328 EHK328328 ERG328328 FBC328328 FKY328328 FUU328328 GEQ328328 GOM328328 GYI328328 HIE328328 HSA328328 IBW328328 ILS328328 IVO328328 JFK328328 JPG328328 JZC328328 KIY328328 KSU328328 LCQ328328 LMM328328 LWI328328 MGE328328 MQA328328 MZW328328 NJS328328 NTO328328 ODK328328 ONG328328 OXC328328 PGY328328 PQU328328 QAQ328328 QKM328328 QUI328328 REE328328 ROA328328 RXW328328 SHS328328 SRO328328 TBK328328 TLG328328 TVC328328 UEY328328 UOU328328 UYQ328328 VIM328328 VSI328328 WCE328328 WMA328328 WVW328328 O393864 JK393864 TG393864 ADC393864 AMY393864 AWU393864 BGQ393864 BQM393864 CAI393864 CKE393864 CUA393864 DDW393864 DNS393864 DXO393864 EHK393864 ERG393864 FBC393864 FKY393864 FUU393864 GEQ393864 GOM393864 GYI393864 HIE393864 HSA393864 IBW393864 ILS393864 IVO393864 JFK393864 JPG393864 JZC393864 KIY393864 KSU393864 LCQ393864 LMM393864 LWI393864 MGE393864 MQA393864 MZW393864 NJS393864 NTO393864 ODK393864 ONG393864 OXC393864 PGY393864 PQU393864 QAQ393864 QKM393864 QUI393864 REE393864 ROA393864 RXW393864 SHS393864 SRO393864 TBK393864 TLG393864 TVC393864 UEY393864 UOU393864 UYQ393864 VIM393864 VSI393864 WCE393864 WMA393864 WVW393864 O459400 JK459400 TG459400 ADC459400 AMY459400 AWU459400 BGQ459400 BQM459400 CAI459400 CKE459400 CUA459400 DDW459400 DNS459400 DXO459400 EHK459400 ERG459400 FBC459400 FKY459400 FUU459400 GEQ459400 GOM459400 GYI459400 HIE459400 HSA459400 IBW459400 ILS459400 IVO459400 JFK459400 JPG459400 JZC459400 KIY459400 KSU459400 LCQ459400 LMM459400 LWI459400 MGE459400 MQA459400 MZW459400 NJS459400 NTO459400 ODK459400 ONG459400 OXC459400 PGY459400 PQU459400 QAQ459400 QKM459400 QUI459400 REE459400 ROA459400 RXW459400 SHS459400 SRO459400 TBK459400 TLG459400 TVC459400 UEY459400 UOU459400 UYQ459400 VIM459400 VSI459400 WCE459400 WMA459400 WVW459400 O524936 JK524936 TG524936 ADC524936 AMY524936 AWU524936 BGQ524936 BQM524936 CAI524936 CKE524936 CUA524936 DDW524936 DNS524936 DXO524936 EHK524936 ERG524936 FBC524936 FKY524936 FUU524936 GEQ524936 GOM524936 GYI524936 HIE524936 HSA524936 IBW524936 ILS524936 IVO524936 JFK524936 JPG524936 JZC524936 KIY524936 KSU524936 LCQ524936 LMM524936 LWI524936 MGE524936 MQA524936 MZW524936 NJS524936 NTO524936 ODK524936 ONG524936 OXC524936 PGY524936 PQU524936 QAQ524936 QKM524936 QUI524936 REE524936 ROA524936 RXW524936 SHS524936 SRO524936 TBK524936 TLG524936 TVC524936 UEY524936 UOU524936 UYQ524936 VIM524936 VSI524936 WCE524936 WMA524936 WVW524936 O590472 JK590472 TG590472 ADC590472 AMY590472 AWU590472 BGQ590472 BQM590472 CAI590472 CKE590472 CUA590472 DDW590472 DNS590472 DXO590472 EHK590472 ERG590472 FBC590472 FKY590472 FUU590472 GEQ590472 GOM590472 GYI590472 HIE590472 HSA590472 IBW590472 ILS590472 IVO590472 JFK590472 JPG590472 JZC590472 KIY590472 KSU590472 LCQ590472 LMM590472 LWI590472 MGE590472 MQA590472 MZW590472 NJS590472 NTO590472 ODK590472 ONG590472 OXC590472 PGY590472 PQU590472 QAQ590472 QKM590472 QUI590472 REE590472 ROA590472 RXW590472 SHS590472 SRO590472 TBK590472 TLG590472 TVC590472 UEY590472 UOU590472 UYQ590472 VIM590472 VSI590472 WCE590472 WMA590472 WVW590472 O656008 JK656008 TG656008 ADC656008 AMY656008 AWU656008 BGQ656008 BQM656008 CAI656008 CKE656008 CUA656008 DDW656008 DNS656008 DXO656008 EHK656008 ERG656008 FBC656008 FKY656008 FUU656008 GEQ656008 GOM656008 GYI656008 HIE656008 HSA656008 IBW656008 ILS656008 IVO656008 JFK656008 JPG656008 JZC656008 KIY656008 KSU656008 LCQ656008 LMM656008 LWI656008 MGE656008 MQA656008 MZW656008 NJS656008 NTO656008 ODK656008 ONG656008 OXC656008 PGY656008 PQU656008 QAQ656008 QKM656008 QUI656008 REE656008 ROA656008 RXW656008 SHS656008 SRO656008 TBK656008 TLG656008 TVC656008 UEY656008 UOU656008 UYQ656008 VIM656008 VSI656008 WCE656008 WMA656008 WVW656008 O721544 JK721544 TG721544 ADC721544 AMY721544 AWU721544 BGQ721544 BQM721544 CAI721544 CKE721544 CUA721544 DDW721544 DNS721544 DXO721544 EHK721544 ERG721544 FBC721544 FKY721544 FUU721544 GEQ721544 GOM721544 GYI721544 HIE721544 HSA721544 IBW721544 ILS721544 IVO721544 JFK721544 JPG721544 JZC721544 KIY721544 KSU721544 LCQ721544 LMM721544 LWI721544 MGE721544 MQA721544 MZW721544 NJS721544 NTO721544 ODK721544 ONG721544 OXC721544 PGY721544 PQU721544 QAQ721544 QKM721544 QUI721544 REE721544 ROA721544 RXW721544 SHS721544 SRO721544 TBK721544 TLG721544 TVC721544 UEY721544 UOU721544 UYQ721544 VIM721544 VSI721544 WCE721544 WMA721544 WVW721544 O787080 JK787080 TG787080 ADC787080 AMY787080 AWU787080 BGQ787080 BQM787080 CAI787080 CKE787080 CUA787080 DDW787080 DNS787080 DXO787080 EHK787080 ERG787080 FBC787080 FKY787080 FUU787080 GEQ787080 GOM787080 GYI787080 HIE787080 HSA787080 IBW787080 ILS787080 IVO787080 JFK787080 JPG787080 JZC787080 KIY787080 KSU787080 LCQ787080 LMM787080 LWI787080 MGE787080 MQA787080 MZW787080 NJS787080 NTO787080 ODK787080 ONG787080 OXC787080 PGY787080 PQU787080 QAQ787080 QKM787080 QUI787080 REE787080 ROA787080 RXW787080 SHS787080 SRO787080 TBK787080 TLG787080 TVC787080 UEY787080 UOU787080 UYQ787080 VIM787080 VSI787080 WCE787080 WMA787080 WVW787080 O852616 JK852616 TG852616 ADC852616 AMY852616 AWU852616 BGQ852616 BQM852616 CAI852616 CKE852616 CUA852616 DDW852616 DNS852616 DXO852616 EHK852616 ERG852616 FBC852616 FKY852616 FUU852616 GEQ852616 GOM852616 GYI852616 HIE852616 HSA852616 IBW852616 ILS852616 IVO852616 JFK852616 JPG852616 JZC852616 KIY852616 KSU852616 LCQ852616 LMM852616 LWI852616 MGE852616 MQA852616 MZW852616 NJS852616 NTO852616 ODK852616 ONG852616 OXC852616 PGY852616 PQU852616 QAQ852616 QKM852616 QUI852616 REE852616 ROA852616 RXW852616 SHS852616 SRO852616 TBK852616 TLG852616 TVC852616 UEY852616 UOU852616 UYQ852616 VIM852616 VSI852616 WCE852616 WMA852616 WVW852616 O918152 JK918152 TG918152 ADC918152 AMY918152 AWU918152 BGQ918152 BQM918152 CAI918152 CKE918152 CUA918152 DDW918152 DNS918152 DXO918152 EHK918152 ERG918152 FBC918152 FKY918152 FUU918152 GEQ918152 GOM918152 GYI918152 HIE918152 HSA918152 IBW918152 ILS918152 IVO918152 JFK918152 JPG918152 JZC918152 KIY918152 KSU918152 LCQ918152 LMM918152 LWI918152 MGE918152 MQA918152 MZW918152 NJS918152 NTO918152 ODK918152 ONG918152 OXC918152 PGY918152 PQU918152 QAQ918152 QKM918152 QUI918152 REE918152 ROA918152 RXW918152 SHS918152 SRO918152 TBK918152 TLG918152 TVC918152 UEY918152 UOU918152 UYQ918152 VIM918152 VSI918152 WCE918152 WMA918152 WVW918152 O983688 JK983688 TG983688 ADC983688 AMY983688 AWU983688 BGQ983688 BQM983688 CAI983688 CKE983688 CUA983688 DDW983688 DNS983688 DXO983688 EHK983688 ERG983688 FBC983688 FKY983688 FUU983688 GEQ983688 GOM983688 GYI983688 HIE983688 HSA983688 IBW983688 ILS983688 IVO983688 JFK983688 JPG983688 JZC983688 KIY983688 KSU983688 LCQ983688 LMM983688 LWI983688 MGE983688 MQA983688 MZW983688 NJS983688 NTO983688 ODK983688 ONG983688 OXC983688 PGY983688 PQU983688 QAQ983688 QKM983688 QUI983688 REE983688 ROA983688 RXW983688 SHS983688 SRO983688 TBK983688 TLG983688 TVC983688 UEY983688 UOU983688 UYQ983688 VIM983688 VSI983688 WCE983688 WMA983688 WVW983688 CTU918368 JH672 TD672 ACZ672 AMV672 AWR672 BGN672 BQJ672 CAF672 CKB672 CTX672 DDT672 DNP672 DXL672 EHH672 ERD672 FAZ672 FKV672 FUR672 GEN672 GOJ672 GYF672 HIB672 HRX672 IBT672 ILP672 IVL672 JFH672 JPD672 JYZ672 KIV672 KSR672 LCN672 LMJ672 LWF672 MGB672 MPX672 MZT672 NJP672 NTL672 ODH672 OND672 OWZ672 PGV672 PQR672 QAN672 QKJ672 QUF672 REB672 RNX672 RXT672 SHP672 SRL672 TBH672 TLD672 TUZ672 UEV672 UOR672 UYN672 VIJ672 VSF672 WCB672 WLX672 WVT672 L66184 JH66184 TD66184 ACZ66184 AMV66184 AWR66184 BGN66184 BQJ66184 CAF66184 CKB66184 CTX66184 DDT66184 DNP66184 DXL66184 EHH66184 ERD66184 FAZ66184 FKV66184 FUR66184 GEN66184 GOJ66184 GYF66184 HIB66184 HRX66184 IBT66184 ILP66184 IVL66184 JFH66184 JPD66184 JYZ66184 KIV66184 KSR66184 LCN66184 LMJ66184 LWF66184 MGB66184 MPX66184 MZT66184 NJP66184 NTL66184 ODH66184 OND66184 OWZ66184 PGV66184 PQR66184 QAN66184 QKJ66184 QUF66184 REB66184 RNX66184 RXT66184 SHP66184 SRL66184 TBH66184 TLD66184 TUZ66184 UEV66184 UOR66184 UYN66184 VIJ66184 VSF66184 WCB66184 WLX66184 WVT66184 L131720 JH131720 TD131720 ACZ131720 AMV131720 AWR131720 BGN131720 BQJ131720 CAF131720 CKB131720 CTX131720 DDT131720 DNP131720 DXL131720 EHH131720 ERD131720 FAZ131720 FKV131720 FUR131720 GEN131720 GOJ131720 GYF131720 HIB131720 HRX131720 IBT131720 ILP131720 IVL131720 JFH131720 JPD131720 JYZ131720 KIV131720 KSR131720 LCN131720 LMJ131720 LWF131720 MGB131720 MPX131720 MZT131720 NJP131720 NTL131720 ODH131720 OND131720 OWZ131720 PGV131720 PQR131720 QAN131720 QKJ131720 QUF131720 REB131720 RNX131720 RXT131720 SHP131720 SRL131720 TBH131720 TLD131720 TUZ131720 UEV131720 UOR131720 UYN131720 VIJ131720 VSF131720 WCB131720 WLX131720 WVT131720 L197256 JH197256 TD197256 ACZ197256 AMV197256 AWR197256 BGN197256 BQJ197256 CAF197256 CKB197256 CTX197256 DDT197256 DNP197256 DXL197256 EHH197256 ERD197256 FAZ197256 FKV197256 FUR197256 GEN197256 GOJ197256 GYF197256 HIB197256 HRX197256 IBT197256 ILP197256 IVL197256 JFH197256 JPD197256 JYZ197256 KIV197256 KSR197256 LCN197256 LMJ197256 LWF197256 MGB197256 MPX197256 MZT197256 NJP197256 NTL197256 ODH197256 OND197256 OWZ197256 PGV197256 PQR197256 QAN197256 QKJ197256 QUF197256 REB197256 RNX197256 RXT197256 SHP197256 SRL197256 TBH197256 TLD197256 TUZ197256 UEV197256 UOR197256 UYN197256 VIJ197256 VSF197256 WCB197256 WLX197256 WVT197256 L262792 JH262792 TD262792 ACZ262792 AMV262792 AWR262792 BGN262792 BQJ262792 CAF262792 CKB262792 CTX262792 DDT262792 DNP262792 DXL262792 EHH262792 ERD262792 FAZ262792 FKV262792 FUR262792 GEN262792 GOJ262792 GYF262792 HIB262792 HRX262792 IBT262792 ILP262792 IVL262792 JFH262792 JPD262792 JYZ262792 KIV262792 KSR262792 LCN262792 LMJ262792 LWF262792 MGB262792 MPX262792 MZT262792 NJP262792 NTL262792 ODH262792 OND262792 OWZ262792 PGV262792 PQR262792 QAN262792 QKJ262792 QUF262792 REB262792 RNX262792 RXT262792 SHP262792 SRL262792 TBH262792 TLD262792 TUZ262792 UEV262792 UOR262792 UYN262792 VIJ262792 VSF262792 WCB262792 WLX262792 WVT262792 L328328 JH328328 TD328328 ACZ328328 AMV328328 AWR328328 BGN328328 BQJ328328 CAF328328 CKB328328 CTX328328 DDT328328 DNP328328 DXL328328 EHH328328 ERD328328 FAZ328328 FKV328328 FUR328328 GEN328328 GOJ328328 GYF328328 HIB328328 HRX328328 IBT328328 ILP328328 IVL328328 JFH328328 JPD328328 JYZ328328 KIV328328 KSR328328 LCN328328 LMJ328328 LWF328328 MGB328328 MPX328328 MZT328328 NJP328328 NTL328328 ODH328328 OND328328 OWZ328328 PGV328328 PQR328328 QAN328328 QKJ328328 QUF328328 REB328328 RNX328328 RXT328328 SHP328328 SRL328328 TBH328328 TLD328328 TUZ328328 UEV328328 UOR328328 UYN328328 VIJ328328 VSF328328 WCB328328 WLX328328 WVT328328 L393864 JH393864 TD393864 ACZ393864 AMV393864 AWR393864 BGN393864 BQJ393864 CAF393864 CKB393864 CTX393864 DDT393864 DNP393864 DXL393864 EHH393864 ERD393864 FAZ393864 FKV393864 FUR393864 GEN393864 GOJ393864 GYF393864 HIB393864 HRX393864 IBT393864 ILP393864 IVL393864 JFH393864 JPD393864 JYZ393864 KIV393864 KSR393864 LCN393864 LMJ393864 LWF393864 MGB393864 MPX393864 MZT393864 NJP393864 NTL393864 ODH393864 OND393864 OWZ393864 PGV393864 PQR393864 QAN393864 QKJ393864 QUF393864 REB393864 RNX393864 RXT393864 SHP393864 SRL393864 TBH393864 TLD393864 TUZ393864 UEV393864 UOR393864 UYN393864 VIJ393864 VSF393864 WCB393864 WLX393864 WVT393864 L459400 JH459400 TD459400 ACZ459400 AMV459400 AWR459400 BGN459400 BQJ459400 CAF459400 CKB459400 CTX459400 DDT459400 DNP459400 DXL459400 EHH459400 ERD459400 FAZ459400 FKV459400 FUR459400 GEN459400 GOJ459400 GYF459400 HIB459400 HRX459400 IBT459400 ILP459400 IVL459400 JFH459400 JPD459400 JYZ459400 KIV459400 KSR459400 LCN459400 LMJ459400 LWF459400 MGB459400 MPX459400 MZT459400 NJP459400 NTL459400 ODH459400 OND459400 OWZ459400 PGV459400 PQR459400 QAN459400 QKJ459400 QUF459400 REB459400 RNX459400 RXT459400 SHP459400 SRL459400 TBH459400 TLD459400 TUZ459400 UEV459400 UOR459400 UYN459400 VIJ459400 VSF459400 WCB459400 WLX459400 WVT459400 L524936 JH524936 TD524936 ACZ524936 AMV524936 AWR524936 BGN524936 BQJ524936 CAF524936 CKB524936 CTX524936 DDT524936 DNP524936 DXL524936 EHH524936 ERD524936 FAZ524936 FKV524936 FUR524936 GEN524936 GOJ524936 GYF524936 HIB524936 HRX524936 IBT524936 ILP524936 IVL524936 JFH524936 JPD524936 JYZ524936 KIV524936 KSR524936 LCN524936 LMJ524936 LWF524936 MGB524936 MPX524936 MZT524936 NJP524936 NTL524936 ODH524936 OND524936 OWZ524936 PGV524936 PQR524936 QAN524936 QKJ524936 QUF524936 REB524936 RNX524936 RXT524936 SHP524936 SRL524936 TBH524936 TLD524936 TUZ524936 UEV524936 UOR524936 UYN524936 VIJ524936 VSF524936 WCB524936 WLX524936 WVT524936 L590472 JH590472 TD590472 ACZ590472 AMV590472 AWR590472 BGN590472 BQJ590472 CAF590472 CKB590472 CTX590472 DDT590472 DNP590472 DXL590472 EHH590472 ERD590472 FAZ590472 FKV590472 FUR590472 GEN590472 GOJ590472 GYF590472 HIB590472 HRX590472 IBT590472 ILP590472 IVL590472 JFH590472 JPD590472 JYZ590472 KIV590472 KSR590472 LCN590472 LMJ590472 LWF590472 MGB590472 MPX590472 MZT590472 NJP590472 NTL590472 ODH590472 OND590472 OWZ590472 PGV590472 PQR590472 QAN590472 QKJ590472 QUF590472 REB590472 RNX590472 RXT590472 SHP590472 SRL590472 TBH590472 TLD590472 TUZ590472 UEV590472 UOR590472 UYN590472 VIJ590472 VSF590472 WCB590472 WLX590472 WVT590472 L656008 JH656008 TD656008 ACZ656008 AMV656008 AWR656008 BGN656008 BQJ656008 CAF656008 CKB656008 CTX656008 DDT656008 DNP656008 DXL656008 EHH656008 ERD656008 FAZ656008 FKV656008 FUR656008 GEN656008 GOJ656008 GYF656008 HIB656008 HRX656008 IBT656008 ILP656008 IVL656008 JFH656008 JPD656008 JYZ656008 KIV656008 KSR656008 LCN656008 LMJ656008 LWF656008 MGB656008 MPX656008 MZT656008 NJP656008 NTL656008 ODH656008 OND656008 OWZ656008 PGV656008 PQR656008 QAN656008 QKJ656008 QUF656008 REB656008 RNX656008 RXT656008 SHP656008 SRL656008 TBH656008 TLD656008 TUZ656008 UEV656008 UOR656008 UYN656008 VIJ656008 VSF656008 WCB656008 WLX656008 WVT656008 L721544 JH721544 TD721544 ACZ721544 AMV721544 AWR721544 BGN721544 BQJ721544 CAF721544 CKB721544 CTX721544 DDT721544 DNP721544 DXL721544 EHH721544 ERD721544 FAZ721544 FKV721544 FUR721544 GEN721544 GOJ721544 GYF721544 HIB721544 HRX721544 IBT721544 ILP721544 IVL721544 JFH721544 JPD721544 JYZ721544 KIV721544 KSR721544 LCN721544 LMJ721544 LWF721544 MGB721544 MPX721544 MZT721544 NJP721544 NTL721544 ODH721544 OND721544 OWZ721544 PGV721544 PQR721544 QAN721544 QKJ721544 QUF721544 REB721544 RNX721544 RXT721544 SHP721544 SRL721544 TBH721544 TLD721544 TUZ721544 UEV721544 UOR721544 UYN721544 VIJ721544 VSF721544 WCB721544 WLX721544 WVT721544 L787080 JH787080 TD787080 ACZ787080 AMV787080 AWR787080 BGN787080 BQJ787080 CAF787080 CKB787080 CTX787080 DDT787080 DNP787080 DXL787080 EHH787080 ERD787080 FAZ787080 FKV787080 FUR787080 GEN787080 GOJ787080 GYF787080 HIB787080 HRX787080 IBT787080 ILP787080 IVL787080 JFH787080 JPD787080 JYZ787080 KIV787080 KSR787080 LCN787080 LMJ787080 LWF787080 MGB787080 MPX787080 MZT787080 NJP787080 NTL787080 ODH787080 OND787080 OWZ787080 PGV787080 PQR787080 QAN787080 QKJ787080 QUF787080 REB787080 RNX787080 RXT787080 SHP787080 SRL787080 TBH787080 TLD787080 TUZ787080 UEV787080 UOR787080 UYN787080 VIJ787080 VSF787080 WCB787080 WLX787080 WVT787080 L852616 JH852616 TD852616 ACZ852616 AMV852616 AWR852616 BGN852616 BQJ852616 CAF852616 CKB852616 CTX852616 DDT852616 DNP852616 DXL852616 EHH852616 ERD852616 FAZ852616 FKV852616 FUR852616 GEN852616 GOJ852616 GYF852616 HIB852616 HRX852616 IBT852616 ILP852616 IVL852616 JFH852616 JPD852616 JYZ852616 KIV852616 KSR852616 LCN852616 LMJ852616 LWF852616 MGB852616 MPX852616 MZT852616 NJP852616 NTL852616 ODH852616 OND852616 OWZ852616 PGV852616 PQR852616 QAN852616 QKJ852616 QUF852616 REB852616 RNX852616 RXT852616 SHP852616 SRL852616 TBH852616 TLD852616 TUZ852616 UEV852616 UOR852616 UYN852616 VIJ852616 VSF852616 WCB852616 WLX852616 WVT852616 L918152 JH918152 TD918152 ACZ918152 AMV918152 AWR918152 BGN918152 BQJ918152 CAF918152 CKB918152 CTX918152 DDT918152 DNP918152 DXL918152 EHH918152 ERD918152 FAZ918152 FKV918152 FUR918152 GEN918152 GOJ918152 GYF918152 HIB918152 HRX918152 IBT918152 ILP918152 IVL918152 JFH918152 JPD918152 JYZ918152 KIV918152 KSR918152 LCN918152 LMJ918152 LWF918152 MGB918152 MPX918152 MZT918152 NJP918152 NTL918152 ODH918152 OND918152 OWZ918152 PGV918152 PQR918152 QAN918152 QKJ918152 QUF918152 REB918152 RNX918152 RXT918152 SHP918152 SRL918152 TBH918152 TLD918152 TUZ918152 UEV918152 UOR918152 UYN918152 VIJ918152 VSF918152 WCB918152 WLX918152 WVT918152 L983688 JH983688 TD983688 ACZ983688 AMV983688 AWR983688 BGN983688 BQJ983688 CAF983688 CKB983688 CTX983688 DDT983688 DNP983688 DXL983688 EHH983688 ERD983688 FAZ983688 FKV983688 FUR983688 GEN983688 GOJ983688 GYF983688 HIB983688 HRX983688 IBT983688 ILP983688 IVL983688 JFH983688 JPD983688 JYZ983688 KIV983688 KSR983688 LCN983688 LMJ983688 LWF983688 MGB983688 MPX983688 MZT983688 NJP983688 NTL983688 ODH983688 OND983688 OWZ983688 PGV983688 PQR983688 QAN983688 QKJ983688 QUF983688 REB983688 RNX983688 RXT983688 SHP983688 SRL983688 TBH983688 TLD983688 TUZ983688 UEV983688 UOR983688 UYN983688 VIJ983688 VSF983688 WCB983688 WLX983688 WVT983688 DDQ918368 JE672 TA672 ACW672 AMS672 AWO672 BGK672 BQG672 CAC672 CJY672 CTU672 DDQ672 DNM672 DXI672 EHE672 ERA672 FAW672 FKS672 FUO672 GEK672 GOG672 GYC672 HHY672 HRU672 IBQ672 ILM672 IVI672 JFE672 JPA672 JYW672 KIS672 KSO672 LCK672 LMG672 LWC672 MFY672 MPU672 MZQ672 NJM672 NTI672 ODE672 ONA672 OWW672 PGS672 PQO672 QAK672 QKG672 QUC672 RDY672 RNU672 RXQ672 SHM672 SRI672 TBE672 TLA672 TUW672 UES672 UOO672 UYK672 VIG672 VSC672 WBY672 WLU672 WVQ672 I66184 JE66184 TA66184 ACW66184 AMS66184 AWO66184 BGK66184 BQG66184 CAC66184 CJY66184 CTU66184 DDQ66184 DNM66184 DXI66184 EHE66184 ERA66184 FAW66184 FKS66184 FUO66184 GEK66184 GOG66184 GYC66184 HHY66184 HRU66184 IBQ66184 ILM66184 IVI66184 JFE66184 JPA66184 JYW66184 KIS66184 KSO66184 LCK66184 LMG66184 LWC66184 MFY66184 MPU66184 MZQ66184 NJM66184 NTI66184 ODE66184 ONA66184 OWW66184 PGS66184 PQO66184 QAK66184 QKG66184 QUC66184 RDY66184 RNU66184 RXQ66184 SHM66184 SRI66184 TBE66184 TLA66184 TUW66184 UES66184 UOO66184 UYK66184 VIG66184 VSC66184 WBY66184 WLU66184 WVQ66184 I131720 JE131720 TA131720 ACW131720 AMS131720 AWO131720 BGK131720 BQG131720 CAC131720 CJY131720 CTU131720 DDQ131720 DNM131720 DXI131720 EHE131720 ERA131720 FAW131720 FKS131720 FUO131720 GEK131720 GOG131720 GYC131720 HHY131720 HRU131720 IBQ131720 ILM131720 IVI131720 JFE131720 JPA131720 JYW131720 KIS131720 KSO131720 LCK131720 LMG131720 LWC131720 MFY131720 MPU131720 MZQ131720 NJM131720 NTI131720 ODE131720 ONA131720 OWW131720 PGS131720 PQO131720 QAK131720 QKG131720 QUC131720 RDY131720 RNU131720 RXQ131720 SHM131720 SRI131720 TBE131720 TLA131720 TUW131720 UES131720 UOO131720 UYK131720 VIG131720 VSC131720 WBY131720 WLU131720 WVQ131720 I197256 JE197256 TA197256 ACW197256 AMS197256 AWO197256 BGK197256 BQG197256 CAC197256 CJY197256 CTU197256 DDQ197256 DNM197256 DXI197256 EHE197256 ERA197256 FAW197256 FKS197256 FUO197256 GEK197256 GOG197256 GYC197256 HHY197256 HRU197256 IBQ197256 ILM197256 IVI197256 JFE197256 JPA197256 JYW197256 KIS197256 KSO197256 LCK197256 LMG197256 LWC197256 MFY197256 MPU197256 MZQ197256 NJM197256 NTI197256 ODE197256 ONA197256 OWW197256 PGS197256 PQO197256 QAK197256 QKG197256 QUC197256 RDY197256 RNU197256 RXQ197256 SHM197256 SRI197256 TBE197256 TLA197256 TUW197256 UES197256 UOO197256 UYK197256 VIG197256 VSC197256 WBY197256 WLU197256 WVQ197256 I262792 JE262792 TA262792 ACW262792 AMS262792 AWO262792 BGK262792 BQG262792 CAC262792 CJY262792 CTU262792 DDQ262792 DNM262792 DXI262792 EHE262792 ERA262792 FAW262792 FKS262792 FUO262792 GEK262792 GOG262792 GYC262792 HHY262792 HRU262792 IBQ262792 ILM262792 IVI262792 JFE262792 JPA262792 JYW262792 KIS262792 KSO262792 LCK262792 LMG262792 LWC262792 MFY262792 MPU262792 MZQ262792 NJM262792 NTI262792 ODE262792 ONA262792 OWW262792 PGS262792 PQO262792 QAK262792 QKG262792 QUC262792 RDY262792 RNU262792 RXQ262792 SHM262792 SRI262792 TBE262792 TLA262792 TUW262792 UES262792 UOO262792 UYK262792 VIG262792 VSC262792 WBY262792 WLU262792 WVQ262792 I328328 JE328328 TA328328 ACW328328 AMS328328 AWO328328 BGK328328 BQG328328 CAC328328 CJY328328 CTU328328 DDQ328328 DNM328328 DXI328328 EHE328328 ERA328328 FAW328328 FKS328328 FUO328328 GEK328328 GOG328328 GYC328328 HHY328328 HRU328328 IBQ328328 ILM328328 IVI328328 JFE328328 JPA328328 JYW328328 KIS328328 KSO328328 LCK328328 LMG328328 LWC328328 MFY328328 MPU328328 MZQ328328 NJM328328 NTI328328 ODE328328 ONA328328 OWW328328 PGS328328 PQO328328 QAK328328 QKG328328 QUC328328 RDY328328 RNU328328 RXQ328328 SHM328328 SRI328328 TBE328328 TLA328328 TUW328328 UES328328 UOO328328 UYK328328 VIG328328 VSC328328 WBY328328 WLU328328 WVQ328328 I393864 JE393864 TA393864 ACW393864 AMS393864 AWO393864 BGK393864 BQG393864 CAC393864 CJY393864 CTU393864 DDQ393864 DNM393864 DXI393864 EHE393864 ERA393864 FAW393864 FKS393864 FUO393864 GEK393864 GOG393864 GYC393864 HHY393864 HRU393864 IBQ393864 ILM393864 IVI393864 JFE393864 JPA393864 JYW393864 KIS393864 KSO393864 LCK393864 LMG393864 LWC393864 MFY393864 MPU393864 MZQ393864 NJM393864 NTI393864 ODE393864 ONA393864 OWW393864 PGS393864 PQO393864 QAK393864 QKG393864 QUC393864 RDY393864 RNU393864 RXQ393864 SHM393864 SRI393864 TBE393864 TLA393864 TUW393864 UES393864 UOO393864 UYK393864 VIG393864 VSC393864 WBY393864 WLU393864 WVQ393864 I459400 JE459400 TA459400 ACW459400 AMS459400 AWO459400 BGK459400 BQG459400 CAC459400 CJY459400 CTU459400 DDQ459400 DNM459400 DXI459400 EHE459400 ERA459400 FAW459400 FKS459400 FUO459400 GEK459400 GOG459400 GYC459400 HHY459400 HRU459400 IBQ459400 ILM459400 IVI459400 JFE459400 JPA459400 JYW459400 KIS459400 KSO459400 LCK459400 LMG459400 LWC459400 MFY459400 MPU459400 MZQ459400 NJM459400 NTI459400 ODE459400 ONA459400 OWW459400 PGS459400 PQO459400 QAK459400 QKG459400 QUC459400 RDY459400 RNU459400 RXQ459400 SHM459400 SRI459400 TBE459400 TLA459400 TUW459400 UES459400 UOO459400 UYK459400 VIG459400 VSC459400 WBY459400 WLU459400 WVQ459400 I524936 JE524936 TA524936 ACW524936 AMS524936 AWO524936 BGK524936 BQG524936 CAC524936 CJY524936 CTU524936 DDQ524936 DNM524936 DXI524936 EHE524936 ERA524936 FAW524936 FKS524936 FUO524936 GEK524936 GOG524936 GYC524936 HHY524936 HRU524936 IBQ524936 ILM524936 IVI524936 JFE524936 JPA524936 JYW524936 KIS524936 KSO524936 LCK524936 LMG524936 LWC524936 MFY524936 MPU524936 MZQ524936 NJM524936 NTI524936 ODE524936 ONA524936 OWW524936 PGS524936 PQO524936 QAK524936 QKG524936 QUC524936 RDY524936 RNU524936 RXQ524936 SHM524936 SRI524936 TBE524936 TLA524936 TUW524936 UES524936 UOO524936 UYK524936 VIG524936 VSC524936 WBY524936 WLU524936 WVQ524936 I590472 JE590472 TA590472 ACW590472 AMS590472 AWO590472 BGK590472 BQG590472 CAC590472 CJY590472 CTU590472 DDQ590472 DNM590472 DXI590472 EHE590472 ERA590472 FAW590472 FKS590472 FUO590472 GEK590472 GOG590472 GYC590472 HHY590472 HRU590472 IBQ590472 ILM590472 IVI590472 JFE590472 JPA590472 JYW590472 KIS590472 KSO590472 LCK590472 LMG590472 LWC590472 MFY590472 MPU590472 MZQ590472 NJM590472 NTI590472 ODE590472 ONA590472 OWW590472 PGS590472 PQO590472 QAK590472 QKG590472 QUC590472 RDY590472 RNU590472 RXQ590472 SHM590472 SRI590472 TBE590472 TLA590472 TUW590472 UES590472 UOO590472 UYK590472 VIG590472 VSC590472 WBY590472 WLU590472 WVQ590472 I656008 JE656008 TA656008 ACW656008 AMS656008 AWO656008 BGK656008 BQG656008 CAC656008 CJY656008 CTU656008 DDQ656008 DNM656008 DXI656008 EHE656008 ERA656008 FAW656008 FKS656008 FUO656008 GEK656008 GOG656008 GYC656008 HHY656008 HRU656008 IBQ656008 ILM656008 IVI656008 JFE656008 JPA656008 JYW656008 KIS656008 KSO656008 LCK656008 LMG656008 LWC656008 MFY656008 MPU656008 MZQ656008 NJM656008 NTI656008 ODE656008 ONA656008 OWW656008 PGS656008 PQO656008 QAK656008 QKG656008 QUC656008 RDY656008 RNU656008 RXQ656008 SHM656008 SRI656008 TBE656008 TLA656008 TUW656008 UES656008 UOO656008 UYK656008 VIG656008 VSC656008 WBY656008 WLU656008 WVQ656008 I721544 JE721544 TA721544 ACW721544 AMS721544 AWO721544 BGK721544 BQG721544 CAC721544 CJY721544 CTU721544 DDQ721544 DNM721544 DXI721544 EHE721544 ERA721544 FAW721544 FKS721544 FUO721544 GEK721544 GOG721544 GYC721544 HHY721544 HRU721544 IBQ721544 ILM721544 IVI721544 JFE721544 JPA721544 JYW721544 KIS721544 KSO721544 LCK721544 LMG721544 LWC721544 MFY721544 MPU721544 MZQ721544 NJM721544 NTI721544 ODE721544 ONA721544 OWW721544 PGS721544 PQO721544 QAK721544 QKG721544 QUC721544 RDY721544 RNU721544 RXQ721544 SHM721544 SRI721544 TBE721544 TLA721544 TUW721544 UES721544 UOO721544 UYK721544 VIG721544 VSC721544 WBY721544 WLU721544 WVQ721544 I787080 JE787080 TA787080 ACW787080 AMS787080 AWO787080 BGK787080 BQG787080 CAC787080 CJY787080 CTU787080 DDQ787080 DNM787080 DXI787080 EHE787080 ERA787080 FAW787080 FKS787080 FUO787080 GEK787080 GOG787080 GYC787080 HHY787080 HRU787080 IBQ787080 ILM787080 IVI787080 JFE787080 JPA787080 JYW787080 KIS787080 KSO787080 LCK787080 LMG787080 LWC787080 MFY787080 MPU787080 MZQ787080 NJM787080 NTI787080 ODE787080 ONA787080 OWW787080 PGS787080 PQO787080 QAK787080 QKG787080 QUC787080 RDY787080 RNU787080 RXQ787080 SHM787080 SRI787080 TBE787080 TLA787080 TUW787080 UES787080 UOO787080 UYK787080 VIG787080 VSC787080 WBY787080 WLU787080 WVQ787080 I852616 JE852616 TA852616 ACW852616 AMS852616 AWO852616 BGK852616 BQG852616 CAC852616 CJY852616 CTU852616 DDQ852616 DNM852616 DXI852616 EHE852616 ERA852616 FAW852616 FKS852616 FUO852616 GEK852616 GOG852616 GYC852616 HHY852616 HRU852616 IBQ852616 ILM852616 IVI852616 JFE852616 JPA852616 JYW852616 KIS852616 KSO852616 LCK852616 LMG852616 LWC852616 MFY852616 MPU852616 MZQ852616 NJM852616 NTI852616 ODE852616 ONA852616 OWW852616 PGS852616 PQO852616 QAK852616 QKG852616 QUC852616 RDY852616 RNU852616 RXQ852616 SHM852616 SRI852616 TBE852616 TLA852616 TUW852616 UES852616 UOO852616 UYK852616 VIG852616 VSC852616 WBY852616 WLU852616 WVQ852616 I918152 JE918152 TA918152 ACW918152 AMS918152 AWO918152 BGK918152 BQG918152 CAC918152 CJY918152 CTU918152 DDQ918152 DNM918152 DXI918152 EHE918152 ERA918152 FAW918152 FKS918152 FUO918152 GEK918152 GOG918152 GYC918152 HHY918152 HRU918152 IBQ918152 ILM918152 IVI918152 JFE918152 JPA918152 JYW918152 KIS918152 KSO918152 LCK918152 LMG918152 LWC918152 MFY918152 MPU918152 MZQ918152 NJM918152 NTI918152 ODE918152 ONA918152 OWW918152 PGS918152 PQO918152 QAK918152 QKG918152 QUC918152 RDY918152 RNU918152 RXQ918152 SHM918152 SRI918152 TBE918152 TLA918152 TUW918152 UES918152 UOO918152 UYK918152 VIG918152 VSC918152 WBY918152 WLU918152 WVQ918152 I983688 JE983688 TA983688 ACW983688 AMS983688 AWO983688 BGK983688 BQG983688 CAC983688 CJY983688 CTU983688 DDQ983688 DNM983688 DXI983688 EHE983688 ERA983688 FAW983688 FKS983688 FUO983688 GEK983688 GOG983688 GYC983688 HHY983688 HRU983688 IBQ983688 ILM983688 IVI983688 JFE983688 JPA983688 JYW983688 KIS983688 KSO983688 LCK983688 LMG983688 LWC983688 MFY983688 MPU983688 MZQ983688 NJM983688 NTI983688 ODE983688 ONA983688 OWW983688 PGS983688 PQO983688 QAK983688 QKG983688 QUC983688 RDY983688 RNU983688 RXQ983688 SHM983688 SRI983688 TBE983688 TLA983688 TUW983688 UES983688 UOO983688 UYK983688 VIG983688 VSC983688 WBY983688 WLU983688 WVQ983688 DNM918368 JK706 TG706 ADC706 AMY706 AWU706 BGQ706 BQM706 CAI706 CKE706 CUA706 DDW706 DNS706 DXO706 EHK706 ERG706 FBC706 FKY706 FUU706 GEQ706 GOM706 GYI706 HIE706 HSA706 IBW706 ILS706 IVO706 JFK706 JPG706 JZC706 KIY706 KSU706 LCQ706 LMM706 LWI706 MGE706 MQA706 MZW706 NJS706 NTO706 ODK706 ONG706 OXC706 PGY706 PQU706 QAQ706 QKM706 QUI706 REE706 ROA706 RXW706 SHS706 SRO706 TBK706 TLG706 TVC706 UEY706 UOU706 UYQ706 VIM706 VSI706 WCE706 WMA706 WVW706 O66222 JK66222 TG66222 ADC66222 AMY66222 AWU66222 BGQ66222 BQM66222 CAI66222 CKE66222 CUA66222 DDW66222 DNS66222 DXO66222 EHK66222 ERG66222 FBC66222 FKY66222 FUU66222 GEQ66222 GOM66222 GYI66222 HIE66222 HSA66222 IBW66222 ILS66222 IVO66222 JFK66222 JPG66222 JZC66222 KIY66222 KSU66222 LCQ66222 LMM66222 LWI66222 MGE66222 MQA66222 MZW66222 NJS66222 NTO66222 ODK66222 ONG66222 OXC66222 PGY66222 PQU66222 QAQ66222 QKM66222 QUI66222 REE66222 ROA66222 RXW66222 SHS66222 SRO66222 TBK66222 TLG66222 TVC66222 UEY66222 UOU66222 UYQ66222 VIM66222 VSI66222 WCE66222 WMA66222 WVW66222 O131758 JK131758 TG131758 ADC131758 AMY131758 AWU131758 BGQ131758 BQM131758 CAI131758 CKE131758 CUA131758 DDW131758 DNS131758 DXO131758 EHK131758 ERG131758 FBC131758 FKY131758 FUU131758 GEQ131758 GOM131758 GYI131758 HIE131758 HSA131758 IBW131758 ILS131758 IVO131758 JFK131758 JPG131758 JZC131758 KIY131758 KSU131758 LCQ131758 LMM131758 LWI131758 MGE131758 MQA131758 MZW131758 NJS131758 NTO131758 ODK131758 ONG131758 OXC131758 PGY131758 PQU131758 QAQ131758 QKM131758 QUI131758 REE131758 ROA131758 RXW131758 SHS131758 SRO131758 TBK131758 TLG131758 TVC131758 UEY131758 UOU131758 UYQ131758 VIM131758 VSI131758 WCE131758 WMA131758 WVW131758 O197294 JK197294 TG197294 ADC197294 AMY197294 AWU197294 BGQ197294 BQM197294 CAI197294 CKE197294 CUA197294 DDW197294 DNS197294 DXO197294 EHK197294 ERG197294 FBC197294 FKY197294 FUU197294 GEQ197294 GOM197294 GYI197294 HIE197294 HSA197294 IBW197294 ILS197294 IVO197294 JFK197294 JPG197294 JZC197294 KIY197294 KSU197294 LCQ197294 LMM197294 LWI197294 MGE197294 MQA197294 MZW197294 NJS197294 NTO197294 ODK197294 ONG197294 OXC197294 PGY197294 PQU197294 QAQ197294 QKM197294 QUI197294 REE197294 ROA197294 RXW197294 SHS197294 SRO197294 TBK197294 TLG197294 TVC197294 UEY197294 UOU197294 UYQ197294 VIM197294 VSI197294 WCE197294 WMA197294 WVW197294 O262830 JK262830 TG262830 ADC262830 AMY262830 AWU262830 BGQ262830 BQM262830 CAI262830 CKE262830 CUA262830 DDW262830 DNS262830 DXO262830 EHK262830 ERG262830 FBC262830 FKY262830 FUU262830 GEQ262830 GOM262830 GYI262830 HIE262830 HSA262830 IBW262830 ILS262830 IVO262830 JFK262830 JPG262830 JZC262830 KIY262830 KSU262830 LCQ262830 LMM262830 LWI262830 MGE262830 MQA262830 MZW262830 NJS262830 NTO262830 ODK262830 ONG262830 OXC262830 PGY262830 PQU262830 QAQ262830 QKM262830 QUI262830 REE262830 ROA262830 RXW262830 SHS262830 SRO262830 TBK262830 TLG262830 TVC262830 UEY262830 UOU262830 UYQ262830 VIM262830 VSI262830 WCE262830 WMA262830 WVW262830 O328366 JK328366 TG328366 ADC328366 AMY328366 AWU328366 BGQ328366 BQM328366 CAI328366 CKE328366 CUA328366 DDW328366 DNS328366 DXO328366 EHK328366 ERG328366 FBC328366 FKY328366 FUU328366 GEQ328366 GOM328366 GYI328366 HIE328366 HSA328366 IBW328366 ILS328366 IVO328366 JFK328366 JPG328366 JZC328366 KIY328366 KSU328366 LCQ328366 LMM328366 LWI328366 MGE328366 MQA328366 MZW328366 NJS328366 NTO328366 ODK328366 ONG328366 OXC328366 PGY328366 PQU328366 QAQ328366 QKM328366 QUI328366 REE328366 ROA328366 RXW328366 SHS328366 SRO328366 TBK328366 TLG328366 TVC328366 UEY328366 UOU328366 UYQ328366 VIM328366 VSI328366 WCE328366 WMA328366 WVW328366 O393902 JK393902 TG393902 ADC393902 AMY393902 AWU393902 BGQ393902 BQM393902 CAI393902 CKE393902 CUA393902 DDW393902 DNS393902 DXO393902 EHK393902 ERG393902 FBC393902 FKY393902 FUU393902 GEQ393902 GOM393902 GYI393902 HIE393902 HSA393902 IBW393902 ILS393902 IVO393902 JFK393902 JPG393902 JZC393902 KIY393902 KSU393902 LCQ393902 LMM393902 LWI393902 MGE393902 MQA393902 MZW393902 NJS393902 NTO393902 ODK393902 ONG393902 OXC393902 PGY393902 PQU393902 QAQ393902 QKM393902 QUI393902 REE393902 ROA393902 RXW393902 SHS393902 SRO393902 TBK393902 TLG393902 TVC393902 UEY393902 UOU393902 UYQ393902 VIM393902 VSI393902 WCE393902 WMA393902 WVW393902 O459438 JK459438 TG459438 ADC459438 AMY459438 AWU459438 BGQ459438 BQM459438 CAI459438 CKE459438 CUA459438 DDW459438 DNS459438 DXO459438 EHK459438 ERG459438 FBC459438 FKY459438 FUU459438 GEQ459438 GOM459438 GYI459438 HIE459438 HSA459438 IBW459438 ILS459438 IVO459438 JFK459438 JPG459438 JZC459438 KIY459438 KSU459438 LCQ459438 LMM459438 LWI459438 MGE459438 MQA459438 MZW459438 NJS459438 NTO459438 ODK459438 ONG459438 OXC459438 PGY459438 PQU459438 QAQ459438 QKM459438 QUI459438 REE459438 ROA459438 RXW459438 SHS459438 SRO459438 TBK459438 TLG459438 TVC459438 UEY459438 UOU459438 UYQ459438 VIM459438 VSI459438 WCE459438 WMA459438 WVW459438 O524974 JK524974 TG524974 ADC524974 AMY524974 AWU524974 BGQ524974 BQM524974 CAI524974 CKE524974 CUA524974 DDW524974 DNS524974 DXO524974 EHK524974 ERG524974 FBC524974 FKY524974 FUU524974 GEQ524974 GOM524974 GYI524974 HIE524974 HSA524974 IBW524974 ILS524974 IVO524974 JFK524974 JPG524974 JZC524974 KIY524974 KSU524974 LCQ524974 LMM524974 LWI524974 MGE524974 MQA524974 MZW524974 NJS524974 NTO524974 ODK524974 ONG524974 OXC524974 PGY524974 PQU524974 QAQ524974 QKM524974 QUI524974 REE524974 ROA524974 RXW524974 SHS524974 SRO524974 TBK524974 TLG524974 TVC524974 UEY524974 UOU524974 UYQ524974 VIM524974 VSI524974 WCE524974 WMA524974 WVW524974 O590510 JK590510 TG590510 ADC590510 AMY590510 AWU590510 BGQ590510 BQM590510 CAI590510 CKE590510 CUA590510 DDW590510 DNS590510 DXO590510 EHK590510 ERG590510 FBC590510 FKY590510 FUU590510 GEQ590510 GOM590510 GYI590510 HIE590510 HSA590510 IBW590510 ILS590510 IVO590510 JFK590510 JPG590510 JZC590510 KIY590510 KSU590510 LCQ590510 LMM590510 LWI590510 MGE590510 MQA590510 MZW590510 NJS590510 NTO590510 ODK590510 ONG590510 OXC590510 PGY590510 PQU590510 QAQ590510 QKM590510 QUI590510 REE590510 ROA590510 RXW590510 SHS590510 SRO590510 TBK590510 TLG590510 TVC590510 UEY590510 UOU590510 UYQ590510 VIM590510 VSI590510 WCE590510 WMA590510 WVW590510 O656046 JK656046 TG656046 ADC656046 AMY656046 AWU656046 BGQ656046 BQM656046 CAI656046 CKE656046 CUA656046 DDW656046 DNS656046 DXO656046 EHK656046 ERG656046 FBC656046 FKY656046 FUU656046 GEQ656046 GOM656046 GYI656046 HIE656046 HSA656046 IBW656046 ILS656046 IVO656046 JFK656046 JPG656046 JZC656046 KIY656046 KSU656046 LCQ656046 LMM656046 LWI656046 MGE656046 MQA656046 MZW656046 NJS656046 NTO656046 ODK656046 ONG656046 OXC656046 PGY656046 PQU656046 QAQ656046 QKM656046 QUI656046 REE656046 ROA656046 RXW656046 SHS656046 SRO656046 TBK656046 TLG656046 TVC656046 UEY656046 UOU656046 UYQ656046 VIM656046 VSI656046 WCE656046 WMA656046 WVW656046 O721582 JK721582 TG721582 ADC721582 AMY721582 AWU721582 BGQ721582 BQM721582 CAI721582 CKE721582 CUA721582 DDW721582 DNS721582 DXO721582 EHK721582 ERG721582 FBC721582 FKY721582 FUU721582 GEQ721582 GOM721582 GYI721582 HIE721582 HSA721582 IBW721582 ILS721582 IVO721582 JFK721582 JPG721582 JZC721582 KIY721582 KSU721582 LCQ721582 LMM721582 LWI721582 MGE721582 MQA721582 MZW721582 NJS721582 NTO721582 ODK721582 ONG721582 OXC721582 PGY721582 PQU721582 QAQ721582 QKM721582 QUI721582 REE721582 ROA721582 RXW721582 SHS721582 SRO721582 TBK721582 TLG721582 TVC721582 UEY721582 UOU721582 UYQ721582 VIM721582 VSI721582 WCE721582 WMA721582 WVW721582 O787118 JK787118 TG787118 ADC787118 AMY787118 AWU787118 BGQ787118 BQM787118 CAI787118 CKE787118 CUA787118 DDW787118 DNS787118 DXO787118 EHK787118 ERG787118 FBC787118 FKY787118 FUU787118 GEQ787118 GOM787118 GYI787118 HIE787118 HSA787118 IBW787118 ILS787118 IVO787118 JFK787118 JPG787118 JZC787118 KIY787118 KSU787118 LCQ787118 LMM787118 LWI787118 MGE787118 MQA787118 MZW787118 NJS787118 NTO787118 ODK787118 ONG787118 OXC787118 PGY787118 PQU787118 QAQ787118 QKM787118 QUI787118 REE787118 ROA787118 RXW787118 SHS787118 SRO787118 TBK787118 TLG787118 TVC787118 UEY787118 UOU787118 UYQ787118 VIM787118 VSI787118 WCE787118 WMA787118 WVW787118 O852654 JK852654 TG852654 ADC852654 AMY852654 AWU852654 BGQ852654 BQM852654 CAI852654 CKE852654 CUA852654 DDW852654 DNS852654 DXO852654 EHK852654 ERG852654 FBC852654 FKY852654 FUU852654 GEQ852654 GOM852654 GYI852654 HIE852654 HSA852654 IBW852654 ILS852654 IVO852654 JFK852654 JPG852654 JZC852654 KIY852654 KSU852654 LCQ852654 LMM852654 LWI852654 MGE852654 MQA852654 MZW852654 NJS852654 NTO852654 ODK852654 ONG852654 OXC852654 PGY852654 PQU852654 QAQ852654 QKM852654 QUI852654 REE852654 ROA852654 RXW852654 SHS852654 SRO852654 TBK852654 TLG852654 TVC852654 UEY852654 UOU852654 UYQ852654 VIM852654 VSI852654 WCE852654 WMA852654 WVW852654 O918190 JK918190 TG918190 ADC918190 AMY918190 AWU918190 BGQ918190 BQM918190 CAI918190 CKE918190 CUA918190 DDW918190 DNS918190 DXO918190 EHK918190 ERG918190 FBC918190 FKY918190 FUU918190 GEQ918190 GOM918190 GYI918190 HIE918190 HSA918190 IBW918190 ILS918190 IVO918190 JFK918190 JPG918190 JZC918190 KIY918190 KSU918190 LCQ918190 LMM918190 LWI918190 MGE918190 MQA918190 MZW918190 NJS918190 NTO918190 ODK918190 ONG918190 OXC918190 PGY918190 PQU918190 QAQ918190 QKM918190 QUI918190 REE918190 ROA918190 RXW918190 SHS918190 SRO918190 TBK918190 TLG918190 TVC918190 UEY918190 UOU918190 UYQ918190 VIM918190 VSI918190 WCE918190 WMA918190 WVW918190 O983726 JK983726 TG983726 ADC983726 AMY983726 AWU983726 BGQ983726 BQM983726 CAI983726 CKE983726 CUA983726 DDW983726 DNS983726 DXO983726 EHK983726 ERG983726 FBC983726 FKY983726 FUU983726 GEQ983726 GOM983726 GYI983726 HIE983726 HSA983726 IBW983726 ILS983726 IVO983726 JFK983726 JPG983726 JZC983726 KIY983726 KSU983726 LCQ983726 LMM983726 LWI983726 MGE983726 MQA983726 MZW983726 NJS983726 NTO983726 ODK983726 ONG983726 OXC983726 PGY983726 PQU983726 QAQ983726 QKM983726 QUI983726 REE983726 ROA983726 RXW983726 SHS983726 SRO983726 TBK983726 TLG983726 TVC983726 UEY983726 UOU983726 UYQ983726 VIM983726 VSI983726 WCE983726 WMA983726 WVW983726 DXI918368 JH706 TD706 ACZ706 AMV706 AWR706 BGN706 BQJ706 CAF706 CKB706 CTX706 DDT706 DNP706 DXL706 EHH706 ERD706 FAZ706 FKV706 FUR706 GEN706 GOJ706 GYF706 HIB706 HRX706 IBT706 ILP706 IVL706 JFH706 JPD706 JYZ706 KIV706 KSR706 LCN706 LMJ706 LWF706 MGB706 MPX706 MZT706 NJP706 NTL706 ODH706 OND706 OWZ706 PGV706 PQR706 QAN706 QKJ706 QUF706 REB706 RNX706 RXT706 SHP706 SRL706 TBH706 TLD706 TUZ706 UEV706 UOR706 UYN706 VIJ706 VSF706 WCB706 WLX706 WVT706 L66222 JH66222 TD66222 ACZ66222 AMV66222 AWR66222 BGN66222 BQJ66222 CAF66222 CKB66222 CTX66222 DDT66222 DNP66222 DXL66222 EHH66222 ERD66222 FAZ66222 FKV66222 FUR66222 GEN66222 GOJ66222 GYF66222 HIB66222 HRX66222 IBT66222 ILP66222 IVL66222 JFH66222 JPD66222 JYZ66222 KIV66222 KSR66222 LCN66222 LMJ66222 LWF66222 MGB66222 MPX66222 MZT66222 NJP66222 NTL66222 ODH66222 OND66222 OWZ66222 PGV66222 PQR66222 QAN66222 QKJ66222 QUF66222 REB66222 RNX66222 RXT66222 SHP66222 SRL66222 TBH66222 TLD66222 TUZ66222 UEV66222 UOR66222 UYN66222 VIJ66222 VSF66222 WCB66222 WLX66222 WVT66222 L131758 JH131758 TD131758 ACZ131758 AMV131758 AWR131758 BGN131758 BQJ131758 CAF131758 CKB131758 CTX131758 DDT131758 DNP131758 DXL131758 EHH131758 ERD131758 FAZ131758 FKV131758 FUR131758 GEN131758 GOJ131758 GYF131758 HIB131758 HRX131758 IBT131758 ILP131758 IVL131758 JFH131758 JPD131758 JYZ131758 KIV131758 KSR131758 LCN131758 LMJ131758 LWF131758 MGB131758 MPX131758 MZT131758 NJP131758 NTL131758 ODH131758 OND131758 OWZ131758 PGV131758 PQR131758 QAN131758 QKJ131758 QUF131758 REB131758 RNX131758 RXT131758 SHP131758 SRL131758 TBH131758 TLD131758 TUZ131758 UEV131758 UOR131758 UYN131758 VIJ131758 VSF131758 WCB131758 WLX131758 WVT131758 L197294 JH197294 TD197294 ACZ197294 AMV197294 AWR197294 BGN197294 BQJ197294 CAF197294 CKB197294 CTX197294 DDT197294 DNP197294 DXL197294 EHH197294 ERD197294 FAZ197294 FKV197294 FUR197294 GEN197294 GOJ197294 GYF197294 HIB197294 HRX197294 IBT197294 ILP197294 IVL197294 JFH197294 JPD197294 JYZ197294 KIV197294 KSR197294 LCN197294 LMJ197294 LWF197294 MGB197294 MPX197294 MZT197294 NJP197294 NTL197294 ODH197294 OND197294 OWZ197294 PGV197294 PQR197294 QAN197294 QKJ197294 QUF197294 REB197294 RNX197294 RXT197294 SHP197294 SRL197294 TBH197294 TLD197294 TUZ197294 UEV197294 UOR197294 UYN197294 VIJ197294 VSF197294 WCB197294 WLX197294 WVT197294 L262830 JH262830 TD262830 ACZ262830 AMV262830 AWR262830 BGN262830 BQJ262830 CAF262830 CKB262830 CTX262830 DDT262830 DNP262830 DXL262830 EHH262830 ERD262830 FAZ262830 FKV262830 FUR262830 GEN262830 GOJ262830 GYF262830 HIB262830 HRX262830 IBT262830 ILP262830 IVL262830 JFH262830 JPD262830 JYZ262830 KIV262830 KSR262830 LCN262830 LMJ262830 LWF262830 MGB262830 MPX262830 MZT262830 NJP262830 NTL262830 ODH262830 OND262830 OWZ262830 PGV262830 PQR262830 QAN262830 QKJ262830 QUF262830 REB262830 RNX262830 RXT262830 SHP262830 SRL262830 TBH262830 TLD262830 TUZ262830 UEV262830 UOR262830 UYN262830 VIJ262830 VSF262830 WCB262830 WLX262830 WVT262830 L328366 JH328366 TD328366 ACZ328366 AMV328366 AWR328366 BGN328366 BQJ328366 CAF328366 CKB328366 CTX328366 DDT328366 DNP328366 DXL328366 EHH328366 ERD328366 FAZ328366 FKV328366 FUR328366 GEN328366 GOJ328366 GYF328366 HIB328366 HRX328366 IBT328366 ILP328366 IVL328366 JFH328366 JPD328366 JYZ328366 KIV328366 KSR328366 LCN328366 LMJ328366 LWF328366 MGB328366 MPX328366 MZT328366 NJP328366 NTL328366 ODH328366 OND328366 OWZ328366 PGV328366 PQR328366 QAN328366 QKJ328366 QUF328366 REB328366 RNX328366 RXT328366 SHP328366 SRL328366 TBH328366 TLD328366 TUZ328366 UEV328366 UOR328366 UYN328366 VIJ328366 VSF328366 WCB328366 WLX328366 WVT328366 L393902 JH393902 TD393902 ACZ393902 AMV393902 AWR393902 BGN393902 BQJ393902 CAF393902 CKB393902 CTX393902 DDT393902 DNP393902 DXL393902 EHH393902 ERD393902 FAZ393902 FKV393902 FUR393902 GEN393902 GOJ393902 GYF393902 HIB393902 HRX393902 IBT393902 ILP393902 IVL393902 JFH393902 JPD393902 JYZ393902 KIV393902 KSR393902 LCN393902 LMJ393902 LWF393902 MGB393902 MPX393902 MZT393902 NJP393902 NTL393902 ODH393902 OND393902 OWZ393902 PGV393902 PQR393902 QAN393902 QKJ393902 QUF393902 REB393902 RNX393902 RXT393902 SHP393902 SRL393902 TBH393902 TLD393902 TUZ393902 UEV393902 UOR393902 UYN393902 VIJ393902 VSF393902 WCB393902 WLX393902 WVT393902 L459438 JH459438 TD459438 ACZ459438 AMV459438 AWR459438 BGN459438 BQJ459438 CAF459438 CKB459438 CTX459438 DDT459438 DNP459438 DXL459438 EHH459438 ERD459438 FAZ459438 FKV459438 FUR459438 GEN459438 GOJ459438 GYF459438 HIB459438 HRX459438 IBT459438 ILP459438 IVL459438 JFH459438 JPD459438 JYZ459438 KIV459438 KSR459438 LCN459438 LMJ459438 LWF459438 MGB459438 MPX459438 MZT459438 NJP459438 NTL459438 ODH459438 OND459438 OWZ459438 PGV459438 PQR459438 QAN459438 QKJ459438 QUF459438 REB459438 RNX459438 RXT459438 SHP459438 SRL459438 TBH459438 TLD459438 TUZ459438 UEV459438 UOR459438 UYN459438 VIJ459438 VSF459438 WCB459438 WLX459438 WVT459438 L524974 JH524974 TD524974 ACZ524974 AMV524974 AWR524974 BGN524974 BQJ524974 CAF524974 CKB524974 CTX524974 DDT524974 DNP524974 DXL524974 EHH524974 ERD524974 FAZ524974 FKV524974 FUR524974 GEN524974 GOJ524974 GYF524974 HIB524974 HRX524974 IBT524974 ILP524974 IVL524974 JFH524974 JPD524974 JYZ524974 KIV524974 KSR524974 LCN524974 LMJ524974 LWF524974 MGB524974 MPX524974 MZT524974 NJP524974 NTL524974 ODH524974 OND524974 OWZ524974 PGV524974 PQR524974 QAN524974 QKJ524974 QUF524974 REB524974 RNX524974 RXT524974 SHP524974 SRL524974 TBH524974 TLD524974 TUZ524974 UEV524974 UOR524974 UYN524974 VIJ524974 VSF524974 WCB524974 WLX524974 WVT524974 L590510 JH590510 TD590510 ACZ590510 AMV590510 AWR590510 BGN590510 BQJ590510 CAF590510 CKB590510 CTX590510 DDT590510 DNP590510 DXL590510 EHH590510 ERD590510 FAZ590510 FKV590510 FUR590510 GEN590510 GOJ590510 GYF590510 HIB590510 HRX590510 IBT590510 ILP590510 IVL590510 JFH590510 JPD590510 JYZ590510 KIV590510 KSR590510 LCN590510 LMJ590510 LWF590510 MGB590510 MPX590510 MZT590510 NJP590510 NTL590510 ODH590510 OND590510 OWZ590510 PGV590510 PQR590510 QAN590510 QKJ590510 QUF590510 REB590510 RNX590510 RXT590510 SHP590510 SRL590510 TBH590510 TLD590510 TUZ590510 UEV590510 UOR590510 UYN590510 VIJ590510 VSF590510 WCB590510 WLX590510 WVT590510 L656046 JH656046 TD656046 ACZ656046 AMV656046 AWR656046 BGN656046 BQJ656046 CAF656046 CKB656046 CTX656046 DDT656046 DNP656046 DXL656046 EHH656046 ERD656046 FAZ656046 FKV656046 FUR656046 GEN656046 GOJ656046 GYF656046 HIB656046 HRX656046 IBT656046 ILP656046 IVL656046 JFH656046 JPD656046 JYZ656046 KIV656046 KSR656046 LCN656046 LMJ656046 LWF656046 MGB656046 MPX656046 MZT656046 NJP656046 NTL656046 ODH656046 OND656046 OWZ656046 PGV656046 PQR656046 QAN656046 QKJ656046 QUF656046 REB656046 RNX656046 RXT656046 SHP656046 SRL656046 TBH656046 TLD656046 TUZ656046 UEV656046 UOR656046 UYN656046 VIJ656046 VSF656046 WCB656046 WLX656046 WVT656046 L721582 JH721582 TD721582 ACZ721582 AMV721582 AWR721582 BGN721582 BQJ721582 CAF721582 CKB721582 CTX721582 DDT721582 DNP721582 DXL721582 EHH721582 ERD721582 FAZ721582 FKV721582 FUR721582 GEN721582 GOJ721582 GYF721582 HIB721582 HRX721582 IBT721582 ILP721582 IVL721582 JFH721582 JPD721582 JYZ721582 KIV721582 KSR721582 LCN721582 LMJ721582 LWF721582 MGB721582 MPX721582 MZT721582 NJP721582 NTL721582 ODH721582 OND721582 OWZ721582 PGV721582 PQR721582 QAN721582 QKJ721582 QUF721582 REB721582 RNX721582 RXT721582 SHP721582 SRL721582 TBH721582 TLD721582 TUZ721582 UEV721582 UOR721582 UYN721582 VIJ721582 VSF721582 WCB721582 WLX721582 WVT721582 L787118 JH787118 TD787118 ACZ787118 AMV787118 AWR787118 BGN787118 BQJ787118 CAF787118 CKB787118 CTX787118 DDT787118 DNP787118 DXL787118 EHH787118 ERD787118 FAZ787118 FKV787118 FUR787118 GEN787118 GOJ787118 GYF787118 HIB787118 HRX787118 IBT787118 ILP787118 IVL787118 JFH787118 JPD787118 JYZ787118 KIV787118 KSR787118 LCN787118 LMJ787118 LWF787118 MGB787118 MPX787118 MZT787118 NJP787118 NTL787118 ODH787118 OND787118 OWZ787118 PGV787118 PQR787118 QAN787118 QKJ787118 QUF787118 REB787118 RNX787118 RXT787118 SHP787118 SRL787118 TBH787118 TLD787118 TUZ787118 UEV787118 UOR787118 UYN787118 VIJ787118 VSF787118 WCB787118 WLX787118 WVT787118 L852654 JH852654 TD852654 ACZ852654 AMV852654 AWR852654 BGN852654 BQJ852654 CAF852654 CKB852654 CTX852654 DDT852654 DNP852654 DXL852654 EHH852654 ERD852654 FAZ852654 FKV852654 FUR852654 GEN852654 GOJ852654 GYF852654 HIB852654 HRX852654 IBT852654 ILP852654 IVL852654 JFH852654 JPD852654 JYZ852654 KIV852654 KSR852654 LCN852654 LMJ852654 LWF852654 MGB852654 MPX852654 MZT852654 NJP852654 NTL852654 ODH852654 OND852654 OWZ852654 PGV852654 PQR852654 QAN852654 QKJ852654 QUF852654 REB852654 RNX852654 RXT852654 SHP852654 SRL852654 TBH852654 TLD852654 TUZ852654 UEV852654 UOR852654 UYN852654 VIJ852654 VSF852654 WCB852654 WLX852654 WVT852654 L918190 JH918190 TD918190 ACZ918190 AMV918190 AWR918190 BGN918190 BQJ918190 CAF918190 CKB918190 CTX918190 DDT918190 DNP918190 DXL918190 EHH918190 ERD918190 FAZ918190 FKV918190 FUR918190 GEN918190 GOJ918190 GYF918190 HIB918190 HRX918190 IBT918190 ILP918190 IVL918190 JFH918190 JPD918190 JYZ918190 KIV918190 KSR918190 LCN918190 LMJ918190 LWF918190 MGB918190 MPX918190 MZT918190 NJP918190 NTL918190 ODH918190 OND918190 OWZ918190 PGV918190 PQR918190 QAN918190 QKJ918190 QUF918190 REB918190 RNX918190 RXT918190 SHP918190 SRL918190 TBH918190 TLD918190 TUZ918190 UEV918190 UOR918190 UYN918190 VIJ918190 VSF918190 WCB918190 WLX918190 WVT918190 L983726 JH983726 TD983726 ACZ983726 AMV983726 AWR983726 BGN983726 BQJ983726 CAF983726 CKB983726 CTX983726 DDT983726 DNP983726 DXL983726 EHH983726 ERD983726 FAZ983726 FKV983726 FUR983726 GEN983726 GOJ983726 GYF983726 HIB983726 HRX983726 IBT983726 ILP983726 IVL983726 JFH983726 JPD983726 JYZ983726 KIV983726 KSR983726 LCN983726 LMJ983726 LWF983726 MGB983726 MPX983726 MZT983726 NJP983726 NTL983726 ODH983726 OND983726 OWZ983726 PGV983726 PQR983726 QAN983726 QKJ983726 QUF983726 REB983726 RNX983726 RXT983726 SHP983726 SRL983726 TBH983726 TLD983726 TUZ983726 UEV983726 UOR983726 UYN983726 VIJ983726 VSF983726 WCB983726 WLX983726 WVT983726 EHE918368 JE706 TA706 ACW706 AMS706 AWO706 BGK706 BQG706 CAC706 CJY706 CTU706 DDQ706 DNM706 DXI706 EHE706 ERA706 FAW706 FKS706 FUO706 GEK706 GOG706 GYC706 HHY706 HRU706 IBQ706 ILM706 IVI706 JFE706 JPA706 JYW706 KIS706 KSO706 LCK706 LMG706 LWC706 MFY706 MPU706 MZQ706 NJM706 NTI706 ODE706 ONA706 OWW706 PGS706 PQO706 QAK706 QKG706 QUC706 RDY706 RNU706 RXQ706 SHM706 SRI706 TBE706 TLA706 TUW706 UES706 UOO706 UYK706 VIG706 VSC706 WBY706 WLU706 WVQ706 I66222 JE66222 TA66222 ACW66222 AMS66222 AWO66222 BGK66222 BQG66222 CAC66222 CJY66222 CTU66222 DDQ66222 DNM66222 DXI66222 EHE66222 ERA66222 FAW66222 FKS66222 FUO66222 GEK66222 GOG66222 GYC66222 HHY66222 HRU66222 IBQ66222 ILM66222 IVI66222 JFE66222 JPA66222 JYW66222 KIS66222 KSO66222 LCK66222 LMG66222 LWC66222 MFY66222 MPU66222 MZQ66222 NJM66222 NTI66222 ODE66222 ONA66222 OWW66222 PGS66222 PQO66222 QAK66222 QKG66222 QUC66222 RDY66222 RNU66222 RXQ66222 SHM66222 SRI66222 TBE66222 TLA66222 TUW66222 UES66222 UOO66222 UYK66222 VIG66222 VSC66222 WBY66222 WLU66222 WVQ66222 I131758 JE131758 TA131758 ACW131758 AMS131758 AWO131758 BGK131758 BQG131758 CAC131758 CJY131758 CTU131758 DDQ131758 DNM131758 DXI131758 EHE131758 ERA131758 FAW131758 FKS131758 FUO131758 GEK131758 GOG131758 GYC131758 HHY131758 HRU131758 IBQ131758 ILM131758 IVI131758 JFE131758 JPA131758 JYW131758 KIS131758 KSO131758 LCK131758 LMG131758 LWC131758 MFY131758 MPU131758 MZQ131758 NJM131758 NTI131758 ODE131758 ONA131758 OWW131758 PGS131758 PQO131758 QAK131758 QKG131758 QUC131758 RDY131758 RNU131758 RXQ131758 SHM131758 SRI131758 TBE131758 TLA131758 TUW131758 UES131758 UOO131758 UYK131758 VIG131758 VSC131758 WBY131758 WLU131758 WVQ131758 I197294 JE197294 TA197294 ACW197294 AMS197294 AWO197294 BGK197294 BQG197294 CAC197294 CJY197294 CTU197294 DDQ197294 DNM197294 DXI197294 EHE197294 ERA197294 FAW197294 FKS197294 FUO197294 GEK197294 GOG197294 GYC197294 HHY197294 HRU197294 IBQ197294 ILM197294 IVI197294 JFE197294 JPA197294 JYW197294 KIS197294 KSO197294 LCK197294 LMG197294 LWC197294 MFY197294 MPU197294 MZQ197294 NJM197294 NTI197294 ODE197294 ONA197294 OWW197294 PGS197294 PQO197294 QAK197294 QKG197294 QUC197294 RDY197294 RNU197294 RXQ197294 SHM197294 SRI197294 TBE197294 TLA197294 TUW197294 UES197294 UOO197294 UYK197294 VIG197294 VSC197294 WBY197294 WLU197294 WVQ197294 I262830 JE262830 TA262830 ACW262830 AMS262830 AWO262830 BGK262830 BQG262830 CAC262830 CJY262830 CTU262830 DDQ262830 DNM262830 DXI262830 EHE262830 ERA262830 FAW262830 FKS262830 FUO262830 GEK262830 GOG262830 GYC262830 HHY262830 HRU262830 IBQ262830 ILM262830 IVI262830 JFE262830 JPA262830 JYW262830 KIS262830 KSO262830 LCK262830 LMG262830 LWC262830 MFY262830 MPU262830 MZQ262830 NJM262830 NTI262830 ODE262830 ONA262830 OWW262830 PGS262830 PQO262830 QAK262830 QKG262830 QUC262830 RDY262830 RNU262830 RXQ262830 SHM262830 SRI262830 TBE262830 TLA262830 TUW262830 UES262830 UOO262830 UYK262830 VIG262830 VSC262830 WBY262830 WLU262830 WVQ262830 I328366 JE328366 TA328366 ACW328366 AMS328366 AWO328366 BGK328366 BQG328366 CAC328366 CJY328366 CTU328366 DDQ328366 DNM328366 DXI328366 EHE328366 ERA328366 FAW328366 FKS328366 FUO328366 GEK328366 GOG328366 GYC328366 HHY328366 HRU328366 IBQ328366 ILM328366 IVI328366 JFE328366 JPA328366 JYW328366 KIS328366 KSO328366 LCK328366 LMG328366 LWC328366 MFY328366 MPU328366 MZQ328366 NJM328366 NTI328366 ODE328366 ONA328366 OWW328366 PGS328366 PQO328366 QAK328366 QKG328366 QUC328366 RDY328366 RNU328366 RXQ328366 SHM328366 SRI328366 TBE328366 TLA328366 TUW328366 UES328366 UOO328366 UYK328366 VIG328366 VSC328366 WBY328366 WLU328366 WVQ328366 I393902 JE393902 TA393902 ACW393902 AMS393902 AWO393902 BGK393902 BQG393902 CAC393902 CJY393902 CTU393902 DDQ393902 DNM393902 DXI393902 EHE393902 ERA393902 FAW393902 FKS393902 FUO393902 GEK393902 GOG393902 GYC393902 HHY393902 HRU393902 IBQ393902 ILM393902 IVI393902 JFE393902 JPA393902 JYW393902 KIS393902 KSO393902 LCK393902 LMG393902 LWC393902 MFY393902 MPU393902 MZQ393902 NJM393902 NTI393902 ODE393902 ONA393902 OWW393902 PGS393902 PQO393902 QAK393902 QKG393902 QUC393902 RDY393902 RNU393902 RXQ393902 SHM393902 SRI393902 TBE393902 TLA393902 TUW393902 UES393902 UOO393902 UYK393902 VIG393902 VSC393902 WBY393902 WLU393902 WVQ393902 I459438 JE459438 TA459438 ACW459438 AMS459438 AWO459438 BGK459438 BQG459438 CAC459438 CJY459438 CTU459438 DDQ459438 DNM459438 DXI459438 EHE459438 ERA459438 FAW459438 FKS459438 FUO459438 GEK459438 GOG459438 GYC459438 HHY459438 HRU459438 IBQ459438 ILM459438 IVI459438 JFE459438 JPA459438 JYW459438 KIS459438 KSO459438 LCK459438 LMG459438 LWC459438 MFY459438 MPU459438 MZQ459438 NJM459438 NTI459438 ODE459438 ONA459438 OWW459438 PGS459438 PQO459438 QAK459438 QKG459438 QUC459438 RDY459438 RNU459438 RXQ459438 SHM459438 SRI459438 TBE459438 TLA459438 TUW459438 UES459438 UOO459438 UYK459438 VIG459438 VSC459438 WBY459438 WLU459438 WVQ459438 I524974 JE524974 TA524974 ACW524974 AMS524974 AWO524974 BGK524974 BQG524974 CAC524974 CJY524974 CTU524974 DDQ524974 DNM524974 DXI524974 EHE524974 ERA524974 FAW524974 FKS524974 FUO524974 GEK524974 GOG524974 GYC524974 HHY524974 HRU524974 IBQ524974 ILM524974 IVI524974 JFE524974 JPA524974 JYW524974 KIS524974 KSO524974 LCK524974 LMG524974 LWC524974 MFY524974 MPU524974 MZQ524974 NJM524974 NTI524974 ODE524974 ONA524974 OWW524974 PGS524974 PQO524974 QAK524974 QKG524974 QUC524974 RDY524974 RNU524974 RXQ524974 SHM524974 SRI524974 TBE524974 TLA524974 TUW524974 UES524974 UOO524974 UYK524974 VIG524974 VSC524974 WBY524974 WLU524974 WVQ524974 I590510 JE590510 TA590510 ACW590510 AMS590510 AWO590510 BGK590510 BQG590510 CAC590510 CJY590510 CTU590510 DDQ590510 DNM590510 DXI590510 EHE590510 ERA590510 FAW590510 FKS590510 FUO590510 GEK590510 GOG590510 GYC590510 HHY590510 HRU590510 IBQ590510 ILM590510 IVI590510 JFE590510 JPA590510 JYW590510 KIS590510 KSO590510 LCK590510 LMG590510 LWC590510 MFY590510 MPU590510 MZQ590510 NJM590510 NTI590510 ODE590510 ONA590510 OWW590510 PGS590510 PQO590510 QAK590510 QKG590510 QUC590510 RDY590510 RNU590510 RXQ590510 SHM590510 SRI590510 TBE590510 TLA590510 TUW590510 UES590510 UOO590510 UYK590510 VIG590510 VSC590510 WBY590510 WLU590510 WVQ590510 I656046 JE656046 TA656046 ACW656046 AMS656046 AWO656046 BGK656046 BQG656046 CAC656046 CJY656046 CTU656046 DDQ656046 DNM656046 DXI656046 EHE656046 ERA656046 FAW656046 FKS656046 FUO656046 GEK656046 GOG656046 GYC656046 HHY656046 HRU656046 IBQ656046 ILM656046 IVI656046 JFE656046 JPA656046 JYW656046 KIS656046 KSO656046 LCK656046 LMG656046 LWC656046 MFY656046 MPU656046 MZQ656046 NJM656046 NTI656046 ODE656046 ONA656046 OWW656046 PGS656046 PQO656046 QAK656046 QKG656046 QUC656046 RDY656046 RNU656046 RXQ656046 SHM656046 SRI656046 TBE656046 TLA656046 TUW656046 UES656046 UOO656046 UYK656046 VIG656046 VSC656046 WBY656046 WLU656046 WVQ656046 I721582 JE721582 TA721582 ACW721582 AMS721582 AWO721582 BGK721582 BQG721582 CAC721582 CJY721582 CTU721582 DDQ721582 DNM721582 DXI721582 EHE721582 ERA721582 FAW721582 FKS721582 FUO721582 GEK721582 GOG721582 GYC721582 HHY721582 HRU721582 IBQ721582 ILM721582 IVI721582 JFE721582 JPA721582 JYW721582 KIS721582 KSO721582 LCK721582 LMG721582 LWC721582 MFY721582 MPU721582 MZQ721582 NJM721582 NTI721582 ODE721582 ONA721582 OWW721582 PGS721582 PQO721582 QAK721582 QKG721582 QUC721582 RDY721582 RNU721582 RXQ721582 SHM721582 SRI721582 TBE721582 TLA721582 TUW721582 UES721582 UOO721582 UYK721582 VIG721582 VSC721582 WBY721582 WLU721582 WVQ721582 I787118 JE787118 TA787118 ACW787118 AMS787118 AWO787118 BGK787118 BQG787118 CAC787118 CJY787118 CTU787118 DDQ787118 DNM787118 DXI787118 EHE787118 ERA787118 FAW787118 FKS787118 FUO787118 GEK787118 GOG787118 GYC787118 HHY787118 HRU787118 IBQ787118 ILM787118 IVI787118 JFE787118 JPA787118 JYW787118 KIS787118 KSO787118 LCK787118 LMG787118 LWC787118 MFY787118 MPU787118 MZQ787118 NJM787118 NTI787118 ODE787118 ONA787118 OWW787118 PGS787118 PQO787118 QAK787118 QKG787118 QUC787118 RDY787118 RNU787118 RXQ787118 SHM787118 SRI787118 TBE787118 TLA787118 TUW787118 UES787118 UOO787118 UYK787118 VIG787118 VSC787118 WBY787118 WLU787118 WVQ787118 I852654 JE852654 TA852654 ACW852654 AMS852654 AWO852654 BGK852654 BQG852654 CAC852654 CJY852654 CTU852654 DDQ852654 DNM852654 DXI852654 EHE852654 ERA852654 FAW852654 FKS852654 FUO852654 GEK852654 GOG852654 GYC852654 HHY852654 HRU852654 IBQ852654 ILM852654 IVI852654 JFE852654 JPA852654 JYW852654 KIS852654 KSO852654 LCK852654 LMG852654 LWC852654 MFY852654 MPU852654 MZQ852654 NJM852654 NTI852654 ODE852654 ONA852654 OWW852654 PGS852654 PQO852654 QAK852654 QKG852654 QUC852654 RDY852654 RNU852654 RXQ852654 SHM852654 SRI852654 TBE852654 TLA852654 TUW852654 UES852654 UOO852654 UYK852654 VIG852654 VSC852654 WBY852654 WLU852654 WVQ852654 I918190 JE918190 TA918190 ACW918190 AMS918190 AWO918190 BGK918190 BQG918190 CAC918190 CJY918190 CTU918190 DDQ918190 DNM918190 DXI918190 EHE918190 ERA918190 FAW918190 FKS918190 FUO918190 GEK918190 GOG918190 GYC918190 HHY918190 HRU918190 IBQ918190 ILM918190 IVI918190 JFE918190 JPA918190 JYW918190 KIS918190 KSO918190 LCK918190 LMG918190 LWC918190 MFY918190 MPU918190 MZQ918190 NJM918190 NTI918190 ODE918190 ONA918190 OWW918190 PGS918190 PQO918190 QAK918190 QKG918190 QUC918190 RDY918190 RNU918190 RXQ918190 SHM918190 SRI918190 TBE918190 TLA918190 TUW918190 UES918190 UOO918190 UYK918190 VIG918190 VSC918190 WBY918190 WLU918190 WVQ918190 I983726 JE983726 TA983726 ACW983726 AMS983726 AWO983726 BGK983726 BQG983726 CAC983726 CJY983726 CTU983726 DDQ983726 DNM983726 DXI983726 EHE983726 ERA983726 FAW983726 FKS983726 FUO983726 GEK983726 GOG983726 GYC983726 HHY983726 HRU983726 IBQ983726 ILM983726 IVI983726 JFE983726 JPA983726 JYW983726 KIS983726 KSO983726 LCK983726 LMG983726 LWC983726 MFY983726 MPU983726 MZQ983726 NJM983726 NTI983726 ODE983726 ONA983726 OWW983726 PGS983726 PQO983726 QAK983726 QKG983726 QUC983726 RDY983726 RNU983726 RXQ983726 SHM983726 SRI983726 TBE983726 TLA983726 TUW983726 UES983726 UOO983726 UYK983726 VIG983726 VSC983726 WBY983726 WLU983726 WVQ983726 ERA918368 JK733 TG733 ADC733 AMY733 AWU733 BGQ733 BQM733 CAI733 CKE733 CUA733 DDW733 DNS733 DXO733 EHK733 ERG733 FBC733 FKY733 FUU733 GEQ733 GOM733 GYI733 HIE733 HSA733 IBW733 ILS733 IVO733 JFK733 JPG733 JZC733 KIY733 KSU733 LCQ733 LMM733 LWI733 MGE733 MQA733 MZW733 NJS733 NTO733 ODK733 ONG733 OXC733 PGY733 PQU733 QAQ733 QKM733 QUI733 REE733 ROA733 RXW733 SHS733 SRO733 TBK733 TLG733 TVC733 UEY733 UOU733 UYQ733 VIM733 VSI733 WCE733 WMA733 WVW733 O66253 JK66253 TG66253 ADC66253 AMY66253 AWU66253 BGQ66253 BQM66253 CAI66253 CKE66253 CUA66253 DDW66253 DNS66253 DXO66253 EHK66253 ERG66253 FBC66253 FKY66253 FUU66253 GEQ66253 GOM66253 GYI66253 HIE66253 HSA66253 IBW66253 ILS66253 IVO66253 JFK66253 JPG66253 JZC66253 KIY66253 KSU66253 LCQ66253 LMM66253 LWI66253 MGE66253 MQA66253 MZW66253 NJS66253 NTO66253 ODK66253 ONG66253 OXC66253 PGY66253 PQU66253 QAQ66253 QKM66253 QUI66253 REE66253 ROA66253 RXW66253 SHS66253 SRO66253 TBK66253 TLG66253 TVC66253 UEY66253 UOU66253 UYQ66253 VIM66253 VSI66253 WCE66253 WMA66253 WVW66253 O131789 JK131789 TG131789 ADC131789 AMY131789 AWU131789 BGQ131789 BQM131789 CAI131789 CKE131789 CUA131789 DDW131789 DNS131789 DXO131789 EHK131789 ERG131789 FBC131789 FKY131789 FUU131789 GEQ131789 GOM131789 GYI131789 HIE131789 HSA131789 IBW131789 ILS131789 IVO131789 JFK131789 JPG131789 JZC131789 KIY131789 KSU131789 LCQ131789 LMM131789 LWI131789 MGE131789 MQA131789 MZW131789 NJS131789 NTO131789 ODK131789 ONG131789 OXC131789 PGY131789 PQU131789 QAQ131789 QKM131789 QUI131789 REE131789 ROA131789 RXW131789 SHS131789 SRO131789 TBK131789 TLG131789 TVC131789 UEY131789 UOU131789 UYQ131789 VIM131789 VSI131789 WCE131789 WMA131789 WVW131789 O197325 JK197325 TG197325 ADC197325 AMY197325 AWU197325 BGQ197325 BQM197325 CAI197325 CKE197325 CUA197325 DDW197325 DNS197325 DXO197325 EHK197325 ERG197325 FBC197325 FKY197325 FUU197325 GEQ197325 GOM197325 GYI197325 HIE197325 HSA197325 IBW197325 ILS197325 IVO197325 JFK197325 JPG197325 JZC197325 KIY197325 KSU197325 LCQ197325 LMM197325 LWI197325 MGE197325 MQA197325 MZW197325 NJS197325 NTO197325 ODK197325 ONG197325 OXC197325 PGY197325 PQU197325 QAQ197325 QKM197325 QUI197325 REE197325 ROA197325 RXW197325 SHS197325 SRO197325 TBK197325 TLG197325 TVC197325 UEY197325 UOU197325 UYQ197325 VIM197325 VSI197325 WCE197325 WMA197325 WVW197325 O262861 JK262861 TG262861 ADC262861 AMY262861 AWU262861 BGQ262861 BQM262861 CAI262861 CKE262861 CUA262861 DDW262861 DNS262861 DXO262861 EHK262861 ERG262861 FBC262861 FKY262861 FUU262861 GEQ262861 GOM262861 GYI262861 HIE262861 HSA262861 IBW262861 ILS262861 IVO262861 JFK262861 JPG262861 JZC262861 KIY262861 KSU262861 LCQ262861 LMM262861 LWI262861 MGE262861 MQA262861 MZW262861 NJS262861 NTO262861 ODK262861 ONG262861 OXC262861 PGY262861 PQU262861 QAQ262861 QKM262861 QUI262861 REE262861 ROA262861 RXW262861 SHS262861 SRO262861 TBK262861 TLG262861 TVC262861 UEY262861 UOU262861 UYQ262861 VIM262861 VSI262861 WCE262861 WMA262861 WVW262861 O328397 JK328397 TG328397 ADC328397 AMY328397 AWU328397 BGQ328397 BQM328397 CAI328397 CKE328397 CUA328397 DDW328397 DNS328397 DXO328397 EHK328397 ERG328397 FBC328397 FKY328397 FUU328397 GEQ328397 GOM328397 GYI328397 HIE328397 HSA328397 IBW328397 ILS328397 IVO328397 JFK328397 JPG328397 JZC328397 KIY328397 KSU328397 LCQ328397 LMM328397 LWI328397 MGE328397 MQA328397 MZW328397 NJS328397 NTO328397 ODK328397 ONG328397 OXC328397 PGY328397 PQU328397 QAQ328397 QKM328397 QUI328397 REE328397 ROA328397 RXW328397 SHS328397 SRO328397 TBK328397 TLG328397 TVC328397 UEY328397 UOU328397 UYQ328397 VIM328397 VSI328397 WCE328397 WMA328397 WVW328397 O393933 JK393933 TG393933 ADC393933 AMY393933 AWU393933 BGQ393933 BQM393933 CAI393933 CKE393933 CUA393933 DDW393933 DNS393933 DXO393933 EHK393933 ERG393933 FBC393933 FKY393933 FUU393933 GEQ393933 GOM393933 GYI393933 HIE393933 HSA393933 IBW393933 ILS393933 IVO393933 JFK393933 JPG393933 JZC393933 KIY393933 KSU393933 LCQ393933 LMM393933 LWI393933 MGE393933 MQA393933 MZW393933 NJS393933 NTO393933 ODK393933 ONG393933 OXC393933 PGY393933 PQU393933 QAQ393933 QKM393933 QUI393933 REE393933 ROA393933 RXW393933 SHS393933 SRO393933 TBK393933 TLG393933 TVC393933 UEY393933 UOU393933 UYQ393933 VIM393933 VSI393933 WCE393933 WMA393933 WVW393933 O459469 JK459469 TG459469 ADC459469 AMY459469 AWU459469 BGQ459469 BQM459469 CAI459469 CKE459469 CUA459469 DDW459469 DNS459469 DXO459469 EHK459469 ERG459469 FBC459469 FKY459469 FUU459469 GEQ459469 GOM459469 GYI459469 HIE459469 HSA459469 IBW459469 ILS459469 IVO459469 JFK459469 JPG459469 JZC459469 KIY459469 KSU459469 LCQ459469 LMM459469 LWI459469 MGE459469 MQA459469 MZW459469 NJS459469 NTO459469 ODK459469 ONG459469 OXC459469 PGY459469 PQU459469 QAQ459469 QKM459469 QUI459469 REE459469 ROA459469 RXW459469 SHS459469 SRO459469 TBK459469 TLG459469 TVC459469 UEY459469 UOU459469 UYQ459469 VIM459469 VSI459469 WCE459469 WMA459469 WVW459469 O525005 JK525005 TG525005 ADC525005 AMY525005 AWU525005 BGQ525005 BQM525005 CAI525005 CKE525005 CUA525005 DDW525005 DNS525005 DXO525005 EHK525005 ERG525005 FBC525005 FKY525005 FUU525005 GEQ525005 GOM525005 GYI525005 HIE525005 HSA525005 IBW525005 ILS525005 IVO525005 JFK525005 JPG525005 JZC525005 KIY525005 KSU525005 LCQ525005 LMM525005 LWI525005 MGE525005 MQA525005 MZW525005 NJS525005 NTO525005 ODK525005 ONG525005 OXC525005 PGY525005 PQU525005 QAQ525005 QKM525005 QUI525005 REE525005 ROA525005 RXW525005 SHS525005 SRO525005 TBK525005 TLG525005 TVC525005 UEY525005 UOU525005 UYQ525005 VIM525005 VSI525005 WCE525005 WMA525005 WVW525005 O590541 JK590541 TG590541 ADC590541 AMY590541 AWU590541 BGQ590541 BQM590541 CAI590541 CKE590541 CUA590541 DDW590541 DNS590541 DXO590541 EHK590541 ERG590541 FBC590541 FKY590541 FUU590541 GEQ590541 GOM590541 GYI590541 HIE590541 HSA590541 IBW590541 ILS590541 IVO590541 JFK590541 JPG590541 JZC590541 KIY590541 KSU590541 LCQ590541 LMM590541 LWI590541 MGE590541 MQA590541 MZW590541 NJS590541 NTO590541 ODK590541 ONG590541 OXC590541 PGY590541 PQU590541 QAQ590541 QKM590541 QUI590541 REE590541 ROA590541 RXW590541 SHS590541 SRO590541 TBK590541 TLG590541 TVC590541 UEY590541 UOU590541 UYQ590541 VIM590541 VSI590541 WCE590541 WMA590541 WVW590541 O656077 JK656077 TG656077 ADC656077 AMY656077 AWU656077 BGQ656077 BQM656077 CAI656077 CKE656077 CUA656077 DDW656077 DNS656077 DXO656077 EHK656077 ERG656077 FBC656077 FKY656077 FUU656077 GEQ656077 GOM656077 GYI656077 HIE656077 HSA656077 IBW656077 ILS656077 IVO656077 JFK656077 JPG656077 JZC656077 KIY656077 KSU656077 LCQ656077 LMM656077 LWI656077 MGE656077 MQA656077 MZW656077 NJS656077 NTO656077 ODK656077 ONG656077 OXC656077 PGY656077 PQU656077 QAQ656077 QKM656077 QUI656077 REE656077 ROA656077 RXW656077 SHS656077 SRO656077 TBK656077 TLG656077 TVC656077 UEY656077 UOU656077 UYQ656077 VIM656077 VSI656077 WCE656077 WMA656077 WVW656077 O721613 JK721613 TG721613 ADC721613 AMY721613 AWU721613 BGQ721613 BQM721613 CAI721613 CKE721613 CUA721613 DDW721613 DNS721613 DXO721613 EHK721613 ERG721613 FBC721613 FKY721613 FUU721613 GEQ721613 GOM721613 GYI721613 HIE721613 HSA721613 IBW721613 ILS721613 IVO721613 JFK721613 JPG721613 JZC721613 KIY721613 KSU721613 LCQ721613 LMM721613 LWI721613 MGE721613 MQA721613 MZW721613 NJS721613 NTO721613 ODK721613 ONG721613 OXC721613 PGY721613 PQU721613 QAQ721613 QKM721613 QUI721613 REE721613 ROA721613 RXW721613 SHS721613 SRO721613 TBK721613 TLG721613 TVC721613 UEY721613 UOU721613 UYQ721613 VIM721613 VSI721613 WCE721613 WMA721613 WVW721613 O787149 JK787149 TG787149 ADC787149 AMY787149 AWU787149 BGQ787149 BQM787149 CAI787149 CKE787149 CUA787149 DDW787149 DNS787149 DXO787149 EHK787149 ERG787149 FBC787149 FKY787149 FUU787149 GEQ787149 GOM787149 GYI787149 HIE787149 HSA787149 IBW787149 ILS787149 IVO787149 JFK787149 JPG787149 JZC787149 KIY787149 KSU787149 LCQ787149 LMM787149 LWI787149 MGE787149 MQA787149 MZW787149 NJS787149 NTO787149 ODK787149 ONG787149 OXC787149 PGY787149 PQU787149 QAQ787149 QKM787149 QUI787149 REE787149 ROA787149 RXW787149 SHS787149 SRO787149 TBK787149 TLG787149 TVC787149 UEY787149 UOU787149 UYQ787149 VIM787149 VSI787149 WCE787149 WMA787149 WVW787149 O852685 JK852685 TG852685 ADC852685 AMY852685 AWU852685 BGQ852685 BQM852685 CAI852685 CKE852685 CUA852685 DDW852685 DNS852685 DXO852685 EHK852685 ERG852685 FBC852685 FKY852685 FUU852685 GEQ852685 GOM852685 GYI852685 HIE852685 HSA852685 IBW852685 ILS852685 IVO852685 JFK852685 JPG852685 JZC852685 KIY852685 KSU852685 LCQ852685 LMM852685 LWI852685 MGE852685 MQA852685 MZW852685 NJS852685 NTO852685 ODK852685 ONG852685 OXC852685 PGY852685 PQU852685 QAQ852685 QKM852685 QUI852685 REE852685 ROA852685 RXW852685 SHS852685 SRO852685 TBK852685 TLG852685 TVC852685 UEY852685 UOU852685 UYQ852685 VIM852685 VSI852685 WCE852685 WMA852685 WVW852685 O918221 JK918221 TG918221 ADC918221 AMY918221 AWU918221 BGQ918221 BQM918221 CAI918221 CKE918221 CUA918221 DDW918221 DNS918221 DXO918221 EHK918221 ERG918221 FBC918221 FKY918221 FUU918221 GEQ918221 GOM918221 GYI918221 HIE918221 HSA918221 IBW918221 ILS918221 IVO918221 JFK918221 JPG918221 JZC918221 KIY918221 KSU918221 LCQ918221 LMM918221 LWI918221 MGE918221 MQA918221 MZW918221 NJS918221 NTO918221 ODK918221 ONG918221 OXC918221 PGY918221 PQU918221 QAQ918221 QKM918221 QUI918221 REE918221 ROA918221 RXW918221 SHS918221 SRO918221 TBK918221 TLG918221 TVC918221 UEY918221 UOU918221 UYQ918221 VIM918221 VSI918221 WCE918221 WMA918221 WVW918221 O983757 JK983757 TG983757 ADC983757 AMY983757 AWU983757 BGQ983757 BQM983757 CAI983757 CKE983757 CUA983757 DDW983757 DNS983757 DXO983757 EHK983757 ERG983757 FBC983757 FKY983757 FUU983757 GEQ983757 GOM983757 GYI983757 HIE983757 HSA983757 IBW983757 ILS983757 IVO983757 JFK983757 JPG983757 JZC983757 KIY983757 KSU983757 LCQ983757 LMM983757 LWI983757 MGE983757 MQA983757 MZW983757 NJS983757 NTO983757 ODK983757 ONG983757 OXC983757 PGY983757 PQU983757 QAQ983757 QKM983757 QUI983757 REE983757 ROA983757 RXW983757 SHS983757 SRO983757 TBK983757 TLG983757 TVC983757 UEY983757 UOU983757 UYQ983757 VIM983757 VSI983757 WCE983757 WMA983757 WVW983757 FAW918368 JH733 TD733 ACZ733 AMV733 AWR733 BGN733 BQJ733 CAF733 CKB733 CTX733 DDT733 DNP733 DXL733 EHH733 ERD733 FAZ733 FKV733 FUR733 GEN733 GOJ733 GYF733 HIB733 HRX733 IBT733 ILP733 IVL733 JFH733 JPD733 JYZ733 KIV733 KSR733 LCN733 LMJ733 LWF733 MGB733 MPX733 MZT733 NJP733 NTL733 ODH733 OND733 OWZ733 PGV733 PQR733 QAN733 QKJ733 QUF733 REB733 RNX733 RXT733 SHP733 SRL733 TBH733 TLD733 TUZ733 UEV733 UOR733 UYN733 VIJ733 VSF733 WCB733 WLX733 WVT733 L66253 JH66253 TD66253 ACZ66253 AMV66253 AWR66253 BGN66253 BQJ66253 CAF66253 CKB66253 CTX66253 DDT66253 DNP66253 DXL66253 EHH66253 ERD66253 FAZ66253 FKV66253 FUR66253 GEN66253 GOJ66253 GYF66253 HIB66253 HRX66253 IBT66253 ILP66253 IVL66253 JFH66253 JPD66253 JYZ66253 KIV66253 KSR66253 LCN66253 LMJ66253 LWF66253 MGB66253 MPX66253 MZT66253 NJP66253 NTL66253 ODH66253 OND66253 OWZ66253 PGV66253 PQR66253 QAN66253 QKJ66253 QUF66253 REB66253 RNX66253 RXT66253 SHP66253 SRL66253 TBH66253 TLD66253 TUZ66253 UEV66253 UOR66253 UYN66253 VIJ66253 VSF66253 WCB66253 WLX66253 WVT66253 L131789 JH131789 TD131789 ACZ131789 AMV131789 AWR131789 BGN131789 BQJ131789 CAF131789 CKB131789 CTX131789 DDT131789 DNP131789 DXL131789 EHH131789 ERD131789 FAZ131789 FKV131789 FUR131789 GEN131789 GOJ131789 GYF131789 HIB131789 HRX131789 IBT131789 ILP131789 IVL131789 JFH131789 JPD131789 JYZ131789 KIV131789 KSR131789 LCN131789 LMJ131789 LWF131789 MGB131789 MPX131789 MZT131789 NJP131789 NTL131789 ODH131789 OND131789 OWZ131789 PGV131789 PQR131789 QAN131789 QKJ131789 QUF131789 REB131789 RNX131789 RXT131789 SHP131789 SRL131789 TBH131789 TLD131789 TUZ131789 UEV131789 UOR131789 UYN131789 VIJ131789 VSF131789 WCB131789 WLX131789 WVT131789 L197325 JH197325 TD197325 ACZ197325 AMV197325 AWR197325 BGN197325 BQJ197325 CAF197325 CKB197325 CTX197325 DDT197325 DNP197325 DXL197325 EHH197325 ERD197325 FAZ197325 FKV197325 FUR197325 GEN197325 GOJ197325 GYF197325 HIB197325 HRX197325 IBT197325 ILP197325 IVL197325 JFH197325 JPD197325 JYZ197325 KIV197325 KSR197325 LCN197325 LMJ197325 LWF197325 MGB197325 MPX197325 MZT197325 NJP197325 NTL197325 ODH197325 OND197325 OWZ197325 PGV197325 PQR197325 QAN197325 QKJ197325 QUF197325 REB197325 RNX197325 RXT197325 SHP197325 SRL197325 TBH197325 TLD197325 TUZ197325 UEV197325 UOR197325 UYN197325 VIJ197325 VSF197325 WCB197325 WLX197325 WVT197325 L262861 JH262861 TD262861 ACZ262861 AMV262861 AWR262861 BGN262861 BQJ262861 CAF262861 CKB262861 CTX262861 DDT262861 DNP262861 DXL262861 EHH262861 ERD262861 FAZ262861 FKV262861 FUR262861 GEN262861 GOJ262861 GYF262861 HIB262861 HRX262861 IBT262861 ILP262861 IVL262861 JFH262861 JPD262861 JYZ262861 KIV262861 KSR262861 LCN262861 LMJ262861 LWF262861 MGB262861 MPX262861 MZT262861 NJP262861 NTL262861 ODH262861 OND262861 OWZ262861 PGV262861 PQR262861 QAN262861 QKJ262861 QUF262861 REB262861 RNX262861 RXT262861 SHP262861 SRL262861 TBH262861 TLD262861 TUZ262861 UEV262861 UOR262861 UYN262861 VIJ262861 VSF262861 WCB262861 WLX262861 WVT262861 L328397 JH328397 TD328397 ACZ328397 AMV328397 AWR328397 BGN328397 BQJ328397 CAF328397 CKB328397 CTX328397 DDT328397 DNP328397 DXL328397 EHH328397 ERD328397 FAZ328397 FKV328397 FUR328397 GEN328397 GOJ328397 GYF328397 HIB328397 HRX328397 IBT328397 ILP328397 IVL328397 JFH328397 JPD328397 JYZ328397 KIV328397 KSR328397 LCN328397 LMJ328397 LWF328397 MGB328397 MPX328397 MZT328397 NJP328397 NTL328397 ODH328397 OND328397 OWZ328397 PGV328397 PQR328397 QAN328397 QKJ328397 QUF328397 REB328397 RNX328397 RXT328397 SHP328397 SRL328397 TBH328397 TLD328397 TUZ328397 UEV328397 UOR328397 UYN328397 VIJ328397 VSF328397 WCB328397 WLX328397 WVT328397 L393933 JH393933 TD393933 ACZ393933 AMV393933 AWR393933 BGN393933 BQJ393933 CAF393933 CKB393933 CTX393933 DDT393933 DNP393933 DXL393933 EHH393933 ERD393933 FAZ393933 FKV393933 FUR393933 GEN393933 GOJ393933 GYF393933 HIB393933 HRX393933 IBT393933 ILP393933 IVL393933 JFH393933 JPD393933 JYZ393933 KIV393933 KSR393933 LCN393933 LMJ393933 LWF393933 MGB393933 MPX393933 MZT393933 NJP393933 NTL393933 ODH393933 OND393933 OWZ393933 PGV393933 PQR393933 QAN393933 QKJ393933 QUF393933 REB393933 RNX393933 RXT393933 SHP393933 SRL393933 TBH393933 TLD393933 TUZ393933 UEV393933 UOR393933 UYN393933 VIJ393933 VSF393933 WCB393933 WLX393933 WVT393933 L459469 JH459469 TD459469 ACZ459469 AMV459469 AWR459469 BGN459469 BQJ459469 CAF459469 CKB459469 CTX459469 DDT459469 DNP459469 DXL459469 EHH459469 ERD459469 FAZ459469 FKV459469 FUR459469 GEN459469 GOJ459469 GYF459469 HIB459469 HRX459469 IBT459469 ILP459469 IVL459469 JFH459469 JPD459469 JYZ459469 KIV459469 KSR459469 LCN459469 LMJ459469 LWF459469 MGB459469 MPX459469 MZT459469 NJP459469 NTL459469 ODH459469 OND459469 OWZ459469 PGV459469 PQR459469 QAN459469 QKJ459469 QUF459469 REB459469 RNX459469 RXT459469 SHP459469 SRL459469 TBH459469 TLD459469 TUZ459469 UEV459469 UOR459469 UYN459469 VIJ459469 VSF459469 WCB459469 WLX459469 WVT459469 L525005 JH525005 TD525005 ACZ525005 AMV525005 AWR525005 BGN525005 BQJ525005 CAF525005 CKB525005 CTX525005 DDT525005 DNP525005 DXL525005 EHH525005 ERD525005 FAZ525005 FKV525005 FUR525005 GEN525005 GOJ525005 GYF525005 HIB525005 HRX525005 IBT525005 ILP525005 IVL525005 JFH525005 JPD525005 JYZ525005 KIV525005 KSR525005 LCN525005 LMJ525005 LWF525005 MGB525005 MPX525005 MZT525005 NJP525005 NTL525005 ODH525005 OND525005 OWZ525005 PGV525005 PQR525005 QAN525005 QKJ525005 QUF525005 REB525005 RNX525005 RXT525005 SHP525005 SRL525005 TBH525005 TLD525005 TUZ525005 UEV525005 UOR525005 UYN525005 VIJ525005 VSF525005 WCB525005 WLX525005 WVT525005 L590541 JH590541 TD590541 ACZ590541 AMV590541 AWR590541 BGN590541 BQJ590541 CAF590541 CKB590541 CTX590541 DDT590541 DNP590541 DXL590541 EHH590541 ERD590541 FAZ590541 FKV590541 FUR590541 GEN590541 GOJ590541 GYF590541 HIB590541 HRX590541 IBT590541 ILP590541 IVL590541 JFH590541 JPD590541 JYZ590541 KIV590541 KSR590541 LCN590541 LMJ590541 LWF590541 MGB590541 MPX590541 MZT590541 NJP590541 NTL590541 ODH590541 OND590541 OWZ590541 PGV590541 PQR590541 QAN590541 QKJ590541 QUF590541 REB590541 RNX590541 RXT590541 SHP590541 SRL590541 TBH590541 TLD590541 TUZ590541 UEV590541 UOR590541 UYN590541 VIJ590541 VSF590541 WCB590541 WLX590541 WVT590541 L656077 JH656077 TD656077 ACZ656077 AMV656077 AWR656077 BGN656077 BQJ656077 CAF656077 CKB656077 CTX656077 DDT656077 DNP656077 DXL656077 EHH656077 ERD656077 FAZ656077 FKV656077 FUR656077 GEN656077 GOJ656077 GYF656077 HIB656077 HRX656077 IBT656077 ILP656077 IVL656077 JFH656077 JPD656077 JYZ656077 KIV656077 KSR656077 LCN656077 LMJ656077 LWF656077 MGB656077 MPX656077 MZT656077 NJP656077 NTL656077 ODH656077 OND656077 OWZ656077 PGV656077 PQR656077 QAN656077 QKJ656077 QUF656077 REB656077 RNX656077 RXT656077 SHP656077 SRL656077 TBH656077 TLD656077 TUZ656077 UEV656077 UOR656077 UYN656077 VIJ656077 VSF656077 WCB656077 WLX656077 WVT656077 L721613 JH721613 TD721613 ACZ721613 AMV721613 AWR721613 BGN721613 BQJ721613 CAF721613 CKB721613 CTX721613 DDT721613 DNP721613 DXL721613 EHH721613 ERD721613 FAZ721613 FKV721613 FUR721613 GEN721613 GOJ721613 GYF721613 HIB721613 HRX721613 IBT721613 ILP721613 IVL721613 JFH721613 JPD721613 JYZ721613 KIV721613 KSR721613 LCN721613 LMJ721613 LWF721613 MGB721613 MPX721613 MZT721613 NJP721613 NTL721613 ODH721613 OND721613 OWZ721613 PGV721613 PQR721613 QAN721613 QKJ721613 QUF721613 REB721613 RNX721613 RXT721613 SHP721613 SRL721613 TBH721613 TLD721613 TUZ721613 UEV721613 UOR721613 UYN721613 VIJ721613 VSF721613 WCB721613 WLX721613 WVT721613 L787149 JH787149 TD787149 ACZ787149 AMV787149 AWR787149 BGN787149 BQJ787149 CAF787149 CKB787149 CTX787149 DDT787149 DNP787149 DXL787149 EHH787149 ERD787149 FAZ787149 FKV787149 FUR787149 GEN787149 GOJ787149 GYF787149 HIB787149 HRX787149 IBT787149 ILP787149 IVL787149 JFH787149 JPD787149 JYZ787149 KIV787149 KSR787149 LCN787149 LMJ787149 LWF787149 MGB787149 MPX787149 MZT787149 NJP787149 NTL787149 ODH787149 OND787149 OWZ787149 PGV787149 PQR787149 QAN787149 QKJ787149 QUF787149 REB787149 RNX787149 RXT787149 SHP787149 SRL787149 TBH787149 TLD787149 TUZ787149 UEV787149 UOR787149 UYN787149 VIJ787149 VSF787149 WCB787149 WLX787149 WVT787149 L852685 JH852685 TD852685 ACZ852685 AMV852685 AWR852685 BGN852685 BQJ852685 CAF852685 CKB852685 CTX852685 DDT852685 DNP852685 DXL852685 EHH852685 ERD852685 FAZ852685 FKV852685 FUR852685 GEN852685 GOJ852685 GYF852685 HIB852685 HRX852685 IBT852685 ILP852685 IVL852685 JFH852685 JPD852685 JYZ852685 KIV852685 KSR852685 LCN852685 LMJ852685 LWF852685 MGB852685 MPX852685 MZT852685 NJP852685 NTL852685 ODH852685 OND852685 OWZ852685 PGV852685 PQR852685 QAN852685 QKJ852685 QUF852685 REB852685 RNX852685 RXT852685 SHP852685 SRL852685 TBH852685 TLD852685 TUZ852685 UEV852685 UOR852685 UYN852685 VIJ852685 VSF852685 WCB852685 WLX852685 WVT852685 L918221 JH918221 TD918221 ACZ918221 AMV918221 AWR918221 BGN918221 BQJ918221 CAF918221 CKB918221 CTX918221 DDT918221 DNP918221 DXL918221 EHH918221 ERD918221 FAZ918221 FKV918221 FUR918221 GEN918221 GOJ918221 GYF918221 HIB918221 HRX918221 IBT918221 ILP918221 IVL918221 JFH918221 JPD918221 JYZ918221 KIV918221 KSR918221 LCN918221 LMJ918221 LWF918221 MGB918221 MPX918221 MZT918221 NJP918221 NTL918221 ODH918221 OND918221 OWZ918221 PGV918221 PQR918221 QAN918221 QKJ918221 QUF918221 REB918221 RNX918221 RXT918221 SHP918221 SRL918221 TBH918221 TLD918221 TUZ918221 UEV918221 UOR918221 UYN918221 VIJ918221 VSF918221 WCB918221 WLX918221 WVT918221 L983757 JH983757 TD983757 ACZ983757 AMV983757 AWR983757 BGN983757 BQJ983757 CAF983757 CKB983757 CTX983757 DDT983757 DNP983757 DXL983757 EHH983757 ERD983757 FAZ983757 FKV983757 FUR983757 GEN983757 GOJ983757 GYF983757 HIB983757 HRX983757 IBT983757 ILP983757 IVL983757 JFH983757 JPD983757 JYZ983757 KIV983757 KSR983757 LCN983757 LMJ983757 LWF983757 MGB983757 MPX983757 MZT983757 NJP983757 NTL983757 ODH983757 OND983757 OWZ983757 PGV983757 PQR983757 QAN983757 QKJ983757 QUF983757 REB983757 RNX983757 RXT983757 SHP983757 SRL983757 TBH983757 TLD983757 TUZ983757 UEV983757 UOR983757 UYN983757 VIJ983757 VSF983757 WCB983757 WLX983757 WVT983757 FKS918368 JE733 TA733 ACW733 AMS733 AWO733 BGK733 BQG733 CAC733 CJY733 CTU733 DDQ733 DNM733 DXI733 EHE733 ERA733 FAW733 FKS733 FUO733 GEK733 GOG733 GYC733 HHY733 HRU733 IBQ733 ILM733 IVI733 JFE733 JPA733 JYW733 KIS733 KSO733 LCK733 LMG733 LWC733 MFY733 MPU733 MZQ733 NJM733 NTI733 ODE733 ONA733 OWW733 PGS733 PQO733 QAK733 QKG733 QUC733 RDY733 RNU733 RXQ733 SHM733 SRI733 TBE733 TLA733 TUW733 UES733 UOO733 UYK733 VIG733 VSC733 WBY733 WLU733 WVQ733 I66253 JE66253 TA66253 ACW66253 AMS66253 AWO66253 BGK66253 BQG66253 CAC66253 CJY66253 CTU66253 DDQ66253 DNM66253 DXI66253 EHE66253 ERA66253 FAW66253 FKS66253 FUO66253 GEK66253 GOG66253 GYC66253 HHY66253 HRU66253 IBQ66253 ILM66253 IVI66253 JFE66253 JPA66253 JYW66253 KIS66253 KSO66253 LCK66253 LMG66253 LWC66253 MFY66253 MPU66253 MZQ66253 NJM66253 NTI66253 ODE66253 ONA66253 OWW66253 PGS66253 PQO66253 QAK66253 QKG66253 QUC66253 RDY66253 RNU66253 RXQ66253 SHM66253 SRI66253 TBE66253 TLA66253 TUW66253 UES66253 UOO66253 UYK66253 VIG66253 VSC66253 WBY66253 WLU66253 WVQ66253 I131789 JE131789 TA131789 ACW131789 AMS131789 AWO131789 BGK131789 BQG131789 CAC131789 CJY131789 CTU131789 DDQ131789 DNM131789 DXI131789 EHE131789 ERA131789 FAW131789 FKS131789 FUO131789 GEK131789 GOG131789 GYC131789 HHY131789 HRU131789 IBQ131789 ILM131789 IVI131789 JFE131789 JPA131789 JYW131789 KIS131789 KSO131789 LCK131789 LMG131789 LWC131789 MFY131789 MPU131789 MZQ131789 NJM131789 NTI131789 ODE131789 ONA131789 OWW131789 PGS131789 PQO131789 QAK131789 QKG131789 QUC131789 RDY131789 RNU131789 RXQ131789 SHM131789 SRI131789 TBE131789 TLA131789 TUW131789 UES131789 UOO131789 UYK131789 VIG131789 VSC131789 WBY131789 WLU131789 WVQ131789 I197325 JE197325 TA197325 ACW197325 AMS197325 AWO197325 BGK197325 BQG197325 CAC197325 CJY197325 CTU197325 DDQ197325 DNM197325 DXI197325 EHE197325 ERA197325 FAW197325 FKS197325 FUO197325 GEK197325 GOG197325 GYC197325 HHY197325 HRU197325 IBQ197325 ILM197325 IVI197325 JFE197325 JPA197325 JYW197325 KIS197325 KSO197325 LCK197325 LMG197325 LWC197325 MFY197325 MPU197325 MZQ197325 NJM197325 NTI197325 ODE197325 ONA197325 OWW197325 PGS197325 PQO197325 QAK197325 QKG197325 QUC197325 RDY197325 RNU197325 RXQ197325 SHM197325 SRI197325 TBE197325 TLA197325 TUW197325 UES197325 UOO197325 UYK197325 VIG197325 VSC197325 WBY197325 WLU197325 WVQ197325 I262861 JE262861 TA262861 ACW262861 AMS262861 AWO262861 BGK262861 BQG262861 CAC262861 CJY262861 CTU262861 DDQ262861 DNM262861 DXI262861 EHE262861 ERA262861 FAW262861 FKS262861 FUO262861 GEK262861 GOG262861 GYC262861 HHY262861 HRU262861 IBQ262861 ILM262861 IVI262861 JFE262861 JPA262861 JYW262861 KIS262861 KSO262861 LCK262861 LMG262861 LWC262861 MFY262861 MPU262861 MZQ262861 NJM262861 NTI262861 ODE262861 ONA262861 OWW262861 PGS262861 PQO262861 QAK262861 QKG262861 QUC262861 RDY262861 RNU262861 RXQ262861 SHM262861 SRI262861 TBE262861 TLA262861 TUW262861 UES262861 UOO262861 UYK262861 VIG262861 VSC262861 WBY262861 WLU262861 WVQ262861 I328397 JE328397 TA328397 ACW328397 AMS328397 AWO328397 BGK328397 BQG328397 CAC328397 CJY328397 CTU328397 DDQ328397 DNM328397 DXI328397 EHE328397 ERA328397 FAW328397 FKS328397 FUO328397 GEK328397 GOG328397 GYC328397 HHY328397 HRU328397 IBQ328397 ILM328397 IVI328397 JFE328397 JPA328397 JYW328397 KIS328397 KSO328397 LCK328397 LMG328397 LWC328397 MFY328397 MPU328397 MZQ328397 NJM328397 NTI328397 ODE328397 ONA328397 OWW328397 PGS328397 PQO328397 QAK328397 QKG328397 QUC328397 RDY328397 RNU328397 RXQ328397 SHM328397 SRI328397 TBE328397 TLA328397 TUW328397 UES328397 UOO328397 UYK328397 VIG328397 VSC328397 WBY328397 WLU328397 WVQ328397 I393933 JE393933 TA393933 ACW393933 AMS393933 AWO393933 BGK393933 BQG393933 CAC393933 CJY393933 CTU393933 DDQ393933 DNM393933 DXI393933 EHE393933 ERA393933 FAW393933 FKS393933 FUO393933 GEK393933 GOG393933 GYC393933 HHY393933 HRU393933 IBQ393933 ILM393933 IVI393933 JFE393933 JPA393933 JYW393933 KIS393933 KSO393933 LCK393933 LMG393933 LWC393933 MFY393933 MPU393933 MZQ393933 NJM393933 NTI393933 ODE393933 ONA393933 OWW393933 PGS393933 PQO393933 QAK393933 QKG393933 QUC393933 RDY393933 RNU393933 RXQ393933 SHM393933 SRI393933 TBE393933 TLA393933 TUW393933 UES393933 UOO393933 UYK393933 VIG393933 VSC393933 WBY393933 WLU393933 WVQ393933 I459469 JE459469 TA459469 ACW459469 AMS459469 AWO459469 BGK459469 BQG459469 CAC459469 CJY459469 CTU459469 DDQ459469 DNM459469 DXI459469 EHE459469 ERA459469 FAW459469 FKS459469 FUO459469 GEK459469 GOG459469 GYC459469 HHY459469 HRU459469 IBQ459469 ILM459469 IVI459469 JFE459469 JPA459469 JYW459469 KIS459469 KSO459469 LCK459469 LMG459469 LWC459469 MFY459469 MPU459469 MZQ459469 NJM459469 NTI459469 ODE459469 ONA459469 OWW459469 PGS459469 PQO459469 QAK459469 QKG459469 QUC459469 RDY459469 RNU459469 RXQ459469 SHM459469 SRI459469 TBE459469 TLA459469 TUW459469 UES459469 UOO459469 UYK459469 VIG459469 VSC459469 WBY459469 WLU459469 WVQ459469 I525005 JE525005 TA525005 ACW525005 AMS525005 AWO525005 BGK525005 BQG525005 CAC525005 CJY525005 CTU525005 DDQ525005 DNM525005 DXI525005 EHE525005 ERA525005 FAW525005 FKS525005 FUO525005 GEK525005 GOG525005 GYC525005 HHY525005 HRU525005 IBQ525005 ILM525005 IVI525005 JFE525005 JPA525005 JYW525005 KIS525005 KSO525005 LCK525005 LMG525005 LWC525005 MFY525005 MPU525005 MZQ525005 NJM525005 NTI525005 ODE525005 ONA525005 OWW525005 PGS525005 PQO525005 QAK525005 QKG525005 QUC525005 RDY525005 RNU525005 RXQ525005 SHM525005 SRI525005 TBE525005 TLA525005 TUW525005 UES525005 UOO525005 UYK525005 VIG525005 VSC525005 WBY525005 WLU525005 WVQ525005 I590541 JE590541 TA590541 ACW590541 AMS590541 AWO590541 BGK590541 BQG590541 CAC590541 CJY590541 CTU590541 DDQ590541 DNM590541 DXI590541 EHE590541 ERA590541 FAW590541 FKS590541 FUO590541 GEK590541 GOG590541 GYC590541 HHY590541 HRU590541 IBQ590541 ILM590541 IVI590541 JFE590541 JPA590541 JYW590541 KIS590541 KSO590541 LCK590541 LMG590541 LWC590541 MFY590541 MPU590541 MZQ590541 NJM590541 NTI590541 ODE590541 ONA590541 OWW590541 PGS590541 PQO590541 QAK590541 QKG590541 QUC590541 RDY590541 RNU590541 RXQ590541 SHM590541 SRI590541 TBE590541 TLA590541 TUW590541 UES590541 UOO590541 UYK590541 VIG590541 VSC590541 WBY590541 WLU590541 WVQ590541 I656077 JE656077 TA656077 ACW656077 AMS656077 AWO656077 BGK656077 BQG656077 CAC656077 CJY656077 CTU656077 DDQ656077 DNM656077 DXI656077 EHE656077 ERA656077 FAW656077 FKS656077 FUO656077 GEK656077 GOG656077 GYC656077 HHY656077 HRU656077 IBQ656077 ILM656077 IVI656077 JFE656077 JPA656077 JYW656077 KIS656077 KSO656077 LCK656077 LMG656077 LWC656077 MFY656077 MPU656077 MZQ656077 NJM656077 NTI656077 ODE656077 ONA656077 OWW656077 PGS656077 PQO656077 QAK656077 QKG656077 QUC656077 RDY656077 RNU656077 RXQ656077 SHM656077 SRI656077 TBE656077 TLA656077 TUW656077 UES656077 UOO656077 UYK656077 VIG656077 VSC656077 WBY656077 WLU656077 WVQ656077 I721613 JE721613 TA721613 ACW721613 AMS721613 AWO721613 BGK721613 BQG721613 CAC721613 CJY721613 CTU721613 DDQ721613 DNM721613 DXI721613 EHE721613 ERA721613 FAW721613 FKS721613 FUO721613 GEK721613 GOG721613 GYC721613 HHY721613 HRU721613 IBQ721613 ILM721613 IVI721613 JFE721613 JPA721613 JYW721613 KIS721613 KSO721613 LCK721613 LMG721613 LWC721613 MFY721613 MPU721613 MZQ721613 NJM721613 NTI721613 ODE721613 ONA721613 OWW721613 PGS721613 PQO721613 QAK721613 QKG721613 QUC721613 RDY721613 RNU721613 RXQ721613 SHM721613 SRI721613 TBE721613 TLA721613 TUW721613 UES721613 UOO721613 UYK721613 VIG721613 VSC721613 WBY721613 WLU721613 WVQ721613 I787149 JE787149 TA787149 ACW787149 AMS787149 AWO787149 BGK787149 BQG787149 CAC787149 CJY787149 CTU787149 DDQ787149 DNM787149 DXI787149 EHE787149 ERA787149 FAW787149 FKS787149 FUO787149 GEK787149 GOG787149 GYC787149 HHY787149 HRU787149 IBQ787149 ILM787149 IVI787149 JFE787149 JPA787149 JYW787149 KIS787149 KSO787149 LCK787149 LMG787149 LWC787149 MFY787149 MPU787149 MZQ787149 NJM787149 NTI787149 ODE787149 ONA787149 OWW787149 PGS787149 PQO787149 QAK787149 QKG787149 QUC787149 RDY787149 RNU787149 RXQ787149 SHM787149 SRI787149 TBE787149 TLA787149 TUW787149 UES787149 UOO787149 UYK787149 VIG787149 VSC787149 WBY787149 WLU787149 WVQ787149 I852685 JE852685 TA852685 ACW852685 AMS852685 AWO852685 BGK852685 BQG852685 CAC852685 CJY852685 CTU852685 DDQ852685 DNM852685 DXI852685 EHE852685 ERA852685 FAW852685 FKS852685 FUO852685 GEK852685 GOG852685 GYC852685 HHY852685 HRU852685 IBQ852685 ILM852685 IVI852685 JFE852685 JPA852685 JYW852685 KIS852685 KSO852685 LCK852685 LMG852685 LWC852685 MFY852685 MPU852685 MZQ852685 NJM852685 NTI852685 ODE852685 ONA852685 OWW852685 PGS852685 PQO852685 QAK852685 QKG852685 QUC852685 RDY852685 RNU852685 RXQ852685 SHM852685 SRI852685 TBE852685 TLA852685 TUW852685 UES852685 UOO852685 UYK852685 VIG852685 VSC852685 WBY852685 WLU852685 WVQ852685 I918221 JE918221 TA918221 ACW918221 AMS918221 AWO918221 BGK918221 BQG918221 CAC918221 CJY918221 CTU918221 DDQ918221 DNM918221 DXI918221 EHE918221 ERA918221 FAW918221 FKS918221 FUO918221 GEK918221 GOG918221 GYC918221 HHY918221 HRU918221 IBQ918221 ILM918221 IVI918221 JFE918221 JPA918221 JYW918221 KIS918221 KSO918221 LCK918221 LMG918221 LWC918221 MFY918221 MPU918221 MZQ918221 NJM918221 NTI918221 ODE918221 ONA918221 OWW918221 PGS918221 PQO918221 QAK918221 QKG918221 QUC918221 RDY918221 RNU918221 RXQ918221 SHM918221 SRI918221 TBE918221 TLA918221 TUW918221 UES918221 UOO918221 UYK918221 VIG918221 VSC918221 WBY918221 WLU918221 WVQ918221 I983757 JE983757 TA983757 ACW983757 AMS983757 AWO983757 BGK983757 BQG983757 CAC983757 CJY983757 CTU983757 DDQ983757 DNM983757 DXI983757 EHE983757 ERA983757 FAW983757 FKS983757 FUO983757 GEK983757 GOG983757 GYC983757 HHY983757 HRU983757 IBQ983757 ILM983757 IVI983757 JFE983757 JPA983757 JYW983757 KIS983757 KSO983757 LCK983757 LMG983757 LWC983757 MFY983757 MPU983757 MZQ983757 NJM983757 NTI983757 ODE983757 ONA983757 OWW983757 PGS983757 PQO983757 QAK983757 QKG983757 QUC983757 RDY983757 RNU983757 RXQ983757 SHM983757 SRI983757 TBE983757 TLA983757 TUW983757 UES983757 UOO983757 UYK983757 VIG983757 VSC983757 WBY983757 WLU983757 WVQ983757 FUO918368 JK764 TG764 ADC764 AMY764 AWU764 BGQ764 BQM764 CAI764 CKE764 CUA764 DDW764 DNS764 DXO764 EHK764 ERG764 FBC764 FKY764 FUU764 GEQ764 GOM764 GYI764 HIE764 HSA764 IBW764 ILS764 IVO764 JFK764 JPG764 JZC764 KIY764 KSU764 LCQ764 LMM764 LWI764 MGE764 MQA764 MZW764 NJS764 NTO764 ODK764 ONG764 OXC764 PGY764 PQU764 QAQ764 QKM764 QUI764 REE764 ROA764 RXW764 SHS764 SRO764 TBK764 TLG764 TVC764 UEY764 UOU764 UYQ764 VIM764 VSI764 WCE764 WMA764 WVW764 O66288 JK66288 TG66288 ADC66288 AMY66288 AWU66288 BGQ66288 BQM66288 CAI66288 CKE66288 CUA66288 DDW66288 DNS66288 DXO66288 EHK66288 ERG66288 FBC66288 FKY66288 FUU66288 GEQ66288 GOM66288 GYI66288 HIE66288 HSA66288 IBW66288 ILS66288 IVO66288 JFK66288 JPG66288 JZC66288 KIY66288 KSU66288 LCQ66288 LMM66288 LWI66288 MGE66288 MQA66288 MZW66288 NJS66288 NTO66288 ODK66288 ONG66288 OXC66288 PGY66288 PQU66288 QAQ66288 QKM66288 QUI66288 REE66288 ROA66288 RXW66288 SHS66288 SRO66288 TBK66288 TLG66288 TVC66288 UEY66288 UOU66288 UYQ66288 VIM66288 VSI66288 WCE66288 WMA66288 WVW66288 O131824 JK131824 TG131824 ADC131824 AMY131824 AWU131824 BGQ131824 BQM131824 CAI131824 CKE131824 CUA131824 DDW131824 DNS131824 DXO131824 EHK131824 ERG131824 FBC131824 FKY131824 FUU131824 GEQ131824 GOM131824 GYI131824 HIE131824 HSA131824 IBW131824 ILS131824 IVO131824 JFK131824 JPG131824 JZC131824 KIY131824 KSU131824 LCQ131824 LMM131824 LWI131824 MGE131824 MQA131824 MZW131824 NJS131824 NTO131824 ODK131824 ONG131824 OXC131824 PGY131824 PQU131824 QAQ131824 QKM131824 QUI131824 REE131824 ROA131824 RXW131824 SHS131824 SRO131824 TBK131824 TLG131824 TVC131824 UEY131824 UOU131824 UYQ131824 VIM131824 VSI131824 WCE131824 WMA131824 WVW131824 O197360 JK197360 TG197360 ADC197360 AMY197360 AWU197360 BGQ197360 BQM197360 CAI197360 CKE197360 CUA197360 DDW197360 DNS197360 DXO197360 EHK197360 ERG197360 FBC197360 FKY197360 FUU197360 GEQ197360 GOM197360 GYI197360 HIE197360 HSA197360 IBW197360 ILS197360 IVO197360 JFK197360 JPG197360 JZC197360 KIY197360 KSU197360 LCQ197360 LMM197360 LWI197360 MGE197360 MQA197360 MZW197360 NJS197360 NTO197360 ODK197360 ONG197360 OXC197360 PGY197360 PQU197360 QAQ197360 QKM197360 QUI197360 REE197360 ROA197360 RXW197360 SHS197360 SRO197360 TBK197360 TLG197360 TVC197360 UEY197360 UOU197360 UYQ197360 VIM197360 VSI197360 WCE197360 WMA197360 WVW197360 O262896 JK262896 TG262896 ADC262896 AMY262896 AWU262896 BGQ262896 BQM262896 CAI262896 CKE262896 CUA262896 DDW262896 DNS262896 DXO262896 EHK262896 ERG262896 FBC262896 FKY262896 FUU262896 GEQ262896 GOM262896 GYI262896 HIE262896 HSA262896 IBW262896 ILS262896 IVO262896 JFK262896 JPG262896 JZC262896 KIY262896 KSU262896 LCQ262896 LMM262896 LWI262896 MGE262896 MQA262896 MZW262896 NJS262896 NTO262896 ODK262896 ONG262896 OXC262896 PGY262896 PQU262896 QAQ262896 QKM262896 QUI262896 REE262896 ROA262896 RXW262896 SHS262896 SRO262896 TBK262896 TLG262896 TVC262896 UEY262896 UOU262896 UYQ262896 VIM262896 VSI262896 WCE262896 WMA262896 WVW262896 O328432 JK328432 TG328432 ADC328432 AMY328432 AWU328432 BGQ328432 BQM328432 CAI328432 CKE328432 CUA328432 DDW328432 DNS328432 DXO328432 EHK328432 ERG328432 FBC328432 FKY328432 FUU328432 GEQ328432 GOM328432 GYI328432 HIE328432 HSA328432 IBW328432 ILS328432 IVO328432 JFK328432 JPG328432 JZC328432 KIY328432 KSU328432 LCQ328432 LMM328432 LWI328432 MGE328432 MQA328432 MZW328432 NJS328432 NTO328432 ODK328432 ONG328432 OXC328432 PGY328432 PQU328432 QAQ328432 QKM328432 QUI328432 REE328432 ROA328432 RXW328432 SHS328432 SRO328432 TBK328432 TLG328432 TVC328432 UEY328432 UOU328432 UYQ328432 VIM328432 VSI328432 WCE328432 WMA328432 WVW328432 O393968 JK393968 TG393968 ADC393968 AMY393968 AWU393968 BGQ393968 BQM393968 CAI393968 CKE393968 CUA393968 DDW393968 DNS393968 DXO393968 EHK393968 ERG393968 FBC393968 FKY393968 FUU393968 GEQ393968 GOM393968 GYI393968 HIE393968 HSA393968 IBW393968 ILS393968 IVO393968 JFK393968 JPG393968 JZC393968 KIY393968 KSU393968 LCQ393968 LMM393968 LWI393968 MGE393968 MQA393968 MZW393968 NJS393968 NTO393968 ODK393968 ONG393968 OXC393968 PGY393968 PQU393968 QAQ393968 QKM393968 QUI393968 REE393968 ROA393968 RXW393968 SHS393968 SRO393968 TBK393968 TLG393968 TVC393968 UEY393968 UOU393968 UYQ393968 VIM393968 VSI393968 WCE393968 WMA393968 WVW393968 O459504 JK459504 TG459504 ADC459504 AMY459504 AWU459504 BGQ459504 BQM459504 CAI459504 CKE459504 CUA459504 DDW459504 DNS459504 DXO459504 EHK459504 ERG459504 FBC459504 FKY459504 FUU459504 GEQ459504 GOM459504 GYI459504 HIE459504 HSA459504 IBW459504 ILS459504 IVO459504 JFK459504 JPG459504 JZC459504 KIY459504 KSU459504 LCQ459504 LMM459504 LWI459504 MGE459504 MQA459504 MZW459504 NJS459504 NTO459504 ODK459504 ONG459504 OXC459504 PGY459504 PQU459504 QAQ459504 QKM459504 QUI459504 REE459504 ROA459504 RXW459504 SHS459504 SRO459504 TBK459504 TLG459504 TVC459504 UEY459504 UOU459504 UYQ459504 VIM459504 VSI459504 WCE459504 WMA459504 WVW459504 O525040 JK525040 TG525040 ADC525040 AMY525040 AWU525040 BGQ525040 BQM525040 CAI525040 CKE525040 CUA525040 DDW525040 DNS525040 DXO525040 EHK525040 ERG525040 FBC525040 FKY525040 FUU525040 GEQ525040 GOM525040 GYI525040 HIE525040 HSA525040 IBW525040 ILS525040 IVO525040 JFK525040 JPG525040 JZC525040 KIY525040 KSU525040 LCQ525040 LMM525040 LWI525040 MGE525040 MQA525040 MZW525040 NJS525040 NTO525040 ODK525040 ONG525040 OXC525040 PGY525040 PQU525040 QAQ525040 QKM525040 QUI525040 REE525040 ROA525040 RXW525040 SHS525040 SRO525040 TBK525040 TLG525040 TVC525040 UEY525040 UOU525040 UYQ525040 VIM525040 VSI525040 WCE525040 WMA525040 WVW525040 O590576 JK590576 TG590576 ADC590576 AMY590576 AWU590576 BGQ590576 BQM590576 CAI590576 CKE590576 CUA590576 DDW590576 DNS590576 DXO590576 EHK590576 ERG590576 FBC590576 FKY590576 FUU590576 GEQ590576 GOM590576 GYI590576 HIE590576 HSA590576 IBW590576 ILS590576 IVO590576 JFK590576 JPG590576 JZC590576 KIY590576 KSU590576 LCQ590576 LMM590576 LWI590576 MGE590576 MQA590576 MZW590576 NJS590576 NTO590576 ODK590576 ONG590576 OXC590576 PGY590576 PQU590576 QAQ590576 QKM590576 QUI590576 REE590576 ROA590576 RXW590576 SHS590576 SRO590576 TBK590576 TLG590576 TVC590576 UEY590576 UOU590576 UYQ590576 VIM590576 VSI590576 WCE590576 WMA590576 WVW590576 O656112 JK656112 TG656112 ADC656112 AMY656112 AWU656112 BGQ656112 BQM656112 CAI656112 CKE656112 CUA656112 DDW656112 DNS656112 DXO656112 EHK656112 ERG656112 FBC656112 FKY656112 FUU656112 GEQ656112 GOM656112 GYI656112 HIE656112 HSA656112 IBW656112 ILS656112 IVO656112 JFK656112 JPG656112 JZC656112 KIY656112 KSU656112 LCQ656112 LMM656112 LWI656112 MGE656112 MQA656112 MZW656112 NJS656112 NTO656112 ODK656112 ONG656112 OXC656112 PGY656112 PQU656112 QAQ656112 QKM656112 QUI656112 REE656112 ROA656112 RXW656112 SHS656112 SRO656112 TBK656112 TLG656112 TVC656112 UEY656112 UOU656112 UYQ656112 VIM656112 VSI656112 WCE656112 WMA656112 WVW656112 O721648 JK721648 TG721648 ADC721648 AMY721648 AWU721648 BGQ721648 BQM721648 CAI721648 CKE721648 CUA721648 DDW721648 DNS721648 DXO721648 EHK721648 ERG721648 FBC721648 FKY721648 FUU721648 GEQ721648 GOM721648 GYI721648 HIE721648 HSA721648 IBW721648 ILS721648 IVO721648 JFK721648 JPG721648 JZC721648 KIY721648 KSU721648 LCQ721648 LMM721648 LWI721648 MGE721648 MQA721648 MZW721648 NJS721648 NTO721648 ODK721648 ONG721648 OXC721648 PGY721648 PQU721648 QAQ721648 QKM721648 QUI721648 REE721648 ROA721648 RXW721648 SHS721648 SRO721648 TBK721648 TLG721648 TVC721648 UEY721648 UOU721648 UYQ721648 VIM721648 VSI721648 WCE721648 WMA721648 WVW721648 O787184 JK787184 TG787184 ADC787184 AMY787184 AWU787184 BGQ787184 BQM787184 CAI787184 CKE787184 CUA787184 DDW787184 DNS787184 DXO787184 EHK787184 ERG787184 FBC787184 FKY787184 FUU787184 GEQ787184 GOM787184 GYI787184 HIE787184 HSA787184 IBW787184 ILS787184 IVO787184 JFK787184 JPG787184 JZC787184 KIY787184 KSU787184 LCQ787184 LMM787184 LWI787184 MGE787184 MQA787184 MZW787184 NJS787184 NTO787184 ODK787184 ONG787184 OXC787184 PGY787184 PQU787184 QAQ787184 QKM787184 QUI787184 REE787184 ROA787184 RXW787184 SHS787184 SRO787184 TBK787184 TLG787184 TVC787184 UEY787184 UOU787184 UYQ787184 VIM787184 VSI787184 WCE787184 WMA787184 WVW787184 O852720 JK852720 TG852720 ADC852720 AMY852720 AWU852720 BGQ852720 BQM852720 CAI852720 CKE852720 CUA852720 DDW852720 DNS852720 DXO852720 EHK852720 ERG852720 FBC852720 FKY852720 FUU852720 GEQ852720 GOM852720 GYI852720 HIE852720 HSA852720 IBW852720 ILS852720 IVO852720 JFK852720 JPG852720 JZC852720 KIY852720 KSU852720 LCQ852720 LMM852720 LWI852720 MGE852720 MQA852720 MZW852720 NJS852720 NTO852720 ODK852720 ONG852720 OXC852720 PGY852720 PQU852720 QAQ852720 QKM852720 QUI852720 REE852720 ROA852720 RXW852720 SHS852720 SRO852720 TBK852720 TLG852720 TVC852720 UEY852720 UOU852720 UYQ852720 VIM852720 VSI852720 WCE852720 WMA852720 WVW852720 O918256 JK918256 TG918256 ADC918256 AMY918256 AWU918256 BGQ918256 BQM918256 CAI918256 CKE918256 CUA918256 DDW918256 DNS918256 DXO918256 EHK918256 ERG918256 FBC918256 FKY918256 FUU918256 GEQ918256 GOM918256 GYI918256 HIE918256 HSA918256 IBW918256 ILS918256 IVO918256 JFK918256 JPG918256 JZC918256 KIY918256 KSU918256 LCQ918256 LMM918256 LWI918256 MGE918256 MQA918256 MZW918256 NJS918256 NTO918256 ODK918256 ONG918256 OXC918256 PGY918256 PQU918256 QAQ918256 QKM918256 QUI918256 REE918256 ROA918256 RXW918256 SHS918256 SRO918256 TBK918256 TLG918256 TVC918256 UEY918256 UOU918256 UYQ918256 VIM918256 VSI918256 WCE918256 WMA918256 WVW918256 O983792 JK983792 TG983792 ADC983792 AMY983792 AWU983792 BGQ983792 BQM983792 CAI983792 CKE983792 CUA983792 DDW983792 DNS983792 DXO983792 EHK983792 ERG983792 FBC983792 FKY983792 FUU983792 GEQ983792 GOM983792 GYI983792 HIE983792 HSA983792 IBW983792 ILS983792 IVO983792 JFK983792 JPG983792 JZC983792 KIY983792 KSU983792 LCQ983792 LMM983792 LWI983792 MGE983792 MQA983792 MZW983792 NJS983792 NTO983792 ODK983792 ONG983792 OXC983792 PGY983792 PQU983792 QAQ983792 QKM983792 QUI983792 REE983792 ROA983792 RXW983792 SHS983792 SRO983792 TBK983792 TLG983792 TVC983792 UEY983792 UOU983792 UYQ983792 VIM983792 VSI983792 WCE983792 WMA983792 WVW983792 GEK918368 JH764 TD764 ACZ764 AMV764 AWR764 BGN764 BQJ764 CAF764 CKB764 CTX764 DDT764 DNP764 DXL764 EHH764 ERD764 FAZ764 FKV764 FUR764 GEN764 GOJ764 GYF764 HIB764 HRX764 IBT764 ILP764 IVL764 JFH764 JPD764 JYZ764 KIV764 KSR764 LCN764 LMJ764 LWF764 MGB764 MPX764 MZT764 NJP764 NTL764 ODH764 OND764 OWZ764 PGV764 PQR764 QAN764 QKJ764 QUF764 REB764 RNX764 RXT764 SHP764 SRL764 TBH764 TLD764 TUZ764 UEV764 UOR764 UYN764 VIJ764 VSF764 WCB764 WLX764 WVT764 L66288 JH66288 TD66288 ACZ66288 AMV66288 AWR66288 BGN66288 BQJ66288 CAF66288 CKB66288 CTX66288 DDT66288 DNP66288 DXL66288 EHH66288 ERD66288 FAZ66288 FKV66288 FUR66288 GEN66288 GOJ66288 GYF66288 HIB66288 HRX66288 IBT66288 ILP66288 IVL66288 JFH66288 JPD66288 JYZ66288 KIV66288 KSR66288 LCN66288 LMJ66288 LWF66288 MGB66288 MPX66288 MZT66288 NJP66288 NTL66288 ODH66288 OND66288 OWZ66288 PGV66288 PQR66288 QAN66288 QKJ66288 QUF66288 REB66288 RNX66288 RXT66288 SHP66288 SRL66288 TBH66288 TLD66288 TUZ66288 UEV66288 UOR66288 UYN66288 VIJ66288 VSF66288 WCB66288 WLX66288 WVT66288 L131824 JH131824 TD131824 ACZ131824 AMV131824 AWR131824 BGN131824 BQJ131824 CAF131824 CKB131824 CTX131824 DDT131824 DNP131824 DXL131824 EHH131824 ERD131824 FAZ131824 FKV131824 FUR131824 GEN131824 GOJ131824 GYF131824 HIB131824 HRX131824 IBT131824 ILP131824 IVL131824 JFH131824 JPD131824 JYZ131824 KIV131824 KSR131824 LCN131824 LMJ131824 LWF131824 MGB131824 MPX131824 MZT131824 NJP131824 NTL131824 ODH131824 OND131824 OWZ131824 PGV131824 PQR131824 QAN131824 QKJ131824 QUF131824 REB131824 RNX131824 RXT131824 SHP131824 SRL131824 TBH131824 TLD131824 TUZ131824 UEV131824 UOR131824 UYN131824 VIJ131824 VSF131824 WCB131824 WLX131824 WVT131824 L197360 JH197360 TD197360 ACZ197360 AMV197360 AWR197360 BGN197360 BQJ197360 CAF197360 CKB197360 CTX197360 DDT197360 DNP197360 DXL197360 EHH197360 ERD197360 FAZ197360 FKV197360 FUR197360 GEN197360 GOJ197360 GYF197360 HIB197360 HRX197360 IBT197360 ILP197360 IVL197360 JFH197360 JPD197360 JYZ197360 KIV197360 KSR197360 LCN197360 LMJ197360 LWF197360 MGB197360 MPX197360 MZT197360 NJP197360 NTL197360 ODH197360 OND197360 OWZ197360 PGV197360 PQR197360 QAN197360 QKJ197360 QUF197360 REB197360 RNX197360 RXT197360 SHP197360 SRL197360 TBH197360 TLD197360 TUZ197360 UEV197360 UOR197360 UYN197360 VIJ197360 VSF197360 WCB197360 WLX197360 WVT197360 L262896 JH262896 TD262896 ACZ262896 AMV262896 AWR262896 BGN262896 BQJ262896 CAF262896 CKB262896 CTX262896 DDT262896 DNP262896 DXL262896 EHH262896 ERD262896 FAZ262896 FKV262896 FUR262896 GEN262896 GOJ262896 GYF262896 HIB262896 HRX262896 IBT262896 ILP262896 IVL262896 JFH262896 JPD262896 JYZ262896 KIV262896 KSR262896 LCN262896 LMJ262896 LWF262896 MGB262896 MPX262896 MZT262896 NJP262896 NTL262896 ODH262896 OND262896 OWZ262896 PGV262896 PQR262896 QAN262896 QKJ262896 QUF262896 REB262896 RNX262896 RXT262896 SHP262896 SRL262896 TBH262896 TLD262896 TUZ262896 UEV262896 UOR262896 UYN262896 VIJ262896 VSF262896 WCB262896 WLX262896 WVT262896 L328432 JH328432 TD328432 ACZ328432 AMV328432 AWR328432 BGN328432 BQJ328432 CAF328432 CKB328432 CTX328432 DDT328432 DNP328432 DXL328432 EHH328432 ERD328432 FAZ328432 FKV328432 FUR328432 GEN328432 GOJ328432 GYF328432 HIB328432 HRX328432 IBT328432 ILP328432 IVL328432 JFH328432 JPD328432 JYZ328432 KIV328432 KSR328432 LCN328432 LMJ328432 LWF328432 MGB328432 MPX328432 MZT328432 NJP328432 NTL328432 ODH328432 OND328432 OWZ328432 PGV328432 PQR328432 QAN328432 QKJ328432 QUF328432 REB328432 RNX328432 RXT328432 SHP328432 SRL328432 TBH328432 TLD328432 TUZ328432 UEV328432 UOR328432 UYN328432 VIJ328432 VSF328432 WCB328432 WLX328432 WVT328432 L393968 JH393968 TD393968 ACZ393968 AMV393968 AWR393968 BGN393968 BQJ393968 CAF393968 CKB393968 CTX393968 DDT393968 DNP393968 DXL393968 EHH393968 ERD393968 FAZ393968 FKV393968 FUR393968 GEN393968 GOJ393968 GYF393968 HIB393968 HRX393968 IBT393968 ILP393968 IVL393968 JFH393968 JPD393968 JYZ393968 KIV393968 KSR393968 LCN393968 LMJ393968 LWF393968 MGB393968 MPX393968 MZT393968 NJP393968 NTL393968 ODH393968 OND393968 OWZ393968 PGV393968 PQR393968 QAN393968 QKJ393968 QUF393968 REB393968 RNX393968 RXT393968 SHP393968 SRL393968 TBH393968 TLD393968 TUZ393968 UEV393968 UOR393968 UYN393968 VIJ393968 VSF393968 WCB393968 WLX393968 WVT393968 L459504 JH459504 TD459504 ACZ459504 AMV459504 AWR459504 BGN459504 BQJ459504 CAF459504 CKB459504 CTX459504 DDT459504 DNP459504 DXL459504 EHH459504 ERD459504 FAZ459504 FKV459504 FUR459504 GEN459504 GOJ459504 GYF459504 HIB459504 HRX459504 IBT459504 ILP459504 IVL459504 JFH459504 JPD459504 JYZ459504 KIV459504 KSR459504 LCN459504 LMJ459504 LWF459504 MGB459504 MPX459504 MZT459504 NJP459504 NTL459504 ODH459504 OND459504 OWZ459504 PGV459504 PQR459504 QAN459504 QKJ459504 QUF459504 REB459504 RNX459504 RXT459504 SHP459504 SRL459504 TBH459504 TLD459504 TUZ459504 UEV459504 UOR459504 UYN459504 VIJ459504 VSF459504 WCB459504 WLX459504 WVT459504 L525040 JH525040 TD525040 ACZ525040 AMV525040 AWR525040 BGN525040 BQJ525040 CAF525040 CKB525040 CTX525040 DDT525040 DNP525040 DXL525040 EHH525040 ERD525040 FAZ525040 FKV525040 FUR525040 GEN525040 GOJ525040 GYF525040 HIB525040 HRX525040 IBT525040 ILP525040 IVL525040 JFH525040 JPD525040 JYZ525040 KIV525040 KSR525040 LCN525040 LMJ525040 LWF525040 MGB525040 MPX525040 MZT525040 NJP525040 NTL525040 ODH525040 OND525040 OWZ525040 PGV525040 PQR525040 QAN525040 QKJ525040 QUF525040 REB525040 RNX525040 RXT525040 SHP525040 SRL525040 TBH525040 TLD525040 TUZ525040 UEV525040 UOR525040 UYN525040 VIJ525040 VSF525040 WCB525040 WLX525040 WVT525040 L590576 JH590576 TD590576 ACZ590576 AMV590576 AWR590576 BGN590576 BQJ590576 CAF590576 CKB590576 CTX590576 DDT590576 DNP590576 DXL590576 EHH590576 ERD590576 FAZ590576 FKV590576 FUR590576 GEN590576 GOJ590576 GYF590576 HIB590576 HRX590576 IBT590576 ILP590576 IVL590576 JFH590576 JPD590576 JYZ590576 KIV590576 KSR590576 LCN590576 LMJ590576 LWF590576 MGB590576 MPX590576 MZT590576 NJP590576 NTL590576 ODH590576 OND590576 OWZ590576 PGV590576 PQR590576 QAN590576 QKJ590576 QUF590576 REB590576 RNX590576 RXT590576 SHP590576 SRL590576 TBH590576 TLD590576 TUZ590576 UEV590576 UOR590576 UYN590576 VIJ590576 VSF590576 WCB590576 WLX590576 WVT590576 L656112 JH656112 TD656112 ACZ656112 AMV656112 AWR656112 BGN656112 BQJ656112 CAF656112 CKB656112 CTX656112 DDT656112 DNP656112 DXL656112 EHH656112 ERD656112 FAZ656112 FKV656112 FUR656112 GEN656112 GOJ656112 GYF656112 HIB656112 HRX656112 IBT656112 ILP656112 IVL656112 JFH656112 JPD656112 JYZ656112 KIV656112 KSR656112 LCN656112 LMJ656112 LWF656112 MGB656112 MPX656112 MZT656112 NJP656112 NTL656112 ODH656112 OND656112 OWZ656112 PGV656112 PQR656112 QAN656112 QKJ656112 QUF656112 REB656112 RNX656112 RXT656112 SHP656112 SRL656112 TBH656112 TLD656112 TUZ656112 UEV656112 UOR656112 UYN656112 VIJ656112 VSF656112 WCB656112 WLX656112 WVT656112 L721648 JH721648 TD721648 ACZ721648 AMV721648 AWR721648 BGN721648 BQJ721648 CAF721648 CKB721648 CTX721648 DDT721648 DNP721648 DXL721648 EHH721648 ERD721648 FAZ721648 FKV721648 FUR721648 GEN721648 GOJ721648 GYF721648 HIB721648 HRX721648 IBT721648 ILP721648 IVL721648 JFH721648 JPD721648 JYZ721648 KIV721648 KSR721648 LCN721648 LMJ721648 LWF721648 MGB721648 MPX721648 MZT721648 NJP721648 NTL721648 ODH721648 OND721648 OWZ721648 PGV721648 PQR721648 QAN721648 QKJ721648 QUF721648 REB721648 RNX721648 RXT721648 SHP721648 SRL721648 TBH721648 TLD721648 TUZ721648 UEV721648 UOR721648 UYN721648 VIJ721648 VSF721648 WCB721648 WLX721648 WVT721648 L787184 JH787184 TD787184 ACZ787184 AMV787184 AWR787184 BGN787184 BQJ787184 CAF787184 CKB787184 CTX787184 DDT787184 DNP787184 DXL787184 EHH787184 ERD787184 FAZ787184 FKV787184 FUR787184 GEN787184 GOJ787184 GYF787184 HIB787184 HRX787184 IBT787184 ILP787184 IVL787184 JFH787184 JPD787184 JYZ787184 KIV787184 KSR787184 LCN787184 LMJ787184 LWF787184 MGB787184 MPX787184 MZT787184 NJP787184 NTL787184 ODH787184 OND787184 OWZ787184 PGV787184 PQR787184 QAN787184 QKJ787184 QUF787184 REB787184 RNX787184 RXT787184 SHP787184 SRL787184 TBH787184 TLD787184 TUZ787184 UEV787184 UOR787184 UYN787184 VIJ787184 VSF787184 WCB787184 WLX787184 WVT787184 L852720 JH852720 TD852720 ACZ852720 AMV852720 AWR852720 BGN852720 BQJ852720 CAF852720 CKB852720 CTX852720 DDT852720 DNP852720 DXL852720 EHH852720 ERD852720 FAZ852720 FKV852720 FUR852720 GEN852720 GOJ852720 GYF852720 HIB852720 HRX852720 IBT852720 ILP852720 IVL852720 JFH852720 JPD852720 JYZ852720 KIV852720 KSR852720 LCN852720 LMJ852720 LWF852720 MGB852720 MPX852720 MZT852720 NJP852720 NTL852720 ODH852720 OND852720 OWZ852720 PGV852720 PQR852720 QAN852720 QKJ852720 QUF852720 REB852720 RNX852720 RXT852720 SHP852720 SRL852720 TBH852720 TLD852720 TUZ852720 UEV852720 UOR852720 UYN852720 VIJ852720 VSF852720 WCB852720 WLX852720 WVT852720 L918256 JH918256 TD918256 ACZ918256 AMV918256 AWR918256 BGN918256 BQJ918256 CAF918256 CKB918256 CTX918256 DDT918256 DNP918256 DXL918256 EHH918256 ERD918256 FAZ918256 FKV918256 FUR918256 GEN918256 GOJ918256 GYF918256 HIB918256 HRX918256 IBT918256 ILP918256 IVL918256 JFH918256 JPD918256 JYZ918256 KIV918256 KSR918256 LCN918256 LMJ918256 LWF918256 MGB918256 MPX918256 MZT918256 NJP918256 NTL918256 ODH918256 OND918256 OWZ918256 PGV918256 PQR918256 QAN918256 QKJ918256 QUF918256 REB918256 RNX918256 RXT918256 SHP918256 SRL918256 TBH918256 TLD918256 TUZ918256 UEV918256 UOR918256 UYN918256 VIJ918256 VSF918256 WCB918256 WLX918256 WVT918256 L983792 JH983792 TD983792 ACZ983792 AMV983792 AWR983792 BGN983792 BQJ983792 CAF983792 CKB983792 CTX983792 DDT983792 DNP983792 DXL983792 EHH983792 ERD983792 FAZ983792 FKV983792 FUR983792 GEN983792 GOJ983792 GYF983792 HIB983792 HRX983792 IBT983792 ILP983792 IVL983792 JFH983792 JPD983792 JYZ983792 KIV983792 KSR983792 LCN983792 LMJ983792 LWF983792 MGB983792 MPX983792 MZT983792 NJP983792 NTL983792 ODH983792 OND983792 OWZ983792 PGV983792 PQR983792 QAN983792 QKJ983792 QUF983792 REB983792 RNX983792 RXT983792 SHP983792 SRL983792 TBH983792 TLD983792 TUZ983792 UEV983792 UOR983792 UYN983792 VIJ983792 VSF983792 WCB983792 WLX983792 WVT983792 GOG918368 JE764 TA764 ACW764 AMS764 AWO764 BGK764 BQG764 CAC764 CJY764 CTU764 DDQ764 DNM764 DXI764 EHE764 ERA764 FAW764 FKS764 FUO764 GEK764 GOG764 GYC764 HHY764 HRU764 IBQ764 ILM764 IVI764 JFE764 JPA764 JYW764 KIS764 KSO764 LCK764 LMG764 LWC764 MFY764 MPU764 MZQ764 NJM764 NTI764 ODE764 ONA764 OWW764 PGS764 PQO764 QAK764 QKG764 QUC764 RDY764 RNU764 RXQ764 SHM764 SRI764 TBE764 TLA764 TUW764 UES764 UOO764 UYK764 VIG764 VSC764 WBY764 WLU764 WVQ764 I66288 JE66288 TA66288 ACW66288 AMS66288 AWO66288 BGK66288 BQG66288 CAC66288 CJY66288 CTU66288 DDQ66288 DNM66288 DXI66288 EHE66288 ERA66288 FAW66288 FKS66288 FUO66288 GEK66288 GOG66288 GYC66288 HHY66288 HRU66288 IBQ66288 ILM66288 IVI66288 JFE66288 JPA66288 JYW66288 KIS66288 KSO66288 LCK66288 LMG66288 LWC66288 MFY66288 MPU66288 MZQ66288 NJM66288 NTI66288 ODE66288 ONA66288 OWW66288 PGS66288 PQO66288 QAK66288 QKG66288 QUC66288 RDY66288 RNU66288 RXQ66288 SHM66288 SRI66288 TBE66288 TLA66288 TUW66288 UES66288 UOO66288 UYK66288 VIG66288 VSC66288 WBY66288 WLU66288 WVQ66288 I131824 JE131824 TA131824 ACW131824 AMS131824 AWO131824 BGK131824 BQG131824 CAC131824 CJY131824 CTU131824 DDQ131824 DNM131824 DXI131824 EHE131824 ERA131824 FAW131824 FKS131824 FUO131824 GEK131824 GOG131824 GYC131824 HHY131824 HRU131824 IBQ131824 ILM131824 IVI131824 JFE131824 JPA131824 JYW131824 KIS131824 KSO131824 LCK131824 LMG131824 LWC131824 MFY131824 MPU131824 MZQ131824 NJM131824 NTI131824 ODE131824 ONA131824 OWW131824 PGS131824 PQO131824 QAK131824 QKG131824 QUC131824 RDY131824 RNU131824 RXQ131824 SHM131824 SRI131824 TBE131824 TLA131824 TUW131824 UES131824 UOO131824 UYK131824 VIG131824 VSC131824 WBY131824 WLU131824 WVQ131824 I197360 JE197360 TA197360 ACW197360 AMS197360 AWO197360 BGK197360 BQG197360 CAC197360 CJY197360 CTU197360 DDQ197360 DNM197360 DXI197360 EHE197360 ERA197360 FAW197360 FKS197360 FUO197360 GEK197360 GOG197360 GYC197360 HHY197360 HRU197360 IBQ197360 ILM197360 IVI197360 JFE197360 JPA197360 JYW197360 KIS197360 KSO197360 LCK197360 LMG197360 LWC197360 MFY197360 MPU197360 MZQ197360 NJM197360 NTI197360 ODE197360 ONA197360 OWW197360 PGS197360 PQO197360 QAK197360 QKG197360 QUC197360 RDY197360 RNU197360 RXQ197360 SHM197360 SRI197360 TBE197360 TLA197360 TUW197360 UES197360 UOO197360 UYK197360 VIG197360 VSC197360 WBY197360 WLU197360 WVQ197360 I262896 JE262896 TA262896 ACW262896 AMS262896 AWO262896 BGK262896 BQG262896 CAC262896 CJY262896 CTU262896 DDQ262896 DNM262896 DXI262896 EHE262896 ERA262896 FAW262896 FKS262896 FUO262896 GEK262896 GOG262896 GYC262896 HHY262896 HRU262896 IBQ262896 ILM262896 IVI262896 JFE262896 JPA262896 JYW262896 KIS262896 KSO262896 LCK262896 LMG262896 LWC262896 MFY262896 MPU262896 MZQ262896 NJM262896 NTI262896 ODE262896 ONA262896 OWW262896 PGS262896 PQO262896 QAK262896 QKG262896 QUC262896 RDY262896 RNU262896 RXQ262896 SHM262896 SRI262896 TBE262896 TLA262896 TUW262896 UES262896 UOO262896 UYK262896 VIG262896 VSC262896 WBY262896 WLU262896 WVQ262896 I328432 JE328432 TA328432 ACW328432 AMS328432 AWO328432 BGK328432 BQG328432 CAC328432 CJY328432 CTU328432 DDQ328432 DNM328432 DXI328432 EHE328432 ERA328432 FAW328432 FKS328432 FUO328432 GEK328432 GOG328432 GYC328432 HHY328432 HRU328432 IBQ328432 ILM328432 IVI328432 JFE328432 JPA328432 JYW328432 KIS328432 KSO328432 LCK328432 LMG328432 LWC328432 MFY328432 MPU328432 MZQ328432 NJM328432 NTI328432 ODE328432 ONA328432 OWW328432 PGS328432 PQO328432 QAK328432 QKG328432 QUC328432 RDY328432 RNU328432 RXQ328432 SHM328432 SRI328432 TBE328432 TLA328432 TUW328432 UES328432 UOO328432 UYK328432 VIG328432 VSC328432 WBY328432 WLU328432 WVQ328432 I393968 JE393968 TA393968 ACW393968 AMS393968 AWO393968 BGK393968 BQG393968 CAC393968 CJY393968 CTU393968 DDQ393968 DNM393968 DXI393968 EHE393968 ERA393968 FAW393968 FKS393968 FUO393968 GEK393968 GOG393968 GYC393968 HHY393968 HRU393968 IBQ393968 ILM393968 IVI393968 JFE393968 JPA393968 JYW393968 KIS393968 KSO393968 LCK393968 LMG393968 LWC393968 MFY393968 MPU393968 MZQ393968 NJM393968 NTI393968 ODE393968 ONA393968 OWW393968 PGS393968 PQO393968 QAK393968 QKG393968 QUC393968 RDY393968 RNU393968 RXQ393968 SHM393968 SRI393968 TBE393968 TLA393968 TUW393968 UES393968 UOO393968 UYK393968 VIG393968 VSC393968 WBY393968 WLU393968 WVQ393968 I459504 JE459504 TA459504 ACW459504 AMS459504 AWO459504 BGK459504 BQG459504 CAC459504 CJY459504 CTU459504 DDQ459504 DNM459504 DXI459504 EHE459504 ERA459504 FAW459504 FKS459504 FUO459504 GEK459504 GOG459504 GYC459504 HHY459504 HRU459504 IBQ459504 ILM459504 IVI459504 JFE459504 JPA459504 JYW459504 KIS459504 KSO459504 LCK459504 LMG459504 LWC459504 MFY459504 MPU459504 MZQ459504 NJM459504 NTI459504 ODE459504 ONA459504 OWW459504 PGS459504 PQO459504 QAK459504 QKG459504 QUC459504 RDY459504 RNU459504 RXQ459504 SHM459504 SRI459504 TBE459504 TLA459504 TUW459504 UES459504 UOO459504 UYK459504 VIG459504 VSC459504 WBY459504 WLU459504 WVQ459504 I525040 JE525040 TA525040 ACW525040 AMS525040 AWO525040 BGK525040 BQG525040 CAC525040 CJY525040 CTU525040 DDQ525040 DNM525040 DXI525040 EHE525040 ERA525040 FAW525040 FKS525040 FUO525040 GEK525040 GOG525040 GYC525040 HHY525040 HRU525040 IBQ525040 ILM525040 IVI525040 JFE525040 JPA525040 JYW525040 KIS525040 KSO525040 LCK525040 LMG525040 LWC525040 MFY525040 MPU525040 MZQ525040 NJM525040 NTI525040 ODE525040 ONA525040 OWW525040 PGS525040 PQO525040 QAK525040 QKG525040 QUC525040 RDY525040 RNU525040 RXQ525040 SHM525040 SRI525040 TBE525040 TLA525040 TUW525040 UES525040 UOO525040 UYK525040 VIG525040 VSC525040 WBY525040 WLU525040 WVQ525040 I590576 JE590576 TA590576 ACW590576 AMS590576 AWO590576 BGK590576 BQG590576 CAC590576 CJY590576 CTU590576 DDQ590576 DNM590576 DXI590576 EHE590576 ERA590576 FAW590576 FKS590576 FUO590576 GEK590576 GOG590576 GYC590576 HHY590576 HRU590576 IBQ590576 ILM590576 IVI590576 JFE590576 JPA590576 JYW590576 KIS590576 KSO590576 LCK590576 LMG590576 LWC590576 MFY590576 MPU590576 MZQ590576 NJM590576 NTI590576 ODE590576 ONA590576 OWW590576 PGS590576 PQO590576 QAK590576 QKG590576 QUC590576 RDY590576 RNU590576 RXQ590576 SHM590576 SRI590576 TBE590576 TLA590576 TUW590576 UES590576 UOO590576 UYK590576 VIG590576 VSC590576 WBY590576 WLU590576 WVQ590576 I656112 JE656112 TA656112 ACW656112 AMS656112 AWO656112 BGK656112 BQG656112 CAC656112 CJY656112 CTU656112 DDQ656112 DNM656112 DXI656112 EHE656112 ERA656112 FAW656112 FKS656112 FUO656112 GEK656112 GOG656112 GYC656112 HHY656112 HRU656112 IBQ656112 ILM656112 IVI656112 JFE656112 JPA656112 JYW656112 KIS656112 KSO656112 LCK656112 LMG656112 LWC656112 MFY656112 MPU656112 MZQ656112 NJM656112 NTI656112 ODE656112 ONA656112 OWW656112 PGS656112 PQO656112 QAK656112 QKG656112 QUC656112 RDY656112 RNU656112 RXQ656112 SHM656112 SRI656112 TBE656112 TLA656112 TUW656112 UES656112 UOO656112 UYK656112 VIG656112 VSC656112 WBY656112 WLU656112 WVQ656112 I721648 JE721648 TA721648 ACW721648 AMS721648 AWO721648 BGK721648 BQG721648 CAC721648 CJY721648 CTU721648 DDQ721648 DNM721648 DXI721648 EHE721648 ERA721648 FAW721648 FKS721648 FUO721648 GEK721648 GOG721648 GYC721648 HHY721648 HRU721648 IBQ721648 ILM721648 IVI721648 JFE721648 JPA721648 JYW721648 KIS721648 KSO721648 LCK721648 LMG721648 LWC721648 MFY721648 MPU721648 MZQ721648 NJM721648 NTI721648 ODE721648 ONA721648 OWW721648 PGS721648 PQO721648 QAK721648 QKG721648 QUC721648 RDY721648 RNU721648 RXQ721648 SHM721648 SRI721648 TBE721648 TLA721648 TUW721648 UES721648 UOO721648 UYK721648 VIG721648 VSC721648 WBY721648 WLU721648 WVQ721648 I787184 JE787184 TA787184 ACW787184 AMS787184 AWO787184 BGK787184 BQG787184 CAC787184 CJY787184 CTU787184 DDQ787184 DNM787184 DXI787184 EHE787184 ERA787184 FAW787184 FKS787184 FUO787184 GEK787184 GOG787184 GYC787184 HHY787184 HRU787184 IBQ787184 ILM787184 IVI787184 JFE787184 JPA787184 JYW787184 KIS787184 KSO787184 LCK787184 LMG787184 LWC787184 MFY787184 MPU787184 MZQ787184 NJM787184 NTI787184 ODE787184 ONA787184 OWW787184 PGS787184 PQO787184 QAK787184 QKG787184 QUC787184 RDY787184 RNU787184 RXQ787184 SHM787184 SRI787184 TBE787184 TLA787184 TUW787184 UES787184 UOO787184 UYK787184 VIG787184 VSC787184 WBY787184 WLU787184 WVQ787184 I852720 JE852720 TA852720 ACW852720 AMS852720 AWO852720 BGK852720 BQG852720 CAC852720 CJY852720 CTU852720 DDQ852720 DNM852720 DXI852720 EHE852720 ERA852720 FAW852720 FKS852720 FUO852720 GEK852720 GOG852720 GYC852720 HHY852720 HRU852720 IBQ852720 ILM852720 IVI852720 JFE852720 JPA852720 JYW852720 KIS852720 KSO852720 LCK852720 LMG852720 LWC852720 MFY852720 MPU852720 MZQ852720 NJM852720 NTI852720 ODE852720 ONA852720 OWW852720 PGS852720 PQO852720 QAK852720 QKG852720 QUC852720 RDY852720 RNU852720 RXQ852720 SHM852720 SRI852720 TBE852720 TLA852720 TUW852720 UES852720 UOO852720 UYK852720 VIG852720 VSC852720 WBY852720 WLU852720 WVQ852720 I918256 JE918256 TA918256 ACW918256 AMS918256 AWO918256 BGK918256 BQG918256 CAC918256 CJY918256 CTU918256 DDQ918256 DNM918256 DXI918256 EHE918256 ERA918256 FAW918256 FKS918256 FUO918256 GEK918256 GOG918256 GYC918256 HHY918256 HRU918256 IBQ918256 ILM918256 IVI918256 JFE918256 JPA918256 JYW918256 KIS918256 KSO918256 LCK918256 LMG918256 LWC918256 MFY918256 MPU918256 MZQ918256 NJM918256 NTI918256 ODE918256 ONA918256 OWW918256 PGS918256 PQO918256 QAK918256 QKG918256 QUC918256 RDY918256 RNU918256 RXQ918256 SHM918256 SRI918256 TBE918256 TLA918256 TUW918256 UES918256 UOO918256 UYK918256 VIG918256 VSC918256 WBY918256 WLU918256 WVQ918256 I983792 JE983792 TA983792 ACW983792 AMS983792 AWO983792 BGK983792 BQG983792 CAC983792 CJY983792 CTU983792 DDQ983792 DNM983792 DXI983792 EHE983792 ERA983792 FAW983792 FKS983792 FUO983792 GEK983792 GOG983792 GYC983792 HHY983792 HRU983792 IBQ983792 ILM983792 IVI983792 JFE983792 JPA983792 JYW983792 KIS983792 KSO983792 LCK983792 LMG983792 LWC983792 MFY983792 MPU983792 MZQ983792 NJM983792 NTI983792 ODE983792 ONA983792 OWW983792 PGS983792 PQO983792 QAK983792 QKG983792 QUC983792 RDY983792 RNU983792 RXQ983792 SHM983792 SRI983792 TBE983792 TLA983792 TUW983792 UES983792 UOO983792 UYK983792 VIG983792 VSC983792 WBY983792 WLU983792 WVQ983792 GYC918368 JK799 TG799 ADC799 AMY799 AWU799 BGQ799 BQM799 CAI799 CKE799 CUA799 DDW799 DNS799 DXO799 EHK799 ERG799 FBC799 FKY799 FUU799 GEQ799 GOM799 GYI799 HIE799 HSA799 IBW799 ILS799 IVO799 JFK799 JPG799 JZC799 KIY799 KSU799 LCQ799 LMM799 LWI799 MGE799 MQA799 MZW799 NJS799 NTO799 ODK799 ONG799 OXC799 PGY799 PQU799 QAQ799 QKM799 QUI799 REE799 ROA799 RXW799 SHS799 SRO799 TBK799 TLG799 TVC799 UEY799 UOU799 UYQ799 VIM799 VSI799 WCE799 WMA799 WVW799 O66327 JK66327 TG66327 ADC66327 AMY66327 AWU66327 BGQ66327 BQM66327 CAI66327 CKE66327 CUA66327 DDW66327 DNS66327 DXO66327 EHK66327 ERG66327 FBC66327 FKY66327 FUU66327 GEQ66327 GOM66327 GYI66327 HIE66327 HSA66327 IBW66327 ILS66327 IVO66327 JFK66327 JPG66327 JZC66327 KIY66327 KSU66327 LCQ66327 LMM66327 LWI66327 MGE66327 MQA66327 MZW66327 NJS66327 NTO66327 ODK66327 ONG66327 OXC66327 PGY66327 PQU66327 QAQ66327 QKM66327 QUI66327 REE66327 ROA66327 RXW66327 SHS66327 SRO66327 TBK66327 TLG66327 TVC66327 UEY66327 UOU66327 UYQ66327 VIM66327 VSI66327 WCE66327 WMA66327 WVW66327 O131863 JK131863 TG131863 ADC131863 AMY131863 AWU131863 BGQ131863 BQM131863 CAI131863 CKE131863 CUA131863 DDW131863 DNS131863 DXO131863 EHK131863 ERG131863 FBC131863 FKY131863 FUU131863 GEQ131863 GOM131863 GYI131863 HIE131863 HSA131863 IBW131863 ILS131863 IVO131863 JFK131863 JPG131863 JZC131863 KIY131863 KSU131863 LCQ131863 LMM131863 LWI131863 MGE131863 MQA131863 MZW131863 NJS131863 NTO131863 ODK131863 ONG131863 OXC131863 PGY131863 PQU131863 QAQ131863 QKM131863 QUI131863 REE131863 ROA131863 RXW131863 SHS131863 SRO131863 TBK131863 TLG131863 TVC131863 UEY131863 UOU131863 UYQ131863 VIM131863 VSI131863 WCE131863 WMA131863 WVW131863 O197399 JK197399 TG197399 ADC197399 AMY197399 AWU197399 BGQ197399 BQM197399 CAI197399 CKE197399 CUA197399 DDW197399 DNS197399 DXO197399 EHK197399 ERG197399 FBC197399 FKY197399 FUU197399 GEQ197399 GOM197399 GYI197399 HIE197399 HSA197399 IBW197399 ILS197399 IVO197399 JFK197399 JPG197399 JZC197399 KIY197399 KSU197399 LCQ197399 LMM197399 LWI197399 MGE197399 MQA197399 MZW197399 NJS197399 NTO197399 ODK197399 ONG197399 OXC197399 PGY197399 PQU197399 QAQ197399 QKM197399 QUI197399 REE197399 ROA197399 RXW197399 SHS197399 SRO197399 TBK197399 TLG197399 TVC197399 UEY197399 UOU197399 UYQ197399 VIM197399 VSI197399 WCE197399 WMA197399 WVW197399 O262935 JK262935 TG262935 ADC262935 AMY262935 AWU262935 BGQ262935 BQM262935 CAI262935 CKE262935 CUA262935 DDW262935 DNS262935 DXO262935 EHK262935 ERG262935 FBC262935 FKY262935 FUU262935 GEQ262935 GOM262935 GYI262935 HIE262935 HSA262935 IBW262935 ILS262935 IVO262935 JFK262935 JPG262935 JZC262935 KIY262935 KSU262935 LCQ262935 LMM262935 LWI262935 MGE262935 MQA262935 MZW262935 NJS262935 NTO262935 ODK262935 ONG262935 OXC262935 PGY262935 PQU262935 QAQ262935 QKM262935 QUI262935 REE262935 ROA262935 RXW262935 SHS262935 SRO262935 TBK262935 TLG262935 TVC262935 UEY262935 UOU262935 UYQ262935 VIM262935 VSI262935 WCE262935 WMA262935 WVW262935 O328471 JK328471 TG328471 ADC328471 AMY328471 AWU328471 BGQ328471 BQM328471 CAI328471 CKE328471 CUA328471 DDW328471 DNS328471 DXO328471 EHK328471 ERG328471 FBC328471 FKY328471 FUU328471 GEQ328471 GOM328471 GYI328471 HIE328471 HSA328471 IBW328471 ILS328471 IVO328471 JFK328471 JPG328471 JZC328471 KIY328471 KSU328471 LCQ328471 LMM328471 LWI328471 MGE328471 MQA328471 MZW328471 NJS328471 NTO328471 ODK328471 ONG328471 OXC328471 PGY328471 PQU328471 QAQ328471 QKM328471 QUI328471 REE328471 ROA328471 RXW328471 SHS328471 SRO328471 TBK328471 TLG328471 TVC328471 UEY328471 UOU328471 UYQ328471 VIM328471 VSI328471 WCE328471 WMA328471 WVW328471 O394007 JK394007 TG394007 ADC394007 AMY394007 AWU394007 BGQ394007 BQM394007 CAI394007 CKE394007 CUA394007 DDW394007 DNS394007 DXO394007 EHK394007 ERG394007 FBC394007 FKY394007 FUU394007 GEQ394007 GOM394007 GYI394007 HIE394007 HSA394007 IBW394007 ILS394007 IVO394007 JFK394007 JPG394007 JZC394007 KIY394007 KSU394007 LCQ394007 LMM394007 LWI394007 MGE394007 MQA394007 MZW394007 NJS394007 NTO394007 ODK394007 ONG394007 OXC394007 PGY394007 PQU394007 QAQ394007 QKM394007 QUI394007 REE394007 ROA394007 RXW394007 SHS394007 SRO394007 TBK394007 TLG394007 TVC394007 UEY394007 UOU394007 UYQ394007 VIM394007 VSI394007 WCE394007 WMA394007 WVW394007 O459543 JK459543 TG459543 ADC459543 AMY459543 AWU459543 BGQ459543 BQM459543 CAI459543 CKE459543 CUA459543 DDW459543 DNS459543 DXO459543 EHK459543 ERG459543 FBC459543 FKY459543 FUU459543 GEQ459543 GOM459543 GYI459543 HIE459543 HSA459543 IBW459543 ILS459543 IVO459543 JFK459543 JPG459543 JZC459543 KIY459543 KSU459543 LCQ459543 LMM459543 LWI459543 MGE459543 MQA459543 MZW459543 NJS459543 NTO459543 ODK459543 ONG459543 OXC459543 PGY459543 PQU459543 QAQ459543 QKM459543 QUI459543 REE459543 ROA459543 RXW459543 SHS459543 SRO459543 TBK459543 TLG459543 TVC459543 UEY459543 UOU459543 UYQ459543 VIM459543 VSI459543 WCE459543 WMA459543 WVW459543 O525079 JK525079 TG525079 ADC525079 AMY525079 AWU525079 BGQ525079 BQM525079 CAI525079 CKE525079 CUA525079 DDW525079 DNS525079 DXO525079 EHK525079 ERG525079 FBC525079 FKY525079 FUU525079 GEQ525079 GOM525079 GYI525079 HIE525079 HSA525079 IBW525079 ILS525079 IVO525079 JFK525079 JPG525079 JZC525079 KIY525079 KSU525079 LCQ525079 LMM525079 LWI525079 MGE525079 MQA525079 MZW525079 NJS525079 NTO525079 ODK525079 ONG525079 OXC525079 PGY525079 PQU525079 QAQ525079 QKM525079 QUI525079 REE525079 ROA525079 RXW525079 SHS525079 SRO525079 TBK525079 TLG525079 TVC525079 UEY525079 UOU525079 UYQ525079 VIM525079 VSI525079 WCE525079 WMA525079 WVW525079 O590615 JK590615 TG590615 ADC590615 AMY590615 AWU590615 BGQ590615 BQM590615 CAI590615 CKE590615 CUA590615 DDW590615 DNS590615 DXO590615 EHK590615 ERG590615 FBC590615 FKY590615 FUU590615 GEQ590615 GOM590615 GYI590615 HIE590615 HSA590615 IBW590615 ILS590615 IVO590615 JFK590615 JPG590615 JZC590615 KIY590615 KSU590615 LCQ590615 LMM590615 LWI590615 MGE590615 MQA590615 MZW590615 NJS590615 NTO590615 ODK590615 ONG590615 OXC590615 PGY590615 PQU590615 QAQ590615 QKM590615 QUI590615 REE590615 ROA590615 RXW590615 SHS590615 SRO590615 TBK590615 TLG590615 TVC590615 UEY590615 UOU590615 UYQ590615 VIM590615 VSI590615 WCE590615 WMA590615 WVW590615 O656151 JK656151 TG656151 ADC656151 AMY656151 AWU656151 BGQ656151 BQM656151 CAI656151 CKE656151 CUA656151 DDW656151 DNS656151 DXO656151 EHK656151 ERG656151 FBC656151 FKY656151 FUU656151 GEQ656151 GOM656151 GYI656151 HIE656151 HSA656151 IBW656151 ILS656151 IVO656151 JFK656151 JPG656151 JZC656151 KIY656151 KSU656151 LCQ656151 LMM656151 LWI656151 MGE656151 MQA656151 MZW656151 NJS656151 NTO656151 ODK656151 ONG656151 OXC656151 PGY656151 PQU656151 QAQ656151 QKM656151 QUI656151 REE656151 ROA656151 RXW656151 SHS656151 SRO656151 TBK656151 TLG656151 TVC656151 UEY656151 UOU656151 UYQ656151 VIM656151 VSI656151 WCE656151 WMA656151 WVW656151 O721687 JK721687 TG721687 ADC721687 AMY721687 AWU721687 BGQ721687 BQM721687 CAI721687 CKE721687 CUA721687 DDW721687 DNS721687 DXO721687 EHK721687 ERG721687 FBC721687 FKY721687 FUU721687 GEQ721687 GOM721687 GYI721687 HIE721687 HSA721687 IBW721687 ILS721687 IVO721687 JFK721687 JPG721687 JZC721687 KIY721687 KSU721687 LCQ721687 LMM721687 LWI721687 MGE721687 MQA721687 MZW721687 NJS721687 NTO721687 ODK721687 ONG721687 OXC721687 PGY721687 PQU721687 QAQ721687 QKM721687 QUI721687 REE721687 ROA721687 RXW721687 SHS721687 SRO721687 TBK721687 TLG721687 TVC721687 UEY721687 UOU721687 UYQ721687 VIM721687 VSI721687 WCE721687 WMA721687 WVW721687 O787223 JK787223 TG787223 ADC787223 AMY787223 AWU787223 BGQ787223 BQM787223 CAI787223 CKE787223 CUA787223 DDW787223 DNS787223 DXO787223 EHK787223 ERG787223 FBC787223 FKY787223 FUU787223 GEQ787223 GOM787223 GYI787223 HIE787223 HSA787223 IBW787223 ILS787223 IVO787223 JFK787223 JPG787223 JZC787223 KIY787223 KSU787223 LCQ787223 LMM787223 LWI787223 MGE787223 MQA787223 MZW787223 NJS787223 NTO787223 ODK787223 ONG787223 OXC787223 PGY787223 PQU787223 QAQ787223 QKM787223 QUI787223 REE787223 ROA787223 RXW787223 SHS787223 SRO787223 TBK787223 TLG787223 TVC787223 UEY787223 UOU787223 UYQ787223 VIM787223 VSI787223 WCE787223 WMA787223 WVW787223 O852759 JK852759 TG852759 ADC852759 AMY852759 AWU852759 BGQ852759 BQM852759 CAI852759 CKE852759 CUA852759 DDW852759 DNS852759 DXO852759 EHK852759 ERG852759 FBC852759 FKY852759 FUU852759 GEQ852759 GOM852759 GYI852759 HIE852759 HSA852759 IBW852759 ILS852759 IVO852759 JFK852759 JPG852759 JZC852759 KIY852759 KSU852759 LCQ852759 LMM852759 LWI852759 MGE852759 MQA852759 MZW852759 NJS852759 NTO852759 ODK852759 ONG852759 OXC852759 PGY852759 PQU852759 QAQ852759 QKM852759 QUI852759 REE852759 ROA852759 RXW852759 SHS852759 SRO852759 TBK852759 TLG852759 TVC852759 UEY852759 UOU852759 UYQ852759 VIM852759 VSI852759 WCE852759 WMA852759 WVW852759 O918295 JK918295 TG918295 ADC918295 AMY918295 AWU918295 BGQ918295 BQM918295 CAI918295 CKE918295 CUA918295 DDW918295 DNS918295 DXO918295 EHK918295 ERG918295 FBC918295 FKY918295 FUU918295 GEQ918295 GOM918295 GYI918295 HIE918295 HSA918295 IBW918295 ILS918295 IVO918295 JFK918295 JPG918295 JZC918295 KIY918295 KSU918295 LCQ918295 LMM918295 LWI918295 MGE918295 MQA918295 MZW918295 NJS918295 NTO918295 ODK918295 ONG918295 OXC918295 PGY918295 PQU918295 QAQ918295 QKM918295 QUI918295 REE918295 ROA918295 RXW918295 SHS918295 SRO918295 TBK918295 TLG918295 TVC918295 UEY918295 UOU918295 UYQ918295 VIM918295 VSI918295 WCE918295 WMA918295 WVW918295 O983831 JK983831 TG983831 ADC983831 AMY983831 AWU983831 BGQ983831 BQM983831 CAI983831 CKE983831 CUA983831 DDW983831 DNS983831 DXO983831 EHK983831 ERG983831 FBC983831 FKY983831 FUU983831 GEQ983831 GOM983831 GYI983831 HIE983831 HSA983831 IBW983831 ILS983831 IVO983831 JFK983831 JPG983831 JZC983831 KIY983831 KSU983831 LCQ983831 LMM983831 LWI983831 MGE983831 MQA983831 MZW983831 NJS983831 NTO983831 ODK983831 ONG983831 OXC983831 PGY983831 PQU983831 QAQ983831 QKM983831 QUI983831 REE983831 ROA983831 RXW983831 SHS983831 SRO983831 TBK983831 TLG983831 TVC983831 UEY983831 UOU983831 UYQ983831 VIM983831 VSI983831 WCE983831 WMA983831 WVW983831 HHY918368 JH799 TD799 ACZ799 AMV799 AWR799 BGN799 BQJ799 CAF799 CKB799 CTX799 DDT799 DNP799 DXL799 EHH799 ERD799 FAZ799 FKV799 FUR799 GEN799 GOJ799 GYF799 HIB799 HRX799 IBT799 ILP799 IVL799 JFH799 JPD799 JYZ799 KIV799 KSR799 LCN799 LMJ799 LWF799 MGB799 MPX799 MZT799 NJP799 NTL799 ODH799 OND799 OWZ799 PGV799 PQR799 QAN799 QKJ799 QUF799 REB799 RNX799 RXT799 SHP799 SRL799 TBH799 TLD799 TUZ799 UEV799 UOR799 UYN799 VIJ799 VSF799 WCB799 WLX799 WVT799 L66327 JH66327 TD66327 ACZ66327 AMV66327 AWR66327 BGN66327 BQJ66327 CAF66327 CKB66327 CTX66327 DDT66327 DNP66327 DXL66327 EHH66327 ERD66327 FAZ66327 FKV66327 FUR66327 GEN66327 GOJ66327 GYF66327 HIB66327 HRX66327 IBT66327 ILP66327 IVL66327 JFH66327 JPD66327 JYZ66327 KIV66327 KSR66327 LCN66327 LMJ66327 LWF66327 MGB66327 MPX66327 MZT66327 NJP66327 NTL66327 ODH66327 OND66327 OWZ66327 PGV66327 PQR66327 QAN66327 QKJ66327 QUF66327 REB66327 RNX66327 RXT66327 SHP66327 SRL66327 TBH66327 TLD66327 TUZ66327 UEV66327 UOR66327 UYN66327 VIJ66327 VSF66327 WCB66327 WLX66327 WVT66327 L131863 JH131863 TD131863 ACZ131863 AMV131863 AWR131863 BGN131863 BQJ131863 CAF131863 CKB131863 CTX131863 DDT131863 DNP131863 DXL131863 EHH131863 ERD131863 FAZ131863 FKV131863 FUR131863 GEN131863 GOJ131863 GYF131863 HIB131863 HRX131863 IBT131863 ILP131863 IVL131863 JFH131863 JPD131863 JYZ131863 KIV131863 KSR131863 LCN131863 LMJ131863 LWF131863 MGB131863 MPX131863 MZT131863 NJP131863 NTL131863 ODH131863 OND131863 OWZ131863 PGV131863 PQR131863 QAN131863 QKJ131863 QUF131863 REB131863 RNX131863 RXT131863 SHP131863 SRL131863 TBH131863 TLD131863 TUZ131863 UEV131863 UOR131863 UYN131863 VIJ131863 VSF131863 WCB131863 WLX131863 WVT131863 L197399 JH197399 TD197399 ACZ197399 AMV197399 AWR197399 BGN197399 BQJ197399 CAF197399 CKB197399 CTX197399 DDT197399 DNP197399 DXL197399 EHH197399 ERD197399 FAZ197399 FKV197399 FUR197399 GEN197399 GOJ197399 GYF197399 HIB197399 HRX197399 IBT197399 ILP197399 IVL197399 JFH197399 JPD197399 JYZ197399 KIV197399 KSR197399 LCN197399 LMJ197399 LWF197399 MGB197399 MPX197399 MZT197399 NJP197399 NTL197399 ODH197399 OND197399 OWZ197399 PGV197399 PQR197399 QAN197399 QKJ197399 QUF197399 REB197399 RNX197399 RXT197399 SHP197399 SRL197399 TBH197399 TLD197399 TUZ197399 UEV197399 UOR197399 UYN197399 VIJ197399 VSF197399 WCB197399 WLX197399 WVT197399 L262935 JH262935 TD262935 ACZ262935 AMV262935 AWR262935 BGN262935 BQJ262935 CAF262935 CKB262935 CTX262935 DDT262935 DNP262935 DXL262935 EHH262935 ERD262935 FAZ262935 FKV262935 FUR262935 GEN262935 GOJ262935 GYF262935 HIB262935 HRX262935 IBT262935 ILP262935 IVL262935 JFH262935 JPD262935 JYZ262935 KIV262935 KSR262935 LCN262935 LMJ262935 LWF262935 MGB262935 MPX262935 MZT262935 NJP262935 NTL262935 ODH262935 OND262935 OWZ262935 PGV262935 PQR262935 QAN262935 QKJ262935 QUF262935 REB262935 RNX262935 RXT262935 SHP262935 SRL262935 TBH262935 TLD262935 TUZ262935 UEV262935 UOR262935 UYN262935 VIJ262935 VSF262935 WCB262935 WLX262935 WVT262935 L328471 JH328471 TD328471 ACZ328471 AMV328471 AWR328471 BGN328471 BQJ328471 CAF328471 CKB328471 CTX328471 DDT328471 DNP328471 DXL328471 EHH328471 ERD328471 FAZ328471 FKV328471 FUR328471 GEN328471 GOJ328471 GYF328471 HIB328471 HRX328471 IBT328471 ILP328471 IVL328471 JFH328471 JPD328471 JYZ328471 KIV328471 KSR328471 LCN328471 LMJ328471 LWF328471 MGB328471 MPX328471 MZT328471 NJP328471 NTL328471 ODH328471 OND328471 OWZ328471 PGV328471 PQR328471 QAN328471 QKJ328471 QUF328471 REB328471 RNX328471 RXT328471 SHP328471 SRL328471 TBH328471 TLD328471 TUZ328471 UEV328471 UOR328471 UYN328471 VIJ328471 VSF328471 WCB328471 WLX328471 WVT328471 L394007 JH394007 TD394007 ACZ394007 AMV394007 AWR394007 BGN394007 BQJ394007 CAF394007 CKB394007 CTX394007 DDT394007 DNP394007 DXL394007 EHH394007 ERD394007 FAZ394007 FKV394007 FUR394007 GEN394007 GOJ394007 GYF394007 HIB394007 HRX394007 IBT394007 ILP394007 IVL394007 JFH394007 JPD394007 JYZ394007 KIV394007 KSR394007 LCN394007 LMJ394007 LWF394007 MGB394007 MPX394007 MZT394007 NJP394007 NTL394007 ODH394007 OND394007 OWZ394007 PGV394007 PQR394007 QAN394007 QKJ394007 QUF394007 REB394007 RNX394007 RXT394007 SHP394007 SRL394007 TBH394007 TLD394007 TUZ394007 UEV394007 UOR394007 UYN394007 VIJ394007 VSF394007 WCB394007 WLX394007 WVT394007 L459543 JH459543 TD459543 ACZ459543 AMV459543 AWR459543 BGN459543 BQJ459543 CAF459543 CKB459543 CTX459543 DDT459543 DNP459543 DXL459543 EHH459543 ERD459543 FAZ459543 FKV459543 FUR459543 GEN459543 GOJ459543 GYF459543 HIB459543 HRX459543 IBT459543 ILP459543 IVL459543 JFH459543 JPD459543 JYZ459543 KIV459543 KSR459543 LCN459543 LMJ459543 LWF459543 MGB459543 MPX459543 MZT459543 NJP459543 NTL459543 ODH459543 OND459543 OWZ459543 PGV459543 PQR459543 QAN459543 QKJ459543 QUF459543 REB459543 RNX459543 RXT459543 SHP459543 SRL459543 TBH459543 TLD459543 TUZ459543 UEV459543 UOR459543 UYN459543 VIJ459543 VSF459543 WCB459543 WLX459543 WVT459543 L525079 JH525079 TD525079 ACZ525079 AMV525079 AWR525079 BGN525079 BQJ525079 CAF525079 CKB525079 CTX525079 DDT525079 DNP525079 DXL525079 EHH525079 ERD525079 FAZ525079 FKV525079 FUR525079 GEN525079 GOJ525079 GYF525079 HIB525079 HRX525079 IBT525079 ILP525079 IVL525079 JFH525079 JPD525079 JYZ525079 KIV525079 KSR525079 LCN525079 LMJ525079 LWF525079 MGB525079 MPX525079 MZT525079 NJP525079 NTL525079 ODH525079 OND525079 OWZ525079 PGV525079 PQR525079 QAN525079 QKJ525079 QUF525079 REB525079 RNX525079 RXT525079 SHP525079 SRL525079 TBH525079 TLD525079 TUZ525079 UEV525079 UOR525079 UYN525079 VIJ525079 VSF525079 WCB525079 WLX525079 WVT525079 L590615 JH590615 TD590615 ACZ590615 AMV590615 AWR590615 BGN590615 BQJ590615 CAF590615 CKB590615 CTX590615 DDT590615 DNP590615 DXL590615 EHH590615 ERD590615 FAZ590615 FKV590615 FUR590615 GEN590615 GOJ590615 GYF590615 HIB590615 HRX590615 IBT590615 ILP590615 IVL590615 JFH590615 JPD590615 JYZ590615 KIV590615 KSR590615 LCN590615 LMJ590615 LWF590615 MGB590615 MPX590615 MZT590615 NJP590615 NTL590615 ODH590615 OND590615 OWZ590615 PGV590615 PQR590615 QAN590615 QKJ590615 QUF590615 REB590615 RNX590615 RXT590615 SHP590615 SRL590615 TBH590615 TLD590615 TUZ590615 UEV590615 UOR590615 UYN590615 VIJ590615 VSF590615 WCB590615 WLX590615 WVT590615 L656151 JH656151 TD656151 ACZ656151 AMV656151 AWR656151 BGN656151 BQJ656151 CAF656151 CKB656151 CTX656151 DDT656151 DNP656151 DXL656151 EHH656151 ERD656151 FAZ656151 FKV656151 FUR656151 GEN656151 GOJ656151 GYF656151 HIB656151 HRX656151 IBT656151 ILP656151 IVL656151 JFH656151 JPD656151 JYZ656151 KIV656151 KSR656151 LCN656151 LMJ656151 LWF656151 MGB656151 MPX656151 MZT656151 NJP656151 NTL656151 ODH656151 OND656151 OWZ656151 PGV656151 PQR656151 QAN656151 QKJ656151 QUF656151 REB656151 RNX656151 RXT656151 SHP656151 SRL656151 TBH656151 TLD656151 TUZ656151 UEV656151 UOR656151 UYN656151 VIJ656151 VSF656151 WCB656151 WLX656151 WVT656151 L721687 JH721687 TD721687 ACZ721687 AMV721687 AWR721687 BGN721687 BQJ721687 CAF721687 CKB721687 CTX721687 DDT721687 DNP721687 DXL721687 EHH721687 ERD721687 FAZ721687 FKV721687 FUR721687 GEN721687 GOJ721687 GYF721687 HIB721687 HRX721687 IBT721687 ILP721687 IVL721687 JFH721687 JPD721687 JYZ721687 KIV721687 KSR721687 LCN721687 LMJ721687 LWF721687 MGB721687 MPX721687 MZT721687 NJP721687 NTL721687 ODH721687 OND721687 OWZ721687 PGV721687 PQR721687 QAN721687 QKJ721687 QUF721687 REB721687 RNX721687 RXT721687 SHP721687 SRL721687 TBH721687 TLD721687 TUZ721687 UEV721687 UOR721687 UYN721687 VIJ721687 VSF721687 WCB721687 WLX721687 WVT721687 L787223 JH787223 TD787223 ACZ787223 AMV787223 AWR787223 BGN787223 BQJ787223 CAF787223 CKB787223 CTX787223 DDT787223 DNP787223 DXL787223 EHH787223 ERD787223 FAZ787223 FKV787223 FUR787223 GEN787223 GOJ787223 GYF787223 HIB787223 HRX787223 IBT787223 ILP787223 IVL787223 JFH787223 JPD787223 JYZ787223 KIV787223 KSR787223 LCN787223 LMJ787223 LWF787223 MGB787223 MPX787223 MZT787223 NJP787223 NTL787223 ODH787223 OND787223 OWZ787223 PGV787223 PQR787223 QAN787223 QKJ787223 QUF787223 REB787223 RNX787223 RXT787223 SHP787223 SRL787223 TBH787223 TLD787223 TUZ787223 UEV787223 UOR787223 UYN787223 VIJ787223 VSF787223 WCB787223 WLX787223 WVT787223 L852759 JH852759 TD852759 ACZ852759 AMV852759 AWR852759 BGN852759 BQJ852759 CAF852759 CKB852759 CTX852759 DDT852759 DNP852759 DXL852759 EHH852759 ERD852759 FAZ852759 FKV852759 FUR852759 GEN852759 GOJ852759 GYF852759 HIB852759 HRX852759 IBT852759 ILP852759 IVL852759 JFH852759 JPD852759 JYZ852759 KIV852759 KSR852759 LCN852759 LMJ852759 LWF852759 MGB852759 MPX852759 MZT852759 NJP852759 NTL852759 ODH852759 OND852759 OWZ852759 PGV852759 PQR852759 QAN852759 QKJ852759 QUF852759 REB852759 RNX852759 RXT852759 SHP852759 SRL852759 TBH852759 TLD852759 TUZ852759 UEV852759 UOR852759 UYN852759 VIJ852759 VSF852759 WCB852759 WLX852759 WVT852759 L918295 JH918295 TD918295 ACZ918295 AMV918295 AWR918295 BGN918295 BQJ918295 CAF918295 CKB918295 CTX918295 DDT918295 DNP918295 DXL918295 EHH918295 ERD918295 FAZ918295 FKV918295 FUR918295 GEN918295 GOJ918295 GYF918295 HIB918295 HRX918295 IBT918295 ILP918295 IVL918295 JFH918295 JPD918295 JYZ918295 KIV918295 KSR918295 LCN918295 LMJ918295 LWF918295 MGB918295 MPX918295 MZT918295 NJP918295 NTL918295 ODH918295 OND918295 OWZ918295 PGV918295 PQR918295 QAN918295 QKJ918295 QUF918295 REB918295 RNX918295 RXT918295 SHP918295 SRL918295 TBH918295 TLD918295 TUZ918295 UEV918295 UOR918295 UYN918295 VIJ918295 VSF918295 WCB918295 WLX918295 WVT918295 L983831 JH983831 TD983831 ACZ983831 AMV983831 AWR983831 BGN983831 BQJ983831 CAF983831 CKB983831 CTX983831 DDT983831 DNP983831 DXL983831 EHH983831 ERD983831 FAZ983831 FKV983831 FUR983831 GEN983831 GOJ983831 GYF983831 HIB983831 HRX983831 IBT983831 ILP983831 IVL983831 JFH983831 JPD983831 JYZ983831 KIV983831 KSR983831 LCN983831 LMJ983831 LWF983831 MGB983831 MPX983831 MZT983831 NJP983831 NTL983831 ODH983831 OND983831 OWZ983831 PGV983831 PQR983831 QAN983831 QKJ983831 QUF983831 REB983831 RNX983831 RXT983831 SHP983831 SRL983831 TBH983831 TLD983831 TUZ983831 UEV983831 UOR983831 UYN983831 VIJ983831 VSF983831 WCB983831 WLX983831 WVT983831 HRU918368 JE799 TA799 ACW799 AMS799 AWO799 BGK799 BQG799 CAC799 CJY799 CTU799 DDQ799 DNM799 DXI799 EHE799 ERA799 FAW799 FKS799 FUO799 GEK799 GOG799 GYC799 HHY799 HRU799 IBQ799 ILM799 IVI799 JFE799 JPA799 JYW799 KIS799 KSO799 LCK799 LMG799 LWC799 MFY799 MPU799 MZQ799 NJM799 NTI799 ODE799 ONA799 OWW799 PGS799 PQO799 QAK799 QKG799 QUC799 RDY799 RNU799 RXQ799 SHM799 SRI799 TBE799 TLA799 TUW799 UES799 UOO799 UYK799 VIG799 VSC799 WBY799 WLU799 WVQ799 I66327 JE66327 TA66327 ACW66327 AMS66327 AWO66327 BGK66327 BQG66327 CAC66327 CJY66327 CTU66327 DDQ66327 DNM66327 DXI66327 EHE66327 ERA66327 FAW66327 FKS66327 FUO66327 GEK66327 GOG66327 GYC66327 HHY66327 HRU66327 IBQ66327 ILM66327 IVI66327 JFE66327 JPA66327 JYW66327 KIS66327 KSO66327 LCK66327 LMG66327 LWC66327 MFY66327 MPU66327 MZQ66327 NJM66327 NTI66327 ODE66327 ONA66327 OWW66327 PGS66327 PQO66327 QAK66327 QKG66327 QUC66327 RDY66327 RNU66327 RXQ66327 SHM66327 SRI66327 TBE66327 TLA66327 TUW66327 UES66327 UOO66327 UYK66327 VIG66327 VSC66327 WBY66327 WLU66327 WVQ66327 I131863 JE131863 TA131863 ACW131863 AMS131863 AWO131863 BGK131863 BQG131863 CAC131863 CJY131863 CTU131863 DDQ131863 DNM131863 DXI131863 EHE131863 ERA131863 FAW131863 FKS131863 FUO131863 GEK131863 GOG131863 GYC131863 HHY131863 HRU131863 IBQ131863 ILM131863 IVI131863 JFE131863 JPA131863 JYW131863 KIS131863 KSO131863 LCK131863 LMG131863 LWC131863 MFY131863 MPU131863 MZQ131863 NJM131863 NTI131863 ODE131863 ONA131863 OWW131863 PGS131863 PQO131863 QAK131863 QKG131863 QUC131863 RDY131863 RNU131863 RXQ131863 SHM131863 SRI131863 TBE131863 TLA131863 TUW131863 UES131863 UOO131863 UYK131863 VIG131863 VSC131863 WBY131863 WLU131863 WVQ131863 I197399 JE197399 TA197399 ACW197399 AMS197399 AWO197399 BGK197399 BQG197399 CAC197399 CJY197399 CTU197399 DDQ197399 DNM197399 DXI197399 EHE197399 ERA197399 FAW197399 FKS197399 FUO197399 GEK197399 GOG197399 GYC197399 HHY197399 HRU197399 IBQ197399 ILM197399 IVI197399 JFE197399 JPA197399 JYW197399 KIS197399 KSO197399 LCK197399 LMG197399 LWC197399 MFY197399 MPU197399 MZQ197399 NJM197399 NTI197399 ODE197399 ONA197399 OWW197399 PGS197399 PQO197399 QAK197399 QKG197399 QUC197399 RDY197399 RNU197399 RXQ197399 SHM197399 SRI197399 TBE197399 TLA197399 TUW197399 UES197399 UOO197399 UYK197399 VIG197399 VSC197399 WBY197399 WLU197399 WVQ197399 I262935 JE262935 TA262935 ACW262935 AMS262935 AWO262935 BGK262935 BQG262935 CAC262935 CJY262935 CTU262935 DDQ262935 DNM262935 DXI262935 EHE262935 ERA262935 FAW262935 FKS262935 FUO262935 GEK262935 GOG262935 GYC262935 HHY262935 HRU262935 IBQ262935 ILM262935 IVI262935 JFE262935 JPA262935 JYW262935 KIS262935 KSO262935 LCK262935 LMG262935 LWC262935 MFY262935 MPU262935 MZQ262935 NJM262935 NTI262935 ODE262935 ONA262935 OWW262935 PGS262935 PQO262935 QAK262935 QKG262935 QUC262935 RDY262935 RNU262935 RXQ262935 SHM262935 SRI262935 TBE262935 TLA262935 TUW262935 UES262935 UOO262935 UYK262935 VIG262935 VSC262935 WBY262935 WLU262935 WVQ262935 I328471 JE328471 TA328471 ACW328471 AMS328471 AWO328471 BGK328471 BQG328471 CAC328471 CJY328471 CTU328471 DDQ328471 DNM328471 DXI328471 EHE328471 ERA328471 FAW328471 FKS328471 FUO328471 GEK328471 GOG328471 GYC328471 HHY328471 HRU328471 IBQ328471 ILM328471 IVI328471 JFE328471 JPA328471 JYW328471 KIS328471 KSO328471 LCK328471 LMG328471 LWC328471 MFY328471 MPU328471 MZQ328471 NJM328471 NTI328471 ODE328471 ONA328471 OWW328471 PGS328471 PQO328471 QAK328471 QKG328471 QUC328471 RDY328471 RNU328471 RXQ328471 SHM328471 SRI328471 TBE328471 TLA328471 TUW328471 UES328471 UOO328471 UYK328471 VIG328471 VSC328471 WBY328471 WLU328471 WVQ328471 I394007 JE394007 TA394007 ACW394007 AMS394007 AWO394007 BGK394007 BQG394007 CAC394007 CJY394007 CTU394007 DDQ394007 DNM394007 DXI394007 EHE394007 ERA394007 FAW394007 FKS394007 FUO394007 GEK394007 GOG394007 GYC394007 HHY394007 HRU394007 IBQ394007 ILM394007 IVI394007 JFE394007 JPA394007 JYW394007 KIS394007 KSO394007 LCK394007 LMG394007 LWC394007 MFY394007 MPU394007 MZQ394007 NJM394007 NTI394007 ODE394007 ONA394007 OWW394007 PGS394007 PQO394007 QAK394007 QKG394007 QUC394007 RDY394007 RNU394007 RXQ394007 SHM394007 SRI394007 TBE394007 TLA394007 TUW394007 UES394007 UOO394007 UYK394007 VIG394007 VSC394007 WBY394007 WLU394007 WVQ394007 I459543 JE459543 TA459543 ACW459543 AMS459543 AWO459543 BGK459543 BQG459543 CAC459543 CJY459543 CTU459543 DDQ459543 DNM459543 DXI459543 EHE459543 ERA459543 FAW459543 FKS459543 FUO459543 GEK459543 GOG459543 GYC459543 HHY459543 HRU459543 IBQ459543 ILM459543 IVI459543 JFE459543 JPA459543 JYW459543 KIS459543 KSO459543 LCK459543 LMG459543 LWC459543 MFY459543 MPU459543 MZQ459543 NJM459543 NTI459543 ODE459543 ONA459543 OWW459543 PGS459543 PQO459543 QAK459543 QKG459543 QUC459543 RDY459543 RNU459543 RXQ459543 SHM459543 SRI459543 TBE459543 TLA459543 TUW459543 UES459543 UOO459543 UYK459543 VIG459543 VSC459543 WBY459543 WLU459543 WVQ459543 I525079 JE525079 TA525079 ACW525079 AMS525079 AWO525079 BGK525079 BQG525079 CAC525079 CJY525079 CTU525079 DDQ525079 DNM525079 DXI525079 EHE525079 ERA525079 FAW525079 FKS525079 FUO525079 GEK525079 GOG525079 GYC525079 HHY525079 HRU525079 IBQ525079 ILM525079 IVI525079 JFE525079 JPA525079 JYW525079 KIS525079 KSO525079 LCK525079 LMG525079 LWC525079 MFY525079 MPU525079 MZQ525079 NJM525079 NTI525079 ODE525079 ONA525079 OWW525079 PGS525079 PQO525079 QAK525079 QKG525079 QUC525079 RDY525079 RNU525079 RXQ525079 SHM525079 SRI525079 TBE525079 TLA525079 TUW525079 UES525079 UOO525079 UYK525079 VIG525079 VSC525079 WBY525079 WLU525079 WVQ525079 I590615 JE590615 TA590615 ACW590615 AMS590615 AWO590615 BGK590615 BQG590615 CAC590615 CJY590615 CTU590615 DDQ590615 DNM590615 DXI590615 EHE590615 ERA590615 FAW590615 FKS590615 FUO590615 GEK590615 GOG590615 GYC590615 HHY590615 HRU590615 IBQ590615 ILM590615 IVI590615 JFE590615 JPA590615 JYW590615 KIS590615 KSO590615 LCK590615 LMG590615 LWC590615 MFY590615 MPU590615 MZQ590615 NJM590615 NTI590615 ODE590615 ONA590615 OWW590615 PGS590615 PQO590615 QAK590615 QKG590615 QUC590615 RDY590615 RNU590615 RXQ590615 SHM590615 SRI590615 TBE590615 TLA590615 TUW590615 UES590615 UOO590615 UYK590615 VIG590615 VSC590615 WBY590615 WLU590615 WVQ590615 I656151 JE656151 TA656151 ACW656151 AMS656151 AWO656151 BGK656151 BQG656151 CAC656151 CJY656151 CTU656151 DDQ656151 DNM656151 DXI656151 EHE656151 ERA656151 FAW656151 FKS656151 FUO656151 GEK656151 GOG656151 GYC656151 HHY656151 HRU656151 IBQ656151 ILM656151 IVI656151 JFE656151 JPA656151 JYW656151 KIS656151 KSO656151 LCK656151 LMG656151 LWC656151 MFY656151 MPU656151 MZQ656151 NJM656151 NTI656151 ODE656151 ONA656151 OWW656151 PGS656151 PQO656151 QAK656151 QKG656151 QUC656151 RDY656151 RNU656151 RXQ656151 SHM656151 SRI656151 TBE656151 TLA656151 TUW656151 UES656151 UOO656151 UYK656151 VIG656151 VSC656151 WBY656151 WLU656151 WVQ656151 I721687 JE721687 TA721687 ACW721687 AMS721687 AWO721687 BGK721687 BQG721687 CAC721687 CJY721687 CTU721687 DDQ721687 DNM721687 DXI721687 EHE721687 ERA721687 FAW721687 FKS721687 FUO721687 GEK721687 GOG721687 GYC721687 HHY721687 HRU721687 IBQ721687 ILM721687 IVI721687 JFE721687 JPA721687 JYW721687 KIS721687 KSO721687 LCK721687 LMG721687 LWC721687 MFY721687 MPU721687 MZQ721687 NJM721687 NTI721687 ODE721687 ONA721687 OWW721687 PGS721687 PQO721687 QAK721687 QKG721687 QUC721687 RDY721687 RNU721687 RXQ721687 SHM721687 SRI721687 TBE721687 TLA721687 TUW721687 UES721687 UOO721687 UYK721687 VIG721687 VSC721687 WBY721687 WLU721687 WVQ721687 I787223 JE787223 TA787223 ACW787223 AMS787223 AWO787223 BGK787223 BQG787223 CAC787223 CJY787223 CTU787223 DDQ787223 DNM787223 DXI787223 EHE787223 ERA787223 FAW787223 FKS787223 FUO787223 GEK787223 GOG787223 GYC787223 HHY787223 HRU787223 IBQ787223 ILM787223 IVI787223 JFE787223 JPA787223 JYW787223 KIS787223 KSO787223 LCK787223 LMG787223 LWC787223 MFY787223 MPU787223 MZQ787223 NJM787223 NTI787223 ODE787223 ONA787223 OWW787223 PGS787223 PQO787223 QAK787223 QKG787223 QUC787223 RDY787223 RNU787223 RXQ787223 SHM787223 SRI787223 TBE787223 TLA787223 TUW787223 UES787223 UOO787223 UYK787223 VIG787223 VSC787223 WBY787223 WLU787223 WVQ787223 I852759 JE852759 TA852759 ACW852759 AMS852759 AWO852759 BGK852759 BQG852759 CAC852759 CJY852759 CTU852759 DDQ852759 DNM852759 DXI852759 EHE852759 ERA852759 FAW852759 FKS852759 FUO852759 GEK852759 GOG852759 GYC852759 HHY852759 HRU852759 IBQ852759 ILM852759 IVI852759 JFE852759 JPA852759 JYW852759 KIS852759 KSO852759 LCK852759 LMG852759 LWC852759 MFY852759 MPU852759 MZQ852759 NJM852759 NTI852759 ODE852759 ONA852759 OWW852759 PGS852759 PQO852759 QAK852759 QKG852759 QUC852759 RDY852759 RNU852759 RXQ852759 SHM852759 SRI852759 TBE852759 TLA852759 TUW852759 UES852759 UOO852759 UYK852759 VIG852759 VSC852759 WBY852759 WLU852759 WVQ852759 I918295 JE918295 TA918295 ACW918295 AMS918295 AWO918295 BGK918295 BQG918295 CAC918295 CJY918295 CTU918295 DDQ918295 DNM918295 DXI918295 EHE918295 ERA918295 FAW918295 FKS918295 FUO918295 GEK918295 GOG918295 GYC918295 HHY918295 HRU918295 IBQ918295 ILM918295 IVI918295 JFE918295 JPA918295 JYW918295 KIS918295 KSO918295 LCK918295 LMG918295 LWC918295 MFY918295 MPU918295 MZQ918295 NJM918295 NTI918295 ODE918295 ONA918295 OWW918295 PGS918295 PQO918295 QAK918295 QKG918295 QUC918295 RDY918295 RNU918295 RXQ918295 SHM918295 SRI918295 TBE918295 TLA918295 TUW918295 UES918295 UOO918295 UYK918295 VIG918295 VSC918295 WBY918295 WLU918295 WVQ918295 I983831 JE983831 TA983831 ACW983831 AMS983831 AWO983831 BGK983831 BQG983831 CAC983831 CJY983831 CTU983831 DDQ983831 DNM983831 DXI983831 EHE983831 ERA983831 FAW983831 FKS983831 FUO983831 GEK983831 GOG983831 GYC983831 HHY983831 HRU983831 IBQ983831 ILM983831 IVI983831 JFE983831 JPA983831 JYW983831 KIS983831 KSO983831 LCK983831 LMG983831 LWC983831 MFY983831 MPU983831 MZQ983831 NJM983831 NTI983831 ODE983831 ONA983831 OWW983831 PGS983831 PQO983831 QAK983831 QKG983831 QUC983831 RDY983831 RNU983831 RXQ983831 SHM983831 SRI983831 TBE983831 TLA983831 TUW983831 UES983831 UOO983831 UYK983831 VIG983831 VSC983831 WBY983831 WLU983831 WVQ983831 IBQ918368 JK827 TG827 ADC827 AMY827 AWU827 BGQ827 BQM827 CAI827 CKE827 CUA827 DDW827 DNS827 DXO827 EHK827 ERG827 FBC827 FKY827 FUU827 GEQ827 GOM827 GYI827 HIE827 HSA827 IBW827 ILS827 IVO827 JFK827 JPG827 JZC827 KIY827 KSU827 LCQ827 LMM827 LWI827 MGE827 MQA827 MZW827 NJS827 NTO827 ODK827 ONG827 OXC827 PGY827 PQU827 QAQ827 QKM827 QUI827 REE827 ROA827 RXW827 SHS827 SRO827 TBK827 TLG827 TVC827 UEY827 UOU827 UYQ827 VIM827 VSI827 WCE827 WMA827 WVW827 O66359 JK66359 TG66359 ADC66359 AMY66359 AWU66359 BGQ66359 BQM66359 CAI66359 CKE66359 CUA66359 DDW66359 DNS66359 DXO66359 EHK66359 ERG66359 FBC66359 FKY66359 FUU66359 GEQ66359 GOM66359 GYI66359 HIE66359 HSA66359 IBW66359 ILS66359 IVO66359 JFK66359 JPG66359 JZC66359 KIY66359 KSU66359 LCQ66359 LMM66359 LWI66359 MGE66359 MQA66359 MZW66359 NJS66359 NTO66359 ODK66359 ONG66359 OXC66359 PGY66359 PQU66359 QAQ66359 QKM66359 QUI66359 REE66359 ROA66359 RXW66359 SHS66359 SRO66359 TBK66359 TLG66359 TVC66359 UEY66359 UOU66359 UYQ66359 VIM66359 VSI66359 WCE66359 WMA66359 WVW66359 O131895 JK131895 TG131895 ADC131895 AMY131895 AWU131895 BGQ131895 BQM131895 CAI131895 CKE131895 CUA131895 DDW131895 DNS131895 DXO131895 EHK131895 ERG131895 FBC131895 FKY131895 FUU131895 GEQ131895 GOM131895 GYI131895 HIE131895 HSA131895 IBW131895 ILS131895 IVO131895 JFK131895 JPG131895 JZC131895 KIY131895 KSU131895 LCQ131895 LMM131895 LWI131895 MGE131895 MQA131895 MZW131895 NJS131895 NTO131895 ODK131895 ONG131895 OXC131895 PGY131895 PQU131895 QAQ131895 QKM131895 QUI131895 REE131895 ROA131895 RXW131895 SHS131895 SRO131895 TBK131895 TLG131895 TVC131895 UEY131895 UOU131895 UYQ131895 VIM131895 VSI131895 WCE131895 WMA131895 WVW131895 O197431 JK197431 TG197431 ADC197431 AMY197431 AWU197431 BGQ197431 BQM197431 CAI197431 CKE197431 CUA197431 DDW197431 DNS197431 DXO197431 EHK197431 ERG197431 FBC197431 FKY197431 FUU197431 GEQ197431 GOM197431 GYI197431 HIE197431 HSA197431 IBW197431 ILS197431 IVO197431 JFK197431 JPG197431 JZC197431 KIY197431 KSU197431 LCQ197431 LMM197431 LWI197431 MGE197431 MQA197431 MZW197431 NJS197431 NTO197431 ODK197431 ONG197431 OXC197431 PGY197431 PQU197431 QAQ197431 QKM197431 QUI197431 REE197431 ROA197431 RXW197431 SHS197431 SRO197431 TBK197431 TLG197431 TVC197431 UEY197431 UOU197431 UYQ197431 VIM197431 VSI197431 WCE197431 WMA197431 WVW197431 O262967 JK262967 TG262967 ADC262967 AMY262967 AWU262967 BGQ262967 BQM262967 CAI262967 CKE262967 CUA262967 DDW262967 DNS262967 DXO262967 EHK262967 ERG262967 FBC262967 FKY262967 FUU262967 GEQ262967 GOM262967 GYI262967 HIE262967 HSA262967 IBW262967 ILS262967 IVO262967 JFK262967 JPG262967 JZC262967 KIY262967 KSU262967 LCQ262967 LMM262967 LWI262967 MGE262967 MQA262967 MZW262967 NJS262967 NTO262967 ODK262967 ONG262967 OXC262967 PGY262967 PQU262967 QAQ262967 QKM262967 QUI262967 REE262967 ROA262967 RXW262967 SHS262967 SRO262967 TBK262967 TLG262967 TVC262967 UEY262967 UOU262967 UYQ262967 VIM262967 VSI262967 WCE262967 WMA262967 WVW262967 O328503 JK328503 TG328503 ADC328503 AMY328503 AWU328503 BGQ328503 BQM328503 CAI328503 CKE328503 CUA328503 DDW328503 DNS328503 DXO328503 EHK328503 ERG328503 FBC328503 FKY328503 FUU328503 GEQ328503 GOM328503 GYI328503 HIE328503 HSA328503 IBW328503 ILS328503 IVO328503 JFK328503 JPG328503 JZC328503 KIY328503 KSU328503 LCQ328503 LMM328503 LWI328503 MGE328503 MQA328503 MZW328503 NJS328503 NTO328503 ODK328503 ONG328503 OXC328503 PGY328503 PQU328503 QAQ328503 QKM328503 QUI328503 REE328503 ROA328503 RXW328503 SHS328503 SRO328503 TBK328503 TLG328503 TVC328503 UEY328503 UOU328503 UYQ328503 VIM328503 VSI328503 WCE328503 WMA328503 WVW328503 O394039 JK394039 TG394039 ADC394039 AMY394039 AWU394039 BGQ394039 BQM394039 CAI394039 CKE394039 CUA394039 DDW394039 DNS394039 DXO394039 EHK394039 ERG394039 FBC394039 FKY394039 FUU394039 GEQ394039 GOM394039 GYI394039 HIE394039 HSA394039 IBW394039 ILS394039 IVO394039 JFK394039 JPG394039 JZC394039 KIY394039 KSU394039 LCQ394039 LMM394039 LWI394039 MGE394039 MQA394039 MZW394039 NJS394039 NTO394039 ODK394039 ONG394039 OXC394039 PGY394039 PQU394039 QAQ394039 QKM394039 QUI394039 REE394039 ROA394039 RXW394039 SHS394039 SRO394039 TBK394039 TLG394039 TVC394039 UEY394039 UOU394039 UYQ394039 VIM394039 VSI394039 WCE394039 WMA394039 WVW394039 O459575 JK459575 TG459575 ADC459575 AMY459575 AWU459575 BGQ459575 BQM459575 CAI459575 CKE459575 CUA459575 DDW459575 DNS459575 DXO459575 EHK459575 ERG459575 FBC459575 FKY459575 FUU459575 GEQ459575 GOM459575 GYI459575 HIE459575 HSA459575 IBW459575 ILS459575 IVO459575 JFK459575 JPG459575 JZC459575 KIY459575 KSU459575 LCQ459575 LMM459575 LWI459575 MGE459575 MQA459575 MZW459575 NJS459575 NTO459575 ODK459575 ONG459575 OXC459575 PGY459575 PQU459575 QAQ459575 QKM459575 QUI459575 REE459575 ROA459575 RXW459575 SHS459575 SRO459575 TBK459575 TLG459575 TVC459575 UEY459575 UOU459575 UYQ459575 VIM459575 VSI459575 WCE459575 WMA459575 WVW459575 O525111 JK525111 TG525111 ADC525111 AMY525111 AWU525111 BGQ525111 BQM525111 CAI525111 CKE525111 CUA525111 DDW525111 DNS525111 DXO525111 EHK525111 ERG525111 FBC525111 FKY525111 FUU525111 GEQ525111 GOM525111 GYI525111 HIE525111 HSA525111 IBW525111 ILS525111 IVO525111 JFK525111 JPG525111 JZC525111 KIY525111 KSU525111 LCQ525111 LMM525111 LWI525111 MGE525111 MQA525111 MZW525111 NJS525111 NTO525111 ODK525111 ONG525111 OXC525111 PGY525111 PQU525111 QAQ525111 QKM525111 QUI525111 REE525111 ROA525111 RXW525111 SHS525111 SRO525111 TBK525111 TLG525111 TVC525111 UEY525111 UOU525111 UYQ525111 VIM525111 VSI525111 WCE525111 WMA525111 WVW525111 O590647 JK590647 TG590647 ADC590647 AMY590647 AWU590647 BGQ590647 BQM590647 CAI590647 CKE590647 CUA590647 DDW590647 DNS590647 DXO590647 EHK590647 ERG590647 FBC590647 FKY590647 FUU590647 GEQ590647 GOM590647 GYI590647 HIE590647 HSA590647 IBW590647 ILS590647 IVO590647 JFK590647 JPG590647 JZC590647 KIY590647 KSU590647 LCQ590647 LMM590647 LWI590647 MGE590647 MQA590647 MZW590647 NJS590647 NTO590647 ODK590647 ONG590647 OXC590647 PGY590647 PQU590647 QAQ590647 QKM590647 QUI590647 REE590647 ROA590647 RXW590647 SHS590647 SRO590647 TBK590647 TLG590647 TVC590647 UEY590647 UOU590647 UYQ590647 VIM590647 VSI590647 WCE590647 WMA590647 WVW590647 O656183 JK656183 TG656183 ADC656183 AMY656183 AWU656183 BGQ656183 BQM656183 CAI656183 CKE656183 CUA656183 DDW656183 DNS656183 DXO656183 EHK656183 ERG656183 FBC656183 FKY656183 FUU656183 GEQ656183 GOM656183 GYI656183 HIE656183 HSA656183 IBW656183 ILS656183 IVO656183 JFK656183 JPG656183 JZC656183 KIY656183 KSU656183 LCQ656183 LMM656183 LWI656183 MGE656183 MQA656183 MZW656183 NJS656183 NTO656183 ODK656183 ONG656183 OXC656183 PGY656183 PQU656183 QAQ656183 QKM656183 QUI656183 REE656183 ROA656183 RXW656183 SHS656183 SRO656183 TBK656183 TLG656183 TVC656183 UEY656183 UOU656183 UYQ656183 VIM656183 VSI656183 WCE656183 WMA656183 WVW656183 O721719 JK721719 TG721719 ADC721719 AMY721719 AWU721719 BGQ721719 BQM721719 CAI721719 CKE721719 CUA721719 DDW721719 DNS721719 DXO721719 EHK721719 ERG721719 FBC721719 FKY721719 FUU721719 GEQ721719 GOM721719 GYI721719 HIE721719 HSA721719 IBW721719 ILS721719 IVO721719 JFK721719 JPG721719 JZC721719 KIY721719 KSU721719 LCQ721719 LMM721719 LWI721719 MGE721719 MQA721719 MZW721719 NJS721719 NTO721719 ODK721719 ONG721719 OXC721719 PGY721719 PQU721719 QAQ721719 QKM721719 QUI721719 REE721719 ROA721719 RXW721719 SHS721719 SRO721719 TBK721719 TLG721719 TVC721719 UEY721719 UOU721719 UYQ721719 VIM721719 VSI721719 WCE721719 WMA721719 WVW721719 O787255 JK787255 TG787255 ADC787255 AMY787255 AWU787255 BGQ787255 BQM787255 CAI787255 CKE787255 CUA787255 DDW787255 DNS787255 DXO787255 EHK787255 ERG787255 FBC787255 FKY787255 FUU787255 GEQ787255 GOM787255 GYI787255 HIE787255 HSA787255 IBW787255 ILS787255 IVO787255 JFK787255 JPG787255 JZC787255 KIY787255 KSU787255 LCQ787255 LMM787255 LWI787255 MGE787255 MQA787255 MZW787255 NJS787255 NTO787255 ODK787255 ONG787255 OXC787255 PGY787255 PQU787255 QAQ787255 QKM787255 QUI787255 REE787255 ROA787255 RXW787255 SHS787255 SRO787255 TBK787255 TLG787255 TVC787255 UEY787255 UOU787255 UYQ787255 VIM787255 VSI787255 WCE787255 WMA787255 WVW787255 O852791 JK852791 TG852791 ADC852791 AMY852791 AWU852791 BGQ852791 BQM852791 CAI852791 CKE852791 CUA852791 DDW852791 DNS852791 DXO852791 EHK852791 ERG852791 FBC852791 FKY852791 FUU852791 GEQ852791 GOM852791 GYI852791 HIE852791 HSA852791 IBW852791 ILS852791 IVO852791 JFK852791 JPG852791 JZC852791 KIY852791 KSU852791 LCQ852791 LMM852791 LWI852791 MGE852791 MQA852791 MZW852791 NJS852791 NTO852791 ODK852791 ONG852791 OXC852791 PGY852791 PQU852791 QAQ852791 QKM852791 QUI852791 REE852791 ROA852791 RXW852791 SHS852791 SRO852791 TBK852791 TLG852791 TVC852791 UEY852791 UOU852791 UYQ852791 VIM852791 VSI852791 WCE852791 WMA852791 WVW852791 O918327 JK918327 TG918327 ADC918327 AMY918327 AWU918327 BGQ918327 BQM918327 CAI918327 CKE918327 CUA918327 DDW918327 DNS918327 DXO918327 EHK918327 ERG918327 FBC918327 FKY918327 FUU918327 GEQ918327 GOM918327 GYI918327 HIE918327 HSA918327 IBW918327 ILS918327 IVO918327 JFK918327 JPG918327 JZC918327 KIY918327 KSU918327 LCQ918327 LMM918327 LWI918327 MGE918327 MQA918327 MZW918327 NJS918327 NTO918327 ODK918327 ONG918327 OXC918327 PGY918327 PQU918327 QAQ918327 QKM918327 QUI918327 REE918327 ROA918327 RXW918327 SHS918327 SRO918327 TBK918327 TLG918327 TVC918327 UEY918327 UOU918327 UYQ918327 VIM918327 VSI918327 WCE918327 WMA918327 WVW918327 O983863 JK983863 TG983863 ADC983863 AMY983863 AWU983863 BGQ983863 BQM983863 CAI983863 CKE983863 CUA983863 DDW983863 DNS983863 DXO983863 EHK983863 ERG983863 FBC983863 FKY983863 FUU983863 GEQ983863 GOM983863 GYI983863 HIE983863 HSA983863 IBW983863 ILS983863 IVO983863 JFK983863 JPG983863 JZC983863 KIY983863 KSU983863 LCQ983863 LMM983863 LWI983863 MGE983863 MQA983863 MZW983863 NJS983863 NTO983863 ODK983863 ONG983863 OXC983863 PGY983863 PQU983863 QAQ983863 QKM983863 QUI983863 REE983863 ROA983863 RXW983863 SHS983863 SRO983863 TBK983863 TLG983863 TVC983863 UEY983863 UOU983863 UYQ983863 VIM983863 VSI983863 WCE983863 WMA983863 WVW983863 ILM918368 JH827 TD827 ACZ827 AMV827 AWR827 BGN827 BQJ827 CAF827 CKB827 CTX827 DDT827 DNP827 DXL827 EHH827 ERD827 FAZ827 FKV827 FUR827 GEN827 GOJ827 GYF827 HIB827 HRX827 IBT827 ILP827 IVL827 JFH827 JPD827 JYZ827 KIV827 KSR827 LCN827 LMJ827 LWF827 MGB827 MPX827 MZT827 NJP827 NTL827 ODH827 OND827 OWZ827 PGV827 PQR827 QAN827 QKJ827 QUF827 REB827 RNX827 RXT827 SHP827 SRL827 TBH827 TLD827 TUZ827 UEV827 UOR827 UYN827 VIJ827 VSF827 WCB827 WLX827 WVT827 L66359 JH66359 TD66359 ACZ66359 AMV66359 AWR66359 BGN66359 BQJ66359 CAF66359 CKB66359 CTX66359 DDT66359 DNP66359 DXL66359 EHH66359 ERD66359 FAZ66359 FKV66359 FUR66359 GEN66359 GOJ66359 GYF66359 HIB66359 HRX66359 IBT66359 ILP66359 IVL66359 JFH66359 JPD66359 JYZ66359 KIV66359 KSR66359 LCN66359 LMJ66359 LWF66359 MGB66359 MPX66359 MZT66359 NJP66359 NTL66359 ODH66359 OND66359 OWZ66359 PGV66359 PQR66359 QAN66359 QKJ66359 QUF66359 REB66359 RNX66359 RXT66359 SHP66359 SRL66359 TBH66359 TLD66359 TUZ66359 UEV66359 UOR66359 UYN66359 VIJ66359 VSF66359 WCB66359 WLX66359 WVT66359 L131895 JH131895 TD131895 ACZ131895 AMV131895 AWR131895 BGN131895 BQJ131895 CAF131895 CKB131895 CTX131895 DDT131895 DNP131895 DXL131895 EHH131895 ERD131895 FAZ131895 FKV131895 FUR131895 GEN131895 GOJ131895 GYF131895 HIB131895 HRX131895 IBT131895 ILP131895 IVL131895 JFH131895 JPD131895 JYZ131895 KIV131895 KSR131895 LCN131895 LMJ131895 LWF131895 MGB131895 MPX131895 MZT131895 NJP131895 NTL131895 ODH131895 OND131895 OWZ131895 PGV131895 PQR131895 QAN131895 QKJ131895 QUF131895 REB131895 RNX131895 RXT131895 SHP131895 SRL131895 TBH131895 TLD131895 TUZ131895 UEV131895 UOR131895 UYN131895 VIJ131895 VSF131895 WCB131895 WLX131895 WVT131895 L197431 JH197431 TD197431 ACZ197431 AMV197431 AWR197431 BGN197431 BQJ197431 CAF197431 CKB197431 CTX197431 DDT197431 DNP197431 DXL197431 EHH197431 ERD197431 FAZ197431 FKV197431 FUR197431 GEN197431 GOJ197431 GYF197431 HIB197431 HRX197431 IBT197431 ILP197431 IVL197431 JFH197431 JPD197431 JYZ197431 KIV197431 KSR197431 LCN197431 LMJ197431 LWF197431 MGB197431 MPX197431 MZT197431 NJP197431 NTL197431 ODH197431 OND197431 OWZ197431 PGV197431 PQR197431 QAN197431 QKJ197431 QUF197431 REB197431 RNX197431 RXT197431 SHP197431 SRL197431 TBH197431 TLD197431 TUZ197431 UEV197431 UOR197431 UYN197431 VIJ197431 VSF197431 WCB197431 WLX197431 WVT197431 L262967 JH262967 TD262967 ACZ262967 AMV262967 AWR262967 BGN262967 BQJ262967 CAF262967 CKB262967 CTX262967 DDT262967 DNP262967 DXL262967 EHH262967 ERD262967 FAZ262967 FKV262967 FUR262967 GEN262967 GOJ262967 GYF262967 HIB262967 HRX262967 IBT262967 ILP262967 IVL262967 JFH262967 JPD262967 JYZ262967 KIV262967 KSR262967 LCN262967 LMJ262967 LWF262967 MGB262967 MPX262967 MZT262967 NJP262967 NTL262967 ODH262967 OND262967 OWZ262967 PGV262967 PQR262967 QAN262967 QKJ262967 QUF262967 REB262967 RNX262967 RXT262967 SHP262967 SRL262967 TBH262967 TLD262967 TUZ262967 UEV262967 UOR262967 UYN262967 VIJ262967 VSF262967 WCB262967 WLX262967 WVT262967 L328503 JH328503 TD328503 ACZ328503 AMV328503 AWR328503 BGN328503 BQJ328503 CAF328503 CKB328503 CTX328503 DDT328503 DNP328503 DXL328503 EHH328503 ERD328503 FAZ328503 FKV328503 FUR328503 GEN328503 GOJ328503 GYF328503 HIB328503 HRX328503 IBT328503 ILP328503 IVL328503 JFH328503 JPD328503 JYZ328503 KIV328503 KSR328503 LCN328503 LMJ328503 LWF328503 MGB328503 MPX328503 MZT328503 NJP328503 NTL328503 ODH328503 OND328503 OWZ328503 PGV328503 PQR328503 QAN328503 QKJ328503 QUF328503 REB328503 RNX328503 RXT328503 SHP328503 SRL328503 TBH328503 TLD328503 TUZ328503 UEV328503 UOR328503 UYN328503 VIJ328503 VSF328503 WCB328503 WLX328503 WVT328503 L394039 JH394039 TD394039 ACZ394039 AMV394039 AWR394039 BGN394039 BQJ394039 CAF394039 CKB394039 CTX394039 DDT394039 DNP394039 DXL394039 EHH394039 ERD394039 FAZ394039 FKV394039 FUR394039 GEN394039 GOJ394039 GYF394039 HIB394039 HRX394039 IBT394039 ILP394039 IVL394039 JFH394039 JPD394039 JYZ394039 KIV394039 KSR394039 LCN394039 LMJ394039 LWF394039 MGB394039 MPX394039 MZT394039 NJP394039 NTL394039 ODH394039 OND394039 OWZ394039 PGV394039 PQR394039 QAN394039 QKJ394039 QUF394039 REB394039 RNX394039 RXT394039 SHP394039 SRL394039 TBH394039 TLD394039 TUZ394039 UEV394039 UOR394039 UYN394039 VIJ394039 VSF394039 WCB394039 WLX394039 WVT394039 L459575 JH459575 TD459575 ACZ459575 AMV459575 AWR459575 BGN459575 BQJ459575 CAF459575 CKB459575 CTX459575 DDT459575 DNP459575 DXL459575 EHH459575 ERD459575 FAZ459575 FKV459575 FUR459575 GEN459575 GOJ459575 GYF459575 HIB459575 HRX459575 IBT459575 ILP459575 IVL459575 JFH459575 JPD459575 JYZ459575 KIV459575 KSR459575 LCN459575 LMJ459575 LWF459575 MGB459575 MPX459575 MZT459575 NJP459575 NTL459575 ODH459575 OND459575 OWZ459575 PGV459575 PQR459575 QAN459575 QKJ459575 QUF459575 REB459575 RNX459575 RXT459575 SHP459575 SRL459575 TBH459575 TLD459575 TUZ459575 UEV459575 UOR459575 UYN459575 VIJ459575 VSF459575 WCB459575 WLX459575 WVT459575 L525111 JH525111 TD525111 ACZ525111 AMV525111 AWR525111 BGN525111 BQJ525111 CAF525111 CKB525111 CTX525111 DDT525111 DNP525111 DXL525111 EHH525111 ERD525111 FAZ525111 FKV525111 FUR525111 GEN525111 GOJ525111 GYF525111 HIB525111 HRX525111 IBT525111 ILP525111 IVL525111 JFH525111 JPD525111 JYZ525111 KIV525111 KSR525111 LCN525111 LMJ525111 LWF525111 MGB525111 MPX525111 MZT525111 NJP525111 NTL525111 ODH525111 OND525111 OWZ525111 PGV525111 PQR525111 QAN525111 QKJ525111 QUF525111 REB525111 RNX525111 RXT525111 SHP525111 SRL525111 TBH525111 TLD525111 TUZ525111 UEV525111 UOR525111 UYN525111 VIJ525111 VSF525111 WCB525111 WLX525111 WVT525111 L590647 JH590647 TD590647 ACZ590647 AMV590647 AWR590647 BGN590647 BQJ590647 CAF590647 CKB590647 CTX590647 DDT590647 DNP590647 DXL590647 EHH590647 ERD590647 FAZ590647 FKV590647 FUR590647 GEN590647 GOJ590647 GYF590647 HIB590647 HRX590647 IBT590647 ILP590647 IVL590647 JFH590647 JPD590647 JYZ590647 KIV590647 KSR590647 LCN590647 LMJ590647 LWF590647 MGB590647 MPX590647 MZT590647 NJP590647 NTL590647 ODH590647 OND590647 OWZ590647 PGV590647 PQR590647 QAN590647 QKJ590647 QUF590647 REB590647 RNX590647 RXT590647 SHP590647 SRL590647 TBH590647 TLD590647 TUZ590647 UEV590647 UOR590647 UYN590647 VIJ590647 VSF590647 WCB590647 WLX590647 WVT590647 L656183 JH656183 TD656183 ACZ656183 AMV656183 AWR656183 BGN656183 BQJ656183 CAF656183 CKB656183 CTX656183 DDT656183 DNP656183 DXL656183 EHH656183 ERD656183 FAZ656183 FKV656183 FUR656183 GEN656183 GOJ656183 GYF656183 HIB656183 HRX656183 IBT656183 ILP656183 IVL656183 JFH656183 JPD656183 JYZ656183 KIV656183 KSR656183 LCN656183 LMJ656183 LWF656183 MGB656183 MPX656183 MZT656183 NJP656183 NTL656183 ODH656183 OND656183 OWZ656183 PGV656183 PQR656183 QAN656183 QKJ656183 QUF656183 REB656183 RNX656183 RXT656183 SHP656183 SRL656183 TBH656183 TLD656183 TUZ656183 UEV656183 UOR656183 UYN656183 VIJ656183 VSF656183 WCB656183 WLX656183 WVT656183 L721719 JH721719 TD721719 ACZ721719 AMV721719 AWR721719 BGN721719 BQJ721719 CAF721719 CKB721719 CTX721719 DDT721719 DNP721719 DXL721719 EHH721719 ERD721719 FAZ721719 FKV721719 FUR721719 GEN721719 GOJ721719 GYF721719 HIB721719 HRX721719 IBT721719 ILP721719 IVL721719 JFH721719 JPD721719 JYZ721719 KIV721719 KSR721719 LCN721719 LMJ721719 LWF721719 MGB721719 MPX721719 MZT721719 NJP721719 NTL721719 ODH721719 OND721719 OWZ721719 PGV721719 PQR721719 QAN721719 QKJ721719 QUF721719 REB721719 RNX721719 RXT721719 SHP721719 SRL721719 TBH721719 TLD721719 TUZ721719 UEV721719 UOR721719 UYN721719 VIJ721719 VSF721719 WCB721719 WLX721719 WVT721719 L787255 JH787255 TD787255 ACZ787255 AMV787255 AWR787255 BGN787255 BQJ787255 CAF787255 CKB787255 CTX787255 DDT787255 DNP787255 DXL787255 EHH787255 ERD787255 FAZ787255 FKV787255 FUR787255 GEN787255 GOJ787255 GYF787255 HIB787255 HRX787255 IBT787255 ILP787255 IVL787255 JFH787255 JPD787255 JYZ787255 KIV787255 KSR787255 LCN787255 LMJ787255 LWF787255 MGB787255 MPX787255 MZT787255 NJP787255 NTL787255 ODH787255 OND787255 OWZ787255 PGV787255 PQR787255 QAN787255 QKJ787255 QUF787255 REB787255 RNX787255 RXT787255 SHP787255 SRL787255 TBH787255 TLD787255 TUZ787255 UEV787255 UOR787255 UYN787255 VIJ787255 VSF787255 WCB787255 WLX787255 WVT787255 L852791 JH852791 TD852791 ACZ852791 AMV852791 AWR852791 BGN852791 BQJ852791 CAF852791 CKB852791 CTX852791 DDT852791 DNP852791 DXL852791 EHH852791 ERD852791 FAZ852791 FKV852791 FUR852791 GEN852791 GOJ852791 GYF852791 HIB852791 HRX852791 IBT852791 ILP852791 IVL852791 JFH852791 JPD852791 JYZ852791 KIV852791 KSR852791 LCN852791 LMJ852791 LWF852791 MGB852791 MPX852791 MZT852791 NJP852791 NTL852791 ODH852791 OND852791 OWZ852791 PGV852791 PQR852791 QAN852791 QKJ852791 QUF852791 REB852791 RNX852791 RXT852791 SHP852791 SRL852791 TBH852791 TLD852791 TUZ852791 UEV852791 UOR852791 UYN852791 VIJ852791 VSF852791 WCB852791 WLX852791 WVT852791 L918327 JH918327 TD918327 ACZ918327 AMV918327 AWR918327 BGN918327 BQJ918327 CAF918327 CKB918327 CTX918327 DDT918327 DNP918327 DXL918327 EHH918327 ERD918327 FAZ918327 FKV918327 FUR918327 GEN918327 GOJ918327 GYF918327 HIB918327 HRX918327 IBT918327 ILP918327 IVL918327 JFH918327 JPD918327 JYZ918327 KIV918327 KSR918327 LCN918327 LMJ918327 LWF918327 MGB918327 MPX918327 MZT918327 NJP918327 NTL918327 ODH918327 OND918327 OWZ918327 PGV918327 PQR918327 QAN918327 QKJ918327 QUF918327 REB918327 RNX918327 RXT918327 SHP918327 SRL918327 TBH918327 TLD918327 TUZ918327 UEV918327 UOR918327 UYN918327 VIJ918327 VSF918327 WCB918327 WLX918327 WVT918327 L983863 JH983863 TD983863 ACZ983863 AMV983863 AWR983863 BGN983863 BQJ983863 CAF983863 CKB983863 CTX983863 DDT983863 DNP983863 DXL983863 EHH983863 ERD983863 FAZ983863 FKV983863 FUR983863 GEN983863 GOJ983863 GYF983863 HIB983863 HRX983863 IBT983863 ILP983863 IVL983863 JFH983863 JPD983863 JYZ983863 KIV983863 KSR983863 LCN983863 LMJ983863 LWF983863 MGB983863 MPX983863 MZT983863 NJP983863 NTL983863 ODH983863 OND983863 OWZ983863 PGV983863 PQR983863 QAN983863 QKJ983863 QUF983863 REB983863 RNX983863 RXT983863 SHP983863 SRL983863 TBH983863 TLD983863 TUZ983863 UEV983863 UOR983863 UYN983863 VIJ983863 VSF983863 WCB983863 WLX983863 WVT983863 IVI918368 JK680 TG680 ADC680 AMY680 AWU680 BGQ680 BQM680 CAI680 CKE680 CUA680 DDW680 DNS680 DXO680 EHK680 ERG680 FBC680 FKY680 FUU680 GEQ680 GOM680 GYI680 HIE680 HSA680 IBW680 ILS680 IVO680 JFK680 JPG680 JZC680 KIY680 KSU680 LCQ680 LMM680 LWI680 MGE680 MQA680 MZW680 NJS680 NTO680 ODK680 ONG680 OXC680 PGY680 PQU680 QAQ680 QKM680 QUI680 REE680 ROA680 RXW680 SHS680 SRO680 TBK680 TLG680 TVC680 UEY680 UOU680 UYQ680 VIM680 VSI680 WCE680 WMA680 WVW680 O66192 JK66192 TG66192 ADC66192 AMY66192 AWU66192 BGQ66192 BQM66192 CAI66192 CKE66192 CUA66192 DDW66192 DNS66192 DXO66192 EHK66192 ERG66192 FBC66192 FKY66192 FUU66192 GEQ66192 GOM66192 GYI66192 HIE66192 HSA66192 IBW66192 ILS66192 IVO66192 JFK66192 JPG66192 JZC66192 KIY66192 KSU66192 LCQ66192 LMM66192 LWI66192 MGE66192 MQA66192 MZW66192 NJS66192 NTO66192 ODK66192 ONG66192 OXC66192 PGY66192 PQU66192 QAQ66192 QKM66192 QUI66192 REE66192 ROA66192 RXW66192 SHS66192 SRO66192 TBK66192 TLG66192 TVC66192 UEY66192 UOU66192 UYQ66192 VIM66192 VSI66192 WCE66192 WMA66192 WVW66192 O131728 JK131728 TG131728 ADC131728 AMY131728 AWU131728 BGQ131728 BQM131728 CAI131728 CKE131728 CUA131728 DDW131728 DNS131728 DXO131728 EHK131728 ERG131728 FBC131728 FKY131728 FUU131728 GEQ131728 GOM131728 GYI131728 HIE131728 HSA131728 IBW131728 ILS131728 IVO131728 JFK131728 JPG131728 JZC131728 KIY131728 KSU131728 LCQ131728 LMM131728 LWI131728 MGE131728 MQA131728 MZW131728 NJS131728 NTO131728 ODK131728 ONG131728 OXC131728 PGY131728 PQU131728 QAQ131728 QKM131728 QUI131728 REE131728 ROA131728 RXW131728 SHS131728 SRO131728 TBK131728 TLG131728 TVC131728 UEY131728 UOU131728 UYQ131728 VIM131728 VSI131728 WCE131728 WMA131728 WVW131728 O197264 JK197264 TG197264 ADC197264 AMY197264 AWU197264 BGQ197264 BQM197264 CAI197264 CKE197264 CUA197264 DDW197264 DNS197264 DXO197264 EHK197264 ERG197264 FBC197264 FKY197264 FUU197264 GEQ197264 GOM197264 GYI197264 HIE197264 HSA197264 IBW197264 ILS197264 IVO197264 JFK197264 JPG197264 JZC197264 KIY197264 KSU197264 LCQ197264 LMM197264 LWI197264 MGE197264 MQA197264 MZW197264 NJS197264 NTO197264 ODK197264 ONG197264 OXC197264 PGY197264 PQU197264 QAQ197264 QKM197264 QUI197264 REE197264 ROA197264 RXW197264 SHS197264 SRO197264 TBK197264 TLG197264 TVC197264 UEY197264 UOU197264 UYQ197264 VIM197264 VSI197264 WCE197264 WMA197264 WVW197264 O262800 JK262800 TG262800 ADC262800 AMY262800 AWU262800 BGQ262800 BQM262800 CAI262800 CKE262800 CUA262800 DDW262800 DNS262800 DXO262800 EHK262800 ERG262800 FBC262800 FKY262800 FUU262800 GEQ262800 GOM262800 GYI262800 HIE262800 HSA262800 IBW262800 ILS262800 IVO262800 JFK262800 JPG262800 JZC262800 KIY262800 KSU262800 LCQ262800 LMM262800 LWI262800 MGE262800 MQA262800 MZW262800 NJS262800 NTO262800 ODK262800 ONG262800 OXC262800 PGY262800 PQU262800 QAQ262800 QKM262800 QUI262800 REE262800 ROA262800 RXW262800 SHS262800 SRO262800 TBK262800 TLG262800 TVC262800 UEY262800 UOU262800 UYQ262800 VIM262800 VSI262800 WCE262800 WMA262800 WVW262800 O328336 JK328336 TG328336 ADC328336 AMY328336 AWU328336 BGQ328336 BQM328336 CAI328336 CKE328336 CUA328336 DDW328336 DNS328336 DXO328336 EHK328336 ERG328336 FBC328336 FKY328336 FUU328336 GEQ328336 GOM328336 GYI328336 HIE328336 HSA328336 IBW328336 ILS328336 IVO328336 JFK328336 JPG328336 JZC328336 KIY328336 KSU328336 LCQ328336 LMM328336 LWI328336 MGE328336 MQA328336 MZW328336 NJS328336 NTO328336 ODK328336 ONG328336 OXC328336 PGY328336 PQU328336 QAQ328336 QKM328336 QUI328336 REE328336 ROA328336 RXW328336 SHS328336 SRO328336 TBK328336 TLG328336 TVC328336 UEY328336 UOU328336 UYQ328336 VIM328336 VSI328336 WCE328336 WMA328336 WVW328336 O393872 JK393872 TG393872 ADC393872 AMY393872 AWU393872 BGQ393872 BQM393872 CAI393872 CKE393872 CUA393872 DDW393872 DNS393872 DXO393872 EHK393872 ERG393872 FBC393872 FKY393872 FUU393872 GEQ393872 GOM393872 GYI393872 HIE393872 HSA393872 IBW393872 ILS393872 IVO393872 JFK393872 JPG393872 JZC393872 KIY393872 KSU393872 LCQ393872 LMM393872 LWI393872 MGE393872 MQA393872 MZW393872 NJS393872 NTO393872 ODK393872 ONG393872 OXC393872 PGY393872 PQU393872 QAQ393872 QKM393872 QUI393872 REE393872 ROA393872 RXW393872 SHS393872 SRO393872 TBK393872 TLG393872 TVC393872 UEY393872 UOU393872 UYQ393872 VIM393872 VSI393872 WCE393872 WMA393872 WVW393872 O459408 JK459408 TG459408 ADC459408 AMY459408 AWU459408 BGQ459408 BQM459408 CAI459408 CKE459408 CUA459408 DDW459408 DNS459408 DXO459408 EHK459408 ERG459408 FBC459408 FKY459408 FUU459408 GEQ459408 GOM459408 GYI459408 HIE459408 HSA459408 IBW459408 ILS459408 IVO459408 JFK459408 JPG459408 JZC459408 KIY459408 KSU459408 LCQ459408 LMM459408 LWI459408 MGE459408 MQA459408 MZW459408 NJS459408 NTO459408 ODK459408 ONG459408 OXC459408 PGY459408 PQU459408 QAQ459408 QKM459408 QUI459408 REE459408 ROA459408 RXW459408 SHS459408 SRO459408 TBK459408 TLG459408 TVC459408 UEY459408 UOU459408 UYQ459408 VIM459408 VSI459408 WCE459408 WMA459408 WVW459408 O524944 JK524944 TG524944 ADC524944 AMY524944 AWU524944 BGQ524944 BQM524944 CAI524944 CKE524944 CUA524944 DDW524944 DNS524944 DXO524944 EHK524944 ERG524944 FBC524944 FKY524944 FUU524944 GEQ524944 GOM524944 GYI524944 HIE524944 HSA524944 IBW524944 ILS524944 IVO524944 JFK524944 JPG524944 JZC524944 KIY524944 KSU524944 LCQ524944 LMM524944 LWI524944 MGE524944 MQA524944 MZW524944 NJS524944 NTO524944 ODK524944 ONG524944 OXC524944 PGY524944 PQU524944 QAQ524944 QKM524944 QUI524944 REE524944 ROA524944 RXW524944 SHS524944 SRO524944 TBK524944 TLG524944 TVC524944 UEY524944 UOU524944 UYQ524944 VIM524944 VSI524944 WCE524944 WMA524944 WVW524944 O590480 JK590480 TG590480 ADC590480 AMY590480 AWU590480 BGQ590480 BQM590480 CAI590480 CKE590480 CUA590480 DDW590480 DNS590480 DXO590480 EHK590480 ERG590480 FBC590480 FKY590480 FUU590480 GEQ590480 GOM590480 GYI590480 HIE590480 HSA590480 IBW590480 ILS590480 IVO590480 JFK590480 JPG590480 JZC590480 KIY590480 KSU590480 LCQ590480 LMM590480 LWI590480 MGE590480 MQA590480 MZW590480 NJS590480 NTO590480 ODK590480 ONG590480 OXC590480 PGY590480 PQU590480 QAQ590480 QKM590480 QUI590480 REE590480 ROA590480 RXW590480 SHS590480 SRO590480 TBK590480 TLG590480 TVC590480 UEY590480 UOU590480 UYQ590480 VIM590480 VSI590480 WCE590480 WMA590480 WVW590480 O656016 JK656016 TG656016 ADC656016 AMY656016 AWU656016 BGQ656016 BQM656016 CAI656016 CKE656016 CUA656016 DDW656016 DNS656016 DXO656016 EHK656016 ERG656016 FBC656016 FKY656016 FUU656016 GEQ656016 GOM656016 GYI656016 HIE656016 HSA656016 IBW656016 ILS656016 IVO656016 JFK656016 JPG656016 JZC656016 KIY656016 KSU656016 LCQ656016 LMM656016 LWI656016 MGE656016 MQA656016 MZW656016 NJS656016 NTO656016 ODK656016 ONG656016 OXC656016 PGY656016 PQU656016 QAQ656016 QKM656016 QUI656016 REE656016 ROA656016 RXW656016 SHS656016 SRO656016 TBK656016 TLG656016 TVC656016 UEY656016 UOU656016 UYQ656016 VIM656016 VSI656016 WCE656016 WMA656016 WVW656016 O721552 JK721552 TG721552 ADC721552 AMY721552 AWU721552 BGQ721552 BQM721552 CAI721552 CKE721552 CUA721552 DDW721552 DNS721552 DXO721552 EHK721552 ERG721552 FBC721552 FKY721552 FUU721552 GEQ721552 GOM721552 GYI721552 HIE721552 HSA721552 IBW721552 ILS721552 IVO721552 JFK721552 JPG721552 JZC721552 KIY721552 KSU721552 LCQ721552 LMM721552 LWI721552 MGE721552 MQA721552 MZW721552 NJS721552 NTO721552 ODK721552 ONG721552 OXC721552 PGY721552 PQU721552 QAQ721552 QKM721552 QUI721552 REE721552 ROA721552 RXW721552 SHS721552 SRO721552 TBK721552 TLG721552 TVC721552 UEY721552 UOU721552 UYQ721552 VIM721552 VSI721552 WCE721552 WMA721552 WVW721552 O787088 JK787088 TG787088 ADC787088 AMY787088 AWU787088 BGQ787088 BQM787088 CAI787088 CKE787088 CUA787088 DDW787088 DNS787088 DXO787088 EHK787088 ERG787088 FBC787088 FKY787088 FUU787088 GEQ787088 GOM787088 GYI787088 HIE787088 HSA787088 IBW787088 ILS787088 IVO787088 JFK787088 JPG787088 JZC787088 KIY787088 KSU787088 LCQ787088 LMM787088 LWI787088 MGE787088 MQA787088 MZW787088 NJS787088 NTO787088 ODK787088 ONG787088 OXC787088 PGY787088 PQU787088 QAQ787088 QKM787088 QUI787088 REE787088 ROA787088 RXW787088 SHS787088 SRO787088 TBK787088 TLG787088 TVC787088 UEY787088 UOU787088 UYQ787088 VIM787088 VSI787088 WCE787088 WMA787088 WVW787088 O852624 JK852624 TG852624 ADC852624 AMY852624 AWU852624 BGQ852624 BQM852624 CAI852624 CKE852624 CUA852624 DDW852624 DNS852624 DXO852624 EHK852624 ERG852624 FBC852624 FKY852624 FUU852624 GEQ852624 GOM852624 GYI852624 HIE852624 HSA852624 IBW852624 ILS852624 IVO852624 JFK852624 JPG852624 JZC852624 KIY852624 KSU852624 LCQ852624 LMM852624 LWI852624 MGE852624 MQA852624 MZW852624 NJS852624 NTO852624 ODK852624 ONG852624 OXC852624 PGY852624 PQU852624 QAQ852624 QKM852624 QUI852624 REE852624 ROA852624 RXW852624 SHS852624 SRO852624 TBK852624 TLG852624 TVC852624 UEY852624 UOU852624 UYQ852624 VIM852624 VSI852624 WCE852624 WMA852624 WVW852624 O918160 JK918160 TG918160 ADC918160 AMY918160 AWU918160 BGQ918160 BQM918160 CAI918160 CKE918160 CUA918160 DDW918160 DNS918160 DXO918160 EHK918160 ERG918160 FBC918160 FKY918160 FUU918160 GEQ918160 GOM918160 GYI918160 HIE918160 HSA918160 IBW918160 ILS918160 IVO918160 JFK918160 JPG918160 JZC918160 KIY918160 KSU918160 LCQ918160 LMM918160 LWI918160 MGE918160 MQA918160 MZW918160 NJS918160 NTO918160 ODK918160 ONG918160 OXC918160 PGY918160 PQU918160 QAQ918160 QKM918160 QUI918160 REE918160 ROA918160 RXW918160 SHS918160 SRO918160 TBK918160 TLG918160 TVC918160 UEY918160 UOU918160 UYQ918160 VIM918160 VSI918160 WCE918160 WMA918160 WVW918160 O983696 JK983696 TG983696 ADC983696 AMY983696 AWU983696 BGQ983696 BQM983696 CAI983696 CKE983696 CUA983696 DDW983696 DNS983696 DXO983696 EHK983696 ERG983696 FBC983696 FKY983696 FUU983696 GEQ983696 GOM983696 GYI983696 HIE983696 HSA983696 IBW983696 ILS983696 IVO983696 JFK983696 JPG983696 JZC983696 KIY983696 KSU983696 LCQ983696 LMM983696 LWI983696 MGE983696 MQA983696 MZW983696 NJS983696 NTO983696 ODK983696 ONG983696 OXC983696 PGY983696 PQU983696 QAQ983696 QKM983696 QUI983696 REE983696 ROA983696 RXW983696 SHS983696 SRO983696 TBK983696 TLG983696 TVC983696 UEY983696 UOU983696 UYQ983696 VIM983696 VSI983696 WCE983696 WMA983696 WVW983696 JFE918368 JK714 TG714 ADC714 AMY714 AWU714 BGQ714 BQM714 CAI714 CKE714 CUA714 DDW714 DNS714 DXO714 EHK714 ERG714 FBC714 FKY714 FUU714 GEQ714 GOM714 GYI714 HIE714 HSA714 IBW714 ILS714 IVO714 JFK714 JPG714 JZC714 KIY714 KSU714 LCQ714 LMM714 LWI714 MGE714 MQA714 MZW714 NJS714 NTO714 ODK714 ONG714 OXC714 PGY714 PQU714 QAQ714 QKM714 QUI714 REE714 ROA714 RXW714 SHS714 SRO714 TBK714 TLG714 TVC714 UEY714 UOU714 UYQ714 VIM714 VSI714 WCE714 WMA714 WVW714 O66230 JK66230 TG66230 ADC66230 AMY66230 AWU66230 BGQ66230 BQM66230 CAI66230 CKE66230 CUA66230 DDW66230 DNS66230 DXO66230 EHK66230 ERG66230 FBC66230 FKY66230 FUU66230 GEQ66230 GOM66230 GYI66230 HIE66230 HSA66230 IBW66230 ILS66230 IVO66230 JFK66230 JPG66230 JZC66230 KIY66230 KSU66230 LCQ66230 LMM66230 LWI66230 MGE66230 MQA66230 MZW66230 NJS66230 NTO66230 ODK66230 ONG66230 OXC66230 PGY66230 PQU66230 QAQ66230 QKM66230 QUI66230 REE66230 ROA66230 RXW66230 SHS66230 SRO66230 TBK66230 TLG66230 TVC66230 UEY66230 UOU66230 UYQ66230 VIM66230 VSI66230 WCE66230 WMA66230 WVW66230 O131766 JK131766 TG131766 ADC131766 AMY131766 AWU131766 BGQ131766 BQM131766 CAI131766 CKE131766 CUA131766 DDW131766 DNS131766 DXO131766 EHK131766 ERG131766 FBC131766 FKY131766 FUU131766 GEQ131766 GOM131766 GYI131766 HIE131766 HSA131766 IBW131766 ILS131766 IVO131766 JFK131766 JPG131766 JZC131766 KIY131766 KSU131766 LCQ131766 LMM131766 LWI131766 MGE131766 MQA131766 MZW131766 NJS131766 NTO131766 ODK131766 ONG131766 OXC131766 PGY131766 PQU131766 QAQ131766 QKM131766 QUI131766 REE131766 ROA131766 RXW131766 SHS131766 SRO131766 TBK131766 TLG131766 TVC131766 UEY131766 UOU131766 UYQ131766 VIM131766 VSI131766 WCE131766 WMA131766 WVW131766 O197302 JK197302 TG197302 ADC197302 AMY197302 AWU197302 BGQ197302 BQM197302 CAI197302 CKE197302 CUA197302 DDW197302 DNS197302 DXO197302 EHK197302 ERG197302 FBC197302 FKY197302 FUU197302 GEQ197302 GOM197302 GYI197302 HIE197302 HSA197302 IBW197302 ILS197302 IVO197302 JFK197302 JPG197302 JZC197302 KIY197302 KSU197302 LCQ197302 LMM197302 LWI197302 MGE197302 MQA197302 MZW197302 NJS197302 NTO197302 ODK197302 ONG197302 OXC197302 PGY197302 PQU197302 QAQ197302 QKM197302 QUI197302 REE197302 ROA197302 RXW197302 SHS197302 SRO197302 TBK197302 TLG197302 TVC197302 UEY197302 UOU197302 UYQ197302 VIM197302 VSI197302 WCE197302 WMA197302 WVW197302 O262838 JK262838 TG262838 ADC262838 AMY262838 AWU262838 BGQ262838 BQM262838 CAI262838 CKE262838 CUA262838 DDW262838 DNS262838 DXO262838 EHK262838 ERG262838 FBC262838 FKY262838 FUU262838 GEQ262838 GOM262838 GYI262838 HIE262838 HSA262838 IBW262838 ILS262838 IVO262838 JFK262838 JPG262838 JZC262838 KIY262838 KSU262838 LCQ262838 LMM262838 LWI262838 MGE262838 MQA262838 MZW262838 NJS262838 NTO262838 ODK262838 ONG262838 OXC262838 PGY262838 PQU262838 QAQ262838 QKM262838 QUI262838 REE262838 ROA262838 RXW262838 SHS262838 SRO262838 TBK262838 TLG262838 TVC262838 UEY262838 UOU262838 UYQ262838 VIM262838 VSI262838 WCE262838 WMA262838 WVW262838 O328374 JK328374 TG328374 ADC328374 AMY328374 AWU328374 BGQ328374 BQM328374 CAI328374 CKE328374 CUA328374 DDW328374 DNS328374 DXO328374 EHK328374 ERG328374 FBC328374 FKY328374 FUU328374 GEQ328374 GOM328374 GYI328374 HIE328374 HSA328374 IBW328374 ILS328374 IVO328374 JFK328374 JPG328374 JZC328374 KIY328374 KSU328374 LCQ328374 LMM328374 LWI328374 MGE328374 MQA328374 MZW328374 NJS328374 NTO328374 ODK328374 ONG328374 OXC328374 PGY328374 PQU328374 QAQ328374 QKM328374 QUI328374 REE328374 ROA328374 RXW328374 SHS328374 SRO328374 TBK328374 TLG328374 TVC328374 UEY328374 UOU328374 UYQ328374 VIM328374 VSI328374 WCE328374 WMA328374 WVW328374 O393910 JK393910 TG393910 ADC393910 AMY393910 AWU393910 BGQ393910 BQM393910 CAI393910 CKE393910 CUA393910 DDW393910 DNS393910 DXO393910 EHK393910 ERG393910 FBC393910 FKY393910 FUU393910 GEQ393910 GOM393910 GYI393910 HIE393910 HSA393910 IBW393910 ILS393910 IVO393910 JFK393910 JPG393910 JZC393910 KIY393910 KSU393910 LCQ393910 LMM393910 LWI393910 MGE393910 MQA393910 MZW393910 NJS393910 NTO393910 ODK393910 ONG393910 OXC393910 PGY393910 PQU393910 QAQ393910 QKM393910 QUI393910 REE393910 ROA393910 RXW393910 SHS393910 SRO393910 TBK393910 TLG393910 TVC393910 UEY393910 UOU393910 UYQ393910 VIM393910 VSI393910 WCE393910 WMA393910 WVW393910 O459446 JK459446 TG459446 ADC459446 AMY459446 AWU459446 BGQ459446 BQM459446 CAI459446 CKE459446 CUA459446 DDW459446 DNS459446 DXO459446 EHK459446 ERG459446 FBC459446 FKY459446 FUU459446 GEQ459446 GOM459446 GYI459446 HIE459446 HSA459446 IBW459446 ILS459446 IVO459446 JFK459446 JPG459446 JZC459446 KIY459446 KSU459446 LCQ459446 LMM459446 LWI459446 MGE459446 MQA459446 MZW459446 NJS459446 NTO459446 ODK459446 ONG459446 OXC459446 PGY459446 PQU459446 QAQ459446 QKM459446 QUI459446 REE459446 ROA459446 RXW459446 SHS459446 SRO459446 TBK459446 TLG459446 TVC459446 UEY459446 UOU459446 UYQ459446 VIM459446 VSI459446 WCE459446 WMA459446 WVW459446 O524982 JK524982 TG524982 ADC524982 AMY524982 AWU524982 BGQ524982 BQM524982 CAI524982 CKE524982 CUA524982 DDW524982 DNS524982 DXO524982 EHK524982 ERG524982 FBC524982 FKY524982 FUU524982 GEQ524982 GOM524982 GYI524982 HIE524982 HSA524982 IBW524982 ILS524982 IVO524982 JFK524982 JPG524982 JZC524982 KIY524982 KSU524982 LCQ524982 LMM524982 LWI524982 MGE524982 MQA524982 MZW524982 NJS524982 NTO524982 ODK524982 ONG524982 OXC524982 PGY524982 PQU524982 QAQ524982 QKM524982 QUI524982 REE524982 ROA524982 RXW524982 SHS524982 SRO524982 TBK524982 TLG524982 TVC524982 UEY524982 UOU524982 UYQ524982 VIM524982 VSI524982 WCE524982 WMA524982 WVW524982 O590518 JK590518 TG590518 ADC590518 AMY590518 AWU590518 BGQ590518 BQM590518 CAI590518 CKE590518 CUA590518 DDW590518 DNS590518 DXO590518 EHK590518 ERG590518 FBC590518 FKY590518 FUU590518 GEQ590518 GOM590518 GYI590518 HIE590518 HSA590518 IBW590518 ILS590518 IVO590518 JFK590518 JPG590518 JZC590518 KIY590518 KSU590518 LCQ590518 LMM590518 LWI590518 MGE590518 MQA590518 MZW590518 NJS590518 NTO590518 ODK590518 ONG590518 OXC590518 PGY590518 PQU590518 QAQ590518 QKM590518 QUI590518 REE590518 ROA590518 RXW590518 SHS590518 SRO590518 TBK590518 TLG590518 TVC590518 UEY590518 UOU590518 UYQ590518 VIM590518 VSI590518 WCE590518 WMA590518 WVW590518 O656054 JK656054 TG656054 ADC656054 AMY656054 AWU656054 BGQ656054 BQM656054 CAI656054 CKE656054 CUA656054 DDW656054 DNS656054 DXO656054 EHK656054 ERG656054 FBC656054 FKY656054 FUU656054 GEQ656054 GOM656054 GYI656054 HIE656054 HSA656054 IBW656054 ILS656054 IVO656054 JFK656054 JPG656054 JZC656054 KIY656054 KSU656054 LCQ656054 LMM656054 LWI656054 MGE656054 MQA656054 MZW656054 NJS656054 NTO656054 ODK656054 ONG656054 OXC656054 PGY656054 PQU656054 QAQ656054 QKM656054 QUI656054 REE656054 ROA656054 RXW656054 SHS656054 SRO656054 TBK656054 TLG656054 TVC656054 UEY656054 UOU656054 UYQ656054 VIM656054 VSI656054 WCE656054 WMA656054 WVW656054 O721590 JK721590 TG721590 ADC721590 AMY721590 AWU721590 BGQ721590 BQM721590 CAI721590 CKE721590 CUA721590 DDW721590 DNS721590 DXO721590 EHK721590 ERG721590 FBC721590 FKY721590 FUU721590 GEQ721590 GOM721590 GYI721590 HIE721590 HSA721590 IBW721590 ILS721590 IVO721590 JFK721590 JPG721590 JZC721590 KIY721590 KSU721590 LCQ721590 LMM721590 LWI721590 MGE721590 MQA721590 MZW721590 NJS721590 NTO721590 ODK721590 ONG721590 OXC721590 PGY721590 PQU721590 QAQ721590 QKM721590 QUI721590 REE721590 ROA721590 RXW721590 SHS721590 SRO721590 TBK721590 TLG721590 TVC721590 UEY721590 UOU721590 UYQ721590 VIM721590 VSI721590 WCE721590 WMA721590 WVW721590 O787126 JK787126 TG787126 ADC787126 AMY787126 AWU787126 BGQ787126 BQM787126 CAI787126 CKE787126 CUA787126 DDW787126 DNS787126 DXO787126 EHK787126 ERG787126 FBC787126 FKY787126 FUU787126 GEQ787126 GOM787126 GYI787126 HIE787126 HSA787126 IBW787126 ILS787126 IVO787126 JFK787126 JPG787126 JZC787126 KIY787126 KSU787126 LCQ787126 LMM787126 LWI787126 MGE787126 MQA787126 MZW787126 NJS787126 NTO787126 ODK787126 ONG787126 OXC787126 PGY787126 PQU787126 QAQ787126 QKM787126 QUI787126 REE787126 ROA787126 RXW787126 SHS787126 SRO787126 TBK787126 TLG787126 TVC787126 UEY787126 UOU787126 UYQ787126 VIM787126 VSI787126 WCE787126 WMA787126 WVW787126 O852662 JK852662 TG852662 ADC852662 AMY852662 AWU852662 BGQ852662 BQM852662 CAI852662 CKE852662 CUA852662 DDW852662 DNS852662 DXO852662 EHK852662 ERG852662 FBC852662 FKY852662 FUU852662 GEQ852662 GOM852662 GYI852662 HIE852662 HSA852662 IBW852662 ILS852662 IVO852662 JFK852662 JPG852662 JZC852662 KIY852662 KSU852662 LCQ852662 LMM852662 LWI852662 MGE852662 MQA852662 MZW852662 NJS852662 NTO852662 ODK852662 ONG852662 OXC852662 PGY852662 PQU852662 QAQ852662 QKM852662 QUI852662 REE852662 ROA852662 RXW852662 SHS852662 SRO852662 TBK852662 TLG852662 TVC852662 UEY852662 UOU852662 UYQ852662 VIM852662 VSI852662 WCE852662 WMA852662 WVW852662 O918198 JK918198 TG918198 ADC918198 AMY918198 AWU918198 BGQ918198 BQM918198 CAI918198 CKE918198 CUA918198 DDW918198 DNS918198 DXO918198 EHK918198 ERG918198 FBC918198 FKY918198 FUU918198 GEQ918198 GOM918198 GYI918198 HIE918198 HSA918198 IBW918198 ILS918198 IVO918198 JFK918198 JPG918198 JZC918198 KIY918198 KSU918198 LCQ918198 LMM918198 LWI918198 MGE918198 MQA918198 MZW918198 NJS918198 NTO918198 ODK918198 ONG918198 OXC918198 PGY918198 PQU918198 QAQ918198 QKM918198 QUI918198 REE918198 ROA918198 RXW918198 SHS918198 SRO918198 TBK918198 TLG918198 TVC918198 UEY918198 UOU918198 UYQ918198 VIM918198 VSI918198 WCE918198 WMA918198 WVW918198 O983734 JK983734 TG983734 ADC983734 AMY983734 AWU983734 BGQ983734 BQM983734 CAI983734 CKE983734 CUA983734 DDW983734 DNS983734 DXO983734 EHK983734 ERG983734 FBC983734 FKY983734 FUU983734 GEQ983734 GOM983734 GYI983734 HIE983734 HSA983734 IBW983734 ILS983734 IVO983734 JFK983734 JPG983734 JZC983734 KIY983734 KSU983734 LCQ983734 LMM983734 LWI983734 MGE983734 MQA983734 MZW983734 NJS983734 NTO983734 ODK983734 ONG983734 OXC983734 PGY983734 PQU983734 QAQ983734 QKM983734 QUI983734 REE983734 ROA983734 RXW983734 SHS983734 SRO983734 TBK983734 TLG983734 TVC983734 UEY983734 UOU983734 UYQ983734 VIM983734 VSI983734 WCE983734 WMA983734 WVW983734 JPA918368 JK737 TG737 ADC737 AMY737 AWU737 BGQ737 BQM737 CAI737 CKE737 CUA737 DDW737 DNS737 DXO737 EHK737 ERG737 FBC737 FKY737 FUU737 GEQ737 GOM737 GYI737 HIE737 HSA737 IBW737 ILS737 IVO737 JFK737 JPG737 JZC737 KIY737 KSU737 LCQ737 LMM737 LWI737 MGE737 MQA737 MZW737 NJS737 NTO737 ODK737 ONG737 OXC737 PGY737 PQU737 QAQ737 QKM737 QUI737 REE737 ROA737 RXW737 SHS737 SRO737 TBK737 TLG737 TVC737 UEY737 UOU737 UYQ737 VIM737 VSI737 WCE737 WMA737 WVW737 O66257 JK66257 TG66257 ADC66257 AMY66257 AWU66257 BGQ66257 BQM66257 CAI66257 CKE66257 CUA66257 DDW66257 DNS66257 DXO66257 EHK66257 ERG66257 FBC66257 FKY66257 FUU66257 GEQ66257 GOM66257 GYI66257 HIE66257 HSA66257 IBW66257 ILS66257 IVO66257 JFK66257 JPG66257 JZC66257 KIY66257 KSU66257 LCQ66257 LMM66257 LWI66257 MGE66257 MQA66257 MZW66257 NJS66257 NTO66257 ODK66257 ONG66257 OXC66257 PGY66257 PQU66257 QAQ66257 QKM66257 QUI66257 REE66257 ROA66257 RXW66257 SHS66257 SRO66257 TBK66257 TLG66257 TVC66257 UEY66257 UOU66257 UYQ66257 VIM66257 VSI66257 WCE66257 WMA66257 WVW66257 O131793 JK131793 TG131793 ADC131793 AMY131793 AWU131793 BGQ131793 BQM131793 CAI131793 CKE131793 CUA131793 DDW131793 DNS131793 DXO131793 EHK131793 ERG131793 FBC131793 FKY131793 FUU131793 GEQ131793 GOM131793 GYI131793 HIE131793 HSA131793 IBW131793 ILS131793 IVO131793 JFK131793 JPG131793 JZC131793 KIY131793 KSU131793 LCQ131793 LMM131793 LWI131793 MGE131793 MQA131793 MZW131793 NJS131793 NTO131793 ODK131793 ONG131793 OXC131793 PGY131793 PQU131793 QAQ131793 QKM131793 QUI131793 REE131793 ROA131793 RXW131793 SHS131793 SRO131793 TBK131793 TLG131793 TVC131793 UEY131793 UOU131793 UYQ131793 VIM131793 VSI131793 WCE131793 WMA131793 WVW131793 O197329 JK197329 TG197329 ADC197329 AMY197329 AWU197329 BGQ197329 BQM197329 CAI197329 CKE197329 CUA197329 DDW197329 DNS197329 DXO197329 EHK197329 ERG197329 FBC197329 FKY197329 FUU197329 GEQ197329 GOM197329 GYI197329 HIE197329 HSA197329 IBW197329 ILS197329 IVO197329 JFK197329 JPG197329 JZC197329 KIY197329 KSU197329 LCQ197329 LMM197329 LWI197329 MGE197329 MQA197329 MZW197329 NJS197329 NTO197329 ODK197329 ONG197329 OXC197329 PGY197329 PQU197329 QAQ197329 QKM197329 QUI197329 REE197329 ROA197329 RXW197329 SHS197329 SRO197329 TBK197329 TLG197329 TVC197329 UEY197329 UOU197329 UYQ197329 VIM197329 VSI197329 WCE197329 WMA197329 WVW197329 O262865 JK262865 TG262865 ADC262865 AMY262865 AWU262865 BGQ262865 BQM262865 CAI262865 CKE262865 CUA262865 DDW262865 DNS262865 DXO262865 EHK262865 ERG262865 FBC262865 FKY262865 FUU262865 GEQ262865 GOM262865 GYI262865 HIE262865 HSA262865 IBW262865 ILS262865 IVO262865 JFK262865 JPG262865 JZC262865 KIY262865 KSU262865 LCQ262865 LMM262865 LWI262865 MGE262865 MQA262865 MZW262865 NJS262865 NTO262865 ODK262865 ONG262865 OXC262865 PGY262865 PQU262865 QAQ262865 QKM262865 QUI262865 REE262865 ROA262865 RXW262865 SHS262865 SRO262865 TBK262865 TLG262865 TVC262865 UEY262865 UOU262865 UYQ262865 VIM262865 VSI262865 WCE262865 WMA262865 WVW262865 O328401 JK328401 TG328401 ADC328401 AMY328401 AWU328401 BGQ328401 BQM328401 CAI328401 CKE328401 CUA328401 DDW328401 DNS328401 DXO328401 EHK328401 ERG328401 FBC328401 FKY328401 FUU328401 GEQ328401 GOM328401 GYI328401 HIE328401 HSA328401 IBW328401 ILS328401 IVO328401 JFK328401 JPG328401 JZC328401 KIY328401 KSU328401 LCQ328401 LMM328401 LWI328401 MGE328401 MQA328401 MZW328401 NJS328401 NTO328401 ODK328401 ONG328401 OXC328401 PGY328401 PQU328401 QAQ328401 QKM328401 QUI328401 REE328401 ROA328401 RXW328401 SHS328401 SRO328401 TBK328401 TLG328401 TVC328401 UEY328401 UOU328401 UYQ328401 VIM328401 VSI328401 WCE328401 WMA328401 WVW328401 O393937 JK393937 TG393937 ADC393937 AMY393937 AWU393937 BGQ393937 BQM393937 CAI393937 CKE393937 CUA393937 DDW393937 DNS393937 DXO393937 EHK393937 ERG393937 FBC393937 FKY393937 FUU393937 GEQ393937 GOM393937 GYI393937 HIE393937 HSA393937 IBW393937 ILS393937 IVO393937 JFK393937 JPG393937 JZC393937 KIY393937 KSU393937 LCQ393937 LMM393937 LWI393937 MGE393937 MQA393937 MZW393937 NJS393937 NTO393937 ODK393937 ONG393937 OXC393937 PGY393937 PQU393937 QAQ393937 QKM393937 QUI393937 REE393937 ROA393937 RXW393937 SHS393937 SRO393937 TBK393937 TLG393937 TVC393937 UEY393937 UOU393937 UYQ393937 VIM393937 VSI393937 WCE393937 WMA393937 WVW393937 O459473 JK459473 TG459473 ADC459473 AMY459473 AWU459473 BGQ459473 BQM459473 CAI459473 CKE459473 CUA459473 DDW459473 DNS459473 DXO459473 EHK459473 ERG459473 FBC459473 FKY459473 FUU459473 GEQ459473 GOM459473 GYI459473 HIE459473 HSA459473 IBW459473 ILS459473 IVO459473 JFK459473 JPG459473 JZC459473 KIY459473 KSU459473 LCQ459473 LMM459473 LWI459473 MGE459473 MQA459473 MZW459473 NJS459473 NTO459473 ODK459473 ONG459473 OXC459473 PGY459473 PQU459473 QAQ459473 QKM459473 QUI459473 REE459473 ROA459473 RXW459473 SHS459473 SRO459473 TBK459473 TLG459473 TVC459473 UEY459473 UOU459473 UYQ459473 VIM459473 VSI459473 WCE459473 WMA459473 WVW459473 O525009 JK525009 TG525009 ADC525009 AMY525009 AWU525009 BGQ525009 BQM525009 CAI525009 CKE525009 CUA525009 DDW525009 DNS525009 DXO525009 EHK525009 ERG525009 FBC525009 FKY525009 FUU525009 GEQ525009 GOM525009 GYI525009 HIE525009 HSA525009 IBW525009 ILS525009 IVO525009 JFK525009 JPG525009 JZC525009 KIY525009 KSU525009 LCQ525009 LMM525009 LWI525009 MGE525009 MQA525009 MZW525009 NJS525009 NTO525009 ODK525009 ONG525009 OXC525009 PGY525009 PQU525009 QAQ525009 QKM525009 QUI525009 REE525009 ROA525009 RXW525009 SHS525009 SRO525009 TBK525009 TLG525009 TVC525009 UEY525009 UOU525009 UYQ525009 VIM525009 VSI525009 WCE525009 WMA525009 WVW525009 O590545 JK590545 TG590545 ADC590545 AMY590545 AWU590545 BGQ590545 BQM590545 CAI590545 CKE590545 CUA590545 DDW590545 DNS590545 DXO590545 EHK590545 ERG590545 FBC590545 FKY590545 FUU590545 GEQ590545 GOM590545 GYI590545 HIE590545 HSA590545 IBW590545 ILS590545 IVO590545 JFK590545 JPG590545 JZC590545 KIY590545 KSU590545 LCQ590545 LMM590545 LWI590545 MGE590545 MQA590545 MZW590545 NJS590545 NTO590545 ODK590545 ONG590545 OXC590545 PGY590545 PQU590545 QAQ590545 QKM590545 QUI590545 REE590545 ROA590545 RXW590545 SHS590545 SRO590545 TBK590545 TLG590545 TVC590545 UEY590545 UOU590545 UYQ590545 VIM590545 VSI590545 WCE590545 WMA590545 WVW590545 O656081 JK656081 TG656081 ADC656081 AMY656081 AWU656081 BGQ656081 BQM656081 CAI656081 CKE656081 CUA656081 DDW656081 DNS656081 DXO656081 EHK656081 ERG656081 FBC656081 FKY656081 FUU656081 GEQ656081 GOM656081 GYI656081 HIE656081 HSA656081 IBW656081 ILS656081 IVO656081 JFK656081 JPG656081 JZC656081 KIY656081 KSU656081 LCQ656081 LMM656081 LWI656081 MGE656081 MQA656081 MZW656081 NJS656081 NTO656081 ODK656081 ONG656081 OXC656081 PGY656081 PQU656081 QAQ656081 QKM656081 QUI656081 REE656081 ROA656081 RXW656081 SHS656081 SRO656081 TBK656081 TLG656081 TVC656081 UEY656081 UOU656081 UYQ656081 VIM656081 VSI656081 WCE656081 WMA656081 WVW656081 O721617 JK721617 TG721617 ADC721617 AMY721617 AWU721617 BGQ721617 BQM721617 CAI721617 CKE721617 CUA721617 DDW721617 DNS721617 DXO721617 EHK721617 ERG721617 FBC721617 FKY721617 FUU721617 GEQ721617 GOM721617 GYI721617 HIE721617 HSA721617 IBW721617 ILS721617 IVO721617 JFK721617 JPG721617 JZC721617 KIY721617 KSU721617 LCQ721617 LMM721617 LWI721617 MGE721617 MQA721617 MZW721617 NJS721617 NTO721617 ODK721617 ONG721617 OXC721617 PGY721617 PQU721617 QAQ721617 QKM721617 QUI721617 REE721617 ROA721617 RXW721617 SHS721617 SRO721617 TBK721617 TLG721617 TVC721617 UEY721617 UOU721617 UYQ721617 VIM721617 VSI721617 WCE721617 WMA721617 WVW721617 O787153 JK787153 TG787153 ADC787153 AMY787153 AWU787153 BGQ787153 BQM787153 CAI787153 CKE787153 CUA787153 DDW787153 DNS787153 DXO787153 EHK787153 ERG787153 FBC787153 FKY787153 FUU787153 GEQ787153 GOM787153 GYI787153 HIE787153 HSA787153 IBW787153 ILS787153 IVO787153 JFK787153 JPG787153 JZC787153 KIY787153 KSU787153 LCQ787153 LMM787153 LWI787153 MGE787153 MQA787153 MZW787153 NJS787153 NTO787153 ODK787153 ONG787153 OXC787153 PGY787153 PQU787153 QAQ787153 QKM787153 QUI787153 REE787153 ROA787153 RXW787153 SHS787153 SRO787153 TBK787153 TLG787153 TVC787153 UEY787153 UOU787153 UYQ787153 VIM787153 VSI787153 WCE787153 WMA787153 WVW787153 O852689 JK852689 TG852689 ADC852689 AMY852689 AWU852689 BGQ852689 BQM852689 CAI852689 CKE852689 CUA852689 DDW852689 DNS852689 DXO852689 EHK852689 ERG852689 FBC852689 FKY852689 FUU852689 GEQ852689 GOM852689 GYI852689 HIE852689 HSA852689 IBW852689 ILS852689 IVO852689 JFK852689 JPG852689 JZC852689 KIY852689 KSU852689 LCQ852689 LMM852689 LWI852689 MGE852689 MQA852689 MZW852689 NJS852689 NTO852689 ODK852689 ONG852689 OXC852689 PGY852689 PQU852689 QAQ852689 QKM852689 QUI852689 REE852689 ROA852689 RXW852689 SHS852689 SRO852689 TBK852689 TLG852689 TVC852689 UEY852689 UOU852689 UYQ852689 VIM852689 VSI852689 WCE852689 WMA852689 WVW852689 O918225 JK918225 TG918225 ADC918225 AMY918225 AWU918225 BGQ918225 BQM918225 CAI918225 CKE918225 CUA918225 DDW918225 DNS918225 DXO918225 EHK918225 ERG918225 FBC918225 FKY918225 FUU918225 GEQ918225 GOM918225 GYI918225 HIE918225 HSA918225 IBW918225 ILS918225 IVO918225 JFK918225 JPG918225 JZC918225 KIY918225 KSU918225 LCQ918225 LMM918225 LWI918225 MGE918225 MQA918225 MZW918225 NJS918225 NTO918225 ODK918225 ONG918225 OXC918225 PGY918225 PQU918225 QAQ918225 QKM918225 QUI918225 REE918225 ROA918225 RXW918225 SHS918225 SRO918225 TBK918225 TLG918225 TVC918225 UEY918225 UOU918225 UYQ918225 VIM918225 VSI918225 WCE918225 WMA918225 WVW918225 O983761 JK983761 TG983761 ADC983761 AMY983761 AWU983761 BGQ983761 BQM983761 CAI983761 CKE983761 CUA983761 DDW983761 DNS983761 DXO983761 EHK983761 ERG983761 FBC983761 FKY983761 FUU983761 GEQ983761 GOM983761 GYI983761 HIE983761 HSA983761 IBW983761 ILS983761 IVO983761 JFK983761 JPG983761 JZC983761 KIY983761 KSU983761 LCQ983761 LMM983761 LWI983761 MGE983761 MQA983761 MZW983761 NJS983761 NTO983761 ODK983761 ONG983761 OXC983761 PGY983761 PQU983761 QAQ983761 QKM983761 QUI983761 REE983761 ROA983761 RXW983761 SHS983761 SRO983761 TBK983761 TLG983761 TVC983761 UEY983761 UOU983761 UYQ983761 VIM983761 VSI983761 WCE983761 WMA983761 WVW983761 JYW918368 JH678:JH680 TD678:TD680 ACZ678:ACZ680 AMV678:AMV680 AWR678:AWR680 BGN678:BGN680 BQJ678:BQJ680 CAF678:CAF680 CKB678:CKB680 CTX678:CTX680 DDT678:DDT680 DNP678:DNP680 DXL678:DXL680 EHH678:EHH680 ERD678:ERD680 FAZ678:FAZ680 FKV678:FKV680 FUR678:FUR680 GEN678:GEN680 GOJ678:GOJ680 GYF678:GYF680 HIB678:HIB680 HRX678:HRX680 IBT678:IBT680 ILP678:ILP680 IVL678:IVL680 JFH678:JFH680 JPD678:JPD680 JYZ678:JYZ680 KIV678:KIV680 KSR678:KSR680 LCN678:LCN680 LMJ678:LMJ680 LWF678:LWF680 MGB678:MGB680 MPX678:MPX680 MZT678:MZT680 NJP678:NJP680 NTL678:NTL680 ODH678:ODH680 OND678:OND680 OWZ678:OWZ680 PGV678:PGV680 PQR678:PQR680 QAN678:QAN680 QKJ678:QKJ680 QUF678:QUF680 REB678:REB680 RNX678:RNX680 RXT678:RXT680 SHP678:SHP680 SRL678:SRL680 TBH678:TBH680 TLD678:TLD680 TUZ678:TUZ680 UEV678:UEV680 UOR678:UOR680 UYN678:UYN680 VIJ678:VIJ680 VSF678:VSF680 WCB678:WCB680 WLX678:WLX680 WVT678:WVT680 L66190:L66192 JH66190:JH66192 TD66190:TD66192 ACZ66190:ACZ66192 AMV66190:AMV66192 AWR66190:AWR66192 BGN66190:BGN66192 BQJ66190:BQJ66192 CAF66190:CAF66192 CKB66190:CKB66192 CTX66190:CTX66192 DDT66190:DDT66192 DNP66190:DNP66192 DXL66190:DXL66192 EHH66190:EHH66192 ERD66190:ERD66192 FAZ66190:FAZ66192 FKV66190:FKV66192 FUR66190:FUR66192 GEN66190:GEN66192 GOJ66190:GOJ66192 GYF66190:GYF66192 HIB66190:HIB66192 HRX66190:HRX66192 IBT66190:IBT66192 ILP66190:ILP66192 IVL66190:IVL66192 JFH66190:JFH66192 JPD66190:JPD66192 JYZ66190:JYZ66192 KIV66190:KIV66192 KSR66190:KSR66192 LCN66190:LCN66192 LMJ66190:LMJ66192 LWF66190:LWF66192 MGB66190:MGB66192 MPX66190:MPX66192 MZT66190:MZT66192 NJP66190:NJP66192 NTL66190:NTL66192 ODH66190:ODH66192 OND66190:OND66192 OWZ66190:OWZ66192 PGV66190:PGV66192 PQR66190:PQR66192 QAN66190:QAN66192 QKJ66190:QKJ66192 QUF66190:QUF66192 REB66190:REB66192 RNX66190:RNX66192 RXT66190:RXT66192 SHP66190:SHP66192 SRL66190:SRL66192 TBH66190:TBH66192 TLD66190:TLD66192 TUZ66190:TUZ66192 UEV66190:UEV66192 UOR66190:UOR66192 UYN66190:UYN66192 VIJ66190:VIJ66192 VSF66190:VSF66192 WCB66190:WCB66192 WLX66190:WLX66192 WVT66190:WVT66192 L131726:L131728 JH131726:JH131728 TD131726:TD131728 ACZ131726:ACZ131728 AMV131726:AMV131728 AWR131726:AWR131728 BGN131726:BGN131728 BQJ131726:BQJ131728 CAF131726:CAF131728 CKB131726:CKB131728 CTX131726:CTX131728 DDT131726:DDT131728 DNP131726:DNP131728 DXL131726:DXL131728 EHH131726:EHH131728 ERD131726:ERD131728 FAZ131726:FAZ131728 FKV131726:FKV131728 FUR131726:FUR131728 GEN131726:GEN131728 GOJ131726:GOJ131728 GYF131726:GYF131728 HIB131726:HIB131728 HRX131726:HRX131728 IBT131726:IBT131728 ILP131726:ILP131728 IVL131726:IVL131728 JFH131726:JFH131728 JPD131726:JPD131728 JYZ131726:JYZ131728 KIV131726:KIV131728 KSR131726:KSR131728 LCN131726:LCN131728 LMJ131726:LMJ131728 LWF131726:LWF131728 MGB131726:MGB131728 MPX131726:MPX131728 MZT131726:MZT131728 NJP131726:NJP131728 NTL131726:NTL131728 ODH131726:ODH131728 OND131726:OND131728 OWZ131726:OWZ131728 PGV131726:PGV131728 PQR131726:PQR131728 QAN131726:QAN131728 QKJ131726:QKJ131728 QUF131726:QUF131728 REB131726:REB131728 RNX131726:RNX131728 RXT131726:RXT131728 SHP131726:SHP131728 SRL131726:SRL131728 TBH131726:TBH131728 TLD131726:TLD131728 TUZ131726:TUZ131728 UEV131726:UEV131728 UOR131726:UOR131728 UYN131726:UYN131728 VIJ131726:VIJ131728 VSF131726:VSF131728 WCB131726:WCB131728 WLX131726:WLX131728 WVT131726:WVT131728 L197262:L197264 JH197262:JH197264 TD197262:TD197264 ACZ197262:ACZ197264 AMV197262:AMV197264 AWR197262:AWR197264 BGN197262:BGN197264 BQJ197262:BQJ197264 CAF197262:CAF197264 CKB197262:CKB197264 CTX197262:CTX197264 DDT197262:DDT197264 DNP197262:DNP197264 DXL197262:DXL197264 EHH197262:EHH197264 ERD197262:ERD197264 FAZ197262:FAZ197264 FKV197262:FKV197264 FUR197262:FUR197264 GEN197262:GEN197264 GOJ197262:GOJ197264 GYF197262:GYF197264 HIB197262:HIB197264 HRX197262:HRX197264 IBT197262:IBT197264 ILP197262:ILP197264 IVL197262:IVL197264 JFH197262:JFH197264 JPD197262:JPD197264 JYZ197262:JYZ197264 KIV197262:KIV197264 KSR197262:KSR197264 LCN197262:LCN197264 LMJ197262:LMJ197264 LWF197262:LWF197264 MGB197262:MGB197264 MPX197262:MPX197264 MZT197262:MZT197264 NJP197262:NJP197264 NTL197262:NTL197264 ODH197262:ODH197264 OND197262:OND197264 OWZ197262:OWZ197264 PGV197262:PGV197264 PQR197262:PQR197264 QAN197262:QAN197264 QKJ197262:QKJ197264 QUF197262:QUF197264 REB197262:REB197264 RNX197262:RNX197264 RXT197262:RXT197264 SHP197262:SHP197264 SRL197262:SRL197264 TBH197262:TBH197264 TLD197262:TLD197264 TUZ197262:TUZ197264 UEV197262:UEV197264 UOR197262:UOR197264 UYN197262:UYN197264 VIJ197262:VIJ197264 VSF197262:VSF197264 WCB197262:WCB197264 WLX197262:WLX197264 WVT197262:WVT197264 L262798:L262800 JH262798:JH262800 TD262798:TD262800 ACZ262798:ACZ262800 AMV262798:AMV262800 AWR262798:AWR262800 BGN262798:BGN262800 BQJ262798:BQJ262800 CAF262798:CAF262800 CKB262798:CKB262800 CTX262798:CTX262800 DDT262798:DDT262800 DNP262798:DNP262800 DXL262798:DXL262800 EHH262798:EHH262800 ERD262798:ERD262800 FAZ262798:FAZ262800 FKV262798:FKV262800 FUR262798:FUR262800 GEN262798:GEN262800 GOJ262798:GOJ262800 GYF262798:GYF262800 HIB262798:HIB262800 HRX262798:HRX262800 IBT262798:IBT262800 ILP262798:ILP262800 IVL262798:IVL262800 JFH262798:JFH262800 JPD262798:JPD262800 JYZ262798:JYZ262800 KIV262798:KIV262800 KSR262798:KSR262800 LCN262798:LCN262800 LMJ262798:LMJ262800 LWF262798:LWF262800 MGB262798:MGB262800 MPX262798:MPX262800 MZT262798:MZT262800 NJP262798:NJP262800 NTL262798:NTL262800 ODH262798:ODH262800 OND262798:OND262800 OWZ262798:OWZ262800 PGV262798:PGV262800 PQR262798:PQR262800 QAN262798:QAN262800 QKJ262798:QKJ262800 QUF262798:QUF262800 REB262798:REB262800 RNX262798:RNX262800 RXT262798:RXT262800 SHP262798:SHP262800 SRL262798:SRL262800 TBH262798:TBH262800 TLD262798:TLD262800 TUZ262798:TUZ262800 UEV262798:UEV262800 UOR262798:UOR262800 UYN262798:UYN262800 VIJ262798:VIJ262800 VSF262798:VSF262800 WCB262798:WCB262800 WLX262798:WLX262800 WVT262798:WVT262800 L328334:L328336 JH328334:JH328336 TD328334:TD328336 ACZ328334:ACZ328336 AMV328334:AMV328336 AWR328334:AWR328336 BGN328334:BGN328336 BQJ328334:BQJ328336 CAF328334:CAF328336 CKB328334:CKB328336 CTX328334:CTX328336 DDT328334:DDT328336 DNP328334:DNP328336 DXL328334:DXL328336 EHH328334:EHH328336 ERD328334:ERD328336 FAZ328334:FAZ328336 FKV328334:FKV328336 FUR328334:FUR328336 GEN328334:GEN328336 GOJ328334:GOJ328336 GYF328334:GYF328336 HIB328334:HIB328336 HRX328334:HRX328336 IBT328334:IBT328336 ILP328334:ILP328336 IVL328334:IVL328336 JFH328334:JFH328336 JPD328334:JPD328336 JYZ328334:JYZ328336 KIV328334:KIV328336 KSR328334:KSR328336 LCN328334:LCN328336 LMJ328334:LMJ328336 LWF328334:LWF328336 MGB328334:MGB328336 MPX328334:MPX328336 MZT328334:MZT328336 NJP328334:NJP328336 NTL328334:NTL328336 ODH328334:ODH328336 OND328334:OND328336 OWZ328334:OWZ328336 PGV328334:PGV328336 PQR328334:PQR328336 QAN328334:QAN328336 QKJ328334:QKJ328336 QUF328334:QUF328336 REB328334:REB328336 RNX328334:RNX328336 RXT328334:RXT328336 SHP328334:SHP328336 SRL328334:SRL328336 TBH328334:TBH328336 TLD328334:TLD328336 TUZ328334:TUZ328336 UEV328334:UEV328336 UOR328334:UOR328336 UYN328334:UYN328336 VIJ328334:VIJ328336 VSF328334:VSF328336 WCB328334:WCB328336 WLX328334:WLX328336 WVT328334:WVT328336 L393870:L393872 JH393870:JH393872 TD393870:TD393872 ACZ393870:ACZ393872 AMV393870:AMV393872 AWR393870:AWR393872 BGN393870:BGN393872 BQJ393870:BQJ393872 CAF393870:CAF393872 CKB393870:CKB393872 CTX393870:CTX393872 DDT393870:DDT393872 DNP393870:DNP393872 DXL393870:DXL393872 EHH393870:EHH393872 ERD393870:ERD393872 FAZ393870:FAZ393872 FKV393870:FKV393872 FUR393870:FUR393872 GEN393870:GEN393872 GOJ393870:GOJ393872 GYF393870:GYF393872 HIB393870:HIB393872 HRX393870:HRX393872 IBT393870:IBT393872 ILP393870:ILP393872 IVL393870:IVL393872 JFH393870:JFH393872 JPD393870:JPD393872 JYZ393870:JYZ393872 KIV393870:KIV393872 KSR393870:KSR393872 LCN393870:LCN393872 LMJ393870:LMJ393872 LWF393870:LWF393872 MGB393870:MGB393872 MPX393870:MPX393872 MZT393870:MZT393872 NJP393870:NJP393872 NTL393870:NTL393872 ODH393870:ODH393872 OND393870:OND393872 OWZ393870:OWZ393872 PGV393870:PGV393872 PQR393870:PQR393872 QAN393870:QAN393872 QKJ393870:QKJ393872 QUF393870:QUF393872 REB393870:REB393872 RNX393870:RNX393872 RXT393870:RXT393872 SHP393870:SHP393872 SRL393870:SRL393872 TBH393870:TBH393872 TLD393870:TLD393872 TUZ393870:TUZ393872 UEV393870:UEV393872 UOR393870:UOR393872 UYN393870:UYN393872 VIJ393870:VIJ393872 VSF393870:VSF393872 WCB393870:WCB393872 WLX393870:WLX393872 WVT393870:WVT393872 L459406:L459408 JH459406:JH459408 TD459406:TD459408 ACZ459406:ACZ459408 AMV459406:AMV459408 AWR459406:AWR459408 BGN459406:BGN459408 BQJ459406:BQJ459408 CAF459406:CAF459408 CKB459406:CKB459408 CTX459406:CTX459408 DDT459406:DDT459408 DNP459406:DNP459408 DXL459406:DXL459408 EHH459406:EHH459408 ERD459406:ERD459408 FAZ459406:FAZ459408 FKV459406:FKV459408 FUR459406:FUR459408 GEN459406:GEN459408 GOJ459406:GOJ459408 GYF459406:GYF459408 HIB459406:HIB459408 HRX459406:HRX459408 IBT459406:IBT459408 ILP459406:ILP459408 IVL459406:IVL459408 JFH459406:JFH459408 JPD459406:JPD459408 JYZ459406:JYZ459408 KIV459406:KIV459408 KSR459406:KSR459408 LCN459406:LCN459408 LMJ459406:LMJ459408 LWF459406:LWF459408 MGB459406:MGB459408 MPX459406:MPX459408 MZT459406:MZT459408 NJP459406:NJP459408 NTL459406:NTL459408 ODH459406:ODH459408 OND459406:OND459408 OWZ459406:OWZ459408 PGV459406:PGV459408 PQR459406:PQR459408 QAN459406:QAN459408 QKJ459406:QKJ459408 QUF459406:QUF459408 REB459406:REB459408 RNX459406:RNX459408 RXT459406:RXT459408 SHP459406:SHP459408 SRL459406:SRL459408 TBH459406:TBH459408 TLD459406:TLD459408 TUZ459406:TUZ459408 UEV459406:UEV459408 UOR459406:UOR459408 UYN459406:UYN459408 VIJ459406:VIJ459408 VSF459406:VSF459408 WCB459406:WCB459408 WLX459406:WLX459408 WVT459406:WVT459408 L524942:L524944 JH524942:JH524944 TD524942:TD524944 ACZ524942:ACZ524944 AMV524942:AMV524944 AWR524942:AWR524944 BGN524942:BGN524944 BQJ524942:BQJ524944 CAF524942:CAF524944 CKB524942:CKB524944 CTX524942:CTX524944 DDT524942:DDT524944 DNP524942:DNP524944 DXL524942:DXL524944 EHH524942:EHH524944 ERD524942:ERD524944 FAZ524942:FAZ524944 FKV524942:FKV524944 FUR524942:FUR524944 GEN524942:GEN524944 GOJ524942:GOJ524944 GYF524942:GYF524944 HIB524942:HIB524944 HRX524942:HRX524944 IBT524942:IBT524944 ILP524942:ILP524944 IVL524942:IVL524944 JFH524942:JFH524944 JPD524942:JPD524944 JYZ524942:JYZ524944 KIV524942:KIV524944 KSR524942:KSR524944 LCN524942:LCN524944 LMJ524942:LMJ524944 LWF524942:LWF524944 MGB524942:MGB524944 MPX524942:MPX524944 MZT524942:MZT524944 NJP524942:NJP524944 NTL524942:NTL524944 ODH524942:ODH524944 OND524942:OND524944 OWZ524942:OWZ524944 PGV524942:PGV524944 PQR524942:PQR524944 QAN524942:QAN524944 QKJ524942:QKJ524944 QUF524942:QUF524944 REB524942:REB524944 RNX524942:RNX524944 RXT524942:RXT524944 SHP524942:SHP524944 SRL524942:SRL524944 TBH524942:TBH524944 TLD524942:TLD524944 TUZ524942:TUZ524944 UEV524942:UEV524944 UOR524942:UOR524944 UYN524942:UYN524944 VIJ524942:VIJ524944 VSF524942:VSF524944 WCB524942:WCB524944 WLX524942:WLX524944 WVT524942:WVT524944 L590478:L590480 JH590478:JH590480 TD590478:TD590480 ACZ590478:ACZ590480 AMV590478:AMV590480 AWR590478:AWR590480 BGN590478:BGN590480 BQJ590478:BQJ590480 CAF590478:CAF590480 CKB590478:CKB590480 CTX590478:CTX590480 DDT590478:DDT590480 DNP590478:DNP590480 DXL590478:DXL590480 EHH590478:EHH590480 ERD590478:ERD590480 FAZ590478:FAZ590480 FKV590478:FKV590480 FUR590478:FUR590480 GEN590478:GEN590480 GOJ590478:GOJ590480 GYF590478:GYF590480 HIB590478:HIB590480 HRX590478:HRX590480 IBT590478:IBT590480 ILP590478:ILP590480 IVL590478:IVL590480 JFH590478:JFH590480 JPD590478:JPD590480 JYZ590478:JYZ590480 KIV590478:KIV590480 KSR590478:KSR590480 LCN590478:LCN590480 LMJ590478:LMJ590480 LWF590478:LWF590480 MGB590478:MGB590480 MPX590478:MPX590480 MZT590478:MZT590480 NJP590478:NJP590480 NTL590478:NTL590480 ODH590478:ODH590480 OND590478:OND590480 OWZ590478:OWZ590480 PGV590478:PGV590480 PQR590478:PQR590480 QAN590478:QAN590480 QKJ590478:QKJ590480 QUF590478:QUF590480 REB590478:REB590480 RNX590478:RNX590480 RXT590478:RXT590480 SHP590478:SHP590480 SRL590478:SRL590480 TBH590478:TBH590480 TLD590478:TLD590480 TUZ590478:TUZ590480 UEV590478:UEV590480 UOR590478:UOR590480 UYN590478:UYN590480 VIJ590478:VIJ590480 VSF590478:VSF590480 WCB590478:WCB590480 WLX590478:WLX590480 WVT590478:WVT590480 L656014:L656016 JH656014:JH656016 TD656014:TD656016 ACZ656014:ACZ656016 AMV656014:AMV656016 AWR656014:AWR656016 BGN656014:BGN656016 BQJ656014:BQJ656016 CAF656014:CAF656016 CKB656014:CKB656016 CTX656014:CTX656016 DDT656014:DDT656016 DNP656014:DNP656016 DXL656014:DXL656016 EHH656014:EHH656016 ERD656014:ERD656016 FAZ656014:FAZ656016 FKV656014:FKV656016 FUR656014:FUR656016 GEN656014:GEN656016 GOJ656014:GOJ656016 GYF656014:GYF656016 HIB656014:HIB656016 HRX656014:HRX656016 IBT656014:IBT656016 ILP656014:ILP656016 IVL656014:IVL656016 JFH656014:JFH656016 JPD656014:JPD656016 JYZ656014:JYZ656016 KIV656014:KIV656016 KSR656014:KSR656016 LCN656014:LCN656016 LMJ656014:LMJ656016 LWF656014:LWF656016 MGB656014:MGB656016 MPX656014:MPX656016 MZT656014:MZT656016 NJP656014:NJP656016 NTL656014:NTL656016 ODH656014:ODH656016 OND656014:OND656016 OWZ656014:OWZ656016 PGV656014:PGV656016 PQR656014:PQR656016 QAN656014:QAN656016 QKJ656014:QKJ656016 QUF656014:QUF656016 REB656014:REB656016 RNX656014:RNX656016 RXT656014:RXT656016 SHP656014:SHP656016 SRL656014:SRL656016 TBH656014:TBH656016 TLD656014:TLD656016 TUZ656014:TUZ656016 UEV656014:UEV656016 UOR656014:UOR656016 UYN656014:UYN656016 VIJ656014:VIJ656016 VSF656014:VSF656016 WCB656014:WCB656016 WLX656014:WLX656016 WVT656014:WVT656016 L721550:L721552 JH721550:JH721552 TD721550:TD721552 ACZ721550:ACZ721552 AMV721550:AMV721552 AWR721550:AWR721552 BGN721550:BGN721552 BQJ721550:BQJ721552 CAF721550:CAF721552 CKB721550:CKB721552 CTX721550:CTX721552 DDT721550:DDT721552 DNP721550:DNP721552 DXL721550:DXL721552 EHH721550:EHH721552 ERD721550:ERD721552 FAZ721550:FAZ721552 FKV721550:FKV721552 FUR721550:FUR721552 GEN721550:GEN721552 GOJ721550:GOJ721552 GYF721550:GYF721552 HIB721550:HIB721552 HRX721550:HRX721552 IBT721550:IBT721552 ILP721550:ILP721552 IVL721550:IVL721552 JFH721550:JFH721552 JPD721550:JPD721552 JYZ721550:JYZ721552 KIV721550:KIV721552 KSR721550:KSR721552 LCN721550:LCN721552 LMJ721550:LMJ721552 LWF721550:LWF721552 MGB721550:MGB721552 MPX721550:MPX721552 MZT721550:MZT721552 NJP721550:NJP721552 NTL721550:NTL721552 ODH721550:ODH721552 OND721550:OND721552 OWZ721550:OWZ721552 PGV721550:PGV721552 PQR721550:PQR721552 QAN721550:QAN721552 QKJ721550:QKJ721552 QUF721550:QUF721552 REB721550:REB721552 RNX721550:RNX721552 RXT721550:RXT721552 SHP721550:SHP721552 SRL721550:SRL721552 TBH721550:TBH721552 TLD721550:TLD721552 TUZ721550:TUZ721552 UEV721550:UEV721552 UOR721550:UOR721552 UYN721550:UYN721552 VIJ721550:VIJ721552 VSF721550:VSF721552 WCB721550:WCB721552 WLX721550:WLX721552 WVT721550:WVT721552 L787086:L787088 JH787086:JH787088 TD787086:TD787088 ACZ787086:ACZ787088 AMV787086:AMV787088 AWR787086:AWR787088 BGN787086:BGN787088 BQJ787086:BQJ787088 CAF787086:CAF787088 CKB787086:CKB787088 CTX787086:CTX787088 DDT787086:DDT787088 DNP787086:DNP787088 DXL787086:DXL787088 EHH787086:EHH787088 ERD787086:ERD787088 FAZ787086:FAZ787088 FKV787086:FKV787088 FUR787086:FUR787088 GEN787086:GEN787088 GOJ787086:GOJ787088 GYF787086:GYF787088 HIB787086:HIB787088 HRX787086:HRX787088 IBT787086:IBT787088 ILP787086:ILP787088 IVL787086:IVL787088 JFH787086:JFH787088 JPD787086:JPD787088 JYZ787086:JYZ787088 KIV787086:KIV787088 KSR787086:KSR787088 LCN787086:LCN787088 LMJ787086:LMJ787088 LWF787086:LWF787088 MGB787086:MGB787088 MPX787086:MPX787088 MZT787086:MZT787088 NJP787086:NJP787088 NTL787086:NTL787088 ODH787086:ODH787088 OND787086:OND787088 OWZ787086:OWZ787088 PGV787086:PGV787088 PQR787086:PQR787088 QAN787086:QAN787088 QKJ787086:QKJ787088 QUF787086:QUF787088 REB787086:REB787088 RNX787086:RNX787088 RXT787086:RXT787088 SHP787086:SHP787088 SRL787086:SRL787088 TBH787086:TBH787088 TLD787086:TLD787088 TUZ787086:TUZ787088 UEV787086:UEV787088 UOR787086:UOR787088 UYN787086:UYN787088 VIJ787086:VIJ787088 VSF787086:VSF787088 WCB787086:WCB787088 WLX787086:WLX787088 WVT787086:WVT787088 L852622:L852624 JH852622:JH852624 TD852622:TD852624 ACZ852622:ACZ852624 AMV852622:AMV852624 AWR852622:AWR852624 BGN852622:BGN852624 BQJ852622:BQJ852624 CAF852622:CAF852624 CKB852622:CKB852624 CTX852622:CTX852624 DDT852622:DDT852624 DNP852622:DNP852624 DXL852622:DXL852624 EHH852622:EHH852624 ERD852622:ERD852624 FAZ852622:FAZ852624 FKV852622:FKV852624 FUR852622:FUR852624 GEN852622:GEN852624 GOJ852622:GOJ852624 GYF852622:GYF852624 HIB852622:HIB852624 HRX852622:HRX852624 IBT852622:IBT852624 ILP852622:ILP852624 IVL852622:IVL852624 JFH852622:JFH852624 JPD852622:JPD852624 JYZ852622:JYZ852624 KIV852622:KIV852624 KSR852622:KSR852624 LCN852622:LCN852624 LMJ852622:LMJ852624 LWF852622:LWF852624 MGB852622:MGB852624 MPX852622:MPX852624 MZT852622:MZT852624 NJP852622:NJP852624 NTL852622:NTL852624 ODH852622:ODH852624 OND852622:OND852624 OWZ852622:OWZ852624 PGV852622:PGV852624 PQR852622:PQR852624 QAN852622:QAN852624 QKJ852622:QKJ852624 QUF852622:QUF852624 REB852622:REB852624 RNX852622:RNX852624 RXT852622:RXT852624 SHP852622:SHP852624 SRL852622:SRL852624 TBH852622:TBH852624 TLD852622:TLD852624 TUZ852622:TUZ852624 UEV852622:UEV852624 UOR852622:UOR852624 UYN852622:UYN852624 VIJ852622:VIJ852624 VSF852622:VSF852624 WCB852622:WCB852624 WLX852622:WLX852624 WVT852622:WVT852624 L918158:L918160 JH918158:JH918160 TD918158:TD918160 ACZ918158:ACZ918160 AMV918158:AMV918160 AWR918158:AWR918160 BGN918158:BGN918160 BQJ918158:BQJ918160 CAF918158:CAF918160 CKB918158:CKB918160 CTX918158:CTX918160 DDT918158:DDT918160 DNP918158:DNP918160 DXL918158:DXL918160 EHH918158:EHH918160 ERD918158:ERD918160 FAZ918158:FAZ918160 FKV918158:FKV918160 FUR918158:FUR918160 GEN918158:GEN918160 GOJ918158:GOJ918160 GYF918158:GYF918160 HIB918158:HIB918160 HRX918158:HRX918160 IBT918158:IBT918160 ILP918158:ILP918160 IVL918158:IVL918160 JFH918158:JFH918160 JPD918158:JPD918160 JYZ918158:JYZ918160 KIV918158:KIV918160 KSR918158:KSR918160 LCN918158:LCN918160 LMJ918158:LMJ918160 LWF918158:LWF918160 MGB918158:MGB918160 MPX918158:MPX918160 MZT918158:MZT918160 NJP918158:NJP918160 NTL918158:NTL918160 ODH918158:ODH918160 OND918158:OND918160 OWZ918158:OWZ918160 PGV918158:PGV918160 PQR918158:PQR918160 QAN918158:QAN918160 QKJ918158:QKJ918160 QUF918158:QUF918160 REB918158:REB918160 RNX918158:RNX918160 RXT918158:RXT918160 SHP918158:SHP918160 SRL918158:SRL918160 TBH918158:TBH918160 TLD918158:TLD918160 TUZ918158:TUZ918160 UEV918158:UEV918160 UOR918158:UOR918160 UYN918158:UYN918160 VIJ918158:VIJ918160 VSF918158:VSF918160 WCB918158:WCB918160 WLX918158:WLX918160 WVT918158:WVT918160 L983694:L983696 JH983694:JH983696 TD983694:TD983696 ACZ983694:ACZ983696 AMV983694:AMV983696 AWR983694:AWR983696 BGN983694:BGN983696 BQJ983694:BQJ983696 CAF983694:CAF983696 CKB983694:CKB983696 CTX983694:CTX983696 DDT983694:DDT983696 DNP983694:DNP983696 DXL983694:DXL983696 EHH983694:EHH983696 ERD983694:ERD983696 FAZ983694:FAZ983696 FKV983694:FKV983696 FUR983694:FUR983696 GEN983694:GEN983696 GOJ983694:GOJ983696 GYF983694:GYF983696 HIB983694:HIB983696 HRX983694:HRX983696 IBT983694:IBT983696 ILP983694:ILP983696 IVL983694:IVL983696 JFH983694:JFH983696 JPD983694:JPD983696 JYZ983694:JYZ983696 KIV983694:KIV983696 KSR983694:KSR983696 LCN983694:LCN983696 LMJ983694:LMJ983696 LWF983694:LWF983696 MGB983694:MGB983696 MPX983694:MPX983696 MZT983694:MZT983696 NJP983694:NJP983696 NTL983694:NTL983696 ODH983694:ODH983696 OND983694:OND983696 OWZ983694:OWZ983696 PGV983694:PGV983696 PQR983694:PQR983696 QAN983694:QAN983696 QKJ983694:QKJ983696 QUF983694:QUF983696 REB983694:REB983696 RNX983694:RNX983696 RXT983694:RXT983696 SHP983694:SHP983696 SRL983694:SRL983696 TBH983694:TBH983696 TLD983694:TLD983696 TUZ983694:TUZ983696 UEV983694:UEV983696 UOR983694:UOR983696 UYN983694:UYN983696 VIJ983694:VIJ983696 VSF983694:VSF983696 WCB983694:WCB983696 WLX983694:WLX983696 WVT983694:WVT983696 KIS918368 JK772 TG772 ADC772 AMY772 AWU772 BGQ772 BQM772 CAI772 CKE772 CUA772 DDW772 DNS772 DXO772 EHK772 ERG772 FBC772 FKY772 FUU772 GEQ772 GOM772 GYI772 HIE772 HSA772 IBW772 ILS772 IVO772 JFK772 JPG772 JZC772 KIY772 KSU772 LCQ772 LMM772 LWI772 MGE772 MQA772 MZW772 NJS772 NTO772 ODK772 ONG772 OXC772 PGY772 PQU772 QAQ772 QKM772 QUI772 REE772 ROA772 RXW772 SHS772 SRO772 TBK772 TLG772 TVC772 UEY772 UOU772 UYQ772 VIM772 VSI772 WCE772 WMA772 WVW772 O66296 JK66296 TG66296 ADC66296 AMY66296 AWU66296 BGQ66296 BQM66296 CAI66296 CKE66296 CUA66296 DDW66296 DNS66296 DXO66296 EHK66296 ERG66296 FBC66296 FKY66296 FUU66296 GEQ66296 GOM66296 GYI66296 HIE66296 HSA66296 IBW66296 ILS66296 IVO66296 JFK66296 JPG66296 JZC66296 KIY66296 KSU66296 LCQ66296 LMM66296 LWI66296 MGE66296 MQA66296 MZW66296 NJS66296 NTO66296 ODK66296 ONG66296 OXC66296 PGY66296 PQU66296 QAQ66296 QKM66296 QUI66296 REE66296 ROA66296 RXW66296 SHS66296 SRO66296 TBK66296 TLG66296 TVC66296 UEY66296 UOU66296 UYQ66296 VIM66296 VSI66296 WCE66296 WMA66296 WVW66296 O131832 JK131832 TG131832 ADC131832 AMY131832 AWU131832 BGQ131832 BQM131832 CAI131832 CKE131832 CUA131832 DDW131832 DNS131832 DXO131832 EHK131832 ERG131832 FBC131832 FKY131832 FUU131832 GEQ131832 GOM131832 GYI131832 HIE131832 HSA131832 IBW131832 ILS131832 IVO131832 JFK131832 JPG131832 JZC131832 KIY131832 KSU131832 LCQ131832 LMM131832 LWI131832 MGE131832 MQA131832 MZW131832 NJS131832 NTO131832 ODK131832 ONG131832 OXC131832 PGY131832 PQU131832 QAQ131832 QKM131832 QUI131832 REE131832 ROA131832 RXW131832 SHS131832 SRO131832 TBK131832 TLG131832 TVC131832 UEY131832 UOU131832 UYQ131832 VIM131832 VSI131832 WCE131832 WMA131832 WVW131832 O197368 JK197368 TG197368 ADC197368 AMY197368 AWU197368 BGQ197368 BQM197368 CAI197368 CKE197368 CUA197368 DDW197368 DNS197368 DXO197368 EHK197368 ERG197368 FBC197368 FKY197368 FUU197368 GEQ197368 GOM197368 GYI197368 HIE197368 HSA197368 IBW197368 ILS197368 IVO197368 JFK197368 JPG197368 JZC197368 KIY197368 KSU197368 LCQ197368 LMM197368 LWI197368 MGE197368 MQA197368 MZW197368 NJS197368 NTO197368 ODK197368 ONG197368 OXC197368 PGY197368 PQU197368 QAQ197368 QKM197368 QUI197368 REE197368 ROA197368 RXW197368 SHS197368 SRO197368 TBK197368 TLG197368 TVC197368 UEY197368 UOU197368 UYQ197368 VIM197368 VSI197368 WCE197368 WMA197368 WVW197368 O262904 JK262904 TG262904 ADC262904 AMY262904 AWU262904 BGQ262904 BQM262904 CAI262904 CKE262904 CUA262904 DDW262904 DNS262904 DXO262904 EHK262904 ERG262904 FBC262904 FKY262904 FUU262904 GEQ262904 GOM262904 GYI262904 HIE262904 HSA262904 IBW262904 ILS262904 IVO262904 JFK262904 JPG262904 JZC262904 KIY262904 KSU262904 LCQ262904 LMM262904 LWI262904 MGE262904 MQA262904 MZW262904 NJS262904 NTO262904 ODK262904 ONG262904 OXC262904 PGY262904 PQU262904 QAQ262904 QKM262904 QUI262904 REE262904 ROA262904 RXW262904 SHS262904 SRO262904 TBK262904 TLG262904 TVC262904 UEY262904 UOU262904 UYQ262904 VIM262904 VSI262904 WCE262904 WMA262904 WVW262904 O328440 JK328440 TG328440 ADC328440 AMY328440 AWU328440 BGQ328440 BQM328440 CAI328440 CKE328440 CUA328440 DDW328440 DNS328440 DXO328440 EHK328440 ERG328440 FBC328440 FKY328440 FUU328440 GEQ328440 GOM328440 GYI328440 HIE328440 HSA328440 IBW328440 ILS328440 IVO328440 JFK328440 JPG328440 JZC328440 KIY328440 KSU328440 LCQ328440 LMM328440 LWI328440 MGE328440 MQA328440 MZW328440 NJS328440 NTO328440 ODK328440 ONG328440 OXC328440 PGY328440 PQU328440 QAQ328440 QKM328440 QUI328440 REE328440 ROA328440 RXW328440 SHS328440 SRO328440 TBK328440 TLG328440 TVC328440 UEY328440 UOU328440 UYQ328440 VIM328440 VSI328440 WCE328440 WMA328440 WVW328440 O393976 JK393976 TG393976 ADC393976 AMY393976 AWU393976 BGQ393976 BQM393976 CAI393976 CKE393976 CUA393976 DDW393976 DNS393976 DXO393976 EHK393976 ERG393976 FBC393976 FKY393976 FUU393976 GEQ393976 GOM393976 GYI393976 HIE393976 HSA393976 IBW393976 ILS393976 IVO393976 JFK393976 JPG393976 JZC393976 KIY393976 KSU393976 LCQ393976 LMM393976 LWI393976 MGE393976 MQA393976 MZW393976 NJS393976 NTO393976 ODK393976 ONG393976 OXC393976 PGY393976 PQU393976 QAQ393976 QKM393976 QUI393976 REE393976 ROA393976 RXW393976 SHS393976 SRO393976 TBK393976 TLG393976 TVC393976 UEY393976 UOU393976 UYQ393976 VIM393976 VSI393976 WCE393976 WMA393976 WVW393976 O459512 JK459512 TG459512 ADC459512 AMY459512 AWU459512 BGQ459512 BQM459512 CAI459512 CKE459512 CUA459512 DDW459512 DNS459512 DXO459512 EHK459512 ERG459512 FBC459512 FKY459512 FUU459512 GEQ459512 GOM459512 GYI459512 HIE459512 HSA459512 IBW459512 ILS459512 IVO459512 JFK459512 JPG459512 JZC459512 KIY459512 KSU459512 LCQ459512 LMM459512 LWI459512 MGE459512 MQA459512 MZW459512 NJS459512 NTO459512 ODK459512 ONG459512 OXC459512 PGY459512 PQU459512 QAQ459512 QKM459512 QUI459512 REE459512 ROA459512 RXW459512 SHS459512 SRO459512 TBK459512 TLG459512 TVC459512 UEY459512 UOU459512 UYQ459512 VIM459512 VSI459512 WCE459512 WMA459512 WVW459512 O525048 JK525048 TG525048 ADC525048 AMY525048 AWU525048 BGQ525048 BQM525048 CAI525048 CKE525048 CUA525048 DDW525048 DNS525048 DXO525048 EHK525048 ERG525048 FBC525048 FKY525048 FUU525048 GEQ525048 GOM525048 GYI525048 HIE525048 HSA525048 IBW525048 ILS525048 IVO525048 JFK525048 JPG525048 JZC525048 KIY525048 KSU525048 LCQ525048 LMM525048 LWI525048 MGE525048 MQA525048 MZW525048 NJS525048 NTO525048 ODK525048 ONG525048 OXC525048 PGY525048 PQU525048 QAQ525048 QKM525048 QUI525048 REE525048 ROA525048 RXW525048 SHS525048 SRO525048 TBK525048 TLG525048 TVC525048 UEY525048 UOU525048 UYQ525048 VIM525048 VSI525048 WCE525048 WMA525048 WVW525048 O590584 JK590584 TG590584 ADC590584 AMY590584 AWU590584 BGQ590584 BQM590584 CAI590584 CKE590584 CUA590584 DDW590584 DNS590584 DXO590584 EHK590584 ERG590584 FBC590584 FKY590584 FUU590584 GEQ590584 GOM590584 GYI590584 HIE590584 HSA590584 IBW590584 ILS590584 IVO590584 JFK590584 JPG590584 JZC590584 KIY590584 KSU590584 LCQ590584 LMM590584 LWI590584 MGE590584 MQA590584 MZW590584 NJS590584 NTO590584 ODK590584 ONG590584 OXC590584 PGY590584 PQU590584 QAQ590584 QKM590584 QUI590584 REE590584 ROA590584 RXW590584 SHS590584 SRO590584 TBK590584 TLG590584 TVC590584 UEY590584 UOU590584 UYQ590584 VIM590584 VSI590584 WCE590584 WMA590584 WVW590584 O656120 JK656120 TG656120 ADC656120 AMY656120 AWU656120 BGQ656120 BQM656120 CAI656120 CKE656120 CUA656120 DDW656120 DNS656120 DXO656120 EHK656120 ERG656120 FBC656120 FKY656120 FUU656120 GEQ656120 GOM656120 GYI656120 HIE656120 HSA656120 IBW656120 ILS656120 IVO656120 JFK656120 JPG656120 JZC656120 KIY656120 KSU656120 LCQ656120 LMM656120 LWI656120 MGE656120 MQA656120 MZW656120 NJS656120 NTO656120 ODK656120 ONG656120 OXC656120 PGY656120 PQU656120 QAQ656120 QKM656120 QUI656120 REE656120 ROA656120 RXW656120 SHS656120 SRO656120 TBK656120 TLG656120 TVC656120 UEY656120 UOU656120 UYQ656120 VIM656120 VSI656120 WCE656120 WMA656120 WVW656120 O721656 JK721656 TG721656 ADC721656 AMY721656 AWU721656 BGQ721656 BQM721656 CAI721656 CKE721656 CUA721656 DDW721656 DNS721656 DXO721656 EHK721656 ERG721656 FBC721656 FKY721656 FUU721656 GEQ721656 GOM721656 GYI721656 HIE721656 HSA721656 IBW721656 ILS721656 IVO721656 JFK721656 JPG721656 JZC721656 KIY721656 KSU721656 LCQ721656 LMM721656 LWI721656 MGE721656 MQA721656 MZW721656 NJS721656 NTO721656 ODK721656 ONG721656 OXC721656 PGY721656 PQU721656 QAQ721656 QKM721656 QUI721656 REE721656 ROA721656 RXW721656 SHS721656 SRO721656 TBK721656 TLG721656 TVC721656 UEY721656 UOU721656 UYQ721656 VIM721656 VSI721656 WCE721656 WMA721656 WVW721656 O787192 JK787192 TG787192 ADC787192 AMY787192 AWU787192 BGQ787192 BQM787192 CAI787192 CKE787192 CUA787192 DDW787192 DNS787192 DXO787192 EHK787192 ERG787192 FBC787192 FKY787192 FUU787192 GEQ787192 GOM787192 GYI787192 HIE787192 HSA787192 IBW787192 ILS787192 IVO787192 JFK787192 JPG787192 JZC787192 KIY787192 KSU787192 LCQ787192 LMM787192 LWI787192 MGE787192 MQA787192 MZW787192 NJS787192 NTO787192 ODK787192 ONG787192 OXC787192 PGY787192 PQU787192 QAQ787192 QKM787192 QUI787192 REE787192 ROA787192 RXW787192 SHS787192 SRO787192 TBK787192 TLG787192 TVC787192 UEY787192 UOU787192 UYQ787192 VIM787192 VSI787192 WCE787192 WMA787192 WVW787192 O852728 JK852728 TG852728 ADC852728 AMY852728 AWU852728 BGQ852728 BQM852728 CAI852728 CKE852728 CUA852728 DDW852728 DNS852728 DXO852728 EHK852728 ERG852728 FBC852728 FKY852728 FUU852728 GEQ852728 GOM852728 GYI852728 HIE852728 HSA852728 IBW852728 ILS852728 IVO852728 JFK852728 JPG852728 JZC852728 KIY852728 KSU852728 LCQ852728 LMM852728 LWI852728 MGE852728 MQA852728 MZW852728 NJS852728 NTO852728 ODK852728 ONG852728 OXC852728 PGY852728 PQU852728 QAQ852728 QKM852728 QUI852728 REE852728 ROA852728 RXW852728 SHS852728 SRO852728 TBK852728 TLG852728 TVC852728 UEY852728 UOU852728 UYQ852728 VIM852728 VSI852728 WCE852728 WMA852728 WVW852728 O918264 JK918264 TG918264 ADC918264 AMY918264 AWU918264 BGQ918264 BQM918264 CAI918264 CKE918264 CUA918264 DDW918264 DNS918264 DXO918264 EHK918264 ERG918264 FBC918264 FKY918264 FUU918264 GEQ918264 GOM918264 GYI918264 HIE918264 HSA918264 IBW918264 ILS918264 IVO918264 JFK918264 JPG918264 JZC918264 KIY918264 KSU918264 LCQ918264 LMM918264 LWI918264 MGE918264 MQA918264 MZW918264 NJS918264 NTO918264 ODK918264 ONG918264 OXC918264 PGY918264 PQU918264 QAQ918264 QKM918264 QUI918264 REE918264 ROA918264 RXW918264 SHS918264 SRO918264 TBK918264 TLG918264 TVC918264 UEY918264 UOU918264 UYQ918264 VIM918264 VSI918264 WCE918264 WMA918264 WVW918264 O983800 JK983800 TG983800 ADC983800 AMY983800 AWU983800 BGQ983800 BQM983800 CAI983800 CKE983800 CUA983800 DDW983800 DNS983800 DXO983800 EHK983800 ERG983800 FBC983800 FKY983800 FUU983800 GEQ983800 GOM983800 GYI983800 HIE983800 HSA983800 IBW983800 ILS983800 IVO983800 JFK983800 JPG983800 JZC983800 KIY983800 KSU983800 LCQ983800 LMM983800 LWI983800 MGE983800 MQA983800 MZW983800 NJS983800 NTO983800 ODK983800 ONG983800 OXC983800 PGY983800 PQU983800 QAQ983800 QKM983800 QUI983800 REE983800 ROA983800 RXW983800 SHS983800 SRO983800 TBK983800 TLG983800 TVC983800 UEY983800 UOU983800 UYQ983800 VIM983800 VSI983800 WCE983800 WMA983800 WVW983800 KSO918368 JH712:JH714 TD712:TD714 ACZ712:ACZ714 AMV712:AMV714 AWR712:AWR714 BGN712:BGN714 BQJ712:BQJ714 CAF712:CAF714 CKB712:CKB714 CTX712:CTX714 DDT712:DDT714 DNP712:DNP714 DXL712:DXL714 EHH712:EHH714 ERD712:ERD714 FAZ712:FAZ714 FKV712:FKV714 FUR712:FUR714 GEN712:GEN714 GOJ712:GOJ714 GYF712:GYF714 HIB712:HIB714 HRX712:HRX714 IBT712:IBT714 ILP712:ILP714 IVL712:IVL714 JFH712:JFH714 JPD712:JPD714 JYZ712:JYZ714 KIV712:KIV714 KSR712:KSR714 LCN712:LCN714 LMJ712:LMJ714 LWF712:LWF714 MGB712:MGB714 MPX712:MPX714 MZT712:MZT714 NJP712:NJP714 NTL712:NTL714 ODH712:ODH714 OND712:OND714 OWZ712:OWZ714 PGV712:PGV714 PQR712:PQR714 QAN712:QAN714 QKJ712:QKJ714 QUF712:QUF714 REB712:REB714 RNX712:RNX714 RXT712:RXT714 SHP712:SHP714 SRL712:SRL714 TBH712:TBH714 TLD712:TLD714 TUZ712:TUZ714 UEV712:UEV714 UOR712:UOR714 UYN712:UYN714 VIJ712:VIJ714 VSF712:VSF714 WCB712:WCB714 WLX712:WLX714 WVT712:WVT714 L66228:L66230 JH66228:JH66230 TD66228:TD66230 ACZ66228:ACZ66230 AMV66228:AMV66230 AWR66228:AWR66230 BGN66228:BGN66230 BQJ66228:BQJ66230 CAF66228:CAF66230 CKB66228:CKB66230 CTX66228:CTX66230 DDT66228:DDT66230 DNP66228:DNP66230 DXL66228:DXL66230 EHH66228:EHH66230 ERD66228:ERD66230 FAZ66228:FAZ66230 FKV66228:FKV66230 FUR66228:FUR66230 GEN66228:GEN66230 GOJ66228:GOJ66230 GYF66228:GYF66230 HIB66228:HIB66230 HRX66228:HRX66230 IBT66228:IBT66230 ILP66228:ILP66230 IVL66228:IVL66230 JFH66228:JFH66230 JPD66228:JPD66230 JYZ66228:JYZ66230 KIV66228:KIV66230 KSR66228:KSR66230 LCN66228:LCN66230 LMJ66228:LMJ66230 LWF66228:LWF66230 MGB66228:MGB66230 MPX66228:MPX66230 MZT66228:MZT66230 NJP66228:NJP66230 NTL66228:NTL66230 ODH66228:ODH66230 OND66228:OND66230 OWZ66228:OWZ66230 PGV66228:PGV66230 PQR66228:PQR66230 QAN66228:QAN66230 QKJ66228:QKJ66230 QUF66228:QUF66230 REB66228:REB66230 RNX66228:RNX66230 RXT66228:RXT66230 SHP66228:SHP66230 SRL66228:SRL66230 TBH66228:TBH66230 TLD66228:TLD66230 TUZ66228:TUZ66230 UEV66228:UEV66230 UOR66228:UOR66230 UYN66228:UYN66230 VIJ66228:VIJ66230 VSF66228:VSF66230 WCB66228:WCB66230 WLX66228:WLX66230 WVT66228:WVT66230 L131764:L131766 JH131764:JH131766 TD131764:TD131766 ACZ131764:ACZ131766 AMV131764:AMV131766 AWR131764:AWR131766 BGN131764:BGN131766 BQJ131764:BQJ131766 CAF131764:CAF131766 CKB131764:CKB131766 CTX131764:CTX131766 DDT131764:DDT131766 DNP131764:DNP131766 DXL131764:DXL131766 EHH131764:EHH131766 ERD131764:ERD131766 FAZ131764:FAZ131766 FKV131764:FKV131766 FUR131764:FUR131766 GEN131764:GEN131766 GOJ131764:GOJ131766 GYF131764:GYF131766 HIB131764:HIB131766 HRX131764:HRX131766 IBT131764:IBT131766 ILP131764:ILP131766 IVL131764:IVL131766 JFH131764:JFH131766 JPD131764:JPD131766 JYZ131764:JYZ131766 KIV131764:KIV131766 KSR131764:KSR131766 LCN131764:LCN131766 LMJ131764:LMJ131766 LWF131764:LWF131766 MGB131764:MGB131766 MPX131764:MPX131766 MZT131764:MZT131766 NJP131764:NJP131766 NTL131764:NTL131766 ODH131764:ODH131766 OND131764:OND131766 OWZ131764:OWZ131766 PGV131764:PGV131766 PQR131764:PQR131766 QAN131764:QAN131766 QKJ131764:QKJ131766 QUF131764:QUF131766 REB131764:REB131766 RNX131764:RNX131766 RXT131764:RXT131766 SHP131764:SHP131766 SRL131764:SRL131766 TBH131764:TBH131766 TLD131764:TLD131766 TUZ131764:TUZ131766 UEV131764:UEV131766 UOR131764:UOR131766 UYN131764:UYN131766 VIJ131764:VIJ131766 VSF131764:VSF131766 WCB131764:WCB131766 WLX131764:WLX131766 WVT131764:WVT131766 L197300:L197302 JH197300:JH197302 TD197300:TD197302 ACZ197300:ACZ197302 AMV197300:AMV197302 AWR197300:AWR197302 BGN197300:BGN197302 BQJ197300:BQJ197302 CAF197300:CAF197302 CKB197300:CKB197302 CTX197300:CTX197302 DDT197300:DDT197302 DNP197300:DNP197302 DXL197300:DXL197302 EHH197300:EHH197302 ERD197300:ERD197302 FAZ197300:FAZ197302 FKV197300:FKV197302 FUR197300:FUR197302 GEN197300:GEN197302 GOJ197300:GOJ197302 GYF197300:GYF197302 HIB197300:HIB197302 HRX197300:HRX197302 IBT197300:IBT197302 ILP197300:ILP197302 IVL197300:IVL197302 JFH197300:JFH197302 JPD197300:JPD197302 JYZ197300:JYZ197302 KIV197300:KIV197302 KSR197300:KSR197302 LCN197300:LCN197302 LMJ197300:LMJ197302 LWF197300:LWF197302 MGB197300:MGB197302 MPX197300:MPX197302 MZT197300:MZT197302 NJP197300:NJP197302 NTL197300:NTL197302 ODH197300:ODH197302 OND197300:OND197302 OWZ197300:OWZ197302 PGV197300:PGV197302 PQR197300:PQR197302 QAN197300:QAN197302 QKJ197300:QKJ197302 QUF197300:QUF197302 REB197300:REB197302 RNX197300:RNX197302 RXT197300:RXT197302 SHP197300:SHP197302 SRL197300:SRL197302 TBH197300:TBH197302 TLD197300:TLD197302 TUZ197300:TUZ197302 UEV197300:UEV197302 UOR197300:UOR197302 UYN197300:UYN197302 VIJ197300:VIJ197302 VSF197300:VSF197302 WCB197300:WCB197302 WLX197300:WLX197302 WVT197300:WVT197302 L262836:L262838 JH262836:JH262838 TD262836:TD262838 ACZ262836:ACZ262838 AMV262836:AMV262838 AWR262836:AWR262838 BGN262836:BGN262838 BQJ262836:BQJ262838 CAF262836:CAF262838 CKB262836:CKB262838 CTX262836:CTX262838 DDT262836:DDT262838 DNP262836:DNP262838 DXL262836:DXL262838 EHH262836:EHH262838 ERD262836:ERD262838 FAZ262836:FAZ262838 FKV262836:FKV262838 FUR262836:FUR262838 GEN262836:GEN262838 GOJ262836:GOJ262838 GYF262836:GYF262838 HIB262836:HIB262838 HRX262836:HRX262838 IBT262836:IBT262838 ILP262836:ILP262838 IVL262836:IVL262838 JFH262836:JFH262838 JPD262836:JPD262838 JYZ262836:JYZ262838 KIV262836:KIV262838 KSR262836:KSR262838 LCN262836:LCN262838 LMJ262836:LMJ262838 LWF262836:LWF262838 MGB262836:MGB262838 MPX262836:MPX262838 MZT262836:MZT262838 NJP262836:NJP262838 NTL262836:NTL262838 ODH262836:ODH262838 OND262836:OND262838 OWZ262836:OWZ262838 PGV262836:PGV262838 PQR262836:PQR262838 QAN262836:QAN262838 QKJ262836:QKJ262838 QUF262836:QUF262838 REB262836:REB262838 RNX262836:RNX262838 RXT262836:RXT262838 SHP262836:SHP262838 SRL262836:SRL262838 TBH262836:TBH262838 TLD262836:TLD262838 TUZ262836:TUZ262838 UEV262836:UEV262838 UOR262836:UOR262838 UYN262836:UYN262838 VIJ262836:VIJ262838 VSF262836:VSF262838 WCB262836:WCB262838 WLX262836:WLX262838 WVT262836:WVT262838 L328372:L328374 JH328372:JH328374 TD328372:TD328374 ACZ328372:ACZ328374 AMV328372:AMV328374 AWR328372:AWR328374 BGN328372:BGN328374 BQJ328372:BQJ328374 CAF328372:CAF328374 CKB328372:CKB328374 CTX328372:CTX328374 DDT328372:DDT328374 DNP328372:DNP328374 DXL328372:DXL328374 EHH328372:EHH328374 ERD328372:ERD328374 FAZ328372:FAZ328374 FKV328372:FKV328374 FUR328372:FUR328374 GEN328372:GEN328374 GOJ328372:GOJ328374 GYF328372:GYF328374 HIB328372:HIB328374 HRX328372:HRX328374 IBT328372:IBT328374 ILP328372:ILP328374 IVL328372:IVL328374 JFH328372:JFH328374 JPD328372:JPD328374 JYZ328372:JYZ328374 KIV328372:KIV328374 KSR328372:KSR328374 LCN328372:LCN328374 LMJ328372:LMJ328374 LWF328372:LWF328374 MGB328372:MGB328374 MPX328372:MPX328374 MZT328372:MZT328374 NJP328372:NJP328374 NTL328372:NTL328374 ODH328372:ODH328374 OND328372:OND328374 OWZ328372:OWZ328374 PGV328372:PGV328374 PQR328372:PQR328374 QAN328372:QAN328374 QKJ328372:QKJ328374 QUF328372:QUF328374 REB328372:REB328374 RNX328372:RNX328374 RXT328372:RXT328374 SHP328372:SHP328374 SRL328372:SRL328374 TBH328372:TBH328374 TLD328372:TLD328374 TUZ328372:TUZ328374 UEV328372:UEV328374 UOR328372:UOR328374 UYN328372:UYN328374 VIJ328372:VIJ328374 VSF328372:VSF328374 WCB328372:WCB328374 WLX328372:WLX328374 WVT328372:WVT328374 L393908:L393910 JH393908:JH393910 TD393908:TD393910 ACZ393908:ACZ393910 AMV393908:AMV393910 AWR393908:AWR393910 BGN393908:BGN393910 BQJ393908:BQJ393910 CAF393908:CAF393910 CKB393908:CKB393910 CTX393908:CTX393910 DDT393908:DDT393910 DNP393908:DNP393910 DXL393908:DXL393910 EHH393908:EHH393910 ERD393908:ERD393910 FAZ393908:FAZ393910 FKV393908:FKV393910 FUR393908:FUR393910 GEN393908:GEN393910 GOJ393908:GOJ393910 GYF393908:GYF393910 HIB393908:HIB393910 HRX393908:HRX393910 IBT393908:IBT393910 ILP393908:ILP393910 IVL393908:IVL393910 JFH393908:JFH393910 JPD393908:JPD393910 JYZ393908:JYZ393910 KIV393908:KIV393910 KSR393908:KSR393910 LCN393908:LCN393910 LMJ393908:LMJ393910 LWF393908:LWF393910 MGB393908:MGB393910 MPX393908:MPX393910 MZT393908:MZT393910 NJP393908:NJP393910 NTL393908:NTL393910 ODH393908:ODH393910 OND393908:OND393910 OWZ393908:OWZ393910 PGV393908:PGV393910 PQR393908:PQR393910 QAN393908:QAN393910 QKJ393908:QKJ393910 QUF393908:QUF393910 REB393908:REB393910 RNX393908:RNX393910 RXT393908:RXT393910 SHP393908:SHP393910 SRL393908:SRL393910 TBH393908:TBH393910 TLD393908:TLD393910 TUZ393908:TUZ393910 UEV393908:UEV393910 UOR393908:UOR393910 UYN393908:UYN393910 VIJ393908:VIJ393910 VSF393908:VSF393910 WCB393908:WCB393910 WLX393908:WLX393910 WVT393908:WVT393910 L459444:L459446 JH459444:JH459446 TD459444:TD459446 ACZ459444:ACZ459446 AMV459444:AMV459446 AWR459444:AWR459446 BGN459444:BGN459446 BQJ459444:BQJ459446 CAF459444:CAF459446 CKB459444:CKB459446 CTX459444:CTX459446 DDT459444:DDT459446 DNP459444:DNP459446 DXL459444:DXL459446 EHH459444:EHH459446 ERD459444:ERD459446 FAZ459444:FAZ459446 FKV459444:FKV459446 FUR459444:FUR459446 GEN459444:GEN459446 GOJ459444:GOJ459446 GYF459444:GYF459446 HIB459444:HIB459446 HRX459444:HRX459446 IBT459444:IBT459446 ILP459444:ILP459446 IVL459444:IVL459446 JFH459444:JFH459446 JPD459444:JPD459446 JYZ459444:JYZ459446 KIV459444:KIV459446 KSR459444:KSR459446 LCN459444:LCN459446 LMJ459444:LMJ459446 LWF459444:LWF459446 MGB459444:MGB459446 MPX459444:MPX459446 MZT459444:MZT459446 NJP459444:NJP459446 NTL459444:NTL459446 ODH459444:ODH459446 OND459444:OND459446 OWZ459444:OWZ459446 PGV459444:PGV459446 PQR459444:PQR459446 QAN459444:QAN459446 QKJ459444:QKJ459446 QUF459444:QUF459446 REB459444:REB459446 RNX459444:RNX459446 RXT459444:RXT459446 SHP459444:SHP459446 SRL459444:SRL459446 TBH459444:TBH459446 TLD459444:TLD459446 TUZ459444:TUZ459446 UEV459444:UEV459446 UOR459444:UOR459446 UYN459444:UYN459446 VIJ459444:VIJ459446 VSF459444:VSF459446 WCB459444:WCB459446 WLX459444:WLX459446 WVT459444:WVT459446 L524980:L524982 JH524980:JH524982 TD524980:TD524982 ACZ524980:ACZ524982 AMV524980:AMV524982 AWR524980:AWR524982 BGN524980:BGN524982 BQJ524980:BQJ524982 CAF524980:CAF524982 CKB524980:CKB524982 CTX524980:CTX524982 DDT524980:DDT524982 DNP524980:DNP524982 DXL524980:DXL524982 EHH524980:EHH524982 ERD524980:ERD524982 FAZ524980:FAZ524982 FKV524980:FKV524982 FUR524980:FUR524982 GEN524980:GEN524982 GOJ524980:GOJ524982 GYF524980:GYF524982 HIB524980:HIB524982 HRX524980:HRX524982 IBT524980:IBT524982 ILP524980:ILP524982 IVL524980:IVL524982 JFH524980:JFH524982 JPD524980:JPD524982 JYZ524980:JYZ524982 KIV524980:KIV524982 KSR524980:KSR524982 LCN524980:LCN524982 LMJ524980:LMJ524982 LWF524980:LWF524982 MGB524980:MGB524982 MPX524980:MPX524982 MZT524980:MZT524982 NJP524980:NJP524982 NTL524980:NTL524982 ODH524980:ODH524982 OND524980:OND524982 OWZ524980:OWZ524982 PGV524980:PGV524982 PQR524980:PQR524982 QAN524980:QAN524982 QKJ524980:QKJ524982 QUF524980:QUF524982 REB524980:REB524982 RNX524980:RNX524982 RXT524980:RXT524982 SHP524980:SHP524982 SRL524980:SRL524982 TBH524980:TBH524982 TLD524980:TLD524982 TUZ524980:TUZ524982 UEV524980:UEV524982 UOR524980:UOR524982 UYN524980:UYN524982 VIJ524980:VIJ524982 VSF524980:VSF524982 WCB524980:WCB524982 WLX524980:WLX524982 WVT524980:WVT524982 L590516:L590518 JH590516:JH590518 TD590516:TD590518 ACZ590516:ACZ590518 AMV590516:AMV590518 AWR590516:AWR590518 BGN590516:BGN590518 BQJ590516:BQJ590518 CAF590516:CAF590518 CKB590516:CKB590518 CTX590516:CTX590518 DDT590516:DDT590518 DNP590516:DNP590518 DXL590516:DXL590518 EHH590516:EHH590518 ERD590516:ERD590518 FAZ590516:FAZ590518 FKV590516:FKV590518 FUR590516:FUR590518 GEN590516:GEN590518 GOJ590516:GOJ590518 GYF590516:GYF590518 HIB590516:HIB590518 HRX590516:HRX590518 IBT590516:IBT590518 ILP590516:ILP590518 IVL590516:IVL590518 JFH590516:JFH590518 JPD590516:JPD590518 JYZ590516:JYZ590518 KIV590516:KIV590518 KSR590516:KSR590518 LCN590516:LCN590518 LMJ590516:LMJ590518 LWF590516:LWF590518 MGB590516:MGB590518 MPX590516:MPX590518 MZT590516:MZT590518 NJP590516:NJP590518 NTL590516:NTL590518 ODH590516:ODH590518 OND590516:OND590518 OWZ590516:OWZ590518 PGV590516:PGV590518 PQR590516:PQR590518 QAN590516:QAN590518 QKJ590516:QKJ590518 QUF590516:QUF590518 REB590516:REB590518 RNX590516:RNX590518 RXT590516:RXT590518 SHP590516:SHP590518 SRL590516:SRL590518 TBH590516:TBH590518 TLD590516:TLD590518 TUZ590516:TUZ590518 UEV590516:UEV590518 UOR590516:UOR590518 UYN590516:UYN590518 VIJ590516:VIJ590518 VSF590516:VSF590518 WCB590516:WCB590518 WLX590516:WLX590518 WVT590516:WVT590518 L656052:L656054 JH656052:JH656054 TD656052:TD656054 ACZ656052:ACZ656054 AMV656052:AMV656054 AWR656052:AWR656054 BGN656052:BGN656054 BQJ656052:BQJ656054 CAF656052:CAF656054 CKB656052:CKB656054 CTX656052:CTX656054 DDT656052:DDT656054 DNP656052:DNP656054 DXL656052:DXL656054 EHH656052:EHH656054 ERD656052:ERD656054 FAZ656052:FAZ656054 FKV656052:FKV656054 FUR656052:FUR656054 GEN656052:GEN656054 GOJ656052:GOJ656054 GYF656052:GYF656054 HIB656052:HIB656054 HRX656052:HRX656054 IBT656052:IBT656054 ILP656052:ILP656054 IVL656052:IVL656054 JFH656052:JFH656054 JPD656052:JPD656054 JYZ656052:JYZ656054 KIV656052:KIV656054 KSR656052:KSR656054 LCN656052:LCN656054 LMJ656052:LMJ656054 LWF656052:LWF656054 MGB656052:MGB656054 MPX656052:MPX656054 MZT656052:MZT656054 NJP656052:NJP656054 NTL656052:NTL656054 ODH656052:ODH656054 OND656052:OND656054 OWZ656052:OWZ656054 PGV656052:PGV656054 PQR656052:PQR656054 QAN656052:QAN656054 QKJ656052:QKJ656054 QUF656052:QUF656054 REB656052:REB656054 RNX656052:RNX656054 RXT656052:RXT656054 SHP656052:SHP656054 SRL656052:SRL656054 TBH656052:TBH656054 TLD656052:TLD656054 TUZ656052:TUZ656054 UEV656052:UEV656054 UOR656052:UOR656054 UYN656052:UYN656054 VIJ656052:VIJ656054 VSF656052:VSF656054 WCB656052:WCB656054 WLX656052:WLX656054 WVT656052:WVT656054 L721588:L721590 JH721588:JH721590 TD721588:TD721590 ACZ721588:ACZ721590 AMV721588:AMV721590 AWR721588:AWR721590 BGN721588:BGN721590 BQJ721588:BQJ721590 CAF721588:CAF721590 CKB721588:CKB721590 CTX721588:CTX721590 DDT721588:DDT721590 DNP721588:DNP721590 DXL721588:DXL721590 EHH721588:EHH721590 ERD721588:ERD721590 FAZ721588:FAZ721590 FKV721588:FKV721590 FUR721588:FUR721590 GEN721588:GEN721590 GOJ721588:GOJ721590 GYF721588:GYF721590 HIB721588:HIB721590 HRX721588:HRX721590 IBT721588:IBT721590 ILP721588:ILP721590 IVL721588:IVL721590 JFH721588:JFH721590 JPD721588:JPD721590 JYZ721588:JYZ721590 KIV721588:KIV721590 KSR721588:KSR721590 LCN721588:LCN721590 LMJ721588:LMJ721590 LWF721588:LWF721590 MGB721588:MGB721590 MPX721588:MPX721590 MZT721588:MZT721590 NJP721588:NJP721590 NTL721588:NTL721590 ODH721588:ODH721590 OND721588:OND721590 OWZ721588:OWZ721590 PGV721588:PGV721590 PQR721588:PQR721590 QAN721588:QAN721590 QKJ721588:QKJ721590 QUF721588:QUF721590 REB721588:REB721590 RNX721588:RNX721590 RXT721588:RXT721590 SHP721588:SHP721590 SRL721588:SRL721590 TBH721588:TBH721590 TLD721588:TLD721590 TUZ721588:TUZ721590 UEV721588:UEV721590 UOR721588:UOR721590 UYN721588:UYN721590 VIJ721588:VIJ721590 VSF721588:VSF721590 WCB721588:WCB721590 WLX721588:WLX721590 WVT721588:WVT721590 L787124:L787126 JH787124:JH787126 TD787124:TD787126 ACZ787124:ACZ787126 AMV787124:AMV787126 AWR787124:AWR787126 BGN787124:BGN787126 BQJ787124:BQJ787126 CAF787124:CAF787126 CKB787124:CKB787126 CTX787124:CTX787126 DDT787124:DDT787126 DNP787124:DNP787126 DXL787124:DXL787126 EHH787124:EHH787126 ERD787124:ERD787126 FAZ787124:FAZ787126 FKV787124:FKV787126 FUR787124:FUR787126 GEN787124:GEN787126 GOJ787124:GOJ787126 GYF787124:GYF787126 HIB787124:HIB787126 HRX787124:HRX787126 IBT787124:IBT787126 ILP787124:ILP787126 IVL787124:IVL787126 JFH787124:JFH787126 JPD787124:JPD787126 JYZ787124:JYZ787126 KIV787124:KIV787126 KSR787124:KSR787126 LCN787124:LCN787126 LMJ787124:LMJ787126 LWF787124:LWF787126 MGB787124:MGB787126 MPX787124:MPX787126 MZT787124:MZT787126 NJP787124:NJP787126 NTL787124:NTL787126 ODH787124:ODH787126 OND787124:OND787126 OWZ787124:OWZ787126 PGV787124:PGV787126 PQR787124:PQR787126 QAN787124:QAN787126 QKJ787124:QKJ787126 QUF787124:QUF787126 REB787124:REB787126 RNX787124:RNX787126 RXT787124:RXT787126 SHP787124:SHP787126 SRL787124:SRL787126 TBH787124:TBH787126 TLD787124:TLD787126 TUZ787124:TUZ787126 UEV787124:UEV787126 UOR787124:UOR787126 UYN787124:UYN787126 VIJ787124:VIJ787126 VSF787124:VSF787126 WCB787124:WCB787126 WLX787124:WLX787126 WVT787124:WVT787126 L852660:L852662 JH852660:JH852662 TD852660:TD852662 ACZ852660:ACZ852662 AMV852660:AMV852662 AWR852660:AWR852662 BGN852660:BGN852662 BQJ852660:BQJ852662 CAF852660:CAF852662 CKB852660:CKB852662 CTX852660:CTX852662 DDT852660:DDT852662 DNP852660:DNP852662 DXL852660:DXL852662 EHH852660:EHH852662 ERD852660:ERD852662 FAZ852660:FAZ852662 FKV852660:FKV852662 FUR852660:FUR852662 GEN852660:GEN852662 GOJ852660:GOJ852662 GYF852660:GYF852662 HIB852660:HIB852662 HRX852660:HRX852662 IBT852660:IBT852662 ILP852660:ILP852662 IVL852660:IVL852662 JFH852660:JFH852662 JPD852660:JPD852662 JYZ852660:JYZ852662 KIV852660:KIV852662 KSR852660:KSR852662 LCN852660:LCN852662 LMJ852660:LMJ852662 LWF852660:LWF852662 MGB852660:MGB852662 MPX852660:MPX852662 MZT852660:MZT852662 NJP852660:NJP852662 NTL852660:NTL852662 ODH852660:ODH852662 OND852660:OND852662 OWZ852660:OWZ852662 PGV852660:PGV852662 PQR852660:PQR852662 QAN852660:QAN852662 QKJ852660:QKJ852662 QUF852660:QUF852662 REB852660:REB852662 RNX852660:RNX852662 RXT852660:RXT852662 SHP852660:SHP852662 SRL852660:SRL852662 TBH852660:TBH852662 TLD852660:TLD852662 TUZ852660:TUZ852662 UEV852660:UEV852662 UOR852660:UOR852662 UYN852660:UYN852662 VIJ852660:VIJ852662 VSF852660:VSF852662 WCB852660:WCB852662 WLX852660:WLX852662 WVT852660:WVT852662 L918196:L918198 JH918196:JH918198 TD918196:TD918198 ACZ918196:ACZ918198 AMV918196:AMV918198 AWR918196:AWR918198 BGN918196:BGN918198 BQJ918196:BQJ918198 CAF918196:CAF918198 CKB918196:CKB918198 CTX918196:CTX918198 DDT918196:DDT918198 DNP918196:DNP918198 DXL918196:DXL918198 EHH918196:EHH918198 ERD918196:ERD918198 FAZ918196:FAZ918198 FKV918196:FKV918198 FUR918196:FUR918198 GEN918196:GEN918198 GOJ918196:GOJ918198 GYF918196:GYF918198 HIB918196:HIB918198 HRX918196:HRX918198 IBT918196:IBT918198 ILP918196:ILP918198 IVL918196:IVL918198 JFH918196:JFH918198 JPD918196:JPD918198 JYZ918196:JYZ918198 KIV918196:KIV918198 KSR918196:KSR918198 LCN918196:LCN918198 LMJ918196:LMJ918198 LWF918196:LWF918198 MGB918196:MGB918198 MPX918196:MPX918198 MZT918196:MZT918198 NJP918196:NJP918198 NTL918196:NTL918198 ODH918196:ODH918198 OND918196:OND918198 OWZ918196:OWZ918198 PGV918196:PGV918198 PQR918196:PQR918198 QAN918196:QAN918198 QKJ918196:QKJ918198 QUF918196:QUF918198 REB918196:REB918198 RNX918196:RNX918198 RXT918196:RXT918198 SHP918196:SHP918198 SRL918196:SRL918198 TBH918196:TBH918198 TLD918196:TLD918198 TUZ918196:TUZ918198 UEV918196:UEV918198 UOR918196:UOR918198 UYN918196:UYN918198 VIJ918196:VIJ918198 VSF918196:VSF918198 WCB918196:WCB918198 WLX918196:WLX918198 WVT918196:WVT918198 L983732:L983734 JH983732:JH983734 TD983732:TD983734 ACZ983732:ACZ983734 AMV983732:AMV983734 AWR983732:AWR983734 BGN983732:BGN983734 BQJ983732:BQJ983734 CAF983732:CAF983734 CKB983732:CKB983734 CTX983732:CTX983734 DDT983732:DDT983734 DNP983732:DNP983734 DXL983732:DXL983734 EHH983732:EHH983734 ERD983732:ERD983734 FAZ983732:FAZ983734 FKV983732:FKV983734 FUR983732:FUR983734 GEN983732:GEN983734 GOJ983732:GOJ983734 GYF983732:GYF983734 HIB983732:HIB983734 HRX983732:HRX983734 IBT983732:IBT983734 ILP983732:ILP983734 IVL983732:IVL983734 JFH983732:JFH983734 JPD983732:JPD983734 JYZ983732:JYZ983734 KIV983732:KIV983734 KSR983732:KSR983734 LCN983732:LCN983734 LMJ983732:LMJ983734 LWF983732:LWF983734 MGB983732:MGB983734 MPX983732:MPX983734 MZT983732:MZT983734 NJP983732:NJP983734 NTL983732:NTL983734 ODH983732:ODH983734 OND983732:OND983734 OWZ983732:OWZ983734 PGV983732:PGV983734 PQR983732:PQR983734 QAN983732:QAN983734 QKJ983732:QKJ983734 QUF983732:QUF983734 REB983732:REB983734 RNX983732:RNX983734 RXT983732:RXT983734 SHP983732:SHP983734 SRL983732:SRL983734 TBH983732:TBH983734 TLD983732:TLD983734 TUZ983732:TUZ983734 UEV983732:UEV983734 UOR983732:UOR983734 UYN983732:UYN983734 VIJ983732:VIJ983734 VSF983732:VSF983734 WCB983732:WCB983734 WLX983732:WLX983734 WVT983732:WVT983734 LCK918368 JK807 TG807 ADC807 AMY807 AWU807 BGQ807 BQM807 CAI807 CKE807 CUA807 DDW807 DNS807 DXO807 EHK807 ERG807 FBC807 FKY807 FUU807 GEQ807 GOM807 GYI807 HIE807 HSA807 IBW807 ILS807 IVO807 JFK807 JPG807 JZC807 KIY807 KSU807 LCQ807 LMM807 LWI807 MGE807 MQA807 MZW807 NJS807 NTO807 ODK807 ONG807 OXC807 PGY807 PQU807 QAQ807 QKM807 QUI807 REE807 ROA807 RXW807 SHS807 SRO807 TBK807 TLG807 TVC807 UEY807 UOU807 UYQ807 VIM807 VSI807 WCE807 WMA807 WVW807 O66335 JK66335 TG66335 ADC66335 AMY66335 AWU66335 BGQ66335 BQM66335 CAI66335 CKE66335 CUA66335 DDW66335 DNS66335 DXO66335 EHK66335 ERG66335 FBC66335 FKY66335 FUU66335 GEQ66335 GOM66335 GYI66335 HIE66335 HSA66335 IBW66335 ILS66335 IVO66335 JFK66335 JPG66335 JZC66335 KIY66335 KSU66335 LCQ66335 LMM66335 LWI66335 MGE66335 MQA66335 MZW66335 NJS66335 NTO66335 ODK66335 ONG66335 OXC66335 PGY66335 PQU66335 QAQ66335 QKM66335 QUI66335 REE66335 ROA66335 RXW66335 SHS66335 SRO66335 TBK66335 TLG66335 TVC66335 UEY66335 UOU66335 UYQ66335 VIM66335 VSI66335 WCE66335 WMA66335 WVW66335 O131871 JK131871 TG131871 ADC131871 AMY131871 AWU131871 BGQ131871 BQM131871 CAI131871 CKE131871 CUA131871 DDW131871 DNS131871 DXO131871 EHK131871 ERG131871 FBC131871 FKY131871 FUU131871 GEQ131871 GOM131871 GYI131871 HIE131871 HSA131871 IBW131871 ILS131871 IVO131871 JFK131871 JPG131871 JZC131871 KIY131871 KSU131871 LCQ131871 LMM131871 LWI131871 MGE131871 MQA131871 MZW131871 NJS131871 NTO131871 ODK131871 ONG131871 OXC131871 PGY131871 PQU131871 QAQ131871 QKM131871 QUI131871 REE131871 ROA131871 RXW131871 SHS131871 SRO131871 TBK131871 TLG131871 TVC131871 UEY131871 UOU131871 UYQ131871 VIM131871 VSI131871 WCE131871 WMA131871 WVW131871 O197407 JK197407 TG197407 ADC197407 AMY197407 AWU197407 BGQ197407 BQM197407 CAI197407 CKE197407 CUA197407 DDW197407 DNS197407 DXO197407 EHK197407 ERG197407 FBC197407 FKY197407 FUU197407 GEQ197407 GOM197407 GYI197407 HIE197407 HSA197407 IBW197407 ILS197407 IVO197407 JFK197407 JPG197407 JZC197407 KIY197407 KSU197407 LCQ197407 LMM197407 LWI197407 MGE197407 MQA197407 MZW197407 NJS197407 NTO197407 ODK197407 ONG197407 OXC197407 PGY197407 PQU197407 QAQ197407 QKM197407 QUI197407 REE197407 ROA197407 RXW197407 SHS197407 SRO197407 TBK197407 TLG197407 TVC197407 UEY197407 UOU197407 UYQ197407 VIM197407 VSI197407 WCE197407 WMA197407 WVW197407 O262943 JK262943 TG262943 ADC262943 AMY262943 AWU262943 BGQ262943 BQM262943 CAI262943 CKE262943 CUA262943 DDW262943 DNS262943 DXO262943 EHK262943 ERG262943 FBC262943 FKY262943 FUU262943 GEQ262943 GOM262943 GYI262943 HIE262943 HSA262943 IBW262943 ILS262943 IVO262943 JFK262943 JPG262943 JZC262943 KIY262943 KSU262943 LCQ262943 LMM262943 LWI262943 MGE262943 MQA262943 MZW262943 NJS262943 NTO262943 ODK262943 ONG262943 OXC262943 PGY262943 PQU262943 QAQ262943 QKM262943 QUI262943 REE262943 ROA262943 RXW262943 SHS262943 SRO262943 TBK262943 TLG262943 TVC262943 UEY262943 UOU262943 UYQ262943 VIM262943 VSI262943 WCE262943 WMA262943 WVW262943 O328479 JK328479 TG328479 ADC328479 AMY328479 AWU328479 BGQ328479 BQM328479 CAI328479 CKE328479 CUA328479 DDW328479 DNS328479 DXO328479 EHK328479 ERG328479 FBC328479 FKY328479 FUU328479 GEQ328479 GOM328479 GYI328479 HIE328479 HSA328479 IBW328479 ILS328479 IVO328479 JFK328479 JPG328479 JZC328479 KIY328479 KSU328479 LCQ328479 LMM328479 LWI328479 MGE328479 MQA328479 MZW328479 NJS328479 NTO328479 ODK328479 ONG328479 OXC328479 PGY328479 PQU328479 QAQ328479 QKM328479 QUI328479 REE328479 ROA328479 RXW328479 SHS328479 SRO328479 TBK328479 TLG328479 TVC328479 UEY328479 UOU328479 UYQ328479 VIM328479 VSI328479 WCE328479 WMA328479 WVW328479 O394015 JK394015 TG394015 ADC394015 AMY394015 AWU394015 BGQ394015 BQM394015 CAI394015 CKE394015 CUA394015 DDW394015 DNS394015 DXO394015 EHK394015 ERG394015 FBC394015 FKY394015 FUU394015 GEQ394015 GOM394015 GYI394015 HIE394015 HSA394015 IBW394015 ILS394015 IVO394015 JFK394015 JPG394015 JZC394015 KIY394015 KSU394015 LCQ394015 LMM394015 LWI394015 MGE394015 MQA394015 MZW394015 NJS394015 NTO394015 ODK394015 ONG394015 OXC394015 PGY394015 PQU394015 QAQ394015 QKM394015 QUI394015 REE394015 ROA394015 RXW394015 SHS394015 SRO394015 TBK394015 TLG394015 TVC394015 UEY394015 UOU394015 UYQ394015 VIM394015 VSI394015 WCE394015 WMA394015 WVW394015 O459551 JK459551 TG459551 ADC459551 AMY459551 AWU459551 BGQ459551 BQM459551 CAI459551 CKE459551 CUA459551 DDW459551 DNS459551 DXO459551 EHK459551 ERG459551 FBC459551 FKY459551 FUU459551 GEQ459551 GOM459551 GYI459551 HIE459551 HSA459551 IBW459551 ILS459551 IVO459551 JFK459551 JPG459551 JZC459551 KIY459551 KSU459551 LCQ459551 LMM459551 LWI459551 MGE459551 MQA459551 MZW459551 NJS459551 NTO459551 ODK459551 ONG459551 OXC459551 PGY459551 PQU459551 QAQ459551 QKM459551 QUI459551 REE459551 ROA459551 RXW459551 SHS459551 SRO459551 TBK459551 TLG459551 TVC459551 UEY459551 UOU459551 UYQ459551 VIM459551 VSI459551 WCE459551 WMA459551 WVW459551 O525087 JK525087 TG525087 ADC525087 AMY525087 AWU525087 BGQ525087 BQM525087 CAI525087 CKE525087 CUA525087 DDW525087 DNS525087 DXO525087 EHK525087 ERG525087 FBC525087 FKY525087 FUU525087 GEQ525087 GOM525087 GYI525087 HIE525087 HSA525087 IBW525087 ILS525087 IVO525087 JFK525087 JPG525087 JZC525087 KIY525087 KSU525087 LCQ525087 LMM525087 LWI525087 MGE525087 MQA525087 MZW525087 NJS525087 NTO525087 ODK525087 ONG525087 OXC525087 PGY525087 PQU525087 QAQ525087 QKM525087 QUI525087 REE525087 ROA525087 RXW525087 SHS525087 SRO525087 TBK525087 TLG525087 TVC525087 UEY525087 UOU525087 UYQ525087 VIM525087 VSI525087 WCE525087 WMA525087 WVW525087 O590623 JK590623 TG590623 ADC590623 AMY590623 AWU590623 BGQ590623 BQM590623 CAI590623 CKE590623 CUA590623 DDW590623 DNS590623 DXO590623 EHK590623 ERG590623 FBC590623 FKY590623 FUU590623 GEQ590623 GOM590623 GYI590623 HIE590623 HSA590623 IBW590623 ILS590623 IVO590623 JFK590623 JPG590623 JZC590623 KIY590623 KSU590623 LCQ590623 LMM590623 LWI590623 MGE590623 MQA590623 MZW590623 NJS590623 NTO590623 ODK590623 ONG590623 OXC590623 PGY590623 PQU590623 QAQ590623 QKM590623 QUI590623 REE590623 ROA590623 RXW590623 SHS590623 SRO590623 TBK590623 TLG590623 TVC590623 UEY590623 UOU590623 UYQ590623 VIM590623 VSI590623 WCE590623 WMA590623 WVW590623 O656159 JK656159 TG656159 ADC656159 AMY656159 AWU656159 BGQ656159 BQM656159 CAI656159 CKE656159 CUA656159 DDW656159 DNS656159 DXO656159 EHK656159 ERG656159 FBC656159 FKY656159 FUU656159 GEQ656159 GOM656159 GYI656159 HIE656159 HSA656159 IBW656159 ILS656159 IVO656159 JFK656159 JPG656159 JZC656159 KIY656159 KSU656159 LCQ656159 LMM656159 LWI656159 MGE656159 MQA656159 MZW656159 NJS656159 NTO656159 ODK656159 ONG656159 OXC656159 PGY656159 PQU656159 QAQ656159 QKM656159 QUI656159 REE656159 ROA656159 RXW656159 SHS656159 SRO656159 TBK656159 TLG656159 TVC656159 UEY656159 UOU656159 UYQ656159 VIM656159 VSI656159 WCE656159 WMA656159 WVW656159 O721695 JK721695 TG721695 ADC721695 AMY721695 AWU721695 BGQ721695 BQM721695 CAI721695 CKE721695 CUA721695 DDW721695 DNS721695 DXO721695 EHK721695 ERG721695 FBC721695 FKY721695 FUU721695 GEQ721695 GOM721695 GYI721695 HIE721695 HSA721695 IBW721695 ILS721695 IVO721695 JFK721695 JPG721695 JZC721695 KIY721695 KSU721695 LCQ721695 LMM721695 LWI721695 MGE721695 MQA721695 MZW721695 NJS721695 NTO721695 ODK721695 ONG721695 OXC721695 PGY721695 PQU721695 QAQ721695 QKM721695 QUI721695 REE721695 ROA721695 RXW721695 SHS721695 SRO721695 TBK721695 TLG721695 TVC721695 UEY721695 UOU721695 UYQ721695 VIM721695 VSI721695 WCE721695 WMA721695 WVW721695 O787231 JK787231 TG787231 ADC787231 AMY787231 AWU787231 BGQ787231 BQM787231 CAI787231 CKE787231 CUA787231 DDW787231 DNS787231 DXO787231 EHK787231 ERG787231 FBC787231 FKY787231 FUU787231 GEQ787231 GOM787231 GYI787231 HIE787231 HSA787231 IBW787231 ILS787231 IVO787231 JFK787231 JPG787231 JZC787231 KIY787231 KSU787231 LCQ787231 LMM787231 LWI787231 MGE787231 MQA787231 MZW787231 NJS787231 NTO787231 ODK787231 ONG787231 OXC787231 PGY787231 PQU787231 QAQ787231 QKM787231 QUI787231 REE787231 ROA787231 RXW787231 SHS787231 SRO787231 TBK787231 TLG787231 TVC787231 UEY787231 UOU787231 UYQ787231 VIM787231 VSI787231 WCE787231 WMA787231 WVW787231 O852767 JK852767 TG852767 ADC852767 AMY852767 AWU852767 BGQ852767 BQM852767 CAI852767 CKE852767 CUA852767 DDW852767 DNS852767 DXO852767 EHK852767 ERG852767 FBC852767 FKY852767 FUU852767 GEQ852767 GOM852767 GYI852767 HIE852767 HSA852767 IBW852767 ILS852767 IVO852767 JFK852767 JPG852767 JZC852767 KIY852767 KSU852767 LCQ852767 LMM852767 LWI852767 MGE852767 MQA852767 MZW852767 NJS852767 NTO852767 ODK852767 ONG852767 OXC852767 PGY852767 PQU852767 QAQ852767 QKM852767 QUI852767 REE852767 ROA852767 RXW852767 SHS852767 SRO852767 TBK852767 TLG852767 TVC852767 UEY852767 UOU852767 UYQ852767 VIM852767 VSI852767 WCE852767 WMA852767 WVW852767 O918303 JK918303 TG918303 ADC918303 AMY918303 AWU918303 BGQ918303 BQM918303 CAI918303 CKE918303 CUA918303 DDW918303 DNS918303 DXO918303 EHK918303 ERG918303 FBC918303 FKY918303 FUU918303 GEQ918303 GOM918303 GYI918303 HIE918303 HSA918303 IBW918303 ILS918303 IVO918303 JFK918303 JPG918303 JZC918303 KIY918303 KSU918303 LCQ918303 LMM918303 LWI918303 MGE918303 MQA918303 MZW918303 NJS918303 NTO918303 ODK918303 ONG918303 OXC918303 PGY918303 PQU918303 QAQ918303 QKM918303 QUI918303 REE918303 ROA918303 RXW918303 SHS918303 SRO918303 TBK918303 TLG918303 TVC918303 UEY918303 UOU918303 UYQ918303 VIM918303 VSI918303 WCE918303 WMA918303 WVW918303 O983839 JK983839 TG983839 ADC983839 AMY983839 AWU983839 BGQ983839 BQM983839 CAI983839 CKE983839 CUA983839 DDW983839 DNS983839 DXO983839 EHK983839 ERG983839 FBC983839 FKY983839 FUU983839 GEQ983839 GOM983839 GYI983839 HIE983839 HSA983839 IBW983839 ILS983839 IVO983839 JFK983839 JPG983839 JZC983839 KIY983839 KSU983839 LCQ983839 LMM983839 LWI983839 MGE983839 MQA983839 MZW983839 NJS983839 NTO983839 ODK983839 ONG983839 OXC983839 PGY983839 PQU983839 QAQ983839 QKM983839 QUI983839 REE983839 ROA983839 RXW983839 SHS983839 SRO983839 TBK983839 TLG983839 TVC983839 UEY983839 UOU983839 UYQ983839 VIM983839 VSI983839 WCE983839 WMA983839 WVW983839 LMG918368 JH735:JH737 TD735:TD737 ACZ735:ACZ737 AMV735:AMV737 AWR735:AWR737 BGN735:BGN737 BQJ735:BQJ737 CAF735:CAF737 CKB735:CKB737 CTX735:CTX737 DDT735:DDT737 DNP735:DNP737 DXL735:DXL737 EHH735:EHH737 ERD735:ERD737 FAZ735:FAZ737 FKV735:FKV737 FUR735:FUR737 GEN735:GEN737 GOJ735:GOJ737 GYF735:GYF737 HIB735:HIB737 HRX735:HRX737 IBT735:IBT737 ILP735:ILP737 IVL735:IVL737 JFH735:JFH737 JPD735:JPD737 JYZ735:JYZ737 KIV735:KIV737 KSR735:KSR737 LCN735:LCN737 LMJ735:LMJ737 LWF735:LWF737 MGB735:MGB737 MPX735:MPX737 MZT735:MZT737 NJP735:NJP737 NTL735:NTL737 ODH735:ODH737 OND735:OND737 OWZ735:OWZ737 PGV735:PGV737 PQR735:PQR737 QAN735:QAN737 QKJ735:QKJ737 QUF735:QUF737 REB735:REB737 RNX735:RNX737 RXT735:RXT737 SHP735:SHP737 SRL735:SRL737 TBH735:TBH737 TLD735:TLD737 TUZ735:TUZ737 UEV735:UEV737 UOR735:UOR737 UYN735:UYN737 VIJ735:VIJ737 VSF735:VSF737 WCB735:WCB737 WLX735:WLX737 WVT735:WVT737 L66255:L66257 JH66255:JH66257 TD66255:TD66257 ACZ66255:ACZ66257 AMV66255:AMV66257 AWR66255:AWR66257 BGN66255:BGN66257 BQJ66255:BQJ66257 CAF66255:CAF66257 CKB66255:CKB66257 CTX66255:CTX66257 DDT66255:DDT66257 DNP66255:DNP66257 DXL66255:DXL66257 EHH66255:EHH66257 ERD66255:ERD66257 FAZ66255:FAZ66257 FKV66255:FKV66257 FUR66255:FUR66257 GEN66255:GEN66257 GOJ66255:GOJ66257 GYF66255:GYF66257 HIB66255:HIB66257 HRX66255:HRX66257 IBT66255:IBT66257 ILP66255:ILP66257 IVL66255:IVL66257 JFH66255:JFH66257 JPD66255:JPD66257 JYZ66255:JYZ66257 KIV66255:KIV66257 KSR66255:KSR66257 LCN66255:LCN66257 LMJ66255:LMJ66257 LWF66255:LWF66257 MGB66255:MGB66257 MPX66255:MPX66257 MZT66255:MZT66257 NJP66255:NJP66257 NTL66255:NTL66257 ODH66255:ODH66257 OND66255:OND66257 OWZ66255:OWZ66257 PGV66255:PGV66257 PQR66255:PQR66257 QAN66255:QAN66257 QKJ66255:QKJ66257 QUF66255:QUF66257 REB66255:REB66257 RNX66255:RNX66257 RXT66255:RXT66257 SHP66255:SHP66257 SRL66255:SRL66257 TBH66255:TBH66257 TLD66255:TLD66257 TUZ66255:TUZ66257 UEV66255:UEV66257 UOR66255:UOR66257 UYN66255:UYN66257 VIJ66255:VIJ66257 VSF66255:VSF66257 WCB66255:WCB66257 WLX66255:WLX66257 WVT66255:WVT66257 L131791:L131793 JH131791:JH131793 TD131791:TD131793 ACZ131791:ACZ131793 AMV131791:AMV131793 AWR131791:AWR131793 BGN131791:BGN131793 BQJ131791:BQJ131793 CAF131791:CAF131793 CKB131791:CKB131793 CTX131791:CTX131793 DDT131791:DDT131793 DNP131791:DNP131793 DXL131791:DXL131793 EHH131791:EHH131793 ERD131791:ERD131793 FAZ131791:FAZ131793 FKV131791:FKV131793 FUR131791:FUR131793 GEN131791:GEN131793 GOJ131791:GOJ131793 GYF131791:GYF131793 HIB131791:HIB131793 HRX131791:HRX131793 IBT131791:IBT131793 ILP131791:ILP131793 IVL131791:IVL131793 JFH131791:JFH131793 JPD131791:JPD131793 JYZ131791:JYZ131793 KIV131791:KIV131793 KSR131791:KSR131793 LCN131791:LCN131793 LMJ131791:LMJ131793 LWF131791:LWF131793 MGB131791:MGB131793 MPX131791:MPX131793 MZT131791:MZT131793 NJP131791:NJP131793 NTL131791:NTL131793 ODH131791:ODH131793 OND131791:OND131793 OWZ131791:OWZ131793 PGV131791:PGV131793 PQR131791:PQR131793 QAN131791:QAN131793 QKJ131791:QKJ131793 QUF131791:QUF131793 REB131791:REB131793 RNX131791:RNX131793 RXT131791:RXT131793 SHP131791:SHP131793 SRL131791:SRL131793 TBH131791:TBH131793 TLD131791:TLD131793 TUZ131791:TUZ131793 UEV131791:UEV131793 UOR131791:UOR131793 UYN131791:UYN131793 VIJ131791:VIJ131793 VSF131791:VSF131793 WCB131791:WCB131793 WLX131791:WLX131793 WVT131791:WVT131793 L197327:L197329 JH197327:JH197329 TD197327:TD197329 ACZ197327:ACZ197329 AMV197327:AMV197329 AWR197327:AWR197329 BGN197327:BGN197329 BQJ197327:BQJ197329 CAF197327:CAF197329 CKB197327:CKB197329 CTX197327:CTX197329 DDT197327:DDT197329 DNP197327:DNP197329 DXL197327:DXL197329 EHH197327:EHH197329 ERD197327:ERD197329 FAZ197327:FAZ197329 FKV197327:FKV197329 FUR197327:FUR197329 GEN197327:GEN197329 GOJ197327:GOJ197329 GYF197327:GYF197329 HIB197327:HIB197329 HRX197327:HRX197329 IBT197327:IBT197329 ILP197327:ILP197329 IVL197327:IVL197329 JFH197327:JFH197329 JPD197327:JPD197329 JYZ197327:JYZ197329 KIV197327:KIV197329 KSR197327:KSR197329 LCN197327:LCN197329 LMJ197327:LMJ197329 LWF197327:LWF197329 MGB197327:MGB197329 MPX197327:MPX197329 MZT197327:MZT197329 NJP197327:NJP197329 NTL197327:NTL197329 ODH197327:ODH197329 OND197327:OND197329 OWZ197327:OWZ197329 PGV197327:PGV197329 PQR197327:PQR197329 QAN197327:QAN197329 QKJ197327:QKJ197329 QUF197327:QUF197329 REB197327:REB197329 RNX197327:RNX197329 RXT197327:RXT197329 SHP197327:SHP197329 SRL197327:SRL197329 TBH197327:TBH197329 TLD197327:TLD197329 TUZ197327:TUZ197329 UEV197327:UEV197329 UOR197327:UOR197329 UYN197327:UYN197329 VIJ197327:VIJ197329 VSF197327:VSF197329 WCB197327:WCB197329 WLX197327:WLX197329 WVT197327:WVT197329 L262863:L262865 JH262863:JH262865 TD262863:TD262865 ACZ262863:ACZ262865 AMV262863:AMV262865 AWR262863:AWR262865 BGN262863:BGN262865 BQJ262863:BQJ262865 CAF262863:CAF262865 CKB262863:CKB262865 CTX262863:CTX262865 DDT262863:DDT262865 DNP262863:DNP262865 DXL262863:DXL262865 EHH262863:EHH262865 ERD262863:ERD262865 FAZ262863:FAZ262865 FKV262863:FKV262865 FUR262863:FUR262865 GEN262863:GEN262865 GOJ262863:GOJ262865 GYF262863:GYF262865 HIB262863:HIB262865 HRX262863:HRX262865 IBT262863:IBT262865 ILP262863:ILP262865 IVL262863:IVL262865 JFH262863:JFH262865 JPD262863:JPD262865 JYZ262863:JYZ262865 KIV262863:KIV262865 KSR262863:KSR262865 LCN262863:LCN262865 LMJ262863:LMJ262865 LWF262863:LWF262865 MGB262863:MGB262865 MPX262863:MPX262865 MZT262863:MZT262865 NJP262863:NJP262865 NTL262863:NTL262865 ODH262863:ODH262865 OND262863:OND262865 OWZ262863:OWZ262865 PGV262863:PGV262865 PQR262863:PQR262865 QAN262863:QAN262865 QKJ262863:QKJ262865 QUF262863:QUF262865 REB262863:REB262865 RNX262863:RNX262865 RXT262863:RXT262865 SHP262863:SHP262865 SRL262863:SRL262865 TBH262863:TBH262865 TLD262863:TLD262865 TUZ262863:TUZ262865 UEV262863:UEV262865 UOR262863:UOR262865 UYN262863:UYN262865 VIJ262863:VIJ262865 VSF262863:VSF262865 WCB262863:WCB262865 WLX262863:WLX262865 WVT262863:WVT262865 L328399:L328401 JH328399:JH328401 TD328399:TD328401 ACZ328399:ACZ328401 AMV328399:AMV328401 AWR328399:AWR328401 BGN328399:BGN328401 BQJ328399:BQJ328401 CAF328399:CAF328401 CKB328399:CKB328401 CTX328399:CTX328401 DDT328399:DDT328401 DNP328399:DNP328401 DXL328399:DXL328401 EHH328399:EHH328401 ERD328399:ERD328401 FAZ328399:FAZ328401 FKV328399:FKV328401 FUR328399:FUR328401 GEN328399:GEN328401 GOJ328399:GOJ328401 GYF328399:GYF328401 HIB328399:HIB328401 HRX328399:HRX328401 IBT328399:IBT328401 ILP328399:ILP328401 IVL328399:IVL328401 JFH328399:JFH328401 JPD328399:JPD328401 JYZ328399:JYZ328401 KIV328399:KIV328401 KSR328399:KSR328401 LCN328399:LCN328401 LMJ328399:LMJ328401 LWF328399:LWF328401 MGB328399:MGB328401 MPX328399:MPX328401 MZT328399:MZT328401 NJP328399:NJP328401 NTL328399:NTL328401 ODH328399:ODH328401 OND328399:OND328401 OWZ328399:OWZ328401 PGV328399:PGV328401 PQR328399:PQR328401 QAN328399:QAN328401 QKJ328399:QKJ328401 QUF328399:QUF328401 REB328399:REB328401 RNX328399:RNX328401 RXT328399:RXT328401 SHP328399:SHP328401 SRL328399:SRL328401 TBH328399:TBH328401 TLD328399:TLD328401 TUZ328399:TUZ328401 UEV328399:UEV328401 UOR328399:UOR328401 UYN328399:UYN328401 VIJ328399:VIJ328401 VSF328399:VSF328401 WCB328399:WCB328401 WLX328399:WLX328401 WVT328399:WVT328401 L393935:L393937 JH393935:JH393937 TD393935:TD393937 ACZ393935:ACZ393937 AMV393935:AMV393937 AWR393935:AWR393937 BGN393935:BGN393937 BQJ393935:BQJ393937 CAF393935:CAF393937 CKB393935:CKB393937 CTX393935:CTX393937 DDT393935:DDT393937 DNP393935:DNP393937 DXL393935:DXL393937 EHH393935:EHH393937 ERD393935:ERD393937 FAZ393935:FAZ393937 FKV393935:FKV393937 FUR393935:FUR393937 GEN393935:GEN393937 GOJ393935:GOJ393937 GYF393935:GYF393937 HIB393935:HIB393937 HRX393935:HRX393937 IBT393935:IBT393937 ILP393935:ILP393937 IVL393935:IVL393937 JFH393935:JFH393937 JPD393935:JPD393937 JYZ393935:JYZ393937 KIV393935:KIV393937 KSR393935:KSR393937 LCN393935:LCN393937 LMJ393935:LMJ393937 LWF393935:LWF393937 MGB393935:MGB393937 MPX393935:MPX393937 MZT393935:MZT393937 NJP393935:NJP393937 NTL393935:NTL393937 ODH393935:ODH393937 OND393935:OND393937 OWZ393935:OWZ393937 PGV393935:PGV393937 PQR393935:PQR393937 QAN393935:QAN393937 QKJ393935:QKJ393937 QUF393935:QUF393937 REB393935:REB393937 RNX393935:RNX393937 RXT393935:RXT393937 SHP393935:SHP393937 SRL393935:SRL393937 TBH393935:TBH393937 TLD393935:TLD393937 TUZ393935:TUZ393937 UEV393935:UEV393937 UOR393935:UOR393937 UYN393935:UYN393937 VIJ393935:VIJ393937 VSF393935:VSF393937 WCB393935:WCB393937 WLX393935:WLX393937 WVT393935:WVT393937 L459471:L459473 JH459471:JH459473 TD459471:TD459473 ACZ459471:ACZ459473 AMV459471:AMV459473 AWR459471:AWR459473 BGN459471:BGN459473 BQJ459471:BQJ459473 CAF459471:CAF459473 CKB459471:CKB459473 CTX459471:CTX459473 DDT459471:DDT459473 DNP459471:DNP459473 DXL459471:DXL459473 EHH459471:EHH459473 ERD459471:ERD459473 FAZ459471:FAZ459473 FKV459471:FKV459473 FUR459471:FUR459473 GEN459471:GEN459473 GOJ459471:GOJ459473 GYF459471:GYF459473 HIB459471:HIB459473 HRX459471:HRX459473 IBT459471:IBT459473 ILP459471:ILP459473 IVL459471:IVL459473 JFH459471:JFH459473 JPD459471:JPD459473 JYZ459471:JYZ459473 KIV459471:KIV459473 KSR459471:KSR459473 LCN459471:LCN459473 LMJ459471:LMJ459473 LWF459471:LWF459473 MGB459471:MGB459473 MPX459471:MPX459473 MZT459471:MZT459473 NJP459471:NJP459473 NTL459471:NTL459473 ODH459471:ODH459473 OND459471:OND459473 OWZ459471:OWZ459473 PGV459471:PGV459473 PQR459471:PQR459473 QAN459471:QAN459473 QKJ459471:QKJ459473 QUF459471:QUF459473 REB459471:REB459473 RNX459471:RNX459473 RXT459471:RXT459473 SHP459471:SHP459473 SRL459471:SRL459473 TBH459471:TBH459473 TLD459471:TLD459473 TUZ459471:TUZ459473 UEV459471:UEV459473 UOR459471:UOR459473 UYN459471:UYN459473 VIJ459471:VIJ459473 VSF459471:VSF459473 WCB459471:WCB459473 WLX459471:WLX459473 WVT459471:WVT459473 L525007:L525009 JH525007:JH525009 TD525007:TD525009 ACZ525007:ACZ525009 AMV525007:AMV525009 AWR525007:AWR525009 BGN525007:BGN525009 BQJ525007:BQJ525009 CAF525007:CAF525009 CKB525007:CKB525009 CTX525007:CTX525009 DDT525007:DDT525009 DNP525007:DNP525009 DXL525007:DXL525009 EHH525007:EHH525009 ERD525007:ERD525009 FAZ525007:FAZ525009 FKV525007:FKV525009 FUR525007:FUR525009 GEN525007:GEN525009 GOJ525007:GOJ525009 GYF525007:GYF525009 HIB525007:HIB525009 HRX525007:HRX525009 IBT525007:IBT525009 ILP525007:ILP525009 IVL525007:IVL525009 JFH525007:JFH525009 JPD525007:JPD525009 JYZ525007:JYZ525009 KIV525007:KIV525009 KSR525007:KSR525009 LCN525007:LCN525009 LMJ525007:LMJ525009 LWF525007:LWF525009 MGB525007:MGB525009 MPX525007:MPX525009 MZT525007:MZT525009 NJP525007:NJP525009 NTL525007:NTL525009 ODH525007:ODH525009 OND525007:OND525009 OWZ525007:OWZ525009 PGV525007:PGV525009 PQR525007:PQR525009 QAN525007:QAN525009 QKJ525007:QKJ525009 QUF525007:QUF525009 REB525007:REB525009 RNX525007:RNX525009 RXT525007:RXT525009 SHP525007:SHP525009 SRL525007:SRL525009 TBH525007:TBH525009 TLD525007:TLD525009 TUZ525007:TUZ525009 UEV525007:UEV525009 UOR525007:UOR525009 UYN525007:UYN525009 VIJ525007:VIJ525009 VSF525007:VSF525009 WCB525007:WCB525009 WLX525007:WLX525009 WVT525007:WVT525009 L590543:L590545 JH590543:JH590545 TD590543:TD590545 ACZ590543:ACZ590545 AMV590543:AMV590545 AWR590543:AWR590545 BGN590543:BGN590545 BQJ590543:BQJ590545 CAF590543:CAF590545 CKB590543:CKB590545 CTX590543:CTX590545 DDT590543:DDT590545 DNP590543:DNP590545 DXL590543:DXL590545 EHH590543:EHH590545 ERD590543:ERD590545 FAZ590543:FAZ590545 FKV590543:FKV590545 FUR590543:FUR590545 GEN590543:GEN590545 GOJ590543:GOJ590545 GYF590543:GYF590545 HIB590543:HIB590545 HRX590543:HRX590545 IBT590543:IBT590545 ILP590543:ILP590545 IVL590543:IVL590545 JFH590543:JFH590545 JPD590543:JPD590545 JYZ590543:JYZ590545 KIV590543:KIV590545 KSR590543:KSR590545 LCN590543:LCN590545 LMJ590543:LMJ590545 LWF590543:LWF590545 MGB590543:MGB590545 MPX590543:MPX590545 MZT590543:MZT590545 NJP590543:NJP590545 NTL590543:NTL590545 ODH590543:ODH590545 OND590543:OND590545 OWZ590543:OWZ590545 PGV590543:PGV590545 PQR590543:PQR590545 QAN590543:QAN590545 QKJ590543:QKJ590545 QUF590543:QUF590545 REB590543:REB590545 RNX590543:RNX590545 RXT590543:RXT590545 SHP590543:SHP590545 SRL590543:SRL590545 TBH590543:TBH590545 TLD590543:TLD590545 TUZ590543:TUZ590545 UEV590543:UEV590545 UOR590543:UOR590545 UYN590543:UYN590545 VIJ590543:VIJ590545 VSF590543:VSF590545 WCB590543:WCB590545 WLX590543:WLX590545 WVT590543:WVT590545 L656079:L656081 JH656079:JH656081 TD656079:TD656081 ACZ656079:ACZ656081 AMV656079:AMV656081 AWR656079:AWR656081 BGN656079:BGN656081 BQJ656079:BQJ656081 CAF656079:CAF656081 CKB656079:CKB656081 CTX656079:CTX656081 DDT656079:DDT656081 DNP656079:DNP656081 DXL656079:DXL656081 EHH656079:EHH656081 ERD656079:ERD656081 FAZ656079:FAZ656081 FKV656079:FKV656081 FUR656079:FUR656081 GEN656079:GEN656081 GOJ656079:GOJ656081 GYF656079:GYF656081 HIB656079:HIB656081 HRX656079:HRX656081 IBT656079:IBT656081 ILP656079:ILP656081 IVL656079:IVL656081 JFH656079:JFH656081 JPD656079:JPD656081 JYZ656079:JYZ656081 KIV656079:KIV656081 KSR656079:KSR656081 LCN656079:LCN656081 LMJ656079:LMJ656081 LWF656079:LWF656081 MGB656079:MGB656081 MPX656079:MPX656081 MZT656079:MZT656081 NJP656079:NJP656081 NTL656079:NTL656081 ODH656079:ODH656081 OND656079:OND656081 OWZ656079:OWZ656081 PGV656079:PGV656081 PQR656079:PQR656081 QAN656079:QAN656081 QKJ656079:QKJ656081 QUF656079:QUF656081 REB656079:REB656081 RNX656079:RNX656081 RXT656079:RXT656081 SHP656079:SHP656081 SRL656079:SRL656081 TBH656079:TBH656081 TLD656079:TLD656081 TUZ656079:TUZ656081 UEV656079:UEV656081 UOR656079:UOR656081 UYN656079:UYN656081 VIJ656079:VIJ656081 VSF656079:VSF656081 WCB656079:WCB656081 WLX656079:WLX656081 WVT656079:WVT656081 L721615:L721617 JH721615:JH721617 TD721615:TD721617 ACZ721615:ACZ721617 AMV721615:AMV721617 AWR721615:AWR721617 BGN721615:BGN721617 BQJ721615:BQJ721617 CAF721615:CAF721617 CKB721615:CKB721617 CTX721615:CTX721617 DDT721615:DDT721617 DNP721615:DNP721617 DXL721615:DXL721617 EHH721615:EHH721617 ERD721615:ERD721617 FAZ721615:FAZ721617 FKV721615:FKV721617 FUR721615:FUR721617 GEN721615:GEN721617 GOJ721615:GOJ721617 GYF721615:GYF721617 HIB721615:HIB721617 HRX721615:HRX721617 IBT721615:IBT721617 ILP721615:ILP721617 IVL721615:IVL721617 JFH721615:JFH721617 JPD721615:JPD721617 JYZ721615:JYZ721617 KIV721615:KIV721617 KSR721615:KSR721617 LCN721615:LCN721617 LMJ721615:LMJ721617 LWF721615:LWF721617 MGB721615:MGB721617 MPX721615:MPX721617 MZT721615:MZT721617 NJP721615:NJP721617 NTL721615:NTL721617 ODH721615:ODH721617 OND721615:OND721617 OWZ721615:OWZ721617 PGV721615:PGV721617 PQR721615:PQR721617 QAN721615:QAN721617 QKJ721615:QKJ721617 QUF721615:QUF721617 REB721615:REB721617 RNX721615:RNX721617 RXT721615:RXT721617 SHP721615:SHP721617 SRL721615:SRL721617 TBH721615:TBH721617 TLD721615:TLD721617 TUZ721615:TUZ721617 UEV721615:UEV721617 UOR721615:UOR721617 UYN721615:UYN721617 VIJ721615:VIJ721617 VSF721615:VSF721617 WCB721615:WCB721617 WLX721615:WLX721617 WVT721615:WVT721617 L787151:L787153 JH787151:JH787153 TD787151:TD787153 ACZ787151:ACZ787153 AMV787151:AMV787153 AWR787151:AWR787153 BGN787151:BGN787153 BQJ787151:BQJ787153 CAF787151:CAF787153 CKB787151:CKB787153 CTX787151:CTX787153 DDT787151:DDT787153 DNP787151:DNP787153 DXL787151:DXL787153 EHH787151:EHH787153 ERD787151:ERD787153 FAZ787151:FAZ787153 FKV787151:FKV787153 FUR787151:FUR787153 GEN787151:GEN787153 GOJ787151:GOJ787153 GYF787151:GYF787153 HIB787151:HIB787153 HRX787151:HRX787153 IBT787151:IBT787153 ILP787151:ILP787153 IVL787151:IVL787153 JFH787151:JFH787153 JPD787151:JPD787153 JYZ787151:JYZ787153 KIV787151:KIV787153 KSR787151:KSR787153 LCN787151:LCN787153 LMJ787151:LMJ787153 LWF787151:LWF787153 MGB787151:MGB787153 MPX787151:MPX787153 MZT787151:MZT787153 NJP787151:NJP787153 NTL787151:NTL787153 ODH787151:ODH787153 OND787151:OND787153 OWZ787151:OWZ787153 PGV787151:PGV787153 PQR787151:PQR787153 QAN787151:QAN787153 QKJ787151:QKJ787153 QUF787151:QUF787153 REB787151:REB787153 RNX787151:RNX787153 RXT787151:RXT787153 SHP787151:SHP787153 SRL787151:SRL787153 TBH787151:TBH787153 TLD787151:TLD787153 TUZ787151:TUZ787153 UEV787151:UEV787153 UOR787151:UOR787153 UYN787151:UYN787153 VIJ787151:VIJ787153 VSF787151:VSF787153 WCB787151:WCB787153 WLX787151:WLX787153 WVT787151:WVT787153 L852687:L852689 JH852687:JH852689 TD852687:TD852689 ACZ852687:ACZ852689 AMV852687:AMV852689 AWR852687:AWR852689 BGN852687:BGN852689 BQJ852687:BQJ852689 CAF852687:CAF852689 CKB852687:CKB852689 CTX852687:CTX852689 DDT852687:DDT852689 DNP852687:DNP852689 DXL852687:DXL852689 EHH852687:EHH852689 ERD852687:ERD852689 FAZ852687:FAZ852689 FKV852687:FKV852689 FUR852687:FUR852689 GEN852687:GEN852689 GOJ852687:GOJ852689 GYF852687:GYF852689 HIB852687:HIB852689 HRX852687:HRX852689 IBT852687:IBT852689 ILP852687:ILP852689 IVL852687:IVL852689 JFH852687:JFH852689 JPD852687:JPD852689 JYZ852687:JYZ852689 KIV852687:KIV852689 KSR852687:KSR852689 LCN852687:LCN852689 LMJ852687:LMJ852689 LWF852687:LWF852689 MGB852687:MGB852689 MPX852687:MPX852689 MZT852687:MZT852689 NJP852687:NJP852689 NTL852687:NTL852689 ODH852687:ODH852689 OND852687:OND852689 OWZ852687:OWZ852689 PGV852687:PGV852689 PQR852687:PQR852689 QAN852687:QAN852689 QKJ852687:QKJ852689 QUF852687:QUF852689 REB852687:REB852689 RNX852687:RNX852689 RXT852687:RXT852689 SHP852687:SHP852689 SRL852687:SRL852689 TBH852687:TBH852689 TLD852687:TLD852689 TUZ852687:TUZ852689 UEV852687:UEV852689 UOR852687:UOR852689 UYN852687:UYN852689 VIJ852687:VIJ852689 VSF852687:VSF852689 WCB852687:WCB852689 WLX852687:WLX852689 WVT852687:WVT852689 L918223:L918225 JH918223:JH918225 TD918223:TD918225 ACZ918223:ACZ918225 AMV918223:AMV918225 AWR918223:AWR918225 BGN918223:BGN918225 BQJ918223:BQJ918225 CAF918223:CAF918225 CKB918223:CKB918225 CTX918223:CTX918225 DDT918223:DDT918225 DNP918223:DNP918225 DXL918223:DXL918225 EHH918223:EHH918225 ERD918223:ERD918225 FAZ918223:FAZ918225 FKV918223:FKV918225 FUR918223:FUR918225 GEN918223:GEN918225 GOJ918223:GOJ918225 GYF918223:GYF918225 HIB918223:HIB918225 HRX918223:HRX918225 IBT918223:IBT918225 ILP918223:ILP918225 IVL918223:IVL918225 JFH918223:JFH918225 JPD918223:JPD918225 JYZ918223:JYZ918225 KIV918223:KIV918225 KSR918223:KSR918225 LCN918223:LCN918225 LMJ918223:LMJ918225 LWF918223:LWF918225 MGB918223:MGB918225 MPX918223:MPX918225 MZT918223:MZT918225 NJP918223:NJP918225 NTL918223:NTL918225 ODH918223:ODH918225 OND918223:OND918225 OWZ918223:OWZ918225 PGV918223:PGV918225 PQR918223:PQR918225 QAN918223:QAN918225 QKJ918223:QKJ918225 QUF918223:QUF918225 REB918223:REB918225 RNX918223:RNX918225 RXT918223:RXT918225 SHP918223:SHP918225 SRL918223:SRL918225 TBH918223:TBH918225 TLD918223:TLD918225 TUZ918223:TUZ918225 UEV918223:UEV918225 UOR918223:UOR918225 UYN918223:UYN918225 VIJ918223:VIJ918225 VSF918223:VSF918225 WCB918223:WCB918225 WLX918223:WLX918225 WVT918223:WVT918225 L983759:L983761 JH983759:JH983761 TD983759:TD983761 ACZ983759:ACZ983761 AMV983759:AMV983761 AWR983759:AWR983761 BGN983759:BGN983761 BQJ983759:BQJ983761 CAF983759:CAF983761 CKB983759:CKB983761 CTX983759:CTX983761 DDT983759:DDT983761 DNP983759:DNP983761 DXL983759:DXL983761 EHH983759:EHH983761 ERD983759:ERD983761 FAZ983759:FAZ983761 FKV983759:FKV983761 FUR983759:FUR983761 GEN983759:GEN983761 GOJ983759:GOJ983761 GYF983759:GYF983761 HIB983759:HIB983761 HRX983759:HRX983761 IBT983759:IBT983761 ILP983759:ILP983761 IVL983759:IVL983761 JFH983759:JFH983761 JPD983759:JPD983761 JYZ983759:JYZ983761 KIV983759:KIV983761 KSR983759:KSR983761 LCN983759:LCN983761 LMJ983759:LMJ983761 LWF983759:LWF983761 MGB983759:MGB983761 MPX983759:MPX983761 MZT983759:MZT983761 NJP983759:NJP983761 NTL983759:NTL983761 ODH983759:ODH983761 OND983759:OND983761 OWZ983759:OWZ983761 PGV983759:PGV983761 PQR983759:PQR983761 QAN983759:QAN983761 QKJ983759:QKJ983761 QUF983759:QUF983761 REB983759:REB983761 RNX983759:RNX983761 RXT983759:RXT983761 SHP983759:SHP983761 SRL983759:SRL983761 TBH983759:TBH983761 TLD983759:TLD983761 TUZ983759:TUZ983761 UEV983759:UEV983761 UOR983759:UOR983761 UYN983759:UYN983761 VIJ983759:VIJ983761 VSF983759:VSF983761 WCB983759:WCB983761 WLX983759:WLX983761 WVT983759:WVT983761 LWC918368 JK831 TG831 ADC831 AMY831 AWU831 BGQ831 BQM831 CAI831 CKE831 CUA831 DDW831 DNS831 DXO831 EHK831 ERG831 FBC831 FKY831 FUU831 GEQ831 GOM831 GYI831 HIE831 HSA831 IBW831 ILS831 IVO831 JFK831 JPG831 JZC831 KIY831 KSU831 LCQ831 LMM831 LWI831 MGE831 MQA831 MZW831 NJS831 NTO831 ODK831 ONG831 OXC831 PGY831 PQU831 QAQ831 QKM831 QUI831 REE831 ROA831 RXW831 SHS831 SRO831 TBK831 TLG831 TVC831 UEY831 UOU831 UYQ831 VIM831 VSI831 WCE831 WMA831 WVW831 O66363 JK66363 TG66363 ADC66363 AMY66363 AWU66363 BGQ66363 BQM66363 CAI66363 CKE66363 CUA66363 DDW66363 DNS66363 DXO66363 EHK66363 ERG66363 FBC66363 FKY66363 FUU66363 GEQ66363 GOM66363 GYI66363 HIE66363 HSA66363 IBW66363 ILS66363 IVO66363 JFK66363 JPG66363 JZC66363 KIY66363 KSU66363 LCQ66363 LMM66363 LWI66363 MGE66363 MQA66363 MZW66363 NJS66363 NTO66363 ODK66363 ONG66363 OXC66363 PGY66363 PQU66363 QAQ66363 QKM66363 QUI66363 REE66363 ROA66363 RXW66363 SHS66363 SRO66363 TBK66363 TLG66363 TVC66363 UEY66363 UOU66363 UYQ66363 VIM66363 VSI66363 WCE66363 WMA66363 WVW66363 O131899 JK131899 TG131899 ADC131899 AMY131899 AWU131899 BGQ131899 BQM131899 CAI131899 CKE131899 CUA131899 DDW131899 DNS131899 DXO131899 EHK131899 ERG131899 FBC131899 FKY131899 FUU131899 GEQ131899 GOM131899 GYI131899 HIE131899 HSA131899 IBW131899 ILS131899 IVO131899 JFK131899 JPG131899 JZC131899 KIY131899 KSU131899 LCQ131899 LMM131899 LWI131899 MGE131899 MQA131899 MZW131899 NJS131899 NTO131899 ODK131899 ONG131899 OXC131899 PGY131899 PQU131899 QAQ131899 QKM131899 QUI131899 REE131899 ROA131899 RXW131899 SHS131899 SRO131899 TBK131899 TLG131899 TVC131899 UEY131899 UOU131899 UYQ131899 VIM131899 VSI131899 WCE131899 WMA131899 WVW131899 O197435 JK197435 TG197435 ADC197435 AMY197435 AWU197435 BGQ197435 BQM197435 CAI197435 CKE197435 CUA197435 DDW197435 DNS197435 DXO197435 EHK197435 ERG197435 FBC197435 FKY197435 FUU197435 GEQ197435 GOM197435 GYI197435 HIE197435 HSA197435 IBW197435 ILS197435 IVO197435 JFK197435 JPG197435 JZC197435 KIY197435 KSU197435 LCQ197435 LMM197435 LWI197435 MGE197435 MQA197435 MZW197435 NJS197435 NTO197435 ODK197435 ONG197435 OXC197435 PGY197435 PQU197435 QAQ197435 QKM197435 QUI197435 REE197435 ROA197435 RXW197435 SHS197435 SRO197435 TBK197435 TLG197435 TVC197435 UEY197435 UOU197435 UYQ197435 VIM197435 VSI197435 WCE197435 WMA197435 WVW197435 O262971 JK262971 TG262971 ADC262971 AMY262971 AWU262971 BGQ262971 BQM262971 CAI262971 CKE262971 CUA262971 DDW262971 DNS262971 DXO262971 EHK262971 ERG262971 FBC262971 FKY262971 FUU262971 GEQ262971 GOM262971 GYI262971 HIE262971 HSA262971 IBW262971 ILS262971 IVO262971 JFK262971 JPG262971 JZC262971 KIY262971 KSU262971 LCQ262971 LMM262971 LWI262971 MGE262971 MQA262971 MZW262971 NJS262971 NTO262971 ODK262971 ONG262971 OXC262971 PGY262971 PQU262971 QAQ262971 QKM262971 QUI262971 REE262971 ROA262971 RXW262971 SHS262971 SRO262971 TBK262971 TLG262971 TVC262971 UEY262971 UOU262971 UYQ262971 VIM262971 VSI262971 WCE262971 WMA262971 WVW262971 O328507 JK328507 TG328507 ADC328507 AMY328507 AWU328507 BGQ328507 BQM328507 CAI328507 CKE328507 CUA328507 DDW328507 DNS328507 DXO328507 EHK328507 ERG328507 FBC328507 FKY328507 FUU328507 GEQ328507 GOM328507 GYI328507 HIE328507 HSA328507 IBW328507 ILS328507 IVO328507 JFK328507 JPG328507 JZC328507 KIY328507 KSU328507 LCQ328507 LMM328507 LWI328507 MGE328507 MQA328507 MZW328507 NJS328507 NTO328507 ODK328507 ONG328507 OXC328507 PGY328507 PQU328507 QAQ328507 QKM328507 QUI328507 REE328507 ROA328507 RXW328507 SHS328507 SRO328507 TBK328507 TLG328507 TVC328507 UEY328507 UOU328507 UYQ328507 VIM328507 VSI328507 WCE328507 WMA328507 WVW328507 O394043 JK394043 TG394043 ADC394043 AMY394043 AWU394043 BGQ394043 BQM394043 CAI394043 CKE394043 CUA394043 DDW394043 DNS394043 DXO394043 EHK394043 ERG394043 FBC394043 FKY394043 FUU394043 GEQ394043 GOM394043 GYI394043 HIE394043 HSA394043 IBW394043 ILS394043 IVO394043 JFK394043 JPG394043 JZC394043 KIY394043 KSU394043 LCQ394043 LMM394043 LWI394043 MGE394043 MQA394043 MZW394043 NJS394043 NTO394043 ODK394043 ONG394043 OXC394043 PGY394043 PQU394043 QAQ394043 QKM394043 QUI394043 REE394043 ROA394043 RXW394043 SHS394043 SRO394043 TBK394043 TLG394043 TVC394043 UEY394043 UOU394043 UYQ394043 VIM394043 VSI394043 WCE394043 WMA394043 WVW394043 O459579 JK459579 TG459579 ADC459579 AMY459579 AWU459579 BGQ459579 BQM459579 CAI459579 CKE459579 CUA459579 DDW459579 DNS459579 DXO459579 EHK459579 ERG459579 FBC459579 FKY459579 FUU459579 GEQ459579 GOM459579 GYI459579 HIE459579 HSA459579 IBW459579 ILS459579 IVO459579 JFK459579 JPG459579 JZC459579 KIY459579 KSU459579 LCQ459579 LMM459579 LWI459579 MGE459579 MQA459579 MZW459579 NJS459579 NTO459579 ODK459579 ONG459579 OXC459579 PGY459579 PQU459579 QAQ459579 QKM459579 QUI459579 REE459579 ROA459579 RXW459579 SHS459579 SRO459579 TBK459579 TLG459579 TVC459579 UEY459579 UOU459579 UYQ459579 VIM459579 VSI459579 WCE459579 WMA459579 WVW459579 O525115 JK525115 TG525115 ADC525115 AMY525115 AWU525115 BGQ525115 BQM525115 CAI525115 CKE525115 CUA525115 DDW525115 DNS525115 DXO525115 EHK525115 ERG525115 FBC525115 FKY525115 FUU525115 GEQ525115 GOM525115 GYI525115 HIE525115 HSA525115 IBW525115 ILS525115 IVO525115 JFK525115 JPG525115 JZC525115 KIY525115 KSU525115 LCQ525115 LMM525115 LWI525115 MGE525115 MQA525115 MZW525115 NJS525115 NTO525115 ODK525115 ONG525115 OXC525115 PGY525115 PQU525115 QAQ525115 QKM525115 QUI525115 REE525115 ROA525115 RXW525115 SHS525115 SRO525115 TBK525115 TLG525115 TVC525115 UEY525115 UOU525115 UYQ525115 VIM525115 VSI525115 WCE525115 WMA525115 WVW525115 O590651 JK590651 TG590651 ADC590651 AMY590651 AWU590651 BGQ590651 BQM590651 CAI590651 CKE590651 CUA590651 DDW590651 DNS590651 DXO590651 EHK590651 ERG590651 FBC590651 FKY590651 FUU590651 GEQ590651 GOM590651 GYI590651 HIE590651 HSA590651 IBW590651 ILS590651 IVO590651 JFK590651 JPG590651 JZC590651 KIY590651 KSU590651 LCQ590651 LMM590651 LWI590651 MGE590651 MQA590651 MZW590651 NJS590651 NTO590651 ODK590651 ONG590651 OXC590651 PGY590651 PQU590651 QAQ590651 QKM590651 QUI590651 REE590651 ROA590651 RXW590651 SHS590651 SRO590651 TBK590651 TLG590651 TVC590651 UEY590651 UOU590651 UYQ590651 VIM590651 VSI590651 WCE590651 WMA590651 WVW590651 O656187 JK656187 TG656187 ADC656187 AMY656187 AWU656187 BGQ656187 BQM656187 CAI656187 CKE656187 CUA656187 DDW656187 DNS656187 DXO656187 EHK656187 ERG656187 FBC656187 FKY656187 FUU656187 GEQ656187 GOM656187 GYI656187 HIE656187 HSA656187 IBW656187 ILS656187 IVO656187 JFK656187 JPG656187 JZC656187 KIY656187 KSU656187 LCQ656187 LMM656187 LWI656187 MGE656187 MQA656187 MZW656187 NJS656187 NTO656187 ODK656187 ONG656187 OXC656187 PGY656187 PQU656187 QAQ656187 QKM656187 QUI656187 REE656187 ROA656187 RXW656187 SHS656187 SRO656187 TBK656187 TLG656187 TVC656187 UEY656187 UOU656187 UYQ656187 VIM656187 VSI656187 WCE656187 WMA656187 WVW656187 O721723 JK721723 TG721723 ADC721723 AMY721723 AWU721723 BGQ721723 BQM721723 CAI721723 CKE721723 CUA721723 DDW721723 DNS721723 DXO721723 EHK721723 ERG721723 FBC721723 FKY721723 FUU721723 GEQ721723 GOM721723 GYI721723 HIE721723 HSA721723 IBW721723 ILS721723 IVO721723 JFK721723 JPG721723 JZC721723 KIY721723 KSU721723 LCQ721723 LMM721723 LWI721723 MGE721723 MQA721723 MZW721723 NJS721723 NTO721723 ODK721723 ONG721723 OXC721723 PGY721723 PQU721723 QAQ721723 QKM721723 QUI721723 REE721723 ROA721723 RXW721723 SHS721723 SRO721723 TBK721723 TLG721723 TVC721723 UEY721723 UOU721723 UYQ721723 VIM721723 VSI721723 WCE721723 WMA721723 WVW721723 O787259 JK787259 TG787259 ADC787259 AMY787259 AWU787259 BGQ787259 BQM787259 CAI787259 CKE787259 CUA787259 DDW787259 DNS787259 DXO787259 EHK787259 ERG787259 FBC787259 FKY787259 FUU787259 GEQ787259 GOM787259 GYI787259 HIE787259 HSA787259 IBW787259 ILS787259 IVO787259 JFK787259 JPG787259 JZC787259 KIY787259 KSU787259 LCQ787259 LMM787259 LWI787259 MGE787259 MQA787259 MZW787259 NJS787259 NTO787259 ODK787259 ONG787259 OXC787259 PGY787259 PQU787259 QAQ787259 QKM787259 QUI787259 REE787259 ROA787259 RXW787259 SHS787259 SRO787259 TBK787259 TLG787259 TVC787259 UEY787259 UOU787259 UYQ787259 VIM787259 VSI787259 WCE787259 WMA787259 WVW787259 O852795 JK852795 TG852795 ADC852795 AMY852795 AWU852795 BGQ852795 BQM852795 CAI852795 CKE852795 CUA852795 DDW852795 DNS852795 DXO852795 EHK852795 ERG852795 FBC852795 FKY852795 FUU852795 GEQ852795 GOM852795 GYI852795 HIE852795 HSA852795 IBW852795 ILS852795 IVO852795 JFK852795 JPG852795 JZC852795 KIY852795 KSU852795 LCQ852795 LMM852795 LWI852795 MGE852795 MQA852795 MZW852795 NJS852795 NTO852795 ODK852795 ONG852795 OXC852795 PGY852795 PQU852795 QAQ852795 QKM852795 QUI852795 REE852795 ROA852795 RXW852795 SHS852795 SRO852795 TBK852795 TLG852795 TVC852795 UEY852795 UOU852795 UYQ852795 VIM852795 VSI852795 WCE852795 WMA852795 WVW852795 O918331 JK918331 TG918331 ADC918331 AMY918331 AWU918331 BGQ918331 BQM918331 CAI918331 CKE918331 CUA918331 DDW918331 DNS918331 DXO918331 EHK918331 ERG918331 FBC918331 FKY918331 FUU918331 GEQ918331 GOM918331 GYI918331 HIE918331 HSA918331 IBW918331 ILS918331 IVO918331 JFK918331 JPG918331 JZC918331 KIY918331 KSU918331 LCQ918331 LMM918331 LWI918331 MGE918331 MQA918331 MZW918331 NJS918331 NTO918331 ODK918331 ONG918331 OXC918331 PGY918331 PQU918331 QAQ918331 QKM918331 QUI918331 REE918331 ROA918331 RXW918331 SHS918331 SRO918331 TBK918331 TLG918331 TVC918331 UEY918331 UOU918331 UYQ918331 VIM918331 VSI918331 WCE918331 WMA918331 WVW918331 O983867 JK983867 TG983867 ADC983867 AMY983867 AWU983867 BGQ983867 BQM983867 CAI983867 CKE983867 CUA983867 DDW983867 DNS983867 DXO983867 EHK983867 ERG983867 FBC983867 FKY983867 FUU983867 GEQ983867 GOM983867 GYI983867 HIE983867 HSA983867 IBW983867 ILS983867 IVO983867 JFK983867 JPG983867 JZC983867 KIY983867 KSU983867 LCQ983867 LMM983867 LWI983867 MGE983867 MQA983867 MZW983867 NJS983867 NTO983867 ODK983867 ONG983867 OXC983867 PGY983867 PQU983867 QAQ983867 QKM983867 QUI983867 REE983867 ROA983867 RXW983867 SHS983867 SRO983867 TBK983867 TLG983867 TVC983867 UEY983867 UOU983867 UYQ983867 VIM983867 VSI983867 WCE983867 WMA983867 WVW983867 MFY918368 JH770:JH772 TD770:TD772 ACZ770:ACZ772 AMV770:AMV772 AWR770:AWR772 BGN770:BGN772 BQJ770:BQJ772 CAF770:CAF772 CKB770:CKB772 CTX770:CTX772 DDT770:DDT772 DNP770:DNP772 DXL770:DXL772 EHH770:EHH772 ERD770:ERD772 FAZ770:FAZ772 FKV770:FKV772 FUR770:FUR772 GEN770:GEN772 GOJ770:GOJ772 GYF770:GYF772 HIB770:HIB772 HRX770:HRX772 IBT770:IBT772 ILP770:ILP772 IVL770:IVL772 JFH770:JFH772 JPD770:JPD772 JYZ770:JYZ772 KIV770:KIV772 KSR770:KSR772 LCN770:LCN772 LMJ770:LMJ772 LWF770:LWF772 MGB770:MGB772 MPX770:MPX772 MZT770:MZT772 NJP770:NJP772 NTL770:NTL772 ODH770:ODH772 OND770:OND772 OWZ770:OWZ772 PGV770:PGV772 PQR770:PQR772 QAN770:QAN772 QKJ770:QKJ772 QUF770:QUF772 REB770:REB772 RNX770:RNX772 RXT770:RXT772 SHP770:SHP772 SRL770:SRL772 TBH770:TBH772 TLD770:TLD772 TUZ770:TUZ772 UEV770:UEV772 UOR770:UOR772 UYN770:UYN772 VIJ770:VIJ772 VSF770:VSF772 WCB770:WCB772 WLX770:WLX772 WVT770:WVT772 L66294:L66296 JH66294:JH66296 TD66294:TD66296 ACZ66294:ACZ66296 AMV66294:AMV66296 AWR66294:AWR66296 BGN66294:BGN66296 BQJ66294:BQJ66296 CAF66294:CAF66296 CKB66294:CKB66296 CTX66294:CTX66296 DDT66294:DDT66296 DNP66294:DNP66296 DXL66294:DXL66296 EHH66294:EHH66296 ERD66294:ERD66296 FAZ66294:FAZ66296 FKV66294:FKV66296 FUR66294:FUR66296 GEN66294:GEN66296 GOJ66294:GOJ66296 GYF66294:GYF66296 HIB66294:HIB66296 HRX66294:HRX66296 IBT66294:IBT66296 ILP66294:ILP66296 IVL66294:IVL66296 JFH66294:JFH66296 JPD66294:JPD66296 JYZ66294:JYZ66296 KIV66294:KIV66296 KSR66294:KSR66296 LCN66294:LCN66296 LMJ66294:LMJ66296 LWF66294:LWF66296 MGB66294:MGB66296 MPX66294:MPX66296 MZT66294:MZT66296 NJP66294:NJP66296 NTL66294:NTL66296 ODH66294:ODH66296 OND66294:OND66296 OWZ66294:OWZ66296 PGV66294:PGV66296 PQR66294:PQR66296 QAN66294:QAN66296 QKJ66294:QKJ66296 QUF66294:QUF66296 REB66294:REB66296 RNX66294:RNX66296 RXT66294:RXT66296 SHP66294:SHP66296 SRL66294:SRL66296 TBH66294:TBH66296 TLD66294:TLD66296 TUZ66294:TUZ66296 UEV66294:UEV66296 UOR66294:UOR66296 UYN66294:UYN66296 VIJ66294:VIJ66296 VSF66294:VSF66296 WCB66294:WCB66296 WLX66294:WLX66296 WVT66294:WVT66296 L131830:L131832 JH131830:JH131832 TD131830:TD131832 ACZ131830:ACZ131832 AMV131830:AMV131832 AWR131830:AWR131832 BGN131830:BGN131832 BQJ131830:BQJ131832 CAF131830:CAF131832 CKB131830:CKB131832 CTX131830:CTX131832 DDT131830:DDT131832 DNP131830:DNP131832 DXL131830:DXL131832 EHH131830:EHH131832 ERD131830:ERD131832 FAZ131830:FAZ131832 FKV131830:FKV131832 FUR131830:FUR131832 GEN131830:GEN131832 GOJ131830:GOJ131832 GYF131830:GYF131832 HIB131830:HIB131832 HRX131830:HRX131832 IBT131830:IBT131832 ILP131830:ILP131832 IVL131830:IVL131832 JFH131830:JFH131832 JPD131830:JPD131832 JYZ131830:JYZ131832 KIV131830:KIV131832 KSR131830:KSR131832 LCN131830:LCN131832 LMJ131830:LMJ131832 LWF131830:LWF131832 MGB131830:MGB131832 MPX131830:MPX131832 MZT131830:MZT131832 NJP131830:NJP131832 NTL131830:NTL131832 ODH131830:ODH131832 OND131830:OND131832 OWZ131830:OWZ131832 PGV131830:PGV131832 PQR131830:PQR131832 QAN131830:QAN131832 QKJ131830:QKJ131832 QUF131830:QUF131832 REB131830:REB131832 RNX131830:RNX131832 RXT131830:RXT131832 SHP131830:SHP131832 SRL131830:SRL131832 TBH131830:TBH131832 TLD131830:TLD131832 TUZ131830:TUZ131832 UEV131830:UEV131832 UOR131830:UOR131832 UYN131830:UYN131832 VIJ131830:VIJ131832 VSF131830:VSF131832 WCB131830:WCB131832 WLX131830:WLX131832 WVT131830:WVT131832 L197366:L197368 JH197366:JH197368 TD197366:TD197368 ACZ197366:ACZ197368 AMV197366:AMV197368 AWR197366:AWR197368 BGN197366:BGN197368 BQJ197366:BQJ197368 CAF197366:CAF197368 CKB197366:CKB197368 CTX197366:CTX197368 DDT197366:DDT197368 DNP197366:DNP197368 DXL197366:DXL197368 EHH197366:EHH197368 ERD197366:ERD197368 FAZ197366:FAZ197368 FKV197366:FKV197368 FUR197366:FUR197368 GEN197366:GEN197368 GOJ197366:GOJ197368 GYF197366:GYF197368 HIB197366:HIB197368 HRX197366:HRX197368 IBT197366:IBT197368 ILP197366:ILP197368 IVL197366:IVL197368 JFH197366:JFH197368 JPD197366:JPD197368 JYZ197366:JYZ197368 KIV197366:KIV197368 KSR197366:KSR197368 LCN197366:LCN197368 LMJ197366:LMJ197368 LWF197366:LWF197368 MGB197366:MGB197368 MPX197366:MPX197368 MZT197366:MZT197368 NJP197366:NJP197368 NTL197366:NTL197368 ODH197366:ODH197368 OND197366:OND197368 OWZ197366:OWZ197368 PGV197366:PGV197368 PQR197366:PQR197368 QAN197366:QAN197368 QKJ197366:QKJ197368 QUF197366:QUF197368 REB197366:REB197368 RNX197366:RNX197368 RXT197366:RXT197368 SHP197366:SHP197368 SRL197366:SRL197368 TBH197366:TBH197368 TLD197366:TLD197368 TUZ197366:TUZ197368 UEV197366:UEV197368 UOR197366:UOR197368 UYN197366:UYN197368 VIJ197366:VIJ197368 VSF197366:VSF197368 WCB197366:WCB197368 WLX197366:WLX197368 WVT197366:WVT197368 L262902:L262904 JH262902:JH262904 TD262902:TD262904 ACZ262902:ACZ262904 AMV262902:AMV262904 AWR262902:AWR262904 BGN262902:BGN262904 BQJ262902:BQJ262904 CAF262902:CAF262904 CKB262902:CKB262904 CTX262902:CTX262904 DDT262902:DDT262904 DNP262902:DNP262904 DXL262902:DXL262904 EHH262902:EHH262904 ERD262902:ERD262904 FAZ262902:FAZ262904 FKV262902:FKV262904 FUR262902:FUR262904 GEN262902:GEN262904 GOJ262902:GOJ262904 GYF262902:GYF262904 HIB262902:HIB262904 HRX262902:HRX262904 IBT262902:IBT262904 ILP262902:ILP262904 IVL262902:IVL262904 JFH262902:JFH262904 JPD262902:JPD262904 JYZ262902:JYZ262904 KIV262902:KIV262904 KSR262902:KSR262904 LCN262902:LCN262904 LMJ262902:LMJ262904 LWF262902:LWF262904 MGB262902:MGB262904 MPX262902:MPX262904 MZT262902:MZT262904 NJP262902:NJP262904 NTL262902:NTL262904 ODH262902:ODH262904 OND262902:OND262904 OWZ262902:OWZ262904 PGV262902:PGV262904 PQR262902:PQR262904 QAN262902:QAN262904 QKJ262902:QKJ262904 QUF262902:QUF262904 REB262902:REB262904 RNX262902:RNX262904 RXT262902:RXT262904 SHP262902:SHP262904 SRL262902:SRL262904 TBH262902:TBH262904 TLD262902:TLD262904 TUZ262902:TUZ262904 UEV262902:UEV262904 UOR262902:UOR262904 UYN262902:UYN262904 VIJ262902:VIJ262904 VSF262902:VSF262904 WCB262902:WCB262904 WLX262902:WLX262904 WVT262902:WVT262904 L328438:L328440 JH328438:JH328440 TD328438:TD328440 ACZ328438:ACZ328440 AMV328438:AMV328440 AWR328438:AWR328440 BGN328438:BGN328440 BQJ328438:BQJ328440 CAF328438:CAF328440 CKB328438:CKB328440 CTX328438:CTX328440 DDT328438:DDT328440 DNP328438:DNP328440 DXL328438:DXL328440 EHH328438:EHH328440 ERD328438:ERD328440 FAZ328438:FAZ328440 FKV328438:FKV328440 FUR328438:FUR328440 GEN328438:GEN328440 GOJ328438:GOJ328440 GYF328438:GYF328440 HIB328438:HIB328440 HRX328438:HRX328440 IBT328438:IBT328440 ILP328438:ILP328440 IVL328438:IVL328440 JFH328438:JFH328440 JPD328438:JPD328440 JYZ328438:JYZ328440 KIV328438:KIV328440 KSR328438:KSR328440 LCN328438:LCN328440 LMJ328438:LMJ328440 LWF328438:LWF328440 MGB328438:MGB328440 MPX328438:MPX328440 MZT328438:MZT328440 NJP328438:NJP328440 NTL328438:NTL328440 ODH328438:ODH328440 OND328438:OND328440 OWZ328438:OWZ328440 PGV328438:PGV328440 PQR328438:PQR328440 QAN328438:QAN328440 QKJ328438:QKJ328440 QUF328438:QUF328440 REB328438:REB328440 RNX328438:RNX328440 RXT328438:RXT328440 SHP328438:SHP328440 SRL328438:SRL328440 TBH328438:TBH328440 TLD328438:TLD328440 TUZ328438:TUZ328440 UEV328438:UEV328440 UOR328438:UOR328440 UYN328438:UYN328440 VIJ328438:VIJ328440 VSF328438:VSF328440 WCB328438:WCB328440 WLX328438:WLX328440 WVT328438:WVT328440 L393974:L393976 JH393974:JH393976 TD393974:TD393976 ACZ393974:ACZ393976 AMV393974:AMV393976 AWR393974:AWR393976 BGN393974:BGN393976 BQJ393974:BQJ393976 CAF393974:CAF393976 CKB393974:CKB393976 CTX393974:CTX393976 DDT393974:DDT393976 DNP393974:DNP393976 DXL393974:DXL393976 EHH393974:EHH393976 ERD393974:ERD393976 FAZ393974:FAZ393976 FKV393974:FKV393976 FUR393974:FUR393976 GEN393974:GEN393976 GOJ393974:GOJ393976 GYF393974:GYF393976 HIB393974:HIB393976 HRX393974:HRX393976 IBT393974:IBT393976 ILP393974:ILP393976 IVL393974:IVL393976 JFH393974:JFH393976 JPD393974:JPD393976 JYZ393974:JYZ393976 KIV393974:KIV393976 KSR393974:KSR393976 LCN393974:LCN393976 LMJ393974:LMJ393976 LWF393974:LWF393976 MGB393974:MGB393976 MPX393974:MPX393976 MZT393974:MZT393976 NJP393974:NJP393976 NTL393974:NTL393976 ODH393974:ODH393976 OND393974:OND393976 OWZ393974:OWZ393976 PGV393974:PGV393976 PQR393974:PQR393976 QAN393974:QAN393976 QKJ393974:QKJ393976 QUF393974:QUF393976 REB393974:REB393976 RNX393974:RNX393976 RXT393974:RXT393976 SHP393974:SHP393976 SRL393974:SRL393976 TBH393974:TBH393976 TLD393974:TLD393976 TUZ393974:TUZ393976 UEV393974:UEV393976 UOR393974:UOR393976 UYN393974:UYN393976 VIJ393974:VIJ393976 VSF393974:VSF393976 WCB393974:WCB393976 WLX393974:WLX393976 WVT393974:WVT393976 L459510:L459512 JH459510:JH459512 TD459510:TD459512 ACZ459510:ACZ459512 AMV459510:AMV459512 AWR459510:AWR459512 BGN459510:BGN459512 BQJ459510:BQJ459512 CAF459510:CAF459512 CKB459510:CKB459512 CTX459510:CTX459512 DDT459510:DDT459512 DNP459510:DNP459512 DXL459510:DXL459512 EHH459510:EHH459512 ERD459510:ERD459512 FAZ459510:FAZ459512 FKV459510:FKV459512 FUR459510:FUR459512 GEN459510:GEN459512 GOJ459510:GOJ459512 GYF459510:GYF459512 HIB459510:HIB459512 HRX459510:HRX459512 IBT459510:IBT459512 ILP459510:ILP459512 IVL459510:IVL459512 JFH459510:JFH459512 JPD459510:JPD459512 JYZ459510:JYZ459512 KIV459510:KIV459512 KSR459510:KSR459512 LCN459510:LCN459512 LMJ459510:LMJ459512 LWF459510:LWF459512 MGB459510:MGB459512 MPX459510:MPX459512 MZT459510:MZT459512 NJP459510:NJP459512 NTL459510:NTL459512 ODH459510:ODH459512 OND459510:OND459512 OWZ459510:OWZ459512 PGV459510:PGV459512 PQR459510:PQR459512 QAN459510:QAN459512 QKJ459510:QKJ459512 QUF459510:QUF459512 REB459510:REB459512 RNX459510:RNX459512 RXT459510:RXT459512 SHP459510:SHP459512 SRL459510:SRL459512 TBH459510:TBH459512 TLD459510:TLD459512 TUZ459510:TUZ459512 UEV459510:UEV459512 UOR459510:UOR459512 UYN459510:UYN459512 VIJ459510:VIJ459512 VSF459510:VSF459512 WCB459510:WCB459512 WLX459510:WLX459512 WVT459510:WVT459512 L525046:L525048 JH525046:JH525048 TD525046:TD525048 ACZ525046:ACZ525048 AMV525046:AMV525048 AWR525046:AWR525048 BGN525046:BGN525048 BQJ525046:BQJ525048 CAF525046:CAF525048 CKB525046:CKB525048 CTX525046:CTX525048 DDT525046:DDT525048 DNP525046:DNP525048 DXL525046:DXL525048 EHH525046:EHH525048 ERD525046:ERD525048 FAZ525046:FAZ525048 FKV525046:FKV525048 FUR525046:FUR525048 GEN525046:GEN525048 GOJ525046:GOJ525048 GYF525046:GYF525048 HIB525046:HIB525048 HRX525046:HRX525048 IBT525046:IBT525048 ILP525046:ILP525048 IVL525046:IVL525048 JFH525046:JFH525048 JPD525046:JPD525048 JYZ525046:JYZ525048 KIV525046:KIV525048 KSR525046:KSR525048 LCN525046:LCN525048 LMJ525046:LMJ525048 LWF525046:LWF525048 MGB525046:MGB525048 MPX525046:MPX525048 MZT525046:MZT525048 NJP525046:NJP525048 NTL525046:NTL525048 ODH525046:ODH525048 OND525046:OND525048 OWZ525046:OWZ525048 PGV525046:PGV525048 PQR525046:PQR525048 QAN525046:QAN525048 QKJ525046:QKJ525048 QUF525046:QUF525048 REB525046:REB525048 RNX525046:RNX525048 RXT525046:RXT525048 SHP525046:SHP525048 SRL525046:SRL525048 TBH525046:TBH525048 TLD525046:TLD525048 TUZ525046:TUZ525048 UEV525046:UEV525048 UOR525046:UOR525048 UYN525046:UYN525048 VIJ525046:VIJ525048 VSF525046:VSF525048 WCB525046:WCB525048 WLX525046:WLX525048 WVT525046:WVT525048 L590582:L590584 JH590582:JH590584 TD590582:TD590584 ACZ590582:ACZ590584 AMV590582:AMV590584 AWR590582:AWR590584 BGN590582:BGN590584 BQJ590582:BQJ590584 CAF590582:CAF590584 CKB590582:CKB590584 CTX590582:CTX590584 DDT590582:DDT590584 DNP590582:DNP590584 DXL590582:DXL590584 EHH590582:EHH590584 ERD590582:ERD590584 FAZ590582:FAZ590584 FKV590582:FKV590584 FUR590582:FUR590584 GEN590582:GEN590584 GOJ590582:GOJ590584 GYF590582:GYF590584 HIB590582:HIB590584 HRX590582:HRX590584 IBT590582:IBT590584 ILP590582:ILP590584 IVL590582:IVL590584 JFH590582:JFH590584 JPD590582:JPD590584 JYZ590582:JYZ590584 KIV590582:KIV590584 KSR590582:KSR590584 LCN590582:LCN590584 LMJ590582:LMJ590584 LWF590582:LWF590584 MGB590582:MGB590584 MPX590582:MPX590584 MZT590582:MZT590584 NJP590582:NJP590584 NTL590582:NTL590584 ODH590582:ODH590584 OND590582:OND590584 OWZ590582:OWZ590584 PGV590582:PGV590584 PQR590582:PQR590584 QAN590582:QAN590584 QKJ590582:QKJ590584 QUF590582:QUF590584 REB590582:REB590584 RNX590582:RNX590584 RXT590582:RXT590584 SHP590582:SHP590584 SRL590582:SRL590584 TBH590582:TBH590584 TLD590582:TLD590584 TUZ590582:TUZ590584 UEV590582:UEV590584 UOR590582:UOR590584 UYN590582:UYN590584 VIJ590582:VIJ590584 VSF590582:VSF590584 WCB590582:WCB590584 WLX590582:WLX590584 WVT590582:WVT590584 L656118:L656120 JH656118:JH656120 TD656118:TD656120 ACZ656118:ACZ656120 AMV656118:AMV656120 AWR656118:AWR656120 BGN656118:BGN656120 BQJ656118:BQJ656120 CAF656118:CAF656120 CKB656118:CKB656120 CTX656118:CTX656120 DDT656118:DDT656120 DNP656118:DNP656120 DXL656118:DXL656120 EHH656118:EHH656120 ERD656118:ERD656120 FAZ656118:FAZ656120 FKV656118:FKV656120 FUR656118:FUR656120 GEN656118:GEN656120 GOJ656118:GOJ656120 GYF656118:GYF656120 HIB656118:HIB656120 HRX656118:HRX656120 IBT656118:IBT656120 ILP656118:ILP656120 IVL656118:IVL656120 JFH656118:JFH656120 JPD656118:JPD656120 JYZ656118:JYZ656120 KIV656118:KIV656120 KSR656118:KSR656120 LCN656118:LCN656120 LMJ656118:LMJ656120 LWF656118:LWF656120 MGB656118:MGB656120 MPX656118:MPX656120 MZT656118:MZT656120 NJP656118:NJP656120 NTL656118:NTL656120 ODH656118:ODH656120 OND656118:OND656120 OWZ656118:OWZ656120 PGV656118:PGV656120 PQR656118:PQR656120 QAN656118:QAN656120 QKJ656118:QKJ656120 QUF656118:QUF656120 REB656118:REB656120 RNX656118:RNX656120 RXT656118:RXT656120 SHP656118:SHP656120 SRL656118:SRL656120 TBH656118:TBH656120 TLD656118:TLD656120 TUZ656118:TUZ656120 UEV656118:UEV656120 UOR656118:UOR656120 UYN656118:UYN656120 VIJ656118:VIJ656120 VSF656118:VSF656120 WCB656118:WCB656120 WLX656118:WLX656120 WVT656118:WVT656120 L721654:L721656 JH721654:JH721656 TD721654:TD721656 ACZ721654:ACZ721656 AMV721654:AMV721656 AWR721654:AWR721656 BGN721654:BGN721656 BQJ721654:BQJ721656 CAF721654:CAF721656 CKB721654:CKB721656 CTX721654:CTX721656 DDT721654:DDT721656 DNP721654:DNP721656 DXL721654:DXL721656 EHH721654:EHH721656 ERD721654:ERD721656 FAZ721654:FAZ721656 FKV721654:FKV721656 FUR721654:FUR721656 GEN721654:GEN721656 GOJ721654:GOJ721656 GYF721654:GYF721656 HIB721654:HIB721656 HRX721654:HRX721656 IBT721654:IBT721656 ILP721654:ILP721656 IVL721654:IVL721656 JFH721654:JFH721656 JPD721654:JPD721656 JYZ721654:JYZ721656 KIV721654:KIV721656 KSR721654:KSR721656 LCN721654:LCN721656 LMJ721654:LMJ721656 LWF721654:LWF721656 MGB721654:MGB721656 MPX721654:MPX721656 MZT721654:MZT721656 NJP721654:NJP721656 NTL721654:NTL721656 ODH721654:ODH721656 OND721654:OND721656 OWZ721654:OWZ721656 PGV721654:PGV721656 PQR721654:PQR721656 QAN721654:QAN721656 QKJ721654:QKJ721656 QUF721654:QUF721656 REB721654:REB721656 RNX721654:RNX721656 RXT721654:RXT721656 SHP721654:SHP721656 SRL721654:SRL721656 TBH721654:TBH721656 TLD721654:TLD721656 TUZ721654:TUZ721656 UEV721654:UEV721656 UOR721654:UOR721656 UYN721654:UYN721656 VIJ721654:VIJ721656 VSF721654:VSF721656 WCB721654:WCB721656 WLX721654:WLX721656 WVT721654:WVT721656 L787190:L787192 JH787190:JH787192 TD787190:TD787192 ACZ787190:ACZ787192 AMV787190:AMV787192 AWR787190:AWR787192 BGN787190:BGN787192 BQJ787190:BQJ787192 CAF787190:CAF787192 CKB787190:CKB787192 CTX787190:CTX787192 DDT787190:DDT787192 DNP787190:DNP787192 DXL787190:DXL787192 EHH787190:EHH787192 ERD787190:ERD787192 FAZ787190:FAZ787192 FKV787190:FKV787192 FUR787190:FUR787192 GEN787190:GEN787192 GOJ787190:GOJ787192 GYF787190:GYF787192 HIB787190:HIB787192 HRX787190:HRX787192 IBT787190:IBT787192 ILP787190:ILP787192 IVL787190:IVL787192 JFH787190:JFH787192 JPD787190:JPD787192 JYZ787190:JYZ787192 KIV787190:KIV787192 KSR787190:KSR787192 LCN787190:LCN787192 LMJ787190:LMJ787192 LWF787190:LWF787192 MGB787190:MGB787192 MPX787190:MPX787192 MZT787190:MZT787192 NJP787190:NJP787192 NTL787190:NTL787192 ODH787190:ODH787192 OND787190:OND787192 OWZ787190:OWZ787192 PGV787190:PGV787192 PQR787190:PQR787192 QAN787190:QAN787192 QKJ787190:QKJ787192 QUF787190:QUF787192 REB787190:REB787192 RNX787190:RNX787192 RXT787190:RXT787192 SHP787190:SHP787192 SRL787190:SRL787192 TBH787190:TBH787192 TLD787190:TLD787192 TUZ787190:TUZ787192 UEV787190:UEV787192 UOR787190:UOR787192 UYN787190:UYN787192 VIJ787190:VIJ787192 VSF787190:VSF787192 WCB787190:WCB787192 WLX787190:WLX787192 WVT787190:WVT787192 L852726:L852728 JH852726:JH852728 TD852726:TD852728 ACZ852726:ACZ852728 AMV852726:AMV852728 AWR852726:AWR852728 BGN852726:BGN852728 BQJ852726:BQJ852728 CAF852726:CAF852728 CKB852726:CKB852728 CTX852726:CTX852728 DDT852726:DDT852728 DNP852726:DNP852728 DXL852726:DXL852728 EHH852726:EHH852728 ERD852726:ERD852728 FAZ852726:FAZ852728 FKV852726:FKV852728 FUR852726:FUR852728 GEN852726:GEN852728 GOJ852726:GOJ852728 GYF852726:GYF852728 HIB852726:HIB852728 HRX852726:HRX852728 IBT852726:IBT852728 ILP852726:ILP852728 IVL852726:IVL852728 JFH852726:JFH852728 JPD852726:JPD852728 JYZ852726:JYZ852728 KIV852726:KIV852728 KSR852726:KSR852728 LCN852726:LCN852728 LMJ852726:LMJ852728 LWF852726:LWF852728 MGB852726:MGB852728 MPX852726:MPX852728 MZT852726:MZT852728 NJP852726:NJP852728 NTL852726:NTL852728 ODH852726:ODH852728 OND852726:OND852728 OWZ852726:OWZ852728 PGV852726:PGV852728 PQR852726:PQR852728 QAN852726:QAN852728 QKJ852726:QKJ852728 QUF852726:QUF852728 REB852726:REB852728 RNX852726:RNX852728 RXT852726:RXT852728 SHP852726:SHP852728 SRL852726:SRL852728 TBH852726:TBH852728 TLD852726:TLD852728 TUZ852726:TUZ852728 UEV852726:UEV852728 UOR852726:UOR852728 UYN852726:UYN852728 VIJ852726:VIJ852728 VSF852726:VSF852728 WCB852726:WCB852728 WLX852726:WLX852728 WVT852726:WVT852728 L918262:L918264 JH918262:JH918264 TD918262:TD918264 ACZ918262:ACZ918264 AMV918262:AMV918264 AWR918262:AWR918264 BGN918262:BGN918264 BQJ918262:BQJ918264 CAF918262:CAF918264 CKB918262:CKB918264 CTX918262:CTX918264 DDT918262:DDT918264 DNP918262:DNP918264 DXL918262:DXL918264 EHH918262:EHH918264 ERD918262:ERD918264 FAZ918262:FAZ918264 FKV918262:FKV918264 FUR918262:FUR918264 GEN918262:GEN918264 GOJ918262:GOJ918264 GYF918262:GYF918264 HIB918262:HIB918264 HRX918262:HRX918264 IBT918262:IBT918264 ILP918262:ILP918264 IVL918262:IVL918264 JFH918262:JFH918264 JPD918262:JPD918264 JYZ918262:JYZ918264 KIV918262:KIV918264 KSR918262:KSR918264 LCN918262:LCN918264 LMJ918262:LMJ918264 LWF918262:LWF918264 MGB918262:MGB918264 MPX918262:MPX918264 MZT918262:MZT918264 NJP918262:NJP918264 NTL918262:NTL918264 ODH918262:ODH918264 OND918262:OND918264 OWZ918262:OWZ918264 PGV918262:PGV918264 PQR918262:PQR918264 QAN918262:QAN918264 QKJ918262:QKJ918264 QUF918262:QUF918264 REB918262:REB918264 RNX918262:RNX918264 RXT918262:RXT918264 SHP918262:SHP918264 SRL918262:SRL918264 TBH918262:TBH918264 TLD918262:TLD918264 TUZ918262:TUZ918264 UEV918262:UEV918264 UOR918262:UOR918264 UYN918262:UYN918264 VIJ918262:VIJ918264 VSF918262:VSF918264 WCB918262:WCB918264 WLX918262:WLX918264 WVT918262:WVT918264 L983798:L983800 JH983798:JH983800 TD983798:TD983800 ACZ983798:ACZ983800 AMV983798:AMV983800 AWR983798:AWR983800 BGN983798:BGN983800 BQJ983798:BQJ983800 CAF983798:CAF983800 CKB983798:CKB983800 CTX983798:CTX983800 DDT983798:DDT983800 DNP983798:DNP983800 DXL983798:DXL983800 EHH983798:EHH983800 ERD983798:ERD983800 FAZ983798:FAZ983800 FKV983798:FKV983800 FUR983798:FUR983800 GEN983798:GEN983800 GOJ983798:GOJ983800 GYF983798:GYF983800 HIB983798:HIB983800 HRX983798:HRX983800 IBT983798:IBT983800 ILP983798:ILP983800 IVL983798:IVL983800 JFH983798:JFH983800 JPD983798:JPD983800 JYZ983798:JYZ983800 KIV983798:KIV983800 KSR983798:KSR983800 LCN983798:LCN983800 LMJ983798:LMJ983800 LWF983798:LWF983800 MGB983798:MGB983800 MPX983798:MPX983800 MZT983798:MZT983800 NJP983798:NJP983800 NTL983798:NTL983800 ODH983798:ODH983800 OND983798:OND983800 OWZ983798:OWZ983800 PGV983798:PGV983800 PQR983798:PQR983800 QAN983798:QAN983800 QKJ983798:QKJ983800 QUF983798:QUF983800 REB983798:REB983800 RNX983798:RNX983800 RXT983798:RXT983800 SHP983798:SHP983800 SRL983798:SRL983800 TBH983798:TBH983800 TLD983798:TLD983800 TUZ983798:TUZ983800 UEV983798:UEV983800 UOR983798:UOR983800 UYN983798:UYN983800 VIJ983798:VIJ983800 VSF983798:VSF983800 WCB983798:WCB983800 WLX983798:WLX983800 WVT983798:WVT983800 MPU918368 JK180:JK182 TG180:TG182 ADC180:ADC182 AMY180:AMY182 AWU180:AWU182 BGQ180:BGQ182 BQM180:BQM182 CAI180:CAI182 CKE180:CKE182 CUA180:CUA182 DDW180:DDW182 DNS180:DNS182 DXO180:DXO182 EHK180:EHK182 ERG180:ERG182 FBC180:FBC182 FKY180:FKY182 FUU180:FUU182 GEQ180:GEQ182 GOM180:GOM182 GYI180:GYI182 HIE180:HIE182 HSA180:HSA182 IBW180:IBW182 ILS180:ILS182 IVO180:IVO182 JFK180:JFK182 JPG180:JPG182 JZC180:JZC182 KIY180:KIY182 KSU180:KSU182 LCQ180:LCQ182 LMM180:LMM182 LWI180:LWI182 MGE180:MGE182 MQA180:MQA182 MZW180:MZW182 NJS180:NJS182 NTO180:NTO182 ODK180:ODK182 ONG180:ONG182 OXC180:OXC182 PGY180:PGY182 PQU180:PQU182 QAQ180:QAQ182 QKM180:QKM182 QUI180:QUI182 REE180:REE182 ROA180:ROA182 RXW180:RXW182 SHS180:SHS182 SRO180:SRO182 TBK180:TBK182 TLG180:TLG182 TVC180:TVC182 UEY180:UEY182 UOU180:UOU182 UYQ180:UYQ182 VIM180:VIM182 VSI180:VSI182 WCE180:WCE182 WMA180:WMA182 WVW180:WVW182 O65612:O65614 JK65612:JK65614 TG65612:TG65614 ADC65612:ADC65614 AMY65612:AMY65614 AWU65612:AWU65614 BGQ65612:BGQ65614 BQM65612:BQM65614 CAI65612:CAI65614 CKE65612:CKE65614 CUA65612:CUA65614 DDW65612:DDW65614 DNS65612:DNS65614 DXO65612:DXO65614 EHK65612:EHK65614 ERG65612:ERG65614 FBC65612:FBC65614 FKY65612:FKY65614 FUU65612:FUU65614 GEQ65612:GEQ65614 GOM65612:GOM65614 GYI65612:GYI65614 HIE65612:HIE65614 HSA65612:HSA65614 IBW65612:IBW65614 ILS65612:ILS65614 IVO65612:IVO65614 JFK65612:JFK65614 JPG65612:JPG65614 JZC65612:JZC65614 KIY65612:KIY65614 KSU65612:KSU65614 LCQ65612:LCQ65614 LMM65612:LMM65614 LWI65612:LWI65614 MGE65612:MGE65614 MQA65612:MQA65614 MZW65612:MZW65614 NJS65612:NJS65614 NTO65612:NTO65614 ODK65612:ODK65614 ONG65612:ONG65614 OXC65612:OXC65614 PGY65612:PGY65614 PQU65612:PQU65614 QAQ65612:QAQ65614 QKM65612:QKM65614 QUI65612:QUI65614 REE65612:REE65614 ROA65612:ROA65614 RXW65612:RXW65614 SHS65612:SHS65614 SRO65612:SRO65614 TBK65612:TBK65614 TLG65612:TLG65614 TVC65612:TVC65614 UEY65612:UEY65614 UOU65612:UOU65614 UYQ65612:UYQ65614 VIM65612:VIM65614 VSI65612:VSI65614 WCE65612:WCE65614 WMA65612:WMA65614 WVW65612:WVW65614 O131148:O131150 JK131148:JK131150 TG131148:TG131150 ADC131148:ADC131150 AMY131148:AMY131150 AWU131148:AWU131150 BGQ131148:BGQ131150 BQM131148:BQM131150 CAI131148:CAI131150 CKE131148:CKE131150 CUA131148:CUA131150 DDW131148:DDW131150 DNS131148:DNS131150 DXO131148:DXO131150 EHK131148:EHK131150 ERG131148:ERG131150 FBC131148:FBC131150 FKY131148:FKY131150 FUU131148:FUU131150 GEQ131148:GEQ131150 GOM131148:GOM131150 GYI131148:GYI131150 HIE131148:HIE131150 HSA131148:HSA131150 IBW131148:IBW131150 ILS131148:ILS131150 IVO131148:IVO131150 JFK131148:JFK131150 JPG131148:JPG131150 JZC131148:JZC131150 KIY131148:KIY131150 KSU131148:KSU131150 LCQ131148:LCQ131150 LMM131148:LMM131150 LWI131148:LWI131150 MGE131148:MGE131150 MQA131148:MQA131150 MZW131148:MZW131150 NJS131148:NJS131150 NTO131148:NTO131150 ODK131148:ODK131150 ONG131148:ONG131150 OXC131148:OXC131150 PGY131148:PGY131150 PQU131148:PQU131150 QAQ131148:QAQ131150 QKM131148:QKM131150 QUI131148:QUI131150 REE131148:REE131150 ROA131148:ROA131150 RXW131148:RXW131150 SHS131148:SHS131150 SRO131148:SRO131150 TBK131148:TBK131150 TLG131148:TLG131150 TVC131148:TVC131150 UEY131148:UEY131150 UOU131148:UOU131150 UYQ131148:UYQ131150 VIM131148:VIM131150 VSI131148:VSI131150 WCE131148:WCE131150 WMA131148:WMA131150 WVW131148:WVW131150 O196684:O196686 JK196684:JK196686 TG196684:TG196686 ADC196684:ADC196686 AMY196684:AMY196686 AWU196684:AWU196686 BGQ196684:BGQ196686 BQM196684:BQM196686 CAI196684:CAI196686 CKE196684:CKE196686 CUA196684:CUA196686 DDW196684:DDW196686 DNS196684:DNS196686 DXO196684:DXO196686 EHK196684:EHK196686 ERG196684:ERG196686 FBC196684:FBC196686 FKY196684:FKY196686 FUU196684:FUU196686 GEQ196684:GEQ196686 GOM196684:GOM196686 GYI196684:GYI196686 HIE196684:HIE196686 HSA196684:HSA196686 IBW196684:IBW196686 ILS196684:ILS196686 IVO196684:IVO196686 JFK196684:JFK196686 JPG196684:JPG196686 JZC196684:JZC196686 KIY196684:KIY196686 KSU196684:KSU196686 LCQ196684:LCQ196686 LMM196684:LMM196686 LWI196684:LWI196686 MGE196684:MGE196686 MQA196684:MQA196686 MZW196684:MZW196686 NJS196684:NJS196686 NTO196684:NTO196686 ODK196684:ODK196686 ONG196684:ONG196686 OXC196684:OXC196686 PGY196684:PGY196686 PQU196684:PQU196686 QAQ196684:QAQ196686 QKM196684:QKM196686 QUI196684:QUI196686 REE196684:REE196686 ROA196684:ROA196686 RXW196684:RXW196686 SHS196684:SHS196686 SRO196684:SRO196686 TBK196684:TBK196686 TLG196684:TLG196686 TVC196684:TVC196686 UEY196684:UEY196686 UOU196684:UOU196686 UYQ196684:UYQ196686 VIM196684:VIM196686 VSI196684:VSI196686 WCE196684:WCE196686 WMA196684:WMA196686 WVW196684:WVW196686 O262220:O262222 JK262220:JK262222 TG262220:TG262222 ADC262220:ADC262222 AMY262220:AMY262222 AWU262220:AWU262222 BGQ262220:BGQ262222 BQM262220:BQM262222 CAI262220:CAI262222 CKE262220:CKE262222 CUA262220:CUA262222 DDW262220:DDW262222 DNS262220:DNS262222 DXO262220:DXO262222 EHK262220:EHK262222 ERG262220:ERG262222 FBC262220:FBC262222 FKY262220:FKY262222 FUU262220:FUU262222 GEQ262220:GEQ262222 GOM262220:GOM262222 GYI262220:GYI262222 HIE262220:HIE262222 HSA262220:HSA262222 IBW262220:IBW262222 ILS262220:ILS262222 IVO262220:IVO262222 JFK262220:JFK262222 JPG262220:JPG262222 JZC262220:JZC262222 KIY262220:KIY262222 KSU262220:KSU262222 LCQ262220:LCQ262222 LMM262220:LMM262222 LWI262220:LWI262222 MGE262220:MGE262222 MQA262220:MQA262222 MZW262220:MZW262222 NJS262220:NJS262222 NTO262220:NTO262222 ODK262220:ODK262222 ONG262220:ONG262222 OXC262220:OXC262222 PGY262220:PGY262222 PQU262220:PQU262222 QAQ262220:QAQ262222 QKM262220:QKM262222 QUI262220:QUI262222 REE262220:REE262222 ROA262220:ROA262222 RXW262220:RXW262222 SHS262220:SHS262222 SRO262220:SRO262222 TBK262220:TBK262222 TLG262220:TLG262222 TVC262220:TVC262222 UEY262220:UEY262222 UOU262220:UOU262222 UYQ262220:UYQ262222 VIM262220:VIM262222 VSI262220:VSI262222 WCE262220:WCE262222 WMA262220:WMA262222 WVW262220:WVW262222 O327756:O327758 JK327756:JK327758 TG327756:TG327758 ADC327756:ADC327758 AMY327756:AMY327758 AWU327756:AWU327758 BGQ327756:BGQ327758 BQM327756:BQM327758 CAI327756:CAI327758 CKE327756:CKE327758 CUA327756:CUA327758 DDW327756:DDW327758 DNS327756:DNS327758 DXO327756:DXO327758 EHK327756:EHK327758 ERG327756:ERG327758 FBC327756:FBC327758 FKY327756:FKY327758 FUU327756:FUU327758 GEQ327756:GEQ327758 GOM327756:GOM327758 GYI327756:GYI327758 HIE327756:HIE327758 HSA327756:HSA327758 IBW327756:IBW327758 ILS327756:ILS327758 IVO327756:IVO327758 JFK327756:JFK327758 JPG327756:JPG327758 JZC327756:JZC327758 KIY327756:KIY327758 KSU327756:KSU327758 LCQ327756:LCQ327758 LMM327756:LMM327758 LWI327756:LWI327758 MGE327756:MGE327758 MQA327756:MQA327758 MZW327756:MZW327758 NJS327756:NJS327758 NTO327756:NTO327758 ODK327756:ODK327758 ONG327756:ONG327758 OXC327756:OXC327758 PGY327756:PGY327758 PQU327756:PQU327758 QAQ327756:QAQ327758 QKM327756:QKM327758 QUI327756:QUI327758 REE327756:REE327758 ROA327756:ROA327758 RXW327756:RXW327758 SHS327756:SHS327758 SRO327756:SRO327758 TBK327756:TBK327758 TLG327756:TLG327758 TVC327756:TVC327758 UEY327756:UEY327758 UOU327756:UOU327758 UYQ327756:UYQ327758 VIM327756:VIM327758 VSI327756:VSI327758 WCE327756:WCE327758 WMA327756:WMA327758 WVW327756:WVW327758 O393292:O393294 JK393292:JK393294 TG393292:TG393294 ADC393292:ADC393294 AMY393292:AMY393294 AWU393292:AWU393294 BGQ393292:BGQ393294 BQM393292:BQM393294 CAI393292:CAI393294 CKE393292:CKE393294 CUA393292:CUA393294 DDW393292:DDW393294 DNS393292:DNS393294 DXO393292:DXO393294 EHK393292:EHK393294 ERG393292:ERG393294 FBC393292:FBC393294 FKY393292:FKY393294 FUU393292:FUU393294 GEQ393292:GEQ393294 GOM393292:GOM393294 GYI393292:GYI393294 HIE393292:HIE393294 HSA393292:HSA393294 IBW393292:IBW393294 ILS393292:ILS393294 IVO393292:IVO393294 JFK393292:JFK393294 JPG393292:JPG393294 JZC393292:JZC393294 KIY393292:KIY393294 KSU393292:KSU393294 LCQ393292:LCQ393294 LMM393292:LMM393294 LWI393292:LWI393294 MGE393292:MGE393294 MQA393292:MQA393294 MZW393292:MZW393294 NJS393292:NJS393294 NTO393292:NTO393294 ODK393292:ODK393294 ONG393292:ONG393294 OXC393292:OXC393294 PGY393292:PGY393294 PQU393292:PQU393294 QAQ393292:QAQ393294 QKM393292:QKM393294 QUI393292:QUI393294 REE393292:REE393294 ROA393292:ROA393294 RXW393292:RXW393294 SHS393292:SHS393294 SRO393292:SRO393294 TBK393292:TBK393294 TLG393292:TLG393294 TVC393292:TVC393294 UEY393292:UEY393294 UOU393292:UOU393294 UYQ393292:UYQ393294 VIM393292:VIM393294 VSI393292:VSI393294 WCE393292:WCE393294 WMA393292:WMA393294 WVW393292:WVW393294 O458828:O458830 JK458828:JK458830 TG458828:TG458830 ADC458828:ADC458830 AMY458828:AMY458830 AWU458828:AWU458830 BGQ458828:BGQ458830 BQM458828:BQM458830 CAI458828:CAI458830 CKE458828:CKE458830 CUA458828:CUA458830 DDW458828:DDW458830 DNS458828:DNS458830 DXO458828:DXO458830 EHK458828:EHK458830 ERG458828:ERG458830 FBC458828:FBC458830 FKY458828:FKY458830 FUU458828:FUU458830 GEQ458828:GEQ458830 GOM458828:GOM458830 GYI458828:GYI458830 HIE458828:HIE458830 HSA458828:HSA458830 IBW458828:IBW458830 ILS458828:ILS458830 IVO458828:IVO458830 JFK458828:JFK458830 JPG458828:JPG458830 JZC458828:JZC458830 KIY458828:KIY458830 KSU458828:KSU458830 LCQ458828:LCQ458830 LMM458828:LMM458830 LWI458828:LWI458830 MGE458828:MGE458830 MQA458828:MQA458830 MZW458828:MZW458830 NJS458828:NJS458830 NTO458828:NTO458830 ODK458828:ODK458830 ONG458828:ONG458830 OXC458828:OXC458830 PGY458828:PGY458830 PQU458828:PQU458830 QAQ458828:QAQ458830 QKM458828:QKM458830 QUI458828:QUI458830 REE458828:REE458830 ROA458828:ROA458830 RXW458828:RXW458830 SHS458828:SHS458830 SRO458828:SRO458830 TBK458828:TBK458830 TLG458828:TLG458830 TVC458828:TVC458830 UEY458828:UEY458830 UOU458828:UOU458830 UYQ458828:UYQ458830 VIM458828:VIM458830 VSI458828:VSI458830 WCE458828:WCE458830 WMA458828:WMA458830 WVW458828:WVW458830 O524364:O524366 JK524364:JK524366 TG524364:TG524366 ADC524364:ADC524366 AMY524364:AMY524366 AWU524364:AWU524366 BGQ524364:BGQ524366 BQM524364:BQM524366 CAI524364:CAI524366 CKE524364:CKE524366 CUA524364:CUA524366 DDW524364:DDW524366 DNS524364:DNS524366 DXO524364:DXO524366 EHK524364:EHK524366 ERG524364:ERG524366 FBC524364:FBC524366 FKY524364:FKY524366 FUU524364:FUU524366 GEQ524364:GEQ524366 GOM524364:GOM524366 GYI524364:GYI524366 HIE524364:HIE524366 HSA524364:HSA524366 IBW524364:IBW524366 ILS524364:ILS524366 IVO524364:IVO524366 JFK524364:JFK524366 JPG524364:JPG524366 JZC524364:JZC524366 KIY524364:KIY524366 KSU524364:KSU524366 LCQ524364:LCQ524366 LMM524364:LMM524366 LWI524364:LWI524366 MGE524364:MGE524366 MQA524364:MQA524366 MZW524364:MZW524366 NJS524364:NJS524366 NTO524364:NTO524366 ODK524364:ODK524366 ONG524364:ONG524366 OXC524364:OXC524366 PGY524364:PGY524366 PQU524364:PQU524366 QAQ524364:QAQ524366 QKM524364:QKM524366 QUI524364:QUI524366 REE524364:REE524366 ROA524364:ROA524366 RXW524364:RXW524366 SHS524364:SHS524366 SRO524364:SRO524366 TBK524364:TBK524366 TLG524364:TLG524366 TVC524364:TVC524366 UEY524364:UEY524366 UOU524364:UOU524366 UYQ524364:UYQ524366 VIM524364:VIM524366 VSI524364:VSI524366 WCE524364:WCE524366 WMA524364:WMA524366 WVW524364:WVW524366 O589900:O589902 JK589900:JK589902 TG589900:TG589902 ADC589900:ADC589902 AMY589900:AMY589902 AWU589900:AWU589902 BGQ589900:BGQ589902 BQM589900:BQM589902 CAI589900:CAI589902 CKE589900:CKE589902 CUA589900:CUA589902 DDW589900:DDW589902 DNS589900:DNS589902 DXO589900:DXO589902 EHK589900:EHK589902 ERG589900:ERG589902 FBC589900:FBC589902 FKY589900:FKY589902 FUU589900:FUU589902 GEQ589900:GEQ589902 GOM589900:GOM589902 GYI589900:GYI589902 HIE589900:HIE589902 HSA589900:HSA589902 IBW589900:IBW589902 ILS589900:ILS589902 IVO589900:IVO589902 JFK589900:JFK589902 JPG589900:JPG589902 JZC589900:JZC589902 KIY589900:KIY589902 KSU589900:KSU589902 LCQ589900:LCQ589902 LMM589900:LMM589902 LWI589900:LWI589902 MGE589900:MGE589902 MQA589900:MQA589902 MZW589900:MZW589902 NJS589900:NJS589902 NTO589900:NTO589902 ODK589900:ODK589902 ONG589900:ONG589902 OXC589900:OXC589902 PGY589900:PGY589902 PQU589900:PQU589902 QAQ589900:QAQ589902 QKM589900:QKM589902 QUI589900:QUI589902 REE589900:REE589902 ROA589900:ROA589902 RXW589900:RXW589902 SHS589900:SHS589902 SRO589900:SRO589902 TBK589900:TBK589902 TLG589900:TLG589902 TVC589900:TVC589902 UEY589900:UEY589902 UOU589900:UOU589902 UYQ589900:UYQ589902 VIM589900:VIM589902 VSI589900:VSI589902 WCE589900:WCE589902 WMA589900:WMA589902 WVW589900:WVW589902 O655436:O655438 JK655436:JK655438 TG655436:TG655438 ADC655436:ADC655438 AMY655436:AMY655438 AWU655436:AWU655438 BGQ655436:BGQ655438 BQM655436:BQM655438 CAI655436:CAI655438 CKE655436:CKE655438 CUA655436:CUA655438 DDW655436:DDW655438 DNS655436:DNS655438 DXO655436:DXO655438 EHK655436:EHK655438 ERG655436:ERG655438 FBC655436:FBC655438 FKY655436:FKY655438 FUU655436:FUU655438 GEQ655436:GEQ655438 GOM655436:GOM655438 GYI655436:GYI655438 HIE655436:HIE655438 HSA655436:HSA655438 IBW655436:IBW655438 ILS655436:ILS655438 IVO655436:IVO655438 JFK655436:JFK655438 JPG655436:JPG655438 JZC655436:JZC655438 KIY655436:KIY655438 KSU655436:KSU655438 LCQ655436:LCQ655438 LMM655436:LMM655438 LWI655436:LWI655438 MGE655436:MGE655438 MQA655436:MQA655438 MZW655436:MZW655438 NJS655436:NJS655438 NTO655436:NTO655438 ODK655436:ODK655438 ONG655436:ONG655438 OXC655436:OXC655438 PGY655436:PGY655438 PQU655436:PQU655438 QAQ655436:QAQ655438 QKM655436:QKM655438 QUI655436:QUI655438 REE655436:REE655438 ROA655436:ROA655438 RXW655436:RXW655438 SHS655436:SHS655438 SRO655436:SRO655438 TBK655436:TBK655438 TLG655436:TLG655438 TVC655436:TVC655438 UEY655436:UEY655438 UOU655436:UOU655438 UYQ655436:UYQ655438 VIM655436:VIM655438 VSI655436:VSI655438 WCE655436:WCE655438 WMA655436:WMA655438 WVW655436:WVW655438 O720972:O720974 JK720972:JK720974 TG720972:TG720974 ADC720972:ADC720974 AMY720972:AMY720974 AWU720972:AWU720974 BGQ720972:BGQ720974 BQM720972:BQM720974 CAI720972:CAI720974 CKE720972:CKE720974 CUA720972:CUA720974 DDW720972:DDW720974 DNS720972:DNS720974 DXO720972:DXO720974 EHK720972:EHK720974 ERG720972:ERG720974 FBC720972:FBC720974 FKY720972:FKY720974 FUU720972:FUU720974 GEQ720972:GEQ720974 GOM720972:GOM720974 GYI720972:GYI720974 HIE720972:HIE720974 HSA720972:HSA720974 IBW720972:IBW720974 ILS720972:ILS720974 IVO720972:IVO720974 JFK720972:JFK720974 JPG720972:JPG720974 JZC720972:JZC720974 KIY720972:KIY720974 KSU720972:KSU720974 LCQ720972:LCQ720974 LMM720972:LMM720974 LWI720972:LWI720974 MGE720972:MGE720974 MQA720972:MQA720974 MZW720972:MZW720974 NJS720972:NJS720974 NTO720972:NTO720974 ODK720972:ODK720974 ONG720972:ONG720974 OXC720972:OXC720974 PGY720972:PGY720974 PQU720972:PQU720974 QAQ720972:QAQ720974 QKM720972:QKM720974 QUI720972:QUI720974 REE720972:REE720974 ROA720972:ROA720974 RXW720972:RXW720974 SHS720972:SHS720974 SRO720972:SRO720974 TBK720972:TBK720974 TLG720972:TLG720974 TVC720972:TVC720974 UEY720972:UEY720974 UOU720972:UOU720974 UYQ720972:UYQ720974 VIM720972:VIM720974 VSI720972:VSI720974 WCE720972:WCE720974 WMA720972:WMA720974 WVW720972:WVW720974 O786508:O786510 JK786508:JK786510 TG786508:TG786510 ADC786508:ADC786510 AMY786508:AMY786510 AWU786508:AWU786510 BGQ786508:BGQ786510 BQM786508:BQM786510 CAI786508:CAI786510 CKE786508:CKE786510 CUA786508:CUA786510 DDW786508:DDW786510 DNS786508:DNS786510 DXO786508:DXO786510 EHK786508:EHK786510 ERG786508:ERG786510 FBC786508:FBC786510 FKY786508:FKY786510 FUU786508:FUU786510 GEQ786508:GEQ786510 GOM786508:GOM786510 GYI786508:GYI786510 HIE786508:HIE786510 HSA786508:HSA786510 IBW786508:IBW786510 ILS786508:ILS786510 IVO786508:IVO786510 JFK786508:JFK786510 JPG786508:JPG786510 JZC786508:JZC786510 KIY786508:KIY786510 KSU786508:KSU786510 LCQ786508:LCQ786510 LMM786508:LMM786510 LWI786508:LWI786510 MGE786508:MGE786510 MQA786508:MQA786510 MZW786508:MZW786510 NJS786508:NJS786510 NTO786508:NTO786510 ODK786508:ODK786510 ONG786508:ONG786510 OXC786508:OXC786510 PGY786508:PGY786510 PQU786508:PQU786510 QAQ786508:QAQ786510 QKM786508:QKM786510 QUI786508:QUI786510 REE786508:REE786510 ROA786508:ROA786510 RXW786508:RXW786510 SHS786508:SHS786510 SRO786508:SRO786510 TBK786508:TBK786510 TLG786508:TLG786510 TVC786508:TVC786510 UEY786508:UEY786510 UOU786508:UOU786510 UYQ786508:UYQ786510 VIM786508:VIM786510 VSI786508:VSI786510 WCE786508:WCE786510 WMA786508:WMA786510 WVW786508:WVW786510 O852044:O852046 JK852044:JK852046 TG852044:TG852046 ADC852044:ADC852046 AMY852044:AMY852046 AWU852044:AWU852046 BGQ852044:BGQ852046 BQM852044:BQM852046 CAI852044:CAI852046 CKE852044:CKE852046 CUA852044:CUA852046 DDW852044:DDW852046 DNS852044:DNS852046 DXO852044:DXO852046 EHK852044:EHK852046 ERG852044:ERG852046 FBC852044:FBC852046 FKY852044:FKY852046 FUU852044:FUU852046 GEQ852044:GEQ852046 GOM852044:GOM852046 GYI852044:GYI852046 HIE852044:HIE852046 HSA852044:HSA852046 IBW852044:IBW852046 ILS852044:ILS852046 IVO852044:IVO852046 JFK852044:JFK852046 JPG852044:JPG852046 JZC852044:JZC852046 KIY852044:KIY852046 KSU852044:KSU852046 LCQ852044:LCQ852046 LMM852044:LMM852046 LWI852044:LWI852046 MGE852044:MGE852046 MQA852044:MQA852046 MZW852044:MZW852046 NJS852044:NJS852046 NTO852044:NTO852046 ODK852044:ODK852046 ONG852044:ONG852046 OXC852044:OXC852046 PGY852044:PGY852046 PQU852044:PQU852046 QAQ852044:QAQ852046 QKM852044:QKM852046 QUI852044:QUI852046 REE852044:REE852046 ROA852044:ROA852046 RXW852044:RXW852046 SHS852044:SHS852046 SRO852044:SRO852046 TBK852044:TBK852046 TLG852044:TLG852046 TVC852044:TVC852046 UEY852044:UEY852046 UOU852044:UOU852046 UYQ852044:UYQ852046 VIM852044:VIM852046 VSI852044:VSI852046 WCE852044:WCE852046 WMA852044:WMA852046 WVW852044:WVW852046 O917580:O917582 JK917580:JK917582 TG917580:TG917582 ADC917580:ADC917582 AMY917580:AMY917582 AWU917580:AWU917582 BGQ917580:BGQ917582 BQM917580:BQM917582 CAI917580:CAI917582 CKE917580:CKE917582 CUA917580:CUA917582 DDW917580:DDW917582 DNS917580:DNS917582 DXO917580:DXO917582 EHK917580:EHK917582 ERG917580:ERG917582 FBC917580:FBC917582 FKY917580:FKY917582 FUU917580:FUU917582 GEQ917580:GEQ917582 GOM917580:GOM917582 GYI917580:GYI917582 HIE917580:HIE917582 HSA917580:HSA917582 IBW917580:IBW917582 ILS917580:ILS917582 IVO917580:IVO917582 JFK917580:JFK917582 JPG917580:JPG917582 JZC917580:JZC917582 KIY917580:KIY917582 KSU917580:KSU917582 LCQ917580:LCQ917582 LMM917580:LMM917582 LWI917580:LWI917582 MGE917580:MGE917582 MQA917580:MQA917582 MZW917580:MZW917582 NJS917580:NJS917582 NTO917580:NTO917582 ODK917580:ODK917582 ONG917580:ONG917582 OXC917580:OXC917582 PGY917580:PGY917582 PQU917580:PQU917582 QAQ917580:QAQ917582 QKM917580:QKM917582 QUI917580:QUI917582 REE917580:REE917582 ROA917580:ROA917582 RXW917580:RXW917582 SHS917580:SHS917582 SRO917580:SRO917582 TBK917580:TBK917582 TLG917580:TLG917582 TVC917580:TVC917582 UEY917580:UEY917582 UOU917580:UOU917582 UYQ917580:UYQ917582 VIM917580:VIM917582 VSI917580:VSI917582 WCE917580:WCE917582 WMA917580:WMA917582 WVW917580:WVW917582 O983116:O983118 JK983116:JK983118 TG983116:TG983118 ADC983116:ADC983118 AMY983116:AMY983118 AWU983116:AWU983118 BGQ983116:BGQ983118 BQM983116:BQM983118 CAI983116:CAI983118 CKE983116:CKE983118 CUA983116:CUA983118 DDW983116:DDW983118 DNS983116:DNS983118 DXO983116:DXO983118 EHK983116:EHK983118 ERG983116:ERG983118 FBC983116:FBC983118 FKY983116:FKY983118 FUU983116:FUU983118 GEQ983116:GEQ983118 GOM983116:GOM983118 GYI983116:GYI983118 HIE983116:HIE983118 HSA983116:HSA983118 IBW983116:IBW983118 ILS983116:ILS983118 IVO983116:IVO983118 JFK983116:JFK983118 JPG983116:JPG983118 JZC983116:JZC983118 KIY983116:KIY983118 KSU983116:KSU983118 LCQ983116:LCQ983118 LMM983116:LMM983118 LWI983116:LWI983118 MGE983116:MGE983118 MQA983116:MQA983118 MZW983116:MZW983118 NJS983116:NJS983118 NTO983116:NTO983118 ODK983116:ODK983118 ONG983116:ONG983118 OXC983116:OXC983118 PGY983116:PGY983118 PQU983116:PQU983118 QAQ983116:QAQ983118 QKM983116:QKM983118 QUI983116:QUI983118 REE983116:REE983118 ROA983116:ROA983118 RXW983116:RXW983118 SHS983116:SHS983118 SRO983116:SRO983118 TBK983116:TBK983118 TLG983116:TLG983118 TVC983116:TVC983118 UEY983116:UEY983118 UOU983116:UOU983118 UYQ983116:UYQ983118 VIM983116:VIM983118 VSI983116:VSI983118 WCE983116:WCE983118 WMA983116:WMA983118 WVW983116:WVW983118 MZQ918368 JK203:JK205 TG203:TG205 ADC203:ADC205 AMY203:AMY205 AWU203:AWU205 BGQ203:BGQ205 BQM203:BQM205 CAI203:CAI205 CKE203:CKE205 CUA203:CUA205 DDW203:DDW205 DNS203:DNS205 DXO203:DXO205 EHK203:EHK205 ERG203:ERG205 FBC203:FBC205 FKY203:FKY205 FUU203:FUU205 GEQ203:GEQ205 GOM203:GOM205 GYI203:GYI205 HIE203:HIE205 HSA203:HSA205 IBW203:IBW205 ILS203:ILS205 IVO203:IVO205 JFK203:JFK205 JPG203:JPG205 JZC203:JZC205 KIY203:KIY205 KSU203:KSU205 LCQ203:LCQ205 LMM203:LMM205 LWI203:LWI205 MGE203:MGE205 MQA203:MQA205 MZW203:MZW205 NJS203:NJS205 NTO203:NTO205 ODK203:ODK205 ONG203:ONG205 OXC203:OXC205 PGY203:PGY205 PQU203:PQU205 QAQ203:QAQ205 QKM203:QKM205 QUI203:QUI205 REE203:REE205 ROA203:ROA205 RXW203:RXW205 SHS203:SHS205 SRO203:SRO205 TBK203:TBK205 TLG203:TLG205 TVC203:TVC205 UEY203:UEY205 UOU203:UOU205 UYQ203:UYQ205 VIM203:VIM205 VSI203:VSI205 WCE203:WCE205 WMA203:WMA205 WVW203:WVW205 O65639:O65641 JK65639:JK65641 TG65639:TG65641 ADC65639:ADC65641 AMY65639:AMY65641 AWU65639:AWU65641 BGQ65639:BGQ65641 BQM65639:BQM65641 CAI65639:CAI65641 CKE65639:CKE65641 CUA65639:CUA65641 DDW65639:DDW65641 DNS65639:DNS65641 DXO65639:DXO65641 EHK65639:EHK65641 ERG65639:ERG65641 FBC65639:FBC65641 FKY65639:FKY65641 FUU65639:FUU65641 GEQ65639:GEQ65641 GOM65639:GOM65641 GYI65639:GYI65641 HIE65639:HIE65641 HSA65639:HSA65641 IBW65639:IBW65641 ILS65639:ILS65641 IVO65639:IVO65641 JFK65639:JFK65641 JPG65639:JPG65641 JZC65639:JZC65641 KIY65639:KIY65641 KSU65639:KSU65641 LCQ65639:LCQ65641 LMM65639:LMM65641 LWI65639:LWI65641 MGE65639:MGE65641 MQA65639:MQA65641 MZW65639:MZW65641 NJS65639:NJS65641 NTO65639:NTO65641 ODK65639:ODK65641 ONG65639:ONG65641 OXC65639:OXC65641 PGY65639:PGY65641 PQU65639:PQU65641 QAQ65639:QAQ65641 QKM65639:QKM65641 QUI65639:QUI65641 REE65639:REE65641 ROA65639:ROA65641 RXW65639:RXW65641 SHS65639:SHS65641 SRO65639:SRO65641 TBK65639:TBK65641 TLG65639:TLG65641 TVC65639:TVC65641 UEY65639:UEY65641 UOU65639:UOU65641 UYQ65639:UYQ65641 VIM65639:VIM65641 VSI65639:VSI65641 WCE65639:WCE65641 WMA65639:WMA65641 WVW65639:WVW65641 O131175:O131177 JK131175:JK131177 TG131175:TG131177 ADC131175:ADC131177 AMY131175:AMY131177 AWU131175:AWU131177 BGQ131175:BGQ131177 BQM131175:BQM131177 CAI131175:CAI131177 CKE131175:CKE131177 CUA131175:CUA131177 DDW131175:DDW131177 DNS131175:DNS131177 DXO131175:DXO131177 EHK131175:EHK131177 ERG131175:ERG131177 FBC131175:FBC131177 FKY131175:FKY131177 FUU131175:FUU131177 GEQ131175:GEQ131177 GOM131175:GOM131177 GYI131175:GYI131177 HIE131175:HIE131177 HSA131175:HSA131177 IBW131175:IBW131177 ILS131175:ILS131177 IVO131175:IVO131177 JFK131175:JFK131177 JPG131175:JPG131177 JZC131175:JZC131177 KIY131175:KIY131177 KSU131175:KSU131177 LCQ131175:LCQ131177 LMM131175:LMM131177 LWI131175:LWI131177 MGE131175:MGE131177 MQA131175:MQA131177 MZW131175:MZW131177 NJS131175:NJS131177 NTO131175:NTO131177 ODK131175:ODK131177 ONG131175:ONG131177 OXC131175:OXC131177 PGY131175:PGY131177 PQU131175:PQU131177 QAQ131175:QAQ131177 QKM131175:QKM131177 QUI131175:QUI131177 REE131175:REE131177 ROA131175:ROA131177 RXW131175:RXW131177 SHS131175:SHS131177 SRO131175:SRO131177 TBK131175:TBK131177 TLG131175:TLG131177 TVC131175:TVC131177 UEY131175:UEY131177 UOU131175:UOU131177 UYQ131175:UYQ131177 VIM131175:VIM131177 VSI131175:VSI131177 WCE131175:WCE131177 WMA131175:WMA131177 WVW131175:WVW131177 O196711:O196713 JK196711:JK196713 TG196711:TG196713 ADC196711:ADC196713 AMY196711:AMY196713 AWU196711:AWU196713 BGQ196711:BGQ196713 BQM196711:BQM196713 CAI196711:CAI196713 CKE196711:CKE196713 CUA196711:CUA196713 DDW196711:DDW196713 DNS196711:DNS196713 DXO196711:DXO196713 EHK196711:EHK196713 ERG196711:ERG196713 FBC196711:FBC196713 FKY196711:FKY196713 FUU196711:FUU196713 GEQ196711:GEQ196713 GOM196711:GOM196713 GYI196711:GYI196713 HIE196711:HIE196713 HSA196711:HSA196713 IBW196711:IBW196713 ILS196711:ILS196713 IVO196711:IVO196713 JFK196711:JFK196713 JPG196711:JPG196713 JZC196711:JZC196713 KIY196711:KIY196713 KSU196711:KSU196713 LCQ196711:LCQ196713 LMM196711:LMM196713 LWI196711:LWI196713 MGE196711:MGE196713 MQA196711:MQA196713 MZW196711:MZW196713 NJS196711:NJS196713 NTO196711:NTO196713 ODK196711:ODK196713 ONG196711:ONG196713 OXC196711:OXC196713 PGY196711:PGY196713 PQU196711:PQU196713 QAQ196711:QAQ196713 QKM196711:QKM196713 QUI196711:QUI196713 REE196711:REE196713 ROA196711:ROA196713 RXW196711:RXW196713 SHS196711:SHS196713 SRO196711:SRO196713 TBK196711:TBK196713 TLG196711:TLG196713 TVC196711:TVC196713 UEY196711:UEY196713 UOU196711:UOU196713 UYQ196711:UYQ196713 VIM196711:VIM196713 VSI196711:VSI196713 WCE196711:WCE196713 WMA196711:WMA196713 WVW196711:WVW196713 O262247:O262249 JK262247:JK262249 TG262247:TG262249 ADC262247:ADC262249 AMY262247:AMY262249 AWU262247:AWU262249 BGQ262247:BGQ262249 BQM262247:BQM262249 CAI262247:CAI262249 CKE262247:CKE262249 CUA262247:CUA262249 DDW262247:DDW262249 DNS262247:DNS262249 DXO262247:DXO262249 EHK262247:EHK262249 ERG262247:ERG262249 FBC262247:FBC262249 FKY262247:FKY262249 FUU262247:FUU262249 GEQ262247:GEQ262249 GOM262247:GOM262249 GYI262247:GYI262249 HIE262247:HIE262249 HSA262247:HSA262249 IBW262247:IBW262249 ILS262247:ILS262249 IVO262247:IVO262249 JFK262247:JFK262249 JPG262247:JPG262249 JZC262247:JZC262249 KIY262247:KIY262249 KSU262247:KSU262249 LCQ262247:LCQ262249 LMM262247:LMM262249 LWI262247:LWI262249 MGE262247:MGE262249 MQA262247:MQA262249 MZW262247:MZW262249 NJS262247:NJS262249 NTO262247:NTO262249 ODK262247:ODK262249 ONG262247:ONG262249 OXC262247:OXC262249 PGY262247:PGY262249 PQU262247:PQU262249 QAQ262247:QAQ262249 QKM262247:QKM262249 QUI262247:QUI262249 REE262247:REE262249 ROA262247:ROA262249 RXW262247:RXW262249 SHS262247:SHS262249 SRO262247:SRO262249 TBK262247:TBK262249 TLG262247:TLG262249 TVC262247:TVC262249 UEY262247:UEY262249 UOU262247:UOU262249 UYQ262247:UYQ262249 VIM262247:VIM262249 VSI262247:VSI262249 WCE262247:WCE262249 WMA262247:WMA262249 WVW262247:WVW262249 O327783:O327785 JK327783:JK327785 TG327783:TG327785 ADC327783:ADC327785 AMY327783:AMY327785 AWU327783:AWU327785 BGQ327783:BGQ327785 BQM327783:BQM327785 CAI327783:CAI327785 CKE327783:CKE327785 CUA327783:CUA327785 DDW327783:DDW327785 DNS327783:DNS327785 DXO327783:DXO327785 EHK327783:EHK327785 ERG327783:ERG327785 FBC327783:FBC327785 FKY327783:FKY327785 FUU327783:FUU327785 GEQ327783:GEQ327785 GOM327783:GOM327785 GYI327783:GYI327785 HIE327783:HIE327785 HSA327783:HSA327785 IBW327783:IBW327785 ILS327783:ILS327785 IVO327783:IVO327785 JFK327783:JFK327785 JPG327783:JPG327785 JZC327783:JZC327785 KIY327783:KIY327785 KSU327783:KSU327785 LCQ327783:LCQ327785 LMM327783:LMM327785 LWI327783:LWI327785 MGE327783:MGE327785 MQA327783:MQA327785 MZW327783:MZW327785 NJS327783:NJS327785 NTO327783:NTO327785 ODK327783:ODK327785 ONG327783:ONG327785 OXC327783:OXC327785 PGY327783:PGY327785 PQU327783:PQU327785 QAQ327783:QAQ327785 QKM327783:QKM327785 QUI327783:QUI327785 REE327783:REE327785 ROA327783:ROA327785 RXW327783:RXW327785 SHS327783:SHS327785 SRO327783:SRO327785 TBK327783:TBK327785 TLG327783:TLG327785 TVC327783:TVC327785 UEY327783:UEY327785 UOU327783:UOU327785 UYQ327783:UYQ327785 VIM327783:VIM327785 VSI327783:VSI327785 WCE327783:WCE327785 WMA327783:WMA327785 WVW327783:WVW327785 O393319:O393321 JK393319:JK393321 TG393319:TG393321 ADC393319:ADC393321 AMY393319:AMY393321 AWU393319:AWU393321 BGQ393319:BGQ393321 BQM393319:BQM393321 CAI393319:CAI393321 CKE393319:CKE393321 CUA393319:CUA393321 DDW393319:DDW393321 DNS393319:DNS393321 DXO393319:DXO393321 EHK393319:EHK393321 ERG393319:ERG393321 FBC393319:FBC393321 FKY393319:FKY393321 FUU393319:FUU393321 GEQ393319:GEQ393321 GOM393319:GOM393321 GYI393319:GYI393321 HIE393319:HIE393321 HSA393319:HSA393321 IBW393319:IBW393321 ILS393319:ILS393321 IVO393319:IVO393321 JFK393319:JFK393321 JPG393319:JPG393321 JZC393319:JZC393321 KIY393319:KIY393321 KSU393319:KSU393321 LCQ393319:LCQ393321 LMM393319:LMM393321 LWI393319:LWI393321 MGE393319:MGE393321 MQA393319:MQA393321 MZW393319:MZW393321 NJS393319:NJS393321 NTO393319:NTO393321 ODK393319:ODK393321 ONG393319:ONG393321 OXC393319:OXC393321 PGY393319:PGY393321 PQU393319:PQU393321 QAQ393319:QAQ393321 QKM393319:QKM393321 QUI393319:QUI393321 REE393319:REE393321 ROA393319:ROA393321 RXW393319:RXW393321 SHS393319:SHS393321 SRO393319:SRO393321 TBK393319:TBK393321 TLG393319:TLG393321 TVC393319:TVC393321 UEY393319:UEY393321 UOU393319:UOU393321 UYQ393319:UYQ393321 VIM393319:VIM393321 VSI393319:VSI393321 WCE393319:WCE393321 WMA393319:WMA393321 WVW393319:WVW393321 O458855:O458857 JK458855:JK458857 TG458855:TG458857 ADC458855:ADC458857 AMY458855:AMY458857 AWU458855:AWU458857 BGQ458855:BGQ458857 BQM458855:BQM458857 CAI458855:CAI458857 CKE458855:CKE458857 CUA458855:CUA458857 DDW458855:DDW458857 DNS458855:DNS458857 DXO458855:DXO458857 EHK458855:EHK458857 ERG458855:ERG458857 FBC458855:FBC458857 FKY458855:FKY458857 FUU458855:FUU458857 GEQ458855:GEQ458857 GOM458855:GOM458857 GYI458855:GYI458857 HIE458855:HIE458857 HSA458855:HSA458857 IBW458855:IBW458857 ILS458855:ILS458857 IVO458855:IVO458857 JFK458855:JFK458857 JPG458855:JPG458857 JZC458855:JZC458857 KIY458855:KIY458857 KSU458855:KSU458857 LCQ458855:LCQ458857 LMM458855:LMM458857 LWI458855:LWI458857 MGE458855:MGE458857 MQA458855:MQA458857 MZW458855:MZW458857 NJS458855:NJS458857 NTO458855:NTO458857 ODK458855:ODK458857 ONG458855:ONG458857 OXC458855:OXC458857 PGY458855:PGY458857 PQU458855:PQU458857 QAQ458855:QAQ458857 QKM458855:QKM458857 QUI458855:QUI458857 REE458855:REE458857 ROA458855:ROA458857 RXW458855:RXW458857 SHS458855:SHS458857 SRO458855:SRO458857 TBK458855:TBK458857 TLG458855:TLG458857 TVC458855:TVC458857 UEY458855:UEY458857 UOU458855:UOU458857 UYQ458855:UYQ458857 VIM458855:VIM458857 VSI458855:VSI458857 WCE458855:WCE458857 WMA458855:WMA458857 WVW458855:WVW458857 O524391:O524393 JK524391:JK524393 TG524391:TG524393 ADC524391:ADC524393 AMY524391:AMY524393 AWU524391:AWU524393 BGQ524391:BGQ524393 BQM524391:BQM524393 CAI524391:CAI524393 CKE524391:CKE524393 CUA524391:CUA524393 DDW524391:DDW524393 DNS524391:DNS524393 DXO524391:DXO524393 EHK524391:EHK524393 ERG524391:ERG524393 FBC524391:FBC524393 FKY524391:FKY524393 FUU524391:FUU524393 GEQ524391:GEQ524393 GOM524391:GOM524393 GYI524391:GYI524393 HIE524391:HIE524393 HSA524391:HSA524393 IBW524391:IBW524393 ILS524391:ILS524393 IVO524391:IVO524393 JFK524391:JFK524393 JPG524391:JPG524393 JZC524391:JZC524393 KIY524391:KIY524393 KSU524391:KSU524393 LCQ524391:LCQ524393 LMM524391:LMM524393 LWI524391:LWI524393 MGE524391:MGE524393 MQA524391:MQA524393 MZW524391:MZW524393 NJS524391:NJS524393 NTO524391:NTO524393 ODK524391:ODK524393 ONG524391:ONG524393 OXC524391:OXC524393 PGY524391:PGY524393 PQU524391:PQU524393 QAQ524391:QAQ524393 QKM524391:QKM524393 QUI524391:QUI524393 REE524391:REE524393 ROA524391:ROA524393 RXW524391:RXW524393 SHS524391:SHS524393 SRO524391:SRO524393 TBK524391:TBK524393 TLG524391:TLG524393 TVC524391:TVC524393 UEY524391:UEY524393 UOU524391:UOU524393 UYQ524391:UYQ524393 VIM524391:VIM524393 VSI524391:VSI524393 WCE524391:WCE524393 WMA524391:WMA524393 WVW524391:WVW524393 O589927:O589929 JK589927:JK589929 TG589927:TG589929 ADC589927:ADC589929 AMY589927:AMY589929 AWU589927:AWU589929 BGQ589927:BGQ589929 BQM589927:BQM589929 CAI589927:CAI589929 CKE589927:CKE589929 CUA589927:CUA589929 DDW589927:DDW589929 DNS589927:DNS589929 DXO589927:DXO589929 EHK589927:EHK589929 ERG589927:ERG589929 FBC589927:FBC589929 FKY589927:FKY589929 FUU589927:FUU589929 GEQ589927:GEQ589929 GOM589927:GOM589929 GYI589927:GYI589929 HIE589927:HIE589929 HSA589927:HSA589929 IBW589927:IBW589929 ILS589927:ILS589929 IVO589927:IVO589929 JFK589927:JFK589929 JPG589927:JPG589929 JZC589927:JZC589929 KIY589927:KIY589929 KSU589927:KSU589929 LCQ589927:LCQ589929 LMM589927:LMM589929 LWI589927:LWI589929 MGE589927:MGE589929 MQA589927:MQA589929 MZW589927:MZW589929 NJS589927:NJS589929 NTO589927:NTO589929 ODK589927:ODK589929 ONG589927:ONG589929 OXC589927:OXC589929 PGY589927:PGY589929 PQU589927:PQU589929 QAQ589927:QAQ589929 QKM589927:QKM589929 QUI589927:QUI589929 REE589927:REE589929 ROA589927:ROA589929 RXW589927:RXW589929 SHS589927:SHS589929 SRO589927:SRO589929 TBK589927:TBK589929 TLG589927:TLG589929 TVC589927:TVC589929 UEY589927:UEY589929 UOU589927:UOU589929 UYQ589927:UYQ589929 VIM589927:VIM589929 VSI589927:VSI589929 WCE589927:WCE589929 WMA589927:WMA589929 WVW589927:WVW589929 O655463:O655465 JK655463:JK655465 TG655463:TG655465 ADC655463:ADC655465 AMY655463:AMY655465 AWU655463:AWU655465 BGQ655463:BGQ655465 BQM655463:BQM655465 CAI655463:CAI655465 CKE655463:CKE655465 CUA655463:CUA655465 DDW655463:DDW655465 DNS655463:DNS655465 DXO655463:DXO655465 EHK655463:EHK655465 ERG655463:ERG655465 FBC655463:FBC655465 FKY655463:FKY655465 FUU655463:FUU655465 GEQ655463:GEQ655465 GOM655463:GOM655465 GYI655463:GYI655465 HIE655463:HIE655465 HSA655463:HSA655465 IBW655463:IBW655465 ILS655463:ILS655465 IVO655463:IVO655465 JFK655463:JFK655465 JPG655463:JPG655465 JZC655463:JZC655465 KIY655463:KIY655465 KSU655463:KSU655465 LCQ655463:LCQ655465 LMM655463:LMM655465 LWI655463:LWI655465 MGE655463:MGE655465 MQA655463:MQA655465 MZW655463:MZW655465 NJS655463:NJS655465 NTO655463:NTO655465 ODK655463:ODK655465 ONG655463:ONG655465 OXC655463:OXC655465 PGY655463:PGY655465 PQU655463:PQU655465 QAQ655463:QAQ655465 QKM655463:QKM655465 QUI655463:QUI655465 REE655463:REE655465 ROA655463:ROA655465 RXW655463:RXW655465 SHS655463:SHS655465 SRO655463:SRO655465 TBK655463:TBK655465 TLG655463:TLG655465 TVC655463:TVC655465 UEY655463:UEY655465 UOU655463:UOU655465 UYQ655463:UYQ655465 VIM655463:VIM655465 VSI655463:VSI655465 WCE655463:WCE655465 WMA655463:WMA655465 WVW655463:WVW655465 O720999:O721001 JK720999:JK721001 TG720999:TG721001 ADC720999:ADC721001 AMY720999:AMY721001 AWU720999:AWU721001 BGQ720999:BGQ721001 BQM720999:BQM721001 CAI720999:CAI721001 CKE720999:CKE721001 CUA720999:CUA721001 DDW720999:DDW721001 DNS720999:DNS721001 DXO720999:DXO721001 EHK720999:EHK721001 ERG720999:ERG721001 FBC720999:FBC721001 FKY720999:FKY721001 FUU720999:FUU721001 GEQ720999:GEQ721001 GOM720999:GOM721001 GYI720999:GYI721001 HIE720999:HIE721001 HSA720999:HSA721001 IBW720999:IBW721001 ILS720999:ILS721001 IVO720999:IVO721001 JFK720999:JFK721001 JPG720999:JPG721001 JZC720999:JZC721001 KIY720999:KIY721001 KSU720999:KSU721001 LCQ720999:LCQ721001 LMM720999:LMM721001 LWI720999:LWI721001 MGE720999:MGE721001 MQA720999:MQA721001 MZW720999:MZW721001 NJS720999:NJS721001 NTO720999:NTO721001 ODK720999:ODK721001 ONG720999:ONG721001 OXC720999:OXC721001 PGY720999:PGY721001 PQU720999:PQU721001 QAQ720999:QAQ721001 QKM720999:QKM721001 QUI720999:QUI721001 REE720999:REE721001 ROA720999:ROA721001 RXW720999:RXW721001 SHS720999:SHS721001 SRO720999:SRO721001 TBK720999:TBK721001 TLG720999:TLG721001 TVC720999:TVC721001 UEY720999:UEY721001 UOU720999:UOU721001 UYQ720999:UYQ721001 VIM720999:VIM721001 VSI720999:VSI721001 WCE720999:WCE721001 WMA720999:WMA721001 WVW720999:WVW721001 O786535:O786537 JK786535:JK786537 TG786535:TG786537 ADC786535:ADC786537 AMY786535:AMY786537 AWU786535:AWU786537 BGQ786535:BGQ786537 BQM786535:BQM786537 CAI786535:CAI786537 CKE786535:CKE786537 CUA786535:CUA786537 DDW786535:DDW786537 DNS786535:DNS786537 DXO786535:DXO786537 EHK786535:EHK786537 ERG786535:ERG786537 FBC786535:FBC786537 FKY786535:FKY786537 FUU786535:FUU786537 GEQ786535:GEQ786537 GOM786535:GOM786537 GYI786535:GYI786537 HIE786535:HIE786537 HSA786535:HSA786537 IBW786535:IBW786537 ILS786535:ILS786537 IVO786535:IVO786537 JFK786535:JFK786537 JPG786535:JPG786537 JZC786535:JZC786537 KIY786535:KIY786537 KSU786535:KSU786537 LCQ786535:LCQ786537 LMM786535:LMM786537 LWI786535:LWI786537 MGE786535:MGE786537 MQA786535:MQA786537 MZW786535:MZW786537 NJS786535:NJS786537 NTO786535:NTO786537 ODK786535:ODK786537 ONG786535:ONG786537 OXC786535:OXC786537 PGY786535:PGY786537 PQU786535:PQU786537 QAQ786535:QAQ786537 QKM786535:QKM786537 QUI786535:QUI786537 REE786535:REE786537 ROA786535:ROA786537 RXW786535:RXW786537 SHS786535:SHS786537 SRO786535:SRO786537 TBK786535:TBK786537 TLG786535:TLG786537 TVC786535:TVC786537 UEY786535:UEY786537 UOU786535:UOU786537 UYQ786535:UYQ786537 VIM786535:VIM786537 VSI786535:VSI786537 WCE786535:WCE786537 WMA786535:WMA786537 WVW786535:WVW786537 O852071:O852073 JK852071:JK852073 TG852071:TG852073 ADC852071:ADC852073 AMY852071:AMY852073 AWU852071:AWU852073 BGQ852071:BGQ852073 BQM852071:BQM852073 CAI852071:CAI852073 CKE852071:CKE852073 CUA852071:CUA852073 DDW852071:DDW852073 DNS852071:DNS852073 DXO852071:DXO852073 EHK852071:EHK852073 ERG852071:ERG852073 FBC852071:FBC852073 FKY852071:FKY852073 FUU852071:FUU852073 GEQ852071:GEQ852073 GOM852071:GOM852073 GYI852071:GYI852073 HIE852071:HIE852073 HSA852071:HSA852073 IBW852071:IBW852073 ILS852071:ILS852073 IVO852071:IVO852073 JFK852071:JFK852073 JPG852071:JPG852073 JZC852071:JZC852073 KIY852071:KIY852073 KSU852071:KSU852073 LCQ852071:LCQ852073 LMM852071:LMM852073 LWI852071:LWI852073 MGE852071:MGE852073 MQA852071:MQA852073 MZW852071:MZW852073 NJS852071:NJS852073 NTO852071:NTO852073 ODK852071:ODK852073 ONG852071:ONG852073 OXC852071:OXC852073 PGY852071:PGY852073 PQU852071:PQU852073 QAQ852071:QAQ852073 QKM852071:QKM852073 QUI852071:QUI852073 REE852071:REE852073 ROA852071:ROA852073 RXW852071:RXW852073 SHS852071:SHS852073 SRO852071:SRO852073 TBK852071:TBK852073 TLG852071:TLG852073 TVC852071:TVC852073 UEY852071:UEY852073 UOU852071:UOU852073 UYQ852071:UYQ852073 VIM852071:VIM852073 VSI852071:VSI852073 WCE852071:WCE852073 WMA852071:WMA852073 WVW852071:WVW852073 O917607:O917609 JK917607:JK917609 TG917607:TG917609 ADC917607:ADC917609 AMY917607:AMY917609 AWU917607:AWU917609 BGQ917607:BGQ917609 BQM917607:BQM917609 CAI917607:CAI917609 CKE917607:CKE917609 CUA917607:CUA917609 DDW917607:DDW917609 DNS917607:DNS917609 DXO917607:DXO917609 EHK917607:EHK917609 ERG917607:ERG917609 FBC917607:FBC917609 FKY917607:FKY917609 FUU917607:FUU917609 GEQ917607:GEQ917609 GOM917607:GOM917609 GYI917607:GYI917609 HIE917607:HIE917609 HSA917607:HSA917609 IBW917607:IBW917609 ILS917607:ILS917609 IVO917607:IVO917609 JFK917607:JFK917609 JPG917607:JPG917609 JZC917607:JZC917609 KIY917607:KIY917609 KSU917607:KSU917609 LCQ917607:LCQ917609 LMM917607:LMM917609 LWI917607:LWI917609 MGE917607:MGE917609 MQA917607:MQA917609 MZW917607:MZW917609 NJS917607:NJS917609 NTO917607:NTO917609 ODK917607:ODK917609 ONG917607:ONG917609 OXC917607:OXC917609 PGY917607:PGY917609 PQU917607:PQU917609 QAQ917607:QAQ917609 QKM917607:QKM917609 QUI917607:QUI917609 REE917607:REE917609 ROA917607:ROA917609 RXW917607:RXW917609 SHS917607:SHS917609 SRO917607:SRO917609 TBK917607:TBK917609 TLG917607:TLG917609 TVC917607:TVC917609 UEY917607:UEY917609 UOU917607:UOU917609 UYQ917607:UYQ917609 VIM917607:VIM917609 VSI917607:VSI917609 WCE917607:WCE917609 WMA917607:WMA917609 WVW917607:WVW917609 O983143:O983145 JK983143:JK983145 TG983143:TG983145 ADC983143:ADC983145 AMY983143:AMY983145 AWU983143:AWU983145 BGQ983143:BGQ983145 BQM983143:BQM983145 CAI983143:CAI983145 CKE983143:CKE983145 CUA983143:CUA983145 DDW983143:DDW983145 DNS983143:DNS983145 DXO983143:DXO983145 EHK983143:EHK983145 ERG983143:ERG983145 FBC983143:FBC983145 FKY983143:FKY983145 FUU983143:FUU983145 GEQ983143:GEQ983145 GOM983143:GOM983145 GYI983143:GYI983145 HIE983143:HIE983145 HSA983143:HSA983145 IBW983143:IBW983145 ILS983143:ILS983145 IVO983143:IVO983145 JFK983143:JFK983145 JPG983143:JPG983145 JZC983143:JZC983145 KIY983143:KIY983145 KSU983143:KSU983145 LCQ983143:LCQ983145 LMM983143:LMM983145 LWI983143:LWI983145 MGE983143:MGE983145 MQA983143:MQA983145 MZW983143:MZW983145 NJS983143:NJS983145 NTO983143:NTO983145 ODK983143:ODK983145 ONG983143:ONG983145 OXC983143:OXC983145 PGY983143:PGY983145 PQU983143:PQU983145 QAQ983143:QAQ983145 QKM983143:QKM983145 QUI983143:QUI983145 REE983143:REE983145 ROA983143:ROA983145 RXW983143:RXW983145 SHS983143:SHS983145 SRO983143:SRO983145 TBK983143:TBK983145 TLG983143:TLG983145 TVC983143:TVC983145 UEY983143:UEY983145 UOU983143:UOU983145 UYQ983143:UYQ983145 VIM983143:VIM983145 VSI983143:VSI983145 WCE983143:WCE983145 WMA983143:WMA983145 WVW983143:WVW983145 NJM918368 JK222:JK224 TG222:TG224 ADC222:ADC224 AMY222:AMY224 AWU222:AWU224 BGQ222:BGQ224 BQM222:BQM224 CAI222:CAI224 CKE222:CKE224 CUA222:CUA224 DDW222:DDW224 DNS222:DNS224 DXO222:DXO224 EHK222:EHK224 ERG222:ERG224 FBC222:FBC224 FKY222:FKY224 FUU222:FUU224 GEQ222:GEQ224 GOM222:GOM224 GYI222:GYI224 HIE222:HIE224 HSA222:HSA224 IBW222:IBW224 ILS222:ILS224 IVO222:IVO224 JFK222:JFK224 JPG222:JPG224 JZC222:JZC224 KIY222:KIY224 KSU222:KSU224 LCQ222:LCQ224 LMM222:LMM224 LWI222:LWI224 MGE222:MGE224 MQA222:MQA224 MZW222:MZW224 NJS222:NJS224 NTO222:NTO224 ODK222:ODK224 ONG222:ONG224 OXC222:OXC224 PGY222:PGY224 PQU222:PQU224 QAQ222:QAQ224 QKM222:QKM224 QUI222:QUI224 REE222:REE224 ROA222:ROA224 RXW222:RXW224 SHS222:SHS224 SRO222:SRO224 TBK222:TBK224 TLG222:TLG224 TVC222:TVC224 UEY222:UEY224 UOU222:UOU224 UYQ222:UYQ224 VIM222:VIM224 VSI222:VSI224 WCE222:WCE224 WMA222:WMA224 WVW222:WVW224 O65662:O65664 JK65662:JK65664 TG65662:TG65664 ADC65662:ADC65664 AMY65662:AMY65664 AWU65662:AWU65664 BGQ65662:BGQ65664 BQM65662:BQM65664 CAI65662:CAI65664 CKE65662:CKE65664 CUA65662:CUA65664 DDW65662:DDW65664 DNS65662:DNS65664 DXO65662:DXO65664 EHK65662:EHK65664 ERG65662:ERG65664 FBC65662:FBC65664 FKY65662:FKY65664 FUU65662:FUU65664 GEQ65662:GEQ65664 GOM65662:GOM65664 GYI65662:GYI65664 HIE65662:HIE65664 HSA65662:HSA65664 IBW65662:IBW65664 ILS65662:ILS65664 IVO65662:IVO65664 JFK65662:JFK65664 JPG65662:JPG65664 JZC65662:JZC65664 KIY65662:KIY65664 KSU65662:KSU65664 LCQ65662:LCQ65664 LMM65662:LMM65664 LWI65662:LWI65664 MGE65662:MGE65664 MQA65662:MQA65664 MZW65662:MZW65664 NJS65662:NJS65664 NTO65662:NTO65664 ODK65662:ODK65664 ONG65662:ONG65664 OXC65662:OXC65664 PGY65662:PGY65664 PQU65662:PQU65664 QAQ65662:QAQ65664 QKM65662:QKM65664 QUI65662:QUI65664 REE65662:REE65664 ROA65662:ROA65664 RXW65662:RXW65664 SHS65662:SHS65664 SRO65662:SRO65664 TBK65662:TBK65664 TLG65662:TLG65664 TVC65662:TVC65664 UEY65662:UEY65664 UOU65662:UOU65664 UYQ65662:UYQ65664 VIM65662:VIM65664 VSI65662:VSI65664 WCE65662:WCE65664 WMA65662:WMA65664 WVW65662:WVW65664 O131198:O131200 JK131198:JK131200 TG131198:TG131200 ADC131198:ADC131200 AMY131198:AMY131200 AWU131198:AWU131200 BGQ131198:BGQ131200 BQM131198:BQM131200 CAI131198:CAI131200 CKE131198:CKE131200 CUA131198:CUA131200 DDW131198:DDW131200 DNS131198:DNS131200 DXO131198:DXO131200 EHK131198:EHK131200 ERG131198:ERG131200 FBC131198:FBC131200 FKY131198:FKY131200 FUU131198:FUU131200 GEQ131198:GEQ131200 GOM131198:GOM131200 GYI131198:GYI131200 HIE131198:HIE131200 HSA131198:HSA131200 IBW131198:IBW131200 ILS131198:ILS131200 IVO131198:IVO131200 JFK131198:JFK131200 JPG131198:JPG131200 JZC131198:JZC131200 KIY131198:KIY131200 KSU131198:KSU131200 LCQ131198:LCQ131200 LMM131198:LMM131200 LWI131198:LWI131200 MGE131198:MGE131200 MQA131198:MQA131200 MZW131198:MZW131200 NJS131198:NJS131200 NTO131198:NTO131200 ODK131198:ODK131200 ONG131198:ONG131200 OXC131198:OXC131200 PGY131198:PGY131200 PQU131198:PQU131200 QAQ131198:QAQ131200 QKM131198:QKM131200 QUI131198:QUI131200 REE131198:REE131200 ROA131198:ROA131200 RXW131198:RXW131200 SHS131198:SHS131200 SRO131198:SRO131200 TBK131198:TBK131200 TLG131198:TLG131200 TVC131198:TVC131200 UEY131198:UEY131200 UOU131198:UOU131200 UYQ131198:UYQ131200 VIM131198:VIM131200 VSI131198:VSI131200 WCE131198:WCE131200 WMA131198:WMA131200 WVW131198:WVW131200 O196734:O196736 JK196734:JK196736 TG196734:TG196736 ADC196734:ADC196736 AMY196734:AMY196736 AWU196734:AWU196736 BGQ196734:BGQ196736 BQM196734:BQM196736 CAI196734:CAI196736 CKE196734:CKE196736 CUA196734:CUA196736 DDW196734:DDW196736 DNS196734:DNS196736 DXO196734:DXO196736 EHK196734:EHK196736 ERG196734:ERG196736 FBC196734:FBC196736 FKY196734:FKY196736 FUU196734:FUU196736 GEQ196734:GEQ196736 GOM196734:GOM196736 GYI196734:GYI196736 HIE196734:HIE196736 HSA196734:HSA196736 IBW196734:IBW196736 ILS196734:ILS196736 IVO196734:IVO196736 JFK196734:JFK196736 JPG196734:JPG196736 JZC196734:JZC196736 KIY196734:KIY196736 KSU196734:KSU196736 LCQ196734:LCQ196736 LMM196734:LMM196736 LWI196734:LWI196736 MGE196734:MGE196736 MQA196734:MQA196736 MZW196734:MZW196736 NJS196734:NJS196736 NTO196734:NTO196736 ODK196734:ODK196736 ONG196734:ONG196736 OXC196734:OXC196736 PGY196734:PGY196736 PQU196734:PQU196736 QAQ196734:QAQ196736 QKM196734:QKM196736 QUI196734:QUI196736 REE196734:REE196736 ROA196734:ROA196736 RXW196734:RXW196736 SHS196734:SHS196736 SRO196734:SRO196736 TBK196734:TBK196736 TLG196734:TLG196736 TVC196734:TVC196736 UEY196734:UEY196736 UOU196734:UOU196736 UYQ196734:UYQ196736 VIM196734:VIM196736 VSI196734:VSI196736 WCE196734:WCE196736 WMA196734:WMA196736 WVW196734:WVW196736 O262270:O262272 JK262270:JK262272 TG262270:TG262272 ADC262270:ADC262272 AMY262270:AMY262272 AWU262270:AWU262272 BGQ262270:BGQ262272 BQM262270:BQM262272 CAI262270:CAI262272 CKE262270:CKE262272 CUA262270:CUA262272 DDW262270:DDW262272 DNS262270:DNS262272 DXO262270:DXO262272 EHK262270:EHK262272 ERG262270:ERG262272 FBC262270:FBC262272 FKY262270:FKY262272 FUU262270:FUU262272 GEQ262270:GEQ262272 GOM262270:GOM262272 GYI262270:GYI262272 HIE262270:HIE262272 HSA262270:HSA262272 IBW262270:IBW262272 ILS262270:ILS262272 IVO262270:IVO262272 JFK262270:JFK262272 JPG262270:JPG262272 JZC262270:JZC262272 KIY262270:KIY262272 KSU262270:KSU262272 LCQ262270:LCQ262272 LMM262270:LMM262272 LWI262270:LWI262272 MGE262270:MGE262272 MQA262270:MQA262272 MZW262270:MZW262272 NJS262270:NJS262272 NTO262270:NTO262272 ODK262270:ODK262272 ONG262270:ONG262272 OXC262270:OXC262272 PGY262270:PGY262272 PQU262270:PQU262272 QAQ262270:QAQ262272 QKM262270:QKM262272 QUI262270:QUI262272 REE262270:REE262272 ROA262270:ROA262272 RXW262270:RXW262272 SHS262270:SHS262272 SRO262270:SRO262272 TBK262270:TBK262272 TLG262270:TLG262272 TVC262270:TVC262272 UEY262270:UEY262272 UOU262270:UOU262272 UYQ262270:UYQ262272 VIM262270:VIM262272 VSI262270:VSI262272 WCE262270:WCE262272 WMA262270:WMA262272 WVW262270:WVW262272 O327806:O327808 JK327806:JK327808 TG327806:TG327808 ADC327806:ADC327808 AMY327806:AMY327808 AWU327806:AWU327808 BGQ327806:BGQ327808 BQM327806:BQM327808 CAI327806:CAI327808 CKE327806:CKE327808 CUA327806:CUA327808 DDW327806:DDW327808 DNS327806:DNS327808 DXO327806:DXO327808 EHK327806:EHK327808 ERG327806:ERG327808 FBC327806:FBC327808 FKY327806:FKY327808 FUU327806:FUU327808 GEQ327806:GEQ327808 GOM327806:GOM327808 GYI327806:GYI327808 HIE327806:HIE327808 HSA327806:HSA327808 IBW327806:IBW327808 ILS327806:ILS327808 IVO327806:IVO327808 JFK327806:JFK327808 JPG327806:JPG327808 JZC327806:JZC327808 KIY327806:KIY327808 KSU327806:KSU327808 LCQ327806:LCQ327808 LMM327806:LMM327808 LWI327806:LWI327808 MGE327806:MGE327808 MQA327806:MQA327808 MZW327806:MZW327808 NJS327806:NJS327808 NTO327806:NTO327808 ODK327806:ODK327808 ONG327806:ONG327808 OXC327806:OXC327808 PGY327806:PGY327808 PQU327806:PQU327808 QAQ327806:QAQ327808 QKM327806:QKM327808 QUI327806:QUI327808 REE327806:REE327808 ROA327806:ROA327808 RXW327806:RXW327808 SHS327806:SHS327808 SRO327806:SRO327808 TBK327806:TBK327808 TLG327806:TLG327808 TVC327806:TVC327808 UEY327806:UEY327808 UOU327806:UOU327808 UYQ327806:UYQ327808 VIM327806:VIM327808 VSI327806:VSI327808 WCE327806:WCE327808 WMA327806:WMA327808 WVW327806:WVW327808 O393342:O393344 JK393342:JK393344 TG393342:TG393344 ADC393342:ADC393344 AMY393342:AMY393344 AWU393342:AWU393344 BGQ393342:BGQ393344 BQM393342:BQM393344 CAI393342:CAI393344 CKE393342:CKE393344 CUA393342:CUA393344 DDW393342:DDW393344 DNS393342:DNS393344 DXO393342:DXO393344 EHK393342:EHK393344 ERG393342:ERG393344 FBC393342:FBC393344 FKY393342:FKY393344 FUU393342:FUU393344 GEQ393342:GEQ393344 GOM393342:GOM393344 GYI393342:GYI393344 HIE393342:HIE393344 HSA393342:HSA393344 IBW393342:IBW393344 ILS393342:ILS393344 IVO393342:IVO393344 JFK393342:JFK393344 JPG393342:JPG393344 JZC393342:JZC393344 KIY393342:KIY393344 KSU393342:KSU393344 LCQ393342:LCQ393344 LMM393342:LMM393344 LWI393342:LWI393344 MGE393342:MGE393344 MQA393342:MQA393344 MZW393342:MZW393344 NJS393342:NJS393344 NTO393342:NTO393344 ODK393342:ODK393344 ONG393342:ONG393344 OXC393342:OXC393344 PGY393342:PGY393344 PQU393342:PQU393344 QAQ393342:QAQ393344 QKM393342:QKM393344 QUI393342:QUI393344 REE393342:REE393344 ROA393342:ROA393344 RXW393342:RXW393344 SHS393342:SHS393344 SRO393342:SRO393344 TBK393342:TBK393344 TLG393342:TLG393344 TVC393342:TVC393344 UEY393342:UEY393344 UOU393342:UOU393344 UYQ393342:UYQ393344 VIM393342:VIM393344 VSI393342:VSI393344 WCE393342:WCE393344 WMA393342:WMA393344 WVW393342:WVW393344 O458878:O458880 JK458878:JK458880 TG458878:TG458880 ADC458878:ADC458880 AMY458878:AMY458880 AWU458878:AWU458880 BGQ458878:BGQ458880 BQM458878:BQM458880 CAI458878:CAI458880 CKE458878:CKE458880 CUA458878:CUA458880 DDW458878:DDW458880 DNS458878:DNS458880 DXO458878:DXO458880 EHK458878:EHK458880 ERG458878:ERG458880 FBC458878:FBC458880 FKY458878:FKY458880 FUU458878:FUU458880 GEQ458878:GEQ458880 GOM458878:GOM458880 GYI458878:GYI458880 HIE458878:HIE458880 HSA458878:HSA458880 IBW458878:IBW458880 ILS458878:ILS458880 IVO458878:IVO458880 JFK458878:JFK458880 JPG458878:JPG458880 JZC458878:JZC458880 KIY458878:KIY458880 KSU458878:KSU458880 LCQ458878:LCQ458880 LMM458878:LMM458880 LWI458878:LWI458880 MGE458878:MGE458880 MQA458878:MQA458880 MZW458878:MZW458880 NJS458878:NJS458880 NTO458878:NTO458880 ODK458878:ODK458880 ONG458878:ONG458880 OXC458878:OXC458880 PGY458878:PGY458880 PQU458878:PQU458880 QAQ458878:QAQ458880 QKM458878:QKM458880 QUI458878:QUI458880 REE458878:REE458880 ROA458878:ROA458880 RXW458878:RXW458880 SHS458878:SHS458880 SRO458878:SRO458880 TBK458878:TBK458880 TLG458878:TLG458880 TVC458878:TVC458880 UEY458878:UEY458880 UOU458878:UOU458880 UYQ458878:UYQ458880 VIM458878:VIM458880 VSI458878:VSI458880 WCE458878:WCE458880 WMA458878:WMA458880 WVW458878:WVW458880 O524414:O524416 JK524414:JK524416 TG524414:TG524416 ADC524414:ADC524416 AMY524414:AMY524416 AWU524414:AWU524416 BGQ524414:BGQ524416 BQM524414:BQM524416 CAI524414:CAI524416 CKE524414:CKE524416 CUA524414:CUA524416 DDW524414:DDW524416 DNS524414:DNS524416 DXO524414:DXO524416 EHK524414:EHK524416 ERG524414:ERG524416 FBC524414:FBC524416 FKY524414:FKY524416 FUU524414:FUU524416 GEQ524414:GEQ524416 GOM524414:GOM524416 GYI524414:GYI524416 HIE524414:HIE524416 HSA524414:HSA524416 IBW524414:IBW524416 ILS524414:ILS524416 IVO524414:IVO524416 JFK524414:JFK524416 JPG524414:JPG524416 JZC524414:JZC524416 KIY524414:KIY524416 KSU524414:KSU524416 LCQ524414:LCQ524416 LMM524414:LMM524416 LWI524414:LWI524416 MGE524414:MGE524416 MQA524414:MQA524416 MZW524414:MZW524416 NJS524414:NJS524416 NTO524414:NTO524416 ODK524414:ODK524416 ONG524414:ONG524416 OXC524414:OXC524416 PGY524414:PGY524416 PQU524414:PQU524416 QAQ524414:QAQ524416 QKM524414:QKM524416 QUI524414:QUI524416 REE524414:REE524416 ROA524414:ROA524416 RXW524414:RXW524416 SHS524414:SHS524416 SRO524414:SRO524416 TBK524414:TBK524416 TLG524414:TLG524416 TVC524414:TVC524416 UEY524414:UEY524416 UOU524414:UOU524416 UYQ524414:UYQ524416 VIM524414:VIM524416 VSI524414:VSI524416 WCE524414:WCE524416 WMA524414:WMA524416 WVW524414:WVW524416 O589950:O589952 JK589950:JK589952 TG589950:TG589952 ADC589950:ADC589952 AMY589950:AMY589952 AWU589950:AWU589952 BGQ589950:BGQ589952 BQM589950:BQM589952 CAI589950:CAI589952 CKE589950:CKE589952 CUA589950:CUA589952 DDW589950:DDW589952 DNS589950:DNS589952 DXO589950:DXO589952 EHK589950:EHK589952 ERG589950:ERG589952 FBC589950:FBC589952 FKY589950:FKY589952 FUU589950:FUU589952 GEQ589950:GEQ589952 GOM589950:GOM589952 GYI589950:GYI589952 HIE589950:HIE589952 HSA589950:HSA589952 IBW589950:IBW589952 ILS589950:ILS589952 IVO589950:IVO589952 JFK589950:JFK589952 JPG589950:JPG589952 JZC589950:JZC589952 KIY589950:KIY589952 KSU589950:KSU589952 LCQ589950:LCQ589952 LMM589950:LMM589952 LWI589950:LWI589952 MGE589950:MGE589952 MQA589950:MQA589952 MZW589950:MZW589952 NJS589950:NJS589952 NTO589950:NTO589952 ODK589950:ODK589952 ONG589950:ONG589952 OXC589950:OXC589952 PGY589950:PGY589952 PQU589950:PQU589952 QAQ589950:QAQ589952 QKM589950:QKM589952 QUI589950:QUI589952 REE589950:REE589952 ROA589950:ROA589952 RXW589950:RXW589952 SHS589950:SHS589952 SRO589950:SRO589952 TBK589950:TBK589952 TLG589950:TLG589952 TVC589950:TVC589952 UEY589950:UEY589952 UOU589950:UOU589952 UYQ589950:UYQ589952 VIM589950:VIM589952 VSI589950:VSI589952 WCE589950:WCE589952 WMA589950:WMA589952 WVW589950:WVW589952 O655486:O655488 JK655486:JK655488 TG655486:TG655488 ADC655486:ADC655488 AMY655486:AMY655488 AWU655486:AWU655488 BGQ655486:BGQ655488 BQM655486:BQM655488 CAI655486:CAI655488 CKE655486:CKE655488 CUA655486:CUA655488 DDW655486:DDW655488 DNS655486:DNS655488 DXO655486:DXO655488 EHK655486:EHK655488 ERG655486:ERG655488 FBC655486:FBC655488 FKY655486:FKY655488 FUU655486:FUU655488 GEQ655486:GEQ655488 GOM655486:GOM655488 GYI655486:GYI655488 HIE655486:HIE655488 HSA655486:HSA655488 IBW655486:IBW655488 ILS655486:ILS655488 IVO655486:IVO655488 JFK655486:JFK655488 JPG655486:JPG655488 JZC655486:JZC655488 KIY655486:KIY655488 KSU655486:KSU655488 LCQ655486:LCQ655488 LMM655486:LMM655488 LWI655486:LWI655488 MGE655486:MGE655488 MQA655486:MQA655488 MZW655486:MZW655488 NJS655486:NJS655488 NTO655486:NTO655488 ODK655486:ODK655488 ONG655486:ONG655488 OXC655486:OXC655488 PGY655486:PGY655488 PQU655486:PQU655488 QAQ655486:QAQ655488 QKM655486:QKM655488 QUI655486:QUI655488 REE655486:REE655488 ROA655486:ROA655488 RXW655486:RXW655488 SHS655486:SHS655488 SRO655486:SRO655488 TBK655486:TBK655488 TLG655486:TLG655488 TVC655486:TVC655488 UEY655486:UEY655488 UOU655486:UOU655488 UYQ655486:UYQ655488 VIM655486:VIM655488 VSI655486:VSI655488 WCE655486:WCE655488 WMA655486:WMA655488 WVW655486:WVW655488 O721022:O721024 JK721022:JK721024 TG721022:TG721024 ADC721022:ADC721024 AMY721022:AMY721024 AWU721022:AWU721024 BGQ721022:BGQ721024 BQM721022:BQM721024 CAI721022:CAI721024 CKE721022:CKE721024 CUA721022:CUA721024 DDW721022:DDW721024 DNS721022:DNS721024 DXO721022:DXO721024 EHK721022:EHK721024 ERG721022:ERG721024 FBC721022:FBC721024 FKY721022:FKY721024 FUU721022:FUU721024 GEQ721022:GEQ721024 GOM721022:GOM721024 GYI721022:GYI721024 HIE721022:HIE721024 HSA721022:HSA721024 IBW721022:IBW721024 ILS721022:ILS721024 IVO721022:IVO721024 JFK721022:JFK721024 JPG721022:JPG721024 JZC721022:JZC721024 KIY721022:KIY721024 KSU721022:KSU721024 LCQ721022:LCQ721024 LMM721022:LMM721024 LWI721022:LWI721024 MGE721022:MGE721024 MQA721022:MQA721024 MZW721022:MZW721024 NJS721022:NJS721024 NTO721022:NTO721024 ODK721022:ODK721024 ONG721022:ONG721024 OXC721022:OXC721024 PGY721022:PGY721024 PQU721022:PQU721024 QAQ721022:QAQ721024 QKM721022:QKM721024 QUI721022:QUI721024 REE721022:REE721024 ROA721022:ROA721024 RXW721022:RXW721024 SHS721022:SHS721024 SRO721022:SRO721024 TBK721022:TBK721024 TLG721022:TLG721024 TVC721022:TVC721024 UEY721022:UEY721024 UOU721022:UOU721024 UYQ721022:UYQ721024 VIM721022:VIM721024 VSI721022:VSI721024 WCE721022:WCE721024 WMA721022:WMA721024 WVW721022:WVW721024 O786558:O786560 JK786558:JK786560 TG786558:TG786560 ADC786558:ADC786560 AMY786558:AMY786560 AWU786558:AWU786560 BGQ786558:BGQ786560 BQM786558:BQM786560 CAI786558:CAI786560 CKE786558:CKE786560 CUA786558:CUA786560 DDW786558:DDW786560 DNS786558:DNS786560 DXO786558:DXO786560 EHK786558:EHK786560 ERG786558:ERG786560 FBC786558:FBC786560 FKY786558:FKY786560 FUU786558:FUU786560 GEQ786558:GEQ786560 GOM786558:GOM786560 GYI786558:GYI786560 HIE786558:HIE786560 HSA786558:HSA786560 IBW786558:IBW786560 ILS786558:ILS786560 IVO786558:IVO786560 JFK786558:JFK786560 JPG786558:JPG786560 JZC786558:JZC786560 KIY786558:KIY786560 KSU786558:KSU786560 LCQ786558:LCQ786560 LMM786558:LMM786560 LWI786558:LWI786560 MGE786558:MGE786560 MQA786558:MQA786560 MZW786558:MZW786560 NJS786558:NJS786560 NTO786558:NTO786560 ODK786558:ODK786560 ONG786558:ONG786560 OXC786558:OXC786560 PGY786558:PGY786560 PQU786558:PQU786560 QAQ786558:QAQ786560 QKM786558:QKM786560 QUI786558:QUI786560 REE786558:REE786560 ROA786558:ROA786560 RXW786558:RXW786560 SHS786558:SHS786560 SRO786558:SRO786560 TBK786558:TBK786560 TLG786558:TLG786560 TVC786558:TVC786560 UEY786558:UEY786560 UOU786558:UOU786560 UYQ786558:UYQ786560 VIM786558:VIM786560 VSI786558:VSI786560 WCE786558:WCE786560 WMA786558:WMA786560 WVW786558:WVW786560 O852094:O852096 JK852094:JK852096 TG852094:TG852096 ADC852094:ADC852096 AMY852094:AMY852096 AWU852094:AWU852096 BGQ852094:BGQ852096 BQM852094:BQM852096 CAI852094:CAI852096 CKE852094:CKE852096 CUA852094:CUA852096 DDW852094:DDW852096 DNS852094:DNS852096 DXO852094:DXO852096 EHK852094:EHK852096 ERG852094:ERG852096 FBC852094:FBC852096 FKY852094:FKY852096 FUU852094:FUU852096 GEQ852094:GEQ852096 GOM852094:GOM852096 GYI852094:GYI852096 HIE852094:HIE852096 HSA852094:HSA852096 IBW852094:IBW852096 ILS852094:ILS852096 IVO852094:IVO852096 JFK852094:JFK852096 JPG852094:JPG852096 JZC852094:JZC852096 KIY852094:KIY852096 KSU852094:KSU852096 LCQ852094:LCQ852096 LMM852094:LMM852096 LWI852094:LWI852096 MGE852094:MGE852096 MQA852094:MQA852096 MZW852094:MZW852096 NJS852094:NJS852096 NTO852094:NTO852096 ODK852094:ODK852096 ONG852094:ONG852096 OXC852094:OXC852096 PGY852094:PGY852096 PQU852094:PQU852096 QAQ852094:QAQ852096 QKM852094:QKM852096 QUI852094:QUI852096 REE852094:REE852096 ROA852094:ROA852096 RXW852094:RXW852096 SHS852094:SHS852096 SRO852094:SRO852096 TBK852094:TBK852096 TLG852094:TLG852096 TVC852094:TVC852096 UEY852094:UEY852096 UOU852094:UOU852096 UYQ852094:UYQ852096 VIM852094:VIM852096 VSI852094:VSI852096 WCE852094:WCE852096 WMA852094:WMA852096 WVW852094:WVW852096 O917630:O917632 JK917630:JK917632 TG917630:TG917632 ADC917630:ADC917632 AMY917630:AMY917632 AWU917630:AWU917632 BGQ917630:BGQ917632 BQM917630:BQM917632 CAI917630:CAI917632 CKE917630:CKE917632 CUA917630:CUA917632 DDW917630:DDW917632 DNS917630:DNS917632 DXO917630:DXO917632 EHK917630:EHK917632 ERG917630:ERG917632 FBC917630:FBC917632 FKY917630:FKY917632 FUU917630:FUU917632 GEQ917630:GEQ917632 GOM917630:GOM917632 GYI917630:GYI917632 HIE917630:HIE917632 HSA917630:HSA917632 IBW917630:IBW917632 ILS917630:ILS917632 IVO917630:IVO917632 JFK917630:JFK917632 JPG917630:JPG917632 JZC917630:JZC917632 KIY917630:KIY917632 KSU917630:KSU917632 LCQ917630:LCQ917632 LMM917630:LMM917632 LWI917630:LWI917632 MGE917630:MGE917632 MQA917630:MQA917632 MZW917630:MZW917632 NJS917630:NJS917632 NTO917630:NTO917632 ODK917630:ODK917632 ONG917630:ONG917632 OXC917630:OXC917632 PGY917630:PGY917632 PQU917630:PQU917632 QAQ917630:QAQ917632 QKM917630:QKM917632 QUI917630:QUI917632 REE917630:REE917632 ROA917630:ROA917632 RXW917630:RXW917632 SHS917630:SHS917632 SRO917630:SRO917632 TBK917630:TBK917632 TLG917630:TLG917632 TVC917630:TVC917632 UEY917630:UEY917632 UOU917630:UOU917632 UYQ917630:UYQ917632 VIM917630:VIM917632 VSI917630:VSI917632 WCE917630:WCE917632 WMA917630:WMA917632 WVW917630:WVW917632 O983166:O983168 JK983166:JK983168 TG983166:TG983168 ADC983166:ADC983168 AMY983166:AMY983168 AWU983166:AWU983168 BGQ983166:BGQ983168 BQM983166:BQM983168 CAI983166:CAI983168 CKE983166:CKE983168 CUA983166:CUA983168 DDW983166:DDW983168 DNS983166:DNS983168 DXO983166:DXO983168 EHK983166:EHK983168 ERG983166:ERG983168 FBC983166:FBC983168 FKY983166:FKY983168 FUU983166:FUU983168 GEQ983166:GEQ983168 GOM983166:GOM983168 GYI983166:GYI983168 HIE983166:HIE983168 HSA983166:HSA983168 IBW983166:IBW983168 ILS983166:ILS983168 IVO983166:IVO983168 JFK983166:JFK983168 JPG983166:JPG983168 JZC983166:JZC983168 KIY983166:KIY983168 KSU983166:KSU983168 LCQ983166:LCQ983168 LMM983166:LMM983168 LWI983166:LWI983168 MGE983166:MGE983168 MQA983166:MQA983168 MZW983166:MZW983168 NJS983166:NJS983168 NTO983166:NTO983168 ODK983166:ODK983168 ONG983166:ONG983168 OXC983166:OXC983168 PGY983166:PGY983168 PQU983166:PQU983168 QAQ983166:QAQ983168 QKM983166:QKM983168 QUI983166:QUI983168 REE983166:REE983168 ROA983166:ROA983168 RXW983166:RXW983168 SHS983166:SHS983168 SRO983166:SRO983168 TBK983166:TBK983168 TLG983166:TLG983168 TVC983166:TVC983168 UEY983166:UEY983168 UOU983166:UOU983168 UYQ983166:UYQ983168 VIM983166:VIM983168 VSI983166:VSI983168 WCE983166:WCE983168 WMA983166:WMA983168 WVW983166:WVW983168 NTI918368 JM352:JM353 TI352:TI353 ADE352:ADE353 ANA352:ANA353 AWW352:AWW353 BGS352:BGS353 BQO352:BQO353 CAK352:CAK353 CKG352:CKG353 CUC352:CUC353 DDY352:DDY353 DNU352:DNU353 DXQ352:DXQ353 EHM352:EHM353 ERI352:ERI353 FBE352:FBE353 FLA352:FLA353 FUW352:FUW353 GES352:GES353 GOO352:GOO353 GYK352:GYK353 HIG352:HIG353 HSC352:HSC353 IBY352:IBY353 ILU352:ILU353 IVQ352:IVQ353 JFM352:JFM353 JPI352:JPI353 JZE352:JZE353 KJA352:KJA353 KSW352:KSW353 LCS352:LCS353 LMO352:LMO353 LWK352:LWK353 MGG352:MGG353 MQC352:MQC353 MZY352:MZY353 NJU352:NJU353 NTQ352:NTQ353 ODM352:ODM353 ONI352:ONI353 OXE352:OXE353 PHA352:PHA353 PQW352:PQW353 QAS352:QAS353 QKO352:QKO353 QUK352:QUK353 REG352:REG353 ROC352:ROC353 RXY352:RXY353 SHU352:SHU353 SRQ352:SRQ353 TBM352:TBM353 TLI352:TLI353 TVE352:TVE353 UFA352:UFA353 UOW352:UOW353 UYS352:UYS353 VIO352:VIO353 VSK352:VSK353 WCG352:WCG353 WMC352:WMC353 WVY352:WVY353 Q65816:Q65817 JM65816:JM65817 TI65816:TI65817 ADE65816:ADE65817 ANA65816:ANA65817 AWW65816:AWW65817 BGS65816:BGS65817 BQO65816:BQO65817 CAK65816:CAK65817 CKG65816:CKG65817 CUC65816:CUC65817 DDY65816:DDY65817 DNU65816:DNU65817 DXQ65816:DXQ65817 EHM65816:EHM65817 ERI65816:ERI65817 FBE65816:FBE65817 FLA65816:FLA65817 FUW65816:FUW65817 GES65816:GES65817 GOO65816:GOO65817 GYK65816:GYK65817 HIG65816:HIG65817 HSC65816:HSC65817 IBY65816:IBY65817 ILU65816:ILU65817 IVQ65816:IVQ65817 JFM65816:JFM65817 JPI65816:JPI65817 JZE65816:JZE65817 KJA65816:KJA65817 KSW65816:KSW65817 LCS65816:LCS65817 LMO65816:LMO65817 LWK65816:LWK65817 MGG65816:MGG65817 MQC65816:MQC65817 MZY65816:MZY65817 NJU65816:NJU65817 NTQ65816:NTQ65817 ODM65816:ODM65817 ONI65816:ONI65817 OXE65816:OXE65817 PHA65816:PHA65817 PQW65816:PQW65817 QAS65816:QAS65817 QKO65816:QKO65817 QUK65816:QUK65817 REG65816:REG65817 ROC65816:ROC65817 RXY65816:RXY65817 SHU65816:SHU65817 SRQ65816:SRQ65817 TBM65816:TBM65817 TLI65816:TLI65817 TVE65816:TVE65817 UFA65816:UFA65817 UOW65816:UOW65817 UYS65816:UYS65817 VIO65816:VIO65817 VSK65816:VSK65817 WCG65816:WCG65817 WMC65816:WMC65817 WVY65816:WVY65817 Q131352:Q131353 JM131352:JM131353 TI131352:TI131353 ADE131352:ADE131353 ANA131352:ANA131353 AWW131352:AWW131353 BGS131352:BGS131353 BQO131352:BQO131353 CAK131352:CAK131353 CKG131352:CKG131353 CUC131352:CUC131353 DDY131352:DDY131353 DNU131352:DNU131353 DXQ131352:DXQ131353 EHM131352:EHM131353 ERI131352:ERI131353 FBE131352:FBE131353 FLA131352:FLA131353 FUW131352:FUW131353 GES131352:GES131353 GOO131352:GOO131353 GYK131352:GYK131353 HIG131352:HIG131353 HSC131352:HSC131353 IBY131352:IBY131353 ILU131352:ILU131353 IVQ131352:IVQ131353 JFM131352:JFM131353 JPI131352:JPI131353 JZE131352:JZE131353 KJA131352:KJA131353 KSW131352:KSW131353 LCS131352:LCS131353 LMO131352:LMO131353 LWK131352:LWK131353 MGG131352:MGG131353 MQC131352:MQC131353 MZY131352:MZY131353 NJU131352:NJU131353 NTQ131352:NTQ131353 ODM131352:ODM131353 ONI131352:ONI131353 OXE131352:OXE131353 PHA131352:PHA131353 PQW131352:PQW131353 QAS131352:QAS131353 QKO131352:QKO131353 QUK131352:QUK131353 REG131352:REG131353 ROC131352:ROC131353 RXY131352:RXY131353 SHU131352:SHU131353 SRQ131352:SRQ131353 TBM131352:TBM131353 TLI131352:TLI131353 TVE131352:TVE131353 UFA131352:UFA131353 UOW131352:UOW131353 UYS131352:UYS131353 VIO131352:VIO131353 VSK131352:VSK131353 WCG131352:WCG131353 WMC131352:WMC131353 WVY131352:WVY131353 Q196888:Q196889 JM196888:JM196889 TI196888:TI196889 ADE196888:ADE196889 ANA196888:ANA196889 AWW196888:AWW196889 BGS196888:BGS196889 BQO196888:BQO196889 CAK196888:CAK196889 CKG196888:CKG196889 CUC196888:CUC196889 DDY196888:DDY196889 DNU196888:DNU196889 DXQ196888:DXQ196889 EHM196888:EHM196889 ERI196888:ERI196889 FBE196888:FBE196889 FLA196888:FLA196889 FUW196888:FUW196889 GES196888:GES196889 GOO196888:GOO196889 GYK196888:GYK196889 HIG196888:HIG196889 HSC196888:HSC196889 IBY196888:IBY196889 ILU196888:ILU196889 IVQ196888:IVQ196889 JFM196888:JFM196889 JPI196888:JPI196889 JZE196888:JZE196889 KJA196888:KJA196889 KSW196888:KSW196889 LCS196888:LCS196889 LMO196888:LMO196889 LWK196888:LWK196889 MGG196888:MGG196889 MQC196888:MQC196889 MZY196888:MZY196889 NJU196888:NJU196889 NTQ196888:NTQ196889 ODM196888:ODM196889 ONI196888:ONI196889 OXE196888:OXE196889 PHA196888:PHA196889 PQW196888:PQW196889 QAS196888:QAS196889 QKO196888:QKO196889 QUK196888:QUK196889 REG196888:REG196889 ROC196888:ROC196889 RXY196888:RXY196889 SHU196888:SHU196889 SRQ196888:SRQ196889 TBM196888:TBM196889 TLI196888:TLI196889 TVE196888:TVE196889 UFA196888:UFA196889 UOW196888:UOW196889 UYS196888:UYS196889 VIO196888:VIO196889 VSK196888:VSK196889 WCG196888:WCG196889 WMC196888:WMC196889 WVY196888:WVY196889 Q262424:Q262425 JM262424:JM262425 TI262424:TI262425 ADE262424:ADE262425 ANA262424:ANA262425 AWW262424:AWW262425 BGS262424:BGS262425 BQO262424:BQO262425 CAK262424:CAK262425 CKG262424:CKG262425 CUC262424:CUC262425 DDY262424:DDY262425 DNU262424:DNU262425 DXQ262424:DXQ262425 EHM262424:EHM262425 ERI262424:ERI262425 FBE262424:FBE262425 FLA262424:FLA262425 FUW262424:FUW262425 GES262424:GES262425 GOO262424:GOO262425 GYK262424:GYK262425 HIG262424:HIG262425 HSC262424:HSC262425 IBY262424:IBY262425 ILU262424:ILU262425 IVQ262424:IVQ262425 JFM262424:JFM262425 JPI262424:JPI262425 JZE262424:JZE262425 KJA262424:KJA262425 KSW262424:KSW262425 LCS262424:LCS262425 LMO262424:LMO262425 LWK262424:LWK262425 MGG262424:MGG262425 MQC262424:MQC262425 MZY262424:MZY262425 NJU262424:NJU262425 NTQ262424:NTQ262425 ODM262424:ODM262425 ONI262424:ONI262425 OXE262424:OXE262425 PHA262424:PHA262425 PQW262424:PQW262425 QAS262424:QAS262425 QKO262424:QKO262425 QUK262424:QUK262425 REG262424:REG262425 ROC262424:ROC262425 RXY262424:RXY262425 SHU262424:SHU262425 SRQ262424:SRQ262425 TBM262424:TBM262425 TLI262424:TLI262425 TVE262424:TVE262425 UFA262424:UFA262425 UOW262424:UOW262425 UYS262424:UYS262425 VIO262424:VIO262425 VSK262424:VSK262425 WCG262424:WCG262425 WMC262424:WMC262425 WVY262424:WVY262425 Q327960:Q327961 JM327960:JM327961 TI327960:TI327961 ADE327960:ADE327961 ANA327960:ANA327961 AWW327960:AWW327961 BGS327960:BGS327961 BQO327960:BQO327961 CAK327960:CAK327961 CKG327960:CKG327961 CUC327960:CUC327961 DDY327960:DDY327961 DNU327960:DNU327961 DXQ327960:DXQ327961 EHM327960:EHM327961 ERI327960:ERI327961 FBE327960:FBE327961 FLA327960:FLA327961 FUW327960:FUW327961 GES327960:GES327961 GOO327960:GOO327961 GYK327960:GYK327961 HIG327960:HIG327961 HSC327960:HSC327961 IBY327960:IBY327961 ILU327960:ILU327961 IVQ327960:IVQ327961 JFM327960:JFM327961 JPI327960:JPI327961 JZE327960:JZE327961 KJA327960:KJA327961 KSW327960:KSW327961 LCS327960:LCS327961 LMO327960:LMO327961 LWK327960:LWK327961 MGG327960:MGG327961 MQC327960:MQC327961 MZY327960:MZY327961 NJU327960:NJU327961 NTQ327960:NTQ327961 ODM327960:ODM327961 ONI327960:ONI327961 OXE327960:OXE327961 PHA327960:PHA327961 PQW327960:PQW327961 QAS327960:QAS327961 QKO327960:QKO327961 QUK327960:QUK327961 REG327960:REG327961 ROC327960:ROC327961 RXY327960:RXY327961 SHU327960:SHU327961 SRQ327960:SRQ327961 TBM327960:TBM327961 TLI327960:TLI327961 TVE327960:TVE327961 UFA327960:UFA327961 UOW327960:UOW327961 UYS327960:UYS327961 VIO327960:VIO327961 VSK327960:VSK327961 WCG327960:WCG327961 WMC327960:WMC327961 WVY327960:WVY327961 Q393496:Q393497 JM393496:JM393497 TI393496:TI393497 ADE393496:ADE393497 ANA393496:ANA393497 AWW393496:AWW393497 BGS393496:BGS393497 BQO393496:BQO393497 CAK393496:CAK393497 CKG393496:CKG393497 CUC393496:CUC393497 DDY393496:DDY393497 DNU393496:DNU393497 DXQ393496:DXQ393497 EHM393496:EHM393497 ERI393496:ERI393497 FBE393496:FBE393497 FLA393496:FLA393497 FUW393496:FUW393497 GES393496:GES393497 GOO393496:GOO393497 GYK393496:GYK393497 HIG393496:HIG393497 HSC393496:HSC393497 IBY393496:IBY393497 ILU393496:ILU393497 IVQ393496:IVQ393497 JFM393496:JFM393497 JPI393496:JPI393497 JZE393496:JZE393497 KJA393496:KJA393497 KSW393496:KSW393497 LCS393496:LCS393497 LMO393496:LMO393497 LWK393496:LWK393497 MGG393496:MGG393497 MQC393496:MQC393497 MZY393496:MZY393497 NJU393496:NJU393497 NTQ393496:NTQ393497 ODM393496:ODM393497 ONI393496:ONI393497 OXE393496:OXE393497 PHA393496:PHA393497 PQW393496:PQW393497 QAS393496:QAS393497 QKO393496:QKO393497 QUK393496:QUK393497 REG393496:REG393497 ROC393496:ROC393497 RXY393496:RXY393497 SHU393496:SHU393497 SRQ393496:SRQ393497 TBM393496:TBM393497 TLI393496:TLI393497 TVE393496:TVE393497 UFA393496:UFA393497 UOW393496:UOW393497 UYS393496:UYS393497 VIO393496:VIO393497 VSK393496:VSK393497 WCG393496:WCG393497 WMC393496:WMC393497 WVY393496:WVY393497 Q459032:Q459033 JM459032:JM459033 TI459032:TI459033 ADE459032:ADE459033 ANA459032:ANA459033 AWW459032:AWW459033 BGS459032:BGS459033 BQO459032:BQO459033 CAK459032:CAK459033 CKG459032:CKG459033 CUC459032:CUC459033 DDY459032:DDY459033 DNU459032:DNU459033 DXQ459032:DXQ459033 EHM459032:EHM459033 ERI459032:ERI459033 FBE459032:FBE459033 FLA459032:FLA459033 FUW459032:FUW459033 GES459032:GES459033 GOO459032:GOO459033 GYK459032:GYK459033 HIG459032:HIG459033 HSC459032:HSC459033 IBY459032:IBY459033 ILU459032:ILU459033 IVQ459032:IVQ459033 JFM459032:JFM459033 JPI459032:JPI459033 JZE459032:JZE459033 KJA459032:KJA459033 KSW459032:KSW459033 LCS459032:LCS459033 LMO459032:LMO459033 LWK459032:LWK459033 MGG459032:MGG459033 MQC459032:MQC459033 MZY459032:MZY459033 NJU459032:NJU459033 NTQ459032:NTQ459033 ODM459032:ODM459033 ONI459032:ONI459033 OXE459032:OXE459033 PHA459032:PHA459033 PQW459032:PQW459033 QAS459032:QAS459033 QKO459032:QKO459033 QUK459032:QUK459033 REG459032:REG459033 ROC459032:ROC459033 RXY459032:RXY459033 SHU459032:SHU459033 SRQ459032:SRQ459033 TBM459032:TBM459033 TLI459032:TLI459033 TVE459032:TVE459033 UFA459032:UFA459033 UOW459032:UOW459033 UYS459032:UYS459033 VIO459032:VIO459033 VSK459032:VSK459033 WCG459032:WCG459033 WMC459032:WMC459033 WVY459032:WVY459033 Q524568:Q524569 JM524568:JM524569 TI524568:TI524569 ADE524568:ADE524569 ANA524568:ANA524569 AWW524568:AWW524569 BGS524568:BGS524569 BQO524568:BQO524569 CAK524568:CAK524569 CKG524568:CKG524569 CUC524568:CUC524569 DDY524568:DDY524569 DNU524568:DNU524569 DXQ524568:DXQ524569 EHM524568:EHM524569 ERI524568:ERI524569 FBE524568:FBE524569 FLA524568:FLA524569 FUW524568:FUW524569 GES524568:GES524569 GOO524568:GOO524569 GYK524568:GYK524569 HIG524568:HIG524569 HSC524568:HSC524569 IBY524568:IBY524569 ILU524568:ILU524569 IVQ524568:IVQ524569 JFM524568:JFM524569 JPI524568:JPI524569 JZE524568:JZE524569 KJA524568:KJA524569 KSW524568:KSW524569 LCS524568:LCS524569 LMO524568:LMO524569 LWK524568:LWK524569 MGG524568:MGG524569 MQC524568:MQC524569 MZY524568:MZY524569 NJU524568:NJU524569 NTQ524568:NTQ524569 ODM524568:ODM524569 ONI524568:ONI524569 OXE524568:OXE524569 PHA524568:PHA524569 PQW524568:PQW524569 QAS524568:QAS524569 QKO524568:QKO524569 QUK524568:QUK524569 REG524568:REG524569 ROC524568:ROC524569 RXY524568:RXY524569 SHU524568:SHU524569 SRQ524568:SRQ524569 TBM524568:TBM524569 TLI524568:TLI524569 TVE524568:TVE524569 UFA524568:UFA524569 UOW524568:UOW524569 UYS524568:UYS524569 VIO524568:VIO524569 VSK524568:VSK524569 WCG524568:WCG524569 WMC524568:WMC524569 WVY524568:WVY524569 Q590104:Q590105 JM590104:JM590105 TI590104:TI590105 ADE590104:ADE590105 ANA590104:ANA590105 AWW590104:AWW590105 BGS590104:BGS590105 BQO590104:BQO590105 CAK590104:CAK590105 CKG590104:CKG590105 CUC590104:CUC590105 DDY590104:DDY590105 DNU590104:DNU590105 DXQ590104:DXQ590105 EHM590104:EHM590105 ERI590104:ERI590105 FBE590104:FBE590105 FLA590104:FLA590105 FUW590104:FUW590105 GES590104:GES590105 GOO590104:GOO590105 GYK590104:GYK590105 HIG590104:HIG590105 HSC590104:HSC590105 IBY590104:IBY590105 ILU590104:ILU590105 IVQ590104:IVQ590105 JFM590104:JFM590105 JPI590104:JPI590105 JZE590104:JZE590105 KJA590104:KJA590105 KSW590104:KSW590105 LCS590104:LCS590105 LMO590104:LMO590105 LWK590104:LWK590105 MGG590104:MGG590105 MQC590104:MQC590105 MZY590104:MZY590105 NJU590104:NJU590105 NTQ590104:NTQ590105 ODM590104:ODM590105 ONI590104:ONI590105 OXE590104:OXE590105 PHA590104:PHA590105 PQW590104:PQW590105 QAS590104:QAS590105 QKO590104:QKO590105 QUK590104:QUK590105 REG590104:REG590105 ROC590104:ROC590105 RXY590104:RXY590105 SHU590104:SHU590105 SRQ590104:SRQ590105 TBM590104:TBM590105 TLI590104:TLI590105 TVE590104:TVE590105 UFA590104:UFA590105 UOW590104:UOW590105 UYS590104:UYS590105 VIO590104:VIO590105 VSK590104:VSK590105 WCG590104:WCG590105 WMC590104:WMC590105 WVY590104:WVY590105 Q655640:Q655641 JM655640:JM655641 TI655640:TI655641 ADE655640:ADE655641 ANA655640:ANA655641 AWW655640:AWW655641 BGS655640:BGS655641 BQO655640:BQO655641 CAK655640:CAK655641 CKG655640:CKG655641 CUC655640:CUC655641 DDY655640:DDY655641 DNU655640:DNU655641 DXQ655640:DXQ655641 EHM655640:EHM655641 ERI655640:ERI655641 FBE655640:FBE655641 FLA655640:FLA655641 FUW655640:FUW655641 GES655640:GES655641 GOO655640:GOO655641 GYK655640:GYK655641 HIG655640:HIG655641 HSC655640:HSC655641 IBY655640:IBY655641 ILU655640:ILU655641 IVQ655640:IVQ655641 JFM655640:JFM655641 JPI655640:JPI655641 JZE655640:JZE655641 KJA655640:KJA655641 KSW655640:KSW655641 LCS655640:LCS655641 LMO655640:LMO655641 LWK655640:LWK655641 MGG655640:MGG655641 MQC655640:MQC655641 MZY655640:MZY655641 NJU655640:NJU655641 NTQ655640:NTQ655641 ODM655640:ODM655641 ONI655640:ONI655641 OXE655640:OXE655641 PHA655640:PHA655641 PQW655640:PQW655641 QAS655640:QAS655641 QKO655640:QKO655641 QUK655640:QUK655641 REG655640:REG655641 ROC655640:ROC655641 RXY655640:RXY655641 SHU655640:SHU655641 SRQ655640:SRQ655641 TBM655640:TBM655641 TLI655640:TLI655641 TVE655640:TVE655641 UFA655640:UFA655641 UOW655640:UOW655641 UYS655640:UYS655641 VIO655640:VIO655641 VSK655640:VSK655641 WCG655640:WCG655641 WMC655640:WMC655641 WVY655640:WVY655641 Q721176:Q721177 JM721176:JM721177 TI721176:TI721177 ADE721176:ADE721177 ANA721176:ANA721177 AWW721176:AWW721177 BGS721176:BGS721177 BQO721176:BQO721177 CAK721176:CAK721177 CKG721176:CKG721177 CUC721176:CUC721177 DDY721176:DDY721177 DNU721176:DNU721177 DXQ721176:DXQ721177 EHM721176:EHM721177 ERI721176:ERI721177 FBE721176:FBE721177 FLA721176:FLA721177 FUW721176:FUW721177 GES721176:GES721177 GOO721176:GOO721177 GYK721176:GYK721177 HIG721176:HIG721177 HSC721176:HSC721177 IBY721176:IBY721177 ILU721176:ILU721177 IVQ721176:IVQ721177 JFM721176:JFM721177 JPI721176:JPI721177 JZE721176:JZE721177 KJA721176:KJA721177 KSW721176:KSW721177 LCS721176:LCS721177 LMO721176:LMO721177 LWK721176:LWK721177 MGG721176:MGG721177 MQC721176:MQC721177 MZY721176:MZY721177 NJU721176:NJU721177 NTQ721176:NTQ721177 ODM721176:ODM721177 ONI721176:ONI721177 OXE721176:OXE721177 PHA721176:PHA721177 PQW721176:PQW721177 QAS721176:QAS721177 QKO721176:QKO721177 QUK721176:QUK721177 REG721176:REG721177 ROC721176:ROC721177 RXY721176:RXY721177 SHU721176:SHU721177 SRQ721176:SRQ721177 TBM721176:TBM721177 TLI721176:TLI721177 TVE721176:TVE721177 UFA721176:UFA721177 UOW721176:UOW721177 UYS721176:UYS721177 VIO721176:VIO721177 VSK721176:VSK721177 WCG721176:WCG721177 WMC721176:WMC721177 WVY721176:WVY721177 Q786712:Q786713 JM786712:JM786713 TI786712:TI786713 ADE786712:ADE786713 ANA786712:ANA786713 AWW786712:AWW786713 BGS786712:BGS786713 BQO786712:BQO786713 CAK786712:CAK786713 CKG786712:CKG786713 CUC786712:CUC786713 DDY786712:DDY786713 DNU786712:DNU786713 DXQ786712:DXQ786713 EHM786712:EHM786713 ERI786712:ERI786713 FBE786712:FBE786713 FLA786712:FLA786713 FUW786712:FUW786713 GES786712:GES786713 GOO786712:GOO786713 GYK786712:GYK786713 HIG786712:HIG786713 HSC786712:HSC786713 IBY786712:IBY786713 ILU786712:ILU786713 IVQ786712:IVQ786713 JFM786712:JFM786713 JPI786712:JPI786713 JZE786712:JZE786713 KJA786712:KJA786713 KSW786712:KSW786713 LCS786712:LCS786713 LMO786712:LMO786713 LWK786712:LWK786713 MGG786712:MGG786713 MQC786712:MQC786713 MZY786712:MZY786713 NJU786712:NJU786713 NTQ786712:NTQ786713 ODM786712:ODM786713 ONI786712:ONI786713 OXE786712:OXE786713 PHA786712:PHA786713 PQW786712:PQW786713 QAS786712:QAS786713 QKO786712:QKO786713 QUK786712:QUK786713 REG786712:REG786713 ROC786712:ROC786713 RXY786712:RXY786713 SHU786712:SHU786713 SRQ786712:SRQ786713 TBM786712:TBM786713 TLI786712:TLI786713 TVE786712:TVE786713 UFA786712:UFA786713 UOW786712:UOW786713 UYS786712:UYS786713 VIO786712:VIO786713 VSK786712:VSK786713 WCG786712:WCG786713 WMC786712:WMC786713 WVY786712:WVY786713 Q852248:Q852249 JM852248:JM852249 TI852248:TI852249 ADE852248:ADE852249 ANA852248:ANA852249 AWW852248:AWW852249 BGS852248:BGS852249 BQO852248:BQO852249 CAK852248:CAK852249 CKG852248:CKG852249 CUC852248:CUC852249 DDY852248:DDY852249 DNU852248:DNU852249 DXQ852248:DXQ852249 EHM852248:EHM852249 ERI852248:ERI852249 FBE852248:FBE852249 FLA852248:FLA852249 FUW852248:FUW852249 GES852248:GES852249 GOO852248:GOO852249 GYK852248:GYK852249 HIG852248:HIG852249 HSC852248:HSC852249 IBY852248:IBY852249 ILU852248:ILU852249 IVQ852248:IVQ852249 JFM852248:JFM852249 JPI852248:JPI852249 JZE852248:JZE852249 KJA852248:KJA852249 KSW852248:KSW852249 LCS852248:LCS852249 LMO852248:LMO852249 LWK852248:LWK852249 MGG852248:MGG852249 MQC852248:MQC852249 MZY852248:MZY852249 NJU852248:NJU852249 NTQ852248:NTQ852249 ODM852248:ODM852249 ONI852248:ONI852249 OXE852248:OXE852249 PHA852248:PHA852249 PQW852248:PQW852249 QAS852248:QAS852249 QKO852248:QKO852249 QUK852248:QUK852249 REG852248:REG852249 ROC852248:ROC852249 RXY852248:RXY852249 SHU852248:SHU852249 SRQ852248:SRQ852249 TBM852248:TBM852249 TLI852248:TLI852249 TVE852248:TVE852249 UFA852248:UFA852249 UOW852248:UOW852249 UYS852248:UYS852249 VIO852248:VIO852249 VSK852248:VSK852249 WCG852248:WCG852249 WMC852248:WMC852249 WVY852248:WVY852249 Q917784:Q917785 JM917784:JM917785 TI917784:TI917785 ADE917784:ADE917785 ANA917784:ANA917785 AWW917784:AWW917785 BGS917784:BGS917785 BQO917784:BQO917785 CAK917784:CAK917785 CKG917784:CKG917785 CUC917784:CUC917785 DDY917784:DDY917785 DNU917784:DNU917785 DXQ917784:DXQ917785 EHM917784:EHM917785 ERI917784:ERI917785 FBE917784:FBE917785 FLA917784:FLA917785 FUW917784:FUW917785 GES917784:GES917785 GOO917784:GOO917785 GYK917784:GYK917785 HIG917784:HIG917785 HSC917784:HSC917785 IBY917784:IBY917785 ILU917784:ILU917785 IVQ917784:IVQ917785 JFM917784:JFM917785 JPI917784:JPI917785 JZE917784:JZE917785 KJA917784:KJA917785 KSW917784:KSW917785 LCS917784:LCS917785 LMO917784:LMO917785 LWK917784:LWK917785 MGG917784:MGG917785 MQC917784:MQC917785 MZY917784:MZY917785 NJU917784:NJU917785 NTQ917784:NTQ917785 ODM917784:ODM917785 ONI917784:ONI917785 OXE917784:OXE917785 PHA917784:PHA917785 PQW917784:PQW917785 QAS917784:QAS917785 QKO917784:QKO917785 QUK917784:QUK917785 REG917784:REG917785 ROC917784:ROC917785 RXY917784:RXY917785 SHU917784:SHU917785 SRQ917784:SRQ917785 TBM917784:TBM917785 TLI917784:TLI917785 TVE917784:TVE917785 UFA917784:UFA917785 UOW917784:UOW917785 UYS917784:UYS917785 VIO917784:VIO917785 VSK917784:VSK917785 WCG917784:WCG917785 WMC917784:WMC917785 WVY917784:WVY917785 Q983320:Q983321 JM983320:JM983321 TI983320:TI983321 ADE983320:ADE983321 ANA983320:ANA983321 AWW983320:AWW983321 BGS983320:BGS983321 BQO983320:BQO983321 CAK983320:CAK983321 CKG983320:CKG983321 CUC983320:CUC983321 DDY983320:DDY983321 DNU983320:DNU983321 DXQ983320:DXQ983321 EHM983320:EHM983321 ERI983320:ERI983321 FBE983320:FBE983321 FLA983320:FLA983321 FUW983320:FUW983321 GES983320:GES983321 GOO983320:GOO983321 GYK983320:GYK983321 HIG983320:HIG983321 HSC983320:HSC983321 IBY983320:IBY983321 ILU983320:ILU983321 IVQ983320:IVQ983321 JFM983320:JFM983321 JPI983320:JPI983321 JZE983320:JZE983321 KJA983320:KJA983321 KSW983320:KSW983321 LCS983320:LCS983321 LMO983320:LMO983321 LWK983320:LWK983321 MGG983320:MGG983321 MQC983320:MQC983321 MZY983320:MZY983321 NJU983320:NJU983321 NTQ983320:NTQ983321 ODM983320:ODM983321 ONI983320:ONI983321 OXE983320:OXE983321 PHA983320:PHA983321 PQW983320:PQW983321 QAS983320:QAS983321 QKO983320:QKO983321 QUK983320:QUK983321 REG983320:REG983321 ROC983320:ROC983321 RXY983320:RXY983321 SHU983320:SHU983321 SRQ983320:SRQ983321 TBM983320:TBM983321 TLI983320:TLI983321 TVE983320:TVE983321 UFA983320:UFA983321 UOW983320:UOW983321 UYS983320:UYS983321 VIO983320:VIO983321 VSK983320:VSK983321 WCG983320:WCG983321 WMC983320:WMC983321 WVY983320:WVY983321 ODE918368 JM376:JM377 TI376:TI377 ADE376:ADE377 ANA376:ANA377 AWW376:AWW377 BGS376:BGS377 BQO376:BQO377 CAK376:CAK377 CKG376:CKG377 CUC376:CUC377 DDY376:DDY377 DNU376:DNU377 DXQ376:DXQ377 EHM376:EHM377 ERI376:ERI377 FBE376:FBE377 FLA376:FLA377 FUW376:FUW377 GES376:GES377 GOO376:GOO377 GYK376:GYK377 HIG376:HIG377 HSC376:HSC377 IBY376:IBY377 ILU376:ILU377 IVQ376:IVQ377 JFM376:JFM377 JPI376:JPI377 JZE376:JZE377 KJA376:KJA377 KSW376:KSW377 LCS376:LCS377 LMO376:LMO377 LWK376:LWK377 MGG376:MGG377 MQC376:MQC377 MZY376:MZY377 NJU376:NJU377 NTQ376:NTQ377 ODM376:ODM377 ONI376:ONI377 OXE376:OXE377 PHA376:PHA377 PQW376:PQW377 QAS376:QAS377 QKO376:QKO377 QUK376:QUK377 REG376:REG377 ROC376:ROC377 RXY376:RXY377 SHU376:SHU377 SRQ376:SRQ377 TBM376:TBM377 TLI376:TLI377 TVE376:TVE377 UFA376:UFA377 UOW376:UOW377 UYS376:UYS377 VIO376:VIO377 VSK376:VSK377 WCG376:WCG377 WMC376:WMC377 WVY376:WVY377 Q65844:Q65845 JM65844:JM65845 TI65844:TI65845 ADE65844:ADE65845 ANA65844:ANA65845 AWW65844:AWW65845 BGS65844:BGS65845 BQO65844:BQO65845 CAK65844:CAK65845 CKG65844:CKG65845 CUC65844:CUC65845 DDY65844:DDY65845 DNU65844:DNU65845 DXQ65844:DXQ65845 EHM65844:EHM65845 ERI65844:ERI65845 FBE65844:FBE65845 FLA65844:FLA65845 FUW65844:FUW65845 GES65844:GES65845 GOO65844:GOO65845 GYK65844:GYK65845 HIG65844:HIG65845 HSC65844:HSC65845 IBY65844:IBY65845 ILU65844:ILU65845 IVQ65844:IVQ65845 JFM65844:JFM65845 JPI65844:JPI65845 JZE65844:JZE65845 KJA65844:KJA65845 KSW65844:KSW65845 LCS65844:LCS65845 LMO65844:LMO65845 LWK65844:LWK65845 MGG65844:MGG65845 MQC65844:MQC65845 MZY65844:MZY65845 NJU65844:NJU65845 NTQ65844:NTQ65845 ODM65844:ODM65845 ONI65844:ONI65845 OXE65844:OXE65845 PHA65844:PHA65845 PQW65844:PQW65845 QAS65844:QAS65845 QKO65844:QKO65845 QUK65844:QUK65845 REG65844:REG65845 ROC65844:ROC65845 RXY65844:RXY65845 SHU65844:SHU65845 SRQ65844:SRQ65845 TBM65844:TBM65845 TLI65844:TLI65845 TVE65844:TVE65845 UFA65844:UFA65845 UOW65844:UOW65845 UYS65844:UYS65845 VIO65844:VIO65845 VSK65844:VSK65845 WCG65844:WCG65845 WMC65844:WMC65845 WVY65844:WVY65845 Q131380:Q131381 JM131380:JM131381 TI131380:TI131381 ADE131380:ADE131381 ANA131380:ANA131381 AWW131380:AWW131381 BGS131380:BGS131381 BQO131380:BQO131381 CAK131380:CAK131381 CKG131380:CKG131381 CUC131380:CUC131381 DDY131380:DDY131381 DNU131380:DNU131381 DXQ131380:DXQ131381 EHM131380:EHM131381 ERI131380:ERI131381 FBE131380:FBE131381 FLA131380:FLA131381 FUW131380:FUW131381 GES131380:GES131381 GOO131380:GOO131381 GYK131380:GYK131381 HIG131380:HIG131381 HSC131380:HSC131381 IBY131380:IBY131381 ILU131380:ILU131381 IVQ131380:IVQ131381 JFM131380:JFM131381 JPI131380:JPI131381 JZE131380:JZE131381 KJA131380:KJA131381 KSW131380:KSW131381 LCS131380:LCS131381 LMO131380:LMO131381 LWK131380:LWK131381 MGG131380:MGG131381 MQC131380:MQC131381 MZY131380:MZY131381 NJU131380:NJU131381 NTQ131380:NTQ131381 ODM131380:ODM131381 ONI131380:ONI131381 OXE131380:OXE131381 PHA131380:PHA131381 PQW131380:PQW131381 QAS131380:QAS131381 QKO131380:QKO131381 QUK131380:QUK131381 REG131380:REG131381 ROC131380:ROC131381 RXY131380:RXY131381 SHU131380:SHU131381 SRQ131380:SRQ131381 TBM131380:TBM131381 TLI131380:TLI131381 TVE131380:TVE131381 UFA131380:UFA131381 UOW131380:UOW131381 UYS131380:UYS131381 VIO131380:VIO131381 VSK131380:VSK131381 WCG131380:WCG131381 WMC131380:WMC131381 WVY131380:WVY131381 Q196916:Q196917 JM196916:JM196917 TI196916:TI196917 ADE196916:ADE196917 ANA196916:ANA196917 AWW196916:AWW196917 BGS196916:BGS196917 BQO196916:BQO196917 CAK196916:CAK196917 CKG196916:CKG196917 CUC196916:CUC196917 DDY196916:DDY196917 DNU196916:DNU196917 DXQ196916:DXQ196917 EHM196916:EHM196917 ERI196916:ERI196917 FBE196916:FBE196917 FLA196916:FLA196917 FUW196916:FUW196917 GES196916:GES196917 GOO196916:GOO196917 GYK196916:GYK196917 HIG196916:HIG196917 HSC196916:HSC196917 IBY196916:IBY196917 ILU196916:ILU196917 IVQ196916:IVQ196917 JFM196916:JFM196917 JPI196916:JPI196917 JZE196916:JZE196917 KJA196916:KJA196917 KSW196916:KSW196917 LCS196916:LCS196917 LMO196916:LMO196917 LWK196916:LWK196917 MGG196916:MGG196917 MQC196916:MQC196917 MZY196916:MZY196917 NJU196916:NJU196917 NTQ196916:NTQ196917 ODM196916:ODM196917 ONI196916:ONI196917 OXE196916:OXE196917 PHA196916:PHA196917 PQW196916:PQW196917 QAS196916:QAS196917 QKO196916:QKO196917 QUK196916:QUK196917 REG196916:REG196917 ROC196916:ROC196917 RXY196916:RXY196917 SHU196916:SHU196917 SRQ196916:SRQ196917 TBM196916:TBM196917 TLI196916:TLI196917 TVE196916:TVE196917 UFA196916:UFA196917 UOW196916:UOW196917 UYS196916:UYS196917 VIO196916:VIO196917 VSK196916:VSK196917 WCG196916:WCG196917 WMC196916:WMC196917 WVY196916:WVY196917 Q262452:Q262453 JM262452:JM262453 TI262452:TI262453 ADE262452:ADE262453 ANA262452:ANA262453 AWW262452:AWW262453 BGS262452:BGS262453 BQO262452:BQO262453 CAK262452:CAK262453 CKG262452:CKG262453 CUC262452:CUC262453 DDY262452:DDY262453 DNU262452:DNU262453 DXQ262452:DXQ262453 EHM262452:EHM262453 ERI262452:ERI262453 FBE262452:FBE262453 FLA262452:FLA262453 FUW262452:FUW262453 GES262452:GES262453 GOO262452:GOO262453 GYK262452:GYK262453 HIG262452:HIG262453 HSC262452:HSC262453 IBY262452:IBY262453 ILU262452:ILU262453 IVQ262452:IVQ262453 JFM262452:JFM262453 JPI262452:JPI262453 JZE262452:JZE262453 KJA262452:KJA262453 KSW262452:KSW262453 LCS262452:LCS262453 LMO262452:LMO262453 LWK262452:LWK262453 MGG262452:MGG262453 MQC262452:MQC262453 MZY262452:MZY262453 NJU262452:NJU262453 NTQ262452:NTQ262453 ODM262452:ODM262453 ONI262452:ONI262453 OXE262452:OXE262453 PHA262452:PHA262453 PQW262452:PQW262453 QAS262452:QAS262453 QKO262452:QKO262453 QUK262452:QUK262453 REG262452:REG262453 ROC262452:ROC262453 RXY262452:RXY262453 SHU262452:SHU262453 SRQ262452:SRQ262453 TBM262452:TBM262453 TLI262452:TLI262453 TVE262452:TVE262453 UFA262452:UFA262453 UOW262452:UOW262453 UYS262452:UYS262453 VIO262452:VIO262453 VSK262452:VSK262453 WCG262452:WCG262453 WMC262452:WMC262453 WVY262452:WVY262453 Q327988:Q327989 JM327988:JM327989 TI327988:TI327989 ADE327988:ADE327989 ANA327988:ANA327989 AWW327988:AWW327989 BGS327988:BGS327989 BQO327988:BQO327989 CAK327988:CAK327989 CKG327988:CKG327989 CUC327988:CUC327989 DDY327988:DDY327989 DNU327988:DNU327989 DXQ327988:DXQ327989 EHM327988:EHM327989 ERI327988:ERI327989 FBE327988:FBE327989 FLA327988:FLA327989 FUW327988:FUW327989 GES327988:GES327989 GOO327988:GOO327989 GYK327988:GYK327989 HIG327988:HIG327989 HSC327988:HSC327989 IBY327988:IBY327989 ILU327988:ILU327989 IVQ327988:IVQ327989 JFM327988:JFM327989 JPI327988:JPI327989 JZE327988:JZE327989 KJA327988:KJA327989 KSW327988:KSW327989 LCS327988:LCS327989 LMO327988:LMO327989 LWK327988:LWK327989 MGG327988:MGG327989 MQC327988:MQC327989 MZY327988:MZY327989 NJU327988:NJU327989 NTQ327988:NTQ327989 ODM327988:ODM327989 ONI327988:ONI327989 OXE327988:OXE327989 PHA327988:PHA327989 PQW327988:PQW327989 QAS327988:QAS327989 QKO327988:QKO327989 QUK327988:QUK327989 REG327988:REG327989 ROC327988:ROC327989 RXY327988:RXY327989 SHU327988:SHU327989 SRQ327988:SRQ327989 TBM327988:TBM327989 TLI327988:TLI327989 TVE327988:TVE327989 UFA327988:UFA327989 UOW327988:UOW327989 UYS327988:UYS327989 VIO327988:VIO327989 VSK327988:VSK327989 WCG327988:WCG327989 WMC327988:WMC327989 WVY327988:WVY327989 Q393524:Q393525 JM393524:JM393525 TI393524:TI393525 ADE393524:ADE393525 ANA393524:ANA393525 AWW393524:AWW393525 BGS393524:BGS393525 BQO393524:BQO393525 CAK393524:CAK393525 CKG393524:CKG393525 CUC393524:CUC393525 DDY393524:DDY393525 DNU393524:DNU393525 DXQ393524:DXQ393525 EHM393524:EHM393525 ERI393524:ERI393525 FBE393524:FBE393525 FLA393524:FLA393525 FUW393524:FUW393525 GES393524:GES393525 GOO393524:GOO393525 GYK393524:GYK393525 HIG393524:HIG393525 HSC393524:HSC393525 IBY393524:IBY393525 ILU393524:ILU393525 IVQ393524:IVQ393525 JFM393524:JFM393525 JPI393524:JPI393525 JZE393524:JZE393525 KJA393524:KJA393525 KSW393524:KSW393525 LCS393524:LCS393525 LMO393524:LMO393525 LWK393524:LWK393525 MGG393524:MGG393525 MQC393524:MQC393525 MZY393524:MZY393525 NJU393524:NJU393525 NTQ393524:NTQ393525 ODM393524:ODM393525 ONI393524:ONI393525 OXE393524:OXE393525 PHA393524:PHA393525 PQW393524:PQW393525 QAS393524:QAS393525 QKO393524:QKO393525 QUK393524:QUK393525 REG393524:REG393525 ROC393524:ROC393525 RXY393524:RXY393525 SHU393524:SHU393525 SRQ393524:SRQ393525 TBM393524:TBM393525 TLI393524:TLI393525 TVE393524:TVE393525 UFA393524:UFA393525 UOW393524:UOW393525 UYS393524:UYS393525 VIO393524:VIO393525 VSK393524:VSK393525 WCG393524:WCG393525 WMC393524:WMC393525 WVY393524:WVY393525 Q459060:Q459061 JM459060:JM459061 TI459060:TI459061 ADE459060:ADE459061 ANA459060:ANA459061 AWW459060:AWW459061 BGS459060:BGS459061 BQO459060:BQO459061 CAK459060:CAK459061 CKG459060:CKG459061 CUC459060:CUC459061 DDY459060:DDY459061 DNU459060:DNU459061 DXQ459060:DXQ459061 EHM459060:EHM459061 ERI459060:ERI459061 FBE459060:FBE459061 FLA459060:FLA459061 FUW459060:FUW459061 GES459060:GES459061 GOO459060:GOO459061 GYK459060:GYK459061 HIG459060:HIG459061 HSC459060:HSC459061 IBY459060:IBY459061 ILU459060:ILU459061 IVQ459060:IVQ459061 JFM459060:JFM459061 JPI459060:JPI459061 JZE459060:JZE459061 KJA459060:KJA459061 KSW459060:KSW459061 LCS459060:LCS459061 LMO459060:LMO459061 LWK459060:LWK459061 MGG459060:MGG459061 MQC459060:MQC459061 MZY459060:MZY459061 NJU459060:NJU459061 NTQ459060:NTQ459061 ODM459060:ODM459061 ONI459060:ONI459061 OXE459060:OXE459061 PHA459060:PHA459061 PQW459060:PQW459061 QAS459060:QAS459061 QKO459060:QKO459061 QUK459060:QUK459061 REG459060:REG459061 ROC459060:ROC459061 RXY459060:RXY459061 SHU459060:SHU459061 SRQ459060:SRQ459061 TBM459060:TBM459061 TLI459060:TLI459061 TVE459060:TVE459061 UFA459060:UFA459061 UOW459060:UOW459061 UYS459060:UYS459061 VIO459060:VIO459061 VSK459060:VSK459061 WCG459060:WCG459061 WMC459060:WMC459061 WVY459060:WVY459061 Q524596:Q524597 JM524596:JM524597 TI524596:TI524597 ADE524596:ADE524597 ANA524596:ANA524597 AWW524596:AWW524597 BGS524596:BGS524597 BQO524596:BQO524597 CAK524596:CAK524597 CKG524596:CKG524597 CUC524596:CUC524597 DDY524596:DDY524597 DNU524596:DNU524597 DXQ524596:DXQ524597 EHM524596:EHM524597 ERI524596:ERI524597 FBE524596:FBE524597 FLA524596:FLA524597 FUW524596:FUW524597 GES524596:GES524597 GOO524596:GOO524597 GYK524596:GYK524597 HIG524596:HIG524597 HSC524596:HSC524597 IBY524596:IBY524597 ILU524596:ILU524597 IVQ524596:IVQ524597 JFM524596:JFM524597 JPI524596:JPI524597 JZE524596:JZE524597 KJA524596:KJA524597 KSW524596:KSW524597 LCS524596:LCS524597 LMO524596:LMO524597 LWK524596:LWK524597 MGG524596:MGG524597 MQC524596:MQC524597 MZY524596:MZY524597 NJU524596:NJU524597 NTQ524596:NTQ524597 ODM524596:ODM524597 ONI524596:ONI524597 OXE524596:OXE524597 PHA524596:PHA524597 PQW524596:PQW524597 QAS524596:QAS524597 QKO524596:QKO524597 QUK524596:QUK524597 REG524596:REG524597 ROC524596:ROC524597 RXY524596:RXY524597 SHU524596:SHU524597 SRQ524596:SRQ524597 TBM524596:TBM524597 TLI524596:TLI524597 TVE524596:TVE524597 UFA524596:UFA524597 UOW524596:UOW524597 UYS524596:UYS524597 VIO524596:VIO524597 VSK524596:VSK524597 WCG524596:WCG524597 WMC524596:WMC524597 WVY524596:WVY524597 Q590132:Q590133 JM590132:JM590133 TI590132:TI590133 ADE590132:ADE590133 ANA590132:ANA590133 AWW590132:AWW590133 BGS590132:BGS590133 BQO590132:BQO590133 CAK590132:CAK590133 CKG590132:CKG590133 CUC590132:CUC590133 DDY590132:DDY590133 DNU590132:DNU590133 DXQ590132:DXQ590133 EHM590132:EHM590133 ERI590132:ERI590133 FBE590132:FBE590133 FLA590132:FLA590133 FUW590132:FUW590133 GES590132:GES590133 GOO590132:GOO590133 GYK590132:GYK590133 HIG590132:HIG590133 HSC590132:HSC590133 IBY590132:IBY590133 ILU590132:ILU590133 IVQ590132:IVQ590133 JFM590132:JFM590133 JPI590132:JPI590133 JZE590132:JZE590133 KJA590132:KJA590133 KSW590132:KSW590133 LCS590132:LCS590133 LMO590132:LMO590133 LWK590132:LWK590133 MGG590132:MGG590133 MQC590132:MQC590133 MZY590132:MZY590133 NJU590132:NJU590133 NTQ590132:NTQ590133 ODM590132:ODM590133 ONI590132:ONI590133 OXE590132:OXE590133 PHA590132:PHA590133 PQW590132:PQW590133 QAS590132:QAS590133 QKO590132:QKO590133 QUK590132:QUK590133 REG590132:REG590133 ROC590132:ROC590133 RXY590132:RXY590133 SHU590132:SHU590133 SRQ590132:SRQ590133 TBM590132:TBM590133 TLI590132:TLI590133 TVE590132:TVE590133 UFA590132:UFA590133 UOW590132:UOW590133 UYS590132:UYS590133 VIO590132:VIO590133 VSK590132:VSK590133 WCG590132:WCG590133 WMC590132:WMC590133 WVY590132:WVY590133 Q655668:Q655669 JM655668:JM655669 TI655668:TI655669 ADE655668:ADE655669 ANA655668:ANA655669 AWW655668:AWW655669 BGS655668:BGS655669 BQO655668:BQO655669 CAK655668:CAK655669 CKG655668:CKG655669 CUC655668:CUC655669 DDY655668:DDY655669 DNU655668:DNU655669 DXQ655668:DXQ655669 EHM655668:EHM655669 ERI655668:ERI655669 FBE655668:FBE655669 FLA655668:FLA655669 FUW655668:FUW655669 GES655668:GES655669 GOO655668:GOO655669 GYK655668:GYK655669 HIG655668:HIG655669 HSC655668:HSC655669 IBY655668:IBY655669 ILU655668:ILU655669 IVQ655668:IVQ655669 JFM655668:JFM655669 JPI655668:JPI655669 JZE655668:JZE655669 KJA655668:KJA655669 KSW655668:KSW655669 LCS655668:LCS655669 LMO655668:LMO655669 LWK655668:LWK655669 MGG655668:MGG655669 MQC655668:MQC655669 MZY655668:MZY655669 NJU655668:NJU655669 NTQ655668:NTQ655669 ODM655668:ODM655669 ONI655668:ONI655669 OXE655668:OXE655669 PHA655668:PHA655669 PQW655668:PQW655669 QAS655668:QAS655669 QKO655668:QKO655669 QUK655668:QUK655669 REG655668:REG655669 ROC655668:ROC655669 RXY655668:RXY655669 SHU655668:SHU655669 SRQ655668:SRQ655669 TBM655668:TBM655669 TLI655668:TLI655669 TVE655668:TVE655669 UFA655668:UFA655669 UOW655668:UOW655669 UYS655668:UYS655669 VIO655668:VIO655669 VSK655668:VSK655669 WCG655668:WCG655669 WMC655668:WMC655669 WVY655668:WVY655669 Q721204:Q721205 JM721204:JM721205 TI721204:TI721205 ADE721204:ADE721205 ANA721204:ANA721205 AWW721204:AWW721205 BGS721204:BGS721205 BQO721204:BQO721205 CAK721204:CAK721205 CKG721204:CKG721205 CUC721204:CUC721205 DDY721204:DDY721205 DNU721204:DNU721205 DXQ721204:DXQ721205 EHM721204:EHM721205 ERI721204:ERI721205 FBE721204:FBE721205 FLA721204:FLA721205 FUW721204:FUW721205 GES721204:GES721205 GOO721204:GOO721205 GYK721204:GYK721205 HIG721204:HIG721205 HSC721204:HSC721205 IBY721204:IBY721205 ILU721204:ILU721205 IVQ721204:IVQ721205 JFM721204:JFM721205 JPI721204:JPI721205 JZE721204:JZE721205 KJA721204:KJA721205 KSW721204:KSW721205 LCS721204:LCS721205 LMO721204:LMO721205 LWK721204:LWK721205 MGG721204:MGG721205 MQC721204:MQC721205 MZY721204:MZY721205 NJU721204:NJU721205 NTQ721204:NTQ721205 ODM721204:ODM721205 ONI721204:ONI721205 OXE721204:OXE721205 PHA721204:PHA721205 PQW721204:PQW721205 QAS721204:QAS721205 QKO721204:QKO721205 QUK721204:QUK721205 REG721204:REG721205 ROC721204:ROC721205 RXY721204:RXY721205 SHU721204:SHU721205 SRQ721204:SRQ721205 TBM721204:TBM721205 TLI721204:TLI721205 TVE721204:TVE721205 UFA721204:UFA721205 UOW721204:UOW721205 UYS721204:UYS721205 VIO721204:VIO721205 VSK721204:VSK721205 WCG721204:WCG721205 WMC721204:WMC721205 WVY721204:WVY721205 Q786740:Q786741 JM786740:JM786741 TI786740:TI786741 ADE786740:ADE786741 ANA786740:ANA786741 AWW786740:AWW786741 BGS786740:BGS786741 BQO786740:BQO786741 CAK786740:CAK786741 CKG786740:CKG786741 CUC786740:CUC786741 DDY786740:DDY786741 DNU786740:DNU786741 DXQ786740:DXQ786741 EHM786740:EHM786741 ERI786740:ERI786741 FBE786740:FBE786741 FLA786740:FLA786741 FUW786740:FUW786741 GES786740:GES786741 GOO786740:GOO786741 GYK786740:GYK786741 HIG786740:HIG786741 HSC786740:HSC786741 IBY786740:IBY786741 ILU786740:ILU786741 IVQ786740:IVQ786741 JFM786740:JFM786741 JPI786740:JPI786741 JZE786740:JZE786741 KJA786740:KJA786741 KSW786740:KSW786741 LCS786740:LCS786741 LMO786740:LMO786741 LWK786740:LWK786741 MGG786740:MGG786741 MQC786740:MQC786741 MZY786740:MZY786741 NJU786740:NJU786741 NTQ786740:NTQ786741 ODM786740:ODM786741 ONI786740:ONI786741 OXE786740:OXE786741 PHA786740:PHA786741 PQW786740:PQW786741 QAS786740:QAS786741 QKO786740:QKO786741 QUK786740:QUK786741 REG786740:REG786741 ROC786740:ROC786741 RXY786740:RXY786741 SHU786740:SHU786741 SRQ786740:SRQ786741 TBM786740:TBM786741 TLI786740:TLI786741 TVE786740:TVE786741 UFA786740:UFA786741 UOW786740:UOW786741 UYS786740:UYS786741 VIO786740:VIO786741 VSK786740:VSK786741 WCG786740:WCG786741 WMC786740:WMC786741 WVY786740:WVY786741 Q852276:Q852277 JM852276:JM852277 TI852276:TI852277 ADE852276:ADE852277 ANA852276:ANA852277 AWW852276:AWW852277 BGS852276:BGS852277 BQO852276:BQO852277 CAK852276:CAK852277 CKG852276:CKG852277 CUC852276:CUC852277 DDY852276:DDY852277 DNU852276:DNU852277 DXQ852276:DXQ852277 EHM852276:EHM852277 ERI852276:ERI852277 FBE852276:FBE852277 FLA852276:FLA852277 FUW852276:FUW852277 GES852276:GES852277 GOO852276:GOO852277 GYK852276:GYK852277 HIG852276:HIG852277 HSC852276:HSC852277 IBY852276:IBY852277 ILU852276:ILU852277 IVQ852276:IVQ852277 JFM852276:JFM852277 JPI852276:JPI852277 JZE852276:JZE852277 KJA852276:KJA852277 KSW852276:KSW852277 LCS852276:LCS852277 LMO852276:LMO852277 LWK852276:LWK852277 MGG852276:MGG852277 MQC852276:MQC852277 MZY852276:MZY852277 NJU852276:NJU852277 NTQ852276:NTQ852277 ODM852276:ODM852277 ONI852276:ONI852277 OXE852276:OXE852277 PHA852276:PHA852277 PQW852276:PQW852277 QAS852276:QAS852277 QKO852276:QKO852277 QUK852276:QUK852277 REG852276:REG852277 ROC852276:ROC852277 RXY852276:RXY852277 SHU852276:SHU852277 SRQ852276:SRQ852277 TBM852276:TBM852277 TLI852276:TLI852277 TVE852276:TVE852277 UFA852276:UFA852277 UOW852276:UOW852277 UYS852276:UYS852277 VIO852276:VIO852277 VSK852276:VSK852277 WCG852276:WCG852277 WMC852276:WMC852277 WVY852276:WVY852277 Q917812:Q917813 JM917812:JM917813 TI917812:TI917813 ADE917812:ADE917813 ANA917812:ANA917813 AWW917812:AWW917813 BGS917812:BGS917813 BQO917812:BQO917813 CAK917812:CAK917813 CKG917812:CKG917813 CUC917812:CUC917813 DDY917812:DDY917813 DNU917812:DNU917813 DXQ917812:DXQ917813 EHM917812:EHM917813 ERI917812:ERI917813 FBE917812:FBE917813 FLA917812:FLA917813 FUW917812:FUW917813 GES917812:GES917813 GOO917812:GOO917813 GYK917812:GYK917813 HIG917812:HIG917813 HSC917812:HSC917813 IBY917812:IBY917813 ILU917812:ILU917813 IVQ917812:IVQ917813 JFM917812:JFM917813 JPI917812:JPI917813 JZE917812:JZE917813 KJA917812:KJA917813 KSW917812:KSW917813 LCS917812:LCS917813 LMO917812:LMO917813 LWK917812:LWK917813 MGG917812:MGG917813 MQC917812:MQC917813 MZY917812:MZY917813 NJU917812:NJU917813 NTQ917812:NTQ917813 ODM917812:ODM917813 ONI917812:ONI917813 OXE917812:OXE917813 PHA917812:PHA917813 PQW917812:PQW917813 QAS917812:QAS917813 QKO917812:QKO917813 QUK917812:QUK917813 REG917812:REG917813 ROC917812:ROC917813 RXY917812:RXY917813 SHU917812:SHU917813 SRQ917812:SRQ917813 TBM917812:TBM917813 TLI917812:TLI917813 TVE917812:TVE917813 UFA917812:UFA917813 UOW917812:UOW917813 UYS917812:UYS917813 VIO917812:VIO917813 VSK917812:VSK917813 WCG917812:WCG917813 WMC917812:WMC917813 WVY917812:WVY917813 Q983348:Q983349 JM983348:JM983349 TI983348:TI983349 ADE983348:ADE983349 ANA983348:ANA983349 AWW983348:AWW983349 BGS983348:BGS983349 BQO983348:BQO983349 CAK983348:CAK983349 CKG983348:CKG983349 CUC983348:CUC983349 DDY983348:DDY983349 DNU983348:DNU983349 DXQ983348:DXQ983349 EHM983348:EHM983349 ERI983348:ERI983349 FBE983348:FBE983349 FLA983348:FLA983349 FUW983348:FUW983349 GES983348:GES983349 GOO983348:GOO983349 GYK983348:GYK983349 HIG983348:HIG983349 HSC983348:HSC983349 IBY983348:IBY983349 ILU983348:ILU983349 IVQ983348:IVQ983349 JFM983348:JFM983349 JPI983348:JPI983349 JZE983348:JZE983349 KJA983348:KJA983349 KSW983348:KSW983349 LCS983348:LCS983349 LMO983348:LMO983349 LWK983348:LWK983349 MGG983348:MGG983349 MQC983348:MQC983349 MZY983348:MZY983349 NJU983348:NJU983349 NTQ983348:NTQ983349 ODM983348:ODM983349 ONI983348:ONI983349 OXE983348:OXE983349 PHA983348:PHA983349 PQW983348:PQW983349 QAS983348:QAS983349 QKO983348:QKO983349 QUK983348:QUK983349 REG983348:REG983349 ROC983348:ROC983349 RXY983348:RXY983349 SHU983348:SHU983349 SRQ983348:SRQ983349 TBM983348:TBM983349 TLI983348:TLI983349 TVE983348:TVE983349 UFA983348:UFA983349 UOW983348:UOW983349 UYS983348:UYS983349 VIO983348:VIO983349 VSK983348:VSK983349 WCG983348:WCG983349 WMC983348:WMC983349 WVY983348:WVY983349 ONA918368 JK396:JK399 TG396:TG399 ADC396:ADC399 AMY396:AMY399 AWU396:AWU399 BGQ396:BGQ399 BQM396:BQM399 CAI396:CAI399 CKE396:CKE399 CUA396:CUA399 DDW396:DDW399 DNS396:DNS399 DXO396:DXO399 EHK396:EHK399 ERG396:ERG399 FBC396:FBC399 FKY396:FKY399 FUU396:FUU399 GEQ396:GEQ399 GOM396:GOM399 GYI396:GYI399 HIE396:HIE399 HSA396:HSA399 IBW396:IBW399 ILS396:ILS399 IVO396:IVO399 JFK396:JFK399 JPG396:JPG399 JZC396:JZC399 KIY396:KIY399 KSU396:KSU399 LCQ396:LCQ399 LMM396:LMM399 LWI396:LWI399 MGE396:MGE399 MQA396:MQA399 MZW396:MZW399 NJS396:NJS399 NTO396:NTO399 ODK396:ODK399 ONG396:ONG399 OXC396:OXC399 PGY396:PGY399 PQU396:PQU399 QAQ396:QAQ399 QKM396:QKM399 QUI396:QUI399 REE396:REE399 ROA396:ROA399 RXW396:RXW399 SHS396:SHS399 SRO396:SRO399 TBK396:TBK399 TLG396:TLG399 TVC396:TVC399 UEY396:UEY399 UOU396:UOU399 UYQ396:UYQ399 VIM396:VIM399 VSI396:VSI399 WCE396:WCE399 WMA396:WMA399 WVW396:WVW399 O65868:O65871 JK65868:JK65871 TG65868:TG65871 ADC65868:ADC65871 AMY65868:AMY65871 AWU65868:AWU65871 BGQ65868:BGQ65871 BQM65868:BQM65871 CAI65868:CAI65871 CKE65868:CKE65871 CUA65868:CUA65871 DDW65868:DDW65871 DNS65868:DNS65871 DXO65868:DXO65871 EHK65868:EHK65871 ERG65868:ERG65871 FBC65868:FBC65871 FKY65868:FKY65871 FUU65868:FUU65871 GEQ65868:GEQ65871 GOM65868:GOM65871 GYI65868:GYI65871 HIE65868:HIE65871 HSA65868:HSA65871 IBW65868:IBW65871 ILS65868:ILS65871 IVO65868:IVO65871 JFK65868:JFK65871 JPG65868:JPG65871 JZC65868:JZC65871 KIY65868:KIY65871 KSU65868:KSU65871 LCQ65868:LCQ65871 LMM65868:LMM65871 LWI65868:LWI65871 MGE65868:MGE65871 MQA65868:MQA65871 MZW65868:MZW65871 NJS65868:NJS65871 NTO65868:NTO65871 ODK65868:ODK65871 ONG65868:ONG65871 OXC65868:OXC65871 PGY65868:PGY65871 PQU65868:PQU65871 QAQ65868:QAQ65871 QKM65868:QKM65871 QUI65868:QUI65871 REE65868:REE65871 ROA65868:ROA65871 RXW65868:RXW65871 SHS65868:SHS65871 SRO65868:SRO65871 TBK65868:TBK65871 TLG65868:TLG65871 TVC65868:TVC65871 UEY65868:UEY65871 UOU65868:UOU65871 UYQ65868:UYQ65871 VIM65868:VIM65871 VSI65868:VSI65871 WCE65868:WCE65871 WMA65868:WMA65871 WVW65868:WVW65871 O131404:O131407 JK131404:JK131407 TG131404:TG131407 ADC131404:ADC131407 AMY131404:AMY131407 AWU131404:AWU131407 BGQ131404:BGQ131407 BQM131404:BQM131407 CAI131404:CAI131407 CKE131404:CKE131407 CUA131404:CUA131407 DDW131404:DDW131407 DNS131404:DNS131407 DXO131404:DXO131407 EHK131404:EHK131407 ERG131404:ERG131407 FBC131404:FBC131407 FKY131404:FKY131407 FUU131404:FUU131407 GEQ131404:GEQ131407 GOM131404:GOM131407 GYI131404:GYI131407 HIE131404:HIE131407 HSA131404:HSA131407 IBW131404:IBW131407 ILS131404:ILS131407 IVO131404:IVO131407 JFK131404:JFK131407 JPG131404:JPG131407 JZC131404:JZC131407 KIY131404:KIY131407 KSU131404:KSU131407 LCQ131404:LCQ131407 LMM131404:LMM131407 LWI131404:LWI131407 MGE131404:MGE131407 MQA131404:MQA131407 MZW131404:MZW131407 NJS131404:NJS131407 NTO131404:NTO131407 ODK131404:ODK131407 ONG131404:ONG131407 OXC131404:OXC131407 PGY131404:PGY131407 PQU131404:PQU131407 QAQ131404:QAQ131407 QKM131404:QKM131407 QUI131404:QUI131407 REE131404:REE131407 ROA131404:ROA131407 RXW131404:RXW131407 SHS131404:SHS131407 SRO131404:SRO131407 TBK131404:TBK131407 TLG131404:TLG131407 TVC131404:TVC131407 UEY131404:UEY131407 UOU131404:UOU131407 UYQ131404:UYQ131407 VIM131404:VIM131407 VSI131404:VSI131407 WCE131404:WCE131407 WMA131404:WMA131407 WVW131404:WVW131407 O196940:O196943 JK196940:JK196943 TG196940:TG196943 ADC196940:ADC196943 AMY196940:AMY196943 AWU196940:AWU196943 BGQ196940:BGQ196943 BQM196940:BQM196943 CAI196940:CAI196943 CKE196940:CKE196943 CUA196940:CUA196943 DDW196940:DDW196943 DNS196940:DNS196943 DXO196940:DXO196943 EHK196940:EHK196943 ERG196940:ERG196943 FBC196940:FBC196943 FKY196940:FKY196943 FUU196940:FUU196943 GEQ196940:GEQ196943 GOM196940:GOM196943 GYI196940:GYI196943 HIE196940:HIE196943 HSA196940:HSA196943 IBW196940:IBW196943 ILS196940:ILS196943 IVO196940:IVO196943 JFK196940:JFK196943 JPG196940:JPG196943 JZC196940:JZC196943 KIY196940:KIY196943 KSU196940:KSU196943 LCQ196940:LCQ196943 LMM196940:LMM196943 LWI196940:LWI196943 MGE196940:MGE196943 MQA196940:MQA196943 MZW196940:MZW196943 NJS196940:NJS196943 NTO196940:NTO196943 ODK196940:ODK196943 ONG196940:ONG196943 OXC196940:OXC196943 PGY196940:PGY196943 PQU196940:PQU196943 QAQ196940:QAQ196943 QKM196940:QKM196943 QUI196940:QUI196943 REE196940:REE196943 ROA196940:ROA196943 RXW196940:RXW196943 SHS196940:SHS196943 SRO196940:SRO196943 TBK196940:TBK196943 TLG196940:TLG196943 TVC196940:TVC196943 UEY196940:UEY196943 UOU196940:UOU196943 UYQ196940:UYQ196943 VIM196940:VIM196943 VSI196940:VSI196943 WCE196940:WCE196943 WMA196940:WMA196943 WVW196940:WVW196943 O262476:O262479 JK262476:JK262479 TG262476:TG262479 ADC262476:ADC262479 AMY262476:AMY262479 AWU262476:AWU262479 BGQ262476:BGQ262479 BQM262476:BQM262479 CAI262476:CAI262479 CKE262476:CKE262479 CUA262476:CUA262479 DDW262476:DDW262479 DNS262476:DNS262479 DXO262476:DXO262479 EHK262476:EHK262479 ERG262476:ERG262479 FBC262476:FBC262479 FKY262476:FKY262479 FUU262476:FUU262479 GEQ262476:GEQ262479 GOM262476:GOM262479 GYI262476:GYI262479 HIE262476:HIE262479 HSA262476:HSA262479 IBW262476:IBW262479 ILS262476:ILS262479 IVO262476:IVO262479 JFK262476:JFK262479 JPG262476:JPG262479 JZC262476:JZC262479 KIY262476:KIY262479 KSU262476:KSU262479 LCQ262476:LCQ262479 LMM262476:LMM262479 LWI262476:LWI262479 MGE262476:MGE262479 MQA262476:MQA262479 MZW262476:MZW262479 NJS262476:NJS262479 NTO262476:NTO262479 ODK262476:ODK262479 ONG262476:ONG262479 OXC262476:OXC262479 PGY262476:PGY262479 PQU262476:PQU262479 QAQ262476:QAQ262479 QKM262476:QKM262479 QUI262476:QUI262479 REE262476:REE262479 ROA262476:ROA262479 RXW262476:RXW262479 SHS262476:SHS262479 SRO262476:SRO262479 TBK262476:TBK262479 TLG262476:TLG262479 TVC262476:TVC262479 UEY262476:UEY262479 UOU262476:UOU262479 UYQ262476:UYQ262479 VIM262476:VIM262479 VSI262476:VSI262479 WCE262476:WCE262479 WMA262476:WMA262479 WVW262476:WVW262479 O328012:O328015 JK328012:JK328015 TG328012:TG328015 ADC328012:ADC328015 AMY328012:AMY328015 AWU328012:AWU328015 BGQ328012:BGQ328015 BQM328012:BQM328015 CAI328012:CAI328015 CKE328012:CKE328015 CUA328012:CUA328015 DDW328012:DDW328015 DNS328012:DNS328015 DXO328012:DXO328015 EHK328012:EHK328015 ERG328012:ERG328015 FBC328012:FBC328015 FKY328012:FKY328015 FUU328012:FUU328015 GEQ328012:GEQ328015 GOM328012:GOM328015 GYI328012:GYI328015 HIE328012:HIE328015 HSA328012:HSA328015 IBW328012:IBW328015 ILS328012:ILS328015 IVO328012:IVO328015 JFK328012:JFK328015 JPG328012:JPG328015 JZC328012:JZC328015 KIY328012:KIY328015 KSU328012:KSU328015 LCQ328012:LCQ328015 LMM328012:LMM328015 LWI328012:LWI328015 MGE328012:MGE328015 MQA328012:MQA328015 MZW328012:MZW328015 NJS328012:NJS328015 NTO328012:NTO328015 ODK328012:ODK328015 ONG328012:ONG328015 OXC328012:OXC328015 PGY328012:PGY328015 PQU328012:PQU328015 QAQ328012:QAQ328015 QKM328012:QKM328015 QUI328012:QUI328015 REE328012:REE328015 ROA328012:ROA328015 RXW328012:RXW328015 SHS328012:SHS328015 SRO328012:SRO328015 TBK328012:TBK328015 TLG328012:TLG328015 TVC328012:TVC328015 UEY328012:UEY328015 UOU328012:UOU328015 UYQ328012:UYQ328015 VIM328012:VIM328015 VSI328012:VSI328015 WCE328012:WCE328015 WMA328012:WMA328015 WVW328012:WVW328015 O393548:O393551 JK393548:JK393551 TG393548:TG393551 ADC393548:ADC393551 AMY393548:AMY393551 AWU393548:AWU393551 BGQ393548:BGQ393551 BQM393548:BQM393551 CAI393548:CAI393551 CKE393548:CKE393551 CUA393548:CUA393551 DDW393548:DDW393551 DNS393548:DNS393551 DXO393548:DXO393551 EHK393548:EHK393551 ERG393548:ERG393551 FBC393548:FBC393551 FKY393548:FKY393551 FUU393548:FUU393551 GEQ393548:GEQ393551 GOM393548:GOM393551 GYI393548:GYI393551 HIE393548:HIE393551 HSA393548:HSA393551 IBW393548:IBW393551 ILS393548:ILS393551 IVO393548:IVO393551 JFK393548:JFK393551 JPG393548:JPG393551 JZC393548:JZC393551 KIY393548:KIY393551 KSU393548:KSU393551 LCQ393548:LCQ393551 LMM393548:LMM393551 LWI393548:LWI393551 MGE393548:MGE393551 MQA393548:MQA393551 MZW393548:MZW393551 NJS393548:NJS393551 NTO393548:NTO393551 ODK393548:ODK393551 ONG393548:ONG393551 OXC393548:OXC393551 PGY393548:PGY393551 PQU393548:PQU393551 QAQ393548:QAQ393551 QKM393548:QKM393551 QUI393548:QUI393551 REE393548:REE393551 ROA393548:ROA393551 RXW393548:RXW393551 SHS393548:SHS393551 SRO393548:SRO393551 TBK393548:TBK393551 TLG393548:TLG393551 TVC393548:TVC393551 UEY393548:UEY393551 UOU393548:UOU393551 UYQ393548:UYQ393551 VIM393548:VIM393551 VSI393548:VSI393551 WCE393548:WCE393551 WMA393548:WMA393551 WVW393548:WVW393551 O459084:O459087 JK459084:JK459087 TG459084:TG459087 ADC459084:ADC459087 AMY459084:AMY459087 AWU459084:AWU459087 BGQ459084:BGQ459087 BQM459084:BQM459087 CAI459084:CAI459087 CKE459084:CKE459087 CUA459084:CUA459087 DDW459084:DDW459087 DNS459084:DNS459087 DXO459084:DXO459087 EHK459084:EHK459087 ERG459084:ERG459087 FBC459084:FBC459087 FKY459084:FKY459087 FUU459084:FUU459087 GEQ459084:GEQ459087 GOM459084:GOM459087 GYI459084:GYI459087 HIE459084:HIE459087 HSA459084:HSA459087 IBW459084:IBW459087 ILS459084:ILS459087 IVO459084:IVO459087 JFK459084:JFK459087 JPG459084:JPG459087 JZC459084:JZC459087 KIY459084:KIY459087 KSU459084:KSU459087 LCQ459084:LCQ459087 LMM459084:LMM459087 LWI459084:LWI459087 MGE459084:MGE459087 MQA459084:MQA459087 MZW459084:MZW459087 NJS459084:NJS459087 NTO459084:NTO459087 ODK459084:ODK459087 ONG459084:ONG459087 OXC459084:OXC459087 PGY459084:PGY459087 PQU459084:PQU459087 QAQ459084:QAQ459087 QKM459084:QKM459087 QUI459084:QUI459087 REE459084:REE459087 ROA459084:ROA459087 RXW459084:RXW459087 SHS459084:SHS459087 SRO459084:SRO459087 TBK459084:TBK459087 TLG459084:TLG459087 TVC459084:TVC459087 UEY459084:UEY459087 UOU459084:UOU459087 UYQ459084:UYQ459087 VIM459084:VIM459087 VSI459084:VSI459087 WCE459084:WCE459087 WMA459084:WMA459087 WVW459084:WVW459087 O524620:O524623 JK524620:JK524623 TG524620:TG524623 ADC524620:ADC524623 AMY524620:AMY524623 AWU524620:AWU524623 BGQ524620:BGQ524623 BQM524620:BQM524623 CAI524620:CAI524623 CKE524620:CKE524623 CUA524620:CUA524623 DDW524620:DDW524623 DNS524620:DNS524623 DXO524620:DXO524623 EHK524620:EHK524623 ERG524620:ERG524623 FBC524620:FBC524623 FKY524620:FKY524623 FUU524620:FUU524623 GEQ524620:GEQ524623 GOM524620:GOM524623 GYI524620:GYI524623 HIE524620:HIE524623 HSA524620:HSA524623 IBW524620:IBW524623 ILS524620:ILS524623 IVO524620:IVO524623 JFK524620:JFK524623 JPG524620:JPG524623 JZC524620:JZC524623 KIY524620:KIY524623 KSU524620:KSU524623 LCQ524620:LCQ524623 LMM524620:LMM524623 LWI524620:LWI524623 MGE524620:MGE524623 MQA524620:MQA524623 MZW524620:MZW524623 NJS524620:NJS524623 NTO524620:NTO524623 ODK524620:ODK524623 ONG524620:ONG524623 OXC524620:OXC524623 PGY524620:PGY524623 PQU524620:PQU524623 QAQ524620:QAQ524623 QKM524620:QKM524623 QUI524620:QUI524623 REE524620:REE524623 ROA524620:ROA524623 RXW524620:RXW524623 SHS524620:SHS524623 SRO524620:SRO524623 TBK524620:TBK524623 TLG524620:TLG524623 TVC524620:TVC524623 UEY524620:UEY524623 UOU524620:UOU524623 UYQ524620:UYQ524623 VIM524620:VIM524623 VSI524620:VSI524623 WCE524620:WCE524623 WMA524620:WMA524623 WVW524620:WVW524623 O590156:O590159 JK590156:JK590159 TG590156:TG590159 ADC590156:ADC590159 AMY590156:AMY590159 AWU590156:AWU590159 BGQ590156:BGQ590159 BQM590156:BQM590159 CAI590156:CAI590159 CKE590156:CKE590159 CUA590156:CUA590159 DDW590156:DDW590159 DNS590156:DNS590159 DXO590156:DXO590159 EHK590156:EHK590159 ERG590156:ERG590159 FBC590156:FBC590159 FKY590156:FKY590159 FUU590156:FUU590159 GEQ590156:GEQ590159 GOM590156:GOM590159 GYI590156:GYI590159 HIE590156:HIE590159 HSA590156:HSA590159 IBW590156:IBW590159 ILS590156:ILS590159 IVO590156:IVO590159 JFK590156:JFK590159 JPG590156:JPG590159 JZC590156:JZC590159 KIY590156:KIY590159 KSU590156:KSU590159 LCQ590156:LCQ590159 LMM590156:LMM590159 LWI590156:LWI590159 MGE590156:MGE590159 MQA590156:MQA590159 MZW590156:MZW590159 NJS590156:NJS590159 NTO590156:NTO590159 ODK590156:ODK590159 ONG590156:ONG590159 OXC590156:OXC590159 PGY590156:PGY590159 PQU590156:PQU590159 QAQ590156:QAQ590159 QKM590156:QKM590159 QUI590156:QUI590159 REE590156:REE590159 ROA590156:ROA590159 RXW590156:RXW590159 SHS590156:SHS590159 SRO590156:SRO590159 TBK590156:TBK590159 TLG590156:TLG590159 TVC590156:TVC590159 UEY590156:UEY590159 UOU590156:UOU590159 UYQ590156:UYQ590159 VIM590156:VIM590159 VSI590156:VSI590159 WCE590156:WCE590159 WMA590156:WMA590159 WVW590156:WVW590159 O655692:O655695 JK655692:JK655695 TG655692:TG655695 ADC655692:ADC655695 AMY655692:AMY655695 AWU655692:AWU655695 BGQ655692:BGQ655695 BQM655692:BQM655695 CAI655692:CAI655695 CKE655692:CKE655695 CUA655692:CUA655695 DDW655692:DDW655695 DNS655692:DNS655695 DXO655692:DXO655695 EHK655692:EHK655695 ERG655692:ERG655695 FBC655692:FBC655695 FKY655692:FKY655695 FUU655692:FUU655695 GEQ655692:GEQ655695 GOM655692:GOM655695 GYI655692:GYI655695 HIE655692:HIE655695 HSA655692:HSA655695 IBW655692:IBW655695 ILS655692:ILS655695 IVO655692:IVO655695 JFK655692:JFK655695 JPG655692:JPG655695 JZC655692:JZC655695 KIY655692:KIY655695 KSU655692:KSU655695 LCQ655692:LCQ655695 LMM655692:LMM655695 LWI655692:LWI655695 MGE655692:MGE655695 MQA655692:MQA655695 MZW655692:MZW655695 NJS655692:NJS655695 NTO655692:NTO655695 ODK655692:ODK655695 ONG655692:ONG655695 OXC655692:OXC655695 PGY655692:PGY655695 PQU655692:PQU655695 QAQ655692:QAQ655695 QKM655692:QKM655695 QUI655692:QUI655695 REE655692:REE655695 ROA655692:ROA655695 RXW655692:RXW655695 SHS655692:SHS655695 SRO655692:SRO655695 TBK655692:TBK655695 TLG655692:TLG655695 TVC655692:TVC655695 UEY655692:UEY655695 UOU655692:UOU655695 UYQ655692:UYQ655695 VIM655692:VIM655695 VSI655692:VSI655695 WCE655692:WCE655695 WMA655692:WMA655695 WVW655692:WVW655695 O721228:O721231 JK721228:JK721231 TG721228:TG721231 ADC721228:ADC721231 AMY721228:AMY721231 AWU721228:AWU721231 BGQ721228:BGQ721231 BQM721228:BQM721231 CAI721228:CAI721231 CKE721228:CKE721231 CUA721228:CUA721231 DDW721228:DDW721231 DNS721228:DNS721231 DXO721228:DXO721231 EHK721228:EHK721231 ERG721228:ERG721231 FBC721228:FBC721231 FKY721228:FKY721231 FUU721228:FUU721231 GEQ721228:GEQ721231 GOM721228:GOM721231 GYI721228:GYI721231 HIE721228:HIE721231 HSA721228:HSA721231 IBW721228:IBW721231 ILS721228:ILS721231 IVO721228:IVO721231 JFK721228:JFK721231 JPG721228:JPG721231 JZC721228:JZC721231 KIY721228:KIY721231 KSU721228:KSU721231 LCQ721228:LCQ721231 LMM721228:LMM721231 LWI721228:LWI721231 MGE721228:MGE721231 MQA721228:MQA721231 MZW721228:MZW721231 NJS721228:NJS721231 NTO721228:NTO721231 ODK721228:ODK721231 ONG721228:ONG721231 OXC721228:OXC721231 PGY721228:PGY721231 PQU721228:PQU721231 QAQ721228:QAQ721231 QKM721228:QKM721231 QUI721228:QUI721231 REE721228:REE721231 ROA721228:ROA721231 RXW721228:RXW721231 SHS721228:SHS721231 SRO721228:SRO721231 TBK721228:TBK721231 TLG721228:TLG721231 TVC721228:TVC721231 UEY721228:UEY721231 UOU721228:UOU721231 UYQ721228:UYQ721231 VIM721228:VIM721231 VSI721228:VSI721231 WCE721228:WCE721231 WMA721228:WMA721231 WVW721228:WVW721231 O786764:O786767 JK786764:JK786767 TG786764:TG786767 ADC786764:ADC786767 AMY786764:AMY786767 AWU786764:AWU786767 BGQ786764:BGQ786767 BQM786764:BQM786767 CAI786764:CAI786767 CKE786764:CKE786767 CUA786764:CUA786767 DDW786764:DDW786767 DNS786764:DNS786767 DXO786764:DXO786767 EHK786764:EHK786767 ERG786764:ERG786767 FBC786764:FBC786767 FKY786764:FKY786767 FUU786764:FUU786767 GEQ786764:GEQ786767 GOM786764:GOM786767 GYI786764:GYI786767 HIE786764:HIE786767 HSA786764:HSA786767 IBW786764:IBW786767 ILS786764:ILS786767 IVO786764:IVO786767 JFK786764:JFK786767 JPG786764:JPG786767 JZC786764:JZC786767 KIY786764:KIY786767 KSU786764:KSU786767 LCQ786764:LCQ786767 LMM786764:LMM786767 LWI786764:LWI786767 MGE786764:MGE786767 MQA786764:MQA786767 MZW786764:MZW786767 NJS786764:NJS786767 NTO786764:NTO786767 ODK786764:ODK786767 ONG786764:ONG786767 OXC786764:OXC786767 PGY786764:PGY786767 PQU786764:PQU786767 QAQ786764:QAQ786767 QKM786764:QKM786767 QUI786764:QUI786767 REE786764:REE786767 ROA786764:ROA786767 RXW786764:RXW786767 SHS786764:SHS786767 SRO786764:SRO786767 TBK786764:TBK786767 TLG786764:TLG786767 TVC786764:TVC786767 UEY786764:UEY786767 UOU786764:UOU786767 UYQ786764:UYQ786767 VIM786764:VIM786767 VSI786764:VSI786767 WCE786764:WCE786767 WMA786764:WMA786767 WVW786764:WVW786767 O852300:O852303 JK852300:JK852303 TG852300:TG852303 ADC852300:ADC852303 AMY852300:AMY852303 AWU852300:AWU852303 BGQ852300:BGQ852303 BQM852300:BQM852303 CAI852300:CAI852303 CKE852300:CKE852303 CUA852300:CUA852303 DDW852300:DDW852303 DNS852300:DNS852303 DXO852300:DXO852303 EHK852300:EHK852303 ERG852300:ERG852303 FBC852300:FBC852303 FKY852300:FKY852303 FUU852300:FUU852303 GEQ852300:GEQ852303 GOM852300:GOM852303 GYI852300:GYI852303 HIE852300:HIE852303 HSA852300:HSA852303 IBW852300:IBW852303 ILS852300:ILS852303 IVO852300:IVO852303 JFK852300:JFK852303 JPG852300:JPG852303 JZC852300:JZC852303 KIY852300:KIY852303 KSU852300:KSU852303 LCQ852300:LCQ852303 LMM852300:LMM852303 LWI852300:LWI852303 MGE852300:MGE852303 MQA852300:MQA852303 MZW852300:MZW852303 NJS852300:NJS852303 NTO852300:NTO852303 ODK852300:ODK852303 ONG852300:ONG852303 OXC852300:OXC852303 PGY852300:PGY852303 PQU852300:PQU852303 QAQ852300:QAQ852303 QKM852300:QKM852303 QUI852300:QUI852303 REE852300:REE852303 ROA852300:ROA852303 RXW852300:RXW852303 SHS852300:SHS852303 SRO852300:SRO852303 TBK852300:TBK852303 TLG852300:TLG852303 TVC852300:TVC852303 UEY852300:UEY852303 UOU852300:UOU852303 UYQ852300:UYQ852303 VIM852300:VIM852303 VSI852300:VSI852303 WCE852300:WCE852303 WMA852300:WMA852303 WVW852300:WVW852303 O917836:O917839 JK917836:JK917839 TG917836:TG917839 ADC917836:ADC917839 AMY917836:AMY917839 AWU917836:AWU917839 BGQ917836:BGQ917839 BQM917836:BQM917839 CAI917836:CAI917839 CKE917836:CKE917839 CUA917836:CUA917839 DDW917836:DDW917839 DNS917836:DNS917839 DXO917836:DXO917839 EHK917836:EHK917839 ERG917836:ERG917839 FBC917836:FBC917839 FKY917836:FKY917839 FUU917836:FUU917839 GEQ917836:GEQ917839 GOM917836:GOM917839 GYI917836:GYI917839 HIE917836:HIE917839 HSA917836:HSA917839 IBW917836:IBW917839 ILS917836:ILS917839 IVO917836:IVO917839 JFK917836:JFK917839 JPG917836:JPG917839 JZC917836:JZC917839 KIY917836:KIY917839 KSU917836:KSU917839 LCQ917836:LCQ917839 LMM917836:LMM917839 LWI917836:LWI917839 MGE917836:MGE917839 MQA917836:MQA917839 MZW917836:MZW917839 NJS917836:NJS917839 NTO917836:NTO917839 ODK917836:ODK917839 ONG917836:ONG917839 OXC917836:OXC917839 PGY917836:PGY917839 PQU917836:PQU917839 QAQ917836:QAQ917839 QKM917836:QKM917839 QUI917836:QUI917839 REE917836:REE917839 ROA917836:ROA917839 RXW917836:RXW917839 SHS917836:SHS917839 SRO917836:SRO917839 TBK917836:TBK917839 TLG917836:TLG917839 TVC917836:TVC917839 UEY917836:UEY917839 UOU917836:UOU917839 UYQ917836:UYQ917839 VIM917836:VIM917839 VSI917836:VSI917839 WCE917836:WCE917839 WMA917836:WMA917839 WVW917836:WVW917839 O983372:O983375 JK983372:JK983375 TG983372:TG983375 ADC983372:ADC983375 AMY983372:AMY983375 AWU983372:AWU983375 BGQ983372:BGQ983375 BQM983372:BQM983375 CAI983372:CAI983375 CKE983372:CKE983375 CUA983372:CUA983375 DDW983372:DDW983375 DNS983372:DNS983375 DXO983372:DXO983375 EHK983372:EHK983375 ERG983372:ERG983375 FBC983372:FBC983375 FKY983372:FKY983375 FUU983372:FUU983375 GEQ983372:GEQ983375 GOM983372:GOM983375 GYI983372:GYI983375 HIE983372:HIE983375 HSA983372:HSA983375 IBW983372:IBW983375 ILS983372:ILS983375 IVO983372:IVO983375 JFK983372:JFK983375 JPG983372:JPG983375 JZC983372:JZC983375 KIY983372:KIY983375 KSU983372:KSU983375 LCQ983372:LCQ983375 LMM983372:LMM983375 LWI983372:LWI983375 MGE983372:MGE983375 MQA983372:MQA983375 MZW983372:MZW983375 NJS983372:NJS983375 NTO983372:NTO983375 ODK983372:ODK983375 ONG983372:ONG983375 OXC983372:OXC983375 PGY983372:PGY983375 PQU983372:PQU983375 QAQ983372:QAQ983375 QKM983372:QKM983375 QUI983372:QUI983375 REE983372:REE983375 ROA983372:ROA983375 RXW983372:RXW983375 SHS983372:SHS983375 SRO983372:SRO983375 TBK983372:TBK983375 TLG983372:TLG983375 TVC983372:TVC983375 UEY983372:UEY983375 UOU983372:UOU983375 UYQ983372:UYQ983375 VIM983372:VIM983375 VSI983372:VSI983375 WCE983372:WCE983375 WMA983372:WMA983375 WVW983372:WVW983375 OWW918368 JM421:JM422 TI421:TI422 ADE421:ADE422 ANA421:ANA422 AWW421:AWW422 BGS421:BGS422 BQO421:BQO422 CAK421:CAK422 CKG421:CKG422 CUC421:CUC422 DDY421:DDY422 DNU421:DNU422 DXQ421:DXQ422 EHM421:EHM422 ERI421:ERI422 FBE421:FBE422 FLA421:FLA422 FUW421:FUW422 GES421:GES422 GOO421:GOO422 GYK421:GYK422 HIG421:HIG422 HSC421:HSC422 IBY421:IBY422 ILU421:ILU422 IVQ421:IVQ422 JFM421:JFM422 JPI421:JPI422 JZE421:JZE422 KJA421:KJA422 KSW421:KSW422 LCS421:LCS422 LMO421:LMO422 LWK421:LWK422 MGG421:MGG422 MQC421:MQC422 MZY421:MZY422 NJU421:NJU422 NTQ421:NTQ422 ODM421:ODM422 ONI421:ONI422 OXE421:OXE422 PHA421:PHA422 PQW421:PQW422 QAS421:QAS422 QKO421:QKO422 QUK421:QUK422 REG421:REG422 ROC421:ROC422 RXY421:RXY422 SHU421:SHU422 SRQ421:SRQ422 TBM421:TBM422 TLI421:TLI422 TVE421:TVE422 UFA421:UFA422 UOW421:UOW422 UYS421:UYS422 VIO421:VIO422 VSK421:VSK422 WCG421:WCG422 WMC421:WMC422 WVY421:WVY422 Q65897:Q65898 JM65897:JM65898 TI65897:TI65898 ADE65897:ADE65898 ANA65897:ANA65898 AWW65897:AWW65898 BGS65897:BGS65898 BQO65897:BQO65898 CAK65897:CAK65898 CKG65897:CKG65898 CUC65897:CUC65898 DDY65897:DDY65898 DNU65897:DNU65898 DXQ65897:DXQ65898 EHM65897:EHM65898 ERI65897:ERI65898 FBE65897:FBE65898 FLA65897:FLA65898 FUW65897:FUW65898 GES65897:GES65898 GOO65897:GOO65898 GYK65897:GYK65898 HIG65897:HIG65898 HSC65897:HSC65898 IBY65897:IBY65898 ILU65897:ILU65898 IVQ65897:IVQ65898 JFM65897:JFM65898 JPI65897:JPI65898 JZE65897:JZE65898 KJA65897:KJA65898 KSW65897:KSW65898 LCS65897:LCS65898 LMO65897:LMO65898 LWK65897:LWK65898 MGG65897:MGG65898 MQC65897:MQC65898 MZY65897:MZY65898 NJU65897:NJU65898 NTQ65897:NTQ65898 ODM65897:ODM65898 ONI65897:ONI65898 OXE65897:OXE65898 PHA65897:PHA65898 PQW65897:PQW65898 QAS65897:QAS65898 QKO65897:QKO65898 QUK65897:QUK65898 REG65897:REG65898 ROC65897:ROC65898 RXY65897:RXY65898 SHU65897:SHU65898 SRQ65897:SRQ65898 TBM65897:TBM65898 TLI65897:TLI65898 TVE65897:TVE65898 UFA65897:UFA65898 UOW65897:UOW65898 UYS65897:UYS65898 VIO65897:VIO65898 VSK65897:VSK65898 WCG65897:WCG65898 WMC65897:WMC65898 WVY65897:WVY65898 Q131433:Q131434 JM131433:JM131434 TI131433:TI131434 ADE131433:ADE131434 ANA131433:ANA131434 AWW131433:AWW131434 BGS131433:BGS131434 BQO131433:BQO131434 CAK131433:CAK131434 CKG131433:CKG131434 CUC131433:CUC131434 DDY131433:DDY131434 DNU131433:DNU131434 DXQ131433:DXQ131434 EHM131433:EHM131434 ERI131433:ERI131434 FBE131433:FBE131434 FLA131433:FLA131434 FUW131433:FUW131434 GES131433:GES131434 GOO131433:GOO131434 GYK131433:GYK131434 HIG131433:HIG131434 HSC131433:HSC131434 IBY131433:IBY131434 ILU131433:ILU131434 IVQ131433:IVQ131434 JFM131433:JFM131434 JPI131433:JPI131434 JZE131433:JZE131434 KJA131433:KJA131434 KSW131433:KSW131434 LCS131433:LCS131434 LMO131433:LMO131434 LWK131433:LWK131434 MGG131433:MGG131434 MQC131433:MQC131434 MZY131433:MZY131434 NJU131433:NJU131434 NTQ131433:NTQ131434 ODM131433:ODM131434 ONI131433:ONI131434 OXE131433:OXE131434 PHA131433:PHA131434 PQW131433:PQW131434 QAS131433:QAS131434 QKO131433:QKO131434 QUK131433:QUK131434 REG131433:REG131434 ROC131433:ROC131434 RXY131433:RXY131434 SHU131433:SHU131434 SRQ131433:SRQ131434 TBM131433:TBM131434 TLI131433:TLI131434 TVE131433:TVE131434 UFA131433:UFA131434 UOW131433:UOW131434 UYS131433:UYS131434 VIO131433:VIO131434 VSK131433:VSK131434 WCG131433:WCG131434 WMC131433:WMC131434 WVY131433:WVY131434 Q196969:Q196970 JM196969:JM196970 TI196969:TI196970 ADE196969:ADE196970 ANA196969:ANA196970 AWW196969:AWW196970 BGS196969:BGS196970 BQO196969:BQO196970 CAK196969:CAK196970 CKG196969:CKG196970 CUC196969:CUC196970 DDY196969:DDY196970 DNU196969:DNU196970 DXQ196969:DXQ196970 EHM196969:EHM196970 ERI196969:ERI196970 FBE196969:FBE196970 FLA196969:FLA196970 FUW196969:FUW196970 GES196969:GES196970 GOO196969:GOO196970 GYK196969:GYK196970 HIG196969:HIG196970 HSC196969:HSC196970 IBY196969:IBY196970 ILU196969:ILU196970 IVQ196969:IVQ196970 JFM196969:JFM196970 JPI196969:JPI196970 JZE196969:JZE196970 KJA196969:KJA196970 KSW196969:KSW196970 LCS196969:LCS196970 LMO196969:LMO196970 LWK196969:LWK196970 MGG196969:MGG196970 MQC196969:MQC196970 MZY196969:MZY196970 NJU196969:NJU196970 NTQ196969:NTQ196970 ODM196969:ODM196970 ONI196969:ONI196970 OXE196969:OXE196970 PHA196969:PHA196970 PQW196969:PQW196970 QAS196969:QAS196970 QKO196969:QKO196970 QUK196969:QUK196970 REG196969:REG196970 ROC196969:ROC196970 RXY196969:RXY196970 SHU196969:SHU196970 SRQ196969:SRQ196970 TBM196969:TBM196970 TLI196969:TLI196970 TVE196969:TVE196970 UFA196969:UFA196970 UOW196969:UOW196970 UYS196969:UYS196970 VIO196969:VIO196970 VSK196969:VSK196970 WCG196969:WCG196970 WMC196969:WMC196970 WVY196969:WVY196970 Q262505:Q262506 JM262505:JM262506 TI262505:TI262506 ADE262505:ADE262506 ANA262505:ANA262506 AWW262505:AWW262506 BGS262505:BGS262506 BQO262505:BQO262506 CAK262505:CAK262506 CKG262505:CKG262506 CUC262505:CUC262506 DDY262505:DDY262506 DNU262505:DNU262506 DXQ262505:DXQ262506 EHM262505:EHM262506 ERI262505:ERI262506 FBE262505:FBE262506 FLA262505:FLA262506 FUW262505:FUW262506 GES262505:GES262506 GOO262505:GOO262506 GYK262505:GYK262506 HIG262505:HIG262506 HSC262505:HSC262506 IBY262505:IBY262506 ILU262505:ILU262506 IVQ262505:IVQ262506 JFM262505:JFM262506 JPI262505:JPI262506 JZE262505:JZE262506 KJA262505:KJA262506 KSW262505:KSW262506 LCS262505:LCS262506 LMO262505:LMO262506 LWK262505:LWK262506 MGG262505:MGG262506 MQC262505:MQC262506 MZY262505:MZY262506 NJU262505:NJU262506 NTQ262505:NTQ262506 ODM262505:ODM262506 ONI262505:ONI262506 OXE262505:OXE262506 PHA262505:PHA262506 PQW262505:PQW262506 QAS262505:QAS262506 QKO262505:QKO262506 QUK262505:QUK262506 REG262505:REG262506 ROC262505:ROC262506 RXY262505:RXY262506 SHU262505:SHU262506 SRQ262505:SRQ262506 TBM262505:TBM262506 TLI262505:TLI262506 TVE262505:TVE262506 UFA262505:UFA262506 UOW262505:UOW262506 UYS262505:UYS262506 VIO262505:VIO262506 VSK262505:VSK262506 WCG262505:WCG262506 WMC262505:WMC262506 WVY262505:WVY262506 Q328041:Q328042 JM328041:JM328042 TI328041:TI328042 ADE328041:ADE328042 ANA328041:ANA328042 AWW328041:AWW328042 BGS328041:BGS328042 BQO328041:BQO328042 CAK328041:CAK328042 CKG328041:CKG328042 CUC328041:CUC328042 DDY328041:DDY328042 DNU328041:DNU328042 DXQ328041:DXQ328042 EHM328041:EHM328042 ERI328041:ERI328042 FBE328041:FBE328042 FLA328041:FLA328042 FUW328041:FUW328042 GES328041:GES328042 GOO328041:GOO328042 GYK328041:GYK328042 HIG328041:HIG328042 HSC328041:HSC328042 IBY328041:IBY328042 ILU328041:ILU328042 IVQ328041:IVQ328042 JFM328041:JFM328042 JPI328041:JPI328042 JZE328041:JZE328042 KJA328041:KJA328042 KSW328041:KSW328042 LCS328041:LCS328042 LMO328041:LMO328042 LWK328041:LWK328042 MGG328041:MGG328042 MQC328041:MQC328042 MZY328041:MZY328042 NJU328041:NJU328042 NTQ328041:NTQ328042 ODM328041:ODM328042 ONI328041:ONI328042 OXE328041:OXE328042 PHA328041:PHA328042 PQW328041:PQW328042 QAS328041:QAS328042 QKO328041:QKO328042 QUK328041:QUK328042 REG328041:REG328042 ROC328041:ROC328042 RXY328041:RXY328042 SHU328041:SHU328042 SRQ328041:SRQ328042 TBM328041:TBM328042 TLI328041:TLI328042 TVE328041:TVE328042 UFA328041:UFA328042 UOW328041:UOW328042 UYS328041:UYS328042 VIO328041:VIO328042 VSK328041:VSK328042 WCG328041:WCG328042 WMC328041:WMC328042 WVY328041:WVY328042 Q393577:Q393578 JM393577:JM393578 TI393577:TI393578 ADE393577:ADE393578 ANA393577:ANA393578 AWW393577:AWW393578 BGS393577:BGS393578 BQO393577:BQO393578 CAK393577:CAK393578 CKG393577:CKG393578 CUC393577:CUC393578 DDY393577:DDY393578 DNU393577:DNU393578 DXQ393577:DXQ393578 EHM393577:EHM393578 ERI393577:ERI393578 FBE393577:FBE393578 FLA393577:FLA393578 FUW393577:FUW393578 GES393577:GES393578 GOO393577:GOO393578 GYK393577:GYK393578 HIG393577:HIG393578 HSC393577:HSC393578 IBY393577:IBY393578 ILU393577:ILU393578 IVQ393577:IVQ393578 JFM393577:JFM393578 JPI393577:JPI393578 JZE393577:JZE393578 KJA393577:KJA393578 KSW393577:KSW393578 LCS393577:LCS393578 LMO393577:LMO393578 LWK393577:LWK393578 MGG393577:MGG393578 MQC393577:MQC393578 MZY393577:MZY393578 NJU393577:NJU393578 NTQ393577:NTQ393578 ODM393577:ODM393578 ONI393577:ONI393578 OXE393577:OXE393578 PHA393577:PHA393578 PQW393577:PQW393578 QAS393577:QAS393578 QKO393577:QKO393578 QUK393577:QUK393578 REG393577:REG393578 ROC393577:ROC393578 RXY393577:RXY393578 SHU393577:SHU393578 SRQ393577:SRQ393578 TBM393577:TBM393578 TLI393577:TLI393578 TVE393577:TVE393578 UFA393577:UFA393578 UOW393577:UOW393578 UYS393577:UYS393578 VIO393577:VIO393578 VSK393577:VSK393578 WCG393577:WCG393578 WMC393577:WMC393578 WVY393577:WVY393578 Q459113:Q459114 JM459113:JM459114 TI459113:TI459114 ADE459113:ADE459114 ANA459113:ANA459114 AWW459113:AWW459114 BGS459113:BGS459114 BQO459113:BQO459114 CAK459113:CAK459114 CKG459113:CKG459114 CUC459113:CUC459114 DDY459113:DDY459114 DNU459113:DNU459114 DXQ459113:DXQ459114 EHM459113:EHM459114 ERI459113:ERI459114 FBE459113:FBE459114 FLA459113:FLA459114 FUW459113:FUW459114 GES459113:GES459114 GOO459113:GOO459114 GYK459113:GYK459114 HIG459113:HIG459114 HSC459113:HSC459114 IBY459113:IBY459114 ILU459113:ILU459114 IVQ459113:IVQ459114 JFM459113:JFM459114 JPI459113:JPI459114 JZE459113:JZE459114 KJA459113:KJA459114 KSW459113:KSW459114 LCS459113:LCS459114 LMO459113:LMO459114 LWK459113:LWK459114 MGG459113:MGG459114 MQC459113:MQC459114 MZY459113:MZY459114 NJU459113:NJU459114 NTQ459113:NTQ459114 ODM459113:ODM459114 ONI459113:ONI459114 OXE459113:OXE459114 PHA459113:PHA459114 PQW459113:PQW459114 QAS459113:QAS459114 QKO459113:QKO459114 QUK459113:QUK459114 REG459113:REG459114 ROC459113:ROC459114 RXY459113:RXY459114 SHU459113:SHU459114 SRQ459113:SRQ459114 TBM459113:TBM459114 TLI459113:TLI459114 TVE459113:TVE459114 UFA459113:UFA459114 UOW459113:UOW459114 UYS459113:UYS459114 VIO459113:VIO459114 VSK459113:VSK459114 WCG459113:WCG459114 WMC459113:WMC459114 WVY459113:WVY459114 Q524649:Q524650 JM524649:JM524650 TI524649:TI524650 ADE524649:ADE524650 ANA524649:ANA524650 AWW524649:AWW524650 BGS524649:BGS524650 BQO524649:BQO524650 CAK524649:CAK524650 CKG524649:CKG524650 CUC524649:CUC524650 DDY524649:DDY524650 DNU524649:DNU524650 DXQ524649:DXQ524650 EHM524649:EHM524650 ERI524649:ERI524650 FBE524649:FBE524650 FLA524649:FLA524650 FUW524649:FUW524650 GES524649:GES524650 GOO524649:GOO524650 GYK524649:GYK524650 HIG524649:HIG524650 HSC524649:HSC524650 IBY524649:IBY524650 ILU524649:ILU524650 IVQ524649:IVQ524650 JFM524649:JFM524650 JPI524649:JPI524650 JZE524649:JZE524650 KJA524649:KJA524650 KSW524649:KSW524650 LCS524649:LCS524650 LMO524649:LMO524650 LWK524649:LWK524650 MGG524649:MGG524650 MQC524649:MQC524650 MZY524649:MZY524650 NJU524649:NJU524650 NTQ524649:NTQ524650 ODM524649:ODM524650 ONI524649:ONI524650 OXE524649:OXE524650 PHA524649:PHA524650 PQW524649:PQW524650 QAS524649:QAS524650 QKO524649:QKO524650 QUK524649:QUK524650 REG524649:REG524650 ROC524649:ROC524650 RXY524649:RXY524650 SHU524649:SHU524650 SRQ524649:SRQ524650 TBM524649:TBM524650 TLI524649:TLI524650 TVE524649:TVE524650 UFA524649:UFA524650 UOW524649:UOW524650 UYS524649:UYS524650 VIO524649:VIO524650 VSK524649:VSK524650 WCG524649:WCG524650 WMC524649:WMC524650 WVY524649:WVY524650 Q590185:Q590186 JM590185:JM590186 TI590185:TI590186 ADE590185:ADE590186 ANA590185:ANA590186 AWW590185:AWW590186 BGS590185:BGS590186 BQO590185:BQO590186 CAK590185:CAK590186 CKG590185:CKG590186 CUC590185:CUC590186 DDY590185:DDY590186 DNU590185:DNU590186 DXQ590185:DXQ590186 EHM590185:EHM590186 ERI590185:ERI590186 FBE590185:FBE590186 FLA590185:FLA590186 FUW590185:FUW590186 GES590185:GES590186 GOO590185:GOO590186 GYK590185:GYK590186 HIG590185:HIG590186 HSC590185:HSC590186 IBY590185:IBY590186 ILU590185:ILU590186 IVQ590185:IVQ590186 JFM590185:JFM590186 JPI590185:JPI590186 JZE590185:JZE590186 KJA590185:KJA590186 KSW590185:KSW590186 LCS590185:LCS590186 LMO590185:LMO590186 LWK590185:LWK590186 MGG590185:MGG590186 MQC590185:MQC590186 MZY590185:MZY590186 NJU590185:NJU590186 NTQ590185:NTQ590186 ODM590185:ODM590186 ONI590185:ONI590186 OXE590185:OXE590186 PHA590185:PHA590186 PQW590185:PQW590186 QAS590185:QAS590186 QKO590185:QKO590186 QUK590185:QUK590186 REG590185:REG590186 ROC590185:ROC590186 RXY590185:RXY590186 SHU590185:SHU590186 SRQ590185:SRQ590186 TBM590185:TBM590186 TLI590185:TLI590186 TVE590185:TVE590186 UFA590185:UFA590186 UOW590185:UOW590186 UYS590185:UYS590186 VIO590185:VIO590186 VSK590185:VSK590186 WCG590185:WCG590186 WMC590185:WMC590186 WVY590185:WVY590186 Q655721:Q655722 JM655721:JM655722 TI655721:TI655722 ADE655721:ADE655722 ANA655721:ANA655722 AWW655721:AWW655722 BGS655721:BGS655722 BQO655721:BQO655722 CAK655721:CAK655722 CKG655721:CKG655722 CUC655721:CUC655722 DDY655721:DDY655722 DNU655721:DNU655722 DXQ655721:DXQ655722 EHM655721:EHM655722 ERI655721:ERI655722 FBE655721:FBE655722 FLA655721:FLA655722 FUW655721:FUW655722 GES655721:GES655722 GOO655721:GOO655722 GYK655721:GYK655722 HIG655721:HIG655722 HSC655721:HSC655722 IBY655721:IBY655722 ILU655721:ILU655722 IVQ655721:IVQ655722 JFM655721:JFM655722 JPI655721:JPI655722 JZE655721:JZE655722 KJA655721:KJA655722 KSW655721:KSW655722 LCS655721:LCS655722 LMO655721:LMO655722 LWK655721:LWK655722 MGG655721:MGG655722 MQC655721:MQC655722 MZY655721:MZY655722 NJU655721:NJU655722 NTQ655721:NTQ655722 ODM655721:ODM655722 ONI655721:ONI655722 OXE655721:OXE655722 PHA655721:PHA655722 PQW655721:PQW655722 QAS655721:QAS655722 QKO655721:QKO655722 QUK655721:QUK655722 REG655721:REG655722 ROC655721:ROC655722 RXY655721:RXY655722 SHU655721:SHU655722 SRQ655721:SRQ655722 TBM655721:TBM655722 TLI655721:TLI655722 TVE655721:TVE655722 UFA655721:UFA655722 UOW655721:UOW655722 UYS655721:UYS655722 VIO655721:VIO655722 VSK655721:VSK655722 WCG655721:WCG655722 WMC655721:WMC655722 WVY655721:WVY655722 Q721257:Q721258 JM721257:JM721258 TI721257:TI721258 ADE721257:ADE721258 ANA721257:ANA721258 AWW721257:AWW721258 BGS721257:BGS721258 BQO721257:BQO721258 CAK721257:CAK721258 CKG721257:CKG721258 CUC721257:CUC721258 DDY721257:DDY721258 DNU721257:DNU721258 DXQ721257:DXQ721258 EHM721257:EHM721258 ERI721257:ERI721258 FBE721257:FBE721258 FLA721257:FLA721258 FUW721257:FUW721258 GES721257:GES721258 GOO721257:GOO721258 GYK721257:GYK721258 HIG721257:HIG721258 HSC721257:HSC721258 IBY721257:IBY721258 ILU721257:ILU721258 IVQ721257:IVQ721258 JFM721257:JFM721258 JPI721257:JPI721258 JZE721257:JZE721258 KJA721257:KJA721258 KSW721257:KSW721258 LCS721257:LCS721258 LMO721257:LMO721258 LWK721257:LWK721258 MGG721257:MGG721258 MQC721257:MQC721258 MZY721257:MZY721258 NJU721257:NJU721258 NTQ721257:NTQ721258 ODM721257:ODM721258 ONI721257:ONI721258 OXE721257:OXE721258 PHA721257:PHA721258 PQW721257:PQW721258 QAS721257:QAS721258 QKO721257:QKO721258 QUK721257:QUK721258 REG721257:REG721258 ROC721257:ROC721258 RXY721257:RXY721258 SHU721257:SHU721258 SRQ721257:SRQ721258 TBM721257:TBM721258 TLI721257:TLI721258 TVE721257:TVE721258 UFA721257:UFA721258 UOW721257:UOW721258 UYS721257:UYS721258 VIO721257:VIO721258 VSK721257:VSK721258 WCG721257:WCG721258 WMC721257:WMC721258 WVY721257:WVY721258 Q786793:Q786794 JM786793:JM786794 TI786793:TI786794 ADE786793:ADE786794 ANA786793:ANA786794 AWW786793:AWW786794 BGS786793:BGS786794 BQO786793:BQO786794 CAK786793:CAK786794 CKG786793:CKG786794 CUC786793:CUC786794 DDY786793:DDY786794 DNU786793:DNU786794 DXQ786793:DXQ786794 EHM786793:EHM786794 ERI786793:ERI786794 FBE786793:FBE786794 FLA786793:FLA786794 FUW786793:FUW786794 GES786793:GES786794 GOO786793:GOO786794 GYK786793:GYK786794 HIG786793:HIG786794 HSC786793:HSC786794 IBY786793:IBY786794 ILU786793:ILU786794 IVQ786793:IVQ786794 JFM786793:JFM786794 JPI786793:JPI786794 JZE786793:JZE786794 KJA786793:KJA786794 KSW786793:KSW786794 LCS786793:LCS786794 LMO786793:LMO786794 LWK786793:LWK786794 MGG786793:MGG786794 MQC786793:MQC786794 MZY786793:MZY786794 NJU786793:NJU786794 NTQ786793:NTQ786794 ODM786793:ODM786794 ONI786793:ONI786794 OXE786793:OXE786794 PHA786793:PHA786794 PQW786793:PQW786794 QAS786793:QAS786794 QKO786793:QKO786794 QUK786793:QUK786794 REG786793:REG786794 ROC786793:ROC786794 RXY786793:RXY786794 SHU786793:SHU786794 SRQ786793:SRQ786794 TBM786793:TBM786794 TLI786793:TLI786794 TVE786793:TVE786794 UFA786793:UFA786794 UOW786793:UOW786794 UYS786793:UYS786794 VIO786793:VIO786794 VSK786793:VSK786794 WCG786793:WCG786794 WMC786793:WMC786794 WVY786793:WVY786794 Q852329:Q852330 JM852329:JM852330 TI852329:TI852330 ADE852329:ADE852330 ANA852329:ANA852330 AWW852329:AWW852330 BGS852329:BGS852330 BQO852329:BQO852330 CAK852329:CAK852330 CKG852329:CKG852330 CUC852329:CUC852330 DDY852329:DDY852330 DNU852329:DNU852330 DXQ852329:DXQ852330 EHM852329:EHM852330 ERI852329:ERI852330 FBE852329:FBE852330 FLA852329:FLA852330 FUW852329:FUW852330 GES852329:GES852330 GOO852329:GOO852330 GYK852329:GYK852330 HIG852329:HIG852330 HSC852329:HSC852330 IBY852329:IBY852330 ILU852329:ILU852330 IVQ852329:IVQ852330 JFM852329:JFM852330 JPI852329:JPI852330 JZE852329:JZE852330 KJA852329:KJA852330 KSW852329:KSW852330 LCS852329:LCS852330 LMO852329:LMO852330 LWK852329:LWK852330 MGG852329:MGG852330 MQC852329:MQC852330 MZY852329:MZY852330 NJU852329:NJU852330 NTQ852329:NTQ852330 ODM852329:ODM852330 ONI852329:ONI852330 OXE852329:OXE852330 PHA852329:PHA852330 PQW852329:PQW852330 QAS852329:QAS852330 QKO852329:QKO852330 QUK852329:QUK852330 REG852329:REG852330 ROC852329:ROC852330 RXY852329:RXY852330 SHU852329:SHU852330 SRQ852329:SRQ852330 TBM852329:TBM852330 TLI852329:TLI852330 TVE852329:TVE852330 UFA852329:UFA852330 UOW852329:UOW852330 UYS852329:UYS852330 VIO852329:VIO852330 VSK852329:VSK852330 WCG852329:WCG852330 WMC852329:WMC852330 WVY852329:WVY852330 Q917865:Q917866 JM917865:JM917866 TI917865:TI917866 ADE917865:ADE917866 ANA917865:ANA917866 AWW917865:AWW917866 BGS917865:BGS917866 BQO917865:BQO917866 CAK917865:CAK917866 CKG917865:CKG917866 CUC917865:CUC917866 DDY917865:DDY917866 DNU917865:DNU917866 DXQ917865:DXQ917866 EHM917865:EHM917866 ERI917865:ERI917866 FBE917865:FBE917866 FLA917865:FLA917866 FUW917865:FUW917866 GES917865:GES917866 GOO917865:GOO917866 GYK917865:GYK917866 HIG917865:HIG917866 HSC917865:HSC917866 IBY917865:IBY917866 ILU917865:ILU917866 IVQ917865:IVQ917866 JFM917865:JFM917866 JPI917865:JPI917866 JZE917865:JZE917866 KJA917865:KJA917866 KSW917865:KSW917866 LCS917865:LCS917866 LMO917865:LMO917866 LWK917865:LWK917866 MGG917865:MGG917866 MQC917865:MQC917866 MZY917865:MZY917866 NJU917865:NJU917866 NTQ917865:NTQ917866 ODM917865:ODM917866 ONI917865:ONI917866 OXE917865:OXE917866 PHA917865:PHA917866 PQW917865:PQW917866 QAS917865:QAS917866 QKO917865:QKO917866 QUK917865:QUK917866 REG917865:REG917866 ROC917865:ROC917866 RXY917865:RXY917866 SHU917865:SHU917866 SRQ917865:SRQ917866 TBM917865:TBM917866 TLI917865:TLI917866 TVE917865:TVE917866 UFA917865:UFA917866 UOW917865:UOW917866 UYS917865:UYS917866 VIO917865:VIO917866 VSK917865:VSK917866 WCG917865:WCG917866 WMC917865:WMC917866 WVY917865:WVY917866 Q983401:Q983402 JM983401:JM983402 TI983401:TI983402 ADE983401:ADE983402 ANA983401:ANA983402 AWW983401:AWW983402 BGS983401:BGS983402 BQO983401:BQO983402 CAK983401:CAK983402 CKG983401:CKG983402 CUC983401:CUC983402 DDY983401:DDY983402 DNU983401:DNU983402 DXQ983401:DXQ983402 EHM983401:EHM983402 ERI983401:ERI983402 FBE983401:FBE983402 FLA983401:FLA983402 FUW983401:FUW983402 GES983401:GES983402 GOO983401:GOO983402 GYK983401:GYK983402 HIG983401:HIG983402 HSC983401:HSC983402 IBY983401:IBY983402 ILU983401:ILU983402 IVQ983401:IVQ983402 JFM983401:JFM983402 JPI983401:JPI983402 JZE983401:JZE983402 KJA983401:KJA983402 KSW983401:KSW983402 LCS983401:LCS983402 LMO983401:LMO983402 LWK983401:LWK983402 MGG983401:MGG983402 MQC983401:MQC983402 MZY983401:MZY983402 NJU983401:NJU983402 NTQ983401:NTQ983402 ODM983401:ODM983402 ONI983401:ONI983402 OXE983401:OXE983402 PHA983401:PHA983402 PQW983401:PQW983402 QAS983401:QAS983402 QKO983401:QKO983402 QUK983401:QUK983402 REG983401:REG983402 ROC983401:ROC983402 RXY983401:RXY983402 SHU983401:SHU983402 SRQ983401:SRQ983402 TBM983401:TBM983402 TLI983401:TLI983402 TVE983401:TVE983402 UFA983401:UFA983402 UOW983401:UOW983402 UYS983401:UYS983402 VIO983401:VIO983402 VSK983401:VSK983402 WCG983401:WCG983402 WMC983401:WMC983402 WVY983401:WVY983402 PGS918368 JM446:JM447 TI446:TI447 ADE446:ADE447 ANA446:ANA447 AWW446:AWW447 BGS446:BGS447 BQO446:BQO447 CAK446:CAK447 CKG446:CKG447 CUC446:CUC447 DDY446:DDY447 DNU446:DNU447 DXQ446:DXQ447 EHM446:EHM447 ERI446:ERI447 FBE446:FBE447 FLA446:FLA447 FUW446:FUW447 GES446:GES447 GOO446:GOO447 GYK446:GYK447 HIG446:HIG447 HSC446:HSC447 IBY446:IBY447 ILU446:ILU447 IVQ446:IVQ447 JFM446:JFM447 JPI446:JPI447 JZE446:JZE447 KJA446:KJA447 KSW446:KSW447 LCS446:LCS447 LMO446:LMO447 LWK446:LWK447 MGG446:MGG447 MQC446:MQC447 MZY446:MZY447 NJU446:NJU447 NTQ446:NTQ447 ODM446:ODM447 ONI446:ONI447 OXE446:OXE447 PHA446:PHA447 PQW446:PQW447 QAS446:QAS447 QKO446:QKO447 QUK446:QUK447 REG446:REG447 ROC446:ROC447 RXY446:RXY447 SHU446:SHU447 SRQ446:SRQ447 TBM446:TBM447 TLI446:TLI447 TVE446:TVE447 UFA446:UFA447 UOW446:UOW447 UYS446:UYS447 VIO446:VIO447 VSK446:VSK447 WCG446:WCG447 WMC446:WMC447 WVY446:WVY447 Q65926:Q65927 JM65926:JM65927 TI65926:TI65927 ADE65926:ADE65927 ANA65926:ANA65927 AWW65926:AWW65927 BGS65926:BGS65927 BQO65926:BQO65927 CAK65926:CAK65927 CKG65926:CKG65927 CUC65926:CUC65927 DDY65926:DDY65927 DNU65926:DNU65927 DXQ65926:DXQ65927 EHM65926:EHM65927 ERI65926:ERI65927 FBE65926:FBE65927 FLA65926:FLA65927 FUW65926:FUW65927 GES65926:GES65927 GOO65926:GOO65927 GYK65926:GYK65927 HIG65926:HIG65927 HSC65926:HSC65927 IBY65926:IBY65927 ILU65926:ILU65927 IVQ65926:IVQ65927 JFM65926:JFM65927 JPI65926:JPI65927 JZE65926:JZE65927 KJA65926:KJA65927 KSW65926:KSW65927 LCS65926:LCS65927 LMO65926:LMO65927 LWK65926:LWK65927 MGG65926:MGG65927 MQC65926:MQC65927 MZY65926:MZY65927 NJU65926:NJU65927 NTQ65926:NTQ65927 ODM65926:ODM65927 ONI65926:ONI65927 OXE65926:OXE65927 PHA65926:PHA65927 PQW65926:PQW65927 QAS65926:QAS65927 QKO65926:QKO65927 QUK65926:QUK65927 REG65926:REG65927 ROC65926:ROC65927 RXY65926:RXY65927 SHU65926:SHU65927 SRQ65926:SRQ65927 TBM65926:TBM65927 TLI65926:TLI65927 TVE65926:TVE65927 UFA65926:UFA65927 UOW65926:UOW65927 UYS65926:UYS65927 VIO65926:VIO65927 VSK65926:VSK65927 WCG65926:WCG65927 WMC65926:WMC65927 WVY65926:WVY65927 Q131462:Q131463 JM131462:JM131463 TI131462:TI131463 ADE131462:ADE131463 ANA131462:ANA131463 AWW131462:AWW131463 BGS131462:BGS131463 BQO131462:BQO131463 CAK131462:CAK131463 CKG131462:CKG131463 CUC131462:CUC131463 DDY131462:DDY131463 DNU131462:DNU131463 DXQ131462:DXQ131463 EHM131462:EHM131463 ERI131462:ERI131463 FBE131462:FBE131463 FLA131462:FLA131463 FUW131462:FUW131463 GES131462:GES131463 GOO131462:GOO131463 GYK131462:GYK131463 HIG131462:HIG131463 HSC131462:HSC131463 IBY131462:IBY131463 ILU131462:ILU131463 IVQ131462:IVQ131463 JFM131462:JFM131463 JPI131462:JPI131463 JZE131462:JZE131463 KJA131462:KJA131463 KSW131462:KSW131463 LCS131462:LCS131463 LMO131462:LMO131463 LWK131462:LWK131463 MGG131462:MGG131463 MQC131462:MQC131463 MZY131462:MZY131463 NJU131462:NJU131463 NTQ131462:NTQ131463 ODM131462:ODM131463 ONI131462:ONI131463 OXE131462:OXE131463 PHA131462:PHA131463 PQW131462:PQW131463 QAS131462:QAS131463 QKO131462:QKO131463 QUK131462:QUK131463 REG131462:REG131463 ROC131462:ROC131463 RXY131462:RXY131463 SHU131462:SHU131463 SRQ131462:SRQ131463 TBM131462:TBM131463 TLI131462:TLI131463 TVE131462:TVE131463 UFA131462:UFA131463 UOW131462:UOW131463 UYS131462:UYS131463 VIO131462:VIO131463 VSK131462:VSK131463 WCG131462:WCG131463 WMC131462:WMC131463 WVY131462:WVY131463 Q196998:Q196999 JM196998:JM196999 TI196998:TI196999 ADE196998:ADE196999 ANA196998:ANA196999 AWW196998:AWW196999 BGS196998:BGS196999 BQO196998:BQO196999 CAK196998:CAK196999 CKG196998:CKG196999 CUC196998:CUC196999 DDY196998:DDY196999 DNU196998:DNU196999 DXQ196998:DXQ196999 EHM196998:EHM196999 ERI196998:ERI196999 FBE196998:FBE196999 FLA196998:FLA196999 FUW196998:FUW196999 GES196998:GES196999 GOO196998:GOO196999 GYK196998:GYK196999 HIG196998:HIG196999 HSC196998:HSC196999 IBY196998:IBY196999 ILU196998:ILU196999 IVQ196998:IVQ196999 JFM196998:JFM196999 JPI196998:JPI196999 JZE196998:JZE196999 KJA196998:KJA196999 KSW196998:KSW196999 LCS196998:LCS196999 LMO196998:LMO196999 LWK196998:LWK196999 MGG196998:MGG196999 MQC196998:MQC196999 MZY196998:MZY196999 NJU196998:NJU196999 NTQ196998:NTQ196999 ODM196998:ODM196999 ONI196998:ONI196999 OXE196998:OXE196999 PHA196998:PHA196999 PQW196998:PQW196999 QAS196998:QAS196999 QKO196998:QKO196999 QUK196998:QUK196999 REG196998:REG196999 ROC196998:ROC196999 RXY196998:RXY196999 SHU196998:SHU196999 SRQ196998:SRQ196999 TBM196998:TBM196999 TLI196998:TLI196999 TVE196998:TVE196999 UFA196998:UFA196999 UOW196998:UOW196999 UYS196998:UYS196999 VIO196998:VIO196999 VSK196998:VSK196999 WCG196998:WCG196999 WMC196998:WMC196999 WVY196998:WVY196999 Q262534:Q262535 JM262534:JM262535 TI262534:TI262535 ADE262534:ADE262535 ANA262534:ANA262535 AWW262534:AWW262535 BGS262534:BGS262535 BQO262534:BQO262535 CAK262534:CAK262535 CKG262534:CKG262535 CUC262534:CUC262535 DDY262534:DDY262535 DNU262534:DNU262535 DXQ262534:DXQ262535 EHM262534:EHM262535 ERI262534:ERI262535 FBE262534:FBE262535 FLA262534:FLA262535 FUW262534:FUW262535 GES262534:GES262535 GOO262534:GOO262535 GYK262534:GYK262535 HIG262534:HIG262535 HSC262534:HSC262535 IBY262534:IBY262535 ILU262534:ILU262535 IVQ262534:IVQ262535 JFM262534:JFM262535 JPI262534:JPI262535 JZE262534:JZE262535 KJA262534:KJA262535 KSW262534:KSW262535 LCS262534:LCS262535 LMO262534:LMO262535 LWK262534:LWK262535 MGG262534:MGG262535 MQC262534:MQC262535 MZY262534:MZY262535 NJU262534:NJU262535 NTQ262534:NTQ262535 ODM262534:ODM262535 ONI262534:ONI262535 OXE262534:OXE262535 PHA262534:PHA262535 PQW262534:PQW262535 QAS262534:QAS262535 QKO262534:QKO262535 QUK262534:QUK262535 REG262534:REG262535 ROC262534:ROC262535 RXY262534:RXY262535 SHU262534:SHU262535 SRQ262534:SRQ262535 TBM262534:TBM262535 TLI262534:TLI262535 TVE262534:TVE262535 UFA262534:UFA262535 UOW262534:UOW262535 UYS262534:UYS262535 VIO262534:VIO262535 VSK262534:VSK262535 WCG262534:WCG262535 WMC262534:WMC262535 WVY262534:WVY262535 Q328070:Q328071 JM328070:JM328071 TI328070:TI328071 ADE328070:ADE328071 ANA328070:ANA328071 AWW328070:AWW328071 BGS328070:BGS328071 BQO328070:BQO328071 CAK328070:CAK328071 CKG328070:CKG328071 CUC328070:CUC328071 DDY328070:DDY328071 DNU328070:DNU328071 DXQ328070:DXQ328071 EHM328070:EHM328071 ERI328070:ERI328071 FBE328070:FBE328071 FLA328070:FLA328071 FUW328070:FUW328071 GES328070:GES328071 GOO328070:GOO328071 GYK328070:GYK328071 HIG328070:HIG328071 HSC328070:HSC328071 IBY328070:IBY328071 ILU328070:ILU328071 IVQ328070:IVQ328071 JFM328070:JFM328071 JPI328070:JPI328071 JZE328070:JZE328071 KJA328070:KJA328071 KSW328070:KSW328071 LCS328070:LCS328071 LMO328070:LMO328071 LWK328070:LWK328071 MGG328070:MGG328071 MQC328070:MQC328071 MZY328070:MZY328071 NJU328070:NJU328071 NTQ328070:NTQ328071 ODM328070:ODM328071 ONI328070:ONI328071 OXE328070:OXE328071 PHA328070:PHA328071 PQW328070:PQW328071 QAS328070:QAS328071 QKO328070:QKO328071 QUK328070:QUK328071 REG328070:REG328071 ROC328070:ROC328071 RXY328070:RXY328071 SHU328070:SHU328071 SRQ328070:SRQ328071 TBM328070:TBM328071 TLI328070:TLI328071 TVE328070:TVE328071 UFA328070:UFA328071 UOW328070:UOW328071 UYS328070:UYS328071 VIO328070:VIO328071 VSK328070:VSK328071 WCG328070:WCG328071 WMC328070:WMC328071 WVY328070:WVY328071 Q393606:Q393607 JM393606:JM393607 TI393606:TI393607 ADE393606:ADE393607 ANA393606:ANA393607 AWW393606:AWW393607 BGS393606:BGS393607 BQO393606:BQO393607 CAK393606:CAK393607 CKG393606:CKG393607 CUC393606:CUC393607 DDY393606:DDY393607 DNU393606:DNU393607 DXQ393606:DXQ393607 EHM393606:EHM393607 ERI393606:ERI393607 FBE393606:FBE393607 FLA393606:FLA393607 FUW393606:FUW393607 GES393606:GES393607 GOO393606:GOO393607 GYK393606:GYK393607 HIG393606:HIG393607 HSC393606:HSC393607 IBY393606:IBY393607 ILU393606:ILU393607 IVQ393606:IVQ393607 JFM393606:JFM393607 JPI393606:JPI393607 JZE393606:JZE393607 KJA393606:KJA393607 KSW393606:KSW393607 LCS393606:LCS393607 LMO393606:LMO393607 LWK393606:LWK393607 MGG393606:MGG393607 MQC393606:MQC393607 MZY393606:MZY393607 NJU393606:NJU393607 NTQ393606:NTQ393607 ODM393606:ODM393607 ONI393606:ONI393607 OXE393606:OXE393607 PHA393606:PHA393607 PQW393606:PQW393607 QAS393606:QAS393607 QKO393606:QKO393607 QUK393606:QUK393607 REG393606:REG393607 ROC393606:ROC393607 RXY393606:RXY393607 SHU393606:SHU393607 SRQ393606:SRQ393607 TBM393606:TBM393607 TLI393606:TLI393607 TVE393606:TVE393607 UFA393606:UFA393607 UOW393606:UOW393607 UYS393606:UYS393607 VIO393606:VIO393607 VSK393606:VSK393607 WCG393606:WCG393607 WMC393606:WMC393607 WVY393606:WVY393607 Q459142:Q459143 JM459142:JM459143 TI459142:TI459143 ADE459142:ADE459143 ANA459142:ANA459143 AWW459142:AWW459143 BGS459142:BGS459143 BQO459142:BQO459143 CAK459142:CAK459143 CKG459142:CKG459143 CUC459142:CUC459143 DDY459142:DDY459143 DNU459142:DNU459143 DXQ459142:DXQ459143 EHM459142:EHM459143 ERI459142:ERI459143 FBE459142:FBE459143 FLA459142:FLA459143 FUW459142:FUW459143 GES459142:GES459143 GOO459142:GOO459143 GYK459142:GYK459143 HIG459142:HIG459143 HSC459142:HSC459143 IBY459142:IBY459143 ILU459142:ILU459143 IVQ459142:IVQ459143 JFM459142:JFM459143 JPI459142:JPI459143 JZE459142:JZE459143 KJA459142:KJA459143 KSW459142:KSW459143 LCS459142:LCS459143 LMO459142:LMO459143 LWK459142:LWK459143 MGG459142:MGG459143 MQC459142:MQC459143 MZY459142:MZY459143 NJU459142:NJU459143 NTQ459142:NTQ459143 ODM459142:ODM459143 ONI459142:ONI459143 OXE459142:OXE459143 PHA459142:PHA459143 PQW459142:PQW459143 QAS459142:QAS459143 QKO459142:QKO459143 QUK459142:QUK459143 REG459142:REG459143 ROC459142:ROC459143 RXY459142:RXY459143 SHU459142:SHU459143 SRQ459142:SRQ459143 TBM459142:TBM459143 TLI459142:TLI459143 TVE459142:TVE459143 UFA459142:UFA459143 UOW459142:UOW459143 UYS459142:UYS459143 VIO459142:VIO459143 VSK459142:VSK459143 WCG459142:WCG459143 WMC459142:WMC459143 WVY459142:WVY459143 Q524678:Q524679 JM524678:JM524679 TI524678:TI524679 ADE524678:ADE524679 ANA524678:ANA524679 AWW524678:AWW524679 BGS524678:BGS524679 BQO524678:BQO524679 CAK524678:CAK524679 CKG524678:CKG524679 CUC524678:CUC524679 DDY524678:DDY524679 DNU524678:DNU524679 DXQ524678:DXQ524679 EHM524678:EHM524679 ERI524678:ERI524679 FBE524678:FBE524679 FLA524678:FLA524679 FUW524678:FUW524679 GES524678:GES524679 GOO524678:GOO524679 GYK524678:GYK524679 HIG524678:HIG524679 HSC524678:HSC524679 IBY524678:IBY524679 ILU524678:ILU524679 IVQ524678:IVQ524679 JFM524678:JFM524679 JPI524678:JPI524679 JZE524678:JZE524679 KJA524678:KJA524679 KSW524678:KSW524679 LCS524678:LCS524679 LMO524678:LMO524679 LWK524678:LWK524679 MGG524678:MGG524679 MQC524678:MQC524679 MZY524678:MZY524679 NJU524678:NJU524679 NTQ524678:NTQ524679 ODM524678:ODM524679 ONI524678:ONI524679 OXE524678:OXE524679 PHA524678:PHA524679 PQW524678:PQW524679 QAS524678:QAS524679 QKO524678:QKO524679 QUK524678:QUK524679 REG524678:REG524679 ROC524678:ROC524679 RXY524678:RXY524679 SHU524678:SHU524679 SRQ524678:SRQ524679 TBM524678:TBM524679 TLI524678:TLI524679 TVE524678:TVE524679 UFA524678:UFA524679 UOW524678:UOW524679 UYS524678:UYS524679 VIO524678:VIO524679 VSK524678:VSK524679 WCG524678:WCG524679 WMC524678:WMC524679 WVY524678:WVY524679 Q590214:Q590215 JM590214:JM590215 TI590214:TI590215 ADE590214:ADE590215 ANA590214:ANA590215 AWW590214:AWW590215 BGS590214:BGS590215 BQO590214:BQO590215 CAK590214:CAK590215 CKG590214:CKG590215 CUC590214:CUC590215 DDY590214:DDY590215 DNU590214:DNU590215 DXQ590214:DXQ590215 EHM590214:EHM590215 ERI590214:ERI590215 FBE590214:FBE590215 FLA590214:FLA590215 FUW590214:FUW590215 GES590214:GES590215 GOO590214:GOO590215 GYK590214:GYK590215 HIG590214:HIG590215 HSC590214:HSC590215 IBY590214:IBY590215 ILU590214:ILU590215 IVQ590214:IVQ590215 JFM590214:JFM590215 JPI590214:JPI590215 JZE590214:JZE590215 KJA590214:KJA590215 KSW590214:KSW590215 LCS590214:LCS590215 LMO590214:LMO590215 LWK590214:LWK590215 MGG590214:MGG590215 MQC590214:MQC590215 MZY590214:MZY590215 NJU590214:NJU590215 NTQ590214:NTQ590215 ODM590214:ODM590215 ONI590214:ONI590215 OXE590214:OXE590215 PHA590214:PHA590215 PQW590214:PQW590215 QAS590214:QAS590215 QKO590214:QKO590215 QUK590214:QUK590215 REG590214:REG590215 ROC590214:ROC590215 RXY590214:RXY590215 SHU590214:SHU590215 SRQ590214:SRQ590215 TBM590214:TBM590215 TLI590214:TLI590215 TVE590214:TVE590215 UFA590214:UFA590215 UOW590214:UOW590215 UYS590214:UYS590215 VIO590214:VIO590215 VSK590214:VSK590215 WCG590214:WCG590215 WMC590214:WMC590215 WVY590214:WVY590215 Q655750:Q655751 JM655750:JM655751 TI655750:TI655751 ADE655750:ADE655751 ANA655750:ANA655751 AWW655750:AWW655751 BGS655750:BGS655751 BQO655750:BQO655751 CAK655750:CAK655751 CKG655750:CKG655751 CUC655750:CUC655751 DDY655750:DDY655751 DNU655750:DNU655751 DXQ655750:DXQ655751 EHM655750:EHM655751 ERI655750:ERI655751 FBE655750:FBE655751 FLA655750:FLA655751 FUW655750:FUW655751 GES655750:GES655751 GOO655750:GOO655751 GYK655750:GYK655751 HIG655750:HIG655751 HSC655750:HSC655751 IBY655750:IBY655751 ILU655750:ILU655751 IVQ655750:IVQ655751 JFM655750:JFM655751 JPI655750:JPI655751 JZE655750:JZE655751 KJA655750:KJA655751 KSW655750:KSW655751 LCS655750:LCS655751 LMO655750:LMO655751 LWK655750:LWK655751 MGG655750:MGG655751 MQC655750:MQC655751 MZY655750:MZY655751 NJU655750:NJU655751 NTQ655750:NTQ655751 ODM655750:ODM655751 ONI655750:ONI655751 OXE655750:OXE655751 PHA655750:PHA655751 PQW655750:PQW655751 QAS655750:QAS655751 QKO655750:QKO655751 QUK655750:QUK655751 REG655750:REG655751 ROC655750:ROC655751 RXY655750:RXY655751 SHU655750:SHU655751 SRQ655750:SRQ655751 TBM655750:TBM655751 TLI655750:TLI655751 TVE655750:TVE655751 UFA655750:UFA655751 UOW655750:UOW655751 UYS655750:UYS655751 VIO655750:VIO655751 VSK655750:VSK655751 WCG655750:WCG655751 WMC655750:WMC655751 WVY655750:WVY655751 Q721286:Q721287 JM721286:JM721287 TI721286:TI721287 ADE721286:ADE721287 ANA721286:ANA721287 AWW721286:AWW721287 BGS721286:BGS721287 BQO721286:BQO721287 CAK721286:CAK721287 CKG721286:CKG721287 CUC721286:CUC721287 DDY721286:DDY721287 DNU721286:DNU721287 DXQ721286:DXQ721287 EHM721286:EHM721287 ERI721286:ERI721287 FBE721286:FBE721287 FLA721286:FLA721287 FUW721286:FUW721287 GES721286:GES721287 GOO721286:GOO721287 GYK721286:GYK721287 HIG721286:HIG721287 HSC721286:HSC721287 IBY721286:IBY721287 ILU721286:ILU721287 IVQ721286:IVQ721287 JFM721286:JFM721287 JPI721286:JPI721287 JZE721286:JZE721287 KJA721286:KJA721287 KSW721286:KSW721287 LCS721286:LCS721287 LMO721286:LMO721287 LWK721286:LWK721287 MGG721286:MGG721287 MQC721286:MQC721287 MZY721286:MZY721287 NJU721286:NJU721287 NTQ721286:NTQ721287 ODM721286:ODM721287 ONI721286:ONI721287 OXE721286:OXE721287 PHA721286:PHA721287 PQW721286:PQW721287 QAS721286:QAS721287 QKO721286:QKO721287 QUK721286:QUK721287 REG721286:REG721287 ROC721286:ROC721287 RXY721286:RXY721287 SHU721286:SHU721287 SRQ721286:SRQ721287 TBM721286:TBM721287 TLI721286:TLI721287 TVE721286:TVE721287 UFA721286:UFA721287 UOW721286:UOW721287 UYS721286:UYS721287 VIO721286:VIO721287 VSK721286:VSK721287 WCG721286:WCG721287 WMC721286:WMC721287 WVY721286:WVY721287 Q786822:Q786823 JM786822:JM786823 TI786822:TI786823 ADE786822:ADE786823 ANA786822:ANA786823 AWW786822:AWW786823 BGS786822:BGS786823 BQO786822:BQO786823 CAK786822:CAK786823 CKG786822:CKG786823 CUC786822:CUC786823 DDY786822:DDY786823 DNU786822:DNU786823 DXQ786822:DXQ786823 EHM786822:EHM786823 ERI786822:ERI786823 FBE786822:FBE786823 FLA786822:FLA786823 FUW786822:FUW786823 GES786822:GES786823 GOO786822:GOO786823 GYK786822:GYK786823 HIG786822:HIG786823 HSC786822:HSC786823 IBY786822:IBY786823 ILU786822:ILU786823 IVQ786822:IVQ786823 JFM786822:JFM786823 JPI786822:JPI786823 JZE786822:JZE786823 KJA786822:KJA786823 KSW786822:KSW786823 LCS786822:LCS786823 LMO786822:LMO786823 LWK786822:LWK786823 MGG786822:MGG786823 MQC786822:MQC786823 MZY786822:MZY786823 NJU786822:NJU786823 NTQ786822:NTQ786823 ODM786822:ODM786823 ONI786822:ONI786823 OXE786822:OXE786823 PHA786822:PHA786823 PQW786822:PQW786823 QAS786822:QAS786823 QKO786822:QKO786823 QUK786822:QUK786823 REG786822:REG786823 ROC786822:ROC786823 RXY786822:RXY786823 SHU786822:SHU786823 SRQ786822:SRQ786823 TBM786822:TBM786823 TLI786822:TLI786823 TVE786822:TVE786823 UFA786822:UFA786823 UOW786822:UOW786823 UYS786822:UYS786823 VIO786822:VIO786823 VSK786822:VSK786823 WCG786822:WCG786823 WMC786822:WMC786823 WVY786822:WVY786823 Q852358:Q852359 JM852358:JM852359 TI852358:TI852359 ADE852358:ADE852359 ANA852358:ANA852359 AWW852358:AWW852359 BGS852358:BGS852359 BQO852358:BQO852359 CAK852358:CAK852359 CKG852358:CKG852359 CUC852358:CUC852359 DDY852358:DDY852359 DNU852358:DNU852359 DXQ852358:DXQ852359 EHM852358:EHM852359 ERI852358:ERI852359 FBE852358:FBE852359 FLA852358:FLA852359 FUW852358:FUW852359 GES852358:GES852359 GOO852358:GOO852359 GYK852358:GYK852359 HIG852358:HIG852359 HSC852358:HSC852359 IBY852358:IBY852359 ILU852358:ILU852359 IVQ852358:IVQ852359 JFM852358:JFM852359 JPI852358:JPI852359 JZE852358:JZE852359 KJA852358:KJA852359 KSW852358:KSW852359 LCS852358:LCS852359 LMO852358:LMO852359 LWK852358:LWK852359 MGG852358:MGG852359 MQC852358:MQC852359 MZY852358:MZY852359 NJU852358:NJU852359 NTQ852358:NTQ852359 ODM852358:ODM852359 ONI852358:ONI852359 OXE852358:OXE852359 PHA852358:PHA852359 PQW852358:PQW852359 QAS852358:QAS852359 QKO852358:QKO852359 QUK852358:QUK852359 REG852358:REG852359 ROC852358:ROC852359 RXY852358:RXY852359 SHU852358:SHU852359 SRQ852358:SRQ852359 TBM852358:TBM852359 TLI852358:TLI852359 TVE852358:TVE852359 UFA852358:UFA852359 UOW852358:UOW852359 UYS852358:UYS852359 VIO852358:VIO852359 VSK852358:VSK852359 WCG852358:WCG852359 WMC852358:WMC852359 WVY852358:WVY852359 Q917894:Q917895 JM917894:JM917895 TI917894:TI917895 ADE917894:ADE917895 ANA917894:ANA917895 AWW917894:AWW917895 BGS917894:BGS917895 BQO917894:BQO917895 CAK917894:CAK917895 CKG917894:CKG917895 CUC917894:CUC917895 DDY917894:DDY917895 DNU917894:DNU917895 DXQ917894:DXQ917895 EHM917894:EHM917895 ERI917894:ERI917895 FBE917894:FBE917895 FLA917894:FLA917895 FUW917894:FUW917895 GES917894:GES917895 GOO917894:GOO917895 GYK917894:GYK917895 HIG917894:HIG917895 HSC917894:HSC917895 IBY917894:IBY917895 ILU917894:ILU917895 IVQ917894:IVQ917895 JFM917894:JFM917895 JPI917894:JPI917895 JZE917894:JZE917895 KJA917894:KJA917895 KSW917894:KSW917895 LCS917894:LCS917895 LMO917894:LMO917895 LWK917894:LWK917895 MGG917894:MGG917895 MQC917894:MQC917895 MZY917894:MZY917895 NJU917894:NJU917895 NTQ917894:NTQ917895 ODM917894:ODM917895 ONI917894:ONI917895 OXE917894:OXE917895 PHA917894:PHA917895 PQW917894:PQW917895 QAS917894:QAS917895 QKO917894:QKO917895 QUK917894:QUK917895 REG917894:REG917895 ROC917894:ROC917895 RXY917894:RXY917895 SHU917894:SHU917895 SRQ917894:SRQ917895 TBM917894:TBM917895 TLI917894:TLI917895 TVE917894:TVE917895 UFA917894:UFA917895 UOW917894:UOW917895 UYS917894:UYS917895 VIO917894:VIO917895 VSK917894:VSK917895 WCG917894:WCG917895 WMC917894:WMC917895 WVY917894:WVY917895 Q983430:Q983431 JM983430:JM983431 TI983430:TI983431 ADE983430:ADE983431 ANA983430:ANA983431 AWW983430:AWW983431 BGS983430:BGS983431 BQO983430:BQO983431 CAK983430:CAK983431 CKG983430:CKG983431 CUC983430:CUC983431 DDY983430:DDY983431 DNU983430:DNU983431 DXQ983430:DXQ983431 EHM983430:EHM983431 ERI983430:ERI983431 FBE983430:FBE983431 FLA983430:FLA983431 FUW983430:FUW983431 GES983430:GES983431 GOO983430:GOO983431 GYK983430:GYK983431 HIG983430:HIG983431 HSC983430:HSC983431 IBY983430:IBY983431 ILU983430:ILU983431 IVQ983430:IVQ983431 JFM983430:JFM983431 JPI983430:JPI983431 JZE983430:JZE983431 KJA983430:KJA983431 KSW983430:KSW983431 LCS983430:LCS983431 LMO983430:LMO983431 LWK983430:LWK983431 MGG983430:MGG983431 MQC983430:MQC983431 MZY983430:MZY983431 NJU983430:NJU983431 NTQ983430:NTQ983431 ODM983430:ODM983431 ONI983430:ONI983431 OXE983430:OXE983431 PHA983430:PHA983431 PQW983430:PQW983431 QAS983430:QAS983431 QKO983430:QKO983431 QUK983430:QUK983431 REG983430:REG983431 ROC983430:ROC983431 RXY983430:RXY983431 SHU983430:SHU983431 SRQ983430:SRQ983431 TBM983430:TBM983431 TLI983430:TLI983431 TVE983430:TVE983431 UFA983430:UFA983431 UOW983430:UOW983431 UYS983430:UYS983431 VIO983430:VIO983431 VSK983430:VSK983431 WCG983430:WCG983431 WMC983430:WMC983431 WVY983430:WVY983431 PQO918368 JK467:JK470 TG467:TG470 ADC467:ADC470 AMY467:AMY470 AWU467:AWU470 BGQ467:BGQ470 BQM467:BQM470 CAI467:CAI470 CKE467:CKE470 CUA467:CUA470 DDW467:DDW470 DNS467:DNS470 DXO467:DXO470 EHK467:EHK470 ERG467:ERG470 FBC467:FBC470 FKY467:FKY470 FUU467:FUU470 GEQ467:GEQ470 GOM467:GOM470 GYI467:GYI470 HIE467:HIE470 HSA467:HSA470 IBW467:IBW470 ILS467:ILS470 IVO467:IVO470 JFK467:JFK470 JPG467:JPG470 JZC467:JZC470 KIY467:KIY470 KSU467:KSU470 LCQ467:LCQ470 LMM467:LMM470 LWI467:LWI470 MGE467:MGE470 MQA467:MQA470 MZW467:MZW470 NJS467:NJS470 NTO467:NTO470 ODK467:ODK470 ONG467:ONG470 OXC467:OXC470 PGY467:PGY470 PQU467:PQU470 QAQ467:QAQ470 QKM467:QKM470 QUI467:QUI470 REE467:REE470 ROA467:ROA470 RXW467:RXW470 SHS467:SHS470 SRO467:SRO470 TBK467:TBK470 TLG467:TLG470 TVC467:TVC470 UEY467:UEY470 UOU467:UOU470 UYQ467:UYQ470 VIM467:VIM470 VSI467:VSI470 WCE467:WCE470 WMA467:WMA470 WVW467:WVW470 O65951:O65954 JK65951:JK65954 TG65951:TG65954 ADC65951:ADC65954 AMY65951:AMY65954 AWU65951:AWU65954 BGQ65951:BGQ65954 BQM65951:BQM65954 CAI65951:CAI65954 CKE65951:CKE65954 CUA65951:CUA65954 DDW65951:DDW65954 DNS65951:DNS65954 DXO65951:DXO65954 EHK65951:EHK65954 ERG65951:ERG65954 FBC65951:FBC65954 FKY65951:FKY65954 FUU65951:FUU65954 GEQ65951:GEQ65954 GOM65951:GOM65954 GYI65951:GYI65954 HIE65951:HIE65954 HSA65951:HSA65954 IBW65951:IBW65954 ILS65951:ILS65954 IVO65951:IVO65954 JFK65951:JFK65954 JPG65951:JPG65954 JZC65951:JZC65954 KIY65951:KIY65954 KSU65951:KSU65954 LCQ65951:LCQ65954 LMM65951:LMM65954 LWI65951:LWI65954 MGE65951:MGE65954 MQA65951:MQA65954 MZW65951:MZW65954 NJS65951:NJS65954 NTO65951:NTO65954 ODK65951:ODK65954 ONG65951:ONG65954 OXC65951:OXC65954 PGY65951:PGY65954 PQU65951:PQU65954 QAQ65951:QAQ65954 QKM65951:QKM65954 QUI65951:QUI65954 REE65951:REE65954 ROA65951:ROA65954 RXW65951:RXW65954 SHS65951:SHS65954 SRO65951:SRO65954 TBK65951:TBK65954 TLG65951:TLG65954 TVC65951:TVC65954 UEY65951:UEY65954 UOU65951:UOU65954 UYQ65951:UYQ65954 VIM65951:VIM65954 VSI65951:VSI65954 WCE65951:WCE65954 WMA65951:WMA65954 WVW65951:WVW65954 O131487:O131490 JK131487:JK131490 TG131487:TG131490 ADC131487:ADC131490 AMY131487:AMY131490 AWU131487:AWU131490 BGQ131487:BGQ131490 BQM131487:BQM131490 CAI131487:CAI131490 CKE131487:CKE131490 CUA131487:CUA131490 DDW131487:DDW131490 DNS131487:DNS131490 DXO131487:DXO131490 EHK131487:EHK131490 ERG131487:ERG131490 FBC131487:FBC131490 FKY131487:FKY131490 FUU131487:FUU131490 GEQ131487:GEQ131490 GOM131487:GOM131490 GYI131487:GYI131490 HIE131487:HIE131490 HSA131487:HSA131490 IBW131487:IBW131490 ILS131487:ILS131490 IVO131487:IVO131490 JFK131487:JFK131490 JPG131487:JPG131490 JZC131487:JZC131490 KIY131487:KIY131490 KSU131487:KSU131490 LCQ131487:LCQ131490 LMM131487:LMM131490 LWI131487:LWI131490 MGE131487:MGE131490 MQA131487:MQA131490 MZW131487:MZW131490 NJS131487:NJS131490 NTO131487:NTO131490 ODK131487:ODK131490 ONG131487:ONG131490 OXC131487:OXC131490 PGY131487:PGY131490 PQU131487:PQU131490 QAQ131487:QAQ131490 QKM131487:QKM131490 QUI131487:QUI131490 REE131487:REE131490 ROA131487:ROA131490 RXW131487:RXW131490 SHS131487:SHS131490 SRO131487:SRO131490 TBK131487:TBK131490 TLG131487:TLG131490 TVC131487:TVC131490 UEY131487:UEY131490 UOU131487:UOU131490 UYQ131487:UYQ131490 VIM131487:VIM131490 VSI131487:VSI131490 WCE131487:WCE131490 WMA131487:WMA131490 WVW131487:WVW131490 O197023:O197026 JK197023:JK197026 TG197023:TG197026 ADC197023:ADC197026 AMY197023:AMY197026 AWU197023:AWU197026 BGQ197023:BGQ197026 BQM197023:BQM197026 CAI197023:CAI197026 CKE197023:CKE197026 CUA197023:CUA197026 DDW197023:DDW197026 DNS197023:DNS197026 DXO197023:DXO197026 EHK197023:EHK197026 ERG197023:ERG197026 FBC197023:FBC197026 FKY197023:FKY197026 FUU197023:FUU197026 GEQ197023:GEQ197026 GOM197023:GOM197026 GYI197023:GYI197026 HIE197023:HIE197026 HSA197023:HSA197026 IBW197023:IBW197026 ILS197023:ILS197026 IVO197023:IVO197026 JFK197023:JFK197026 JPG197023:JPG197026 JZC197023:JZC197026 KIY197023:KIY197026 KSU197023:KSU197026 LCQ197023:LCQ197026 LMM197023:LMM197026 LWI197023:LWI197026 MGE197023:MGE197026 MQA197023:MQA197026 MZW197023:MZW197026 NJS197023:NJS197026 NTO197023:NTO197026 ODK197023:ODK197026 ONG197023:ONG197026 OXC197023:OXC197026 PGY197023:PGY197026 PQU197023:PQU197026 QAQ197023:QAQ197026 QKM197023:QKM197026 QUI197023:QUI197026 REE197023:REE197026 ROA197023:ROA197026 RXW197023:RXW197026 SHS197023:SHS197026 SRO197023:SRO197026 TBK197023:TBK197026 TLG197023:TLG197026 TVC197023:TVC197026 UEY197023:UEY197026 UOU197023:UOU197026 UYQ197023:UYQ197026 VIM197023:VIM197026 VSI197023:VSI197026 WCE197023:WCE197026 WMA197023:WMA197026 WVW197023:WVW197026 O262559:O262562 JK262559:JK262562 TG262559:TG262562 ADC262559:ADC262562 AMY262559:AMY262562 AWU262559:AWU262562 BGQ262559:BGQ262562 BQM262559:BQM262562 CAI262559:CAI262562 CKE262559:CKE262562 CUA262559:CUA262562 DDW262559:DDW262562 DNS262559:DNS262562 DXO262559:DXO262562 EHK262559:EHK262562 ERG262559:ERG262562 FBC262559:FBC262562 FKY262559:FKY262562 FUU262559:FUU262562 GEQ262559:GEQ262562 GOM262559:GOM262562 GYI262559:GYI262562 HIE262559:HIE262562 HSA262559:HSA262562 IBW262559:IBW262562 ILS262559:ILS262562 IVO262559:IVO262562 JFK262559:JFK262562 JPG262559:JPG262562 JZC262559:JZC262562 KIY262559:KIY262562 KSU262559:KSU262562 LCQ262559:LCQ262562 LMM262559:LMM262562 LWI262559:LWI262562 MGE262559:MGE262562 MQA262559:MQA262562 MZW262559:MZW262562 NJS262559:NJS262562 NTO262559:NTO262562 ODK262559:ODK262562 ONG262559:ONG262562 OXC262559:OXC262562 PGY262559:PGY262562 PQU262559:PQU262562 QAQ262559:QAQ262562 QKM262559:QKM262562 QUI262559:QUI262562 REE262559:REE262562 ROA262559:ROA262562 RXW262559:RXW262562 SHS262559:SHS262562 SRO262559:SRO262562 TBK262559:TBK262562 TLG262559:TLG262562 TVC262559:TVC262562 UEY262559:UEY262562 UOU262559:UOU262562 UYQ262559:UYQ262562 VIM262559:VIM262562 VSI262559:VSI262562 WCE262559:WCE262562 WMA262559:WMA262562 WVW262559:WVW262562 O328095:O328098 JK328095:JK328098 TG328095:TG328098 ADC328095:ADC328098 AMY328095:AMY328098 AWU328095:AWU328098 BGQ328095:BGQ328098 BQM328095:BQM328098 CAI328095:CAI328098 CKE328095:CKE328098 CUA328095:CUA328098 DDW328095:DDW328098 DNS328095:DNS328098 DXO328095:DXO328098 EHK328095:EHK328098 ERG328095:ERG328098 FBC328095:FBC328098 FKY328095:FKY328098 FUU328095:FUU328098 GEQ328095:GEQ328098 GOM328095:GOM328098 GYI328095:GYI328098 HIE328095:HIE328098 HSA328095:HSA328098 IBW328095:IBW328098 ILS328095:ILS328098 IVO328095:IVO328098 JFK328095:JFK328098 JPG328095:JPG328098 JZC328095:JZC328098 KIY328095:KIY328098 KSU328095:KSU328098 LCQ328095:LCQ328098 LMM328095:LMM328098 LWI328095:LWI328098 MGE328095:MGE328098 MQA328095:MQA328098 MZW328095:MZW328098 NJS328095:NJS328098 NTO328095:NTO328098 ODK328095:ODK328098 ONG328095:ONG328098 OXC328095:OXC328098 PGY328095:PGY328098 PQU328095:PQU328098 QAQ328095:QAQ328098 QKM328095:QKM328098 QUI328095:QUI328098 REE328095:REE328098 ROA328095:ROA328098 RXW328095:RXW328098 SHS328095:SHS328098 SRO328095:SRO328098 TBK328095:TBK328098 TLG328095:TLG328098 TVC328095:TVC328098 UEY328095:UEY328098 UOU328095:UOU328098 UYQ328095:UYQ328098 VIM328095:VIM328098 VSI328095:VSI328098 WCE328095:WCE328098 WMA328095:WMA328098 WVW328095:WVW328098 O393631:O393634 JK393631:JK393634 TG393631:TG393634 ADC393631:ADC393634 AMY393631:AMY393634 AWU393631:AWU393634 BGQ393631:BGQ393634 BQM393631:BQM393634 CAI393631:CAI393634 CKE393631:CKE393634 CUA393631:CUA393634 DDW393631:DDW393634 DNS393631:DNS393634 DXO393631:DXO393634 EHK393631:EHK393634 ERG393631:ERG393634 FBC393631:FBC393634 FKY393631:FKY393634 FUU393631:FUU393634 GEQ393631:GEQ393634 GOM393631:GOM393634 GYI393631:GYI393634 HIE393631:HIE393634 HSA393631:HSA393634 IBW393631:IBW393634 ILS393631:ILS393634 IVO393631:IVO393634 JFK393631:JFK393634 JPG393631:JPG393634 JZC393631:JZC393634 KIY393631:KIY393634 KSU393631:KSU393634 LCQ393631:LCQ393634 LMM393631:LMM393634 LWI393631:LWI393634 MGE393631:MGE393634 MQA393631:MQA393634 MZW393631:MZW393634 NJS393631:NJS393634 NTO393631:NTO393634 ODK393631:ODK393634 ONG393631:ONG393634 OXC393631:OXC393634 PGY393631:PGY393634 PQU393631:PQU393634 QAQ393631:QAQ393634 QKM393631:QKM393634 QUI393631:QUI393634 REE393631:REE393634 ROA393631:ROA393634 RXW393631:RXW393634 SHS393631:SHS393634 SRO393631:SRO393634 TBK393631:TBK393634 TLG393631:TLG393634 TVC393631:TVC393634 UEY393631:UEY393634 UOU393631:UOU393634 UYQ393631:UYQ393634 VIM393631:VIM393634 VSI393631:VSI393634 WCE393631:WCE393634 WMA393631:WMA393634 WVW393631:WVW393634 O459167:O459170 JK459167:JK459170 TG459167:TG459170 ADC459167:ADC459170 AMY459167:AMY459170 AWU459167:AWU459170 BGQ459167:BGQ459170 BQM459167:BQM459170 CAI459167:CAI459170 CKE459167:CKE459170 CUA459167:CUA459170 DDW459167:DDW459170 DNS459167:DNS459170 DXO459167:DXO459170 EHK459167:EHK459170 ERG459167:ERG459170 FBC459167:FBC459170 FKY459167:FKY459170 FUU459167:FUU459170 GEQ459167:GEQ459170 GOM459167:GOM459170 GYI459167:GYI459170 HIE459167:HIE459170 HSA459167:HSA459170 IBW459167:IBW459170 ILS459167:ILS459170 IVO459167:IVO459170 JFK459167:JFK459170 JPG459167:JPG459170 JZC459167:JZC459170 KIY459167:KIY459170 KSU459167:KSU459170 LCQ459167:LCQ459170 LMM459167:LMM459170 LWI459167:LWI459170 MGE459167:MGE459170 MQA459167:MQA459170 MZW459167:MZW459170 NJS459167:NJS459170 NTO459167:NTO459170 ODK459167:ODK459170 ONG459167:ONG459170 OXC459167:OXC459170 PGY459167:PGY459170 PQU459167:PQU459170 QAQ459167:QAQ459170 QKM459167:QKM459170 QUI459167:QUI459170 REE459167:REE459170 ROA459167:ROA459170 RXW459167:RXW459170 SHS459167:SHS459170 SRO459167:SRO459170 TBK459167:TBK459170 TLG459167:TLG459170 TVC459167:TVC459170 UEY459167:UEY459170 UOU459167:UOU459170 UYQ459167:UYQ459170 VIM459167:VIM459170 VSI459167:VSI459170 WCE459167:WCE459170 WMA459167:WMA459170 WVW459167:WVW459170 O524703:O524706 JK524703:JK524706 TG524703:TG524706 ADC524703:ADC524706 AMY524703:AMY524706 AWU524703:AWU524706 BGQ524703:BGQ524706 BQM524703:BQM524706 CAI524703:CAI524706 CKE524703:CKE524706 CUA524703:CUA524706 DDW524703:DDW524706 DNS524703:DNS524706 DXO524703:DXO524706 EHK524703:EHK524706 ERG524703:ERG524706 FBC524703:FBC524706 FKY524703:FKY524706 FUU524703:FUU524706 GEQ524703:GEQ524706 GOM524703:GOM524706 GYI524703:GYI524706 HIE524703:HIE524706 HSA524703:HSA524706 IBW524703:IBW524706 ILS524703:ILS524706 IVO524703:IVO524706 JFK524703:JFK524706 JPG524703:JPG524706 JZC524703:JZC524706 KIY524703:KIY524706 KSU524703:KSU524706 LCQ524703:LCQ524706 LMM524703:LMM524706 LWI524703:LWI524706 MGE524703:MGE524706 MQA524703:MQA524706 MZW524703:MZW524706 NJS524703:NJS524706 NTO524703:NTO524706 ODK524703:ODK524706 ONG524703:ONG524706 OXC524703:OXC524706 PGY524703:PGY524706 PQU524703:PQU524706 QAQ524703:QAQ524706 QKM524703:QKM524706 QUI524703:QUI524706 REE524703:REE524706 ROA524703:ROA524706 RXW524703:RXW524706 SHS524703:SHS524706 SRO524703:SRO524706 TBK524703:TBK524706 TLG524703:TLG524706 TVC524703:TVC524706 UEY524703:UEY524706 UOU524703:UOU524706 UYQ524703:UYQ524706 VIM524703:VIM524706 VSI524703:VSI524706 WCE524703:WCE524706 WMA524703:WMA524706 WVW524703:WVW524706 O590239:O590242 JK590239:JK590242 TG590239:TG590242 ADC590239:ADC590242 AMY590239:AMY590242 AWU590239:AWU590242 BGQ590239:BGQ590242 BQM590239:BQM590242 CAI590239:CAI590242 CKE590239:CKE590242 CUA590239:CUA590242 DDW590239:DDW590242 DNS590239:DNS590242 DXO590239:DXO590242 EHK590239:EHK590242 ERG590239:ERG590242 FBC590239:FBC590242 FKY590239:FKY590242 FUU590239:FUU590242 GEQ590239:GEQ590242 GOM590239:GOM590242 GYI590239:GYI590242 HIE590239:HIE590242 HSA590239:HSA590242 IBW590239:IBW590242 ILS590239:ILS590242 IVO590239:IVO590242 JFK590239:JFK590242 JPG590239:JPG590242 JZC590239:JZC590242 KIY590239:KIY590242 KSU590239:KSU590242 LCQ590239:LCQ590242 LMM590239:LMM590242 LWI590239:LWI590242 MGE590239:MGE590242 MQA590239:MQA590242 MZW590239:MZW590242 NJS590239:NJS590242 NTO590239:NTO590242 ODK590239:ODK590242 ONG590239:ONG590242 OXC590239:OXC590242 PGY590239:PGY590242 PQU590239:PQU590242 QAQ590239:QAQ590242 QKM590239:QKM590242 QUI590239:QUI590242 REE590239:REE590242 ROA590239:ROA590242 RXW590239:RXW590242 SHS590239:SHS590242 SRO590239:SRO590242 TBK590239:TBK590242 TLG590239:TLG590242 TVC590239:TVC590242 UEY590239:UEY590242 UOU590239:UOU590242 UYQ590239:UYQ590242 VIM590239:VIM590242 VSI590239:VSI590242 WCE590239:WCE590242 WMA590239:WMA590242 WVW590239:WVW590242 O655775:O655778 JK655775:JK655778 TG655775:TG655778 ADC655775:ADC655778 AMY655775:AMY655778 AWU655775:AWU655778 BGQ655775:BGQ655778 BQM655775:BQM655778 CAI655775:CAI655778 CKE655775:CKE655778 CUA655775:CUA655778 DDW655775:DDW655778 DNS655775:DNS655778 DXO655775:DXO655778 EHK655775:EHK655778 ERG655775:ERG655778 FBC655775:FBC655778 FKY655775:FKY655778 FUU655775:FUU655778 GEQ655775:GEQ655778 GOM655775:GOM655778 GYI655775:GYI655778 HIE655775:HIE655778 HSA655775:HSA655778 IBW655775:IBW655778 ILS655775:ILS655778 IVO655775:IVO655778 JFK655775:JFK655778 JPG655775:JPG655778 JZC655775:JZC655778 KIY655775:KIY655778 KSU655775:KSU655778 LCQ655775:LCQ655778 LMM655775:LMM655778 LWI655775:LWI655778 MGE655775:MGE655778 MQA655775:MQA655778 MZW655775:MZW655778 NJS655775:NJS655778 NTO655775:NTO655778 ODK655775:ODK655778 ONG655775:ONG655778 OXC655775:OXC655778 PGY655775:PGY655778 PQU655775:PQU655778 QAQ655775:QAQ655778 QKM655775:QKM655778 QUI655775:QUI655778 REE655775:REE655778 ROA655775:ROA655778 RXW655775:RXW655778 SHS655775:SHS655778 SRO655775:SRO655778 TBK655775:TBK655778 TLG655775:TLG655778 TVC655775:TVC655778 UEY655775:UEY655778 UOU655775:UOU655778 UYQ655775:UYQ655778 VIM655775:VIM655778 VSI655775:VSI655778 WCE655775:WCE655778 WMA655775:WMA655778 WVW655775:WVW655778 O721311:O721314 JK721311:JK721314 TG721311:TG721314 ADC721311:ADC721314 AMY721311:AMY721314 AWU721311:AWU721314 BGQ721311:BGQ721314 BQM721311:BQM721314 CAI721311:CAI721314 CKE721311:CKE721314 CUA721311:CUA721314 DDW721311:DDW721314 DNS721311:DNS721314 DXO721311:DXO721314 EHK721311:EHK721314 ERG721311:ERG721314 FBC721311:FBC721314 FKY721311:FKY721314 FUU721311:FUU721314 GEQ721311:GEQ721314 GOM721311:GOM721314 GYI721311:GYI721314 HIE721311:HIE721314 HSA721311:HSA721314 IBW721311:IBW721314 ILS721311:ILS721314 IVO721311:IVO721314 JFK721311:JFK721314 JPG721311:JPG721314 JZC721311:JZC721314 KIY721311:KIY721314 KSU721311:KSU721314 LCQ721311:LCQ721314 LMM721311:LMM721314 LWI721311:LWI721314 MGE721311:MGE721314 MQA721311:MQA721314 MZW721311:MZW721314 NJS721311:NJS721314 NTO721311:NTO721314 ODK721311:ODK721314 ONG721311:ONG721314 OXC721311:OXC721314 PGY721311:PGY721314 PQU721311:PQU721314 QAQ721311:QAQ721314 QKM721311:QKM721314 QUI721311:QUI721314 REE721311:REE721314 ROA721311:ROA721314 RXW721311:RXW721314 SHS721311:SHS721314 SRO721311:SRO721314 TBK721311:TBK721314 TLG721311:TLG721314 TVC721311:TVC721314 UEY721311:UEY721314 UOU721311:UOU721314 UYQ721311:UYQ721314 VIM721311:VIM721314 VSI721311:VSI721314 WCE721311:WCE721314 WMA721311:WMA721314 WVW721311:WVW721314 O786847:O786850 JK786847:JK786850 TG786847:TG786850 ADC786847:ADC786850 AMY786847:AMY786850 AWU786847:AWU786850 BGQ786847:BGQ786850 BQM786847:BQM786850 CAI786847:CAI786850 CKE786847:CKE786850 CUA786847:CUA786850 DDW786847:DDW786850 DNS786847:DNS786850 DXO786847:DXO786850 EHK786847:EHK786850 ERG786847:ERG786850 FBC786847:FBC786850 FKY786847:FKY786850 FUU786847:FUU786850 GEQ786847:GEQ786850 GOM786847:GOM786850 GYI786847:GYI786850 HIE786847:HIE786850 HSA786847:HSA786850 IBW786847:IBW786850 ILS786847:ILS786850 IVO786847:IVO786850 JFK786847:JFK786850 JPG786847:JPG786850 JZC786847:JZC786850 KIY786847:KIY786850 KSU786847:KSU786850 LCQ786847:LCQ786850 LMM786847:LMM786850 LWI786847:LWI786850 MGE786847:MGE786850 MQA786847:MQA786850 MZW786847:MZW786850 NJS786847:NJS786850 NTO786847:NTO786850 ODK786847:ODK786850 ONG786847:ONG786850 OXC786847:OXC786850 PGY786847:PGY786850 PQU786847:PQU786850 QAQ786847:QAQ786850 QKM786847:QKM786850 QUI786847:QUI786850 REE786847:REE786850 ROA786847:ROA786850 RXW786847:RXW786850 SHS786847:SHS786850 SRO786847:SRO786850 TBK786847:TBK786850 TLG786847:TLG786850 TVC786847:TVC786850 UEY786847:UEY786850 UOU786847:UOU786850 UYQ786847:UYQ786850 VIM786847:VIM786850 VSI786847:VSI786850 WCE786847:WCE786850 WMA786847:WMA786850 WVW786847:WVW786850 O852383:O852386 JK852383:JK852386 TG852383:TG852386 ADC852383:ADC852386 AMY852383:AMY852386 AWU852383:AWU852386 BGQ852383:BGQ852386 BQM852383:BQM852386 CAI852383:CAI852386 CKE852383:CKE852386 CUA852383:CUA852386 DDW852383:DDW852386 DNS852383:DNS852386 DXO852383:DXO852386 EHK852383:EHK852386 ERG852383:ERG852386 FBC852383:FBC852386 FKY852383:FKY852386 FUU852383:FUU852386 GEQ852383:GEQ852386 GOM852383:GOM852386 GYI852383:GYI852386 HIE852383:HIE852386 HSA852383:HSA852386 IBW852383:IBW852386 ILS852383:ILS852386 IVO852383:IVO852386 JFK852383:JFK852386 JPG852383:JPG852386 JZC852383:JZC852386 KIY852383:KIY852386 KSU852383:KSU852386 LCQ852383:LCQ852386 LMM852383:LMM852386 LWI852383:LWI852386 MGE852383:MGE852386 MQA852383:MQA852386 MZW852383:MZW852386 NJS852383:NJS852386 NTO852383:NTO852386 ODK852383:ODK852386 ONG852383:ONG852386 OXC852383:OXC852386 PGY852383:PGY852386 PQU852383:PQU852386 QAQ852383:QAQ852386 QKM852383:QKM852386 QUI852383:QUI852386 REE852383:REE852386 ROA852383:ROA852386 RXW852383:RXW852386 SHS852383:SHS852386 SRO852383:SRO852386 TBK852383:TBK852386 TLG852383:TLG852386 TVC852383:TVC852386 UEY852383:UEY852386 UOU852383:UOU852386 UYQ852383:UYQ852386 VIM852383:VIM852386 VSI852383:VSI852386 WCE852383:WCE852386 WMA852383:WMA852386 WVW852383:WVW852386 O917919:O917922 JK917919:JK917922 TG917919:TG917922 ADC917919:ADC917922 AMY917919:AMY917922 AWU917919:AWU917922 BGQ917919:BGQ917922 BQM917919:BQM917922 CAI917919:CAI917922 CKE917919:CKE917922 CUA917919:CUA917922 DDW917919:DDW917922 DNS917919:DNS917922 DXO917919:DXO917922 EHK917919:EHK917922 ERG917919:ERG917922 FBC917919:FBC917922 FKY917919:FKY917922 FUU917919:FUU917922 GEQ917919:GEQ917922 GOM917919:GOM917922 GYI917919:GYI917922 HIE917919:HIE917922 HSA917919:HSA917922 IBW917919:IBW917922 ILS917919:ILS917922 IVO917919:IVO917922 JFK917919:JFK917922 JPG917919:JPG917922 JZC917919:JZC917922 KIY917919:KIY917922 KSU917919:KSU917922 LCQ917919:LCQ917922 LMM917919:LMM917922 LWI917919:LWI917922 MGE917919:MGE917922 MQA917919:MQA917922 MZW917919:MZW917922 NJS917919:NJS917922 NTO917919:NTO917922 ODK917919:ODK917922 ONG917919:ONG917922 OXC917919:OXC917922 PGY917919:PGY917922 PQU917919:PQU917922 QAQ917919:QAQ917922 QKM917919:QKM917922 QUI917919:QUI917922 REE917919:REE917922 ROA917919:ROA917922 RXW917919:RXW917922 SHS917919:SHS917922 SRO917919:SRO917922 TBK917919:TBK917922 TLG917919:TLG917922 TVC917919:TVC917922 UEY917919:UEY917922 UOU917919:UOU917922 UYQ917919:UYQ917922 VIM917919:VIM917922 VSI917919:VSI917922 WCE917919:WCE917922 WMA917919:WMA917922 WVW917919:WVW917922 O983455:O983458 JK983455:JK983458 TG983455:TG983458 ADC983455:ADC983458 AMY983455:AMY983458 AWU983455:AWU983458 BGQ983455:BGQ983458 BQM983455:BQM983458 CAI983455:CAI983458 CKE983455:CKE983458 CUA983455:CUA983458 DDW983455:DDW983458 DNS983455:DNS983458 DXO983455:DXO983458 EHK983455:EHK983458 ERG983455:ERG983458 FBC983455:FBC983458 FKY983455:FKY983458 FUU983455:FUU983458 GEQ983455:GEQ983458 GOM983455:GOM983458 GYI983455:GYI983458 HIE983455:HIE983458 HSA983455:HSA983458 IBW983455:IBW983458 ILS983455:ILS983458 IVO983455:IVO983458 JFK983455:JFK983458 JPG983455:JPG983458 JZC983455:JZC983458 KIY983455:KIY983458 KSU983455:KSU983458 LCQ983455:LCQ983458 LMM983455:LMM983458 LWI983455:LWI983458 MGE983455:MGE983458 MQA983455:MQA983458 MZW983455:MZW983458 NJS983455:NJS983458 NTO983455:NTO983458 ODK983455:ODK983458 ONG983455:ONG983458 OXC983455:OXC983458 PGY983455:PGY983458 PQU983455:PQU983458 QAQ983455:QAQ983458 QKM983455:QKM983458 QUI983455:QUI983458 REE983455:REE983458 ROA983455:ROA983458 RXW983455:RXW983458 SHS983455:SHS983458 SRO983455:SRO983458 TBK983455:TBK983458 TLG983455:TLG983458 TVC983455:TVC983458 UEY983455:UEY983458 UOU983455:UOU983458 UYQ983455:UYQ983458 VIM983455:VIM983458 VSI983455:VSI983458 WCE983455:WCE983458 WMA983455:WMA983458 WVW983455:WVW983458 QAK918368 JH805:JH807 TD805:TD807 ACZ805:ACZ807 AMV805:AMV807 AWR805:AWR807 BGN805:BGN807 BQJ805:BQJ807 CAF805:CAF807 CKB805:CKB807 CTX805:CTX807 DDT805:DDT807 DNP805:DNP807 DXL805:DXL807 EHH805:EHH807 ERD805:ERD807 FAZ805:FAZ807 FKV805:FKV807 FUR805:FUR807 GEN805:GEN807 GOJ805:GOJ807 GYF805:GYF807 HIB805:HIB807 HRX805:HRX807 IBT805:IBT807 ILP805:ILP807 IVL805:IVL807 JFH805:JFH807 JPD805:JPD807 JYZ805:JYZ807 KIV805:KIV807 KSR805:KSR807 LCN805:LCN807 LMJ805:LMJ807 LWF805:LWF807 MGB805:MGB807 MPX805:MPX807 MZT805:MZT807 NJP805:NJP807 NTL805:NTL807 ODH805:ODH807 OND805:OND807 OWZ805:OWZ807 PGV805:PGV807 PQR805:PQR807 QAN805:QAN807 QKJ805:QKJ807 QUF805:QUF807 REB805:REB807 RNX805:RNX807 RXT805:RXT807 SHP805:SHP807 SRL805:SRL807 TBH805:TBH807 TLD805:TLD807 TUZ805:TUZ807 UEV805:UEV807 UOR805:UOR807 UYN805:UYN807 VIJ805:VIJ807 VSF805:VSF807 WCB805:WCB807 WLX805:WLX807 WVT805:WVT807 L66333:L66335 JH66333:JH66335 TD66333:TD66335 ACZ66333:ACZ66335 AMV66333:AMV66335 AWR66333:AWR66335 BGN66333:BGN66335 BQJ66333:BQJ66335 CAF66333:CAF66335 CKB66333:CKB66335 CTX66333:CTX66335 DDT66333:DDT66335 DNP66333:DNP66335 DXL66333:DXL66335 EHH66333:EHH66335 ERD66333:ERD66335 FAZ66333:FAZ66335 FKV66333:FKV66335 FUR66333:FUR66335 GEN66333:GEN66335 GOJ66333:GOJ66335 GYF66333:GYF66335 HIB66333:HIB66335 HRX66333:HRX66335 IBT66333:IBT66335 ILP66333:ILP66335 IVL66333:IVL66335 JFH66333:JFH66335 JPD66333:JPD66335 JYZ66333:JYZ66335 KIV66333:KIV66335 KSR66333:KSR66335 LCN66333:LCN66335 LMJ66333:LMJ66335 LWF66333:LWF66335 MGB66333:MGB66335 MPX66333:MPX66335 MZT66333:MZT66335 NJP66333:NJP66335 NTL66333:NTL66335 ODH66333:ODH66335 OND66333:OND66335 OWZ66333:OWZ66335 PGV66333:PGV66335 PQR66333:PQR66335 QAN66333:QAN66335 QKJ66333:QKJ66335 QUF66333:QUF66335 REB66333:REB66335 RNX66333:RNX66335 RXT66333:RXT66335 SHP66333:SHP66335 SRL66333:SRL66335 TBH66333:TBH66335 TLD66333:TLD66335 TUZ66333:TUZ66335 UEV66333:UEV66335 UOR66333:UOR66335 UYN66333:UYN66335 VIJ66333:VIJ66335 VSF66333:VSF66335 WCB66333:WCB66335 WLX66333:WLX66335 WVT66333:WVT66335 L131869:L131871 JH131869:JH131871 TD131869:TD131871 ACZ131869:ACZ131871 AMV131869:AMV131871 AWR131869:AWR131871 BGN131869:BGN131871 BQJ131869:BQJ131871 CAF131869:CAF131871 CKB131869:CKB131871 CTX131869:CTX131871 DDT131869:DDT131871 DNP131869:DNP131871 DXL131869:DXL131871 EHH131869:EHH131871 ERD131869:ERD131871 FAZ131869:FAZ131871 FKV131869:FKV131871 FUR131869:FUR131871 GEN131869:GEN131871 GOJ131869:GOJ131871 GYF131869:GYF131871 HIB131869:HIB131871 HRX131869:HRX131871 IBT131869:IBT131871 ILP131869:ILP131871 IVL131869:IVL131871 JFH131869:JFH131871 JPD131869:JPD131871 JYZ131869:JYZ131871 KIV131869:KIV131871 KSR131869:KSR131871 LCN131869:LCN131871 LMJ131869:LMJ131871 LWF131869:LWF131871 MGB131869:MGB131871 MPX131869:MPX131871 MZT131869:MZT131871 NJP131869:NJP131871 NTL131869:NTL131871 ODH131869:ODH131871 OND131869:OND131871 OWZ131869:OWZ131871 PGV131869:PGV131871 PQR131869:PQR131871 QAN131869:QAN131871 QKJ131869:QKJ131871 QUF131869:QUF131871 REB131869:REB131871 RNX131869:RNX131871 RXT131869:RXT131871 SHP131869:SHP131871 SRL131869:SRL131871 TBH131869:TBH131871 TLD131869:TLD131871 TUZ131869:TUZ131871 UEV131869:UEV131871 UOR131869:UOR131871 UYN131869:UYN131871 VIJ131869:VIJ131871 VSF131869:VSF131871 WCB131869:WCB131871 WLX131869:WLX131871 WVT131869:WVT131871 L197405:L197407 JH197405:JH197407 TD197405:TD197407 ACZ197405:ACZ197407 AMV197405:AMV197407 AWR197405:AWR197407 BGN197405:BGN197407 BQJ197405:BQJ197407 CAF197405:CAF197407 CKB197405:CKB197407 CTX197405:CTX197407 DDT197405:DDT197407 DNP197405:DNP197407 DXL197405:DXL197407 EHH197405:EHH197407 ERD197405:ERD197407 FAZ197405:FAZ197407 FKV197405:FKV197407 FUR197405:FUR197407 GEN197405:GEN197407 GOJ197405:GOJ197407 GYF197405:GYF197407 HIB197405:HIB197407 HRX197405:HRX197407 IBT197405:IBT197407 ILP197405:ILP197407 IVL197405:IVL197407 JFH197405:JFH197407 JPD197405:JPD197407 JYZ197405:JYZ197407 KIV197405:KIV197407 KSR197405:KSR197407 LCN197405:LCN197407 LMJ197405:LMJ197407 LWF197405:LWF197407 MGB197405:MGB197407 MPX197405:MPX197407 MZT197405:MZT197407 NJP197405:NJP197407 NTL197405:NTL197407 ODH197405:ODH197407 OND197405:OND197407 OWZ197405:OWZ197407 PGV197405:PGV197407 PQR197405:PQR197407 QAN197405:QAN197407 QKJ197405:QKJ197407 QUF197405:QUF197407 REB197405:REB197407 RNX197405:RNX197407 RXT197405:RXT197407 SHP197405:SHP197407 SRL197405:SRL197407 TBH197405:TBH197407 TLD197405:TLD197407 TUZ197405:TUZ197407 UEV197405:UEV197407 UOR197405:UOR197407 UYN197405:UYN197407 VIJ197405:VIJ197407 VSF197405:VSF197407 WCB197405:WCB197407 WLX197405:WLX197407 WVT197405:WVT197407 L262941:L262943 JH262941:JH262943 TD262941:TD262943 ACZ262941:ACZ262943 AMV262941:AMV262943 AWR262941:AWR262943 BGN262941:BGN262943 BQJ262941:BQJ262943 CAF262941:CAF262943 CKB262941:CKB262943 CTX262941:CTX262943 DDT262941:DDT262943 DNP262941:DNP262943 DXL262941:DXL262943 EHH262941:EHH262943 ERD262941:ERD262943 FAZ262941:FAZ262943 FKV262941:FKV262943 FUR262941:FUR262943 GEN262941:GEN262943 GOJ262941:GOJ262943 GYF262941:GYF262943 HIB262941:HIB262943 HRX262941:HRX262943 IBT262941:IBT262943 ILP262941:ILP262943 IVL262941:IVL262943 JFH262941:JFH262943 JPD262941:JPD262943 JYZ262941:JYZ262943 KIV262941:KIV262943 KSR262941:KSR262943 LCN262941:LCN262943 LMJ262941:LMJ262943 LWF262941:LWF262943 MGB262941:MGB262943 MPX262941:MPX262943 MZT262941:MZT262943 NJP262941:NJP262943 NTL262941:NTL262943 ODH262941:ODH262943 OND262941:OND262943 OWZ262941:OWZ262943 PGV262941:PGV262943 PQR262941:PQR262943 QAN262941:QAN262943 QKJ262941:QKJ262943 QUF262941:QUF262943 REB262941:REB262943 RNX262941:RNX262943 RXT262941:RXT262943 SHP262941:SHP262943 SRL262941:SRL262943 TBH262941:TBH262943 TLD262941:TLD262943 TUZ262941:TUZ262943 UEV262941:UEV262943 UOR262941:UOR262943 UYN262941:UYN262943 VIJ262941:VIJ262943 VSF262941:VSF262943 WCB262941:WCB262943 WLX262941:WLX262943 WVT262941:WVT262943 L328477:L328479 JH328477:JH328479 TD328477:TD328479 ACZ328477:ACZ328479 AMV328477:AMV328479 AWR328477:AWR328479 BGN328477:BGN328479 BQJ328477:BQJ328479 CAF328477:CAF328479 CKB328477:CKB328479 CTX328477:CTX328479 DDT328477:DDT328479 DNP328477:DNP328479 DXL328477:DXL328479 EHH328477:EHH328479 ERD328477:ERD328479 FAZ328477:FAZ328479 FKV328477:FKV328479 FUR328477:FUR328479 GEN328477:GEN328479 GOJ328477:GOJ328479 GYF328477:GYF328479 HIB328477:HIB328479 HRX328477:HRX328479 IBT328477:IBT328479 ILP328477:ILP328479 IVL328477:IVL328479 JFH328477:JFH328479 JPD328477:JPD328479 JYZ328477:JYZ328479 KIV328477:KIV328479 KSR328477:KSR328479 LCN328477:LCN328479 LMJ328477:LMJ328479 LWF328477:LWF328479 MGB328477:MGB328479 MPX328477:MPX328479 MZT328477:MZT328479 NJP328477:NJP328479 NTL328477:NTL328479 ODH328477:ODH328479 OND328477:OND328479 OWZ328477:OWZ328479 PGV328477:PGV328479 PQR328477:PQR328479 QAN328477:QAN328479 QKJ328477:QKJ328479 QUF328477:QUF328479 REB328477:REB328479 RNX328477:RNX328479 RXT328477:RXT328479 SHP328477:SHP328479 SRL328477:SRL328479 TBH328477:TBH328479 TLD328477:TLD328479 TUZ328477:TUZ328479 UEV328477:UEV328479 UOR328477:UOR328479 UYN328477:UYN328479 VIJ328477:VIJ328479 VSF328477:VSF328479 WCB328477:WCB328479 WLX328477:WLX328479 WVT328477:WVT328479 L394013:L394015 JH394013:JH394015 TD394013:TD394015 ACZ394013:ACZ394015 AMV394013:AMV394015 AWR394013:AWR394015 BGN394013:BGN394015 BQJ394013:BQJ394015 CAF394013:CAF394015 CKB394013:CKB394015 CTX394013:CTX394015 DDT394013:DDT394015 DNP394013:DNP394015 DXL394013:DXL394015 EHH394013:EHH394015 ERD394013:ERD394015 FAZ394013:FAZ394015 FKV394013:FKV394015 FUR394013:FUR394015 GEN394013:GEN394015 GOJ394013:GOJ394015 GYF394013:GYF394015 HIB394013:HIB394015 HRX394013:HRX394015 IBT394013:IBT394015 ILP394013:ILP394015 IVL394013:IVL394015 JFH394013:JFH394015 JPD394013:JPD394015 JYZ394013:JYZ394015 KIV394013:KIV394015 KSR394013:KSR394015 LCN394013:LCN394015 LMJ394013:LMJ394015 LWF394013:LWF394015 MGB394013:MGB394015 MPX394013:MPX394015 MZT394013:MZT394015 NJP394013:NJP394015 NTL394013:NTL394015 ODH394013:ODH394015 OND394013:OND394015 OWZ394013:OWZ394015 PGV394013:PGV394015 PQR394013:PQR394015 QAN394013:QAN394015 QKJ394013:QKJ394015 QUF394013:QUF394015 REB394013:REB394015 RNX394013:RNX394015 RXT394013:RXT394015 SHP394013:SHP394015 SRL394013:SRL394015 TBH394013:TBH394015 TLD394013:TLD394015 TUZ394013:TUZ394015 UEV394013:UEV394015 UOR394013:UOR394015 UYN394013:UYN394015 VIJ394013:VIJ394015 VSF394013:VSF394015 WCB394013:WCB394015 WLX394013:WLX394015 WVT394013:WVT394015 L459549:L459551 JH459549:JH459551 TD459549:TD459551 ACZ459549:ACZ459551 AMV459549:AMV459551 AWR459549:AWR459551 BGN459549:BGN459551 BQJ459549:BQJ459551 CAF459549:CAF459551 CKB459549:CKB459551 CTX459549:CTX459551 DDT459549:DDT459551 DNP459549:DNP459551 DXL459549:DXL459551 EHH459549:EHH459551 ERD459549:ERD459551 FAZ459549:FAZ459551 FKV459549:FKV459551 FUR459549:FUR459551 GEN459549:GEN459551 GOJ459549:GOJ459551 GYF459549:GYF459551 HIB459549:HIB459551 HRX459549:HRX459551 IBT459549:IBT459551 ILP459549:ILP459551 IVL459549:IVL459551 JFH459549:JFH459551 JPD459549:JPD459551 JYZ459549:JYZ459551 KIV459549:KIV459551 KSR459549:KSR459551 LCN459549:LCN459551 LMJ459549:LMJ459551 LWF459549:LWF459551 MGB459549:MGB459551 MPX459549:MPX459551 MZT459549:MZT459551 NJP459549:NJP459551 NTL459549:NTL459551 ODH459549:ODH459551 OND459549:OND459551 OWZ459549:OWZ459551 PGV459549:PGV459551 PQR459549:PQR459551 QAN459549:QAN459551 QKJ459549:QKJ459551 QUF459549:QUF459551 REB459549:REB459551 RNX459549:RNX459551 RXT459549:RXT459551 SHP459549:SHP459551 SRL459549:SRL459551 TBH459549:TBH459551 TLD459549:TLD459551 TUZ459549:TUZ459551 UEV459549:UEV459551 UOR459549:UOR459551 UYN459549:UYN459551 VIJ459549:VIJ459551 VSF459549:VSF459551 WCB459549:WCB459551 WLX459549:WLX459551 WVT459549:WVT459551 L525085:L525087 JH525085:JH525087 TD525085:TD525087 ACZ525085:ACZ525087 AMV525085:AMV525087 AWR525085:AWR525087 BGN525085:BGN525087 BQJ525085:BQJ525087 CAF525085:CAF525087 CKB525085:CKB525087 CTX525085:CTX525087 DDT525085:DDT525087 DNP525085:DNP525087 DXL525085:DXL525087 EHH525085:EHH525087 ERD525085:ERD525087 FAZ525085:FAZ525087 FKV525085:FKV525087 FUR525085:FUR525087 GEN525085:GEN525087 GOJ525085:GOJ525087 GYF525085:GYF525087 HIB525085:HIB525087 HRX525085:HRX525087 IBT525085:IBT525087 ILP525085:ILP525087 IVL525085:IVL525087 JFH525085:JFH525087 JPD525085:JPD525087 JYZ525085:JYZ525087 KIV525085:KIV525087 KSR525085:KSR525087 LCN525085:LCN525087 LMJ525085:LMJ525087 LWF525085:LWF525087 MGB525085:MGB525087 MPX525085:MPX525087 MZT525085:MZT525087 NJP525085:NJP525087 NTL525085:NTL525087 ODH525085:ODH525087 OND525085:OND525087 OWZ525085:OWZ525087 PGV525085:PGV525087 PQR525085:PQR525087 QAN525085:QAN525087 QKJ525085:QKJ525087 QUF525085:QUF525087 REB525085:REB525087 RNX525085:RNX525087 RXT525085:RXT525087 SHP525085:SHP525087 SRL525085:SRL525087 TBH525085:TBH525087 TLD525085:TLD525087 TUZ525085:TUZ525087 UEV525085:UEV525087 UOR525085:UOR525087 UYN525085:UYN525087 VIJ525085:VIJ525087 VSF525085:VSF525087 WCB525085:WCB525087 WLX525085:WLX525087 WVT525085:WVT525087 L590621:L590623 JH590621:JH590623 TD590621:TD590623 ACZ590621:ACZ590623 AMV590621:AMV590623 AWR590621:AWR590623 BGN590621:BGN590623 BQJ590621:BQJ590623 CAF590621:CAF590623 CKB590621:CKB590623 CTX590621:CTX590623 DDT590621:DDT590623 DNP590621:DNP590623 DXL590621:DXL590623 EHH590621:EHH590623 ERD590621:ERD590623 FAZ590621:FAZ590623 FKV590621:FKV590623 FUR590621:FUR590623 GEN590621:GEN590623 GOJ590621:GOJ590623 GYF590621:GYF590623 HIB590621:HIB590623 HRX590621:HRX590623 IBT590621:IBT590623 ILP590621:ILP590623 IVL590621:IVL590623 JFH590621:JFH590623 JPD590621:JPD590623 JYZ590621:JYZ590623 KIV590621:KIV590623 KSR590621:KSR590623 LCN590621:LCN590623 LMJ590621:LMJ590623 LWF590621:LWF590623 MGB590621:MGB590623 MPX590621:MPX590623 MZT590621:MZT590623 NJP590621:NJP590623 NTL590621:NTL590623 ODH590621:ODH590623 OND590621:OND590623 OWZ590621:OWZ590623 PGV590621:PGV590623 PQR590621:PQR590623 QAN590621:QAN590623 QKJ590621:QKJ590623 QUF590621:QUF590623 REB590621:REB590623 RNX590621:RNX590623 RXT590621:RXT590623 SHP590621:SHP590623 SRL590621:SRL590623 TBH590621:TBH590623 TLD590621:TLD590623 TUZ590621:TUZ590623 UEV590621:UEV590623 UOR590621:UOR590623 UYN590621:UYN590623 VIJ590621:VIJ590623 VSF590621:VSF590623 WCB590621:WCB590623 WLX590621:WLX590623 WVT590621:WVT590623 L656157:L656159 JH656157:JH656159 TD656157:TD656159 ACZ656157:ACZ656159 AMV656157:AMV656159 AWR656157:AWR656159 BGN656157:BGN656159 BQJ656157:BQJ656159 CAF656157:CAF656159 CKB656157:CKB656159 CTX656157:CTX656159 DDT656157:DDT656159 DNP656157:DNP656159 DXL656157:DXL656159 EHH656157:EHH656159 ERD656157:ERD656159 FAZ656157:FAZ656159 FKV656157:FKV656159 FUR656157:FUR656159 GEN656157:GEN656159 GOJ656157:GOJ656159 GYF656157:GYF656159 HIB656157:HIB656159 HRX656157:HRX656159 IBT656157:IBT656159 ILP656157:ILP656159 IVL656157:IVL656159 JFH656157:JFH656159 JPD656157:JPD656159 JYZ656157:JYZ656159 KIV656157:KIV656159 KSR656157:KSR656159 LCN656157:LCN656159 LMJ656157:LMJ656159 LWF656157:LWF656159 MGB656157:MGB656159 MPX656157:MPX656159 MZT656157:MZT656159 NJP656157:NJP656159 NTL656157:NTL656159 ODH656157:ODH656159 OND656157:OND656159 OWZ656157:OWZ656159 PGV656157:PGV656159 PQR656157:PQR656159 QAN656157:QAN656159 QKJ656157:QKJ656159 QUF656157:QUF656159 REB656157:REB656159 RNX656157:RNX656159 RXT656157:RXT656159 SHP656157:SHP656159 SRL656157:SRL656159 TBH656157:TBH656159 TLD656157:TLD656159 TUZ656157:TUZ656159 UEV656157:UEV656159 UOR656157:UOR656159 UYN656157:UYN656159 VIJ656157:VIJ656159 VSF656157:VSF656159 WCB656157:WCB656159 WLX656157:WLX656159 WVT656157:WVT656159 L721693:L721695 JH721693:JH721695 TD721693:TD721695 ACZ721693:ACZ721695 AMV721693:AMV721695 AWR721693:AWR721695 BGN721693:BGN721695 BQJ721693:BQJ721695 CAF721693:CAF721695 CKB721693:CKB721695 CTX721693:CTX721695 DDT721693:DDT721695 DNP721693:DNP721695 DXL721693:DXL721695 EHH721693:EHH721695 ERD721693:ERD721695 FAZ721693:FAZ721695 FKV721693:FKV721695 FUR721693:FUR721695 GEN721693:GEN721695 GOJ721693:GOJ721695 GYF721693:GYF721695 HIB721693:HIB721695 HRX721693:HRX721695 IBT721693:IBT721695 ILP721693:ILP721695 IVL721693:IVL721695 JFH721693:JFH721695 JPD721693:JPD721695 JYZ721693:JYZ721695 KIV721693:KIV721695 KSR721693:KSR721695 LCN721693:LCN721695 LMJ721693:LMJ721695 LWF721693:LWF721695 MGB721693:MGB721695 MPX721693:MPX721695 MZT721693:MZT721695 NJP721693:NJP721695 NTL721693:NTL721695 ODH721693:ODH721695 OND721693:OND721695 OWZ721693:OWZ721695 PGV721693:PGV721695 PQR721693:PQR721695 QAN721693:QAN721695 QKJ721693:QKJ721695 QUF721693:QUF721695 REB721693:REB721695 RNX721693:RNX721695 RXT721693:RXT721695 SHP721693:SHP721695 SRL721693:SRL721695 TBH721693:TBH721695 TLD721693:TLD721695 TUZ721693:TUZ721695 UEV721693:UEV721695 UOR721693:UOR721695 UYN721693:UYN721695 VIJ721693:VIJ721695 VSF721693:VSF721695 WCB721693:WCB721695 WLX721693:WLX721695 WVT721693:WVT721695 L787229:L787231 JH787229:JH787231 TD787229:TD787231 ACZ787229:ACZ787231 AMV787229:AMV787231 AWR787229:AWR787231 BGN787229:BGN787231 BQJ787229:BQJ787231 CAF787229:CAF787231 CKB787229:CKB787231 CTX787229:CTX787231 DDT787229:DDT787231 DNP787229:DNP787231 DXL787229:DXL787231 EHH787229:EHH787231 ERD787229:ERD787231 FAZ787229:FAZ787231 FKV787229:FKV787231 FUR787229:FUR787231 GEN787229:GEN787231 GOJ787229:GOJ787231 GYF787229:GYF787231 HIB787229:HIB787231 HRX787229:HRX787231 IBT787229:IBT787231 ILP787229:ILP787231 IVL787229:IVL787231 JFH787229:JFH787231 JPD787229:JPD787231 JYZ787229:JYZ787231 KIV787229:KIV787231 KSR787229:KSR787231 LCN787229:LCN787231 LMJ787229:LMJ787231 LWF787229:LWF787231 MGB787229:MGB787231 MPX787229:MPX787231 MZT787229:MZT787231 NJP787229:NJP787231 NTL787229:NTL787231 ODH787229:ODH787231 OND787229:OND787231 OWZ787229:OWZ787231 PGV787229:PGV787231 PQR787229:PQR787231 QAN787229:QAN787231 QKJ787229:QKJ787231 QUF787229:QUF787231 REB787229:REB787231 RNX787229:RNX787231 RXT787229:RXT787231 SHP787229:SHP787231 SRL787229:SRL787231 TBH787229:TBH787231 TLD787229:TLD787231 TUZ787229:TUZ787231 UEV787229:UEV787231 UOR787229:UOR787231 UYN787229:UYN787231 VIJ787229:VIJ787231 VSF787229:VSF787231 WCB787229:WCB787231 WLX787229:WLX787231 WVT787229:WVT787231 L852765:L852767 JH852765:JH852767 TD852765:TD852767 ACZ852765:ACZ852767 AMV852765:AMV852767 AWR852765:AWR852767 BGN852765:BGN852767 BQJ852765:BQJ852767 CAF852765:CAF852767 CKB852765:CKB852767 CTX852765:CTX852767 DDT852765:DDT852767 DNP852765:DNP852767 DXL852765:DXL852767 EHH852765:EHH852767 ERD852765:ERD852767 FAZ852765:FAZ852767 FKV852765:FKV852767 FUR852765:FUR852767 GEN852765:GEN852767 GOJ852765:GOJ852767 GYF852765:GYF852767 HIB852765:HIB852767 HRX852765:HRX852767 IBT852765:IBT852767 ILP852765:ILP852767 IVL852765:IVL852767 JFH852765:JFH852767 JPD852765:JPD852767 JYZ852765:JYZ852767 KIV852765:KIV852767 KSR852765:KSR852767 LCN852765:LCN852767 LMJ852765:LMJ852767 LWF852765:LWF852767 MGB852765:MGB852767 MPX852765:MPX852767 MZT852765:MZT852767 NJP852765:NJP852767 NTL852765:NTL852767 ODH852765:ODH852767 OND852765:OND852767 OWZ852765:OWZ852767 PGV852765:PGV852767 PQR852765:PQR852767 QAN852765:QAN852767 QKJ852765:QKJ852767 QUF852765:QUF852767 REB852765:REB852767 RNX852765:RNX852767 RXT852765:RXT852767 SHP852765:SHP852767 SRL852765:SRL852767 TBH852765:TBH852767 TLD852765:TLD852767 TUZ852765:TUZ852767 UEV852765:UEV852767 UOR852765:UOR852767 UYN852765:UYN852767 VIJ852765:VIJ852767 VSF852765:VSF852767 WCB852765:WCB852767 WLX852765:WLX852767 WVT852765:WVT852767 L918301:L918303 JH918301:JH918303 TD918301:TD918303 ACZ918301:ACZ918303 AMV918301:AMV918303 AWR918301:AWR918303 BGN918301:BGN918303 BQJ918301:BQJ918303 CAF918301:CAF918303 CKB918301:CKB918303 CTX918301:CTX918303 DDT918301:DDT918303 DNP918301:DNP918303 DXL918301:DXL918303 EHH918301:EHH918303 ERD918301:ERD918303 FAZ918301:FAZ918303 FKV918301:FKV918303 FUR918301:FUR918303 GEN918301:GEN918303 GOJ918301:GOJ918303 GYF918301:GYF918303 HIB918301:HIB918303 HRX918301:HRX918303 IBT918301:IBT918303 ILP918301:ILP918303 IVL918301:IVL918303 JFH918301:JFH918303 JPD918301:JPD918303 JYZ918301:JYZ918303 KIV918301:KIV918303 KSR918301:KSR918303 LCN918301:LCN918303 LMJ918301:LMJ918303 LWF918301:LWF918303 MGB918301:MGB918303 MPX918301:MPX918303 MZT918301:MZT918303 NJP918301:NJP918303 NTL918301:NTL918303 ODH918301:ODH918303 OND918301:OND918303 OWZ918301:OWZ918303 PGV918301:PGV918303 PQR918301:PQR918303 QAN918301:QAN918303 QKJ918301:QKJ918303 QUF918301:QUF918303 REB918301:REB918303 RNX918301:RNX918303 RXT918301:RXT918303 SHP918301:SHP918303 SRL918301:SRL918303 TBH918301:TBH918303 TLD918301:TLD918303 TUZ918301:TUZ918303 UEV918301:UEV918303 UOR918301:UOR918303 UYN918301:UYN918303 VIJ918301:VIJ918303 VSF918301:VSF918303 WCB918301:WCB918303 WLX918301:WLX918303 WVT918301:WVT918303 L983837:L983839 JH983837:JH983839 TD983837:TD983839 ACZ983837:ACZ983839 AMV983837:AMV983839 AWR983837:AWR983839 BGN983837:BGN983839 BQJ983837:BQJ983839 CAF983837:CAF983839 CKB983837:CKB983839 CTX983837:CTX983839 DDT983837:DDT983839 DNP983837:DNP983839 DXL983837:DXL983839 EHH983837:EHH983839 ERD983837:ERD983839 FAZ983837:FAZ983839 FKV983837:FKV983839 FUR983837:FUR983839 GEN983837:GEN983839 GOJ983837:GOJ983839 GYF983837:GYF983839 HIB983837:HIB983839 HRX983837:HRX983839 IBT983837:IBT983839 ILP983837:ILP983839 IVL983837:IVL983839 JFH983837:JFH983839 JPD983837:JPD983839 JYZ983837:JYZ983839 KIV983837:KIV983839 KSR983837:KSR983839 LCN983837:LCN983839 LMJ983837:LMJ983839 LWF983837:LWF983839 MGB983837:MGB983839 MPX983837:MPX983839 MZT983837:MZT983839 NJP983837:NJP983839 NTL983837:NTL983839 ODH983837:ODH983839 OND983837:OND983839 OWZ983837:OWZ983839 PGV983837:PGV983839 PQR983837:PQR983839 QAN983837:QAN983839 QKJ983837:QKJ983839 QUF983837:QUF983839 REB983837:REB983839 RNX983837:RNX983839 RXT983837:RXT983839 SHP983837:SHP983839 SRL983837:SRL983839 TBH983837:TBH983839 TLD983837:TLD983839 TUZ983837:TUZ983839 UEV983837:UEV983839 UOR983837:UOR983839 UYN983837:UYN983839 VIJ983837:VIJ983839 VSF983837:VSF983839 WCB983837:WCB983839 WLX983837:WLX983839 WVT983837:WVT983839 QKG918368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UYO237 VIK237 VSG237 WCC237 WLY237 WVU237 M65681 JI65681 TE65681 ADA65681 AMW65681 AWS65681 BGO65681 BQK65681 CAG65681 CKC65681 CTY65681 DDU65681 DNQ65681 DXM65681 EHI65681 ERE65681 FBA65681 FKW65681 FUS65681 GEO65681 GOK65681 GYG65681 HIC65681 HRY65681 IBU65681 ILQ65681 IVM65681 JFI65681 JPE65681 JZA65681 KIW65681 KSS65681 LCO65681 LMK65681 LWG65681 MGC65681 MPY65681 MZU65681 NJQ65681 NTM65681 ODI65681 ONE65681 OXA65681 PGW65681 PQS65681 QAO65681 QKK65681 QUG65681 REC65681 RNY65681 RXU65681 SHQ65681 SRM65681 TBI65681 TLE65681 TVA65681 UEW65681 UOS65681 UYO65681 VIK65681 VSG65681 WCC65681 WLY65681 WVU65681 M131217 JI131217 TE131217 ADA131217 AMW131217 AWS131217 BGO131217 BQK131217 CAG131217 CKC131217 CTY131217 DDU131217 DNQ131217 DXM131217 EHI131217 ERE131217 FBA131217 FKW131217 FUS131217 GEO131217 GOK131217 GYG131217 HIC131217 HRY131217 IBU131217 ILQ131217 IVM131217 JFI131217 JPE131217 JZA131217 KIW131217 KSS131217 LCO131217 LMK131217 LWG131217 MGC131217 MPY131217 MZU131217 NJQ131217 NTM131217 ODI131217 ONE131217 OXA131217 PGW131217 PQS131217 QAO131217 QKK131217 QUG131217 REC131217 RNY131217 RXU131217 SHQ131217 SRM131217 TBI131217 TLE131217 TVA131217 UEW131217 UOS131217 UYO131217 VIK131217 VSG131217 WCC131217 WLY131217 WVU131217 M196753 JI196753 TE196753 ADA196753 AMW196753 AWS196753 BGO196753 BQK196753 CAG196753 CKC196753 CTY196753 DDU196753 DNQ196753 DXM196753 EHI196753 ERE196753 FBA196753 FKW196753 FUS196753 GEO196753 GOK196753 GYG196753 HIC196753 HRY196753 IBU196753 ILQ196753 IVM196753 JFI196753 JPE196753 JZA196753 KIW196753 KSS196753 LCO196753 LMK196753 LWG196753 MGC196753 MPY196753 MZU196753 NJQ196753 NTM196753 ODI196753 ONE196753 OXA196753 PGW196753 PQS196753 QAO196753 QKK196753 QUG196753 REC196753 RNY196753 RXU196753 SHQ196753 SRM196753 TBI196753 TLE196753 TVA196753 UEW196753 UOS196753 UYO196753 VIK196753 VSG196753 WCC196753 WLY196753 WVU196753 M262289 JI262289 TE262289 ADA262289 AMW262289 AWS262289 BGO262289 BQK262289 CAG262289 CKC262289 CTY262289 DDU262289 DNQ262289 DXM262289 EHI262289 ERE262289 FBA262289 FKW262289 FUS262289 GEO262289 GOK262289 GYG262289 HIC262289 HRY262289 IBU262289 ILQ262289 IVM262289 JFI262289 JPE262289 JZA262289 KIW262289 KSS262289 LCO262289 LMK262289 LWG262289 MGC262289 MPY262289 MZU262289 NJQ262289 NTM262289 ODI262289 ONE262289 OXA262289 PGW262289 PQS262289 QAO262289 QKK262289 QUG262289 REC262289 RNY262289 RXU262289 SHQ262289 SRM262289 TBI262289 TLE262289 TVA262289 UEW262289 UOS262289 UYO262289 VIK262289 VSG262289 WCC262289 WLY262289 WVU262289 M327825 JI327825 TE327825 ADA327825 AMW327825 AWS327825 BGO327825 BQK327825 CAG327825 CKC327825 CTY327825 DDU327825 DNQ327825 DXM327825 EHI327825 ERE327825 FBA327825 FKW327825 FUS327825 GEO327825 GOK327825 GYG327825 HIC327825 HRY327825 IBU327825 ILQ327825 IVM327825 JFI327825 JPE327825 JZA327825 KIW327825 KSS327825 LCO327825 LMK327825 LWG327825 MGC327825 MPY327825 MZU327825 NJQ327825 NTM327825 ODI327825 ONE327825 OXA327825 PGW327825 PQS327825 QAO327825 QKK327825 QUG327825 REC327825 RNY327825 RXU327825 SHQ327825 SRM327825 TBI327825 TLE327825 TVA327825 UEW327825 UOS327825 UYO327825 VIK327825 VSG327825 WCC327825 WLY327825 WVU327825 M393361 JI393361 TE393361 ADA393361 AMW393361 AWS393361 BGO393361 BQK393361 CAG393361 CKC393361 CTY393361 DDU393361 DNQ393361 DXM393361 EHI393361 ERE393361 FBA393361 FKW393361 FUS393361 GEO393361 GOK393361 GYG393361 HIC393361 HRY393361 IBU393361 ILQ393361 IVM393361 JFI393361 JPE393361 JZA393361 KIW393361 KSS393361 LCO393361 LMK393361 LWG393361 MGC393361 MPY393361 MZU393361 NJQ393361 NTM393361 ODI393361 ONE393361 OXA393361 PGW393361 PQS393361 QAO393361 QKK393361 QUG393361 REC393361 RNY393361 RXU393361 SHQ393361 SRM393361 TBI393361 TLE393361 TVA393361 UEW393361 UOS393361 UYO393361 VIK393361 VSG393361 WCC393361 WLY393361 WVU393361 M458897 JI458897 TE458897 ADA458897 AMW458897 AWS458897 BGO458897 BQK458897 CAG458897 CKC458897 CTY458897 DDU458897 DNQ458897 DXM458897 EHI458897 ERE458897 FBA458897 FKW458897 FUS458897 GEO458897 GOK458897 GYG458897 HIC458897 HRY458897 IBU458897 ILQ458897 IVM458897 JFI458897 JPE458897 JZA458897 KIW458897 KSS458897 LCO458897 LMK458897 LWG458897 MGC458897 MPY458897 MZU458897 NJQ458897 NTM458897 ODI458897 ONE458897 OXA458897 PGW458897 PQS458897 QAO458897 QKK458897 QUG458897 REC458897 RNY458897 RXU458897 SHQ458897 SRM458897 TBI458897 TLE458897 TVA458897 UEW458897 UOS458897 UYO458897 VIK458897 VSG458897 WCC458897 WLY458897 WVU458897 M524433 JI524433 TE524433 ADA524433 AMW524433 AWS524433 BGO524433 BQK524433 CAG524433 CKC524433 CTY524433 DDU524433 DNQ524433 DXM524433 EHI524433 ERE524433 FBA524433 FKW524433 FUS524433 GEO524433 GOK524433 GYG524433 HIC524433 HRY524433 IBU524433 ILQ524433 IVM524433 JFI524433 JPE524433 JZA524433 KIW524433 KSS524433 LCO524433 LMK524433 LWG524433 MGC524433 MPY524433 MZU524433 NJQ524433 NTM524433 ODI524433 ONE524433 OXA524433 PGW524433 PQS524433 QAO524433 QKK524433 QUG524433 REC524433 RNY524433 RXU524433 SHQ524433 SRM524433 TBI524433 TLE524433 TVA524433 UEW524433 UOS524433 UYO524433 VIK524433 VSG524433 WCC524433 WLY524433 WVU524433 M589969 JI589969 TE589969 ADA589969 AMW589969 AWS589969 BGO589969 BQK589969 CAG589969 CKC589969 CTY589969 DDU589969 DNQ589969 DXM589969 EHI589969 ERE589969 FBA589969 FKW589969 FUS589969 GEO589969 GOK589969 GYG589969 HIC589969 HRY589969 IBU589969 ILQ589969 IVM589969 JFI589969 JPE589969 JZA589969 KIW589969 KSS589969 LCO589969 LMK589969 LWG589969 MGC589969 MPY589969 MZU589969 NJQ589969 NTM589969 ODI589969 ONE589969 OXA589969 PGW589969 PQS589969 QAO589969 QKK589969 QUG589969 REC589969 RNY589969 RXU589969 SHQ589969 SRM589969 TBI589969 TLE589969 TVA589969 UEW589969 UOS589969 UYO589969 VIK589969 VSG589969 WCC589969 WLY589969 WVU589969 M655505 JI655505 TE655505 ADA655505 AMW655505 AWS655505 BGO655505 BQK655505 CAG655505 CKC655505 CTY655505 DDU655505 DNQ655505 DXM655505 EHI655505 ERE655505 FBA655505 FKW655505 FUS655505 GEO655505 GOK655505 GYG655505 HIC655505 HRY655505 IBU655505 ILQ655505 IVM655505 JFI655505 JPE655505 JZA655505 KIW655505 KSS655505 LCO655505 LMK655505 LWG655505 MGC655505 MPY655505 MZU655505 NJQ655505 NTM655505 ODI655505 ONE655505 OXA655505 PGW655505 PQS655505 QAO655505 QKK655505 QUG655505 REC655505 RNY655505 RXU655505 SHQ655505 SRM655505 TBI655505 TLE655505 TVA655505 UEW655505 UOS655505 UYO655505 VIK655505 VSG655505 WCC655505 WLY655505 WVU655505 M721041 JI721041 TE721041 ADA721041 AMW721041 AWS721041 BGO721041 BQK721041 CAG721041 CKC721041 CTY721041 DDU721041 DNQ721041 DXM721041 EHI721041 ERE721041 FBA721041 FKW721041 FUS721041 GEO721041 GOK721041 GYG721041 HIC721041 HRY721041 IBU721041 ILQ721041 IVM721041 JFI721041 JPE721041 JZA721041 KIW721041 KSS721041 LCO721041 LMK721041 LWG721041 MGC721041 MPY721041 MZU721041 NJQ721041 NTM721041 ODI721041 ONE721041 OXA721041 PGW721041 PQS721041 QAO721041 QKK721041 QUG721041 REC721041 RNY721041 RXU721041 SHQ721041 SRM721041 TBI721041 TLE721041 TVA721041 UEW721041 UOS721041 UYO721041 VIK721041 VSG721041 WCC721041 WLY721041 WVU721041 M786577 JI786577 TE786577 ADA786577 AMW786577 AWS786577 BGO786577 BQK786577 CAG786577 CKC786577 CTY786577 DDU786577 DNQ786577 DXM786577 EHI786577 ERE786577 FBA786577 FKW786577 FUS786577 GEO786577 GOK786577 GYG786577 HIC786577 HRY786577 IBU786577 ILQ786577 IVM786577 JFI786577 JPE786577 JZA786577 KIW786577 KSS786577 LCO786577 LMK786577 LWG786577 MGC786577 MPY786577 MZU786577 NJQ786577 NTM786577 ODI786577 ONE786577 OXA786577 PGW786577 PQS786577 QAO786577 QKK786577 QUG786577 REC786577 RNY786577 RXU786577 SHQ786577 SRM786577 TBI786577 TLE786577 TVA786577 UEW786577 UOS786577 UYO786577 VIK786577 VSG786577 WCC786577 WLY786577 WVU786577 M852113 JI852113 TE852113 ADA852113 AMW852113 AWS852113 BGO852113 BQK852113 CAG852113 CKC852113 CTY852113 DDU852113 DNQ852113 DXM852113 EHI852113 ERE852113 FBA852113 FKW852113 FUS852113 GEO852113 GOK852113 GYG852113 HIC852113 HRY852113 IBU852113 ILQ852113 IVM852113 JFI852113 JPE852113 JZA852113 KIW852113 KSS852113 LCO852113 LMK852113 LWG852113 MGC852113 MPY852113 MZU852113 NJQ852113 NTM852113 ODI852113 ONE852113 OXA852113 PGW852113 PQS852113 QAO852113 QKK852113 QUG852113 REC852113 RNY852113 RXU852113 SHQ852113 SRM852113 TBI852113 TLE852113 TVA852113 UEW852113 UOS852113 UYO852113 VIK852113 VSG852113 WCC852113 WLY852113 WVU852113 M917649 JI917649 TE917649 ADA917649 AMW917649 AWS917649 BGO917649 BQK917649 CAG917649 CKC917649 CTY917649 DDU917649 DNQ917649 DXM917649 EHI917649 ERE917649 FBA917649 FKW917649 FUS917649 GEO917649 GOK917649 GYG917649 HIC917649 HRY917649 IBU917649 ILQ917649 IVM917649 JFI917649 JPE917649 JZA917649 KIW917649 KSS917649 LCO917649 LMK917649 LWG917649 MGC917649 MPY917649 MZU917649 NJQ917649 NTM917649 ODI917649 ONE917649 OXA917649 PGW917649 PQS917649 QAO917649 QKK917649 QUG917649 REC917649 RNY917649 RXU917649 SHQ917649 SRM917649 TBI917649 TLE917649 TVA917649 UEW917649 UOS917649 UYO917649 VIK917649 VSG917649 WCC917649 WLY917649 WVU917649 M983185 JI983185 TE983185 ADA983185 AMW983185 AWS983185 BGO983185 BQK983185 CAG983185 CKC983185 CTY983185 DDU983185 DNQ983185 DXM983185 EHI983185 ERE983185 FBA983185 FKW983185 FUS983185 GEO983185 GOK983185 GYG983185 HIC983185 HRY983185 IBU983185 ILQ983185 IVM983185 JFI983185 JPE983185 JZA983185 KIW983185 KSS983185 LCO983185 LMK983185 LWG983185 MGC983185 MPY983185 MZU983185 NJQ983185 NTM983185 ODI983185 ONE983185 OXA983185 PGW983185 PQS983185 QAO983185 QKK983185 QUG983185 REC983185 RNY983185 RXU983185 SHQ983185 SRM983185 TBI983185 TLE983185 TVA983185 UEW983185 UOS983185 UYO983185 VIK983185 VSG983185 WCC983185 WLY983185 WVU983185 QUC918368 JH238:JH241 TD238:TD241 ACZ238:ACZ241 AMV238:AMV241 AWR238:AWR241 BGN238:BGN241 BQJ238:BQJ241 CAF238:CAF241 CKB238:CKB241 CTX238:CTX241 DDT238:DDT241 DNP238:DNP241 DXL238:DXL241 EHH238:EHH241 ERD238:ERD241 FAZ238:FAZ241 FKV238:FKV241 FUR238:FUR241 GEN238:GEN241 GOJ238:GOJ241 GYF238:GYF241 HIB238:HIB241 HRX238:HRX241 IBT238:IBT241 ILP238:ILP241 IVL238:IVL241 JFH238:JFH241 JPD238:JPD241 JYZ238:JYZ241 KIV238:KIV241 KSR238:KSR241 LCN238:LCN241 LMJ238:LMJ241 LWF238:LWF241 MGB238:MGB241 MPX238:MPX241 MZT238:MZT241 NJP238:NJP241 NTL238:NTL241 ODH238:ODH241 OND238:OND241 OWZ238:OWZ241 PGV238:PGV241 PQR238:PQR241 QAN238:QAN241 QKJ238:QKJ241 QUF238:QUF241 REB238:REB241 RNX238:RNX241 RXT238:RXT241 SHP238:SHP241 SRL238:SRL241 TBH238:TBH241 TLD238:TLD241 TUZ238:TUZ241 UEV238:UEV241 UOR238:UOR241 UYN238:UYN241 VIJ238:VIJ241 VSF238:VSF241 WCB238:WCB241 WLX238:WLX241 WVT238:WVT241 L65682:L65685 JH65682:JH65685 TD65682:TD65685 ACZ65682:ACZ65685 AMV65682:AMV65685 AWR65682:AWR65685 BGN65682:BGN65685 BQJ65682:BQJ65685 CAF65682:CAF65685 CKB65682:CKB65685 CTX65682:CTX65685 DDT65682:DDT65685 DNP65682:DNP65685 DXL65682:DXL65685 EHH65682:EHH65685 ERD65682:ERD65685 FAZ65682:FAZ65685 FKV65682:FKV65685 FUR65682:FUR65685 GEN65682:GEN65685 GOJ65682:GOJ65685 GYF65682:GYF65685 HIB65682:HIB65685 HRX65682:HRX65685 IBT65682:IBT65685 ILP65682:ILP65685 IVL65682:IVL65685 JFH65682:JFH65685 JPD65682:JPD65685 JYZ65682:JYZ65685 KIV65682:KIV65685 KSR65682:KSR65685 LCN65682:LCN65685 LMJ65682:LMJ65685 LWF65682:LWF65685 MGB65682:MGB65685 MPX65682:MPX65685 MZT65682:MZT65685 NJP65682:NJP65685 NTL65682:NTL65685 ODH65682:ODH65685 OND65682:OND65685 OWZ65682:OWZ65685 PGV65682:PGV65685 PQR65682:PQR65685 QAN65682:QAN65685 QKJ65682:QKJ65685 QUF65682:QUF65685 REB65682:REB65685 RNX65682:RNX65685 RXT65682:RXT65685 SHP65682:SHP65685 SRL65682:SRL65685 TBH65682:TBH65685 TLD65682:TLD65685 TUZ65682:TUZ65685 UEV65682:UEV65685 UOR65682:UOR65685 UYN65682:UYN65685 VIJ65682:VIJ65685 VSF65682:VSF65685 WCB65682:WCB65685 WLX65682:WLX65685 WVT65682:WVT65685 L131218:L131221 JH131218:JH131221 TD131218:TD131221 ACZ131218:ACZ131221 AMV131218:AMV131221 AWR131218:AWR131221 BGN131218:BGN131221 BQJ131218:BQJ131221 CAF131218:CAF131221 CKB131218:CKB131221 CTX131218:CTX131221 DDT131218:DDT131221 DNP131218:DNP131221 DXL131218:DXL131221 EHH131218:EHH131221 ERD131218:ERD131221 FAZ131218:FAZ131221 FKV131218:FKV131221 FUR131218:FUR131221 GEN131218:GEN131221 GOJ131218:GOJ131221 GYF131218:GYF131221 HIB131218:HIB131221 HRX131218:HRX131221 IBT131218:IBT131221 ILP131218:ILP131221 IVL131218:IVL131221 JFH131218:JFH131221 JPD131218:JPD131221 JYZ131218:JYZ131221 KIV131218:KIV131221 KSR131218:KSR131221 LCN131218:LCN131221 LMJ131218:LMJ131221 LWF131218:LWF131221 MGB131218:MGB131221 MPX131218:MPX131221 MZT131218:MZT131221 NJP131218:NJP131221 NTL131218:NTL131221 ODH131218:ODH131221 OND131218:OND131221 OWZ131218:OWZ131221 PGV131218:PGV131221 PQR131218:PQR131221 QAN131218:QAN131221 QKJ131218:QKJ131221 QUF131218:QUF131221 REB131218:REB131221 RNX131218:RNX131221 RXT131218:RXT131221 SHP131218:SHP131221 SRL131218:SRL131221 TBH131218:TBH131221 TLD131218:TLD131221 TUZ131218:TUZ131221 UEV131218:UEV131221 UOR131218:UOR131221 UYN131218:UYN131221 VIJ131218:VIJ131221 VSF131218:VSF131221 WCB131218:WCB131221 WLX131218:WLX131221 WVT131218:WVT131221 L196754:L196757 JH196754:JH196757 TD196754:TD196757 ACZ196754:ACZ196757 AMV196754:AMV196757 AWR196754:AWR196757 BGN196754:BGN196757 BQJ196754:BQJ196757 CAF196754:CAF196757 CKB196754:CKB196757 CTX196754:CTX196757 DDT196754:DDT196757 DNP196754:DNP196757 DXL196754:DXL196757 EHH196754:EHH196757 ERD196754:ERD196757 FAZ196754:FAZ196757 FKV196754:FKV196757 FUR196754:FUR196757 GEN196754:GEN196757 GOJ196754:GOJ196757 GYF196754:GYF196757 HIB196754:HIB196757 HRX196754:HRX196757 IBT196754:IBT196757 ILP196754:ILP196757 IVL196754:IVL196757 JFH196754:JFH196757 JPD196754:JPD196757 JYZ196754:JYZ196757 KIV196754:KIV196757 KSR196754:KSR196757 LCN196754:LCN196757 LMJ196754:LMJ196757 LWF196754:LWF196757 MGB196754:MGB196757 MPX196754:MPX196757 MZT196754:MZT196757 NJP196754:NJP196757 NTL196754:NTL196757 ODH196754:ODH196757 OND196754:OND196757 OWZ196754:OWZ196757 PGV196754:PGV196757 PQR196754:PQR196757 QAN196754:QAN196757 QKJ196754:QKJ196757 QUF196754:QUF196757 REB196754:REB196757 RNX196754:RNX196757 RXT196754:RXT196757 SHP196754:SHP196757 SRL196754:SRL196757 TBH196754:TBH196757 TLD196754:TLD196757 TUZ196754:TUZ196757 UEV196754:UEV196757 UOR196754:UOR196757 UYN196754:UYN196757 VIJ196754:VIJ196757 VSF196754:VSF196757 WCB196754:WCB196757 WLX196754:WLX196757 WVT196754:WVT196757 L262290:L262293 JH262290:JH262293 TD262290:TD262293 ACZ262290:ACZ262293 AMV262290:AMV262293 AWR262290:AWR262293 BGN262290:BGN262293 BQJ262290:BQJ262293 CAF262290:CAF262293 CKB262290:CKB262293 CTX262290:CTX262293 DDT262290:DDT262293 DNP262290:DNP262293 DXL262290:DXL262293 EHH262290:EHH262293 ERD262290:ERD262293 FAZ262290:FAZ262293 FKV262290:FKV262293 FUR262290:FUR262293 GEN262290:GEN262293 GOJ262290:GOJ262293 GYF262290:GYF262293 HIB262290:HIB262293 HRX262290:HRX262293 IBT262290:IBT262293 ILP262290:ILP262293 IVL262290:IVL262293 JFH262290:JFH262293 JPD262290:JPD262293 JYZ262290:JYZ262293 KIV262290:KIV262293 KSR262290:KSR262293 LCN262290:LCN262293 LMJ262290:LMJ262293 LWF262290:LWF262293 MGB262290:MGB262293 MPX262290:MPX262293 MZT262290:MZT262293 NJP262290:NJP262293 NTL262290:NTL262293 ODH262290:ODH262293 OND262290:OND262293 OWZ262290:OWZ262293 PGV262290:PGV262293 PQR262290:PQR262293 QAN262290:QAN262293 QKJ262290:QKJ262293 QUF262290:QUF262293 REB262290:REB262293 RNX262290:RNX262293 RXT262290:RXT262293 SHP262290:SHP262293 SRL262290:SRL262293 TBH262290:TBH262293 TLD262290:TLD262293 TUZ262290:TUZ262293 UEV262290:UEV262293 UOR262290:UOR262293 UYN262290:UYN262293 VIJ262290:VIJ262293 VSF262290:VSF262293 WCB262290:WCB262293 WLX262290:WLX262293 WVT262290:WVT262293 L327826:L327829 JH327826:JH327829 TD327826:TD327829 ACZ327826:ACZ327829 AMV327826:AMV327829 AWR327826:AWR327829 BGN327826:BGN327829 BQJ327826:BQJ327829 CAF327826:CAF327829 CKB327826:CKB327829 CTX327826:CTX327829 DDT327826:DDT327829 DNP327826:DNP327829 DXL327826:DXL327829 EHH327826:EHH327829 ERD327826:ERD327829 FAZ327826:FAZ327829 FKV327826:FKV327829 FUR327826:FUR327829 GEN327826:GEN327829 GOJ327826:GOJ327829 GYF327826:GYF327829 HIB327826:HIB327829 HRX327826:HRX327829 IBT327826:IBT327829 ILP327826:ILP327829 IVL327826:IVL327829 JFH327826:JFH327829 JPD327826:JPD327829 JYZ327826:JYZ327829 KIV327826:KIV327829 KSR327826:KSR327829 LCN327826:LCN327829 LMJ327826:LMJ327829 LWF327826:LWF327829 MGB327826:MGB327829 MPX327826:MPX327829 MZT327826:MZT327829 NJP327826:NJP327829 NTL327826:NTL327829 ODH327826:ODH327829 OND327826:OND327829 OWZ327826:OWZ327829 PGV327826:PGV327829 PQR327826:PQR327829 QAN327826:QAN327829 QKJ327826:QKJ327829 QUF327826:QUF327829 REB327826:REB327829 RNX327826:RNX327829 RXT327826:RXT327829 SHP327826:SHP327829 SRL327826:SRL327829 TBH327826:TBH327829 TLD327826:TLD327829 TUZ327826:TUZ327829 UEV327826:UEV327829 UOR327826:UOR327829 UYN327826:UYN327829 VIJ327826:VIJ327829 VSF327826:VSF327829 WCB327826:WCB327829 WLX327826:WLX327829 WVT327826:WVT327829 L393362:L393365 JH393362:JH393365 TD393362:TD393365 ACZ393362:ACZ393365 AMV393362:AMV393365 AWR393362:AWR393365 BGN393362:BGN393365 BQJ393362:BQJ393365 CAF393362:CAF393365 CKB393362:CKB393365 CTX393362:CTX393365 DDT393362:DDT393365 DNP393362:DNP393365 DXL393362:DXL393365 EHH393362:EHH393365 ERD393362:ERD393365 FAZ393362:FAZ393365 FKV393362:FKV393365 FUR393362:FUR393365 GEN393362:GEN393365 GOJ393362:GOJ393365 GYF393362:GYF393365 HIB393362:HIB393365 HRX393362:HRX393365 IBT393362:IBT393365 ILP393362:ILP393365 IVL393362:IVL393365 JFH393362:JFH393365 JPD393362:JPD393365 JYZ393362:JYZ393365 KIV393362:KIV393365 KSR393362:KSR393365 LCN393362:LCN393365 LMJ393362:LMJ393365 LWF393362:LWF393365 MGB393362:MGB393365 MPX393362:MPX393365 MZT393362:MZT393365 NJP393362:NJP393365 NTL393362:NTL393365 ODH393362:ODH393365 OND393362:OND393365 OWZ393362:OWZ393365 PGV393362:PGV393365 PQR393362:PQR393365 QAN393362:QAN393365 QKJ393362:QKJ393365 QUF393362:QUF393365 REB393362:REB393365 RNX393362:RNX393365 RXT393362:RXT393365 SHP393362:SHP393365 SRL393362:SRL393365 TBH393362:TBH393365 TLD393362:TLD393365 TUZ393362:TUZ393365 UEV393362:UEV393365 UOR393362:UOR393365 UYN393362:UYN393365 VIJ393362:VIJ393365 VSF393362:VSF393365 WCB393362:WCB393365 WLX393362:WLX393365 WVT393362:WVT393365 L458898:L458901 JH458898:JH458901 TD458898:TD458901 ACZ458898:ACZ458901 AMV458898:AMV458901 AWR458898:AWR458901 BGN458898:BGN458901 BQJ458898:BQJ458901 CAF458898:CAF458901 CKB458898:CKB458901 CTX458898:CTX458901 DDT458898:DDT458901 DNP458898:DNP458901 DXL458898:DXL458901 EHH458898:EHH458901 ERD458898:ERD458901 FAZ458898:FAZ458901 FKV458898:FKV458901 FUR458898:FUR458901 GEN458898:GEN458901 GOJ458898:GOJ458901 GYF458898:GYF458901 HIB458898:HIB458901 HRX458898:HRX458901 IBT458898:IBT458901 ILP458898:ILP458901 IVL458898:IVL458901 JFH458898:JFH458901 JPD458898:JPD458901 JYZ458898:JYZ458901 KIV458898:KIV458901 KSR458898:KSR458901 LCN458898:LCN458901 LMJ458898:LMJ458901 LWF458898:LWF458901 MGB458898:MGB458901 MPX458898:MPX458901 MZT458898:MZT458901 NJP458898:NJP458901 NTL458898:NTL458901 ODH458898:ODH458901 OND458898:OND458901 OWZ458898:OWZ458901 PGV458898:PGV458901 PQR458898:PQR458901 QAN458898:QAN458901 QKJ458898:QKJ458901 QUF458898:QUF458901 REB458898:REB458901 RNX458898:RNX458901 RXT458898:RXT458901 SHP458898:SHP458901 SRL458898:SRL458901 TBH458898:TBH458901 TLD458898:TLD458901 TUZ458898:TUZ458901 UEV458898:UEV458901 UOR458898:UOR458901 UYN458898:UYN458901 VIJ458898:VIJ458901 VSF458898:VSF458901 WCB458898:WCB458901 WLX458898:WLX458901 WVT458898:WVT458901 L524434:L524437 JH524434:JH524437 TD524434:TD524437 ACZ524434:ACZ524437 AMV524434:AMV524437 AWR524434:AWR524437 BGN524434:BGN524437 BQJ524434:BQJ524437 CAF524434:CAF524437 CKB524434:CKB524437 CTX524434:CTX524437 DDT524434:DDT524437 DNP524434:DNP524437 DXL524434:DXL524437 EHH524434:EHH524437 ERD524434:ERD524437 FAZ524434:FAZ524437 FKV524434:FKV524437 FUR524434:FUR524437 GEN524434:GEN524437 GOJ524434:GOJ524437 GYF524434:GYF524437 HIB524434:HIB524437 HRX524434:HRX524437 IBT524434:IBT524437 ILP524434:ILP524437 IVL524434:IVL524437 JFH524434:JFH524437 JPD524434:JPD524437 JYZ524434:JYZ524437 KIV524434:KIV524437 KSR524434:KSR524437 LCN524434:LCN524437 LMJ524434:LMJ524437 LWF524434:LWF524437 MGB524434:MGB524437 MPX524434:MPX524437 MZT524434:MZT524437 NJP524434:NJP524437 NTL524434:NTL524437 ODH524434:ODH524437 OND524434:OND524437 OWZ524434:OWZ524437 PGV524434:PGV524437 PQR524434:PQR524437 QAN524434:QAN524437 QKJ524434:QKJ524437 QUF524434:QUF524437 REB524434:REB524437 RNX524434:RNX524437 RXT524434:RXT524437 SHP524434:SHP524437 SRL524434:SRL524437 TBH524434:TBH524437 TLD524434:TLD524437 TUZ524434:TUZ524437 UEV524434:UEV524437 UOR524434:UOR524437 UYN524434:UYN524437 VIJ524434:VIJ524437 VSF524434:VSF524437 WCB524434:WCB524437 WLX524434:WLX524437 WVT524434:WVT524437 L589970:L589973 JH589970:JH589973 TD589970:TD589973 ACZ589970:ACZ589973 AMV589970:AMV589973 AWR589970:AWR589973 BGN589970:BGN589973 BQJ589970:BQJ589973 CAF589970:CAF589973 CKB589970:CKB589973 CTX589970:CTX589973 DDT589970:DDT589973 DNP589970:DNP589973 DXL589970:DXL589973 EHH589970:EHH589973 ERD589970:ERD589973 FAZ589970:FAZ589973 FKV589970:FKV589973 FUR589970:FUR589973 GEN589970:GEN589973 GOJ589970:GOJ589973 GYF589970:GYF589973 HIB589970:HIB589973 HRX589970:HRX589973 IBT589970:IBT589973 ILP589970:ILP589973 IVL589970:IVL589973 JFH589970:JFH589973 JPD589970:JPD589973 JYZ589970:JYZ589973 KIV589970:KIV589973 KSR589970:KSR589973 LCN589970:LCN589973 LMJ589970:LMJ589973 LWF589970:LWF589973 MGB589970:MGB589973 MPX589970:MPX589973 MZT589970:MZT589973 NJP589970:NJP589973 NTL589970:NTL589973 ODH589970:ODH589973 OND589970:OND589973 OWZ589970:OWZ589973 PGV589970:PGV589973 PQR589970:PQR589973 QAN589970:QAN589973 QKJ589970:QKJ589973 QUF589970:QUF589973 REB589970:REB589973 RNX589970:RNX589973 RXT589970:RXT589973 SHP589970:SHP589973 SRL589970:SRL589973 TBH589970:TBH589973 TLD589970:TLD589973 TUZ589970:TUZ589973 UEV589970:UEV589973 UOR589970:UOR589973 UYN589970:UYN589973 VIJ589970:VIJ589973 VSF589970:VSF589973 WCB589970:WCB589973 WLX589970:WLX589973 WVT589970:WVT589973 L655506:L655509 JH655506:JH655509 TD655506:TD655509 ACZ655506:ACZ655509 AMV655506:AMV655509 AWR655506:AWR655509 BGN655506:BGN655509 BQJ655506:BQJ655509 CAF655506:CAF655509 CKB655506:CKB655509 CTX655506:CTX655509 DDT655506:DDT655509 DNP655506:DNP655509 DXL655506:DXL655509 EHH655506:EHH655509 ERD655506:ERD655509 FAZ655506:FAZ655509 FKV655506:FKV655509 FUR655506:FUR655509 GEN655506:GEN655509 GOJ655506:GOJ655509 GYF655506:GYF655509 HIB655506:HIB655509 HRX655506:HRX655509 IBT655506:IBT655509 ILP655506:ILP655509 IVL655506:IVL655509 JFH655506:JFH655509 JPD655506:JPD655509 JYZ655506:JYZ655509 KIV655506:KIV655509 KSR655506:KSR655509 LCN655506:LCN655509 LMJ655506:LMJ655509 LWF655506:LWF655509 MGB655506:MGB655509 MPX655506:MPX655509 MZT655506:MZT655509 NJP655506:NJP655509 NTL655506:NTL655509 ODH655506:ODH655509 OND655506:OND655509 OWZ655506:OWZ655509 PGV655506:PGV655509 PQR655506:PQR655509 QAN655506:QAN655509 QKJ655506:QKJ655509 QUF655506:QUF655509 REB655506:REB655509 RNX655506:RNX655509 RXT655506:RXT655509 SHP655506:SHP655509 SRL655506:SRL655509 TBH655506:TBH655509 TLD655506:TLD655509 TUZ655506:TUZ655509 UEV655506:UEV655509 UOR655506:UOR655509 UYN655506:UYN655509 VIJ655506:VIJ655509 VSF655506:VSF655509 WCB655506:WCB655509 WLX655506:WLX655509 WVT655506:WVT655509 L721042:L721045 JH721042:JH721045 TD721042:TD721045 ACZ721042:ACZ721045 AMV721042:AMV721045 AWR721042:AWR721045 BGN721042:BGN721045 BQJ721042:BQJ721045 CAF721042:CAF721045 CKB721042:CKB721045 CTX721042:CTX721045 DDT721042:DDT721045 DNP721042:DNP721045 DXL721042:DXL721045 EHH721042:EHH721045 ERD721042:ERD721045 FAZ721042:FAZ721045 FKV721042:FKV721045 FUR721042:FUR721045 GEN721042:GEN721045 GOJ721042:GOJ721045 GYF721042:GYF721045 HIB721042:HIB721045 HRX721042:HRX721045 IBT721042:IBT721045 ILP721042:ILP721045 IVL721042:IVL721045 JFH721042:JFH721045 JPD721042:JPD721045 JYZ721042:JYZ721045 KIV721042:KIV721045 KSR721042:KSR721045 LCN721042:LCN721045 LMJ721042:LMJ721045 LWF721042:LWF721045 MGB721042:MGB721045 MPX721042:MPX721045 MZT721042:MZT721045 NJP721042:NJP721045 NTL721042:NTL721045 ODH721042:ODH721045 OND721042:OND721045 OWZ721042:OWZ721045 PGV721042:PGV721045 PQR721042:PQR721045 QAN721042:QAN721045 QKJ721042:QKJ721045 QUF721042:QUF721045 REB721042:REB721045 RNX721042:RNX721045 RXT721042:RXT721045 SHP721042:SHP721045 SRL721042:SRL721045 TBH721042:TBH721045 TLD721042:TLD721045 TUZ721042:TUZ721045 UEV721042:UEV721045 UOR721042:UOR721045 UYN721042:UYN721045 VIJ721042:VIJ721045 VSF721042:VSF721045 WCB721042:WCB721045 WLX721042:WLX721045 WVT721042:WVT721045 L786578:L786581 JH786578:JH786581 TD786578:TD786581 ACZ786578:ACZ786581 AMV786578:AMV786581 AWR786578:AWR786581 BGN786578:BGN786581 BQJ786578:BQJ786581 CAF786578:CAF786581 CKB786578:CKB786581 CTX786578:CTX786581 DDT786578:DDT786581 DNP786578:DNP786581 DXL786578:DXL786581 EHH786578:EHH786581 ERD786578:ERD786581 FAZ786578:FAZ786581 FKV786578:FKV786581 FUR786578:FUR786581 GEN786578:GEN786581 GOJ786578:GOJ786581 GYF786578:GYF786581 HIB786578:HIB786581 HRX786578:HRX786581 IBT786578:IBT786581 ILP786578:ILP786581 IVL786578:IVL786581 JFH786578:JFH786581 JPD786578:JPD786581 JYZ786578:JYZ786581 KIV786578:KIV786581 KSR786578:KSR786581 LCN786578:LCN786581 LMJ786578:LMJ786581 LWF786578:LWF786581 MGB786578:MGB786581 MPX786578:MPX786581 MZT786578:MZT786581 NJP786578:NJP786581 NTL786578:NTL786581 ODH786578:ODH786581 OND786578:OND786581 OWZ786578:OWZ786581 PGV786578:PGV786581 PQR786578:PQR786581 QAN786578:QAN786581 QKJ786578:QKJ786581 QUF786578:QUF786581 REB786578:REB786581 RNX786578:RNX786581 RXT786578:RXT786581 SHP786578:SHP786581 SRL786578:SRL786581 TBH786578:TBH786581 TLD786578:TLD786581 TUZ786578:TUZ786581 UEV786578:UEV786581 UOR786578:UOR786581 UYN786578:UYN786581 VIJ786578:VIJ786581 VSF786578:VSF786581 WCB786578:WCB786581 WLX786578:WLX786581 WVT786578:WVT786581 L852114:L852117 JH852114:JH852117 TD852114:TD852117 ACZ852114:ACZ852117 AMV852114:AMV852117 AWR852114:AWR852117 BGN852114:BGN852117 BQJ852114:BQJ852117 CAF852114:CAF852117 CKB852114:CKB852117 CTX852114:CTX852117 DDT852114:DDT852117 DNP852114:DNP852117 DXL852114:DXL852117 EHH852114:EHH852117 ERD852114:ERD852117 FAZ852114:FAZ852117 FKV852114:FKV852117 FUR852114:FUR852117 GEN852114:GEN852117 GOJ852114:GOJ852117 GYF852114:GYF852117 HIB852114:HIB852117 HRX852114:HRX852117 IBT852114:IBT852117 ILP852114:ILP852117 IVL852114:IVL852117 JFH852114:JFH852117 JPD852114:JPD852117 JYZ852114:JYZ852117 KIV852114:KIV852117 KSR852114:KSR852117 LCN852114:LCN852117 LMJ852114:LMJ852117 LWF852114:LWF852117 MGB852114:MGB852117 MPX852114:MPX852117 MZT852114:MZT852117 NJP852114:NJP852117 NTL852114:NTL852117 ODH852114:ODH852117 OND852114:OND852117 OWZ852114:OWZ852117 PGV852114:PGV852117 PQR852114:PQR852117 QAN852114:QAN852117 QKJ852114:QKJ852117 QUF852114:QUF852117 REB852114:REB852117 RNX852114:RNX852117 RXT852114:RXT852117 SHP852114:SHP852117 SRL852114:SRL852117 TBH852114:TBH852117 TLD852114:TLD852117 TUZ852114:TUZ852117 UEV852114:UEV852117 UOR852114:UOR852117 UYN852114:UYN852117 VIJ852114:VIJ852117 VSF852114:VSF852117 WCB852114:WCB852117 WLX852114:WLX852117 WVT852114:WVT852117 L917650:L917653 JH917650:JH917653 TD917650:TD917653 ACZ917650:ACZ917653 AMV917650:AMV917653 AWR917650:AWR917653 BGN917650:BGN917653 BQJ917650:BQJ917653 CAF917650:CAF917653 CKB917650:CKB917653 CTX917650:CTX917653 DDT917650:DDT917653 DNP917650:DNP917653 DXL917650:DXL917653 EHH917650:EHH917653 ERD917650:ERD917653 FAZ917650:FAZ917653 FKV917650:FKV917653 FUR917650:FUR917653 GEN917650:GEN917653 GOJ917650:GOJ917653 GYF917650:GYF917653 HIB917650:HIB917653 HRX917650:HRX917653 IBT917650:IBT917653 ILP917650:ILP917653 IVL917650:IVL917653 JFH917650:JFH917653 JPD917650:JPD917653 JYZ917650:JYZ917653 KIV917650:KIV917653 KSR917650:KSR917653 LCN917650:LCN917653 LMJ917650:LMJ917653 LWF917650:LWF917653 MGB917650:MGB917653 MPX917650:MPX917653 MZT917650:MZT917653 NJP917650:NJP917653 NTL917650:NTL917653 ODH917650:ODH917653 OND917650:OND917653 OWZ917650:OWZ917653 PGV917650:PGV917653 PQR917650:PQR917653 QAN917650:QAN917653 QKJ917650:QKJ917653 QUF917650:QUF917653 REB917650:REB917653 RNX917650:RNX917653 RXT917650:RXT917653 SHP917650:SHP917653 SRL917650:SRL917653 TBH917650:TBH917653 TLD917650:TLD917653 TUZ917650:TUZ917653 UEV917650:UEV917653 UOR917650:UOR917653 UYN917650:UYN917653 VIJ917650:VIJ917653 VSF917650:VSF917653 WCB917650:WCB917653 WLX917650:WLX917653 WVT917650:WVT917653 L983186:L983189 JH983186:JH983189 TD983186:TD983189 ACZ983186:ACZ983189 AMV983186:AMV983189 AWR983186:AWR983189 BGN983186:BGN983189 BQJ983186:BQJ983189 CAF983186:CAF983189 CKB983186:CKB983189 CTX983186:CTX983189 DDT983186:DDT983189 DNP983186:DNP983189 DXL983186:DXL983189 EHH983186:EHH983189 ERD983186:ERD983189 FAZ983186:FAZ983189 FKV983186:FKV983189 FUR983186:FUR983189 GEN983186:GEN983189 GOJ983186:GOJ983189 GYF983186:GYF983189 HIB983186:HIB983189 HRX983186:HRX983189 IBT983186:IBT983189 ILP983186:ILP983189 IVL983186:IVL983189 JFH983186:JFH983189 JPD983186:JPD983189 JYZ983186:JYZ983189 KIV983186:KIV983189 KSR983186:KSR983189 LCN983186:LCN983189 LMJ983186:LMJ983189 LWF983186:LWF983189 MGB983186:MGB983189 MPX983186:MPX983189 MZT983186:MZT983189 NJP983186:NJP983189 NTL983186:NTL983189 ODH983186:ODH983189 OND983186:OND983189 OWZ983186:OWZ983189 PGV983186:PGV983189 PQR983186:PQR983189 QAN983186:QAN983189 QKJ983186:QKJ983189 QUF983186:QUF983189 REB983186:REB983189 RNX983186:RNX983189 RXT983186:RXT983189 SHP983186:SHP983189 SRL983186:SRL983189 TBH983186:TBH983189 TLD983186:TLD983189 TUZ983186:TUZ983189 UEV983186:UEV983189 UOR983186:UOR983189 UYN983186:UYN983189 VIJ983186:VIJ983189 VSF983186:VSF983189 WCB983186:WCB983189 WLX983186:WLX983189 WVT983186:WVT983189 RDY918368 JH261:JH264 TD261:TD264 ACZ261:ACZ264 AMV261:AMV264 AWR261:AWR264 BGN261:BGN264 BQJ261:BQJ264 CAF261:CAF264 CKB261:CKB264 CTX261:CTX264 DDT261:DDT264 DNP261:DNP264 DXL261:DXL264 EHH261:EHH264 ERD261:ERD264 FAZ261:FAZ264 FKV261:FKV264 FUR261:FUR264 GEN261:GEN264 GOJ261:GOJ264 GYF261:GYF264 HIB261:HIB264 HRX261:HRX264 IBT261:IBT264 ILP261:ILP264 IVL261:IVL264 JFH261:JFH264 JPD261:JPD264 JYZ261:JYZ264 KIV261:KIV264 KSR261:KSR264 LCN261:LCN264 LMJ261:LMJ264 LWF261:LWF264 MGB261:MGB264 MPX261:MPX264 MZT261:MZT264 NJP261:NJP264 NTL261:NTL264 ODH261:ODH264 OND261:OND264 OWZ261:OWZ264 PGV261:PGV264 PQR261:PQR264 QAN261:QAN264 QKJ261:QKJ264 QUF261:QUF264 REB261:REB264 RNX261:RNX264 RXT261:RXT264 SHP261:SHP264 SRL261:SRL264 TBH261:TBH264 TLD261:TLD264 TUZ261:TUZ264 UEV261:UEV264 UOR261:UOR264 UYN261:UYN264 VIJ261:VIJ264 VSF261:VSF264 WCB261:WCB264 WLX261:WLX264 WVT261:WVT264 L65709:L65712 JH65709:JH65712 TD65709:TD65712 ACZ65709:ACZ65712 AMV65709:AMV65712 AWR65709:AWR65712 BGN65709:BGN65712 BQJ65709:BQJ65712 CAF65709:CAF65712 CKB65709:CKB65712 CTX65709:CTX65712 DDT65709:DDT65712 DNP65709:DNP65712 DXL65709:DXL65712 EHH65709:EHH65712 ERD65709:ERD65712 FAZ65709:FAZ65712 FKV65709:FKV65712 FUR65709:FUR65712 GEN65709:GEN65712 GOJ65709:GOJ65712 GYF65709:GYF65712 HIB65709:HIB65712 HRX65709:HRX65712 IBT65709:IBT65712 ILP65709:ILP65712 IVL65709:IVL65712 JFH65709:JFH65712 JPD65709:JPD65712 JYZ65709:JYZ65712 KIV65709:KIV65712 KSR65709:KSR65712 LCN65709:LCN65712 LMJ65709:LMJ65712 LWF65709:LWF65712 MGB65709:MGB65712 MPX65709:MPX65712 MZT65709:MZT65712 NJP65709:NJP65712 NTL65709:NTL65712 ODH65709:ODH65712 OND65709:OND65712 OWZ65709:OWZ65712 PGV65709:PGV65712 PQR65709:PQR65712 QAN65709:QAN65712 QKJ65709:QKJ65712 QUF65709:QUF65712 REB65709:REB65712 RNX65709:RNX65712 RXT65709:RXT65712 SHP65709:SHP65712 SRL65709:SRL65712 TBH65709:TBH65712 TLD65709:TLD65712 TUZ65709:TUZ65712 UEV65709:UEV65712 UOR65709:UOR65712 UYN65709:UYN65712 VIJ65709:VIJ65712 VSF65709:VSF65712 WCB65709:WCB65712 WLX65709:WLX65712 WVT65709:WVT65712 L131245:L131248 JH131245:JH131248 TD131245:TD131248 ACZ131245:ACZ131248 AMV131245:AMV131248 AWR131245:AWR131248 BGN131245:BGN131248 BQJ131245:BQJ131248 CAF131245:CAF131248 CKB131245:CKB131248 CTX131245:CTX131248 DDT131245:DDT131248 DNP131245:DNP131248 DXL131245:DXL131248 EHH131245:EHH131248 ERD131245:ERD131248 FAZ131245:FAZ131248 FKV131245:FKV131248 FUR131245:FUR131248 GEN131245:GEN131248 GOJ131245:GOJ131248 GYF131245:GYF131248 HIB131245:HIB131248 HRX131245:HRX131248 IBT131245:IBT131248 ILP131245:ILP131248 IVL131245:IVL131248 JFH131245:JFH131248 JPD131245:JPD131248 JYZ131245:JYZ131248 KIV131245:KIV131248 KSR131245:KSR131248 LCN131245:LCN131248 LMJ131245:LMJ131248 LWF131245:LWF131248 MGB131245:MGB131248 MPX131245:MPX131248 MZT131245:MZT131248 NJP131245:NJP131248 NTL131245:NTL131248 ODH131245:ODH131248 OND131245:OND131248 OWZ131245:OWZ131248 PGV131245:PGV131248 PQR131245:PQR131248 QAN131245:QAN131248 QKJ131245:QKJ131248 QUF131245:QUF131248 REB131245:REB131248 RNX131245:RNX131248 RXT131245:RXT131248 SHP131245:SHP131248 SRL131245:SRL131248 TBH131245:TBH131248 TLD131245:TLD131248 TUZ131245:TUZ131248 UEV131245:UEV131248 UOR131245:UOR131248 UYN131245:UYN131248 VIJ131245:VIJ131248 VSF131245:VSF131248 WCB131245:WCB131248 WLX131245:WLX131248 WVT131245:WVT131248 L196781:L196784 JH196781:JH196784 TD196781:TD196784 ACZ196781:ACZ196784 AMV196781:AMV196784 AWR196781:AWR196784 BGN196781:BGN196784 BQJ196781:BQJ196784 CAF196781:CAF196784 CKB196781:CKB196784 CTX196781:CTX196784 DDT196781:DDT196784 DNP196781:DNP196784 DXL196781:DXL196784 EHH196781:EHH196784 ERD196781:ERD196784 FAZ196781:FAZ196784 FKV196781:FKV196784 FUR196781:FUR196784 GEN196781:GEN196784 GOJ196781:GOJ196784 GYF196781:GYF196784 HIB196781:HIB196784 HRX196781:HRX196784 IBT196781:IBT196784 ILP196781:ILP196784 IVL196781:IVL196784 JFH196781:JFH196784 JPD196781:JPD196784 JYZ196781:JYZ196784 KIV196781:KIV196784 KSR196781:KSR196784 LCN196781:LCN196784 LMJ196781:LMJ196784 LWF196781:LWF196784 MGB196781:MGB196784 MPX196781:MPX196784 MZT196781:MZT196784 NJP196781:NJP196784 NTL196781:NTL196784 ODH196781:ODH196784 OND196781:OND196784 OWZ196781:OWZ196784 PGV196781:PGV196784 PQR196781:PQR196784 QAN196781:QAN196784 QKJ196781:QKJ196784 QUF196781:QUF196784 REB196781:REB196784 RNX196781:RNX196784 RXT196781:RXT196784 SHP196781:SHP196784 SRL196781:SRL196784 TBH196781:TBH196784 TLD196781:TLD196784 TUZ196781:TUZ196784 UEV196781:UEV196784 UOR196781:UOR196784 UYN196781:UYN196784 VIJ196781:VIJ196784 VSF196781:VSF196784 WCB196781:WCB196784 WLX196781:WLX196784 WVT196781:WVT196784 L262317:L262320 JH262317:JH262320 TD262317:TD262320 ACZ262317:ACZ262320 AMV262317:AMV262320 AWR262317:AWR262320 BGN262317:BGN262320 BQJ262317:BQJ262320 CAF262317:CAF262320 CKB262317:CKB262320 CTX262317:CTX262320 DDT262317:DDT262320 DNP262317:DNP262320 DXL262317:DXL262320 EHH262317:EHH262320 ERD262317:ERD262320 FAZ262317:FAZ262320 FKV262317:FKV262320 FUR262317:FUR262320 GEN262317:GEN262320 GOJ262317:GOJ262320 GYF262317:GYF262320 HIB262317:HIB262320 HRX262317:HRX262320 IBT262317:IBT262320 ILP262317:ILP262320 IVL262317:IVL262320 JFH262317:JFH262320 JPD262317:JPD262320 JYZ262317:JYZ262320 KIV262317:KIV262320 KSR262317:KSR262320 LCN262317:LCN262320 LMJ262317:LMJ262320 LWF262317:LWF262320 MGB262317:MGB262320 MPX262317:MPX262320 MZT262317:MZT262320 NJP262317:NJP262320 NTL262317:NTL262320 ODH262317:ODH262320 OND262317:OND262320 OWZ262317:OWZ262320 PGV262317:PGV262320 PQR262317:PQR262320 QAN262317:QAN262320 QKJ262317:QKJ262320 QUF262317:QUF262320 REB262317:REB262320 RNX262317:RNX262320 RXT262317:RXT262320 SHP262317:SHP262320 SRL262317:SRL262320 TBH262317:TBH262320 TLD262317:TLD262320 TUZ262317:TUZ262320 UEV262317:UEV262320 UOR262317:UOR262320 UYN262317:UYN262320 VIJ262317:VIJ262320 VSF262317:VSF262320 WCB262317:WCB262320 WLX262317:WLX262320 WVT262317:WVT262320 L327853:L327856 JH327853:JH327856 TD327853:TD327856 ACZ327853:ACZ327856 AMV327853:AMV327856 AWR327853:AWR327856 BGN327853:BGN327856 BQJ327853:BQJ327856 CAF327853:CAF327856 CKB327853:CKB327856 CTX327853:CTX327856 DDT327853:DDT327856 DNP327853:DNP327856 DXL327853:DXL327856 EHH327853:EHH327856 ERD327853:ERD327856 FAZ327853:FAZ327856 FKV327853:FKV327856 FUR327853:FUR327856 GEN327853:GEN327856 GOJ327853:GOJ327856 GYF327853:GYF327856 HIB327853:HIB327856 HRX327853:HRX327856 IBT327853:IBT327856 ILP327853:ILP327856 IVL327853:IVL327856 JFH327853:JFH327856 JPD327853:JPD327856 JYZ327853:JYZ327856 KIV327853:KIV327856 KSR327853:KSR327856 LCN327853:LCN327856 LMJ327853:LMJ327856 LWF327853:LWF327856 MGB327853:MGB327856 MPX327853:MPX327856 MZT327853:MZT327856 NJP327853:NJP327856 NTL327853:NTL327856 ODH327853:ODH327856 OND327853:OND327856 OWZ327853:OWZ327856 PGV327853:PGV327856 PQR327853:PQR327856 QAN327853:QAN327856 QKJ327853:QKJ327856 QUF327853:QUF327856 REB327853:REB327856 RNX327853:RNX327856 RXT327853:RXT327856 SHP327853:SHP327856 SRL327853:SRL327856 TBH327853:TBH327856 TLD327853:TLD327856 TUZ327853:TUZ327856 UEV327853:UEV327856 UOR327853:UOR327856 UYN327853:UYN327856 VIJ327853:VIJ327856 VSF327853:VSF327856 WCB327853:WCB327856 WLX327853:WLX327856 WVT327853:WVT327856 L393389:L393392 JH393389:JH393392 TD393389:TD393392 ACZ393389:ACZ393392 AMV393389:AMV393392 AWR393389:AWR393392 BGN393389:BGN393392 BQJ393389:BQJ393392 CAF393389:CAF393392 CKB393389:CKB393392 CTX393389:CTX393392 DDT393389:DDT393392 DNP393389:DNP393392 DXL393389:DXL393392 EHH393389:EHH393392 ERD393389:ERD393392 FAZ393389:FAZ393392 FKV393389:FKV393392 FUR393389:FUR393392 GEN393389:GEN393392 GOJ393389:GOJ393392 GYF393389:GYF393392 HIB393389:HIB393392 HRX393389:HRX393392 IBT393389:IBT393392 ILP393389:ILP393392 IVL393389:IVL393392 JFH393389:JFH393392 JPD393389:JPD393392 JYZ393389:JYZ393392 KIV393389:KIV393392 KSR393389:KSR393392 LCN393389:LCN393392 LMJ393389:LMJ393392 LWF393389:LWF393392 MGB393389:MGB393392 MPX393389:MPX393392 MZT393389:MZT393392 NJP393389:NJP393392 NTL393389:NTL393392 ODH393389:ODH393392 OND393389:OND393392 OWZ393389:OWZ393392 PGV393389:PGV393392 PQR393389:PQR393392 QAN393389:QAN393392 QKJ393389:QKJ393392 QUF393389:QUF393392 REB393389:REB393392 RNX393389:RNX393392 RXT393389:RXT393392 SHP393389:SHP393392 SRL393389:SRL393392 TBH393389:TBH393392 TLD393389:TLD393392 TUZ393389:TUZ393392 UEV393389:UEV393392 UOR393389:UOR393392 UYN393389:UYN393392 VIJ393389:VIJ393392 VSF393389:VSF393392 WCB393389:WCB393392 WLX393389:WLX393392 WVT393389:WVT393392 L458925:L458928 JH458925:JH458928 TD458925:TD458928 ACZ458925:ACZ458928 AMV458925:AMV458928 AWR458925:AWR458928 BGN458925:BGN458928 BQJ458925:BQJ458928 CAF458925:CAF458928 CKB458925:CKB458928 CTX458925:CTX458928 DDT458925:DDT458928 DNP458925:DNP458928 DXL458925:DXL458928 EHH458925:EHH458928 ERD458925:ERD458928 FAZ458925:FAZ458928 FKV458925:FKV458928 FUR458925:FUR458928 GEN458925:GEN458928 GOJ458925:GOJ458928 GYF458925:GYF458928 HIB458925:HIB458928 HRX458925:HRX458928 IBT458925:IBT458928 ILP458925:ILP458928 IVL458925:IVL458928 JFH458925:JFH458928 JPD458925:JPD458928 JYZ458925:JYZ458928 KIV458925:KIV458928 KSR458925:KSR458928 LCN458925:LCN458928 LMJ458925:LMJ458928 LWF458925:LWF458928 MGB458925:MGB458928 MPX458925:MPX458928 MZT458925:MZT458928 NJP458925:NJP458928 NTL458925:NTL458928 ODH458925:ODH458928 OND458925:OND458928 OWZ458925:OWZ458928 PGV458925:PGV458928 PQR458925:PQR458928 QAN458925:QAN458928 QKJ458925:QKJ458928 QUF458925:QUF458928 REB458925:REB458928 RNX458925:RNX458928 RXT458925:RXT458928 SHP458925:SHP458928 SRL458925:SRL458928 TBH458925:TBH458928 TLD458925:TLD458928 TUZ458925:TUZ458928 UEV458925:UEV458928 UOR458925:UOR458928 UYN458925:UYN458928 VIJ458925:VIJ458928 VSF458925:VSF458928 WCB458925:WCB458928 WLX458925:WLX458928 WVT458925:WVT458928 L524461:L524464 JH524461:JH524464 TD524461:TD524464 ACZ524461:ACZ524464 AMV524461:AMV524464 AWR524461:AWR524464 BGN524461:BGN524464 BQJ524461:BQJ524464 CAF524461:CAF524464 CKB524461:CKB524464 CTX524461:CTX524464 DDT524461:DDT524464 DNP524461:DNP524464 DXL524461:DXL524464 EHH524461:EHH524464 ERD524461:ERD524464 FAZ524461:FAZ524464 FKV524461:FKV524464 FUR524461:FUR524464 GEN524461:GEN524464 GOJ524461:GOJ524464 GYF524461:GYF524464 HIB524461:HIB524464 HRX524461:HRX524464 IBT524461:IBT524464 ILP524461:ILP524464 IVL524461:IVL524464 JFH524461:JFH524464 JPD524461:JPD524464 JYZ524461:JYZ524464 KIV524461:KIV524464 KSR524461:KSR524464 LCN524461:LCN524464 LMJ524461:LMJ524464 LWF524461:LWF524464 MGB524461:MGB524464 MPX524461:MPX524464 MZT524461:MZT524464 NJP524461:NJP524464 NTL524461:NTL524464 ODH524461:ODH524464 OND524461:OND524464 OWZ524461:OWZ524464 PGV524461:PGV524464 PQR524461:PQR524464 QAN524461:QAN524464 QKJ524461:QKJ524464 QUF524461:QUF524464 REB524461:REB524464 RNX524461:RNX524464 RXT524461:RXT524464 SHP524461:SHP524464 SRL524461:SRL524464 TBH524461:TBH524464 TLD524461:TLD524464 TUZ524461:TUZ524464 UEV524461:UEV524464 UOR524461:UOR524464 UYN524461:UYN524464 VIJ524461:VIJ524464 VSF524461:VSF524464 WCB524461:WCB524464 WLX524461:WLX524464 WVT524461:WVT524464 L589997:L590000 JH589997:JH590000 TD589997:TD590000 ACZ589997:ACZ590000 AMV589997:AMV590000 AWR589997:AWR590000 BGN589997:BGN590000 BQJ589997:BQJ590000 CAF589997:CAF590000 CKB589997:CKB590000 CTX589997:CTX590000 DDT589997:DDT590000 DNP589997:DNP590000 DXL589997:DXL590000 EHH589997:EHH590000 ERD589997:ERD590000 FAZ589997:FAZ590000 FKV589997:FKV590000 FUR589997:FUR590000 GEN589997:GEN590000 GOJ589997:GOJ590000 GYF589997:GYF590000 HIB589997:HIB590000 HRX589997:HRX590000 IBT589997:IBT590000 ILP589997:ILP590000 IVL589997:IVL590000 JFH589997:JFH590000 JPD589997:JPD590000 JYZ589997:JYZ590000 KIV589997:KIV590000 KSR589997:KSR590000 LCN589997:LCN590000 LMJ589997:LMJ590000 LWF589997:LWF590000 MGB589997:MGB590000 MPX589997:MPX590000 MZT589997:MZT590000 NJP589997:NJP590000 NTL589997:NTL590000 ODH589997:ODH590000 OND589997:OND590000 OWZ589997:OWZ590000 PGV589997:PGV590000 PQR589997:PQR590000 QAN589997:QAN590000 QKJ589997:QKJ590000 QUF589997:QUF590000 REB589997:REB590000 RNX589997:RNX590000 RXT589997:RXT590000 SHP589997:SHP590000 SRL589997:SRL590000 TBH589997:TBH590000 TLD589997:TLD590000 TUZ589997:TUZ590000 UEV589997:UEV590000 UOR589997:UOR590000 UYN589997:UYN590000 VIJ589997:VIJ590000 VSF589997:VSF590000 WCB589997:WCB590000 WLX589997:WLX590000 WVT589997:WVT590000 L655533:L655536 JH655533:JH655536 TD655533:TD655536 ACZ655533:ACZ655536 AMV655533:AMV655536 AWR655533:AWR655536 BGN655533:BGN655536 BQJ655533:BQJ655536 CAF655533:CAF655536 CKB655533:CKB655536 CTX655533:CTX655536 DDT655533:DDT655536 DNP655533:DNP655536 DXL655533:DXL655536 EHH655533:EHH655536 ERD655533:ERD655536 FAZ655533:FAZ655536 FKV655533:FKV655536 FUR655533:FUR655536 GEN655533:GEN655536 GOJ655533:GOJ655536 GYF655533:GYF655536 HIB655533:HIB655536 HRX655533:HRX655536 IBT655533:IBT655536 ILP655533:ILP655536 IVL655533:IVL655536 JFH655533:JFH655536 JPD655533:JPD655536 JYZ655533:JYZ655536 KIV655533:KIV655536 KSR655533:KSR655536 LCN655533:LCN655536 LMJ655533:LMJ655536 LWF655533:LWF655536 MGB655533:MGB655536 MPX655533:MPX655536 MZT655533:MZT655536 NJP655533:NJP655536 NTL655533:NTL655536 ODH655533:ODH655536 OND655533:OND655536 OWZ655533:OWZ655536 PGV655533:PGV655536 PQR655533:PQR655536 QAN655533:QAN655536 QKJ655533:QKJ655536 QUF655533:QUF655536 REB655533:REB655536 RNX655533:RNX655536 RXT655533:RXT655536 SHP655533:SHP655536 SRL655533:SRL655536 TBH655533:TBH655536 TLD655533:TLD655536 TUZ655533:TUZ655536 UEV655533:UEV655536 UOR655533:UOR655536 UYN655533:UYN655536 VIJ655533:VIJ655536 VSF655533:VSF655536 WCB655533:WCB655536 WLX655533:WLX655536 WVT655533:WVT655536 L721069:L721072 JH721069:JH721072 TD721069:TD721072 ACZ721069:ACZ721072 AMV721069:AMV721072 AWR721069:AWR721072 BGN721069:BGN721072 BQJ721069:BQJ721072 CAF721069:CAF721072 CKB721069:CKB721072 CTX721069:CTX721072 DDT721069:DDT721072 DNP721069:DNP721072 DXL721069:DXL721072 EHH721069:EHH721072 ERD721069:ERD721072 FAZ721069:FAZ721072 FKV721069:FKV721072 FUR721069:FUR721072 GEN721069:GEN721072 GOJ721069:GOJ721072 GYF721069:GYF721072 HIB721069:HIB721072 HRX721069:HRX721072 IBT721069:IBT721072 ILP721069:ILP721072 IVL721069:IVL721072 JFH721069:JFH721072 JPD721069:JPD721072 JYZ721069:JYZ721072 KIV721069:KIV721072 KSR721069:KSR721072 LCN721069:LCN721072 LMJ721069:LMJ721072 LWF721069:LWF721072 MGB721069:MGB721072 MPX721069:MPX721072 MZT721069:MZT721072 NJP721069:NJP721072 NTL721069:NTL721072 ODH721069:ODH721072 OND721069:OND721072 OWZ721069:OWZ721072 PGV721069:PGV721072 PQR721069:PQR721072 QAN721069:QAN721072 QKJ721069:QKJ721072 QUF721069:QUF721072 REB721069:REB721072 RNX721069:RNX721072 RXT721069:RXT721072 SHP721069:SHP721072 SRL721069:SRL721072 TBH721069:TBH721072 TLD721069:TLD721072 TUZ721069:TUZ721072 UEV721069:UEV721072 UOR721069:UOR721072 UYN721069:UYN721072 VIJ721069:VIJ721072 VSF721069:VSF721072 WCB721069:WCB721072 WLX721069:WLX721072 WVT721069:WVT721072 L786605:L786608 JH786605:JH786608 TD786605:TD786608 ACZ786605:ACZ786608 AMV786605:AMV786608 AWR786605:AWR786608 BGN786605:BGN786608 BQJ786605:BQJ786608 CAF786605:CAF786608 CKB786605:CKB786608 CTX786605:CTX786608 DDT786605:DDT786608 DNP786605:DNP786608 DXL786605:DXL786608 EHH786605:EHH786608 ERD786605:ERD786608 FAZ786605:FAZ786608 FKV786605:FKV786608 FUR786605:FUR786608 GEN786605:GEN786608 GOJ786605:GOJ786608 GYF786605:GYF786608 HIB786605:HIB786608 HRX786605:HRX786608 IBT786605:IBT786608 ILP786605:ILP786608 IVL786605:IVL786608 JFH786605:JFH786608 JPD786605:JPD786608 JYZ786605:JYZ786608 KIV786605:KIV786608 KSR786605:KSR786608 LCN786605:LCN786608 LMJ786605:LMJ786608 LWF786605:LWF786608 MGB786605:MGB786608 MPX786605:MPX786608 MZT786605:MZT786608 NJP786605:NJP786608 NTL786605:NTL786608 ODH786605:ODH786608 OND786605:OND786608 OWZ786605:OWZ786608 PGV786605:PGV786608 PQR786605:PQR786608 QAN786605:QAN786608 QKJ786605:QKJ786608 QUF786605:QUF786608 REB786605:REB786608 RNX786605:RNX786608 RXT786605:RXT786608 SHP786605:SHP786608 SRL786605:SRL786608 TBH786605:TBH786608 TLD786605:TLD786608 TUZ786605:TUZ786608 UEV786605:UEV786608 UOR786605:UOR786608 UYN786605:UYN786608 VIJ786605:VIJ786608 VSF786605:VSF786608 WCB786605:WCB786608 WLX786605:WLX786608 WVT786605:WVT786608 L852141:L852144 JH852141:JH852144 TD852141:TD852144 ACZ852141:ACZ852144 AMV852141:AMV852144 AWR852141:AWR852144 BGN852141:BGN852144 BQJ852141:BQJ852144 CAF852141:CAF852144 CKB852141:CKB852144 CTX852141:CTX852144 DDT852141:DDT852144 DNP852141:DNP852144 DXL852141:DXL852144 EHH852141:EHH852144 ERD852141:ERD852144 FAZ852141:FAZ852144 FKV852141:FKV852144 FUR852141:FUR852144 GEN852141:GEN852144 GOJ852141:GOJ852144 GYF852141:GYF852144 HIB852141:HIB852144 HRX852141:HRX852144 IBT852141:IBT852144 ILP852141:ILP852144 IVL852141:IVL852144 JFH852141:JFH852144 JPD852141:JPD852144 JYZ852141:JYZ852144 KIV852141:KIV852144 KSR852141:KSR852144 LCN852141:LCN852144 LMJ852141:LMJ852144 LWF852141:LWF852144 MGB852141:MGB852144 MPX852141:MPX852144 MZT852141:MZT852144 NJP852141:NJP852144 NTL852141:NTL852144 ODH852141:ODH852144 OND852141:OND852144 OWZ852141:OWZ852144 PGV852141:PGV852144 PQR852141:PQR852144 QAN852141:QAN852144 QKJ852141:QKJ852144 QUF852141:QUF852144 REB852141:REB852144 RNX852141:RNX852144 RXT852141:RXT852144 SHP852141:SHP852144 SRL852141:SRL852144 TBH852141:TBH852144 TLD852141:TLD852144 TUZ852141:TUZ852144 UEV852141:UEV852144 UOR852141:UOR852144 UYN852141:UYN852144 VIJ852141:VIJ852144 VSF852141:VSF852144 WCB852141:WCB852144 WLX852141:WLX852144 WVT852141:WVT852144 L917677:L917680 JH917677:JH917680 TD917677:TD917680 ACZ917677:ACZ917680 AMV917677:AMV917680 AWR917677:AWR917680 BGN917677:BGN917680 BQJ917677:BQJ917680 CAF917677:CAF917680 CKB917677:CKB917680 CTX917677:CTX917680 DDT917677:DDT917680 DNP917677:DNP917680 DXL917677:DXL917680 EHH917677:EHH917680 ERD917677:ERD917680 FAZ917677:FAZ917680 FKV917677:FKV917680 FUR917677:FUR917680 GEN917677:GEN917680 GOJ917677:GOJ917680 GYF917677:GYF917680 HIB917677:HIB917680 HRX917677:HRX917680 IBT917677:IBT917680 ILP917677:ILP917680 IVL917677:IVL917680 JFH917677:JFH917680 JPD917677:JPD917680 JYZ917677:JYZ917680 KIV917677:KIV917680 KSR917677:KSR917680 LCN917677:LCN917680 LMJ917677:LMJ917680 LWF917677:LWF917680 MGB917677:MGB917680 MPX917677:MPX917680 MZT917677:MZT917680 NJP917677:NJP917680 NTL917677:NTL917680 ODH917677:ODH917680 OND917677:OND917680 OWZ917677:OWZ917680 PGV917677:PGV917680 PQR917677:PQR917680 QAN917677:QAN917680 QKJ917677:QKJ917680 QUF917677:QUF917680 REB917677:REB917680 RNX917677:RNX917680 RXT917677:RXT917680 SHP917677:SHP917680 SRL917677:SRL917680 TBH917677:TBH917680 TLD917677:TLD917680 TUZ917677:TUZ917680 UEV917677:UEV917680 UOR917677:UOR917680 UYN917677:UYN917680 VIJ917677:VIJ917680 VSF917677:VSF917680 WCB917677:WCB917680 WLX917677:WLX917680 WVT917677:WVT917680 L983213:L983216 JH983213:JH983216 TD983213:TD983216 ACZ983213:ACZ983216 AMV983213:AMV983216 AWR983213:AWR983216 BGN983213:BGN983216 BQJ983213:BQJ983216 CAF983213:CAF983216 CKB983213:CKB983216 CTX983213:CTX983216 DDT983213:DDT983216 DNP983213:DNP983216 DXL983213:DXL983216 EHH983213:EHH983216 ERD983213:ERD983216 FAZ983213:FAZ983216 FKV983213:FKV983216 FUR983213:FUR983216 GEN983213:GEN983216 GOJ983213:GOJ983216 GYF983213:GYF983216 HIB983213:HIB983216 HRX983213:HRX983216 IBT983213:IBT983216 ILP983213:ILP983216 IVL983213:IVL983216 JFH983213:JFH983216 JPD983213:JPD983216 JYZ983213:JYZ983216 KIV983213:KIV983216 KSR983213:KSR983216 LCN983213:LCN983216 LMJ983213:LMJ983216 LWF983213:LWF983216 MGB983213:MGB983216 MPX983213:MPX983216 MZT983213:MZT983216 NJP983213:NJP983216 NTL983213:NTL983216 ODH983213:ODH983216 OND983213:OND983216 OWZ983213:OWZ983216 PGV983213:PGV983216 PQR983213:PQR983216 QAN983213:QAN983216 QKJ983213:QKJ983216 QUF983213:QUF983216 REB983213:REB983216 RNX983213:RNX983216 RXT983213:RXT983216 SHP983213:SHP983216 SRL983213:SRL983216 TBH983213:TBH983216 TLD983213:TLD983216 TUZ983213:TUZ983216 UEV983213:UEV983216 UOR983213:UOR983216 UYN983213:UYN983216 VIJ983213:VIJ983216 VSF983213:VSF983216 WCB983213:WCB983216 WLX983213:WLX983216 WVT983213:WVT983216 RNU918368 JB239 SX239 ACT239 AMP239 AWL239 BGH239 BQD239 BZZ239 CJV239 CTR239 DDN239 DNJ239 DXF239 EHB239 EQX239 FAT239 FKP239 FUL239 GEH239 GOD239 GXZ239 HHV239 HRR239 IBN239 ILJ239 IVF239 JFB239 JOX239 JYT239 KIP239 KSL239 LCH239 LMD239 LVZ239 MFV239 MPR239 MZN239 NJJ239 NTF239 ODB239 OMX239 OWT239 PGP239 PQL239 QAH239 QKD239 QTZ239 RDV239 RNR239 RXN239 SHJ239 SRF239 TBB239 TKX239 TUT239 UEP239 UOL239 UYH239 VID239 VRZ239 WBV239 WLR239 WVN239 F65683 JB65683 SX65683 ACT65683 AMP65683 AWL65683 BGH65683 BQD65683 BZZ65683 CJV65683 CTR65683 DDN65683 DNJ65683 DXF65683 EHB65683 EQX65683 FAT65683 FKP65683 FUL65683 GEH65683 GOD65683 GXZ65683 HHV65683 HRR65683 IBN65683 ILJ65683 IVF65683 JFB65683 JOX65683 JYT65683 KIP65683 KSL65683 LCH65683 LMD65683 LVZ65683 MFV65683 MPR65683 MZN65683 NJJ65683 NTF65683 ODB65683 OMX65683 OWT65683 PGP65683 PQL65683 QAH65683 QKD65683 QTZ65683 RDV65683 RNR65683 RXN65683 SHJ65683 SRF65683 TBB65683 TKX65683 TUT65683 UEP65683 UOL65683 UYH65683 VID65683 VRZ65683 WBV65683 WLR65683 WVN65683 F131219 JB131219 SX131219 ACT131219 AMP131219 AWL131219 BGH131219 BQD131219 BZZ131219 CJV131219 CTR131219 DDN131219 DNJ131219 DXF131219 EHB131219 EQX131219 FAT131219 FKP131219 FUL131219 GEH131219 GOD131219 GXZ131219 HHV131219 HRR131219 IBN131219 ILJ131219 IVF131219 JFB131219 JOX131219 JYT131219 KIP131219 KSL131219 LCH131219 LMD131219 LVZ131219 MFV131219 MPR131219 MZN131219 NJJ131219 NTF131219 ODB131219 OMX131219 OWT131219 PGP131219 PQL131219 QAH131219 QKD131219 QTZ131219 RDV131219 RNR131219 RXN131219 SHJ131219 SRF131219 TBB131219 TKX131219 TUT131219 UEP131219 UOL131219 UYH131219 VID131219 VRZ131219 WBV131219 WLR131219 WVN131219 F196755 JB196755 SX196755 ACT196755 AMP196755 AWL196755 BGH196755 BQD196755 BZZ196755 CJV196755 CTR196755 DDN196755 DNJ196755 DXF196755 EHB196755 EQX196755 FAT196755 FKP196755 FUL196755 GEH196755 GOD196755 GXZ196755 HHV196755 HRR196755 IBN196755 ILJ196755 IVF196755 JFB196755 JOX196755 JYT196755 KIP196755 KSL196755 LCH196755 LMD196755 LVZ196755 MFV196755 MPR196755 MZN196755 NJJ196755 NTF196755 ODB196755 OMX196755 OWT196755 PGP196755 PQL196755 QAH196755 QKD196755 QTZ196755 RDV196755 RNR196755 RXN196755 SHJ196755 SRF196755 TBB196755 TKX196755 TUT196755 UEP196755 UOL196755 UYH196755 VID196755 VRZ196755 WBV196755 WLR196755 WVN196755 F262291 JB262291 SX262291 ACT262291 AMP262291 AWL262291 BGH262291 BQD262291 BZZ262291 CJV262291 CTR262291 DDN262291 DNJ262291 DXF262291 EHB262291 EQX262291 FAT262291 FKP262291 FUL262291 GEH262291 GOD262291 GXZ262291 HHV262291 HRR262291 IBN262291 ILJ262291 IVF262291 JFB262291 JOX262291 JYT262291 KIP262291 KSL262291 LCH262291 LMD262291 LVZ262291 MFV262291 MPR262291 MZN262291 NJJ262291 NTF262291 ODB262291 OMX262291 OWT262291 PGP262291 PQL262291 QAH262291 QKD262291 QTZ262291 RDV262291 RNR262291 RXN262291 SHJ262291 SRF262291 TBB262291 TKX262291 TUT262291 UEP262291 UOL262291 UYH262291 VID262291 VRZ262291 WBV262291 WLR262291 WVN262291 F327827 JB327827 SX327827 ACT327827 AMP327827 AWL327827 BGH327827 BQD327827 BZZ327827 CJV327827 CTR327827 DDN327827 DNJ327827 DXF327827 EHB327827 EQX327827 FAT327827 FKP327827 FUL327827 GEH327827 GOD327827 GXZ327827 HHV327827 HRR327827 IBN327827 ILJ327827 IVF327827 JFB327827 JOX327827 JYT327827 KIP327827 KSL327827 LCH327827 LMD327827 LVZ327827 MFV327827 MPR327827 MZN327827 NJJ327827 NTF327827 ODB327827 OMX327827 OWT327827 PGP327827 PQL327827 QAH327827 QKD327827 QTZ327827 RDV327827 RNR327827 RXN327827 SHJ327827 SRF327827 TBB327827 TKX327827 TUT327827 UEP327827 UOL327827 UYH327827 VID327827 VRZ327827 WBV327827 WLR327827 WVN327827 F393363 JB393363 SX393363 ACT393363 AMP393363 AWL393363 BGH393363 BQD393363 BZZ393363 CJV393363 CTR393363 DDN393363 DNJ393363 DXF393363 EHB393363 EQX393363 FAT393363 FKP393363 FUL393363 GEH393363 GOD393363 GXZ393363 HHV393363 HRR393363 IBN393363 ILJ393363 IVF393363 JFB393363 JOX393363 JYT393363 KIP393363 KSL393363 LCH393363 LMD393363 LVZ393363 MFV393363 MPR393363 MZN393363 NJJ393363 NTF393363 ODB393363 OMX393363 OWT393363 PGP393363 PQL393363 QAH393363 QKD393363 QTZ393363 RDV393363 RNR393363 RXN393363 SHJ393363 SRF393363 TBB393363 TKX393363 TUT393363 UEP393363 UOL393363 UYH393363 VID393363 VRZ393363 WBV393363 WLR393363 WVN393363 F458899 JB458899 SX458899 ACT458899 AMP458899 AWL458899 BGH458899 BQD458899 BZZ458899 CJV458899 CTR458899 DDN458899 DNJ458899 DXF458899 EHB458899 EQX458899 FAT458899 FKP458899 FUL458899 GEH458899 GOD458899 GXZ458899 HHV458899 HRR458899 IBN458899 ILJ458899 IVF458899 JFB458899 JOX458899 JYT458899 KIP458899 KSL458899 LCH458899 LMD458899 LVZ458899 MFV458899 MPR458899 MZN458899 NJJ458899 NTF458899 ODB458899 OMX458899 OWT458899 PGP458899 PQL458899 QAH458899 QKD458899 QTZ458899 RDV458899 RNR458899 RXN458899 SHJ458899 SRF458899 TBB458899 TKX458899 TUT458899 UEP458899 UOL458899 UYH458899 VID458899 VRZ458899 WBV458899 WLR458899 WVN458899 F524435 JB524435 SX524435 ACT524435 AMP524435 AWL524435 BGH524435 BQD524435 BZZ524435 CJV524435 CTR524435 DDN524435 DNJ524435 DXF524435 EHB524435 EQX524435 FAT524435 FKP524435 FUL524435 GEH524435 GOD524435 GXZ524435 HHV524435 HRR524435 IBN524435 ILJ524435 IVF524435 JFB524435 JOX524435 JYT524435 KIP524435 KSL524435 LCH524435 LMD524435 LVZ524435 MFV524435 MPR524435 MZN524435 NJJ524435 NTF524435 ODB524435 OMX524435 OWT524435 PGP524435 PQL524435 QAH524435 QKD524435 QTZ524435 RDV524435 RNR524435 RXN524435 SHJ524435 SRF524435 TBB524435 TKX524435 TUT524435 UEP524435 UOL524435 UYH524435 VID524435 VRZ524435 WBV524435 WLR524435 WVN524435 F589971 JB589971 SX589971 ACT589971 AMP589971 AWL589971 BGH589971 BQD589971 BZZ589971 CJV589971 CTR589971 DDN589971 DNJ589971 DXF589971 EHB589971 EQX589971 FAT589971 FKP589971 FUL589971 GEH589971 GOD589971 GXZ589971 HHV589971 HRR589971 IBN589971 ILJ589971 IVF589971 JFB589971 JOX589971 JYT589971 KIP589971 KSL589971 LCH589971 LMD589971 LVZ589971 MFV589971 MPR589971 MZN589971 NJJ589971 NTF589971 ODB589971 OMX589971 OWT589971 PGP589971 PQL589971 QAH589971 QKD589971 QTZ589971 RDV589971 RNR589971 RXN589971 SHJ589971 SRF589971 TBB589971 TKX589971 TUT589971 UEP589971 UOL589971 UYH589971 VID589971 VRZ589971 WBV589971 WLR589971 WVN589971 F655507 JB655507 SX655507 ACT655507 AMP655507 AWL655507 BGH655507 BQD655507 BZZ655507 CJV655507 CTR655507 DDN655507 DNJ655507 DXF655507 EHB655507 EQX655507 FAT655507 FKP655507 FUL655507 GEH655507 GOD655507 GXZ655507 HHV655507 HRR655507 IBN655507 ILJ655507 IVF655507 JFB655507 JOX655507 JYT655507 KIP655507 KSL655507 LCH655507 LMD655507 LVZ655507 MFV655507 MPR655507 MZN655507 NJJ655507 NTF655507 ODB655507 OMX655507 OWT655507 PGP655507 PQL655507 QAH655507 QKD655507 QTZ655507 RDV655507 RNR655507 RXN655507 SHJ655507 SRF655507 TBB655507 TKX655507 TUT655507 UEP655507 UOL655507 UYH655507 VID655507 VRZ655507 WBV655507 WLR655507 WVN655507 F721043 JB721043 SX721043 ACT721043 AMP721043 AWL721043 BGH721043 BQD721043 BZZ721043 CJV721043 CTR721043 DDN721043 DNJ721043 DXF721043 EHB721043 EQX721043 FAT721043 FKP721043 FUL721043 GEH721043 GOD721043 GXZ721043 HHV721043 HRR721043 IBN721043 ILJ721043 IVF721043 JFB721043 JOX721043 JYT721043 KIP721043 KSL721043 LCH721043 LMD721043 LVZ721043 MFV721043 MPR721043 MZN721043 NJJ721043 NTF721043 ODB721043 OMX721043 OWT721043 PGP721043 PQL721043 QAH721043 QKD721043 QTZ721043 RDV721043 RNR721043 RXN721043 SHJ721043 SRF721043 TBB721043 TKX721043 TUT721043 UEP721043 UOL721043 UYH721043 VID721043 VRZ721043 WBV721043 WLR721043 WVN721043 F786579 JB786579 SX786579 ACT786579 AMP786579 AWL786579 BGH786579 BQD786579 BZZ786579 CJV786579 CTR786579 DDN786579 DNJ786579 DXF786579 EHB786579 EQX786579 FAT786579 FKP786579 FUL786579 GEH786579 GOD786579 GXZ786579 HHV786579 HRR786579 IBN786579 ILJ786579 IVF786579 JFB786579 JOX786579 JYT786579 KIP786579 KSL786579 LCH786579 LMD786579 LVZ786579 MFV786579 MPR786579 MZN786579 NJJ786579 NTF786579 ODB786579 OMX786579 OWT786579 PGP786579 PQL786579 QAH786579 QKD786579 QTZ786579 RDV786579 RNR786579 RXN786579 SHJ786579 SRF786579 TBB786579 TKX786579 TUT786579 UEP786579 UOL786579 UYH786579 VID786579 VRZ786579 WBV786579 WLR786579 WVN786579 F852115 JB852115 SX852115 ACT852115 AMP852115 AWL852115 BGH852115 BQD852115 BZZ852115 CJV852115 CTR852115 DDN852115 DNJ852115 DXF852115 EHB852115 EQX852115 FAT852115 FKP852115 FUL852115 GEH852115 GOD852115 GXZ852115 HHV852115 HRR852115 IBN852115 ILJ852115 IVF852115 JFB852115 JOX852115 JYT852115 KIP852115 KSL852115 LCH852115 LMD852115 LVZ852115 MFV852115 MPR852115 MZN852115 NJJ852115 NTF852115 ODB852115 OMX852115 OWT852115 PGP852115 PQL852115 QAH852115 QKD852115 QTZ852115 RDV852115 RNR852115 RXN852115 SHJ852115 SRF852115 TBB852115 TKX852115 TUT852115 UEP852115 UOL852115 UYH852115 VID852115 VRZ852115 WBV852115 WLR852115 WVN852115 F917651 JB917651 SX917651 ACT917651 AMP917651 AWL917651 BGH917651 BQD917651 BZZ917651 CJV917651 CTR917651 DDN917651 DNJ917651 DXF917651 EHB917651 EQX917651 FAT917651 FKP917651 FUL917651 GEH917651 GOD917651 GXZ917651 HHV917651 HRR917651 IBN917651 ILJ917651 IVF917651 JFB917651 JOX917651 JYT917651 KIP917651 KSL917651 LCH917651 LMD917651 LVZ917651 MFV917651 MPR917651 MZN917651 NJJ917651 NTF917651 ODB917651 OMX917651 OWT917651 PGP917651 PQL917651 QAH917651 QKD917651 QTZ917651 RDV917651 RNR917651 RXN917651 SHJ917651 SRF917651 TBB917651 TKX917651 TUT917651 UEP917651 UOL917651 UYH917651 VID917651 VRZ917651 WBV917651 WLR917651 WVN917651 F983187 JB983187 SX983187 ACT983187 AMP983187 AWL983187 BGH983187 BQD983187 BZZ983187 CJV983187 CTR983187 DDN983187 DNJ983187 DXF983187 EHB983187 EQX983187 FAT983187 FKP983187 FUL983187 GEH983187 GOD983187 GXZ983187 HHV983187 HRR983187 IBN983187 ILJ983187 IVF983187 JFB983187 JOX983187 JYT983187 KIP983187 KSL983187 LCH983187 LMD983187 LVZ983187 MFV983187 MPR983187 MZN983187 NJJ983187 NTF983187 ODB983187 OMX983187 OWT983187 PGP983187 PQL983187 QAH983187 QKD983187 QTZ983187 RDV983187 RNR983187 RXN983187 SHJ983187 SRF983187 TBB983187 TKX983187 TUT983187 UEP983187 UOL983187 UYH983187 VID983187 VRZ983187 WBV983187 WLR983187 WVN983187 RXQ918368 JH303:JH305 TD303:TD305 ACZ303:ACZ305 AMV303:AMV305 AWR303:AWR305 BGN303:BGN305 BQJ303:BQJ305 CAF303:CAF305 CKB303:CKB305 CTX303:CTX305 DDT303:DDT305 DNP303:DNP305 DXL303:DXL305 EHH303:EHH305 ERD303:ERD305 FAZ303:FAZ305 FKV303:FKV305 FUR303:FUR305 GEN303:GEN305 GOJ303:GOJ305 GYF303:GYF305 HIB303:HIB305 HRX303:HRX305 IBT303:IBT305 ILP303:ILP305 IVL303:IVL305 JFH303:JFH305 JPD303:JPD305 JYZ303:JYZ305 KIV303:KIV305 KSR303:KSR305 LCN303:LCN305 LMJ303:LMJ305 LWF303:LWF305 MGB303:MGB305 MPX303:MPX305 MZT303:MZT305 NJP303:NJP305 NTL303:NTL305 ODH303:ODH305 OND303:OND305 OWZ303:OWZ305 PGV303:PGV305 PQR303:PQR305 QAN303:QAN305 QKJ303:QKJ305 QUF303:QUF305 REB303:REB305 RNX303:RNX305 RXT303:RXT305 SHP303:SHP305 SRL303:SRL305 TBH303:TBH305 TLD303:TLD305 TUZ303:TUZ305 UEV303:UEV305 UOR303:UOR305 UYN303:UYN305 VIJ303:VIJ305 VSF303:VSF305 WCB303:WCB305 WLX303:WLX305 WVT303:WVT305 L65759:L65761 JH65759:JH65761 TD65759:TD65761 ACZ65759:ACZ65761 AMV65759:AMV65761 AWR65759:AWR65761 BGN65759:BGN65761 BQJ65759:BQJ65761 CAF65759:CAF65761 CKB65759:CKB65761 CTX65759:CTX65761 DDT65759:DDT65761 DNP65759:DNP65761 DXL65759:DXL65761 EHH65759:EHH65761 ERD65759:ERD65761 FAZ65759:FAZ65761 FKV65759:FKV65761 FUR65759:FUR65761 GEN65759:GEN65761 GOJ65759:GOJ65761 GYF65759:GYF65761 HIB65759:HIB65761 HRX65759:HRX65761 IBT65759:IBT65761 ILP65759:ILP65761 IVL65759:IVL65761 JFH65759:JFH65761 JPD65759:JPD65761 JYZ65759:JYZ65761 KIV65759:KIV65761 KSR65759:KSR65761 LCN65759:LCN65761 LMJ65759:LMJ65761 LWF65759:LWF65761 MGB65759:MGB65761 MPX65759:MPX65761 MZT65759:MZT65761 NJP65759:NJP65761 NTL65759:NTL65761 ODH65759:ODH65761 OND65759:OND65761 OWZ65759:OWZ65761 PGV65759:PGV65761 PQR65759:PQR65761 QAN65759:QAN65761 QKJ65759:QKJ65761 QUF65759:QUF65761 REB65759:REB65761 RNX65759:RNX65761 RXT65759:RXT65761 SHP65759:SHP65761 SRL65759:SRL65761 TBH65759:TBH65761 TLD65759:TLD65761 TUZ65759:TUZ65761 UEV65759:UEV65761 UOR65759:UOR65761 UYN65759:UYN65761 VIJ65759:VIJ65761 VSF65759:VSF65761 WCB65759:WCB65761 WLX65759:WLX65761 WVT65759:WVT65761 L131295:L131297 JH131295:JH131297 TD131295:TD131297 ACZ131295:ACZ131297 AMV131295:AMV131297 AWR131295:AWR131297 BGN131295:BGN131297 BQJ131295:BQJ131297 CAF131295:CAF131297 CKB131295:CKB131297 CTX131295:CTX131297 DDT131295:DDT131297 DNP131295:DNP131297 DXL131295:DXL131297 EHH131295:EHH131297 ERD131295:ERD131297 FAZ131295:FAZ131297 FKV131295:FKV131297 FUR131295:FUR131297 GEN131295:GEN131297 GOJ131295:GOJ131297 GYF131295:GYF131297 HIB131295:HIB131297 HRX131295:HRX131297 IBT131295:IBT131297 ILP131295:ILP131297 IVL131295:IVL131297 JFH131295:JFH131297 JPD131295:JPD131297 JYZ131295:JYZ131297 KIV131295:KIV131297 KSR131295:KSR131297 LCN131295:LCN131297 LMJ131295:LMJ131297 LWF131295:LWF131297 MGB131295:MGB131297 MPX131295:MPX131297 MZT131295:MZT131297 NJP131295:NJP131297 NTL131295:NTL131297 ODH131295:ODH131297 OND131295:OND131297 OWZ131295:OWZ131297 PGV131295:PGV131297 PQR131295:PQR131297 QAN131295:QAN131297 QKJ131295:QKJ131297 QUF131295:QUF131297 REB131295:REB131297 RNX131295:RNX131297 RXT131295:RXT131297 SHP131295:SHP131297 SRL131295:SRL131297 TBH131295:TBH131297 TLD131295:TLD131297 TUZ131295:TUZ131297 UEV131295:UEV131297 UOR131295:UOR131297 UYN131295:UYN131297 VIJ131295:VIJ131297 VSF131295:VSF131297 WCB131295:WCB131297 WLX131295:WLX131297 WVT131295:WVT131297 L196831:L196833 JH196831:JH196833 TD196831:TD196833 ACZ196831:ACZ196833 AMV196831:AMV196833 AWR196831:AWR196833 BGN196831:BGN196833 BQJ196831:BQJ196833 CAF196831:CAF196833 CKB196831:CKB196833 CTX196831:CTX196833 DDT196831:DDT196833 DNP196831:DNP196833 DXL196831:DXL196833 EHH196831:EHH196833 ERD196831:ERD196833 FAZ196831:FAZ196833 FKV196831:FKV196833 FUR196831:FUR196833 GEN196831:GEN196833 GOJ196831:GOJ196833 GYF196831:GYF196833 HIB196831:HIB196833 HRX196831:HRX196833 IBT196831:IBT196833 ILP196831:ILP196833 IVL196831:IVL196833 JFH196831:JFH196833 JPD196831:JPD196833 JYZ196831:JYZ196833 KIV196831:KIV196833 KSR196831:KSR196833 LCN196831:LCN196833 LMJ196831:LMJ196833 LWF196831:LWF196833 MGB196831:MGB196833 MPX196831:MPX196833 MZT196831:MZT196833 NJP196831:NJP196833 NTL196831:NTL196833 ODH196831:ODH196833 OND196831:OND196833 OWZ196831:OWZ196833 PGV196831:PGV196833 PQR196831:PQR196833 QAN196831:QAN196833 QKJ196831:QKJ196833 QUF196831:QUF196833 REB196831:REB196833 RNX196831:RNX196833 RXT196831:RXT196833 SHP196831:SHP196833 SRL196831:SRL196833 TBH196831:TBH196833 TLD196831:TLD196833 TUZ196831:TUZ196833 UEV196831:UEV196833 UOR196831:UOR196833 UYN196831:UYN196833 VIJ196831:VIJ196833 VSF196831:VSF196833 WCB196831:WCB196833 WLX196831:WLX196833 WVT196831:WVT196833 L262367:L262369 JH262367:JH262369 TD262367:TD262369 ACZ262367:ACZ262369 AMV262367:AMV262369 AWR262367:AWR262369 BGN262367:BGN262369 BQJ262367:BQJ262369 CAF262367:CAF262369 CKB262367:CKB262369 CTX262367:CTX262369 DDT262367:DDT262369 DNP262367:DNP262369 DXL262367:DXL262369 EHH262367:EHH262369 ERD262367:ERD262369 FAZ262367:FAZ262369 FKV262367:FKV262369 FUR262367:FUR262369 GEN262367:GEN262369 GOJ262367:GOJ262369 GYF262367:GYF262369 HIB262367:HIB262369 HRX262367:HRX262369 IBT262367:IBT262369 ILP262367:ILP262369 IVL262367:IVL262369 JFH262367:JFH262369 JPD262367:JPD262369 JYZ262367:JYZ262369 KIV262367:KIV262369 KSR262367:KSR262369 LCN262367:LCN262369 LMJ262367:LMJ262369 LWF262367:LWF262369 MGB262367:MGB262369 MPX262367:MPX262369 MZT262367:MZT262369 NJP262367:NJP262369 NTL262367:NTL262369 ODH262367:ODH262369 OND262367:OND262369 OWZ262367:OWZ262369 PGV262367:PGV262369 PQR262367:PQR262369 QAN262367:QAN262369 QKJ262367:QKJ262369 QUF262367:QUF262369 REB262367:REB262369 RNX262367:RNX262369 RXT262367:RXT262369 SHP262367:SHP262369 SRL262367:SRL262369 TBH262367:TBH262369 TLD262367:TLD262369 TUZ262367:TUZ262369 UEV262367:UEV262369 UOR262367:UOR262369 UYN262367:UYN262369 VIJ262367:VIJ262369 VSF262367:VSF262369 WCB262367:WCB262369 WLX262367:WLX262369 WVT262367:WVT262369 L327903:L327905 JH327903:JH327905 TD327903:TD327905 ACZ327903:ACZ327905 AMV327903:AMV327905 AWR327903:AWR327905 BGN327903:BGN327905 BQJ327903:BQJ327905 CAF327903:CAF327905 CKB327903:CKB327905 CTX327903:CTX327905 DDT327903:DDT327905 DNP327903:DNP327905 DXL327903:DXL327905 EHH327903:EHH327905 ERD327903:ERD327905 FAZ327903:FAZ327905 FKV327903:FKV327905 FUR327903:FUR327905 GEN327903:GEN327905 GOJ327903:GOJ327905 GYF327903:GYF327905 HIB327903:HIB327905 HRX327903:HRX327905 IBT327903:IBT327905 ILP327903:ILP327905 IVL327903:IVL327905 JFH327903:JFH327905 JPD327903:JPD327905 JYZ327903:JYZ327905 KIV327903:KIV327905 KSR327903:KSR327905 LCN327903:LCN327905 LMJ327903:LMJ327905 LWF327903:LWF327905 MGB327903:MGB327905 MPX327903:MPX327905 MZT327903:MZT327905 NJP327903:NJP327905 NTL327903:NTL327905 ODH327903:ODH327905 OND327903:OND327905 OWZ327903:OWZ327905 PGV327903:PGV327905 PQR327903:PQR327905 QAN327903:QAN327905 QKJ327903:QKJ327905 QUF327903:QUF327905 REB327903:REB327905 RNX327903:RNX327905 RXT327903:RXT327905 SHP327903:SHP327905 SRL327903:SRL327905 TBH327903:TBH327905 TLD327903:TLD327905 TUZ327903:TUZ327905 UEV327903:UEV327905 UOR327903:UOR327905 UYN327903:UYN327905 VIJ327903:VIJ327905 VSF327903:VSF327905 WCB327903:WCB327905 WLX327903:WLX327905 WVT327903:WVT327905 L393439:L393441 JH393439:JH393441 TD393439:TD393441 ACZ393439:ACZ393441 AMV393439:AMV393441 AWR393439:AWR393441 BGN393439:BGN393441 BQJ393439:BQJ393441 CAF393439:CAF393441 CKB393439:CKB393441 CTX393439:CTX393441 DDT393439:DDT393441 DNP393439:DNP393441 DXL393439:DXL393441 EHH393439:EHH393441 ERD393439:ERD393441 FAZ393439:FAZ393441 FKV393439:FKV393441 FUR393439:FUR393441 GEN393439:GEN393441 GOJ393439:GOJ393441 GYF393439:GYF393441 HIB393439:HIB393441 HRX393439:HRX393441 IBT393439:IBT393441 ILP393439:ILP393441 IVL393439:IVL393441 JFH393439:JFH393441 JPD393439:JPD393441 JYZ393439:JYZ393441 KIV393439:KIV393441 KSR393439:KSR393441 LCN393439:LCN393441 LMJ393439:LMJ393441 LWF393439:LWF393441 MGB393439:MGB393441 MPX393439:MPX393441 MZT393439:MZT393441 NJP393439:NJP393441 NTL393439:NTL393441 ODH393439:ODH393441 OND393439:OND393441 OWZ393439:OWZ393441 PGV393439:PGV393441 PQR393439:PQR393441 QAN393439:QAN393441 QKJ393439:QKJ393441 QUF393439:QUF393441 REB393439:REB393441 RNX393439:RNX393441 RXT393439:RXT393441 SHP393439:SHP393441 SRL393439:SRL393441 TBH393439:TBH393441 TLD393439:TLD393441 TUZ393439:TUZ393441 UEV393439:UEV393441 UOR393439:UOR393441 UYN393439:UYN393441 VIJ393439:VIJ393441 VSF393439:VSF393441 WCB393439:WCB393441 WLX393439:WLX393441 WVT393439:WVT393441 L458975:L458977 JH458975:JH458977 TD458975:TD458977 ACZ458975:ACZ458977 AMV458975:AMV458977 AWR458975:AWR458977 BGN458975:BGN458977 BQJ458975:BQJ458977 CAF458975:CAF458977 CKB458975:CKB458977 CTX458975:CTX458977 DDT458975:DDT458977 DNP458975:DNP458977 DXL458975:DXL458977 EHH458975:EHH458977 ERD458975:ERD458977 FAZ458975:FAZ458977 FKV458975:FKV458977 FUR458975:FUR458977 GEN458975:GEN458977 GOJ458975:GOJ458977 GYF458975:GYF458977 HIB458975:HIB458977 HRX458975:HRX458977 IBT458975:IBT458977 ILP458975:ILP458977 IVL458975:IVL458977 JFH458975:JFH458977 JPD458975:JPD458977 JYZ458975:JYZ458977 KIV458975:KIV458977 KSR458975:KSR458977 LCN458975:LCN458977 LMJ458975:LMJ458977 LWF458975:LWF458977 MGB458975:MGB458977 MPX458975:MPX458977 MZT458975:MZT458977 NJP458975:NJP458977 NTL458975:NTL458977 ODH458975:ODH458977 OND458975:OND458977 OWZ458975:OWZ458977 PGV458975:PGV458977 PQR458975:PQR458977 QAN458975:QAN458977 QKJ458975:QKJ458977 QUF458975:QUF458977 REB458975:REB458977 RNX458975:RNX458977 RXT458975:RXT458977 SHP458975:SHP458977 SRL458975:SRL458977 TBH458975:TBH458977 TLD458975:TLD458977 TUZ458975:TUZ458977 UEV458975:UEV458977 UOR458975:UOR458977 UYN458975:UYN458977 VIJ458975:VIJ458977 VSF458975:VSF458977 WCB458975:WCB458977 WLX458975:WLX458977 WVT458975:WVT458977 L524511:L524513 JH524511:JH524513 TD524511:TD524513 ACZ524511:ACZ524513 AMV524511:AMV524513 AWR524511:AWR524513 BGN524511:BGN524513 BQJ524511:BQJ524513 CAF524511:CAF524513 CKB524511:CKB524513 CTX524511:CTX524513 DDT524511:DDT524513 DNP524511:DNP524513 DXL524511:DXL524513 EHH524511:EHH524513 ERD524511:ERD524513 FAZ524511:FAZ524513 FKV524511:FKV524513 FUR524511:FUR524513 GEN524511:GEN524513 GOJ524511:GOJ524513 GYF524511:GYF524513 HIB524511:HIB524513 HRX524511:HRX524513 IBT524511:IBT524513 ILP524511:ILP524513 IVL524511:IVL524513 JFH524511:JFH524513 JPD524511:JPD524513 JYZ524511:JYZ524513 KIV524511:KIV524513 KSR524511:KSR524513 LCN524511:LCN524513 LMJ524511:LMJ524513 LWF524511:LWF524513 MGB524511:MGB524513 MPX524511:MPX524513 MZT524511:MZT524513 NJP524511:NJP524513 NTL524511:NTL524513 ODH524511:ODH524513 OND524511:OND524513 OWZ524511:OWZ524513 PGV524511:PGV524513 PQR524511:PQR524513 QAN524511:QAN524513 QKJ524511:QKJ524513 QUF524511:QUF524513 REB524511:REB524513 RNX524511:RNX524513 RXT524511:RXT524513 SHP524511:SHP524513 SRL524511:SRL524513 TBH524511:TBH524513 TLD524511:TLD524513 TUZ524511:TUZ524513 UEV524511:UEV524513 UOR524511:UOR524513 UYN524511:UYN524513 VIJ524511:VIJ524513 VSF524511:VSF524513 WCB524511:WCB524513 WLX524511:WLX524513 WVT524511:WVT524513 L590047:L590049 JH590047:JH590049 TD590047:TD590049 ACZ590047:ACZ590049 AMV590047:AMV590049 AWR590047:AWR590049 BGN590047:BGN590049 BQJ590047:BQJ590049 CAF590047:CAF590049 CKB590047:CKB590049 CTX590047:CTX590049 DDT590047:DDT590049 DNP590047:DNP590049 DXL590047:DXL590049 EHH590047:EHH590049 ERD590047:ERD590049 FAZ590047:FAZ590049 FKV590047:FKV590049 FUR590047:FUR590049 GEN590047:GEN590049 GOJ590047:GOJ590049 GYF590047:GYF590049 HIB590047:HIB590049 HRX590047:HRX590049 IBT590047:IBT590049 ILP590047:ILP590049 IVL590047:IVL590049 JFH590047:JFH590049 JPD590047:JPD590049 JYZ590047:JYZ590049 KIV590047:KIV590049 KSR590047:KSR590049 LCN590047:LCN590049 LMJ590047:LMJ590049 LWF590047:LWF590049 MGB590047:MGB590049 MPX590047:MPX590049 MZT590047:MZT590049 NJP590047:NJP590049 NTL590047:NTL590049 ODH590047:ODH590049 OND590047:OND590049 OWZ590047:OWZ590049 PGV590047:PGV590049 PQR590047:PQR590049 QAN590047:QAN590049 QKJ590047:QKJ590049 QUF590047:QUF590049 REB590047:REB590049 RNX590047:RNX590049 RXT590047:RXT590049 SHP590047:SHP590049 SRL590047:SRL590049 TBH590047:TBH590049 TLD590047:TLD590049 TUZ590047:TUZ590049 UEV590047:UEV590049 UOR590047:UOR590049 UYN590047:UYN590049 VIJ590047:VIJ590049 VSF590047:VSF590049 WCB590047:WCB590049 WLX590047:WLX590049 WVT590047:WVT590049 L655583:L655585 JH655583:JH655585 TD655583:TD655585 ACZ655583:ACZ655585 AMV655583:AMV655585 AWR655583:AWR655585 BGN655583:BGN655585 BQJ655583:BQJ655585 CAF655583:CAF655585 CKB655583:CKB655585 CTX655583:CTX655585 DDT655583:DDT655585 DNP655583:DNP655585 DXL655583:DXL655585 EHH655583:EHH655585 ERD655583:ERD655585 FAZ655583:FAZ655585 FKV655583:FKV655585 FUR655583:FUR655585 GEN655583:GEN655585 GOJ655583:GOJ655585 GYF655583:GYF655585 HIB655583:HIB655585 HRX655583:HRX655585 IBT655583:IBT655585 ILP655583:ILP655585 IVL655583:IVL655585 JFH655583:JFH655585 JPD655583:JPD655585 JYZ655583:JYZ655585 KIV655583:KIV655585 KSR655583:KSR655585 LCN655583:LCN655585 LMJ655583:LMJ655585 LWF655583:LWF655585 MGB655583:MGB655585 MPX655583:MPX655585 MZT655583:MZT655585 NJP655583:NJP655585 NTL655583:NTL655585 ODH655583:ODH655585 OND655583:OND655585 OWZ655583:OWZ655585 PGV655583:PGV655585 PQR655583:PQR655585 QAN655583:QAN655585 QKJ655583:QKJ655585 QUF655583:QUF655585 REB655583:REB655585 RNX655583:RNX655585 RXT655583:RXT655585 SHP655583:SHP655585 SRL655583:SRL655585 TBH655583:TBH655585 TLD655583:TLD655585 TUZ655583:TUZ655585 UEV655583:UEV655585 UOR655583:UOR655585 UYN655583:UYN655585 VIJ655583:VIJ655585 VSF655583:VSF655585 WCB655583:WCB655585 WLX655583:WLX655585 WVT655583:WVT655585 L721119:L721121 JH721119:JH721121 TD721119:TD721121 ACZ721119:ACZ721121 AMV721119:AMV721121 AWR721119:AWR721121 BGN721119:BGN721121 BQJ721119:BQJ721121 CAF721119:CAF721121 CKB721119:CKB721121 CTX721119:CTX721121 DDT721119:DDT721121 DNP721119:DNP721121 DXL721119:DXL721121 EHH721119:EHH721121 ERD721119:ERD721121 FAZ721119:FAZ721121 FKV721119:FKV721121 FUR721119:FUR721121 GEN721119:GEN721121 GOJ721119:GOJ721121 GYF721119:GYF721121 HIB721119:HIB721121 HRX721119:HRX721121 IBT721119:IBT721121 ILP721119:ILP721121 IVL721119:IVL721121 JFH721119:JFH721121 JPD721119:JPD721121 JYZ721119:JYZ721121 KIV721119:KIV721121 KSR721119:KSR721121 LCN721119:LCN721121 LMJ721119:LMJ721121 LWF721119:LWF721121 MGB721119:MGB721121 MPX721119:MPX721121 MZT721119:MZT721121 NJP721119:NJP721121 NTL721119:NTL721121 ODH721119:ODH721121 OND721119:OND721121 OWZ721119:OWZ721121 PGV721119:PGV721121 PQR721119:PQR721121 QAN721119:QAN721121 QKJ721119:QKJ721121 QUF721119:QUF721121 REB721119:REB721121 RNX721119:RNX721121 RXT721119:RXT721121 SHP721119:SHP721121 SRL721119:SRL721121 TBH721119:TBH721121 TLD721119:TLD721121 TUZ721119:TUZ721121 UEV721119:UEV721121 UOR721119:UOR721121 UYN721119:UYN721121 VIJ721119:VIJ721121 VSF721119:VSF721121 WCB721119:WCB721121 WLX721119:WLX721121 WVT721119:WVT721121 L786655:L786657 JH786655:JH786657 TD786655:TD786657 ACZ786655:ACZ786657 AMV786655:AMV786657 AWR786655:AWR786657 BGN786655:BGN786657 BQJ786655:BQJ786657 CAF786655:CAF786657 CKB786655:CKB786657 CTX786655:CTX786657 DDT786655:DDT786657 DNP786655:DNP786657 DXL786655:DXL786657 EHH786655:EHH786657 ERD786655:ERD786657 FAZ786655:FAZ786657 FKV786655:FKV786657 FUR786655:FUR786657 GEN786655:GEN786657 GOJ786655:GOJ786657 GYF786655:GYF786657 HIB786655:HIB786657 HRX786655:HRX786657 IBT786655:IBT786657 ILP786655:ILP786657 IVL786655:IVL786657 JFH786655:JFH786657 JPD786655:JPD786657 JYZ786655:JYZ786657 KIV786655:KIV786657 KSR786655:KSR786657 LCN786655:LCN786657 LMJ786655:LMJ786657 LWF786655:LWF786657 MGB786655:MGB786657 MPX786655:MPX786657 MZT786655:MZT786657 NJP786655:NJP786657 NTL786655:NTL786657 ODH786655:ODH786657 OND786655:OND786657 OWZ786655:OWZ786657 PGV786655:PGV786657 PQR786655:PQR786657 QAN786655:QAN786657 QKJ786655:QKJ786657 QUF786655:QUF786657 REB786655:REB786657 RNX786655:RNX786657 RXT786655:RXT786657 SHP786655:SHP786657 SRL786655:SRL786657 TBH786655:TBH786657 TLD786655:TLD786657 TUZ786655:TUZ786657 UEV786655:UEV786657 UOR786655:UOR786657 UYN786655:UYN786657 VIJ786655:VIJ786657 VSF786655:VSF786657 WCB786655:WCB786657 WLX786655:WLX786657 WVT786655:WVT786657 L852191:L852193 JH852191:JH852193 TD852191:TD852193 ACZ852191:ACZ852193 AMV852191:AMV852193 AWR852191:AWR852193 BGN852191:BGN852193 BQJ852191:BQJ852193 CAF852191:CAF852193 CKB852191:CKB852193 CTX852191:CTX852193 DDT852191:DDT852193 DNP852191:DNP852193 DXL852191:DXL852193 EHH852191:EHH852193 ERD852191:ERD852193 FAZ852191:FAZ852193 FKV852191:FKV852193 FUR852191:FUR852193 GEN852191:GEN852193 GOJ852191:GOJ852193 GYF852191:GYF852193 HIB852191:HIB852193 HRX852191:HRX852193 IBT852191:IBT852193 ILP852191:ILP852193 IVL852191:IVL852193 JFH852191:JFH852193 JPD852191:JPD852193 JYZ852191:JYZ852193 KIV852191:KIV852193 KSR852191:KSR852193 LCN852191:LCN852193 LMJ852191:LMJ852193 LWF852191:LWF852193 MGB852191:MGB852193 MPX852191:MPX852193 MZT852191:MZT852193 NJP852191:NJP852193 NTL852191:NTL852193 ODH852191:ODH852193 OND852191:OND852193 OWZ852191:OWZ852193 PGV852191:PGV852193 PQR852191:PQR852193 QAN852191:QAN852193 QKJ852191:QKJ852193 QUF852191:QUF852193 REB852191:REB852193 RNX852191:RNX852193 RXT852191:RXT852193 SHP852191:SHP852193 SRL852191:SRL852193 TBH852191:TBH852193 TLD852191:TLD852193 TUZ852191:TUZ852193 UEV852191:UEV852193 UOR852191:UOR852193 UYN852191:UYN852193 VIJ852191:VIJ852193 VSF852191:VSF852193 WCB852191:WCB852193 WLX852191:WLX852193 WVT852191:WVT852193 L917727:L917729 JH917727:JH917729 TD917727:TD917729 ACZ917727:ACZ917729 AMV917727:AMV917729 AWR917727:AWR917729 BGN917727:BGN917729 BQJ917727:BQJ917729 CAF917727:CAF917729 CKB917727:CKB917729 CTX917727:CTX917729 DDT917727:DDT917729 DNP917727:DNP917729 DXL917727:DXL917729 EHH917727:EHH917729 ERD917727:ERD917729 FAZ917727:FAZ917729 FKV917727:FKV917729 FUR917727:FUR917729 GEN917727:GEN917729 GOJ917727:GOJ917729 GYF917727:GYF917729 HIB917727:HIB917729 HRX917727:HRX917729 IBT917727:IBT917729 ILP917727:ILP917729 IVL917727:IVL917729 JFH917727:JFH917729 JPD917727:JPD917729 JYZ917727:JYZ917729 KIV917727:KIV917729 KSR917727:KSR917729 LCN917727:LCN917729 LMJ917727:LMJ917729 LWF917727:LWF917729 MGB917727:MGB917729 MPX917727:MPX917729 MZT917727:MZT917729 NJP917727:NJP917729 NTL917727:NTL917729 ODH917727:ODH917729 OND917727:OND917729 OWZ917727:OWZ917729 PGV917727:PGV917729 PQR917727:PQR917729 QAN917727:QAN917729 QKJ917727:QKJ917729 QUF917727:QUF917729 REB917727:REB917729 RNX917727:RNX917729 RXT917727:RXT917729 SHP917727:SHP917729 SRL917727:SRL917729 TBH917727:TBH917729 TLD917727:TLD917729 TUZ917727:TUZ917729 UEV917727:UEV917729 UOR917727:UOR917729 UYN917727:UYN917729 VIJ917727:VIJ917729 VSF917727:VSF917729 WCB917727:WCB917729 WLX917727:WLX917729 WVT917727:WVT917729 L983263:L983265 JH983263:JH983265 TD983263:TD983265 ACZ983263:ACZ983265 AMV983263:AMV983265 AWR983263:AWR983265 BGN983263:BGN983265 BQJ983263:BQJ983265 CAF983263:CAF983265 CKB983263:CKB983265 CTX983263:CTX983265 DDT983263:DDT983265 DNP983263:DNP983265 DXL983263:DXL983265 EHH983263:EHH983265 ERD983263:ERD983265 FAZ983263:FAZ983265 FKV983263:FKV983265 FUR983263:FUR983265 GEN983263:GEN983265 GOJ983263:GOJ983265 GYF983263:GYF983265 HIB983263:HIB983265 HRX983263:HRX983265 IBT983263:IBT983265 ILP983263:ILP983265 IVL983263:IVL983265 JFH983263:JFH983265 JPD983263:JPD983265 JYZ983263:JYZ983265 KIV983263:KIV983265 KSR983263:KSR983265 LCN983263:LCN983265 LMJ983263:LMJ983265 LWF983263:LWF983265 MGB983263:MGB983265 MPX983263:MPX983265 MZT983263:MZT983265 NJP983263:NJP983265 NTL983263:NTL983265 ODH983263:ODH983265 OND983263:OND983265 OWZ983263:OWZ983265 PGV983263:PGV983265 PQR983263:PQR983265 QAN983263:QAN983265 QKJ983263:QKJ983265 QUF983263:QUF983265 REB983263:REB983265 RNX983263:RNX983265 RXT983263:RXT983265 SHP983263:SHP983265 SRL983263:SRL983265 TBH983263:TBH983265 TLD983263:TLD983265 TUZ983263:TUZ983265 UEV983263:UEV983265 UOR983263:UOR983265 UYN983263:UYN983265 VIJ983263:VIJ983265 VSF983263:VSF983265 WCB983263:WCB983265 WLX983263:WLX983265 WVT983263:WVT983265 SHM918368 JB324 SX324 ACT324 AMP324 AWL324 BGH324 BQD324 BZZ324 CJV324 CTR324 DDN324 DNJ324 DXF324 EHB324 EQX324 FAT324 FKP324 FUL324 GEH324 GOD324 GXZ324 HHV324 HRR324 IBN324 ILJ324 IVF324 JFB324 JOX324 JYT324 KIP324 KSL324 LCH324 LMD324 LVZ324 MFV324 MPR324 MZN324 NJJ324 NTF324 ODB324 OMX324 OWT324 PGP324 PQL324 QAH324 QKD324 QTZ324 RDV324 RNR324 RXN324 SHJ324 SRF324 TBB324 TKX324 TUT324 UEP324 UOL324 UYH324 VID324 VRZ324 WBV324 WLR324 WVN324 F65784 JB65784 SX65784 ACT65784 AMP65784 AWL65784 BGH65784 BQD65784 BZZ65784 CJV65784 CTR65784 DDN65784 DNJ65784 DXF65784 EHB65784 EQX65784 FAT65784 FKP65784 FUL65784 GEH65784 GOD65784 GXZ65784 HHV65784 HRR65784 IBN65784 ILJ65784 IVF65784 JFB65784 JOX65784 JYT65784 KIP65784 KSL65784 LCH65784 LMD65784 LVZ65784 MFV65784 MPR65784 MZN65784 NJJ65784 NTF65784 ODB65784 OMX65784 OWT65784 PGP65784 PQL65784 QAH65784 QKD65784 QTZ65784 RDV65784 RNR65784 RXN65784 SHJ65784 SRF65784 TBB65784 TKX65784 TUT65784 UEP65784 UOL65784 UYH65784 VID65784 VRZ65784 WBV65784 WLR65784 WVN65784 F131320 JB131320 SX131320 ACT131320 AMP131320 AWL131320 BGH131320 BQD131320 BZZ131320 CJV131320 CTR131320 DDN131320 DNJ131320 DXF131320 EHB131320 EQX131320 FAT131320 FKP131320 FUL131320 GEH131320 GOD131320 GXZ131320 HHV131320 HRR131320 IBN131320 ILJ131320 IVF131320 JFB131320 JOX131320 JYT131320 KIP131320 KSL131320 LCH131320 LMD131320 LVZ131320 MFV131320 MPR131320 MZN131320 NJJ131320 NTF131320 ODB131320 OMX131320 OWT131320 PGP131320 PQL131320 QAH131320 QKD131320 QTZ131320 RDV131320 RNR131320 RXN131320 SHJ131320 SRF131320 TBB131320 TKX131320 TUT131320 UEP131320 UOL131320 UYH131320 VID131320 VRZ131320 WBV131320 WLR131320 WVN131320 F196856 JB196856 SX196856 ACT196856 AMP196856 AWL196856 BGH196856 BQD196856 BZZ196856 CJV196856 CTR196856 DDN196856 DNJ196856 DXF196856 EHB196856 EQX196856 FAT196856 FKP196856 FUL196856 GEH196856 GOD196856 GXZ196856 HHV196856 HRR196856 IBN196856 ILJ196856 IVF196856 JFB196856 JOX196856 JYT196856 KIP196856 KSL196856 LCH196856 LMD196856 LVZ196856 MFV196856 MPR196856 MZN196856 NJJ196856 NTF196856 ODB196856 OMX196856 OWT196856 PGP196856 PQL196856 QAH196856 QKD196856 QTZ196856 RDV196856 RNR196856 RXN196856 SHJ196856 SRF196856 TBB196856 TKX196856 TUT196856 UEP196856 UOL196856 UYH196856 VID196856 VRZ196856 WBV196856 WLR196856 WVN196856 F262392 JB262392 SX262392 ACT262392 AMP262392 AWL262392 BGH262392 BQD262392 BZZ262392 CJV262392 CTR262392 DDN262392 DNJ262392 DXF262392 EHB262392 EQX262392 FAT262392 FKP262392 FUL262392 GEH262392 GOD262392 GXZ262392 HHV262392 HRR262392 IBN262392 ILJ262392 IVF262392 JFB262392 JOX262392 JYT262392 KIP262392 KSL262392 LCH262392 LMD262392 LVZ262392 MFV262392 MPR262392 MZN262392 NJJ262392 NTF262392 ODB262392 OMX262392 OWT262392 PGP262392 PQL262392 QAH262392 QKD262392 QTZ262392 RDV262392 RNR262392 RXN262392 SHJ262392 SRF262392 TBB262392 TKX262392 TUT262392 UEP262392 UOL262392 UYH262392 VID262392 VRZ262392 WBV262392 WLR262392 WVN262392 F327928 JB327928 SX327928 ACT327928 AMP327928 AWL327928 BGH327928 BQD327928 BZZ327928 CJV327928 CTR327928 DDN327928 DNJ327928 DXF327928 EHB327928 EQX327928 FAT327928 FKP327928 FUL327928 GEH327928 GOD327928 GXZ327928 HHV327928 HRR327928 IBN327928 ILJ327928 IVF327928 JFB327928 JOX327928 JYT327928 KIP327928 KSL327928 LCH327928 LMD327928 LVZ327928 MFV327928 MPR327928 MZN327928 NJJ327928 NTF327928 ODB327928 OMX327928 OWT327928 PGP327928 PQL327928 QAH327928 QKD327928 QTZ327928 RDV327928 RNR327928 RXN327928 SHJ327928 SRF327928 TBB327928 TKX327928 TUT327928 UEP327928 UOL327928 UYH327928 VID327928 VRZ327928 WBV327928 WLR327928 WVN327928 F393464 JB393464 SX393464 ACT393464 AMP393464 AWL393464 BGH393464 BQD393464 BZZ393464 CJV393464 CTR393464 DDN393464 DNJ393464 DXF393464 EHB393464 EQX393464 FAT393464 FKP393464 FUL393464 GEH393464 GOD393464 GXZ393464 HHV393464 HRR393464 IBN393464 ILJ393464 IVF393464 JFB393464 JOX393464 JYT393464 KIP393464 KSL393464 LCH393464 LMD393464 LVZ393464 MFV393464 MPR393464 MZN393464 NJJ393464 NTF393464 ODB393464 OMX393464 OWT393464 PGP393464 PQL393464 QAH393464 QKD393464 QTZ393464 RDV393464 RNR393464 RXN393464 SHJ393464 SRF393464 TBB393464 TKX393464 TUT393464 UEP393464 UOL393464 UYH393464 VID393464 VRZ393464 WBV393464 WLR393464 WVN393464 F459000 JB459000 SX459000 ACT459000 AMP459000 AWL459000 BGH459000 BQD459000 BZZ459000 CJV459000 CTR459000 DDN459000 DNJ459000 DXF459000 EHB459000 EQX459000 FAT459000 FKP459000 FUL459000 GEH459000 GOD459000 GXZ459000 HHV459000 HRR459000 IBN459000 ILJ459000 IVF459000 JFB459000 JOX459000 JYT459000 KIP459000 KSL459000 LCH459000 LMD459000 LVZ459000 MFV459000 MPR459000 MZN459000 NJJ459000 NTF459000 ODB459000 OMX459000 OWT459000 PGP459000 PQL459000 QAH459000 QKD459000 QTZ459000 RDV459000 RNR459000 RXN459000 SHJ459000 SRF459000 TBB459000 TKX459000 TUT459000 UEP459000 UOL459000 UYH459000 VID459000 VRZ459000 WBV459000 WLR459000 WVN459000 F524536 JB524536 SX524536 ACT524536 AMP524536 AWL524536 BGH524536 BQD524536 BZZ524536 CJV524536 CTR524536 DDN524536 DNJ524536 DXF524536 EHB524536 EQX524536 FAT524536 FKP524536 FUL524536 GEH524536 GOD524536 GXZ524536 HHV524536 HRR524536 IBN524536 ILJ524536 IVF524536 JFB524536 JOX524536 JYT524536 KIP524536 KSL524536 LCH524536 LMD524536 LVZ524536 MFV524536 MPR524536 MZN524536 NJJ524536 NTF524536 ODB524536 OMX524536 OWT524536 PGP524536 PQL524536 QAH524536 QKD524536 QTZ524536 RDV524536 RNR524536 RXN524536 SHJ524536 SRF524536 TBB524536 TKX524536 TUT524536 UEP524536 UOL524536 UYH524536 VID524536 VRZ524536 WBV524536 WLR524536 WVN524536 F590072 JB590072 SX590072 ACT590072 AMP590072 AWL590072 BGH590072 BQD590072 BZZ590072 CJV590072 CTR590072 DDN590072 DNJ590072 DXF590072 EHB590072 EQX590072 FAT590072 FKP590072 FUL590072 GEH590072 GOD590072 GXZ590072 HHV590072 HRR590072 IBN590072 ILJ590072 IVF590072 JFB590072 JOX590072 JYT590072 KIP590072 KSL590072 LCH590072 LMD590072 LVZ590072 MFV590072 MPR590072 MZN590072 NJJ590072 NTF590072 ODB590072 OMX590072 OWT590072 PGP590072 PQL590072 QAH590072 QKD590072 QTZ590072 RDV590072 RNR590072 RXN590072 SHJ590072 SRF590072 TBB590072 TKX590072 TUT590072 UEP590072 UOL590072 UYH590072 VID590072 VRZ590072 WBV590072 WLR590072 WVN590072 F655608 JB655608 SX655608 ACT655608 AMP655608 AWL655608 BGH655608 BQD655608 BZZ655608 CJV655608 CTR655608 DDN655608 DNJ655608 DXF655608 EHB655608 EQX655608 FAT655608 FKP655608 FUL655608 GEH655608 GOD655608 GXZ655608 HHV655608 HRR655608 IBN655608 ILJ655608 IVF655608 JFB655608 JOX655608 JYT655608 KIP655608 KSL655608 LCH655608 LMD655608 LVZ655608 MFV655608 MPR655608 MZN655608 NJJ655608 NTF655608 ODB655608 OMX655608 OWT655608 PGP655608 PQL655608 QAH655608 QKD655608 QTZ655608 RDV655608 RNR655608 RXN655608 SHJ655608 SRF655608 TBB655608 TKX655608 TUT655608 UEP655608 UOL655608 UYH655608 VID655608 VRZ655608 WBV655608 WLR655608 WVN655608 F721144 JB721144 SX721144 ACT721144 AMP721144 AWL721144 BGH721144 BQD721144 BZZ721144 CJV721144 CTR721144 DDN721144 DNJ721144 DXF721144 EHB721144 EQX721144 FAT721144 FKP721144 FUL721144 GEH721144 GOD721144 GXZ721144 HHV721144 HRR721144 IBN721144 ILJ721144 IVF721144 JFB721144 JOX721144 JYT721144 KIP721144 KSL721144 LCH721144 LMD721144 LVZ721144 MFV721144 MPR721144 MZN721144 NJJ721144 NTF721144 ODB721144 OMX721144 OWT721144 PGP721144 PQL721144 QAH721144 QKD721144 QTZ721144 RDV721144 RNR721144 RXN721144 SHJ721144 SRF721144 TBB721144 TKX721144 TUT721144 UEP721144 UOL721144 UYH721144 VID721144 VRZ721144 WBV721144 WLR721144 WVN721144 F786680 JB786680 SX786680 ACT786680 AMP786680 AWL786680 BGH786680 BQD786680 BZZ786680 CJV786680 CTR786680 DDN786680 DNJ786680 DXF786680 EHB786680 EQX786680 FAT786680 FKP786680 FUL786680 GEH786680 GOD786680 GXZ786680 HHV786680 HRR786680 IBN786680 ILJ786680 IVF786680 JFB786680 JOX786680 JYT786680 KIP786680 KSL786680 LCH786680 LMD786680 LVZ786680 MFV786680 MPR786680 MZN786680 NJJ786680 NTF786680 ODB786680 OMX786680 OWT786680 PGP786680 PQL786680 QAH786680 QKD786680 QTZ786680 RDV786680 RNR786680 RXN786680 SHJ786680 SRF786680 TBB786680 TKX786680 TUT786680 UEP786680 UOL786680 UYH786680 VID786680 VRZ786680 WBV786680 WLR786680 WVN786680 F852216 JB852216 SX852216 ACT852216 AMP852216 AWL852216 BGH852216 BQD852216 BZZ852216 CJV852216 CTR852216 DDN852216 DNJ852216 DXF852216 EHB852216 EQX852216 FAT852216 FKP852216 FUL852216 GEH852216 GOD852216 GXZ852216 HHV852216 HRR852216 IBN852216 ILJ852216 IVF852216 JFB852216 JOX852216 JYT852216 KIP852216 KSL852216 LCH852216 LMD852216 LVZ852216 MFV852216 MPR852216 MZN852216 NJJ852216 NTF852216 ODB852216 OMX852216 OWT852216 PGP852216 PQL852216 QAH852216 QKD852216 QTZ852216 RDV852216 RNR852216 RXN852216 SHJ852216 SRF852216 TBB852216 TKX852216 TUT852216 UEP852216 UOL852216 UYH852216 VID852216 VRZ852216 WBV852216 WLR852216 WVN852216 F917752 JB917752 SX917752 ACT917752 AMP917752 AWL917752 BGH917752 BQD917752 BZZ917752 CJV917752 CTR917752 DDN917752 DNJ917752 DXF917752 EHB917752 EQX917752 FAT917752 FKP917752 FUL917752 GEH917752 GOD917752 GXZ917752 HHV917752 HRR917752 IBN917752 ILJ917752 IVF917752 JFB917752 JOX917752 JYT917752 KIP917752 KSL917752 LCH917752 LMD917752 LVZ917752 MFV917752 MPR917752 MZN917752 NJJ917752 NTF917752 ODB917752 OMX917752 OWT917752 PGP917752 PQL917752 QAH917752 QKD917752 QTZ917752 RDV917752 RNR917752 RXN917752 SHJ917752 SRF917752 TBB917752 TKX917752 TUT917752 UEP917752 UOL917752 UYH917752 VID917752 VRZ917752 WBV917752 WLR917752 WVN917752 F983288 JB983288 SX983288 ACT983288 AMP983288 AWL983288 BGH983288 BQD983288 BZZ983288 CJV983288 CTR983288 DDN983288 DNJ983288 DXF983288 EHB983288 EQX983288 FAT983288 FKP983288 FUL983288 GEH983288 GOD983288 GXZ983288 HHV983288 HRR983288 IBN983288 ILJ983288 IVF983288 JFB983288 JOX983288 JYT983288 KIP983288 KSL983288 LCH983288 LMD983288 LVZ983288 MFV983288 MPR983288 MZN983288 NJJ983288 NTF983288 ODB983288 OMX983288 OWT983288 PGP983288 PQL983288 QAH983288 QKD983288 QTZ983288 RDV983288 RNR983288 RXN983288 SHJ983288 SRF983288 TBB983288 TKX983288 TUT983288 UEP983288 UOL983288 UYH983288 VID983288 VRZ983288 WBV983288 WLR983288 WVN983288 SRI918368 JB328 SX328 ACT328 AMP328 AWL328 BGH328 BQD328 BZZ328 CJV328 CTR328 DDN328 DNJ328 DXF328 EHB328 EQX328 FAT328 FKP328 FUL328 GEH328 GOD328 GXZ328 HHV328 HRR328 IBN328 ILJ328 IVF328 JFB328 JOX328 JYT328 KIP328 KSL328 LCH328 LMD328 LVZ328 MFV328 MPR328 MZN328 NJJ328 NTF328 ODB328 OMX328 OWT328 PGP328 PQL328 QAH328 QKD328 QTZ328 RDV328 RNR328 RXN328 SHJ328 SRF328 TBB328 TKX328 TUT328 UEP328 UOL328 UYH328 VID328 VRZ328 WBV328 WLR328 WVN328 F65788 JB65788 SX65788 ACT65788 AMP65788 AWL65788 BGH65788 BQD65788 BZZ65788 CJV65788 CTR65788 DDN65788 DNJ65788 DXF65788 EHB65788 EQX65788 FAT65788 FKP65788 FUL65788 GEH65788 GOD65788 GXZ65788 HHV65788 HRR65788 IBN65788 ILJ65788 IVF65788 JFB65788 JOX65788 JYT65788 KIP65788 KSL65788 LCH65788 LMD65788 LVZ65788 MFV65788 MPR65788 MZN65788 NJJ65788 NTF65788 ODB65788 OMX65788 OWT65788 PGP65788 PQL65788 QAH65788 QKD65788 QTZ65788 RDV65788 RNR65788 RXN65788 SHJ65788 SRF65788 TBB65788 TKX65788 TUT65788 UEP65788 UOL65788 UYH65788 VID65788 VRZ65788 WBV65788 WLR65788 WVN65788 F131324 JB131324 SX131324 ACT131324 AMP131324 AWL131324 BGH131324 BQD131324 BZZ131324 CJV131324 CTR131324 DDN131324 DNJ131324 DXF131324 EHB131324 EQX131324 FAT131324 FKP131324 FUL131324 GEH131324 GOD131324 GXZ131324 HHV131324 HRR131324 IBN131324 ILJ131324 IVF131324 JFB131324 JOX131324 JYT131324 KIP131324 KSL131324 LCH131324 LMD131324 LVZ131324 MFV131324 MPR131324 MZN131324 NJJ131324 NTF131324 ODB131324 OMX131324 OWT131324 PGP131324 PQL131324 QAH131324 QKD131324 QTZ131324 RDV131324 RNR131324 RXN131324 SHJ131324 SRF131324 TBB131324 TKX131324 TUT131324 UEP131324 UOL131324 UYH131324 VID131324 VRZ131324 WBV131324 WLR131324 WVN131324 F196860 JB196860 SX196860 ACT196860 AMP196860 AWL196860 BGH196860 BQD196860 BZZ196860 CJV196860 CTR196860 DDN196860 DNJ196860 DXF196860 EHB196860 EQX196860 FAT196860 FKP196860 FUL196860 GEH196860 GOD196860 GXZ196860 HHV196860 HRR196860 IBN196860 ILJ196860 IVF196860 JFB196860 JOX196860 JYT196860 KIP196860 KSL196860 LCH196860 LMD196860 LVZ196860 MFV196860 MPR196860 MZN196860 NJJ196860 NTF196860 ODB196860 OMX196860 OWT196860 PGP196860 PQL196860 QAH196860 QKD196860 QTZ196860 RDV196860 RNR196860 RXN196860 SHJ196860 SRF196860 TBB196860 TKX196860 TUT196860 UEP196860 UOL196860 UYH196860 VID196860 VRZ196860 WBV196860 WLR196860 WVN196860 F262396 JB262396 SX262396 ACT262396 AMP262396 AWL262396 BGH262396 BQD262396 BZZ262396 CJV262396 CTR262396 DDN262396 DNJ262396 DXF262396 EHB262396 EQX262396 FAT262396 FKP262396 FUL262396 GEH262396 GOD262396 GXZ262396 HHV262396 HRR262396 IBN262396 ILJ262396 IVF262396 JFB262396 JOX262396 JYT262396 KIP262396 KSL262396 LCH262396 LMD262396 LVZ262396 MFV262396 MPR262396 MZN262396 NJJ262396 NTF262396 ODB262396 OMX262396 OWT262396 PGP262396 PQL262396 QAH262396 QKD262396 QTZ262396 RDV262396 RNR262396 RXN262396 SHJ262396 SRF262396 TBB262396 TKX262396 TUT262396 UEP262396 UOL262396 UYH262396 VID262396 VRZ262396 WBV262396 WLR262396 WVN262396 F327932 JB327932 SX327932 ACT327932 AMP327932 AWL327932 BGH327932 BQD327932 BZZ327932 CJV327932 CTR327932 DDN327932 DNJ327932 DXF327932 EHB327932 EQX327932 FAT327932 FKP327932 FUL327932 GEH327932 GOD327932 GXZ327932 HHV327932 HRR327932 IBN327932 ILJ327932 IVF327932 JFB327932 JOX327932 JYT327932 KIP327932 KSL327932 LCH327932 LMD327932 LVZ327932 MFV327932 MPR327932 MZN327932 NJJ327932 NTF327932 ODB327932 OMX327932 OWT327932 PGP327932 PQL327932 QAH327932 QKD327932 QTZ327932 RDV327932 RNR327932 RXN327932 SHJ327932 SRF327932 TBB327932 TKX327932 TUT327932 UEP327932 UOL327932 UYH327932 VID327932 VRZ327932 WBV327932 WLR327932 WVN327932 F393468 JB393468 SX393468 ACT393468 AMP393468 AWL393468 BGH393468 BQD393468 BZZ393468 CJV393468 CTR393468 DDN393468 DNJ393468 DXF393468 EHB393468 EQX393468 FAT393468 FKP393468 FUL393468 GEH393468 GOD393468 GXZ393468 HHV393468 HRR393468 IBN393468 ILJ393468 IVF393468 JFB393468 JOX393468 JYT393468 KIP393468 KSL393468 LCH393468 LMD393468 LVZ393468 MFV393468 MPR393468 MZN393468 NJJ393468 NTF393468 ODB393468 OMX393468 OWT393468 PGP393468 PQL393468 QAH393468 QKD393468 QTZ393468 RDV393468 RNR393468 RXN393468 SHJ393468 SRF393468 TBB393468 TKX393468 TUT393468 UEP393468 UOL393468 UYH393468 VID393468 VRZ393468 WBV393468 WLR393468 WVN393468 F459004 JB459004 SX459004 ACT459004 AMP459004 AWL459004 BGH459004 BQD459004 BZZ459004 CJV459004 CTR459004 DDN459004 DNJ459004 DXF459004 EHB459004 EQX459004 FAT459004 FKP459004 FUL459004 GEH459004 GOD459004 GXZ459004 HHV459004 HRR459004 IBN459004 ILJ459004 IVF459004 JFB459004 JOX459004 JYT459004 KIP459004 KSL459004 LCH459004 LMD459004 LVZ459004 MFV459004 MPR459004 MZN459004 NJJ459004 NTF459004 ODB459004 OMX459004 OWT459004 PGP459004 PQL459004 QAH459004 QKD459004 QTZ459004 RDV459004 RNR459004 RXN459004 SHJ459004 SRF459004 TBB459004 TKX459004 TUT459004 UEP459004 UOL459004 UYH459004 VID459004 VRZ459004 WBV459004 WLR459004 WVN459004 F524540 JB524540 SX524540 ACT524540 AMP524540 AWL524540 BGH524540 BQD524540 BZZ524540 CJV524540 CTR524540 DDN524540 DNJ524540 DXF524540 EHB524540 EQX524540 FAT524540 FKP524540 FUL524540 GEH524540 GOD524540 GXZ524540 HHV524540 HRR524540 IBN524540 ILJ524540 IVF524540 JFB524540 JOX524540 JYT524540 KIP524540 KSL524540 LCH524540 LMD524540 LVZ524540 MFV524540 MPR524540 MZN524540 NJJ524540 NTF524540 ODB524540 OMX524540 OWT524540 PGP524540 PQL524540 QAH524540 QKD524540 QTZ524540 RDV524540 RNR524540 RXN524540 SHJ524540 SRF524540 TBB524540 TKX524540 TUT524540 UEP524540 UOL524540 UYH524540 VID524540 VRZ524540 WBV524540 WLR524540 WVN524540 F590076 JB590076 SX590076 ACT590076 AMP590076 AWL590076 BGH590076 BQD590076 BZZ590076 CJV590076 CTR590076 DDN590076 DNJ590076 DXF590076 EHB590076 EQX590076 FAT590076 FKP590076 FUL590076 GEH590076 GOD590076 GXZ590076 HHV590076 HRR590076 IBN590076 ILJ590076 IVF590076 JFB590076 JOX590076 JYT590076 KIP590076 KSL590076 LCH590076 LMD590076 LVZ590076 MFV590076 MPR590076 MZN590076 NJJ590076 NTF590076 ODB590076 OMX590076 OWT590076 PGP590076 PQL590076 QAH590076 QKD590076 QTZ590076 RDV590076 RNR590076 RXN590076 SHJ590076 SRF590076 TBB590076 TKX590076 TUT590076 UEP590076 UOL590076 UYH590076 VID590076 VRZ590076 WBV590076 WLR590076 WVN590076 F655612 JB655612 SX655612 ACT655612 AMP655612 AWL655612 BGH655612 BQD655612 BZZ655612 CJV655612 CTR655612 DDN655612 DNJ655612 DXF655612 EHB655612 EQX655612 FAT655612 FKP655612 FUL655612 GEH655612 GOD655612 GXZ655612 HHV655612 HRR655612 IBN655612 ILJ655612 IVF655612 JFB655612 JOX655612 JYT655612 KIP655612 KSL655612 LCH655612 LMD655612 LVZ655612 MFV655612 MPR655612 MZN655612 NJJ655612 NTF655612 ODB655612 OMX655612 OWT655612 PGP655612 PQL655612 QAH655612 QKD655612 QTZ655612 RDV655612 RNR655612 RXN655612 SHJ655612 SRF655612 TBB655612 TKX655612 TUT655612 UEP655612 UOL655612 UYH655612 VID655612 VRZ655612 WBV655612 WLR655612 WVN655612 F721148 JB721148 SX721148 ACT721148 AMP721148 AWL721148 BGH721148 BQD721148 BZZ721148 CJV721148 CTR721148 DDN721148 DNJ721148 DXF721148 EHB721148 EQX721148 FAT721148 FKP721148 FUL721148 GEH721148 GOD721148 GXZ721148 HHV721148 HRR721148 IBN721148 ILJ721148 IVF721148 JFB721148 JOX721148 JYT721148 KIP721148 KSL721148 LCH721148 LMD721148 LVZ721148 MFV721148 MPR721148 MZN721148 NJJ721148 NTF721148 ODB721148 OMX721148 OWT721148 PGP721148 PQL721148 QAH721148 QKD721148 QTZ721148 RDV721148 RNR721148 RXN721148 SHJ721148 SRF721148 TBB721148 TKX721148 TUT721148 UEP721148 UOL721148 UYH721148 VID721148 VRZ721148 WBV721148 WLR721148 WVN721148 F786684 JB786684 SX786684 ACT786684 AMP786684 AWL786684 BGH786684 BQD786684 BZZ786684 CJV786684 CTR786684 DDN786684 DNJ786684 DXF786684 EHB786684 EQX786684 FAT786684 FKP786684 FUL786684 GEH786684 GOD786684 GXZ786684 HHV786684 HRR786684 IBN786684 ILJ786684 IVF786684 JFB786684 JOX786684 JYT786684 KIP786684 KSL786684 LCH786684 LMD786684 LVZ786684 MFV786684 MPR786684 MZN786684 NJJ786684 NTF786684 ODB786684 OMX786684 OWT786684 PGP786684 PQL786684 QAH786684 QKD786684 QTZ786684 RDV786684 RNR786684 RXN786684 SHJ786684 SRF786684 TBB786684 TKX786684 TUT786684 UEP786684 UOL786684 UYH786684 VID786684 VRZ786684 WBV786684 WLR786684 WVN786684 F852220 JB852220 SX852220 ACT852220 AMP852220 AWL852220 BGH852220 BQD852220 BZZ852220 CJV852220 CTR852220 DDN852220 DNJ852220 DXF852220 EHB852220 EQX852220 FAT852220 FKP852220 FUL852220 GEH852220 GOD852220 GXZ852220 HHV852220 HRR852220 IBN852220 ILJ852220 IVF852220 JFB852220 JOX852220 JYT852220 KIP852220 KSL852220 LCH852220 LMD852220 LVZ852220 MFV852220 MPR852220 MZN852220 NJJ852220 NTF852220 ODB852220 OMX852220 OWT852220 PGP852220 PQL852220 QAH852220 QKD852220 QTZ852220 RDV852220 RNR852220 RXN852220 SHJ852220 SRF852220 TBB852220 TKX852220 TUT852220 UEP852220 UOL852220 UYH852220 VID852220 VRZ852220 WBV852220 WLR852220 WVN852220 F917756 JB917756 SX917756 ACT917756 AMP917756 AWL917756 BGH917756 BQD917756 BZZ917756 CJV917756 CTR917756 DDN917756 DNJ917756 DXF917756 EHB917756 EQX917756 FAT917756 FKP917756 FUL917756 GEH917756 GOD917756 GXZ917756 HHV917756 HRR917756 IBN917756 ILJ917756 IVF917756 JFB917756 JOX917756 JYT917756 KIP917756 KSL917756 LCH917756 LMD917756 LVZ917756 MFV917756 MPR917756 MZN917756 NJJ917756 NTF917756 ODB917756 OMX917756 OWT917756 PGP917756 PQL917756 QAH917756 QKD917756 QTZ917756 RDV917756 RNR917756 RXN917756 SHJ917756 SRF917756 TBB917756 TKX917756 TUT917756 UEP917756 UOL917756 UYH917756 VID917756 VRZ917756 WBV917756 WLR917756 WVN917756 F983292 JB983292 SX983292 ACT983292 AMP983292 AWL983292 BGH983292 BQD983292 BZZ983292 CJV983292 CTR983292 DDN983292 DNJ983292 DXF983292 EHB983292 EQX983292 FAT983292 FKP983292 FUL983292 GEH983292 GOD983292 GXZ983292 HHV983292 HRR983292 IBN983292 ILJ983292 IVF983292 JFB983292 JOX983292 JYT983292 KIP983292 KSL983292 LCH983292 LMD983292 LVZ983292 MFV983292 MPR983292 MZN983292 NJJ983292 NTF983292 ODB983292 OMX983292 OWT983292 PGP983292 PQL983292 QAH983292 QKD983292 QTZ983292 RDV983292 RNR983292 RXN983292 SHJ983292 SRF983292 TBB983292 TKX983292 TUT983292 UEP983292 UOL983292 UYH983292 VID983292 VRZ983292 WBV983292 WLR983292 WVN983292 TBE918368 JI464 TE464 ADA464 AMW464 AWS464 BGO464 BQK464 CAG464 CKC464 CTY464 DDU464 DNQ464 DXM464 EHI464 ERE464 FBA464 FKW464 FUS464 GEO464 GOK464 GYG464 HIC464 HRY464 IBU464 ILQ464 IVM464 JFI464 JPE464 JZA464 KIW464 KSS464 LCO464 LMK464 LWG464 MGC464 MPY464 MZU464 NJQ464 NTM464 ODI464 ONE464 OXA464 PGW464 PQS464 QAO464 QKK464 QUG464 REC464 RNY464 RXU464 SHQ464 SRM464 TBI464 TLE464 TVA464 UEW464 UOS464 UYO464 VIK464 VSG464 WCC464 WLY464 WVU464 M65948 JI65948 TE65948 ADA65948 AMW65948 AWS65948 BGO65948 BQK65948 CAG65948 CKC65948 CTY65948 DDU65948 DNQ65948 DXM65948 EHI65948 ERE65948 FBA65948 FKW65948 FUS65948 GEO65948 GOK65948 GYG65948 HIC65948 HRY65948 IBU65948 ILQ65948 IVM65948 JFI65948 JPE65948 JZA65948 KIW65948 KSS65948 LCO65948 LMK65948 LWG65948 MGC65948 MPY65948 MZU65948 NJQ65948 NTM65948 ODI65948 ONE65948 OXA65948 PGW65948 PQS65948 QAO65948 QKK65948 QUG65948 REC65948 RNY65948 RXU65948 SHQ65948 SRM65948 TBI65948 TLE65948 TVA65948 UEW65948 UOS65948 UYO65948 VIK65948 VSG65948 WCC65948 WLY65948 WVU65948 M131484 JI131484 TE131484 ADA131484 AMW131484 AWS131484 BGO131484 BQK131484 CAG131484 CKC131484 CTY131484 DDU131484 DNQ131484 DXM131484 EHI131484 ERE131484 FBA131484 FKW131484 FUS131484 GEO131484 GOK131484 GYG131484 HIC131484 HRY131484 IBU131484 ILQ131484 IVM131484 JFI131484 JPE131484 JZA131484 KIW131484 KSS131484 LCO131484 LMK131484 LWG131484 MGC131484 MPY131484 MZU131484 NJQ131484 NTM131484 ODI131484 ONE131484 OXA131484 PGW131484 PQS131484 QAO131484 QKK131484 QUG131484 REC131484 RNY131484 RXU131484 SHQ131484 SRM131484 TBI131484 TLE131484 TVA131484 UEW131484 UOS131484 UYO131484 VIK131484 VSG131484 WCC131484 WLY131484 WVU131484 M197020 JI197020 TE197020 ADA197020 AMW197020 AWS197020 BGO197020 BQK197020 CAG197020 CKC197020 CTY197020 DDU197020 DNQ197020 DXM197020 EHI197020 ERE197020 FBA197020 FKW197020 FUS197020 GEO197020 GOK197020 GYG197020 HIC197020 HRY197020 IBU197020 ILQ197020 IVM197020 JFI197020 JPE197020 JZA197020 KIW197020 KSS197020 LCO197020 LMK197020 LWG197020 MGC197020 MPY197020 MZU197020 NJQ197020 NTM197020 ODI197020 ONE197020 OXA197020 PGW197020 PQS197020 QAO197020 QKK197020 QUG197020 REC197020 RNY197020 RXU197020 SHQ197020 SRM197020 TBI197020 TLE197020 TVA197020 UEW197020 UOS197020 UYO197020 VIK197020 VSG197020 WCC197020 WLY197020 WVU197020 M262556 JI262556 TE262556 ADA262556 AMW262556 AWS262556 BGO262556 BQK262556 CAG262556 CKC262556 CTY262556 DDU262556 DNQ262556 DXM262556 EHI262556 ERE262556 FBA262556 FKW262556 FUS262556 GEO262556 GOK262556 GYG262556 HIC262556 HRY262556 IBU262556 ILQ262556 IVM262556 JFI262556 JPE262556 JZA262556 KIW262556 KSS262556 LCO262556 LMK262556 LWG262556 MGC262556 MPY262556 MZU262556 NJQ262556 NTM262556 ODI262556 ONE262556 OXA262556 PGW262556 PQS262556 QAO262556 QKK262556 QUG262556 REC262556 RNY262556 RXU262556 SHQ262556 SRM262556 TBI262556 TLE262556 TVA262556 UEW262556 UOS262556 UYO262556 VIK262556 VSG262556 WCC262556 WLY262556 WVU262556 M328092 JI328092 TE328092 ADA328092 AMW328092 AWS328092 BGO328092 BQK328092 CAG328092 CKC328092 CTY328092 DDU328092 DNQ328092 DXM328092 EHI328092 ERE328092 FBA328092 FKW328092 FUS328092 GEO328092 GOK328092 GYG328092 HIC328092 HRY328092 IBU328092 ILQ328092 IVM328092 JFI328092 JPE328092 JZA328092 KIW328092 KSS328092 LCO328092 LMK328092 LWG328092 MGC328092 MPY328092 MZU328092 NJQ328092 NTM328092 ODI328092 ONE328092 OXA328092 PGW328092 PQS328092 QAO328092 QKK328092 QUG328092 REC328092 RNY328092 RXU328092 SHQ328092 SRM328092 TBI328092 TLE328092 TVA328092 UEW328092 UOS328092 UYO328092 VIK328092 VSG328092 WCC328092 WLY328092 WVU328092 M393628 JI393628 TE393628 ADA393628 AMW393628 AWS393628 BGO393628 BQK393628 CAG393628 CKC393628 CTY393628 DDU393628 DNQ393628 DXM393628 EHI393628 ERE393628 FBA393628 FKW393628 FUS393628 GEO393628 GOK393628 GYG393628 HIC393628 HRY393628 IBU393628 ILQ393628 IVM393628 JFI393628 JPE393628 JZA393628 KIW393628 KSS393628 LCO393628 LMK393628 LWG393628 MGC393628 MPY393628 MZU393628 NJQ393628 NTM393628 ODI393628 ONE393628 OXA393628 PGW393628 PQS393628 QAO393628 QKK393628 QUG393628 REC393628 RNY393628 RXU393628 SHQ393628 SRM393628 TBI393628 TLE393628 TVA393628 UEW393628 UOS393628 UYO393628 VIK393628 VSG393628 WCC393628 WLY393628 WVU393628 M459164 JI459164 TE459164 ADA459164 AMW459164 AWS459164 BGO459164 BQK459164 CAG459164 CKC459164 CTY459164 DDU459164 DNQ459164 DXM459164 EHI459164 ERE459164 FBA459164 FKW459164 FUS459164 GEO459164 GOK459164 GYG459164 HIC459164 HRY459164 IBU459164 ILQ459164 IVM459164 JFI459164 JPE459164 JZA459164 KIW459164 KSS459164 LCO459164 LMK459164 LWG459164 MGC459164 MPY459164 MZU459164 NJQ459164 NTM459164 ODI459164 ONE459164 OXA459164 PGW459164 PQS459164 QAO459164 QKK459164 QUG459164 REC459164 RNY459164 RXU459164 SHQ459164 SRM459164 TBI459164 TLE459164 TVA459164 UEW459164 UOS459164 UYO459164 VIK459164 VSG459164 WCC459164 WLY459164 WVU459164 M524700 JI524700 TE524700 ADA524700 AMW524700 AWS524700 BGO524700 BQK524700 CAG524700 CKC524700 CTY524700 DDU524700 DNQ524700 DXM524700 EHI524700 ERE524700 FBA524700 FKW524700 FUS524700 GEO524700 GOK524700 GYG524700 HIC524700 HRY524700 IBU524700 ILQ524700 IVM524700 JFI524700 JPE524700 JZA524700 KIW524700 KSS524700 LCO524700 LMK524700 LWG524700 MGC524700 MPY524700 MZU524700 NJQ524700 NTM524700 ODI524700 ONE524700 OXA524700 PGW524700 PQS524700 QAO524700 QKK524700 QUG524700 REC524700 RNY524700 RXU524700 SHQ524700 SRM524700 TBI524700 TLE524700 TVA524700 UEW524700 UOS524700 UYO524700 VIK524700 VSG524700 WCC524700 WLY524700 WVU524700 M590236 JI590236 TE590236 ADA590236 AMW590236 AWS590236 BGO590236 BQK590236 CAG590236 CKC590236 CTY590236 DDU590236 DNQ590236 DXM590236 EHI590236 ERE590236 FBA590236 FKW590236 FUS590236 GEO590236 GOK590236 GYG590236 HIC590236 HRY590236 IBU590236 ILQ590236 IVM590236 JFI590236 JPE590236 JZA590236 KIW590236 KSS590236 LCO590236 LMK590236 LWG590236 MGC590236 MPY590236 MZU590236 NJQ590236 NTM590236 ODI590236 ONE590236 OXA590236 PGW590236 PQS590236 QAO590236 QKK590236 QUG590236 REC590236 RNY590236 RXU590236 SHQ590236 SRM590236 TBI590236 TLE590236 TVA590236 UEW590236 UOS590236 UYO590236 VIK590236 VSG590236 WCC590236 WLY590236 WVU590236 M655772 JI655772 TE655772 ADA655772 AMW655772 AWS655772 BGO655772 BQK655772 CAG655772 CKC655772 CTY655772 DDU655772 DNQ655772 DXM655772 EHI655772 ERE655772 FBA655772 FKW655772 FUS655772 GEO655772 GOK655772 GYG655772 HIC655772 HRY655772 IBU655772 ILQ655772 IVM655772 JFI655772 JPE655772 JZA655772 KIW655772 KSS655772 LCO655772 LMK655772 LWG655772 MGC655772 MPY655772 MZU655772 NJQ655772 NTM655772 ODI655772 ONE655772 OXA655772 PGW655772 PQS655772 QAO655772 QKK655772 QUG655772 REC655772 RNY655772 RXU655772 SHQ655772 SRM655772 TBI655772 TLE655772 TVA655772 UEW655772 UOS655772 UYO655772 VIK655772 VSG655772 WCC655772 WLY655772 WVU655772 M721308 JI721308 TE721308 ADA721308 AMW721308 AWS721308 BGO721308 BQK721308 CAG721308 CKC721308 CTY721308 DDU721308 DNQ721308 DXM721308 EHI721308 ERE721308 FBA721308 FKW721308 FUS721308 GEO721308 GOK721308 GYG721308 HIC721308 HRY721308 IBU721308 ILQ721308 IVM721308 JFI721308 JPE721308 JZA721308 KIW721308 KSS721308 LCO721308 LMK721308 LWG721308 MGC721308 MPY721308 MZU721308 NJQ721308 NTM721308 ODI721308 ONE721308 OXA721308 PGW721308 PQS721308 QAO721308 QKK721308 QUG721308 REC721308 RNY721308 RXU721308 SHQ721308 SRM721308 TBI721308 TLE721308 TVA721308 UEW721308 UOS721308 UYO721308 VIK721308 VSG721308 WCC721308 WLY721308 WVU721308 M786844 JI786844 TE786844 ADA786844 AMW786844 AWS786844 BGO786844 BQK786844 CAG786844 CKC786844 CTY786844 DDU786844 DNQ786844 DXM786844 EHI786844 ERE786844 FBA786844 FKW786844 FUS786844 GEO786844 GOK786844 GYG786844 HIC786844 HRY786844 IBU786844 ILQ786844 IVM786844 JFI786844 JPE786844 JZA786844 KIW786844 KSS786844 LCO786844 LMK786844 LWG786844 MGC786844 MPY786844 MZU786844 NJQ786844 NTM786844 ODI786844 ONE786844 OXA786844 PGW786844 PQS786844 QAO786844 QKK786844 QUG786844 REC786844 RNY786844 RXU786844 SHQ786844 SRM786844 TBI786844 TLE786844 TVA786844 UEW786844 UOS786844 UYO786844 VIK786844 VSG786844 WCC786844 WLY786844 WVU786844 M852380 JI852380 TE852380 ADA852380 AMW852380 AWS852380 BGO852380 BQK852380 CAG852380 CKC852380 CTY852380 DDU852380 DNQ852380 DXM852380 EHI852380 ERE852380 FBA852380 FKW852380 FUS852380 GEO852380 GOK852380 GYG852380 HIC852380 HRY852380 IBU852380 ILQ852380 IVM852380 JFI852380 JPE852380 JZA852380 KIW852380 KSS852380 LCO852380 LMK852380 LWG852380 MGC852380 MPY852380 MZU852380 NJQ852380 NTM852380 ODI852380 ONE852380 OXA852380 PGW852380 PQS852380 QAO852380 QKK852380 QUG852380 REC852380 RNY852380 RXU852380 SHQ852380 SRM852380 TBI852380 TLE852380 TVA852380 UEW852380 UOS852380 UYO852380 VIK852380 VSG852380 WCC852380 WLY852380 WVU852380 M917916 JI917916 TE917916 ADA917916 AMW917916 AWS917916 BGO917916 BQK917916 CAG917916 CKC917916 CTY917916 DDU917916 DNQ917916 DXM917916 EHI917916 ERE917916 FBA917916 FKW917916 FUS917916 GEO917916 GOK917916 GYG917916 HIC917916 HRY917916 IBU917916 ILQ917916 IVM917916 JFI917916 JPE917916 JZA917916 KIW917916 KSS917916 LCO917916 LMK917916 LWG917916 MGC917916 MPY917916 MZU917916 NJQ917916 NTM917916 ODI917916 ONE917916 OXA917916 PGW917916 PQS917916 QAO917916 QKK917916 QUG917916 REC917916 RNY917916 RXU917916 SHQ917916 SRM917916 TBI917916 TLE917916 TVA917916 UEW917916 UOS917916 UYO917916 VIK917916 VSG917916 WCC917916 WLY917916 WVU917916 M983452 JI983452 TE983452 ADA983452 AMW983452 AWS983452 BGO983452 BQK983452 CAG983452 CKC983452 CTY983452 DDU983452 DNQ983452 DXM983452 EHI983452 ERE983452 FBA983452 FKW983452 FUS983452 GEO983452 GOK983452 GYG983452 HIC983452 HRY983452 IBU983452 ILQ983452 IVM983452 JFI983452 JPE983452 JZA983452 KIW983452 KSS983452 LCO983452 LMK983452 LWG983452 MGC983452 MPY983452 MZU983452 NJQ983452 NTM983452 ODI983452 ONE983452 OXA983452 PGW983452 PQS983452 QAO983452 QKK983452 QUG983452 REC983452 RNY983452 RXU983452 SHQ983452 SRM983452 TBI983452 TLE983452 TVA983452 UEW983452 UOS983452 UYO983452 VIK983452 VSG983452 WCC983452 WLY983452 WVU983452 TLA918368 JU76:JU77 TQ76:TQ77 ADM76:ADM77 ANI76:ANI77 AXE76:AXE77 BHA76:BHA77 BQW76:BQW77 CAS76:CAS77 CKO76:CKO77 CUK76:CUK77 DEG76:DEG77 DOC76:DOC77 DXY76:DXY77 EHU76:EHU77 ERQ76:ERQ77 FBM76:FBM77 FLI76:FLI77 FVE76:FVE77 GFA76:GFA77 GOW76:GOW77 GYS76:GYS77 HIO76:HIO77 HSK76:HSK77 ICG76:ICG77 IMC76:IMC77 IVY76:IVY77 JFU76:JFU77 JPQ76:JPQ77 JZM76:JZM77 KJI76:KJI77 KTE76:KTE77 LDA76:LDA77 LMW76:LMW77 LWS76:LWS77 MGO76:MGO77 MQK76:MQK77 NAG76:NAG77 NKC76:NKC77 NTY76:NTY77 ODU76:ODU77 ONQ76:ONQ77 OXM76:OXM77 PHI76:PHI77 PRE76:PRE77 QBA76:QBA77 QKW76:QKW77 QUS76:QUS77 REO76:REO77 ROK76:ROK77 RYG76:RYG77 SIC76:SIC77 SRY76:SRY77 TBU76:TBU77 TLQ76:TLQ77 TVM76:TVM77 UFI76:UFI77 UPE76:UPE77 UZA76:UZA77 VIW76:VIW77 VSS76:VSS77 WCO76:WCO77 WMK76:WMK77 WWG76:WWG77 Y65496:Y65497 JU65496:JU65497 TQ65496:TQ65497 ADM65496:ADM65497 ANI65496:ANI65497 AXE65496:AXE65497 BHA65496:BHA65497 BQW65496:BQW65497 CAS65496:CAS65497 CKO65496:CKO65497 CUK65496:CUK65497 DEG65496:DEG65497 DOC65496:DOC65497 DXY65496:DXY65497 EHU65496:EHU65497 ERQ65496:ERQ65497 FBM65496:FBM65497 FLI65496:FLI65497 FVE65496:FVE65497 GFA65496:GFA65497 GOW65496:GOW65497 GYS65496:GYS65497 HIO65496:HIO65497 HSK65496:HSK65497 ICG65496:ICG65497 IMC65496:IMC65497 IVY65496:IVY65497 JFU65496:JFU65497 JPQ65496:JPQ65497 JZM65496:JZM65497 KJI65496:KJI65497 KTE65496:KTE65497 LDA65496:LDA65497 LMW65496:LMW65497 LWS65496:LWS65497 MGO65496:MGO65497 MQK65496:MQK65497 NAG65496:NAG65497 NKC65496:NKC65497 NTY65496:NTY65497 ODU65496:ODU65497 ONQ65496:ONQ65497 OXM65496:OXM65497 PHI65496:PHI65497 PRE65496:PRE65497 QBA65496:QBA65497 QKW65496:QKW65497 QUS65496:QUS65497 REO65496:REO65497 ROK65496:ROK65497 RYG65496:RYG65497 SIC65496:SIC65497 SRY65496:SRY65497 TBU65496:TBU65497 TLQ65496:TLQ65497 TVM65496:TVM65497 UFI65496:UFI65497 UPE65496:UPE65497 UZA65496:UZA65497 VIW65496:VIW65497 VSS65496:VSS65497 WCO65496:WCO65497 WMK65496:WMK65497 WWG65496:WWG65497 Y131032:Y131033 JU131032:JU131033 TQ131032:TQ131033 ADM131032:ADM131033 ANI131032:ANI131033 AXE131032:AXE131033 BHA131032:BHA131033 BQW131032:BQW131033 CAS131032:CAS131033 CKO131032:CKO131033 CUK131032:CUK131033 DEG131032:DEG131033 DOC131032:DOC131033 DXY131032:DXY131033 EHU131032:EHU131033 ERQ131032:ERQ131033 FBM131032:FBM131033 FLI131032:FLI131033 FVE131032:FVE131033 GFA131032:GFA131033 GOW131032:GOW131033 GYS131032:GYS131033 HIO131032:HIO131033 HSK131032:HSK131033 ICG131032:ICG131033 IMC131032:IMC131033 IVY131032:IVY131033 JFU131032:JFU131033 JPQ131032:JPQ131033 JZM131032:JZM131033 KJI131032:KJI131033 KTE131032:KTE131033 LDA131032:LDA131033 LMW131032:LMW131033 LWS131032:LWS131033 MGO131032:MGO131033 MQK131032:MQK131033 NAG131032:NAG131033 NKC131032:NKC131033 NTY131032:NTY131033 ODU131032:ODU131033 ONQ131032:ONQ131033 OXM131032:OXM131033 PHI131032:PHI131033 PRE131032:PRE131033 QBA131032:QBA131033 QKW131032:QKW131033 QUS131032:QUS131033 REO131032:REO131033 ROK131032:ROK131033 RYG131032:RYG131033 SIC131032:SIC131033 SRY131032:SRY131033 TBU131032:TBU131033 TLQ131032:TLQ131033 TVM131032:TVM131033 UFI131032:UFI131033 UPE131032:UPE131033 UZA131032:UZA131033 VIW131032:VIW131033 VSS131032:VSS131033 WCO131032:WCO131033 WMK131032:WMK131033 WWG131032:WWG131033 Y196568:Y196569 JU196568:JU196569 TQ196568:TQ196569 ADM196568:ADM196569 ANI196568:ANI196569 AXE196568:AXE196569 BHA196568:BHA196569 BQW196568:BQW196569 CAS196568:CAS196569 CKO196568:CKO196569 CUK196568:CUK196569 DEG196568:DEG196569 DOC196568:DOC196569 DXY196568:DXY196569 EHU196568:EHU196569 ERQ196568:ERQ196569 FBM196568:FBM196569 FLI196568:FLI196569 FVE196568:FVE196569 GFA196568:GFA196569 GOW196568:GOW196569 GYS196568:GYS196569 HIO196568:HIO196569 HSK196568:HSK196569 ICG196568:ICG196569 IMC196568:IMC196569 IVY196568:IVY196569 JFU196568:JFU196569 JPQ196568:JPQ196569 JZM196568:JZM196569 KJI196568:KJI196569 KTE196568:KTE196569 LDA196568:LDA196569 LMW196568:LMW196569 LWS196568:LWS196569 MGO196568:MGO196569 MQK196568:MQK196569 NAG196568:NAG196569 NKC196568:NKC196569 NTY196568:NTY196569 ODU196568:ODU196569 ONQ196568:ONQ196569 OXM196568:OXM196569 PHI196568:PHI196569 PRE196568:PRE196569 QBA196568:QBA196569 QKW196568:QKW196569 QUS196568:QUS196569 REO196568:REO196569 ROK196568:ROK196569 RYG196568:RYG196569 SIC196568:SIC196569 SRY196568:SRY196569 TBU196568:TBU196569 TLQ196568:TLQ196569 TVM196568:TVM196569 UFI196568:UFI196569 UPE196568:UPE196569 UZA196568:UZA196569 VIW196568:VIW196569 VSS196568:VSS196569 WCO196568:WCO196569 WMK196568:WMK196569 WWG196568:WWG196569 Y262104:Y262105 JU262104:JU262105 TQ262104:TQ262105 ADM262104:ADM262105 ANI262104:ANI262105 AXE262104:AXE262105 BHA262104:BHA262105 BQW262104:BQW262105 CAS262104:CAS262105 CKO262104:CKO262105 CUK262104:CUK262105 DEG262104:DEG262105 DOC262104:DOC262105 DXY262104:DXY262105 EHU262104:EHU262105 ERQ262104:ERQ262105 FBM262104:FBM262105 FLI262104:FLI262105 FVE262104:FVE262105 GFA262104:GFA262105 GOW262104:GOW262105 GYS262104:GYS262105 HIO262104:HIO262105 HSK262104:HSK262105 ICG262104:ICG262105 IMC262104:IMC262105 IVY262104:IVY262105 JFU262104:JFU262105 JPQ262104:JPQ262105 JZM262104:JZM262105 KJI262104:KJI262105 KTE262104:KTE262105 LDA262104:LDA262105 LMW262104:LMW262105 LWS262104:LWS262105 MGO262104:MGO262105 MQK262104:MQK262105 NAG262104:NAG262105 NKC262104:NKC262105 NTY262104:NTY262105 ODU262104:ODU262105 ONQ262104:ONQ262105 OXM262104:OXM262105 PHI262104:PHI262105 PRE262104:PRE262105 QBA262104:QBA262105 QKW262104:QKW262105 QUS262104:QUS262105 REO262104:REO262105 ROK262104:ROK262105 RYG262104:RYG262105 SIC262104:SIC262105 SRY262104:SRY262105 TBU262104:TBU262105 TLQ262104:TLQ262105 TVM262104:TVM262105 UFI262104:UFI262105 UPE262104:UPE262105 UZA262104:UZA262105 VIW262104:VIW262105 VSS262104:VSS262105 WCO262104:WCO262105 WMK262104:WMK262105 WWG262104:WWG262105 Y327640:Y327641 JU327640:JU327641 TQ327640:TQ327641 ADM327640:ADM327641 ANI327640:ANI327641 AXE327640:AXE327641 BHA327640:BHA327641 BQW327640:BQW327641 CAS327640:CAS327641 CKO327640:CKO327641 CUK327640:CUK327641 DEG327640:DEG327641 DOC327640:DOC327641 DXY327640:DXY327641 EHU327640:EHU327641 ERQ327640:ERQ327641 FBM327640:FBM327641 FLI327640:FLI327641 FVE327640:FVE327641 GFA327640:GFA327641 GOW327640:GOW327641 GYS327640:GYS327641 HIO327640:HIO327641 HSK327640:HSK327641 ICG327640:ICG327641 IMC327640:IMC327641 IVY327640:IVY327641 JFU327640:JFU327641 JPQ327640:JPQ327641 JZM327640:JZM327641 KJI327640:KJI327641 KTE327640:KTE327641 LDA327640:LDA327641 LMW327640:LMW327641 LWS327640:LWS327641 MGO327640:MGO327641 MQK327640:MQK327641 NAG327640:NAG327641 NKC327640:NKC327641 NTY327640:NTY327641 ODU327640:ODU327641 ONQ327640:ONQ327641 OXM327640:OXM327641 PHI327640:PHI327641 PRE327640:PRE327641 QBA327640:QBA327641 QKW327640:QKW327641 QUS327640:QUS327641 REO327640:REO327641 ROK327640:ROK327641 RYG327640:RYG327641 SIC327640:SIC327641 SRY327640:SRY327641 TBU327640:TBU327641 TLQ327640:TLQ327641 TVM327640:TVM327641 UFI327640:UFI327641 UPE327640:UPE327641 UZA327640:UZA327641 VIW327640:VIW327641 VSS327640:VSS327641 WCO327640:WCO327641 WMK327640:WMK327641 WWG327640:WWG327641 Y393176:Y393177 JU393176:JU393177 TQ393176:TQ393177 ADM393176:ADM393177 ANI393176:ANI393177 AXE393176:AXE393177 BHA393176:BHA393177 BQW393176:BQW393177 CAS393176:CAS393177 CKO393176:CKO393177 CUK393176:CUK393177 DEG393176:DEG393177 DOC393176:DOC393177 DXY393176:DXY393177 EHU393176:EHU393177 ERQ393176:ERQ393177 FBM393176:FBM393177 FLI393176:FLI393177 FVE393176:FVE393177 GFA393176:GFA393177 GOW393176:GOW393177 GYS393176:GYS393177 HIO393176:HIO393177 HSK393176:HSK393177 ICG393176:ICG393177 IMC393176:IMC393177 IVY393176:IVY393177 JFU393176:JFU393177 JPQ393176:JPQ393177 JZM393176:JZM393177 KJI393176:KJI393177 KTE393176:KTE393177 LDA393176:LDA393177 LMW393176:LMW393177 LWS393176:LWS393177 MGO393176:MGO393177 MQK393176:MQK393177 NAG393176:NAG393177 NKC393176:NKC393177 NTY393176:NTY393177 ODU393176:ODU393177 ONQ393176:ONQ393177 OXM393176:OXM393177 PHI393176:PHI393177 PRE393176:PRE393177 QBA393176:QBA393177 QKW393176:QKW393177 QUS393176:QUS393177 REO393176:REO393177 ROK393176:ROK393177 RYG393176:RYG393177 SIC393176:SIC393177 SRY393176:SRY393177 TBU393176:TBU393177 TLQ393176:TLQ393177 TVM393176:TVM393177 UFI393176:UFI393177 UPE393176:UPE393177 UZA393176:UZA393177 VIW393176:VIW393177 VSS393176:VSS393177 WCO393176:WCO393177 WMK393176:WMK393177 WWG393176:WWG393177 Y458712:Y458713 JU458712:JU458713 TQ458712:TQ458713 ADM458712:ADM458713 ANI458712:ANI458713 AXE458712:AXE458713 BHA458712:BHA458713 BQW458712:BQW458713 CAS458712:CAS458713 CKO458712:CKO458713 CUK458712:CUK458713 DEG458712:DEG458713 DOC458712:DOC458713 DXY458712:DXY458713 EHU458712:EHU458713 ERQ458712:ERQ458713 FBM458712:FBM458713 FLI458712:FLI458713 FVE458712:FVE458713 GFA458712:GFA458713 GOW458712:GOW458713 GYS458712:GYS458713 HIO458712:HIO458713 HSK458712:HSK458713 ICG458712:ICG458713 IMC458712:IMC458713 IVY458712:IVY458713 JFU458712:JFU458713 JPQ458712:JPQ458713 JZM458712:JZM458713 KJI458712:KJI458713 KTE458712:KTE458713 LDA458712:LDA458713 LMW458712:LMW458713 LWS458712:LWS458713 MGO458712:MGO458713 MQK458712:MQK458713 NAG458712:NAG458713 NKC458712:NKC458713 NTY458712:NTY458713 ODU458712:ODU458713 ONQ458712:ONQ458713 OXM458712:OXM458713 PHI458712:PHI458713 PRE458712:PRE458713 QBA458712:QBA458713 QKW458712:QKW458713 QUS458712:QUS458713 REO458712:REO458713 ROK458712:ROK458713 RYG458712:RYG458713 SIC458712:SIC458713 SRY458712:SRY458713 TBU458712:TBU458713 TLQ458712:TLQ458713 TVM458712:TVM458713 UFI458712:UFI458713 UPE458712:UPE458713 UZA458712:UZA458713 VIW458712:VIW458713 VSS458712:VSS458713 WCO458712:WCO458713 WMK458712:WMK458713 WWG458712:WWG458713 Y524248:Y524249 JU524248:JU524249 TQ524248:TQ524249 ADM524248:ADM524249 ANI524248:ANI524249 AXE524248:AXE524249 BHA524248:BHA524249 BQW524248:BQW524249 CAS524248:CAS524249 CKO524248:CKO524249 CUK524248:CUK524249 DEG524248:DEG524249 DOC524248:DOC524249 DXY524248:DXY524249 EHU524248:EHU524249 ERQ524248:ERQ524249 FBM524248:FBM524249 FLI524248:FLI524249 FVE524248:FVE524249 GFA524248:GFA524249 GOW524248:GOW524249 GYS524248:GYS524249 HIO524248:HIO524249 HSK524248:HSK524249 ICG524248:ICG524249 IMC524248:IMC524249 IVY524248:IVY524249 JFU524248:JFU524249 JPQ524248:JPQ524249 JZM524248:JZM524249 KJI524248:KJI524249 KTE524248:KTE524249 LDA524248:LDA524249 LMW524248:LMW524249 LWS524248:LWS524249 MGO524248:MGO524249 MQK524248:MQK524249 NAG524248:NAG524249 NKC524248:NKC524249 NTY524248:NTY524249 ODU524248:ODU524249 ONQ524248:ONQ524249 OXM524248:OXM524249 PHI524248:PHI524249 PRE524248:PRE524249 QBA524248:QBA524249 QKW524248:QKW524249 QUS524248:QUS524249 REO524248:REO524249 ROK524248:ROK524249 RYG524248:RYG524249 SIC524248:SIC524249 SRY524248:SRY524249 TBU524248:TBU524249 TLQ524248:TLQ524249 TVM524248:TVM524249 UFI524248:UFI524249 UPE524248:UPE524249 UZA524248:UZA524249 VIW524248:VIW524249 VSS524248:VSS524249 WCO524248:WCO524249 WMK524248:WMK524249 WWG524248:WWG524249 Y589784:Y589785 JU589784:JU589785 TQ589784:TQ589785 ADM589784:ADM589785 ANI589784:ANI589785 AXE589784:AXE589785 BHA589784:BHA589785 BQW589784:BQW589785 CAS589784:CAS589785 CKO589784:CKO589785 CUK589784:CUK589785 DEG589784:DEG589785 DOC589784:DOC589785 DXY589784:DXY589785 EHU589784:EHU589785 ERQ589784:ERQ589785 FBM589784:FBM589785 FLI589784:FLI589785 FVE589784:FVE589785 GFA589784:GFA589785 GOW589784:GOW589785 GYS589784:GYS589785 HIO589784:HIO589785 HSK589784:HSK589785 ICG589784:ICG589785 IMC589784:IMC589785 IVY589784:IVY589785 JFU589784:JFU589785 JPQ589784:JPQ589785 JZM589784:JZM589785 KJI589784:KJI589785 KTE589784:KTE589785 LDA589784:LDA589785 LMW589784:LMW589785 LWS589784:LWS589785 MGO589784:MGO589785 MQK589784:MQK589785 NAG589784:NAG589785 NKC589784:NKC589785 NTY589784:NTY589785 ODU589784:ODU589785 ONQ589784:ONQ589785 OXM589784:OXM589785 PHI589784:PHI589785 PRE589784:PRE589785 QBA589784:QBA589785 QKW589784:QKW589785 QUS589784:QUS589785 REO589784:REO589785 ROK589784:ROK589785 RYG589784:RYG589785 SIC589784:SIC589785 SRY589784:SRY589785 TBU589784:TBU589785 TLQ589784:TLQ589785 TVM589784:TVM589785 UFI589784:UFI589785 UPE589784:UPE589785 UZA589784:UZA589785 VIW589784:VIW589785 VSS589784:VSS589785 WCO589784:WCO589785 WMK589784:WMK589785 WWG589784:WWG589785 Y655320:Y655321 JU655320:JU655321 TQ655320:TQ655321 ADM655320:ADM655321 ANI655320:ANI655321 AXE655320:AXE655321 BHA655320:BHA655321 BQW655320:BQW655321 CAS655320:CAS655321 CKO655320:CKO655321 CUK655320:CUK655321 DEG655320:DEG655321 DOC655320:DOC655321 DXY655320:DXY655321 EHU655320:EHU655321 ERQ655320:ERQ655321 FBM655320:FBM655321 FLI655320:FLI655321 FVE655320:FVE655321 GFA655320:GFA655321 GOW655320:GOW655321 GYS655320:GYS655321 HIO655320:HIO655321 HSK655320:HSK655321 ICG655320:ICG655321 IMC655320:IMC655321 IVY655320:IVY655321 JFU655320:JFU655321 JPQ655320:JPQ655321 JZM655320:JZM655321 KJI655320:KJI655321 KTE655320:KTE655321 LDA655320:LDA655321 LMW655320:LMW655321 LWS655320:LWS655321 MGO655320:MGO655321 MQK655320:MQK655321 NAG655320:NAG655321 NKC655320:NKC655321 NTY655320:NTY655321 ODU655320:ODU655321 ONQ655320:ONQ655321 OXM655320:OXM655321 PHI655320:PHI655321 PRE655320:PRE655321 QBA655320:QBA655321 QKW655320:QKW655321 QUS655320:QUS655321 REO655320:REO655321 ROK655320:ROK655321 RYG655320:RYG655321 SIC655320:SIC655321 SRY655320:SRY655321 TBU655320:TBU655321 TLQ655320:TLQ655321 TVM655320:TVM655321 UFI655320:UFI655321 UPE655320:UPE655321 UZA655320:UZA655321 VIW655320:VIW655321 VSS655320:VSS655321 WCO655320:WCO655321 WMK655320:WMK655321 WWG655320:WWG655321 Y720856:Y720857 JU720856:JU720857 TQ720856:TQ720857 ADM720856:ADM720857 ANI720856:ANI720857 AXE720856:AXE720857 BHA720856:BHA720857 BQW720856:BQW720857 CAS720856:CAS720857 CKO720856:CKO720857 CUK720856:CUK720857 DEG720856:DEG720857 DOC720856:DOC720857 DXY720856:DXY720857 EHU720856:EHU720857 ERQ720856:ERQ720857 FBM720856:FBM720857 FLI720856:FLI720857 FVE720856:FVE720857 GFA720856:GFA720857 GOW720856:GOW720857 GYS720856:GYS720857 HIO720856:HIO720857 HSK720856:HSK720857 ICG720856:ICG720857 IMC720856:IMC720857 IVY720856:IVY720857 JFU720856:JFU720857 JPQ720856:JPQ720857 JZM720856:JZM720857 KJI720856:KJI720857 KTE720856:KTE720857 LDA720856:LDA720857 LMW720856:LMW720857 LWS720856:LWS720857 MGO720856:MGO720857 MQK720856:MQK720857 NAG720856:NAG720857 NKC720856:NKC720857 NTY720856:NTY720857 ODU720856:ODU720857 ONQ720856:ONQ720857 OXM720856:OXM720857 PHI720856:PHI720857 PRE720856:PRE720857 QBA720856:QBA720857 QKW720856:QKW720857 QUS720856:QUS720857 REO720856:REO720857 ROK720856:ROK720857 RYG720856:RYG720857 SIC720856:SIC720857 SRY720856:SRY720857 TBU720856:TBU720857 TLQ720856:TLQ720857 TVM720856:TVM720857 UFI720856:UFI720857 UPE720856:UPE720857 UZA720856:UZA720857 VIW720856:VIW720857 VSS720856:VSS720857 WCO720856:WCO720857 WMK720856:WMK720857 WWG720856:WWG720857 Y786392:Y786393 JU786392:JU786393 TQ786392:TQ786393 ADM786392:ADM786393 ANI786392:ANI786393 AXE786392:AXE786393 BHA786392:BHA786393 BQW786392:BQW786393 CAS786392:CAS786393 CKO786392:CKO786393 CUK786392:CUK786393 DEG786392:DEG786393 DOC786392:DOC786393 DXY786392:DXY786393 EHU786392:EHU786393 ERQ786392:ERQ786393 FBM786392:FBM786393 FLI786392:FLI786393 FVE786392:FVE786393 GFA786392:GFA786393 GOW786392:GOW786393 GYS786392:GYS786393 HIO786392:HIO786393 HSK786392:HSK786393 ICG786392:ICG786393 IMC786392:IMC786393 IVY786392:IVY786393 JFU786392:JFU786393 JPQ786392:JPQ786393 JZM786392:JZM786393 KJI786392:KJI786393 KTE786392:KTE786393 LDA786392:LDA786393 LMW786392:LMW786393 LWS786392:LWS786393 MGO786392:MGO786393 MQK786392:MQK786393 NAG786392:NAG786393 NKC786392:NKC786393 NTY786392:NTY786393 ODU786392:ODU786393 ONQ786392:ONQ786393 OXM786392:OXM786393 PHI786392:PHI786393 PRE786392:PRE786393 QBA786392:QBA786393 QKW786392:QKW786393 QUS786392:QUS786393 REO786392:REO786393 ROK786392:ROK786393 RYG786392:RYG786393 SIC786392:SIC786393 SRY786392:SRY786393 TBU786392:TBU786393 TLQ786392:TLQ786393 TVM786392:TVM786393 UFI786392:UFI786393 UPE786392:UPE786393 UZA786392:UZA786393 VIW786392:VIW786393 VSS786392:VSS786393 WCO786392:WCO786393 WMK786392:WMK786393 WWG786392:WWG786393 Y851928:Y851929 JU851928:JU851929 TQ851928:TQ851929 ADM851928:ADM851929 ANI851928:ANI851929 AXE851928:AXE851929 BHA851928:BHA851929 BQW851928:BQW851929 CAS851928:CAS851929 CKO851928:CKO851929 CUK851928:CUK851929 DEG851928:DEG851929 DOC851928:DOC851929 DXY851928:DXY851929 EHU851928:EHU851929 ERQ851928:ERQ851929 FBM851928:FBM851929 FLI851928:FLI851929 FVE851928:FVE851929 GFA851928:GFA851929 GOW851928:GOW851929 GYS851928:GYS851929 HIO851928:HIO851929 HSK851928:HSK851929 ICG851928:ICG851929 IMC851928:IMC851929 IVY851928:IVY851929 JFU851928:JFU851929 JPQ851928:JPQ851929 JZM851928:JZM851929 KJI851928:KJI851929 KTE851928:KTE851929 LDA851928:LDA851929 LMW851928:LMW851929 LWS851928:LWS851929 MGO851928:MGO851929 MQK851928:MQK851929 NAG851928:NAG851929 NKC851928:NKC851929 NTY851928:NTY851929 ODU851928:ODU851929 ONQ851928:ONQ851929 OXM851928:OXM851929 PHI851928:PHI851929 PRE851928:PRE851929 QBA851928:QBA851929 QKW851928:QKW851929 QUS851928:QUS851929 REO851928:REO851929 ROK851928:ROK851929 RYG851928:RYG851929 SIC851928:SIC851929 SRY851928:SRY851929 TBU851928:TBU851929 TLQ851928:TLQ851929 TVM851928:TVM851929 UFI851928:UFI851929 UPE851928:UPE851929 UZA851928:UZA851929 VIW851928:VIW851929 VSS851928:VSS851929 WCO851928:WCO851929 WMK851928:WMK851929 WWG851928:WWG851929 Y917464:Y917465 JU917464:JU917465 TQ917464:TQ917465 ADM917464:ADM917465 ANI917464:ANI917465 AXE917464:AXE917465 BHA917464:BHA917465 BQW917464:BQW917465 CAS917464:CAS917465 CKO917464:CKO917465 CUK917464:CUK917465 DEG917464:DEG917465 DOC917464:DOC917465 DXY917464:DXY917465 EHU917464:EHU917465 ERQ917464:ERQ917465 FBM917464:FBM917465 FLI917464:FLI917465 FVE917464:FVE917465 GFA917464:GFA917465 GOW917464:GOW917465 GYS917464:GYS917465 HIO917464:HIO917465 HSK917464:HSK917465 ICG917464:ICG917465 IMC917464:IMC917465 IVY917464:IVY917465 JFU917464:JFU917465 JPQ917464:JPQ917465 JZM917464:JZM917465 KJI917464:KJI917465 KTE917464:KTE917465 LDA917464:LDA917465 LMW917464:LMW917465 LWS917464:LWS917465 MGO917464:MGO917465 MQK917464:MQK917465 NAG917464:NAG917465 NKC917464:NKC917465 NTY917464:NTY917465 ODU917464:ODU917465 ONQ917464:ONQ917465 OXM917464:OXM917465 PHI917464:PHI917465 PRE917464:PRE917465 QBA917464:QBA917465 QKW917464:QKW917465 QUS917464:QUS917465 REO917464:REO917465 ROK917464:ROK917465 RYG917464:RYG917465 SIC917464:SIC917465 SRY917464:SRY917465 TBU917464:TBU917465 TLQ917464:TLQ917465 TVM917464:TVM917465 UFI917464:UFI917465 UPE917464:UPE917465 UZA917464:UZA917465 VIW917464:VIW917465 VSS917464:VSS917465 WCO917464:WCO917465 WMK917464:WMK917465 WWG917464:WWG917465 Y983000:Y983001 JU983000:JU983001 TQ983000:TQ983001 ADM983000:ADM983001 ANI983000:ANI983001 AXE983000:AXE983001 BHA983000:BHA983001 BQW983000:BQW983001 CAS983000:CAS983001 CKO983000:CKO983001 CUK983000:CUK983001 DEG983000:DEG983001 DOC983000:DOC983001 DXY983000:DXY983001 EHU983000:EHU983001 ERQ983000:ERQ983001 FBM983000:FBM983001 FLI983000:FLI983001 FVE983000:FVE983001 GFA983000:GFA983001 GOW983000:GOW983001 GYS983000:GYS983001 HIO983000:HIO983001 HSK983000:HSK983001 ICG983000:ICG983001 IMC983000:IMC983001 IVY983000:IVY983001 JFU983000:JFU983001 JPQ983000:JPQ983001 JZM983000:JZM983001 KJI983000:KJI983001 KTE983000:KTE983001 LDA983000:LDA983001 LMW983000:LMW983001 LWS983000:LWS983001 MGO983000:MGO983001 MQK983000:MQK983001 NAG983000:NAG983001 NKC983000:NKC983001 NTY983000:NTY983001 ODU983000:ODU983001 ONQ983000:ONQ983001 OXM983000:OXM983001 PHI983000:PHI983001 PRE983000:PRE983001 QBA983000:QBA983001 QKW983000:QKW983001 QUS983000:QUS983001 REO983000:REO983001 ROK983000:ROK983001 RYG983000:RYG983001 SIC983000:SIC983001 SRY983000:SRY983001 TBU983000:TBU983001 TLQ983000:TLQ983001 TVM983000:TVM983001 UFI983000:UFI983001 UPE983000:UPE983001 UZA983000:UZA983001 VIW983000:VIW983001 VSS983000:VSS983001 WCO983000:WCO983001 WMK983000:WMK983001 WWG983000:WWG983001 M65958:M65961 JI65958:JI65961 TE65958:TE65961 ADA65958:ADA65961 AMW65958:AMW65961 AWS65958:AWS65961 BGO65958:BGO65961 BQK65958:BQK65961 CAG65958:CAG65961 CKC65958:CKC65961 CTY65958:CTY65961 DDU65958:DDU65961 DNQ65958:DNQ65961 DXM65958:DXM65961 EHI65958:EHI65961 ERE65958:ERE65961 FBA65958:FBA65961 FKW65958:FKW65961 FUS65958:FUS65961 GEO65958:GEO65961 GOK65958:GOK65961 GYG65958:GYG65961 HIC65958:HIC65961 HRY65958:HRY65961 IBU65958:IBU65961 ILQ65958:ILQ65961 IVM65958:IVM65961 JFI65958:JFI65961 JPE65958:JPE65961 JZA65958:JZA65961 KIW65958:KIW65961 KSS65958:KSS65961 LCO65958:LCO65961 LMK65958:LMK65961 LWG65958:LWG65961 MGC65958:MGC65961 MPY65958:MPY65961 MZU65958:MZU65961 NJQ65958:NJQ65961 NTM65958:NTM65961 ODI65958:ODI65961 ONE65958:ONE65961 OXA65958:OXA65961 PGW65958:PGW65961 PQS65958:PQS65961 QAO65958:QAO65961 QKK65958:QKK65961 QUG65958:QUG65961 REC65958:REC65961 RNY65958:RNY65961 RXU65958:RXU65961 SHQ65958:SHQ65961 SRM65958:SRM65961 TBI65958:TBI65961 TLE65958:TLE65961 TVA65958:TVA65961 UEW65958:UEW65961 UOS65958:UOS65961 UYO65958:UYO65961 VIK65958:VIK65961 VSG65958:VSG65961 WCC65958:WCC65961 WLY65958:WLY65961 WVU65958:WVU65961 M131494:M131497 JI131494:JI131497 TE131494:TE131497 ADA131494:ADA131497 AMW131494:AMW131497 AWS131494:AWS131497 BGO131494:BGO131497 BQK131494:BQK131497 CAG131494:CAG131497 CKC131494:CKC131497 CTY131494:CTY131497 DDU131494:DDU131497 DNQ131494:DNQ131497 DXM131494:DXM131497 EHI131494:EHI131497 ERE131494:ERE131497 FBA131494:FBA131497 FKW131494:FKW131497 FUS131494:FUS131497 GEO131494:GEO131497 GOK131494:GOK131497 GYG131494:GYG131497 HIC131494:HIC131497 HRY131494:HRY131497 IBU131494:IBU131497 ILQ131494:ILQ131497 IVM131494:IVM131497 JFI131494:JFI131497 JPE131494:JPE131497 JZA131494:JZA131497 KIW131494:KIW131497 KSS131494:KSS131497 LCO131494:LCO131497 LMK131494:LMK131497 LWG131494:LWG131497 MGC131494:MGC131497 MPY131494:MPY131497 MZU131494:MZU131497 NJQ131494:NJQ131497 NTM131494:NTM131497 ODI131494:ODI131497 ONE131494:ONE131497 OXA131494:OXA131497 PGW131494:PGW131497 PQS131494:PQS131497 QAO131494:QAO131497 QKK131494:QKK131497 QUG131494:QUG131497 REC131494:REC131497 RNY131494:RNY131497 RXU131494:RXU131497 SHQ131494:SHQ131497 SRM131494:SRM131497 TBI131494:TBI131497 TLE131494:TLE131497 TVA131494:TVA131497 UEW131494:UEW131497 UOS131494:UOS131497 UYO131494:UYO131497 VIK131494:VIK131497 VSG131494:VSG131497 WCC131494:WCC131497 WLY131494:WLY131497 WVU131494:WVU131497 M197030:M197033 JI197030:JI197033 TE197030:TE197033 ADA197030:ADA197033 AMW197030:AMW197033 AWS197030:AWS197033 BGO197030:BGO197033 BQK197030:BQK197033 CAG197030:CAG197033 CKC197030:CKC197033 CTY197030:CTY197033 DDU197030:DDU197033 DNQ197030:DNQ197033 DXM197030:DXM197033 EHI197030:EHI197033 ERE197030:ERE197033 FBA197030:FBA197033 FKW197030:FKW197033 FUS197030:FUS197033 GEO197030:GEO197033 GOK197030:GOK197033 GYG197030:GYG197033 HIC197030:HIC197033 HRY197030:HRY197033 IBU197030:IBU197033 ILQ197030:ILQ197033 IVM197030:IVM197033 JFI197030:JFI197033 JPE197030:JPE197033 JZA197030:JZA197033 KIW197030:KIW197033 KSS197030:KSS197033 LCO197030:LCO197033 LMK197030:LMK197033 LWG197030:LWG197033 MGC197030:MGC197033 MPY197030:MPY197033 MZU197030:MZU197033 NJQ197030:NJQ197033 NTM197030:NTM197033 ODI197030:ODI197033 ONE197030:ONE197033 OXA197030:OXA197033 PGW197030:PGW197033 PQS197030:PQS197033 QAO197030:QAO197033 QKK197030:QKK197033 QUG197030:QUG197033 REC197030:REC197033 RNY197030:RNY197033 RXU197030:RXU197033 SHQ197030:SHQ197033 SRM197030:SRM197033 TBI197030:TBI197033 TLE197030:TLE197033 TVA197030:TVA197033 UEW197030:UEW197033 UOS197030:UOS197033 UYO197030:UYO197033 VIK197030:VIK197033 VSG197030:VSG197033 WCC197030:WCC197033 WLY197030:WLY197033 WVU197030:WVU197033 M262566:M262569 JI262566:JI262569 TE262566:TE262569 ADA262566:ADA262569 AMW262566:AMW262569 AWS262566:AWS262569 BGO262566:BGO262569 BQK262566:BQK262569 CAG262566:CAG262569 CKC262566:CKC262569 CTY262566:CTY262569 DDU262566:DDU262569 DNQ262566:DNQ262569 DXM262566:DXM262569 EHI262566:EHI262569 ERE262566:ERE262569 FBA262566:FBA262569 FKW262566:FKW262569 FUS262566:FUS262569 GEO262566:GEO262569 GOK262566:GOK262569 GYG262566:GYG262569 HIC262566:HIC262569 HRY262566:HRY262569 IBU262566:IBU262569 ILQ262566:ILQ262569 IVM262566:IVM262569 JFI262566:JFI262569 JPE262566:JPE262569 JZA262566:JZA262569 KIW262566:KIW262569 KSS262566:KSS262569 LCO262566:LCO262569 LMK262566:LMK262569 LWG262566:LWG262569 MGC262566:MGC262569 MPY262566:MPY262569 MZU262566:MZU262569 NJQ262566:NJQ262569 NTM262566:NTM262569 ODI262566:ODI262569 ONE262566:ONE262569 OXA262566:OXA262569 PGW262566:PGW262569 PQS262566:PQS262569 QAO262566:QAO262569 QKK262566:QKK262569 QUG262566:QUG262569 REC262566:REC262569 RNY262566:RNY262569 RXU262566:RXU262569 SHQ262566:SHQ262569 SRM262566:SRM262569 TBI262566:TBI262569 TLE262566:TLE262569 TVA262566:TVA262569 UEW262566:UEW262569 UOS262566:UOS262569 UYO262566:UYO262569 VIK262566:VIK262569 VSG262566:VSG262569 WCC262566:WCC262569 WLY262566:WLY262569 WVU262566:WVU262569 M328102:M328105 JI328102:JI328105 TE328102:TE328105 ADA328102:ADA328105 AMW328102:AMW328105 AWS328102:AWS328105 BGO328102:BGO328105 BQK328102:BQK328105 CAG328102:CAG328105 CKC328102:CKC328105 CTY328102:CTY328105 DDU328102:DDU328105 DNQ328102:DNQ328105 DXM328102:DXM328105 EHI328102:EHI328105 ERE328102:ERE328105 FBA328102:FBA328105 FKW328102:FKW328105 FUS328102:FUS328105 GEO328102:GEO328105 GOK328102:GOK328105 GYG328102:GYG328105 HIC328102:HIC328105 HRY328102:HRY328105 IBU328102:IBU328105 ILQ328102:ILQ328105 IVM328102:IVM328105 JFI328102:JFI328105 JPE328102:JPE328105 JZA328102:JZA328105 KIW328102:KIW328105 KSS328102:KSS328105 LCO328102:LCO328105 LMK328102:LMK328105 LWG328102:LWG328105 MGC328102:MGC328105 MPY328102:MPY328105 MZU328102:MZU328105 NJQ328102:NJQ328105 NTM328102:NTM328105 ODI328102:ODI328105 ONE328102:ONE328105 OXA328102:OXA328105 PGW328102:PGW328105 PQS328102:PQS328105 QAO328102:QAO328105 QKK328102:QKK328105 QUG328102:QUG328105 REC328102:REC328105 RNY328102:RNY328105 RXU328102:RXU328105 SHQ328102:SHQ328105 SRM328102:SRM328105 TBI328102:TBI328105 TLE328102:TLE328105 TVA328102:TVA328105 UEW328102:UEW328105 UOS328102:UOS328105 UYO328102:UYO328105 VIK328102:VIK328105 VSG328102:VSG328105 WCC328102:WCC328105 WLY328102:WLY328105 WVU328102:WVU328105 M393638:M393641 JI393638:JI393641 TE393638:TE393641 ADA393638:ADA393641 AMW393638:AMW393641 AWS393638:AWS393641 BGO393638:BGO393641 BQK393638:BQK393641 CAG393638:CAG393641 CKC393638:CKC393641 CTY393638:CTY393641 DDU393638:DDU393641 DNQ393638:DNQ393641 DXM393638:DXM393641 EHI393638:EHI393641 ERE393638:ERE393641 FBA393638:FBA393641 FKW393638:FKW393641 FUS393638:FUS393641 GEO393638:GEO393641 GOK393638:GOK393641 GYG393638:GYG393641 HIC393638:HIC393641 HRY393638:HRY393641 IBU393638:IBU393641 ILQ393638:ILQ393641 IVM393638:IVM393641 JFI393638:JFI393641 JPE393638:JPE393641 JZA393638:JZA393641 KIW393638:KIW393641 KSS393638:KSS393641 LCO393638:LCO393641 LMK393638:LMK393641 LWG393638:LWG393641 MGC393638:MGC393641 MPY393638:MPY393641 MZU393638:MZU393641 NJQ393638:NJQ393641 NTM393638:NTM393641 ODI393638:ODI393641 ONE393638:ONE393641 OXA393638:OXA393641 PGW393638:PGW393641 PQS393638:PQS393641 QAO393638:QAO393641 QKK393638:QKK393641 QUG393638:QUG393641 REC393638:REC393641 RNY393638:RNY393641 RXU393638:RXU393641 SHQ393638:SHQ393641 SRM393638:SRM393641 TBI393638:TBI393641 TLE393638:TLE393641 TVA393638:TVA393641 UEW393638:UEW393641 UOS393638:UOS393641 UYO393638:UYO393641 VIK393638:VIK393641 VSG393638:VSG393641 WCC393638:WCC393641 WLY393638:WLY393641 WVU393638:WVU393641 M459174:M459177 JI459174:JI459177 TE459174:TE459177 ADA459174:ADA459177 AMW459174:AMW459177 AWS459174:AWS459177 BGO459174:BGO459177 BQK459174:BQK459177 CAG459174:CAG459177 CKC459174:CKC459177 CTY459174:CTY459177 DDU459174:DDU459177 DNQ459174:DNQ459177 DXM459174:DXM459177 EHI459174:EHI459177 ERE459174:ERE459177 FBA459174:FBA459177 FKW459174:FKW459177 FUS459174:FUS459177 GEO459174:GEO459177 GOK459174:GOK459177 GYG459174:GYG459177 HIC459174:HIC459177 HRY459174:HRY459177 IBU459174:IBU459177 ILQ459174:ILQ459177 IVM459174:IVM459177 JFI459174:JFI459177 JPE459174:JPE459177 JZA459174:JZA459177 KIW459174:KIW459177 KSS459174:KSS459177 LCO459174:LCO459177 LMK459174:LMK459177 LWG459174:LWG459177 MGC459174:MGC459177 MPY459174:MPY459177 MZU459174:MZU459177 NJQ459174:NJQ459177 NTM459174:NTM459177 ODI459174:ODI459177 ONE459174:ONE459177 OXA459174:OXA459177 PGW459174:PGW459177 PQS459174:PQS459177 QAO459174:QAO459177 QKK459174:QKK459177 QUG459174:QUG459177 REC459174:REC459177 RNY459174:RNY459177 RXU459174:RXU459177 SHQ459174:SHQ459177 SRM459174:SRM459177 TBI459174:TBI459177 TLE459174:TLE459177 TVA459174:TVA459177 UEW459174:UEW459177 UOS459174:UOS459177 UYO459174:UYO459177 VIK459174:VIK459177 VSG459174:VSG459177 WCC459174:WCC459177 WLY459174:WLY459177 WVU459174:WVU459177 M524710:M524713 JI524710:JI524713 TE524710:TE524713 ADA524710:ADA524713 AMW524710:AMW524713 AWS524710:AWS524713 BGO524710:BGO524713 BQK524710:BQK524713 CAG524710:CAG524713 CKC524710:CKC524713 CTY524710:CTY524713 DDU524710:DDU524713 DNQ524710:DNQ524713 DXM524710:DXM524713 EHI524710:EHI524713 ERE524710:ERE524713 FBA524710:FBA524713 FKW524710:FKW524713 FUS524710:FUS524713 GEO524710:GEO524713 GOK524710:GOK524713 GYG524710:GYG524713 HIC524710:HIC524713 HRY524710:HRY524713 IBU524710:IBU524713 ILQ524710:ILQ524713 IVM524710:IVM524713 JFI524710:JFI524713 JPE524710:JPE524713 JZA524710:JZA524713 KIW524710:KIW524713 KSS524710:KSS524713 LCO524710:LCO524713 LMK524710:LMK524713 LWG524710:LWG524713 MGC524710:MGC524713 MPY524710:MPY524713 MZU524710:MZU524713 NJQ524710:NJQ524713 NTM524710:NTM524713 ODI524710:ODI524713 ONE524710:ONE524713 OXA524710:OXA524713 PGW524710:PGW524713 PQS524710:PQS524713 QAO524710:QAO524713 QKK524710:QKK524713 QUG524710:QUG524713 REC524710:REC524713 RNY524710:RNY524713 RXU524710:RXU524713 SHQ524710:SHQ524713 SRM524710:SRM524713 TBI524710:TBI524713 TLE524710:TLE524713 TVA524710:TVA524713 UEW524710:UEW524713 UOS524710:UOS524713 UYO524710:UYO524713 VIK524710:VIK524713 VSG524710:VSG524713 WCC524710:WCC524713 WLY524710:WLY524713 WVU524710:WVU524713 M590246:M590249 JI590246:JI590249 TE590246:TE590249 ADA590246:ADA590249 AMW590246:AMW590249 AWS590246:AWS590249 BGO590246:BGO590249 BQK590246:BQK590249 CAG590246:CAG590249 CKC590246:CKC590249 CTY590246:CTY590249 DDU590246:DDU590249 DNQ590246:DNQ590249 DXM590246:DXM590249 EHI590246:EHI590249 ERE590246:ERE590249 FBA590246:FBA590249 FKW590246:FKW590249 FUS590246:FUS590249 GEO590246:GEO590249 GOK590246:GOK590249 GYG590246:GYG590249 HIC590246:HIC590249 HRY590246:HRY590249 IBU590246:IBU590249 ILQ590246:ILQ590249 IVM590246:IVM590249 JFI590246:JFI590249 JPE590246:JPE590249 JZA590246:JZA590249 KIW590246:KIW590249 KSS590246:KSS590249 LCO590246:LCO590249 LMK590246:LMK590249 LWG590246:LWG590249 MGC590246:MGC590249 MPY590246:MPY590249 MZU590246:MZU590249 NJQ590246:NJQ590249 NTM590246:NTM590249 ODI590246:ODI590249 ONE590246:ONE590249 OXA590246:OXA590249 PGW590246:PGW590249 PQS590246:PQS590249 QAO590246:QAO590249 QKK590246:QKK590249 QUG590246:QUG590249 REC590246:REC590249 RNY590246:RNY590249 RXU590246:RXU590249 SHQ590246:SHQ590249 SRM590246:SRM590249 TBI590246:TBI590249 TLE590246:TLE590249 TVA590246:TVA590249 UEW590246:UEW590249 UOS590246:UOS590249 UYO590246:UYO590249 VIK590246:VIK590249 VSG590246:VSG590249 WCC590246:WCC590249 WLY590246:WLY590249 WVU590246:WVU590249 M655782:M655785 JI655782:JI655785 TE655782:TE655785 ADA655782:ADA655785 AMW655782:AMW655785 AWS655782:AWS655785 BGO655782:BGO655785 BQK655782:BQK655785 CAG655782:CAG655785 CKC655782:CKC655785 CTY655782:CTY655785 DDU655782:DDU655785 DNQ655782:DNQ655785 DXM655782:DXM655785 EHI655782:EHI655785 ERE655782:ERE655785 FBA655782:FBA655785 FKW655782:FKW655785 FUS655782:FUS655785 GEO655782:GEO655785 GOK655782:GOK655785 GYG655782:GYG655785 HIC655782:HIC655785 HRY655782:HRY655785 IBU655782:IBU655785 ILQ655782:ILQ655785 IVM655782:IVM655785 JFI655782:JFI655785 JPE655782:JPE655785 JZA655782:JZA655785 KIW655782:KIW655785 KSS655782:KSS655785 LCO655782:LCO655785 LMK655782:LMK655785 LWG655782:LWG655785 MGC655782:MGC655785 MPY655782:MPY655785 MZU655782:MZU655785 NJQ655782:NJQ655785 NTM655782:NTM655785 ODI655782:ODI655785 ONE655782:ONE655785 OXA655782:OXA655785 PGW655782:PGW655785 PQS655782:PQS655785 QAO655782:QAO655785 QKK655782:QKK655785 QUG655782:QUG655785 REC655782:REC655785 RNY655782:RNY655785 RXU655782:RXU655785 SHQ655782:SHQ655785 SRM655782:SRM655785 TBI655782:TBI655785 TLE655782:TLE655785 TVA655782:TVA655785 UEW655782:UEW655785 UOS655782:UOS655785 UYO655782:UYO655785 VIK655782:VIK655785 VSG655782:VSG655785 WCC655782:WCC655785 WLY655782:WLY655785 WVU655782:WVU655785 M721318:M721321 JI721318:JI721321 TE721318:TE721321 ADA721318:ADA721321 AMW721318:AMW721321 AWS721318:AWS721321 BGO721318:BGO721321 BQK721318:BQK721321 CAG721318:CAG721321 CKC721318:CKC721321 CTY721318:CTY721321 DDU721318:DDU721321 DNQ721318:DNQ721321 DXM721318:DXM721321 EHI721318:EHI721321 ERE721318:ERE721321 FBA721318:FBA721321 FKW721318:FKW721321 FUS721318:FUS721321 GEO721318:GEO721321 GOK721318:GOK721321 GYG721318:GYG721321 HIC721318:HIC721321 HRY721318:HRY721321 IBU721318:IBU721321 ILQ721318:ILQ721321 IVM721318:IVM721321 JFI721318:JFI721321 JPE721318:JPE721321 JZA721318:JZA721321 KIW721318:KIW721321 KSS721318:KSS721321 LCO721318:LCO721321 LMK721318:LMK721321 LWG721318:LWG721321 MGC721318:MGC721321 MPY721318:MPY721321 MZU721318:MZU721321 NJQ721318:NJQ721321 NTM721318:NTM721321 ODI721318:ODI721321 ONE721318:ONE721321 OXA721318:OXA721321 PGW721318:PGW721321 PQS721318:PQS721321 QAO721318:QAO721321 QKK721318:QKK721321 QUG721318:QUG721321 REC721318:REC721321 RNY721318:RNY721321 RXU721318:RXU721321 SHQ721318:SHQ721321 SRM721318:SRM721321 TBI721318:TBI721321 TLE721318:TLE721321 TVA721318:TVA721321 UEW721318:UEW721321 UOS721318:UOS721321 UYO721318:UYO721321 VIK721318:VIK721321 VSG721318:VSG721321 WCC721318:WCC721321 WLY721318:WLY721321 WVU721318:WVU721321 M786854:M786857 JI786854:JI786857 TE786854:TE786857 ADA786854:ADA786857 AMW786854:AMW786857 AWS786854:AWS786857 BGO786854:BGO786857 BQK786854:BQK786857 CAG786854:CAG786857 CKC786854:CKC786857 CTY786854:CTY786857 DDU786854:DDU786857 DNQ786854:DNQ786857 DXM786854:DXM786857 EHI786854:EHI786857 ERE786854:ERE786857 FBA786854:FBA786857 FKW786854:FKW786857 FUS786854:FUS786857 GEO786854:GEO786857 GOK786854:GOK786857 GYG786854:GYG786857 HIC786854:HIC786857 HRY786854:HRY786857 IBU786854:IBU786857 ILQ786854:ILQ786857 IVM786854:IVM786857 JFI786854:JFI786857 JPE786854:JPE786857 JZA786854:JZA786857 KIW786854:KIW786857 KSS786854:KSS786857 LCO786854:LCO786857 LMK786854:LMK786857 LWG786854:LWG786857 MGC786854:MGC786857 MPY786854:MPY786857 MZU786854:MZU786857 NJQ786854:NJQ786857 NTM786854:NTM786857 ODI786854:ODI786857 ONE786854:ONE786857 OXA786854:OXA786857 PGW786854:PGW786857 PQS786854:PQS786857 QAO786854:QAO786857 QKK786854:QKK786857 QUG786854:QUG786857 REC786854:REC786857 RNY786854:RNY786857 RXU786854:RXU786857 SHQ786854:SHQ786857 SRM786854:SRM786857 TBI786854:TBI786857 TLE786854:TLE786857 TVA786854:TVA786857 UEW786854:UEW786857 UOS786854:UOS786857 UYO786854:UYO786857 VIK786854:VIK786857 VSG786854:VSG786857 WCC786854:WCC786857 WLY786854:WLY786857 WVU786854:WVU786857 M852390:M852393 JI852390:JI852393 TE852390:TE852393 ADA852390:ADA852393 AMW852390:AMW852393 AWS852390:AWS852393 BGO852390:BGO852393 BQK852390:BQK852393 CAG852390:CAG852393 CKC852390:CKC852393 CTY852390:CTY852393 DDU852390:DDU852393 DNQ852390:DNQ852393 DXM852390:DXM852393 EHI852390:EHI852393 ERE852390:ERE852393 FBA852390:FBA852393 FKW852390:FKW852393 FUS852390:FUS852393 GEO852390:GEO852393 GOK852390:GOK852393 GYG852390:GYG852393 HIC852390:HIC852393 HRY852390:HRY852393 IBU852390:IBU852393 ILQ852390:ILQ852393 IVM852390:IVM852393 JFI852390:JFI852393 JPE852390:JPE852393 JZA852390:JZA852393 KIW852390:KIW852393 KSS852390:KSS852393 LCO852390:LCO852393 LMK852390:LMK852393 LWG852390:LWG852393 MGC852390:MGC852393 MPY852390:MPY852393 MZU852390:MZU852393 NJQ852390:NJQ852393 NTM852390:NTM852393 ODI852390:ODI852393 ONE852390:ONE852393 OXA852390:OXA852393 PGW852390:PGW852393 PQS852390:PQS852393 QAO852390:QAO852393 QKK852390:QKK852393 QUG852390:QUG852393 REC852390:REC852393 RNY852390:RNY852393 RXU852390:RXU852393 SHQ852390:SHQ852393 SRM852390:SRM852393 TBI852390:TBI852393 TLE852390:TLE852393 TVA852390:TVA852393 UEW852390:UEW852393 UOS852390:UOS852393 UYO852390:UYO852393 VIK852390:VIK852393 VSG852390:VSG852393 WCC852390:WCC852393 WLY852390:WLY852393 WVU852390:WVU852393 M917926:M917929 JI917926:JI917929 TE917926:TE917929 ADA917926:ADA917929 AMW917926:AMW917929 AWS917926:AWS917929 BGO917926:BGO917929 BQK917926:BQK917929 CAG917926:CAG917929 CKC917926:CKC917929 CTY917926:CTY917929 DDU917926:DDU917929 DNQ917926:DNQ917929 DXM917926:DXM917929 EHI917926:EHI917929 ERE917926:ERE917929 FBA917926:FBA917929 FKW917926:FKW917929 FUS917926:FUS917929 GEO917926:GEO917929 GOK917926:GOK917929 GYG917926:GYG917929 HIC917926:HIC917929 HRY917926:HRY917929 IBU917926:IBU917929 ILQ917926:ILQ917929 IVM917926:IVM917929 JFI917926:JFI917929 JPE917926:JPE917929 JZA917926:JZA917929 KIW917926:KIW917929 KSS917926:KSS917929 LCO917926:LCO917929 LMK917926:LMK917929 LWG917926:LWG917929 MGC917926:MGC917929 MPY917926:MPY917929 MZU917926:MZU917929 NJQ917926:NJQ917929 NTM917926:NTM917929 ODI917926:ODI917929 ONE917926:ONE917929 OXA917926:OXA917929 PGW917926:PGW917929 PQS917926:PQS917929 QAO917926:QAO917929 QKK917926:QKK917929 QUG917926:QUG917929 REC917926:REC917929 RNY917926:RNY917929 RXU917926:RXU917929 SHQ917926:SHQ917929 SRM917926:SRM917929 TBI917926:TBI917929 TLE917926:TLE917929 TVA917926:TVA917929 UEW917926:UEW917929 UOS917926:UOS917929 UYO917926:UYO917929 VIK917926:VIK917929 VSG917926:VSG917929 WCC917926:WCC917929 WLY917926:WLY917929 WVU917926:WVU917929 M983462:M983465 JI983462:JI983465 TE983462:TE983465 ADA983462:ADA983465 AMW983462:AMW983465 AWS983462:AWS983465 BGO983462:BGO983465 BQK983462:BQK983465 CAG983462:CAG983465 CKC983462:CKC983465 CTY983462:CTY983465 DDU983462:DDU983465 DNQ983462:DNQ983465 DXM983462:DXM983465 EHI983462:EHI983465 ERE983462:ERE983465 FBA983462:FBA983465 FKW983462:FKW983465 FUS983462:FUS983465 GEO983462:GEO983465 GOK983462:GOK983465 GYG983462:GYG983465 HIC983462:HIC983465 HRY983462:HRY983465 IBU983462:IBU983465 ILQ983462:ILQ983465 IVM983462:IVM983465 JFI983462:JFI983465 JPE983462:JPE983465 JZA983462:JZA983465 KIW983462:KIW983465 KSS983462:KSS983465 LCO983462:LCO983465 LMK983462:LMK983465 LWG983462:LWG983465 MGC983462:MGC983465 MPY983462:MPY983465 MZU983462:MZU983465 NJQ983462:NJQ983465 NTM983462:NTM983465 ODI983462:ODI983465 ONE983462:ONE983465 OXA983462:OXA983465 PGW983462:PGW983465 PQS983462:PQS983465 QAO983462:QAO983465 QKK983462:QKK983465 QUG983462:QUG983465 REC983462:REC983465 RNY983462:RNY983465 RXU983462:RXU983465 SHQ983462:SHQ983465 SRM983462:SRM983465 TBI983462:TBI983465 TLE983462:TLE983465 TVA983462:TVA983465 UEW983462:UEW983465 UOS983462:UOS983465 UYO983462:UYO983465 VIK983462:VIK983465 VSG983462:VSG983465 WCC983462:WCC983465 WLY983462:WLY983465 WVU983462:WVU983465 TUW918368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O65426 JK65426 TG65426 ADC65426 AMY65426 AWU65426 BGQ65426 BQM65426 CAI65426 CKE65426 CUA65426 DDW65426 DNS65426 DXO65426 EHK65426 ERG65426 FBC65426 FKY65426 FUU65426 GEQ65426 GOM65426 GYI65426 HIE65426 HSA65426 IBW65426 ILS65426 IVO65426 JFK65426 JPG65426 JZC65426 KIY65426 KSU65426 LCQ65426 LMM65426 LWI65426 MGE65426 MQA65426 MZW65426 NJS65426 NTO65426 ODK65426 ONG65426 OXC65426 PGY65426 PQU65426 QAQ65426 QKM65426 QUI65426 REE65426 ROA65426 RXW65426 SHS65426 SRO65426 TBK65426 TLG65426 TVC65426 UEY65426 UOU65426 UYQ65426 VIM65426 VSI65426 WCE65426 WMA65426 WVW65426 O130962 JK130962 TG130962 ADC130962 AMY130962 AWU130962 BGQ130962 BQM130962 CAI130962 CKE130962 CUA130962 DDW130962 DNS130962 DXO130962 EHK130962 ERG130962 FBC130962 FKY130962 FUU130962 GEQ130962 GOM130962 GYI130962 HIE130962 HSA130962 IBW130962 ILS130962 IVO130962 JFK130962 JPG130962 JZC130962 KIY130962 KSU130962 LCQ130962 LMM130962 LWI130962 MGE130962 MQA130962 MZW130962 NJS130962 NTO130962 ODK130962 ONG130962 OXC130962 PGY130962 PQU130962 QAQ130962 QKM130962 QUI130962 REE130962 ROA130962 RXW130962 SHS130962 SRO130962 TBK130962 TLG130962 TVC130962 UEY130962 UOU130962 UYQ130962 VIM130962 VSI130962 WCE130962 WMA130962 WVW130962 O196498 JK196498 TG196498 ADC196498 AMY196498 AWU196498 BGQ196498 BQM196498 CAI196498 CKE196498 CUA196498 DDW196498 DNS196498 DXO196498 EHK196498 ERG196498 FBC196498 FKY196498 FUU196498 GEQ196498 GOM196498 GYI196498 HIE196498 HSA196498 IBW196498 ILS196498 IVO196498 JFK196498 JPG196498 JZC196498 KIY196498 KSU196498 LCQ196498 LMM196498 LWI196498 MGE196498 MQA196498 MZW196498 NJS196498 NTO196498 ODK196498 ONG196498 OXC196498 PGY196498 PQU196498 QAQ196498 QKM196498 QUI196498 REE196498 ROA196498 RXW196498 SHS196498 SRO196498 TBK196498 TLG196498 TVC196498 UEY196498 UOU196498 UYQ196498 VIM196498 VSI196498 WCE196498 WMA196498 WVW196498 O262034 JK262034 TG262034 ADC262034 AMY262034 AWU262034 BGQ262034 BQM262034 CAI262034 CKE262034 CUA262034 DDW262034 DNS262034 DXO262034 EHK262034 ERG262034 FBC262034 FKY262034 FUU262034 GEQ262034 GOM262034 GYI262034 HIE262034 HSA262034 IBW262034 ILS262034 IVO262034 JFK262034 JPG262034 JZC262034 KIY262034 KSU262034 LCQ262034 LMM262034 LWI262034 MGE262034 MQA262034 MZW262034 NJS262034 NTO262034 ODK262034 ONG262034 OXC262034 PGY262034 PQU262034 QAQ262034 QKM262034 QUI262034 REE262034 ROA262034 RXW262034 SHS262034 SRO262034 TBK262034 TLG262034 TVC262034 UEY262034 UOU262034 UYQ262034 VIM262034 VSI262034 WCE262034 WMA262034 WVW262034 O327570 JK327570 TG327570 ADC327570 AMY327570 AWU327570 BGQ327570 BQM327570 CAI327570 CKE327570 CUA327570 DDW327570 DNS327570 DXO327570 EHK327570 ERG327570 FBC327570 FKY327570 FUU327570 GEQ327570 GOM327570 GYI327570 HIE327570 HSA327570 IBW327570 ILS327570 IVO327570 JFK327570 JPG327570 JZC327570 KIY327570 KSU327570 LCQ327570 LMM327570 LWI327570 MGE327570 MQA327570 MZW327570 NJS327570 NTO327570 ODK327570 ONG327570 OXC327570 PGY327570 PQU327570 QAQ327570 QKM327570 QUI327570 REE327570 ROA327570 RXW327570 SHS327570 SRO327570 TBK327570 TLG327570 TVC327570 UEY327570 UOU327570 UYQ327570 VIM327570 VSI327570 WCE327570 WMA327570 WVW327570 O393106 JK393106 TG393106 ADC393106 AMY393106 AWU393106 BGQ393106 BQM393106 CAI393106 CKE393106 CUA393106 DDW393106 DNS393106 DXO393106 EHK393106 ERG393106 FBC393106 FKY393106 FUU393106 GEQ393106 GOM393106 GYI393106 HIE393106 HSA393106 IBW393106 ILS393106 IVO393106 JFK393106 JPG393106 JZC393106 KIY393106 KSU393106 LCQ393106 LMM393106 LWI393106 MGE393106 MQA393106 MZW393106 NJS393106 NTO393106 ODK393106 ONG393106 OXC393106 PGY393106 PQU393106 QAQ393106 QKM393106 QUI393106 REE393106 ROA393106 RXW393106 SHS393106 SRO393106 TBK393106 TLG393106 TVC393106 UEY393106 UOU393106 UYQ393106 VIM393106 VSI393106 WCE393106 WMA393106 WVW393106 O458642 JK458642 TG458642 ADC458642 AMY458642 AWU458642 BGQ458642 BQM458642 CAI458642 CKE458642 CUA458642 DDW458642 DNS458642 DXO458642 EHK458642 ERG458642 FBC458642 FKY458642 FUU458642 GEQ458642 GOM458642 GYI458642 HIE458642 HSA458642 IBW458642 ILS458642 IVO458642 JFK458642 JPG458642 JZC458642 KIY458642 KSU458642 LCQ458642 LMM458642 LWI458642 MGE458642 MQA458642 MZW458642 NJS458642 NTO458642 ODK458642 ONG458642 OXC458642 PGY458642 PQU458642 QAQ458642 QKM458642 QUI458642 REE458642 ROA458642 RXW458642 SHS458642 SRO458642 TBK458642 TLG458642 TVC458642 UEY458642 UOU458642 UYQ458642 VIM458642 VSI458642 WCE458642 WMA458642 WVW458642 O524178 JK524178 TG524178 ADC524178 AMY524178 AWU524178 BGQ524178 BQM524178 CAI524178 CKE524178 CUA524178 DDW524178 DNS524178 DXO524178 EHK524178 ERG524178 FBC524178 FKY524178 FUU524178 GEQ524178 GOM524178 GYI524178 HIE524178 HSA524178 IBW524178 ILS524178 IVO524178 JFK524178 JPG524178 JZC524178 KIY524178 KSU524178 LCQ524178 LMM524178 LWI524178 MGE524178 MQA524178 MZW524178 NJS524178 NTO524178 ODK524178 ONG524178 OXC524178 PGY524178 PQU524178 QAQ524178 QKM524178 QUI524178 REE524178 ROA524178 RXW524178 SHS524178 SRO524178 TBK524178 TLG524178 TVC524178 UEY524178 UOU524178 UYQ524178 VIM524178 VSI524178 WCE524178 WMA524178 WVW524178 O589714 JK589714 TG589714 ADC589714 AMY589714 AWU589714 BGQ589714 BQM589714 CAI589714 CKE589714 CUA589714 DDW589714 DNS589714 DXO589714 EHK589714 ERG589714 FBC589714 FKY589714 FUU589714 GEQ589714 GOM589714 GYI589714 HIE589714 HSA589714 IBW589714 ILS589714 IVO589714 JFK589714 JPG589714 JZC589714 KIY589714 KSU589714 LCQ589714 LMM589714 LWI589714 MGE589714 MQA589714 MZW589714 NJS589714 NTO589714 ODK589714 ONG589714 OXC589714 PGY589714 PQU589714 QAQ589714 QKM589714 QUI589714 REE589714 ROA589714 RXW589714 SHS589714 SRO589714 TBK589714 TLG589714 TVC589714 UEY589714 UOU589714 UYQ589714 VIM589714 VSI589714 WCE589714 WMA589714 WVW589714 O655250 JK655250 TG655250 ADC655250 AMY655250 AWU655250 BGQ655250 BQM655250 CAI655250 CKE655250 CUA655250 DDW655250 DNS655250 DXO655250 EHK655250 ERG655250 FBC655250 FKY655250 FUU655250 GEQ655250 GOM655250 GYI655250 HIE655250 HSA655250 IBW655250 ILS655250 IVO655250 JFK655250 JPG655250 JZC655250 KIY655250 KSU655250 LCQ655250 LMM655250 LWI655250 MGE655250 MQA655250 MZW655250 NJS655250 NTO655250 ODK655250 ONG655250 OXC655250 PGY655250 PQU655250 QAQ655250 QKM655250 QUI655250 REE655250 ROA655250 RXW655250 SHS655250 SRO655250 TBK655250 TLG655250 TVC655250 UEY655250 UOU655250 UYQ655250 VIM655250 VSI655250 WCE655250 WMA655250 WVW655250 O720786 JK720786 TG720786 ADC720786 AMY720786 AWU720786 BGQ720786 BQM720786 CAI720786 CKE720786 CUA720786 DDW720786 DNS720786 DXO720786 EHK720786 ERG720786 FBC720786 FKY720786 FUU720786 GEQ720786 GOM720786 GYI720786 HIE720786 HSA720786 IBW720786 ILS720786 IVO720786 JFK720786 JPG720786 JZC720786 KIY720786 KSU720786 LCQ720786 LMM720786 LWI720786 MGE720786 MQA720786 MZW720786 NJS720786 NTO720786 ODK720786 ONG720786 OXC720786 PGY720786 PQU720786 QAQ720786 QKM720786 QUI720786 REE720786 ROA720786 RXW720786 SHS720786 SRO720786 TBK720786 TLG720786 TVC720786 UEY720786 UOU720786 UYQ720786 VIM720786 VSI720786 WCE720786 WMA720786 WVW720786 O786322 JK786322 TG786322 ADC786322 AMY786322 AWU786322 BGQ786322 BQM786322 CAI786322 CKE786322 CUA786322 DDW786322 DNS786322 DXO786322 EHK786322 ERG786322 FBC786322 FKY786322 FUU786322 GEQ786322 GOM786322 GYI786322 HIE786322 HSA786322 IBW786322 ILS786322 IVO786322 JFK786322 JPG786322 JZC786322 KIY786322 KSU786322 LCQ786322 LMM786322 LWI786322 MGE786322 MQA786322 MZW786322 NJS786322 NTO786322 ODK786322 ONG786322 OXC786322 PGY786322 PQU786322 QAQ786322 QKM786322 QUI786322 REE786322 ROA786322 RXW786322 SHS786322 SRO786322 TBK786322 TLG786322 TVC786322 UEY786322 UOU786322 UYQ786322 VIM786322 VSI786322 WCE786322 WMA786322 WVW786322 O851858 JK851858 TG851858 ADC851858 AMY851858 AWU851858 BGQ851858 BQM851858 CAI851858 CKE851858 CUA851858 DDW851858 DNS851858 DXO851858 EHK851858 ERG851858 FBC851858 FKY851858 FUU851858 GEQ851858 GOM851858 GYI851858 HIE851858 HSA851858 IBW851858 ILS851858 IVO851858 JFK851858 JPG851858 JZC851858 KIY851858 KSU851858 LCQ851858 LMM851858 LWI851858 MGE851858 MQA851858 MZW851858 NJS851858 NTO851858 ODK851858 ONG851858 OXC851858 PGY851858 PQU851858 QAQ851858 QKM851858 QUI851858 REE851858 ROA851858 RXW851858 SHS851858 SRO851858 TBK851858 TLG851858 TVC851858 UEY851858 UOU851858 UYQ851858 VIM851858 VSI851858 WCE851858 WMA851858 WVW851858 O917394 JK917394 TG917394 ADC917394 AMY917394 AWU917394 BGQ917394 BQM917394 CAI917394 CKE917394 CUA917394 DDW917394 DNS917394 DXO917394 EHK917394 ERG917394 FBC917394 FKY917394 FUU917394 GEQ917394 GOM917394 GYI917394 HIE917394 HSA917394 IBW917394 ILS917394 IVO917394 JFK917394 JPG917394 JZC917394 KIY917394 KSU917394 LCQ917394 LMM917394 LWI917394 MGE917394 MQA917394 MZW917394 NJS917394 NTO917394 ODK917394 ONG917394 OXC917394 PGY917394 PQU917394 QAQ917394 QKM917394 QUI917394 REE917394 ROA917394 RXW917394 SHS917394 SRO917394 TBK917394 TLG917394 TVC917394 UEY917394 UOU917394 UYQ917394 VIM917394 VSI917394 WCE917394 WMA917394 WVW917394 O982930 JK982930 TG982930 ADC982930 AMY982930 AWU982930 BGQ982930 BQM982930 CAI982930 CKE982930 CUA982930 DDW982930 DNS982930 DXO982930 EHK982930 ERG982930 FBC982930 FKY982930 FUU982930 GEQ982930 GOM982930 GYI982930 HIE982930 HSA982930 IBW982930 ILS982930 IVO982930 JFK982930 JPG982930 JZC982930 KIY982930 KSU982930 LCQ982930 LMM982930 LWI982930 MGE982930 MQA982930 MZW982930 NJS982930 NTO982930 ODK982930 ONG982930 OXC982930 PGY982930 PQU982930 QAQ982930 QKM982930 QUI982930 REE982930 ROA982930 RXW982930 SHS982930 SRO982930 TBK982930 TLG982930 TVC982930 UEY982930 UOU982930 UYQ982930 VIM982930 VSI982930 WCE982930 WMA982930 WVW982930 UES918368 IZ482:IZ487 SV482:SV487 ACR482:ACR487 AMN482:AMN487 AWJ482:AWJ487 BGF482:BGF487 BQB482:BQB487 BZX482:BZX487 CJT482:CJT487 CTP482:CTP487 DDL482:DDL487 DNH482:DNH487 DXD482:DXD487 EGZ482:EGZ487 EQV482:EQV487 FAR482:FAR487 FKN482:FKN487 FUJ482:FUJ487 GEF482:GEF487 GOB482:GOB487 GXX482:GXX487 HHT482:HHT487 HRP482:HRP487 IBL482:IBL487 ILH482:ILH487 IVD482:IVD487 JEZ482:JEZ487 JOV482:JOV487 JYR482:JYR487 KIN482:KIN487 KSJ482:KSJ487 LCF482:LCF487 LMB482:LMB487 LVX482:LVX487 MFT482:MFT487 MPP482:MPP487 MZL482:MZL487 NJH482:NJH487 NTD482:NTD487 OCZ482:OCZ487 OMV482:OMV487 OWR482:OWR487 PGN482:PGN487 PQJ482:PQJ487 QAF482:QAF487 QKB482:QKB487 QTX482:QTX487 RDT482:RDT487 RNP482:RNP487 RXL482:RXL487 SHH482:SHH487 SRD482:SRD487 TAZ482:TAZ487 TKV482:TKV487 TUR482:TUR487 UEN482:UEN487 UOJ482:UOJ487 UYF482:UYF487 VIB482:VIB487 VRX482:VRX487 WBT482:WBT487 WLP482:WLP487 WVL482:WVL487 D65970:D65975 IZ65970:IZ65975 SV65970:SV65975 ACR65970:ACR65975 AMN65970:AMN65975 AWJ65970:AWJ65975 BGF65970:BGF65975 BQB65970:BQB65975 BZX65970:BZX65975 CJT65970:CJT65975 CTP65970:CTP65975 DDL65970:DDL65975 DNH65970:DNH65975 DXD65970:DXD65975 EGZ65970:EGZ65975 EQV65970:EQV65975 FAR65970:FAR65975 FKN65970:FKN65975 FUJ65970:FUJ65975 GEF65970:GEF65975 GOB65970:GOB65975 GXX65970:GXX65975 HHT65970:HHT65975 HRP65970:HRP65975 IBL65970:IBL65975 ILH65970:ILH65975 IVD65970:IVD65975 JEZ65970:JEZ65975 JOV65970:JOV65975 JYR65970:JYR65975 KIN65970:KIN65975 KSJ65970:KSJ65975 LCF65970:LCF65975 LMB65970:LMB65975 LVX65970:LVX65975 MFT65970:MFT65975 MPP65970:MPP65975 MZL65970:MZL65975 NJH65970:NJH65975 NTD65970:NTD65975 OCZ65970:OCZ65975 OMV65970:OMV65975 OWR65970:OWR65975 PGN65970:PGN65975 PQJ65970:PQJ65975 QAF65970:QAF65975 QKB65970:QKB65975 QTX65970:QTX65975 RDT65970:RDT65975 RNP65970:RNP65975 RXL65970:RXL65975 SHH65970:SHH65975 SRD65970:SRD65975 TAZ65970:TAZ65975 TKV65970:TKV65975 TUR65970:TUR65975 UEN65970:UEN65975 UOJ65970:UOJ65975 UYF65970:UYF65975 VIB65970:VIB65975 VRX65970:VRX65975 WBT65970:WBT65975 WLP65970:WLP65975 WVL65970:WVL65975 D131506:D131511 IZ131506:IZ131511 SV131506:SV131511 ACR131506:ACR131511 AMN131506:AMN131511 AWJ131506:AWJ131511 BGF131506:BGF131511 BQB131506:BQB131511 BZX131506:BZX131511 CJT131506:CJT131511 CTP131506:CTP131511 DDL131506:DDL131511 DNH131506:DNH131511 DXD131506:DXD131511 EGZ131506:EGZ131511 EQV131506:EQV131511 FAR131506:FAR131511 FKN131506:FKN131511 FUJ131506:FUJ131511 GEF131506:GEF131511 GOB131506:GOB131511 GXX131506:GXX131511 HHT131506:HHT131511 HRP131506:HRP131511 IBL131506:IBL131511 ILH131506:ILH131511 IVD131506:IVD131511 JEZ131506:JEZ131511 JOV131506:JOV131511 JYR131506:JYR131511 KIN131506:KIN131511 KSJ131506:KSJ131511 LCF131506:LCF131511 LMB131506:LMB131511 LVX131506:LVX131511 MFT131506:MFT131511 MPP131506:MPP131511 MZL131506:MZL131511 NJH131506:NJH131511 NTD131506:NTD131511 OCZ131506:OCZ131511 OMV131506:OMV131511 OWR131506:OWR131511 PGN131506:PGN131511 PQJ131506:PQJ131511 QAF131506:QAF131511 QKB131506:QKB131511 QTX131506:QTX131511 RDT131506:RDT131511 RNP131506:RNP131511 RXL131506:RXL131511 SHH131506:SHH131511 SRD131506:SRD131511 TAZ131506:TAZ131511 TKV131506:TKV131511 TUR131506:TUR131511 UEN131506:UEN131511 UOJ131506:UOJ131511 UYF131506:UYF131511 VIB131506:VIB131511 VRX131506:VRX131511 WBT131506:WBT131511 WLP131506:WLP131511 WVL131506:WVL131511 D197042:D197047 IZ197042:IZ197047 SV197042:SV197047 ACR197042:ACR197047 AMN197042:AMN197047 AWJ197042:AWJ197047 BGF197042:BGF197047 BQB197042:BQB197047 BZX197042:BZX197047 CJT197042:CJT197047 CTP197042:CTP197047 DDL197042:DDL197047 DNH197042:DNH197047 DXD197042:DXD197047 EGZ197042:EGZ197047 EQV197042:EQV197047 FAR197042:FAR197047 FKN197042:FKN197047 FUJ197042:FUJ197047 GEF197042:GEF197047 GOB197042:GOB197047 GXX197042:GXX197047 HHT197042:HHT197047 HRP197042:HRP197047 IBL197042:IBL197047 ILH197042:ILH197047 IVD197042:IVD197047 JEZ197042:JEZ197047 JOV197042:JOV197047 JYR197042:JYR197047 KIN197042:KIN197047 KSJ197042:KSJ197047 LCF197042:LCF197047 LMB197042:LMB197047 LVX197042:LVX197047 MFT197042:MFT197047 MPP197042:MPP197047 MZL197042:MZL197047 NJH197042:NJH197047 NTD197042:NTD197047 OCZ197042:OCZ197047 OMV197042:OMV197047 OWR197042:OWR197047 PGN197042:PGN197047 PQJ197042:PQJ197047 QAF197042:QAF197047 QKB197042:QKB197047 QTX197042:QTX197047 RDT197042:RDT197047 RNP197042:RNP197047 RXL197042:RXL197047 SHH197042:SHH197047 SRD197042:SRD197047 TAZ197042:TAZ197047 TKV197042:TKV197047 TUR197042:TUR197047 UEN197042:UEN197047 UOJ197042:UOJ197047 UYF197042:UYF197047 VIB197042:VIB197047 VRX197042:VRX197047 WBT197042:WBT197047 WLP197042:WLP197047 WVL197042:WVL197047 D262578:D262583 IZ262578:IZ262583 SV262578:SV262583 ACR262578:ACR262583 AMN262578:AMN262583 AWJ262578:AWJ262583 BGF262578:BGF262583 BQB262578:BQB262583 BZX262578:BZX262583 CJT262578:CJT262583 CTP262578:CTP262583 DDL262578:DDL262583 DNH262578:DNH262583 DXD262578:DXD262583 EGZ262578:EGZ262583 EQV262578:EQV262583 FAR262578:FAR262583 FKN262578:FKN262583 FUJ262578:FUJ262583 GEF262578:GEF262583 GOB262578:GOB262583 GXX262578:GXX262583 HHT262578:HHT262583 HRP262578:HRP262583 IBL262578:IBL262583 ILH262578:ILH262583 IVD262578:IVD262583 JEZ262578:JEZ262583 JOV262578:JOV262583 JYR262578:JYR262583 KIN262578:KIN262583 KSJ262578:KSJ262583 LCF262578:LCF262583 LMB262578:LMB262583 LVX262578:LVX262583 MFT262578:MFT262583 MPP262578:MPP262583 MZL262578:MZL262583 NJH262578:NJH262583 NTD262578:NTD262583 OCZ262578:OCZ262583 OMV262578:OMV262583 OWR262578:OWR262583 PGN262578:PGN262583 PQJ262578:PQJ262583 QAF262578:QAF262583 QKB262578:QKB262583 QTX262578:QTX262583 RDT262578:RDT262583 RNP262578:RNP262583 RXL262578:RXL262583 SHH262578:SHH262583 SRD262578:SRD262583 TAZ262578:TAZ262583 TKV262578:TKV262583 TUR262578:TUR262583 UEN262578:UEN262583 UOJ262578:UOJ262583 UYF262578:UYF262583 VIB262578:VIB262583 VRX262578:VRX262583 WBT262578:WBT262583 WLP262578:WLP262583 WVL262578:WVL262583 D328114:D328119 IZ328114:IZ328119 SV328114:SV328119 ACR328114:ACR328119 AMN328114:AMN328119 AWJ328114:AWJ328119 BGF328114:BGF328119 BQB328114:BQB328119 BZX328114:BZX328119 CJT328114:CJT328119 CTP328114:CTP328119 DDL328114:DDL328119 DNH328114:DNH328119 DXD328114:DXD328119 EGZ328114:EGZ328119 EQV328114:EQV328119 FAR328114:FAR328119 FKN328114:FKN328119 FUJ328114:FUJ328119 GEF328114:GEF328119 GOB328114:GOB328119 GXX328114:GXX328119 HHT328114:HHT328119 HRP328114:HRP328119 IBL328114:IBL328119 ILH328114:ILH328119 IVD328114:IVD328119 JEZ328114:JEZ328119 JOV328114:JOV328119 JYR328114:JYR328119 KIN328114:KIN328119 KSJ328114:KSJ328119 LCF328114:LCF328119 LMB328114:LMB328119 LVX328114:LVX328119 MFT328114:MFT328119 MPP328114:MPP328119 MZL328114:MZL328119 NJH328114:NJH328119 NTD328114:NTD328119 OCZ328114:OCZ328119 OMV328114:OMV328119 OWR328114:OWR328119 PGN328114:PGN328119 PQJ328114:PQJ328119 QAF328114:QAF328119 QKB328114:QKB328119 QTX328114:QTX328119 RDT328114:RDT328119 RNP328114:RNP328119 RXL328114:RXL328119 SHH328114:SHH328119 SRD328114:SRD328119 TAZ328114:TAZ328119 TKV328114:TKV328119 TUR328114:TUR328119 UEN328114:UEN328119 UOJ328114:UOJ328119 UYF328114:UYF328119 VIB328114:VIB328119 VRX328114:VRX328119 WBT328114:WBT328119 WLP328114:WLP328119 WVL328114:WVL328119 D393650:D393655 IZ393650:IZ393655 SV393650:SV393655 ACR393650:ACR393655 AMN393650:AMN393655 AWJ393650:AWJ393655 BGF393650:BGF393655 BQB393650:BQB393655 BZX393650:BZX393655 CJT393650:CJT393655 CTP393650:CTP393655 DDL393650:DDL393655 DNH393650:DNH393655 DXD393650:DXD393655 EGZ393650:EGZ393655 EQV393650:EQV393655 FAR393650:FAR393655 FKN393650:FKN393655 FUJ393650:FUJ393655 GEF393650:GEF393655 GOB393650:GOB393655 GXX393650:GXX393655 HHT393650:HHT393655 HRP393650:HRP393655 IBL393650:IBL393655 ILH393650:ILH393655 IVD393650:IVD393655 JEZ393650:JEZ393655 JOV393650:JOV393655 JYR393650:JYR393655 KIN393650:KIN393655 KSJ393650:KSJ393655 LCF393650:LCF393655 LMB393650:LMB393655 LVX393650:LVX393655 MFT393650:MFT393655 MPP393650:MPP393655 MZL393650:MZL393655 NJH393650:NJH393655 NTD393650:NTD393655 OCZ393650:OCZ393655 OMV393650:OMV393655 OWR393650:OWR393655 PGN393650:PGN393655 PQJ393650:PQJ393655 QAF393650:QAF393655 QKB393650:QKB393655 QTX393650:QTX393655 RDT393650:RDT393655 RNP393650:RNP393655 RXL393650:RXL393655 SHH393650:SHH393655 SRD393650:SRD393655 TAZ393650:TAZ393655 TKV393650:TKV393655 TUR393650:TUR393655 UEN393650:UEN393655 UOJ393650:UOJ393655 UYF393650:UYF393655 VIB393650:VIB393655 VRX393650:VRX393655 WBT393650:WBT393655 WLP393650:WLP393655 WVL393650:WVL393655 D459186:D459191 IZ459186:IZ459191 SV459186:SV459191 ACR459186:ACR459191 AMN459186:AMN459191 AWJ459186:AWJ459191 BGF459186:BGF459191 BQB459186:BQB459191 BZX459186:BZX459191 CJT459186:CJT459191 CTP459186:CTP459191 DDL459186:DDL459191 DNH459186:DNH459191 DXD459186:DXD459191 EGZ459186:EGZ459191 EQV459186:EQV459191 FAR459186:FAR459191 FKN459186:FKN459191 FUJ459186:FUJ459191 GEF459186:GEF459191 GOB459186:GOB459191 GXX459186:GXX459191 HHT459186:HHT459191 HRP459186:HRP459191 IBL459186:IBL459191 ILH459186:ILH459191 IVD459186:IVD459191 JEZ459186:JEZ459191 JOV459186:JOV459191 JYR459186:JYR459191 KIN459186:KIN459191 KSJ459186:KSJ459191 LCF459186:LCF459191 LMB459186:LMB459191 LVX459186:LVX459191 MFT459186:MFT459191 MPP459186:MPP459191 MZL459186:MZL459191 NJH459186:NJH459191 NTD459186:NTD459191 OCZ459186:OCZ459191 OMV459186:OMV459191 OWR459186:OWR459191 PGN459186:PGN459191 PQJ459186:PQJ459191 QAF459186:QAF459191 QKB459186:QKB459191 QTX459186:QTX459191 RDT459186:RDT459191 RNP459186:RNP459191 RXL459186:RXL459191 SHH459186:SHH459191 SRD459186:SRD459191 TAZ459186:TAZ459191 TKV459186:TKV459191 TUR459186:TUR459191 UEN459186:UEN459191 UOJ459186:UOJ459191 UYF459186:UYF459191 VIB459186:VIB459191 VRX459186:VRX459191 WBT459186:WBT459191 WLP459186:WLP459191 WVL459186:WVL459191 D524722:D524727 IZ524722:IZ524727 SV524722:SV524727 ACR524722:ACR524727 AMN524722:AMN524727 AWJ524722:AWJ524727 BGF524722:BGF524727 BQB524722:BQB524727 BZX524722:BZX524727 CJT524722:CJT524727 CTP524722:CTP524727 DDL524722:DDL524727 DNH524722:DNH524727 DXD524722:DXD524727 EGZ524722:EGZ524727 EQV524722:EQV524727 FAR524722:FAR524727 FKN524722:FKN524727 FUJ524722:FUJ524727 GEF524722:GEF524727 GOB524722:GOB524727 GXX524722:GXX524727 HHT524722:HHT524727 HRP524722:HRP524727 IBL524722:IBL524727 ILH524722:ILH524727 IVD524722:IVD524727 JEZ524722:JEZ524727 JOV524722:JOV524727 JYR524722:JYR524727 KIN524722:KIN524727 KSJ524722:KSJ524727 LCF524722:LCF524727 LMB524722:LMB524727 LVX524722:LVX524727 MFT524722:MFT524727 MPP524722:MPP524727 MZL524722:MZL524727 NJH524722:NJH524727 NTD524722:NTD524727 OCZ524722:OCZ524727 OMV524722:OMV524727 OWR524722:OWR524727 PGN524722:PGN524727 PQJ524722:PQJ524727 QAF524722:QAF524727 QKB524722:QKB524727 QTX524722:QTX524727 RDT524722:RDT524727 RNP524722:RNP524727 RXL524722:RXL524727 SHH524722:SHH524727 SRD524722:SRD524727 TAZ524722:TAZ524727 TKV524722:TKV524727 TUR524722:TUR524727 UEN524722:UEN524727 UOJ524722:UOJ524727 UYF524722:UYF524727 VIB524722:VIB524727 VRX524722:VRX524727 WBT524722:WBT524727 WLP524722:WLP524727 WVL524722:WVL524727 D590258:D590263 IZ590258:IZ590263 SV590258:SV590263 ACR590258:ACR590263 AMN590258:AMN590263 AWJ590258:AWJ590263 BGF590258:BGF590263 BQB590258:BQB590263 BZX590258:BZX590263 CJT590258:CJT590263 CTP590258:CTP590263 DDL590258:DDL590263 DNH590258:DNH590263 DXD590258:DXD590263 EGZ590258:EGZ590263 EQV590258:EQV590263 FAR590258:FAR590263 FKN590258:FKN590263 FUJ590258:FUJ590263 GEF590258:GEF590263 GOB590258:GOB590263 GXX590258:GXX590263 HHT590258:HHT590263 HRP590258:HRP590263 IBL590258:IBL590263 ILH590258:ILH590263 IVD590258:IVD590263 JEZ590258:JEZ590263 JOV590258:JOV590263 JYR590258:JYR590263 KIN590258:KIN590263 KSJ590258:KSJ590263 LCF590258:LCF590263 LMB590258:LMB590263 LVX590258:LVX590263 MFT590258:MFT590263 MPP590258:MPP590263 MZL590258:MZL590263 NJH590258:NJH590263 NTD590258:NTD590263 OCZ590258:OCZ590263 OMV590258:OMV590263 OWR590258:OWR590263 PGN590258:PGN590263 PQJ590258:PQJ590263 QAF590258:QAF590263 QKB590258:QKB590263 QTX590258:QTX590263 RDT590258:RDT590263 RNP590258:RNP590263 RXL590258:RXL590263 SHH590258:SHH590263 SRD590258:SRD590263 TAZ590258:TAZ590263 TKV590258:TKV590263 TUR590258:TUR590263 UEN590258:UEN590263 UOJ590258:UOJ590263 UYF590258:UYF590263 VIB590258:VIB590263 VRX590258:VRX590263 WBT590258:WBT590263 WLP590258:WLP590263 WVL590258:WVL590263 D655794:D655799 IZ655794:IZ655799 SV655794:SV655799 ACR655794:ACR655799 AMN655794:AMN655799 AWJ655794:AWJ655799 BGF655794:BGF655799 BQB655794:BQB655799 BZX655794:BZX655799 CJT655794:CJT655799 CTP655794:CTP655799 DDL655794:DDL655799 DNH655794:DNH655799 DXD655794:DXD655799 EGZ655794:EGZ655799 EQV655794:EQV655799 FAR655794:FAR655799 FKN655794:FKN655799 FUJ655794:FUJ655799 GEF655794:GEF655799 GOB655794:GOB655799 GXX655794:GXX655799 HHT655794:HHT655799 HRP655794:HRP655799 IBL655794:IBL655799 ILH655794:ILH655799 IVD655794:IVD655799 JEZ655794:JEZ655799 JOV655794:JOV655799 JYR655794:JYR655799 KIN655794:KIN655799 KSJ655794:KSJ655799 LCF655794:LCF655799 LMB655794:LMB655799 LVX655794:LVX655799 MFT655794:MFT655799 MPP655794:MPP655799 MZL655794:MZL655799 NJH655794:NJH655799 NTD655794:NTD655799 OCZ655794:OCZ655799 OMV655794:OMV655799 OWR655794:OWR655799 PGN655794:PGN655799 PQJ655794:PQJ655799 QAF655794:QAF655799 QKB655794:QKB655799 QTX655794:QTX655799 RDT655794:RDT655799 RNP655794:RNP655799 RXL655794:RXL655799 SHH655794:SHH655799 SRD655794:SRD655799 TAZ655794:TAZ655799 TKV655794:TKV655799 TUR655794:TUR655799 UEN655794:UEN655799 UOJ655794:UOJ655799 UYF655794:UYF655799 VIB655794:VIB655799 VRX655794:VRX655799 WBT655794:WBT655799 WLP655794:WLP655799 WVL655794:WVL655799 D721330:D721335 IZ721330:IZ721335 SV721330:SV721335 ACR721330:ACR721335 AMN721330:AMN721335 AWJ721330:AWJ721335 BGF721330:BGF721335 BQB721330:BQB721335 BZX721330:BZX721335 CJT721330:CJT721335 CTP721330:CTP721335 DDL721330:DDL721335 DNH721330:DNH721335 DXD721330:DXD721335 EGZ721330:EGZ721335 EQV721330:EQV721335 FAR721330:FAR721335 FKN721330:FKN721335 FUJ721330:FUJ721335 GEF721330:GEF721335 GOB721330:GOB721335 GXX721330:GXX721335 HHT721330:HHT721335 HRP721330:HRP721335 IBL721330:IBL721335 ILH721330:ILH721335 IVD721330:IVD721335 JEZ721330:JEZ721335 JOV721330:JOV721335 JYR721330:JYR721335 KIN721330:KIN721335 KSJ721330:KSJ721335 LCF721330:LCF721335 LMB721330:LMB721335 LVX721330:LVX721335 MFT721330:MFT721335 MPP721330:MPP721335 MZL721330:MZL721335 NJH721330:NJH721335 NTD721330:NTD721335 OCZ721330:OCZ721335 OMV721330:OMV721335 OWR721330:OWR721335 PGN721330:PGN721335 PQJ721330:PQJ721335 QAF721330:QAF721335 QKB721330:QKB721335 QTX721330:QTX721335 RDT721330:RDT721335 RNP721330:RNP721335 RXL721330:RXL721335 SHH721330:SHH721335 SRD721330:SRD721335 TAZ721330:TAZ721335 TKV721330:TKV721335 TUR721330:TUR721335 UEN721330:UEN721335 UOJ721330:UOJ721335 UYF721330:UYF721335 VIB721330:VIB721335 VRX721330:VRX721335 WBT721330:WBT721335 WLP721330:WLP721335 WVL721330:WVL721335 D786866:D786871 IZ786866:IZ786871 SV786866:SV786871 ACR786866:ACR786871 AMN786866:AMN786871 AWJ786866:AWJ786871 BGF786866:BGF786871 BQB786866:BQB786871 BZX786866:BZX786871 CJT786866:CJT786871 CTP786866:CTP786871 DDL786866:DDL786871 DNH786866:DNH786871 DXD786866:DXD786871 EGZ786866:EGZ786871 EQV786866:EQV786871 FAR786866:FAR786871 FKN786866:FKN786871 FUJ786866:FUJ786871 GEF786866:GEF786871 GOB786866:GOB786871 GXX786866:GXX786871 HHT786866:HHT786871 HRP786866:HRP786871 IBL786866:IBL786871 ILH786866:ILH786871 IVD786866:IVD786871 JEZ786866:JEZ786871 JOV786866:JOV786871 JYR786866:JYR786871 KIN786866:KIN786871 KSJ786866:KSJ786871 LCF786866:LCF786871 LMB786866:LMB786871 LVX786866:LVX786871 MFT786866:MFT786871 MPP786866:MPP786871 MZL786866:MZL786871 NJH786866:NJH786871 NTD786866:NTD786871 OCZ786866:OCZ786871 OMV786866:OMV786871 OWR786866:OWR786871 PGN786866:PGN786871 PQJ786866:PQJ786871 QAF786866:QAF786871 QKB786866:QKB786871 QTX786866:QTX786871 RDT786866:RDT786871 RNP786866:RNP786871 RXL786866:RXL786871 SHH786866:SHH786871 SRD786866:SRD786871 TAZ786866:TAZ786871 TKV786866:TKV786871 TUR786866:TUR786871 UEN786866:UEN786871 UOJ786866:UOJ786871 UYF786866:UYF786871 VIB786866:VIB786871 VRX786866:VRX786871 WBT786866:WBT786871 WLP786866:WLP786871 WVL786866:WVL786871 D852402:D852407 IZ852402:IZ852407 SV852402:SV852407 ACR852402:ACR852407 AMN852402:AMN852407 AWJ852402:AWJ852407 BGF852402:BGF852407 BQB852402:BQB852407 BZX852402:BZX852407 CJT852402:CJT852407 CTP852402:CTP852407 DDL852402:DDL852407 DNH852402:DNH852407 DXD852402:DXD852407 EGZ852402:EGZ852407 EQV852402:EQV852407 FAR852402:FAR852407 FKN852402:FKN852407 FUJ852402:FUJ852407 GEF852402:GEF852407 GOB852402:GOB852407 GXX852402:GXX852407 HHT852402:HHT852407 HRP852402:HRP852407 IBL852402:IBL852407 ILH852402:ILH852407 IVD852402:IVD852407 JEZ852402:JEZ852407 JOV852402:JOV852407 JYR852402:JYR852407 KIN852402:KIN852407 KSJ852402:KSJ852407 LCF852402:LCF852407 LMB852402:LMB852407 LVX852402:LVX852407 MFT852402:MFT852407 MPP852402:MPP852407 MZL852402:MZL852407 NJH852402:NJH852407 NTD852402:NTD852407 OCZ852402:OCZ852407 OMV852402:OMV852407 OWR852402:OWR852407 PGN852402:PGN852407 PQJ852402:PQJ852407 QAF852402:QAF852407 QKB852402:QKB852407 QTX852402:QTX852407 RDT852402:RDT852407 RNP852402:RNP852407 RXL852402:RXL852407 SHH852402:SHH852407 SRD852402:SRD852407 TAZ852402:TAZ852407 TKV852402:TKV852407 TUR852402:TUR852407 UEN852402:UEN852407 UOJ852402:UOJ852407 UYF852402:UYF852407 VIB852402:VIB852407 VRX852402:VRX852407 WBT852402:WBT852407 WLP852402:WLP852407 WVL852402:WVL852407 D917938:D917943 IZ917938:IZ917943 SV917938:SV917943 ACR917938:ACR917943 AMN917938:AMN917943 AWJ917938:AWJ917943 BGF917938:BGF917943 BQB917938:BQB917943 BZX917938:BZX917943 CJT917938:CJT917943 CTP917938:CTP917943 DDL917938:DDL917943 DNH917938:DNH917943 DXD917938:DXD917943 EGZ917938:EGZ917943 EQV917938:EQV917943 FAR917938:FAR917943 FKN917938:FKN917943 FUJ917938:FUJ917943 GEF917938:GEF917943 GOB917938:GOB917943 GXX917938:GXX917943 HHT917938:HHT917943 HRP917938:HRP917943 IBL917938:IBL917943 ILH917938:ILH917943 IVD917938:IVD917943 JEZ917938:JEZ917943 JOV917938:JOV917943 JYR917938:JYR917943 KIN917938:KIN917943 KSJ917938:KSJ917943 LCF917938:LCF917943 LMB917938:LMB917943 LVX917938:LVX917943 MFT917938:MFT917943 MPP917938:MPP917943 MZL917938:MZL917943 NJH917938:NJH917943 NTD917938:NTD917943 OCZ917938:OCZ917943 OMV917938:OMV917943 OWR917938:OWR917943 PGN917938:PGN917943 PQJ917938:PQJ917943 QAF917938:QAF917943 QKB917938:QKB917943 QTX917938:QTX917943 RDT917938:RDT917943 RNP917938:RNP917943 RXL917938:RXL917943 SHH917938:SHH917943 SRD917938:SRD917943 TAZ917938:TAZ917943 TKV917938:TKV917943 TUR917938:TUR917943 UEN917938:UEN917943 UOJ917938:UOJ917943 UYF917938:UYF917943 VIB917938:VIB917943 VRX917938:VRX917943 WBT917938:WBT917943 WLP917938:WLP917943 WVL917938:WVL917943 D983474:D983479 IZ983474:IZ983479 SV983474:SV983479 ACR983474:ACR983479 AMN983474:AMN983479 AWJ983474:AWJ983479 BGF983474:BGF983479 BQB983474:BQB983479 BZX983474:BZX983479 CJT983474:CJT983479 CTP983474:CTP983479 DDL983474:DDL983479 DNH983474:DNH983479 DXD983474:DXD983479 EGZ983474:EGZ983479 EQV983474:EQV983479 FAR983474:FAR983479 FKN983474:FKN983479 FUJ983474:FUJ983479 GEF983474:GEF983479 GOB983474:GOB983479 GXX983474:GXX983479 HHT983474:HHT983479 HRP983474:HRP983479 IBL983474:IBL983479 ILH983474:ILH983479 IVD983474:IVD983479 JEZ983474:JEZ983479 JOV983474:JOV983479 JYR983474:JYR983479 KIN983474:KIN983479 KSJ983474:KSJ983479 LCF983474:LCF983479 LMB983474:LMB983479 LVX983474:LVX983479 MFT983474:MFT983479 MPP983474:MPP983479 MZL983474:MZL983479 NJH983474:NJH983479 NTD983474:NTD983479 OCZ983474:OCZ983479 OMV983474:OMV983479 OWR983474:OWR983479 PGN983474:PGN983479 PQJ983474:PQJ983479 QAF983474:QAF983479 QKB983474:QKB983479 QTX983474:QTX983479 RDT983474:RDT983479 RNP983474:RNP983479 RXL983474:RXL983479 SHH983474:SHH983479 SRD983474:SRD983479 TAZ983474:TAZ983479 TKV983474:TKV983479 TUR983474:TUR983479 UEN983474:UEN983479 UOJ983474:UOJ983479 UYF983474:UYF983479 VIB983474:VIB983479 VRX983474:VRX983479 WBT983474:WBT983479 WLP983474:WLP983479 WVL983474:WVL983479 UOO918368 JH53 TD53 ACZ53 AMV53 AWR53 BGN53 BQJ53 CAF53 CKB53 CTX53 DDT53 DNP53 DXL53 EHH53 ERD53 FAZ53 FKV53 FUR53 GEN53 GOJ53 GYF53 HIB53 HRX53 IBT53 ILP53 IVL53 JFH53 JPD53 JYZ53 KIV53 KSR53 LCN53 LMJ53 LWF53 MGB53 MPX53 MZT53 NJP53 NTL53 ODH53 OND53 OWZ53 PGV53 PQR53 QAN53 QKJ53 QUF53 REB53 RNX53 RXT53 SHP53 SRL53 TBH53 TLD53 TUZ53 UEV53 UOR53 UYN53 VIJ53 VSF53 WCB53 WLX53 WVT53 L65473 JH65473 TD65473 ACZ65473 AMV65473 AWR65473 BGN65473 BQJ65473 CAF65473 CKB65473 CTX65473 DDT65473 DNP65473 DXL65473 EHH65473 ERD65473 FAZ65473 FKV65473 FUR65473 GEN65473 GOJ65473 GYF65473 HIB65473 HRX65473 IBT65473 ILP65473 IVL65473 JFH65473 JPD65473 JYZ65473 KIV65473 KSR65473 LCN65473 LMJ65473 LWF65473 MGB65473 MPX65473 MZT65473 NJP65473 NTL65473 ODH65473 OND65473 OWZ65473 PGV65473 PQR65473 QAN65473 QKJ65473 QUF65473 REB65473 RNX65473 RXT65473 SHP65473 SRL65473 TBH65473 TLD65473 TUZ65473 UEV65473 UOR65473 UYN65473 VIJ65473 VSF65473 WCB65473 WLX65473 WVT65473 L131009 JH131009 TD131009 ACZ131009 AMV131009 AWR131009 BGN131009 BQJ131009 CAF131009 CKB131009 CTX131009 DDT131009 DNP131009 DXL131009 EHH131009 ERD131009 FAZ131009 FKV131009 FUR131009 GEN131009 GOJ131009 GYF131009 HIB131009 HRX131009 IBT131009 ILP131009 IVL131009 JFH131009 JPD131009 JYZ131009 KIV131009 KSR131009 LCN131009 LMJ131009 LWF131009 MGB131009 MPX131009 MZT131009 NJP131009 NTL131009 ODH131009 OND131009 OWZ131009 PGV131009 PQR131009 QAN131009 QKJ131009 QUF131009 REB131009 RNX131009 RXT131009 SHP131009 SRL131009 TBH131009 TLD131009 TUZ131009 UEV131009 UOR131009 UYN131009 VIJ131009 VSF131009 WCB131009 WLX131009 WVT131009 L196545 JH196545 TD196545 ACZ196545 AMV196545 AWR196545 BGN196545 BQJ196545 CAF196545 CKB196545 CTX196545 DDT196545 DNP196545 DXL196545 EHH196545 ERD196545 FAZ196545 FKV196545 FUR196545 GEN196545 GOJ196545 GYF196545 HIB196545 HRX196545 IBT196545 ILP196545 IVL196545 JFH196545 JPD196545 JYZ196545 KIV196545 KSR196545 LCN196545 LMJ196545 LWF196545 MGB196545 MPX196545 MZT196545 NJP196545 NTL196545 ODH196545 OND196545 OWZ196545 PGV196545 PQR196545 QAN196545 QKJ196545 QUF196545 REB196545 RNX196545 RXT196545 SHP196545 SRL196545 TBH196545 TLD196545 TUZ196545 UEV196545 UOR196545 UYN196545 VIJ196545 VSF196545 WCB196545 WLX196545 WVT196545 L262081 JH262081 TD262081 ACZ262081 AMV262081 AWR262081 BGN262081 BQJ262081 CAF262081 CKB262081 CTX262081 DDT262081 DNP262081 DXL262081 EHH262081 ERD262081 FAZ262081 FKV262081 FUR262081 GEN262081 GOJ262081 GYF262081 HIB262081 HRX262081 IBT262081 ILP262081 IVL262081 JFH262081 JPD262081 JYZ262081 KIV262081 KSR262081 LCN262081 LMJ262081 LWF262081 MGB262081 MPX262081 MZT262081 NJP262081 NTL262081 ODH262081 OND262081 OWZ262081 PGV262081 PQR262081 QAN262081 QKJ262081 QUF262081 REB262081 RNX262081 RXT262081 SHP262081 SRL262081 TBH262081 TLD262081 TUZ262081 UEV262081 UOR262081 UYN262081 VIJ262081 VSF262081 WCB262081 WLX262081 WVT262081 L327617 JH327617 TD327617 ACZ327617 AMV327617 AWR327617 BGN327617 BQJ327617 CAF327617 CKB327617 CTX327617 DDT327617 DNP327617 DXL327617 EHH327617 ERD327617 FAZ327617 FKV327617 FUR327617 GEN327617 GOJ327617 GYF327617 HIB327617 HRX327617 IBT327617 ILP327617 IVL327617 JFH327617 JPD327617 JYZ327617 KIV327617 KSR327617 LCN327617 LMJ327617 LWF327617 MGB327617 MPX327617 MZT327617 NJP327617 NTL327617 ODH327617 OND327617 OWZ327617 PGV327617 PQR327617 QAN327617 QKJ327617 QUF327617 REB327617 RNX327617 RXT327617 SHP327617 SRL327617 TBH327617 TLD327617 TUZ327617 UEV327617 UOR327617 UYN327617 VIJ327617 VSF327617 WCB327617 WLX327617 WVT327617 L393153 JH393153 TD393153 ACZ393153 AMV393153 AWR393153 BGN393153 BQJ393153 CAF393153 CKB393153 CTX393153 DDT393153 DNP393153 DXL393153 EHH393153 ERD393153 FAZ393153 FKV393153 FUR393153 GEN393153 GOJ393153 GYF393153 HIB393153 HRX393153 IBT393153 ILP393153 IVL393153 JFH393153 JPD393153 JYZ393153 KIV393153 KSR393153 LCN393153 LMJ393153 LWF393153 MGB393153 MPX393153 MZT393153 NJP393153 NTL393153 ODH393153 OND393153 OWZ393153 PGV393153 PQR393153 QAN393153 QKJ393153 QUF393153 REB393153 RNX393153 RXT393153 SHP393153 SRL393153 TBH393153 TLD393153 TUZ393153 UEV393153 UOR393153 UYN393153 VIJ393153 VSF393153 WCB393153 WLX393153 WVT393153 L458689 JH458689 TD458689 ACZ458689 AMV458689 AWR458689 BGN458689 BQJ458689 CAF458689 CKB458689 CTX458689 DDT458689 DNP458689 DXL458689 EHH458689 ERD458689 FAZ458689 FKV458689 FUR458689 GEN458689 GOJ458689 GYF458689 HIB458689 HRX458689 IBT458689 ILP458689 IVL458689 JFH458689 JPD458689 JYZ458689 KIV458689 KSR458689 LCN458689 LMJ458689 LWF458689 MGB458689 MPX458689 MZT458689 NJP458689 NTL458689 ODH458689 OND458689 OWZ458689 PGV458689 PQR458689 QAN458689 QKJ458689 QUF458689 REB458689 RNX458689 RXT458689 SHP458689 SRL458689 TBH458689 TLD458689 TUZ458689 UEV458689 UOR458689 UYN458689 VIJ458689 VSF458689 WCB458689 WLX458689 WVT458689 L524225 JH524225 TD524225 ACZ524225 AMV524225 AWR524225 BGN524225 BQJ524225 CAF524225 CKB524225 CTX524225 DDT524225 DNP524225 DXL524225 EHH524225 ERD524225 FAZ524225 FKV524225 FUR524225 GEN524225 GOJ524225 GYF524225 HIB524225 HRX524225 IBT524225 ILP524225 IVL524225 JFH524225 JPD524225 JYZ524225 KIV524225 KSR524225 LCN524225 LMJ524225 LWF524225 MGB524225 MPX524225 MZT524225 NJP524225 NTL524225 ODH524225 OND524225 OWZ524225 PGV524225 PQR524225 QAN524225 QKJ524225 QUF524225 REB524225 RNX524225 RXT524225 SHP524225 SRL524225 TBH524225 TLD524225 TUZ524225 UEV524225 UOR524225 UYN524225 VIJ524225 VSF524225 WCB524225 WLX524225 WVT524225 L589761 JH589761 TD589761 ACZ589761 AMV589761 AWR589761 BGN589761 BQJ589761 CAF589761 CKB589761 CTX589761 DDT589761 DNP589761 DXL589761 EHH589761 ERD589761 FAZ589761 FKV589761 FUR589761 GEN589761 GOJ589761 GYF589761 HIB589761 HRX589761 IBT589761 ILP589761 IVL589761 JFH589761 JPD589761 JYZ589761 KIV589761 KSR589761 LCN589761 LMJ589761 LWF589761 MGB589761 MPX589761 MZT589761 NJP589761 NTL589761 ODH589761 OND589761 OWZ589761 PGV589761 PQR589761 QAN589761 QKJ589761 QUF589761 REB589761 RNX589761 RXT589761 SHP589761 SRL589761 TBH589761 TLD589761 TUZ589761 UEV589761 UOR589761 UYN589761 VIJ589761 VSF589761 WCB589761 WLX589761 WVT589761 L655297 JH655297 TD655297 ACZ655297 AMV655297 AWR655297 BGN655297 BQJ655297 CAF655297 CKB655297 CTX655297 DDT655297 DNP655297 DXL655297 EHH655297 ERD655297 FAZ655297 FKV655297 FUR655297 GEN655297 GOJ655297 GYF655297 HIB655297 HRX655297 IBT655297 ILP655297 IVL655297 JFH655297 JPD655297 JYZ655297 KIV655297 KSR655297 LCN655297 LMJ655297 LWF655297 MGB655297 MPX655297 MZT655297 NJP655297 NTL655297 ODH655297 OND655297 OWZ655297 PGV655297 PQR655297 QAN655297 QKJ655297 QUF655297 REB655297 RNX655297 RXT655297 SHP655297 SRL655297 TBH655297 TLD655297 TUZ655297 UEV655297 UOR655297 UYN655297 VIJ655297 VSF655297 WCB655297 WLX655297 WVT655297 L720833 JH720833 TD720833 ACZ720833 AMV720833 AWR720833 BGN720833 BQJ720833 CAF720833 CKB720833 CTX720833 DDT720833 DNP720833 DXL720833 EHH720833 ERD720833 FAZ720833 FKV720833 FUR720833 GEN720833 GOJ720833 GYF720833 HIB720833 HRX720833 IBT720833 ILP720833 IVL720833 JFH720833 JPD720833 JYZ720833 KIV720833 KSR720833 LCN720833 LMJ720833 LWF720833 MGB720833 MPX720833 MZT720833 NJP720833 NTL720833 ODH720833 OND720833 OWZ720833 PGV720833 PQR720833 QAN720833 QKJ720833 QUF720833 REB720833 RNX720833 RXT720833 SHP720833 SRL720833 TBH720833 TLD720833 TUZ720833 UEV720833 UOR720833 UYN720833 VIJ720833 VSF720833 WCB720833 WLX720833 WVT720833 L786369 JH786369 TD786369 ACZ786369 AMV786369 AWR786369 BGN786369 BQJ786369 CAF786369 CKB786369 CTX786369 DDT786369 DNP786369 DXL786369 EHH786369 ERD786369 FAZ786369 FKV786369 FUR786369 GEN786369 GOJ786369 GYF786369 HIB786369 HRX786369 IBT786369 ILP786369 IVL786369 JFH786369 JPD786369 JYZ786369 KIV786369 KSR786369 LCN786369 LMJ786369 LWF786369 MGB786369 MPX786369 MZT786369 NJP786369 NTL786369 ODH786369 OND786369 OWZ786369 PGV786369 PQR786369 QAN786369 QKJ786369 QUF786369 REB786369 RNX786369 RXT786369 SHP786369 SRL786369 TBH786369 TLD786369 TUZ786369 UEV786369 UOR786369 UYN786369 VIJ786369 VSF786369 WCB786369 WLX786369 WVT786369 L851905 JH851905 TD851905 ACZ851905 AMV851905 AWR851905 BGN851905 BQJ851905 CAF851905 CKB851905 CTX851905 DDT851905 DNP851905 DXL851905 EHH851905 ERD851905 FAZ851905 FKV851905 FUR851905 GEN851905 GOJ851905 GYF851905 HIB851905 HRX851905 IBT851905 ILP851905 IVL851905 JFH851905 JPD851905 JYZ851905 KIV851905 KSR851905 LCN851905 LMJ851905 LWF851905 MGB851905 MPX851905 MZT851905 NJP851905 NTL851905 ODH851905 OND851905 OWZ851905 PGV851905 PQR851905 QAN851905 QKJ851905 QUF851905 REB851905 RNX851905 RXT851905 SHP851905 SRL851905 TBH851905 TLD851905 TUZ851905 UEV851905 UOR851905 UYN851905 VIJ851905 VSF851905 WCB851905 WLX851905 WVT851905 L917441 JH917441 TD917441 ACZ917441 AMV917441 AWR917441 BGN917441 BQJ917441 CAF917441 CKB917441 CTX917441 DDT917441 DNP917441 DXL917441 EHH917441 ERD917441 FAZ917441 FKV917441 FUR917441 GEN917441 GOJ917441 GYF917441 HIB917441 HRX917441 IBT917441 ILP917441 IVL917441 JFH917441 JPD917441 JYZ917441 KIV917441 KSR917441 LCN917441 LMJ917441 LWF917441 MGB917441 MPX917441 MZT917441 NJP917441 NTL917441 ODH917441 OND917441 OWZ917441 PGV917441 PQR917441 QAN917441 QKJ917441 QUF917441 REB917441 RNX917441 RXT917441 SHP917441 SRL917441 TBH917441 TLD917441 TUZ917441 UEV917441 UOR917441 UYN917441 VIJ917441 VSF917441 WCB917441 WLX917441 WVT917441 L982977 JH982977 TD982977 ACZ982977 AMV982977 AWR982977 BGN982977 BQJ982977 CAF982977 CKB982977 CTX982977 DDT982977 DNP982977 DXL982977 EHH982977 ERD982977 FAZ982977 FKV982977 FUR982977 GEN982977 GOJ982977 GYF982977 HIB982977 HRX982977 IBT982977 ILP982977 IVL982977 JFH982977 JPD982977 JYZ982977 KIV982977 KSR982977 LCN982977 LMJ982977 LWF982977 MGB982977 MPX982977 MZT982977 NJP982977 NTL982977 ODH982977 OND982977 OWZ982977 PGV982977 PQR982977 QAN982977 QKJ982977 QUF982977 REB982977 RNX982977 RXT982977 SHP982977 SRL982977 TBH982977 TLD982977 TUZ982977 UEV982977 UOR982977 UYN982977 VIJ982977 VSF982977 WCB982977 WLX982977 WVT982977 UYK918368 JI870:JI871 TE870:TE871 ADA870:ADA871 AMW870:AMW871 AWS870:AWS871 BGO870:BGO871 BQK870:BQK871 CAG870:CAG871 CKC870:CKC871 CTY870:CTY871 DDU870:DDU871 DNQ870:DNQ871 DXM870:DXM871 EHI870:EHI871 ERE870:ERE871 FBA870:FBA871 FKW870:FKW871 FUS870:FUS871 GEO870:GEO871 GOK870:GOK871 GYG870:GYG871 HIC870:HIC871 HRY870:HRY871 IBU870:IBU871 ILQ870:ILQ871 IVM870:IVM871 JFI870:JFI871 JPE870:JPE871 JZA870:JZA871 KIW870:KIW871 KSS870:KSS871 LCO870:LCO871 LMK870:LMK871 LWG870:LWG871 MGC870:MGC871 MPY870:MPY871 MZU870:MZU871 NJQ870:NJQ871 NTM870:NTM871 ODI870:ODI871 ONE870:ONE871 OXA870:OXA871 PGW870:PGW871 PQS870:PQS871 QAO870:QAO871 QKK870:QKK871 QUG870:QUG871 REC870:REC871 RNY870:RNY871 RXU870:RXU871 SHQ870:SHQ871 SRM870:SRM871 TBI870:TBI871 TLE870:TLE871 TVA870:TVA871 UEW870:UEW871 UOS870:UOS871 UYO870:UYO871 VIK870:VIK871 VSG870:VSG871 WCC870:WCC871 WLY870:WLY871 WVU870:WVU871 M66406:M66407 JI66406:JI66407 TE66406:TE66407 ADA66406:ADA66407 AMW66406:AMW66407 AWS66406:AWS66407 BGO66406:BGO66407 BQK66406:BQK66407 CAG66406:CAG66407 CKC66406:CKC66407 CTY66406:CTY66407 DDU66406:DDU66407 DNQ66406:DNQ66407 DXM66406:DXM66407 EHI66406:EHI66407 ERE66406:ERE66407 FBA66406:FBA66407 FKW66406:FKW66407 FUS66406:FUS66407 GEO66406:GEO66407 GOK66406:GOK66407 GYG66406:GYG66407 HIC66406:HIC66407 HRY66406:HRY66407 IBU66406:IBU66407 ILQ66406:ILQ66407 IVM66406:IVM66407 JFI66406:JFI66407 JPE66406:JPE66407 JZA66406:JZA66407 KIW66406:KIW66407 KSS66406:KSS66407 LCO66406:LCO66407 LMK66406:LMK66407 LWG66406:LWG66407 MGC66406:MGC66407 MPY66406:MPY66407 MZU66406:MZU66407 NJQ66406:NJQ66407 NTM66406:NTM66407 ODI66406:ODI66407 ONE66406:ONE66407 OXA66406:OXA66407 PGW66406:PGW66407 PQS66406:PQS66407 QAO66406:QAO66407 QKK66406:QKK66407 QUG66406:QUG66407 REC66406:REC66407 RNY66406:RNY66407 RXU66406:RXU66407 SHQ66406:SHQ66407 SRM66406:SRM66407 TBI66406:TBI66407 TLE66406:TLE66407 TVA66406:TVA66407 UEW66406:UEW66407 UOS66406:UOS66407 UYO66406:UYO66407 VIK66406:VIK66407 VSG66406:VSG66407 WCC66406:WCC66407 WLY66406:WLY66407 WVU66406:WVU66407 M131942:M131943 JI131942:JI131943 TE131942:TE131943 ADA131942:ADA131943 AMW131942:AMW131943 AWS131942:AWS131943 BGO131942:BGO131943 BQK131942:BQK131943 CAG131942:CAG131943 CKC131942:CKC131943 CTY131942:CTY131943 DDU131942:DDU131943 DNQ131942:DNQ131943 DXM131942:DXM131943 EHI131942:EHI131943 ERE131942:ERE131943 FBA131942:FBA131943 FKW131942:FKW131943 FUS131942:FUS131943 GEO131942:GEO131943 GOK131942:GOK131943 GYG131942:GYG131943 HIC131942:HIC131943 HRY131942:HRY131943 IBU131942:IBU131943 ILQ131942:ILQ131943 IVM131942:IVM131943 JFI131942:JFI131943 JPE131942:JPE131943 JZA131942:JZA131943 KIW131942:KIW131943 KSS131942:KSS131943 LCO131942:LCO131943 LMK131942:LMK131943 LWG131942:LWG131943 MGC131942:MGC131943 MPY131942:MPY131943 MZU131942:MZU131943 NJQ131942:NJQ131943 NTM131942:NTM131943 ODI131942:ODI131943 ONE131942:ONE131943 OXA131942:OXA131943 PGW131942:PGW131943 PQS131942:PQS131943 QAO131942:QAO131943 QKK131942:QKK131943 QUG131942:QUG131943 REC131942:REC131943 RNY131942:RNY131943 RXU131942:RXU131943 SHQ131942:SHQ131943 SRM131942:SRM131943 TBI131942:TBI131943 TLE131942:TLE131943 TVA131942:TVA131943 UEW131942:UEW131943 UOS131942:UOS131943 UYO131942:UYO131943 VIK131942:VIK131943 VSG131942:VSG131943 WCC131942:WCC131943 WLY131942:WLY131943 WVU131942:WVU131943 M197478:M197479 JI197478:JI197479 TE197478:TE197479 ADA197478:ADA197479 AMW197478:AMW197479 AWS197478:AWS197479 BGO197478:BGO197479 BQK197478:BQK197479 CAG197478:CAG197479 CKC197478:CKC197479 CTY197478:CTY197479 DDU197478:DDU197479 DNQ197478:DNQ197479 DXM197478:DXM197479 EHI197478:EHI197479 ERE197478:ERE197479 FBA197478:FBA197479 FKW197478:FKW197479 FUS197478:FUS197479 GEO197478:GEO197479 GOK197478:GOK197479 GYG197478:GYG197479 HIC197478:HIC197479 HRY197478:HRY197479 IBU197478:IBU197479 ILQ197478:ILQ197479 IVM197478:IVM197479 JFI197478:JFI197479 JPE197478:JPE197479 JZA197478:JZA197479 KIW197478:KIW197479 KSS197478:KSS197479 LCO197478:LCO197479 LMK197478:LMK197479 LWG197478:LWG197479 MGC197478:MGC197479 MPY197478:MPY197479 MZU197478:MZU197479 NJQ197478:NJQ197479 NTM197478:NTM197479 ODI197478:ODI197479 ONE197478:ONE197479 OXA197478:OXA197479 PGW197478:PGW197479 PQS197478:PQS197479 QAO197478:QAO197479 QKK197478:QKK197479 QUG197478:QUG197479 REC197478:REC197479 RNY197478:RNY197479 RXU197478:RXU197479 SHQ197478:SHQ197479 SRM197478:SRM197479 TBI197478:TBI197479 TLE197478:TLE197479 TVA197478:TVA197479 UEW197478:UEW197479 UOS197478:UOS197479 UYO197478:UYO197479 VIK197478:VIK197479 VSG197478:VSG197479 WCC197478:WCC197479 WLY197478:WLY197479 WVU197478:WVU197479 M263014:M263015 JI263014:JI263015 TE263014:TE263015 ADA263014:ADA263015 AMW263014:AMW263015 AWS263014:AWS263015 BGO263014:BGO263015 BQK263014:BQK263015 CAG263014:CAG263015 CKC263014:CKC263015 CTY263014:CTY263015 DDU263014:DDU263015 DNQ263014:DNQ263015 DXM263014:DXM263015 EHI263014:EHI263015 ERE263014:ERE263015 FBA263014:FBA263015 FKW263014:FKW263015 FUS263014:FUS263015 GEO263014:GEO263015 GOK263014:GOK263015 GYG263014:GYG263015 HIC263014:HIC263015 HRY263014:HRY263015 IBU263014:IBU263015 ILQ263014:ILQ263015 IVM263014:IVM263015 JFI263014:JFI263015 JPE263014:JPE263015 JZA263014:JZA263015 KIW263014:KIW263015 KSS263014:KSS263015 LCO263014:LCO263015 LMK263014:LMK263015 LWG263014:LWG263015 MGC263014:MGC263015 MPY263014:MPY263015 MZU263014:MZU263015 NJQ263014:NJQ263015 NTM263014:NTM263015 ODI263014:ODI263015 ONE263014:ONE263015 OXA263014:OXA263015 PGW263014:PGW263015 PQS263014:PQS263015 QAO263014:QAO263015 QKK263014:QKK263015 QUG263014:QUG263015 REC263014:REC263015 RNY263014:RNY263015 RXU263014:RXU263015 SHQ263014:SHQ263015 SRM263014:SRM263015 TBI263014:TBI263015 TLE263014:TLE263015 TVA263014:TVA263015 UEW263014:UEW263015 UOS263014:UOS263015 UYO263014:UYO263015 VIK263014:VIK263015 VSG263014:VSG263015 WCC263014:WCC263015 WLY263014:WLY263015 WVU263014:WVU263015 M328550:M328551 JI328550:JI328551 TE328550:TE328551 ADA328550:ADA328551 AMW328550:AMW328551 AWS328550:AWS328551 BGO328550:BGO328551 BQK328550:BQK328551 CAG328550:CAG328551 CKC328550:CKC328551 CTY328550:CTY328551 DDU328550:DDU328551 DNQ328550:DNQ328551 DXM328550:DXM328551 EHI328550:EHI328551 ERE328550:ERE328551 FBA328550:FBA328551 FKW328550:FKW328551 FUS328550:FUS328551 GEO328550:GEO328551 GOK328550:GOK328551 GYG328550:GYG328551 HIC328550:HIC328551 HRY328550:HRY328551 IBU328550:IBU328551 ILQ328550:ILQ328551 IVM328550:IVM328551 JFI328550:JFI328551 JPE328550:JPE328551 JZA328550:JZA328551 KIW328550:KIW328551 KSS328550:KSS328551 LCO328550:LCO328551 LMK328550:LMK328551 LWG328550:LWG328551 MGC328550:MGC328551 MPY328550:MPY328551 MZU328550:MZU328551 NJQ328550:NJQ328551 NTM328550:NTM328551 ODI328550:ODI328551 ONE328550:ONE328551 OXA328550:OXA328551 PGW328550:PGW328551 PQS328550:PQS328551 QAO328550:QAO328551 QKK328550:QKK328551 QUG328550:QUG328551 REC328550:REC328551 RNY328550:RNY328551 RXU328550:RXU328551 SHQ328550:SHQ328551 SRM328550:SRM328551 TBI328550:TBI328551 TLE328550:TLE328551 TVA328550:TVA328551 UEW328550:UEW328551 UOS328550:UOS328551 UYO328550:UYO328551 VIK328550:VIK328551 VSG328550:VSG328551 WCC328550:WCC328551 WLY328550:WLY328551 WVU328550:WVU328551 M394086:M394087 JI394086:JI394087 TE394086:TE394087 ADA394086:ADA394087 AMW394086:AMW394087 AWS394086:AWS394087 BGO394086:BGO394087 BQK394086:BQK394087 CAG394086:CAG394087 CKC394086:CKC394087 CTY394086:CTY394087 DDU394086:DDU394087 DNQ394086:DNQ394087 DXM394086:DXM394087 EHI394086:EHI394087 ERE394086:ERE394087 FBA394086:FBA394087 FKW394086:FKW394087 FUS394086:FUS394087 GEO394086:GEO394087 GOK394086:GOK394087 GYG394086:GYG394087 HIC394086:HIC394087 HRY394086:HRY394087 IBU394086:IBU394087 ILQ394086:ILQ394087 IVM394086:IVM394087 JFI394086:JFI394087 JPE394086:JPE394087 JZA394086:JZA394087 KIW394086:KIW394087 KSS394086:KSS394087 LCO394086:LCO394087 LMK394086:LMK394087 LWG394086:LWG394087 MGC394086:MGC394087 MPY394086:MPY394087 MZU394086:MZU394087 NJQ394086:NJQ394087 NTM394086:NTM394087 ODI394086:ODI394087 ONE394086:ONE394087 OXA394086:OXA394087 PGW394086:PGW394087 PQS394086:PQS394087 QAO394086:QAO394087 QKK394086:QKK394087 QUG394086:QUG394087 REC394086:REC394087 RNY394086:RNY394087 RXU394086:RXU394087 SHQ394086:SHQ394087 SRM394086:SRM394087 TBI394086:TBI394087 TLE394086:TLE394087 TVA394086:TVA394087 UEW394086:UEW394087 UOS394086:UOS394087 UYO394086:UYO394087 VIK394086:VIK394087 VSG394086:VSG394087 WCC394086:WCC394087 WLY394086:WLY394087 WVU394086:WVU394087 M459622:M459623 JI459622:JI459623 TE459622:TE459623 ADA459622:ADA459623 AMW459622:AMW459623 AWS459622:AWS459623 BGO459622:BGO459623 BQK459622:BQK459623 CAG459622:CAG459623 CKC459622:CKC459623 CTY459622:CTY459623 DDU459622:DDU459623 DNQ459622:DNQ459623 DXM459622:DXM459623 EHI459622:EHI459623 ERE459622:ERE459623 FBA459622:FBA459623 FKW459622:FKW459623 FUS459622:FUS459623 GEO459622:GEO459623 GOK459622:GOK459623 GYG459622:GYG459623 HIC459622:HIC459623 HRY459622:HRY459623 IBU459622:IBU459623 ILQ459622:ILQ459623 IVM459622:IVM459623 JFI459622:JFI459623 JPE459622:JPE459623 JZA459622:JZA459623 KIW459622:KIW459623 KSS459622:KSS459623 LCO459622:LCO459623 LMK459622:LMK459623 LWG459622:LWG459623 MGC459622:MGC459623 MPY459622:MPY459623 MZU459622:MZU459623 NJQ459622:NJQ459623 NTM459622:NTM459623 ODI459622:ODI459623 ONE459622:ONE459623 OXA459622:OXA459623 PGW459622:PGW459623 PQS459622:PQS459623 QAO459622:QAO459623 QKK459622:QKK459623 QUG459622:QUG459623 REC459622:REC459623 RNY459622:RNY459623 RXU459622:RXU459623 SHQ459622:SHQ459623 SRM459622:SRM459623 TBI459622:TBI459623 TLE459622:TLE459623 TVA459622:TVA459623 UEW459622:UEW459623 UOS459622:UOS459623 UYO459622:UYO459623 VIK459622:VIK459623 VSG459622:VSG459623 WCC459622:WCC459623 WLY459622:WLY459623 WVU459622:WVU459623 M525158:M525159 JI525158:JI525159 TE525158:TE525159 ADA525158:ADA525159 AMW525158:AMW525159 AWS525158:AWS525159 BGO525158:BGO525159 BQK525158:BQK525159 CAG525158:CAG525159 CKC525158:CKC525159 CTY525158:CTY525159 DDU525158:DDU525159 DNQ525158:DNQ525159 DXM525158:DXM525159 EHI525158:EHI525159 ERE525158:ERE525159 FBA525158:FBA525159 FKW525158:FKW525159 FUS525158:FUS525159 GEO525158:GEO525159 GOK525158:GOK525159 GYG525158:GYG525159 HIC525158:HIC525159 HRY525158:HRY525159 IBU525158:IBU525159 ILQ525158:ILQ525159 IVM525158:IVM525159 JFI525158:JFI525159 JPE525158:JPE525159 JZA525158:JZA525159 KIW525158:KIW525159 KSS525158:KSS525159 LCO525158:LCO525159 LMK525158:LMK525159 LWG525158:LWG525159 MGC525158:MGC525159 MPY525158:MPY525159 MZU525158:MZU525159 NJQ525158:NJQ525159 NTM525158:NTM525159 ODI525158:ODI525159 ONE525158:ONE525159 OXA525158:OXA525159 PGW525158:PGW525159 PQS525158:PQS525159 QAO525158:QAO525159 QKK525158:QKK525159 QUG525158:QUG525159 REC525158:REC525159 RNY525158:RNY525159 RXU525158:RXU525159 SHQ525158:SHQ525159 SRM525158:SRM525159 TBI525158:TBI525159 TLE525158:TLE525159 TVA525158:TVA525159 UEW525158:UEW525159 UOS525158:UOS525159 UYO525158:UYO525159 VIK525158:VIK525159 VSG525158:VSG525159 WCC525158:WCC525159 WLY525158:WLY525159 WVU525158:WVU525159 M590694:M590695 JI590694:JI590695 TE590694:TE590695 ADA590694:ADA590695 AMW590694:AMW590695 AWS590694:AWS590695 BGO590694:BGO590695 BQK590694:BQK590695 CAG590694:CAG590695 CKC590694:CKC590695 CTY590694:CTY590695 DDU590694:DDU590695 DNQ590694:DNQ590695 DXM590694:DXM590695 EHI590694:EHI590695 ERE590694:ERE590695 FBA590694:FBA590695 FKW590694:FKW590695 FUS590694:FUS590695 GEO590694:GEO590695 GOK590694:GOK590695 GYG590694:GYG590695 HIC590694:HIC590695 HRY590694:HRY590695 IBU590694:IBU590695 ILQ590694:ILQ590695 IVM590694:IVM590695 JFI590694:JFI590695 JPE590694:JPE590695 JZA590694:JZA590695 KIW590694:KIW590695 KSS590694:KSS590695 LCO590694:LCO590695 LMK590694:LMK590695 LWG590694:LWG590695 MGC590694:MGC590695 MPY590694:MPY590695 MZU590694:MZU590695 NJQ590694:NJQ590695 NTM590694:NTM590695 ODI590694:ODI590695 ONE590694:ONE590695 OXA590694:OXA590695 PGW590694:PGW590695 PQS590694:PQS590695 QAO590694:QAO590695 QKK590694:QKK590695 QUG590694:QUG590695 REC590694:REC590695 RNY590694:RNY590695 RXU590694:RXU590695 SHQ590694:SHQ590695 SRM590694:SRM590695 TBI590694:TBI590695 TLE590694:TLE590695 TVA590694:TVA590695 UEW590694:UEW590695 UOS590694:UOS590695 UYO590694:UYO590695 VIK590694:VIK590695 VSG590694:VSG590695 WCC590694:WCC590695 WLY590694:WLY590695 WVU590694:WVU590695 M656230:M656231 JI656230:JI656231 TE656230:TE656231 ADA656230:ADA656231 AMW656230:AMW656231 AWS656230:AWS656231 BGO656230:BGO656231 BQK656230:BQK656231 CAG656230:CAG656231 CKC656230:CKC656231 CTY656230:CTY656231 DDU656230:DDU656231 DNQ656230:DNQ656231 DXM656230:DXM656231 EHI656230:EHI656231 ERE656230:ERE656231 FBA656230:FBA656231 FKW656230:FKW656231 FUS656230:FUS656231 GEO656230:GEO656231 GOK656230:GOK656231 GYG656230:GYG656231 HIC656230:HIC656231 HRY656230:HRY656231 IBU656230:IBU656231 ILQ656230:ILQ656231 IVM656230:IVM656231 JFI656230:JFI656231 JPE656230:JPE656231 JZA656230:JZA656231 KIW656230:KIW656231 KSS656230:KSS656231 LCO656230:LCO656231 LMK656230:LMK656231 LWG656230:LWG656231 MGC656230:MGC656231 MPY656230:MPY656231 MZU656230:MZU656231 NJQ656230:NJQ656231 NTM656230:NTM656231 ODI656230:ODI656231 ONE656230:ONE656231 OXA656230:OXA656231 PGW656230:PGW656231 PQS656230:PQS656231 QAO656230:QAO656231 QKK656230:QKK656231 QUG656230:QUG656231 REC656230:REC656231 RNY656230:RNY656231 RXU656230:RXU656231 SHQ656230:SHQ656231 SRM656230:SRM656231 TBI656230:TBI656231 TLE656230:TLE656231 TVA656230:TVA656231 UEW656230:UEW656231 UOS656230:UOS656231 UYO656230:UYO656231 VIK656230:VIK656231 VSG656230:VSG656231 WCC656230:WCC656231 WLY656230:WLY656231 WVU656230:WVU656231 M721766:M721767 JI721766:JI721767 TE721766:TE721767 ADA721766:ADA721767 AMW721766:AMW721767 AWS721766:AWS721767 BGO721766:BGO721767 BQK721766:BQK721767 CAG721766:CAG721767 CKC721766:CKC721767 CTY721766:CTY721767 DDU721766:DDU721767 DNQ721766:DNQ721767 DXM721766:DXM721767 EHI721766:EHI721767 ERE721766:ERE721767 FBA721766:FBA721767 FKW721766:FKW721767 FUS721766:FUS721767 GEO721766:GEO721767 GOK721766:GOK721767 GYG721766:GYG721767 HIC721766:HIC721767 HRY721766:HRY721767 IBU721766:IBU721767 ILQ721766:ILQ721767 IVM721766:IVM721767 JFI721766:JFI721767 JPE721766:JPE721767 JZA721766:JZA721767 KIW721766:KIW721767 KSS721766:KSS721767 LCO721766:LCO721767 LMK721766:LMK721767 LWG721766:LWG721767 MGC721766:MGC721767 MPY721766:MPY721767 MZU721766:MZU721767 NJQ721766:NJQ721767 NTM721766:NTM721767 ODI721766:ODI721767 ONE721766:ONE721767 OXA721766:OXA721767 PGW721766:PGW721767 PQS721766:PQS721767 QAO721766:QAO721767 QKK721766:QKK721767 QUG721766:QUG721767 REC721766:REC721767 RNY721766:RNY721767 RXU721766:RXU721767 SHQ721766:SHQ721767 SRM721766:SRM721767 TBI721766:TBI721767 TLE721766:TLE721767 TVA721766:TVA721767 UEW721766:UEW721767 UOS721766:UOS721767 UYO721766:UYO721767 VIK721766:VIK721767 VSG721766:VSG721767 WCC721766:WCC721767 WLY721766:WLY721767 WVU721766:WVU721767 M787302:M787303 JI787302:JI787303 TE787302:TE787303 ADA787302:ADA787303 AMW787302:AMW787303 AWS787302:AWS787303 BGO787302:BGO787303 BQK787302:BQK787303 CAG787302:CAG787303 CKC787302:CKC787303 CTY787302:CTY787303 DDU787302:DDU787303 DNQ787302:DNQ787303 DXM787302:DXM787303 EHI787302:EHI787303 ERE787302:ERE787303 FBA787302:FBA787303 FKW787302:FKW787303 FUS787302:FUS787303 GEO787302:GEO787303 GOK787302:GOK787303 GYG787302:GYG787303 HIC787302:HIC787303 HRY787302:HRY787303 IBU787302:IBU787303 ILQ787302:ILQ787303 IVM787302:IVM787303 JFI787302:JFI787303 JPE787302:JPE787303 JZA787302:JZA787303 KIW787302:KIW787303 KSS787302:KSS787303 LCO787302:LCO787303 LMK787302:LMK787303 LWG787302:LWG787303 MGC787302:MGC787303 MPY787302:MPY787303 MZU787302:MZU787303 NJQ787302:NJQ787303 NTM787302:NTM787303 ODI787302:ODI787303 ONE787302:ONE787303 OXA787302:OXA787303 PGW787302:PGW787303 PQS787302:PQS787303 QAO787302:QAO787303 QKK787302:QKK787303 QUG787302:QUG787303 REC787302:REC787303 RNY787302:RNY787303 RXU787302:RXU787303 SHQ787302:SHQ787303 SRM787302:SRM787303 TBI787302:TBI787303 TLE787302:TLE787303 TVA787302:TVA787303 UEW787302:UEW787303 UOS787302:UOS787303 UYO787302:UYO787303 VIK787302:VIK787303 VSG787302:VSG787303 WCC787302:WCC787303 WLY787302:WLY787303 WVU787302:WVU787303 M852838:M852839 JI852838:JI852839 TE852838:TE852839 ADA852838:ADA852839 AMW852838:AMW852839 AWS852838:AWS852839 BGO852838:BGO852839 BQK852838:BQK852839 CAG852838:CAG852839 CKC852838:CKC852839 CTY852838:CTY852839 DDU852838:DDU852839 DNQ852838:DNQ852839 DXM852838:DXM852839 EHI852838:EHI852839 ERE852838:ERE852839 FBA852838:FBA852839 FKW852838:FKW852839 FUS852838:FUS852839 GEO852838:GEO852839 GOK852838:GOK852839 GYG852838:GYG852839 HIC852838:HIC852839 HRY852838:HRY852839 IBU852838:IBU852839 ILQ852838:ILQ852839 IVM852838:IVM852839 JFI852838:JFI852839 JPE852838:JPE852839 JZA852838:JZA852839 KIW852838:KIW852839 KSS852838:KSS852839 LCO852838:LCO852839 LMK852838:LMK852839 LWG852838:LWG852839 MGC852838:MGC852839 MPY852838:MPY852839 MZU852838:MZU852839 NJQ852838:NJQ852839 NTM852838:NTM852839 ODI852838:ODI852839 ONE852838:ONE852839 OXA852838:OXA852839 PGW852838:PGW852839 PQS852838:PQS852839 QAO852838:QAO852839 QKK852838:QKK852839 QUG852838:QUG852839 REC852838:REC852839 RNY852838:RNY852839 RXU852838:RXU852839 SHQ852838:SHQ852839 SRM852838:SRM852839 TBI852838:TBI852839 TLE852838:TLE852839 TVA852838:TVA852839 UEW852838:UEW852839 UOS852838:UOS852839 UYO852838:UYO852839 VIK852838:VIK852839 VSG852838:VSG852839 WCC852838:WCC852839 WLY852838:WLY852839 WVU852838:WVU852839 M918374:M918375 JI918374:JI918375 TE918374:TE918375 ADA918374:ADA918375 AMW918374:AMW918375 AWS918374:AWS918375 BGO918374:BGO918375 BQK918374:BQK918375 CAG918374:CAG918375 CKC918374:CKC918375 CTY918374:CTY918375 DDU918374:DDU918375 DNQ918374:DNQ918375 DXM918374:DXM918375 EHI918374:EHI918375 ERE918374:ERE918375 FBA918374:FBA918375 FKW918374:FKW918375 FUS918374:FUS918375 GEO918374:GEO918375 GOK918374:GOK918375 GYG918374:GYG918375 HIC918374:HIC918375 HRY918374:HRY918375 IBU918374:IBU918375 ILQ918374:ILQ918375 IVM918374:IVM918375 JFI918374:JFI918375 JPE918374:JPE918375 JZA918374:JZA918375 KIW918374:KIW918375 KSS918374:KSS918375 LCO918374:LCO918375 LMK918374:LMK918375 LWG918374:LWG918375 MGC918374:MGC918375 MPY918374:MPY918375 MZU918374:MZU918375 NJQ918374:NJQ918375 NTM918374:NTM918375 ODI918374:ODI918375 ONE918374:ONE918375 OXA918374:OXA918375 PGW918374:PGW918375 PQS918374:PQS918375 QAO918374:QAO918375 QKK918374:QKK918375 QUG918374:QUG918375 REC918374:REC918375 RNY918374:RNY918375 RXU918374:RXU918375 SHQ918374:SHQ918375 SRM918374:SRM918375 TBI918374:TBI918375 TLE918374:TLE918375 TVA918374:TVA918375 UEW918374:UEW918375 UOS918374:UOS918375 UYO918374:UYO918375 VIK918374:VIK918375 VSG918374:VSG918375 WCC918374:WCC918375 WLY918374:WLY918375 WVU918374:WVU918375 M983910:M983911 JI983910:JI983911 TE983910:TE983911 ADA983910:ADA983911 AMW983910:AMW983911 AWS983910:AWS983911 BGO983910:BGO983911 BQK983910:BQK983911 CAG983910:CAG983911 CKC983910:CKC983911 CTY983910:CTY983911 DDU983910:DDU983911 DNQ983910:DNQ983911 DXM983910:DXM983911 EHI983910:EHI983911 ERE983910:ERE983911 FBA983910:FBA983911 FKW983910:FKW983911 FUS983910:FUS983911 GEO983910:GEO983911 GOK983910:GOK983911 GYG983910:GYG983911 HIC983910:HIC983911 HRY983910:HRY983911 IBU983910:IBU983911 ILQ983910:ILQ983911 IVM983910:IVM983911 JFI983910:JFI983911 JPE983910:JPE983911 JZA983910:JZA983911 KIW983910:KIW983911 KSS983910:KSS983911 LCO983910:LCO983911 LMK983910:LMK983911 LWG983910:LWG983911 MGC983910:MGC983911 MPY983910:MPY983911 MZU983910:MZU983911 NJQ983910:NJQ983911 NTM983910:NTM983911 ODI983910:ODI983911 ONE983910:ONE983911 OXA983910:OXA983911 PGW983910:PGW983911 PQS983910:PQS983911 QAO983910:QAO983911 QKK983910:QKK983911 QUG983910:QUG983911 REC983910:REC983911 RNY983910:RNY983911 RXU983910:RXU983911 SHQ983910:SHQ983911 SRM983910:SRM983911 TBI983910:TBI983911 TLE983910:TLE983911 TVA983910:TVA983911 UEW983910:UEW983911 UOS983910:UOS983911 UYO983910:UYO983911 VIK983910:VIK983911 VSG983910:VSG983911 WCC983910:WCC983911 WLY983910:WLY983911 WVU983910:WVU983911 VIG918368 JK487 TG487 ADC487 AMY487 AWU487 BGQ487 BQM487 CAI487 CKE487 CUA487 DDW487 DNS487 DXO487 EHK487 ERG487 FBC487 FKY487 FUU487 GEQ487 GOM487 GYI487 HIE487 HSA487 IBW487 ILS487 IVO487 JFK487 JPG487 JZC487 KIY487 KSU487 LCQ487 LMM487 LWI487 MGE487 MQA487 MZW487 NJS487 NTO487 ODK487 ONG487 OXC487 PGY487 PQU487 QAQ487 QKM487 QUI487 REE487 ROA487 RXW487 SHS487 SRO487 TBK487 TLG487 TVC487 UEY487 UOU487 UYQ487 VIM487 VSI487 WCE487 WMA487 WVW487 O65975 JK65975 TG65975 ADC65975 AMY65975 AWU65975 BGQ65975 BQM65975 CAI65975 CKE65975 CUA65975 DDW65975 DNS65975 DXO65975 EHK65975 ERG65975 FBC65975 FKY65975 FUU65975 GEQ65975 GOM65975 GYI65975 HIE65975 HSA65975 IBW65975 ILS65975 IVO65975 JFK65975 JPG65975 JZC65975 KIY65975 KSU65975 LCQ65975 LMM65975 LWI65975 MGE65975 MQA65975 MZW65975 NJS65975 NTO65975 ODK65975 ONG65975 OXC65975 PGY65975 PQU65975 QAQ65975 QKM65975 QUI65975 REE65975 ROA65975 RXW65975 SHS65975 SRO65975 TBK65975 TLG65975 TVC65975 UEY65975 UOU65975 UYQ65975 VIM65975 VSI65975 WCE65975 WMA65975 WVW65975 O131511 JK131511 TG131511 ADC131511 AMY131511 AWU131511 BGQ131511 BQM131511 CAI131511 CKE131511 CUA131511 DDW131511 DNS131511 DXO131511 EHK131511 ERG131511 FBC131511 FKY131511 FUU131511 GEQ131511 GOM131511 GYI131511 HIE131511 HSA131511 IBW131511 ILS131511 IVO131511 JFK131511 JPG131511 JZC131511 KIY131511 KSU131511 LCQ131511 LMM131511 LWI131511 MGE131511 MQA131511 MZW131511 NJS131511 NTO131511 ODK131511 ONG131511 OXC131511 PGY131511 PQU131511 QAQ131511 QKM131511 QUI131511 REE131511 ROA131511 RXW131511 SHS131511 SRO131511 TBK131511 TLG131511 TVC131511 UEY131511 UOU131511 UYQ131511 VIM131511 VSI131511 WCE131511 WMA131511 WVW131511 O197047 JK197047 TG197047 ADC197047 AMY197047 AWU197047 BGQ197047 BQM197047 CAI197047 CKE197047 CUA197047 DDW197047 DNS197047 DXO197047 EHK197047 ERG197047 FBC197047 FKY197047 FUU197047 GEQ197047 GOM197047 GYI197047 HIE197047 HSA197047 IBW197047 ILS197047 IVO197047 JFK197047 JPG197047 JZC197047 KIY197047 KSU197047 LCQ197047 LMM197047 LWI197047 MGE197047 MQA197047 MZW197047 NJS197047 NTO197047 ODK197047 ONG197047 OXC197047 PGY197047 PQU197047 QAQ197047 QKM197047 QUI197047 REE197047 ROA197047 RXW197047 SHS197047 SRO197047 TBK197047 TLG197047 TVC197047 UEY197047 UOU197047 UYQ197047 VIM197047 VSI197047 WCE197047 WMA197047 WVW197047 O262583 JK262583 TG262583 ADC262583 AMY262583 AWU262583 BGQ262583 BQM262583 CAI262583 CKE262583 CUA262583 DDW262583 DNS262583 DXO262583 EHK262583 ERG262583 FBC262583 FKY262583 FUU262583 GEQ262583 GOM262583 GYI262583 HIE262583 HSA262583 IBW262583 ILS262583 IVO262583 JFK262583 JPG262583 JZC262583 KIY262583 KSU262583 LCQ262583 LMM262583 LWI262583 MGE262583 MQA262583 MZW262583 NJS262583 NTO262583 ODK262583 ONG262583 OXC262583 PGY262583 PQU262583 QAQ262583 QKM262583 QUI262583 REE262583 ROA262583 RXW262583 SHS262583 SRO262583 TBK262583 TLG262583 TVC262583 UEY262583 UOU262583 UYQ262583 VIM262583 VSI262583 WCE262583 WMA262583 WVW262583 O328119 JK328119 TG328119 ADC328119 AMY328119 AWU328119 BGQ328119 BQM328119 CAI328119 CKE328119 CUA328119 DDW328119 DNS328119 DXO328119 EHK328119 ERG328119 FBC328119 FKY328119 FUU328119 GEQ328119 GOM328119 GYI328119 HIE328119 HSA328119 IBW328119 ILS328119 IVO328119 JFK328119 JPG328119 JZC328119 KIY328119 KSU328119 LCQ328119 LMM328119 LWI328119 MGE328119 MQA328119 MZW328119 NJS328119 NTO328119 ODK328119 ONG328119 OXC328119 PGY328119 PQU328119 QAQ328119 QKM328119 QUI328119 REE328119 ROA328119 RXW328119 SHS328119 SRO328119 TBK328119 TLG328119 TVC328119 UEY328119 UOU328119 UYQ328119 VIM328119 VSI328119 WCE328119 WMA328119 WVW328119 O393655 JK393655 TG393655 ADC393655 AMY393655 AWU393655 BGQ393655 BQM393655 CAI393655 CKE393655 CUA393655 DDW393655 DNS393655 DXO393655 EHK393655 ERG393655 FBC393655 FKY393655 FUU393655 GEQ393655 GOM393655 GYI393655 HIE393655 HSA393655 IBW393655 ILS393655 IVO393655 JFK393655 JPG393655 JZC393655 KIY393655 KSU393655 LCQ393655 LMM393655 LWI393655 MGE393655 MQA393655 MZW393655 NJS393655 NTO393655 ODK393655 ONG393655 OXC393655 PGY393655 PQU393655 QAQ393655 QKM393655 QUI393655 REE393655 ROA393655 RXW393655 SHS393655 SRO393655 TBK393655 TLG393655 TVC393655 UEY393655 UOU393655 UYQ393655 VIM393655 VSI393655 WCE393655 WMA393655 WVW393655 O459191 JK459191 TG459191 ADC459191 AMY459191 AWU459191 BGQ459191 BQM459191 CAI459191 CKE459191 CUA459191 DDW459191 DNS459191 DXO459191 EHK459191 ERG459191 FBC459191 FKY459191 FUU459191 GEQ459191 GOM459191 GYI459191 HIE459191 HSA459191 IBW459191 ILS459191 IVO459191 JFK459191 JPG459191 JZC459191 KIY459191 KSU459191 LCQ459191 LMM459191 LWI459191 MGE459191 MQA459191 MZW459191 NJS459191 NTO459191 ODK459191 ONG459191 OXC459191 PGY459191 PQU459191 QAQ459191 QKM459191 QUI459191 REE459191 ROA459191 RXW459191 SHS459191 SRO459191 TBK459191 TLG459191 TVC459191 UEY459191 UOU459191 UYQ459191 VIM459191 VSI459191 WCE459191 WMA459191 WVW459191 O524727 JK524727 TG524727 ADC524727 AMY524727 AWU524727 BGQ524727 BQM524727 CAI524727 CKE524727 CUA524727 DDW524727 DNS524727 DXO524727 EHK524727 ERG524727 FBC524727 FKY524727 FUU524727 GEQ524727 GOM524727 GYI524727 HIE524727 HSA524727 IBW524727 ILS524727 IVO524727 JFK524727 JPG524727 JZC524727 KIY524727 KSU524727 LCQ524727 LMM524727 LWI524727 MGE524727 MQA524727 MZW524727 NJS524727 NTO524727 ODK524727 ONG524727 OXC524727 PGY524727 PQU524727 QAQ524727 QKM524727 QUI524727 REE524727 ROA524727 RXW524727 SHS524727 SRO524727 TBK524727 TLG524727 TVC524727 UEY524727 UOU524727 UYQ524727 VIM524727 VSI524727 WCE524727 WMA524727 WVW524727 O590263 JK590263 TG590263 ADC590263 AMY590263 AWU590263 BGQ590263 BQM590263 CAI590263 CKE590263 CUA590263 DDW590263 DNS590263 DXO590263 EHK590263 ERG590263 FBC590263 FKY590263 FUU590263 GEQ590263 GOM590263 GYI590263 HIE590263 HSA590263 IBW590263 ILS590263 IVO590263 JFK590263 JPG590263 JZC590263 KIY590263 KSU590263 LCQ590263 LMM590263 LWI590263 MGE590263 MQA590263 MZW590263 NJS590263 NTO590263 ODK590263 ONG590263 OXC590263 PGY590263 PQU590263 QAQ590263 QKM590263 QUI590263 REE590263 ROA590263 RXW590263 SHS590263 SRO590263 TBK590263 TLG590263 TVC590263 UEY590263 UOU590263 UYQ590263 VIM590263 VSI590263 WCE590263 WMA590263 WVW590263 O655799 JK655799 TG655799 ADC655799 AMY655799 AWU655799 BGQ655799 BQM655799 CAI655799 CKE655799 CUA655799 DDW655799 DNS655799 DXO655799 EHK655799 ERG655799 FBC655799 FKY655799 FUU655799 GEQ655799 GOM655799 GYI655799 HIE655799 HSA655799 IBW655799 ILS655799 IVO655799 JFK655799 JPG655799 JZC655799 KIY655799 KSU655799 LCQ655799 LMM655799 LWI655799 MGE655799 MQA655799 MZW655799 NJS655799 NTO655799 ODK655799 ONG655799 OXC655799 PGY655799 PQU655799 QAQ655799 QKM655799 QUI655799 REE655799 ROA655799 RXW655799 SHS655799 SRO655799 TBK655799 TLG655799 TVC655799 UEY655799 UOU655799 UYQ655799 VIM655799 VSI655799 WCE655799 WMA655799 WVW655799 O721335 JK721335 TG721335 ADC721335 AMY721335 AWU721335 BGQ721335 BQM721335 CAI721335 CKE721335 CUA721335 DDW721335 DNS721335 DXO721335 EHK721335 ERG721335 FBC721335 FKY721335 FUU721335 GEQ721335 GOM721335 GYI721335 HIE721335 HSA721335 IBW721335 ILS721335 IVO721335 JFK721335 JPG721335 JZC721335 KIY721335 KSU721335 LCQ721335 LMM721335 LWI721335 MGE721335 MQA721335 MZW721335 NJS721335 NTO721335 ODK721335 ONG721335 OXC721335 PGY721335 PQU721335 QAQ721335 QKM721335 QUI721335 REE721335 ROA721335 RXW721335 SHS721335 SRO721335 TBK721335 TLG721335 TVC721335 UEY721335 UOU721335 UYQ721335 VIM721335 VSI721335 WCE721335 WMA721335 WVW721335 O786871 JK786871 TG786871 ADC786871 AMY786871 AWU786871 BGQ786871 BQM786871 CAI786871 CKE786871 CUA786871 DDW786871 DNS786871 DXO786871 EHK786871 ERG786871 FBC786871 FKY786871 FUU786871 GEQ786871 GOM786871 GYI786871 HIE786871 HSA786871 IBW786871 ILS786871 IVO786871 JFK786871 JPG786871 JZC786871 KIY786871 KSU786871 LCQ786871 LMM786871 LWI786871 MGE786871 MQA786871 MZW786871 NJS786871 NTO786871 ODK786871 ONG786871 OXC786871 PGY786871 PQU786871 QAQ786871 QKM786871 QUI786871 REE786871 ROA786871 RXW786871 SHS786871 SRO786871 TBK786871 TLG786871 TVC786871 UEY786871 UOU786871 UYQ786871 VIM786871 VSI786871 WCE786871 WMA786871 WVW786871 O852407 JK852407 TG852407 ADC852407 AMY852407 AWU852407 BGQ852407 BQM852407 CAI852407 CKE852407 CUA852407 DDW852407 DNS852407 DXO852407 EHK852407 ERG852407 FBC852407 FKY852407 FUU852407 GEQ852407 GOM852407 GYI852407 HIE852407 HSA852407 IBW852407 ILS852407 IVO852407 JFK852407 JPG852407 JZC852407 KIY852407 KSU852407 LCQ852407 LMM852407 LWI852407 MGE852407 MQA852407 MZW852407 NJS852407 NTO852407 ODK852407 ONG852407 OXC852407 PGY852407 PQU852407 QAQ852407 QKM852407 QUI852407 REE852407 ROA852407 RXW852407 SHS852407 SRO852407 TBK852407 TLG852407 TVC852407 UEY852407 UOU852407 UYQ852407 VIM852407 VSI852407 WCE852407 WMA852407 WVW852407 O917943 JK917943 TG917943 ADC917943 AMY917943 AWU917943 BGQ917943 BQM917943 CAI917943 CKE917943 CUA917943 DDW917943 DNS917943 DXO917943 EHK917943 ERG917943 FBC917943 FKY917943 FUU917943 GEQ917943 GOM917943 GYI917943 HIE917943 HSA917943 IBW917943 ILS917943 IVO917943 JFK917943 JPG917943 JZC917943 KIY917943 KSU917943 LCQ917943 LMM917943 LWI917943 MGE917943 MQA917943 MZW917943 NJS917943 NTO917943 ODK917943 ONG917943 OXC917943 PGY917943 PQU917943 QAQ917943 QKM917943 QUI917943 REE917943 ROA917943 RXW917943 SHS917943 SRO917943 TBK917943 TLG917943 TVC917943 UEY917943 UOU917943 UYQ917943 VIM917943 VSI917943 WCE917943 WMA917943 WVW917943 O983479 JK983479 TG983479 ADC983479 AMY983479 AWU983479 BGQ983479 BQM983479 CAI983479 CKE983479 CUA983479 DDW983479 DNS983479 DXO983479 EHK983479 ERG983479 FBC983479 FKY983479 FUU983479 GEQ983479 GOM983479 GYI983479 HIE983479 HSA983479 IBW983479 ILS983479 IVO983479 JFK983479 JPG983479 JZC983479 KIY983479 KSU983479 LCQ983479 LMM983479 LWI983479 MGE983479 MQA983479 MZW983479 NJS983479 NTO983479 ODK983479 ONG983479 OXC983479 PGY983479 PQU983479 QAQ983479 QKM983479 QUI983479 REE983479 ROA983479 RXW983479 SHS983479 SRO983479 TBK983479 TLG983479 TVC983479 UEY983479 UOU983479 UYQ983479 VIM983479 VSI983479 WCE983479 WMA983479 WVW983479 VSC918368 JE678:JE680 TA678:TA680 ACW678:ACW680 AMS678:AMS680 AWO678:AWO680 BGK678:BGK680 BQG678:BQG680 CAC678:CAC680 CJY678:CJY680 CTU678:CTU680 DDQ678:DDQ680 DNM678:DNM680 DXI678:DXI680 EHE678:EHE680 ERA678:ERA680 FAW678:FAW680 FKS678:FKS680 FUO678:FUO680 GEK678:GEK680 GOG678:GOG680 GYC678:GYC680 HHY678:HHY680 HRU678:HRU680 IBQ678:IBQ680 ILM678:ILM680 IVI678:IVI680 JFE678:JFE680 JPA678:JPA680 JYW678:JYW680 KIS678:KIS680 KSO678:KSO680 LCK678:LCK680 LMG678:LMG680 LWC678:LWC680 MFY678:MFY680 MPU678:MPU680 MZQ678:MZQ680 NJM678:NJM680 NTI678:NTI680 ODE678:ODE680 ONA678:ONA680 OWW678:OWW680 PGS678:PGS680 PQO678:PQO680 QAK678:QAK680 QKG678:QKG680 QUC678:QUC680 RDY678:RDY680 RNU678:RNU680 RXQ678:RXQ680 SHM678:SHM680 SRI678:SRI680 TBE678:TBE680 TLA678:TLA680 TUW678:TUW680 UES678:UES680 UOO678:UOO680 UYK678:UYK680 VIG678:VIG680 VSC678:VSC680 WBY678:WBY680 WLU678:WLU680 WVQ678:WVQ680 I66190:I66192 JE66190:JE66192 TA66190:TA66192 ACW66190:ACW66192 AMS66190:AMS66192 AWO66190:AWO66192 BGK66190:BGK66192 BQG66190:BQG66192 CAC66190:CAC66192 CJY66190:CJY66192 CTU66190:CTU66192 DDQ66190:DDQ66192 DNM66190:DNM66192 DXI66190:DXI66192 EHE66190:EHE66192 ERA66190:ERA66192 FAW66190:FAW66192 FKS66190:FKS66192 FUO66190:FUO66192 GEK66190:GEK66192 GOG66190:GOG66192 GYC66190:GYC66192 HHY66190:HHY66192 HRU66190:HRU66192 IBQ66190:IBQ66192 ILM66190:ILM66192 IVI66190:IVI66192 JFE66190:JFE66192 JPA66190:JPA66192 JYW66190:JYW66192 KIS66190:KIS66192 KSO66190:KSO66192 LCK66190:LCK66192 LMG66190:LMG66192 LWC66190:LWC66192 MFY66190:MFY66192 MPU66190:MPU66192 MZQ66190:MZQ66192 NJM66190:NJM66192 NTI66190:NTI66192 ODE66190:ODE66192 ONA66190:ONA66192 OWW66190:OWW66192 PGS66190:PGS66192 PQO66190:PQO66192 QAK66190:QAK66192 QKG66190:QKG66192 QUC66190:QUC66192 RDY66190:RDY66192 RNU66190:RNU66192 RXQ66190:RXQ66192 SHM66190:SHM66192 SRI66190:SRI66192 TBE66190:TBE66192 TLA66190:TLA66192 TUW66190:TUW66192 UES66190:UES66192 UOO66190:UOO66192 UYK66190:UYK66192 VIG66190:VIG66192 VSC66190:VSC66192 WBY66190:WBY66192 WLU66190:WLU66192 WVQ66190:WVQ66192 I131726:I131728 JE131726:JE131728 TA131726:TA131728 ACW131726:ACW131728 AMS131726:AMS131728 AWO131726:AWO131728 BGK131726:BGK131728 BQG131726:BQG131728 CAC131726:CAC131728 CJY131726:CJY131728 CTU131726:CTU131728 DDQ131726:DDQ131728 DNM131726:DNM131728 DXI131726:DXI131728 EHE131726:EHE131728 ERA131726:ERA131728 FAW131726:FAW131728 FKS131726:FKS131728 FUO131726:FUO131728 GEK131726:GEK131728 GOG131726:GOG131728 GYC131726:GYC131728 HHY131726:HHY131728 HRU131726:HRU131728 IBQ131726:IBQ131728 ILM131726:ILM131728 IVI131726:IVI131728 JFE131726:JFE131728 JPA131726:JPA131728 JYW131726:JYW131728 KIS131726:KIS131728 KSO131726:KSO131728 LCK131726:LCK131728 LMG131726:LMG131728 LWC131726:LWC131728 MFY131726:MFY131728 MPU131726:MPU131728 MZQ131726:MZQ131728 NJM131726:NJM131728 NTI131726:NTI131728 ODE131726:ODE131728 ONA131726:ONA131728 OWW131726:OWW131728 PGS131726:PGS131728 PQO131726:PQO131728 QAK131726:QAK131728 QKG131726:QKG131728 QUC131726:QUC131728 RDY131726:RDY131728 RNU131726:RNU131728 RXQ131726:RXQ131728 SHM131726:SHM131728 SRI131726:SRI131728 TBE131726:TBE131728 TLA131726:TLA131728 TUW131726:TUW131728 UES131726:UES131728 UOO131726:UOO131728 UYK131726:UYK131728 VIG131726:VIG131728 VSC131726:VSC131728 WBY131726:WBY131728 WLU131726:WLU131728 WVQ131726:WVQ131728 I197262:I197264 JE197262:JE197264 TA197262:TA197264 ACW197262:ACW197264 AMS197262:AMS197264 AWO197262:AWO197264 BGK197262:BGK197264 BQG197262:BQG197264 CAC197262:CAC197264 CJY197262:CJY197264 CTU197262:CTU197264 DDQ197262:DDQ197264 DNM197262:DNM197264 DXI197262:DXI197264 EHE197262:EHE197264 ERA197262:ERA197264 FAW197262:FAW197264 FKS197262:FKS197264 FUO197262:FUO197264 GEK197262:GEK197264 GOG197262:GOG197264 GYC197262:GYC197264 HHY197262:HHY197264 HRU197262:HRU197264 IBQ197262:IBQ197264 ILM197262:ILM197264 IVI197262:IVI197264 JFE197262:JFE197264 JPA197262:JPA197264 JYW197262:JYW197264 KIS197262:KIS197264 KSO197262:KSO197264 LCK197262:LCK197264 LMG197262:LMG197264 LWC197262:LWC197264 MFY197262:MFY197264 MPU197262:MPU197264 MZQ197262:MZQ197264 NJM197262:NJM197264 NTI197262:NTI197264 ODE197262:ODE197264 ONA197262:ONA197264 OWW197262:OWW197264 PGS197262:PGS197264 PQO197262:PQO197264 QAK197262:QAK197264 QKG197262:QKG197264 QUC197262:QUC197264 RDY197262:RDY197264 RNU197262:RNU197264 RXQ197262:RXQ197264 SHM197262:SHM197264 SRI197262:SRI197264 TBE197262:TBE197264 TLA197262:TLA197264 TUW197262:TUW197264 UES197262:UES197264 UOO197262:UOO197264 UYK197262:UYK197264 VIG197262:VIG197264 VSC197262:VSC197264 WBY197262:WBY197264 WLU197262:WLU197264 WVQ197262:WVQ197264 I262798:I262800 JE262798:JE262800 TA262798:TA262800 ACW262798:ACW262800 AMS262798:AMS262800 AWO262798:AWO262800 BGK262798:BGK262800 BQG262798:BQG262800 CAC262798:CAC262800 CJY262798:CJY262800 CTU262798:CTU262800 DDQ262798:DDQ262800 DNM262798:DNM262800 DXI262798:DXI262800 EHE262798:EHE262800 ERA262798:ERA262800 FAW262798:FAW262800 FKS262798:FKS262800 FUO262798:FUO262800 GEK262798:GEK262800 GOG262798:GOG262800 GYC262798:GYC262800 HHY262798:HHY262800 HRU262798:HRU262800 IBQ262798:IBQ262800 ILM262798:ILM262800 IVI262798:IVI262800 JFE262798:JFE262800 JPA262798:JPA262800 JYW262798:JYW262800 KIS262798:KIS262800 KSO262798:KSO262800 LCK262798:LCK262800 LMG262798:LMG262800 LWC262798:LWC262800 MFY262798:MFY262800 MPU262798:MPU262800 MZQ262798:MZQ262800 NJM262798:NJM262800 NTI262798:NTI262800 ODE262798:ODE262800 ONA262798:ONA262800 OWW262798:OWW262800 PGS262798:PGS262800 PQO262798:PQO262800 QAK262798:QAK262800 QKG262798:QKG262800 QUC262798:QUC262800 RDY262798:RDY262800 RNU262798:RNU262800 RXQ262798:RXQ262800 SHM262798:SHM262800 SRI262798:SRI262800 TBE262798:TBE262800 TLA262798:TLA262800 TUW262798:TUW262800 UES262798:UES262800 UOO262798:UOO262800 UYK262798:UYK262800 VIG262798:VIG262800 VSC262798:VSC262800 WBY262798:WBY262800 WLU262798:WLU262800 WVQ262798:WVQ262800 I328334:I328336 JE328334:JE328336 TA328334:TA328336 ACW328334:ACW328336 AMS328334:AMS328336 AWO328334:AWO328336 BGK328334:BGK328336 BQG328334:BQG328336 CAC328334:CAC328336 CJY328334:CJY328336 CTU328334:CTU328336 DDQ328334:DDQ328336 DNM328334:DNM328336 DXI328334:DXI328336 EHE328334:EHE328336 ERA328334:ERA328336 FAW328334:FAW328336 FKS328334:FKS328336 FUO328334:FUO328336 GEK328334:GEK328336 GOG328334:GOG328336 GYC328334:GYC328336 HHY328334:HHY328336 HRU328334:HRU328336 IBQ328334:IBQ328336 ILM328334:ILM328336 IVI328334:IVI328336 JFE328334:JFE328336 JPA328334:JPA328336 JYW328334:JYW328336 KIS328334:KIS328336 KSO328334:KSO328336 LCK328334:LCK328336 LMG328334:LMG328336 LWC328334:LWC328336 MFY328334:MFY328336 MPU328334:MPU328336 MZQ328334:MZQ328336 NJM328334:NJM328336 NTI328334:NTI328336 ODE328334:ODE328336 ONA328334:ONA328336 OWW328334:OWW328336 PGS328334:PGS328336 PQO328334:PQO328336 QAK328334:QAK328336 QKG328334:QKG328336 QUC328334:QUC328336 RDY328334:RDY328336 RNU328334:RNU328336 RXQ328334:RXQ328336 SHM328334:SHM328336 SRI328334:SRI328336 TBE328334:TBE328336 TLA328334:TLA328336 TUW328334:TUW328336 UES328334:UES328336 UOO328334:UOO328336 UYK328334:UYK328336 VIG328334:VIG328336 VSC328334:VSC328336 WBY328334:WBY328336 WLU328334:WLU328336 WVQ328334:WVQ328336 I393870:I393872 JE393870:JE393872 TA393870:TA393872 ACW393870:ACW393872 AMS393870:AMS393872 AWO393870:AWO393872 BGK393870:BGK393872 BQG393870:BQG393872 CAC393870:CAC393872 CJY393870:CJY393872 CTU393870:CTU393872 DDQ393870:DDQ393872 DNM393870:DNM393872 DXI393870:DXI393872 EHE393870:EHE393872 ERA393870:ERA393872 FAW393870:FAW393872 FKS393870:FKS393872 FUO393870:FUO393872 GEK393870:GEK393872 GOG393870:GOG393872 GYC393870:GYC393872 HHY393870:HHY393872 HRU393870:HRU393872 IBQ393870:IBQ393872 ILM393870:ILM393872 IVI393870:IVI393872 JFE393870:JFE393872 JPA393870:JPA393872 JYW393870:JYW393872 KIS393870:KIS393872 KSO393870:KSO393872 LCK393870:LCK393872 LMG393870:LMG393872 LWC393870:LWC393872 MFY393870:MFY393872 MPU393870:MPU393872 MZQ393870:MZQ393872 NJM393870:NJM393872 NTI393870:NTI393872 ODE393870:ODE393872 ONA393870:ONA393872 OWW393870:OWW393872 PGS393870:PGS393872 PQO393870:PQO393872 QAK393870:QAK393872 QKG393870:QKG393872 QUC393870:QUC393872 RDY393870:RDY393872 RNU393870:RNU393872 RXQ393870:RXQ393872 SHM393870:SHM393872 SRI393870:SRI393872 TBE393870:TBE393872 TLA393870:TLA393872 TUW393870:TUW393872 UES393870:UES393872 UOO393870:UOO393872 UYK393870:UYK393872 VIG393870:VIG393872 VSC393870:VSC393872 WBY393870:WBY393872 WLU393870:WLU393872 WVQ393870:WVQ393872 I459406:I459408 JE459406:JE459408 TA459406:TA459408 ACW459406:ACW459408 AMS459406:AMS459408 AWO459406:AWO459408 BGK459406:BGK459408 BQG459406:BQG459408 CAC459406:CAC459408 CJY459406:CJY459408 CTU459406:CTU459408 DDQ459406:DDQ459408 DNM459406:DNM459408 DXI459406:DXI459408 EHE459406:EHE459408 ERA459406:ERA459408 FAW459406:FAW459408 FKS459406:FKS459408 FUO459406:FUO459408 GEK459406:GEK459408 GOG459406:GOG459408 GYC459406:GYC459408 HHY459406:HHY459408 HRU459406:HRU459408 IBQ459406:IBQ459408 ILM459406:ILM459408 IVI459406:IVI459408 JFE459406:JFE459408 JPA459406:JPA459408 JYW459406:JYW459408 KIS459406:KIS459408 KSO459406:KSO459408 LCK459406:LCK459408 LMG459406:LMG459408 LWC459406:LWC459408 MFY459406:MFY459408 MPU459406:MPU459408 MZQ459406:MZQ459408 NJM459406:NJM459408 NTI459406:NTI459408 ODE459406:ODE459408 ONA459406:ONA459408 OWW459406:OWW459408 PGS459406:PGS459408 PQO459406:PQO459408 QAK459406:QAK459408 QKG459406:QKG459408 QUC459406:QUC459408 RDY459406:RDY459408 RNU459406:RNU459408 RXQ459406:RXQ459408 SHM459406:SHM459408 SRI459406:SRI459408 TBE459406:TBE459408 TLA459406:TLA459408 TUW459406:TUW459408 UES459406:UES459408 UOO459406:UOO459408 UYK459406:UYK459408 VIG459406:VIG459408 VSC459406:VSC459408 WBY459406:WBY459408 WLU459406:WLU459408 WVQ459406:WVQ459408 I524942:I524944 JE524942:JE524944 TA524942:TA524944 ACW524942:ACW524944 AMS524942:AMS524944 AWO524942:AWO524944 BGK524942:BGK524944 BQG524942:BQG524944 CAC524942:CAC524944 CJY524942:CJY524944 CTU524942:CTU524944 DDQ524942:DDQ524944 DNM524942:DNM524944 DXI524942:DXI524944 EHE524942:EHE524944 ERA524942:ERA524944 FAW524942:FAW524944 FKS524942:FKS524944 FUO524942:FUO524944 GEK524942:GEK524944 GOG524942:GOG524944 GYC524942:GYC524944 HHY524942:HHY524944 HRU524942:HRU524944 IBQ524942:IBQ524944 ILM524942:ILM524944 IVI524942:IVI524944 JFE524942:JFE524944 JPA524942:JPA524944 JYW524942:JYW524944 KIS524942:KIS524944 KSO524942:KSO524944 LCK524942:LCK524944 LMG524942:LMG524944 LWC524942:LWC524944 MFY524942:MFY524944 MPU524942:MPU524944 MZQ524942:MZQ524944 NJM524942:NJM524944 NTI524942:NTI524944 ODE524942:ODE524944 ONA524942:ONA524944 OWW524942:OWW524944 PGS524942:PGS524944 PQO524942:PQO524944 QAK524942:QAK524944 QKG524942:QKG524944 QUC524942:QUC524944 RDY524942:RDY524944 RNU524942:RNU524944 RXQ524942:RXQ524944 SHM524942:SHM524944 SRI524942:SRI524944 TBE524942:TBE524944 TLA524942:TLA524944 TUW524942:TUW524944 UES524942:UES524944 UOO524942:UOO524944 UYK524942:UYK524944 VIG524942:VIG524944 VSC524942:VSC524944 WBY524942:WBY524944 WLU524942:WLU524944 WVQ524942:WVQ524944 I590478:I590480 JE590478:JE590480 TA590478:TA590480 ACW590478:ACW590480 AMS590478:AMS590480 AWO590478:AWO590480 BGK590478:BGK590480 BQG590478:BQG590480 CAC590478:CAC590480 CJY590478:CJY590480 CTU590478:CTU590480 DDQ590478:DDQ590480 DNM590478:DNM590480 DXI590478:DXI590480 EHE590478:EHE590480 ERA590478:ERA590480 FAW590478:FAW590480 FKS590478:FKS590480 FUO590478:FUO590480 GEK590478:GEK590480 GOG590478:GOG590480 GYC590478:GYC590480 HHY590478:HHY590480 HRU590478:HRU590480 IBQ590478:IBQ590480 ILM590478:ILM590480 IVI590478:IVI590480 JFE590478:JFE590480 JPA590478:JPA590480 JYW590478:JYW590480 KIS590478:KIS590480 KSO590478:KSO590480 LCK590478:LCK590480 LMG590478:LMG590480 LWC590478:LWC590480 MFY590478:MFY590480 MPU590478:MPU590480 MZQ590478:MZQ590480 NJM590478:NJM590480 NTI590478:NTI590480 ODE590478:ODE590480 ONA590478:ONA590480 OWW590478:OWW590480 PGS590478:PGS590480 PQO590478:PQO590480 QAK590478:QAK590480 QKG590478:QKG590480 QUC590478:QUC590480 RDY590478:RDY590480 RNU590478:RNU590480 RXQ590478:RXQ590480 SHM590478:SHM590480 SRI590478:SRI590480 TBE590478:TBE590480 TLA590478:TLA590480 TUW590478:TUW590480 UES590478:UES590480 UOO590478:UOO590480 UYK590478:UYK590480 VIG590478:VIG590480 VSC590478:VSC590480 WBY590478:WBY590480 WLU590478:WLU590480 WVQ590478:WVQ590480 I656014:I656016 JE656014:JE656016 TA656014:TA656016 ACW656014:ACW656016 AMS656014:AMS656016 AWO656014:AWO656016 BGK656014:BGK656016 BQG656014:BQG656016 CAC656014:CAC656016 CJY656014:CJY656016 CTU656014:CTU656016 DDQ656014:DDQ656016 DNM656014:DNM656016 DXI656014:DXI656016 EHE656014:EHE656016 ERA656014:ERA656016 FAW656014:FAW656016 FKS656014:FKS656016 FUO656014:FUO656016 GEK656014:GEK656016 GOG656014:GOG656016 GYC656014:GYC656016 HHY656014:HHY656016 HRU656014:HRU656016 IBQ656014:IBQ656016 ILM656014:ILM656016 IVI656014:IVI656016 JFE656014:JFE656016 JPA656014:JPA656016 JYW656014:JYW656016 KIS656014:KIS656016 KSO656014:KSO656016 LCK656014:LCK656016 LMG656014:LMG656016 LWC656014:LWC656016 MFY656014:MFY656016 MPU656014:MPU656016 MZQ656014:MZQ656016 NJM656014:NJM656016 NTI656014:NTI656016 ODE656014:ODE656016 ONA656014:ONA656016 OWW656014:OWW656016 PGS656014:PGS656016 PQO656014:PQO656016 QAK656014:QAK656016 QKG656014:QKG656016 QUC656014:QUC656016 RDY656014:RDY656016 RNU656014:RNU656016 RXQ656014:RXQ656016 SHM656014:SHM656016 SRI656014:SRI656016 TBE656014:TBE656016 TLA656014:TLA656016 TUW656014:TUW656016 UES656014:UES656016 UOO656014:UOO656016 UYK656014:UYK656016 VIG656014:VIG656016 VSC656014:VSC656016 WBY656014:WBY656016 WLU656014:WLU656016 WVQ656014:WVQ656016 I721550:I721552 JE721550:JE721552 TA721550:TA721552 ACW721550:ACW721552 AMS721550:AMS721552 AWO721550:AWO721552 BGK721550:BGK721552 BQG721550:BQG721552 CAC721550:CAC721552 CJY721550:CJY721552 CTU721550:CTU721552 DDQ721550:DDQ721552 DNM721550:DNM721552 DXI721550:DXI721552 EHE721550:EHE721552 ERA721550:ERA721552 FAW721550:FAW721552 FKS721550:FKS721552 FUO721550:FUO721552 GEK721550:GEK721552 GOG721550:GOG721552 GYC721550:GYC721552 HHY721550:HHY721552 HRU721550:HRU721552 IBQ721550:IBQ721552 ILM721550:ILM721552 IVI721550:IVI721552 JFE721550:JFE721552 JPA721550:JPA721552 JYW721550:JYW721552 KIS721550:KIS721552 KSO721550:KSO721552 LCK721550:LCK721552 LMG721550:LMG721552 LWC721550:LWC721552 MFY721550:MFY721552 MPU721550:MPU721552 MZQ721550:MZQ721552 NJM721550:NJM721552 NTI721550:NTI721552 ODE721550:ODE721552 ONA721550:ONA721552 OWW721550:OWW721552 PGS721550:PGS721552 PQO721550:PQO721552 QAK721550:QAK721552 QKG721550:QKG721552 QUC721550:QUC721552 RDY721550:RDY721552 RNU721550:RNU721552 RXQ721550:RXQ721552 SHM721550:SHM721552 SRI721550:SRI721552 TBE721550:TBE721552 TLA721550:TLA721552 TUW721550:TUW721552 UES721550:UES721552 UOO721550:UOO721552 UYK721550:UYK721552 VIG721550:VIG721552 VSC721550:VSC721552 WBY721550:WBY721552 WLU721550:WLU721552 WVQ721550:WVQ721552 I787086:I787088 JE787086:JE787088 TA787086:TA787088 ACW787086:ACW787088 AMS787086:AMS787088 AWO787086:AWO787088 BGK787086:BGK787088 BQG787086:BQG787088 CAC787086:CAC787088 CJY787086:CJY787088 CTU787086:CTU787088 DDQ787086:DDQ787088 DNM787086:DNM787088 DXI787086:DXI787088 EHE787086:EHE787088 ERA787086:ERA787088 FAW787086:FAW787088 FKS787086:FKS787088 FUO787086:FUO787088 GEK787086:GEK787088 GOG787086:GOG787088 GYC787086:GYC787088 HHY787086:HHY787088 HRU787086:HRU787088 IBQ787086:IBQ787088 ILM787086:ILM787088 IVI787086:IVI787088 JFE787086:JFE787088 JPA787086:JPA787088 JYW787086:JYW787088 KIS787086:KIS787088 KSO787086:KSO787088 LCK787086:LCK787088 LMG787086:LMG787088 LWC787086:LWC787088 MFY787086:MFY787088 MPU787086:MPU787088 MZQ787086:MZQ787088 NJM787086:NJM787088 NTI787086:NTI787088 ODE787086:ODE787088 ONA787086:ONA787088 OWW787086:OWW787088 PGS787086:PGS787088 PQO787086:PQO787088 QAK787086:QAK787088 QKG787086:QKG787088 QUC787086:QUC787088 RDY787086:RDY787088 RNU787086:RNU787088 RXQ787086:RXQ787088 SHM787086:SHM787088 SRI787086:SRI787088 TBE787086:TBE787088 TLA787086:TLA787088 TUW787086:TUW787088 UES787086:UES787088 UOO787086:UOO787088 UYK787086:UYK787088 VIG787086:VIG787088 VSC787086:VSC787088 WBY787086:WBY787088 WLU787086:WLU787088 WVQ787086:WVQ787088 I852622:I852624 JE852622:JE852624 TA852622:TA852624 ACW852622:ACW852624 AMS852622:AMS852624 AWO852622:AWO852624 BGK852622:BGK852624 BQG852622:BQG852624 CAC852622:CAC852624 CJY852622:CJY852624 CTU852622:CTU852624 DDQ852622:DDQ852624 DNM852622:DNM852624 DXI852622:DXI852624 EHE852622:EHE852624 ERA852622:ERA852624 FAW852622:FAW852624 FKS852622:FKS852624 FUO852622:FUO852624 GEK852622:GEK852624 GOG852622:GOG852624 GYC852622:GYC852624 HHY852622:HHY852624 HRU852622:HRU852624 IBQ852622:IBQ852624 ILM852622:ILM852624 IVI852622:IVI852624 JFE852622:JFE852624 JPA852622:JPA852624 JYW852622:JYW852624 KIS852622:KIS852624 KSO852622:KSO852624 LCK852622:LCK852624 LMG852622:LMG852624 LWC852622:LWC852624 MFY852622:MFY852624 MPU852622:MPU852624 MZQ852622:MZQ852624 NJM852622:NJM852624 NTI852622:NTI852624 ODE852622:ODE852624 ONA852622:ONA852624 OWW852622:OWW852624 PGS852622:PGS852624 PQO852622:PQO852624 QAK852622:QAK852624 QKG852622:QKG852624 QUC852622:QUC852624 RDY852622:RDY852624 RNU852622:RNU852624 RXQ852622:RXQ852624 SHM852622:SHM852624 SRI852622:SRI852624 TBE852622:TBE852624 TLA852622:TLA852624 TUW852622:TUW852624 UES852622:UES852624 UOO852622:UOO852624 UYK852622:UYK852624 VIG852622:VIG852624 VSC852622:VSC852624 WBY852622:WBY852624 WLU852622:WLU852624 WVQ852622:WVQ852624 I918158:I918160 JE918158:JE918160 TA918158:TA918160 ACW918158:ACW918160 AMS918158:AMS918160 AWO918158:AWO918160 BGK918158:BGK918160 BQG918158:BQG918160 CAC918158:CAC918160 CJY918158:CJY918160 CTU918158:CTU918160 DDQ918158:DDQ918160 DNM918158:DNM918160 DXI918158:DXI918160 EHE918158:EHE918160 ERA918158:ERA918160 FAW918158:FAW918160 FKS918158:FKS918160 FUO918158:FUO918160 GEK918158:GEK918160 GOG918158:GOG918160 GYC918158:GYC918160 HHY918158:HHY918160 HRU918158:HRU918160 IBQ918158:IBQ918160 ILM918158:ILM918160 IVI918158:IVI918160 JFE918158:JFE918160 JPA918158:JPA918160 JYW918158:JYW918160 KIS918158:KIS918160 KSO918158:KSO918160 LCK918158:LCK918160 LMG918158:LMG918160 LWC918158:LWC918160 MFY918158:MFY918160 MPU918158:MPU918160 MZQ918158:MZQ918160 NJM918158:NJM918160 NTI918158:NTI918160 ODE918158:ODE918160 ONA918158:ONA918160 OWW918158:OWW918160 PGS918158:PGS918160 PQO918158:PQO918160 QAK918158:QAK918160 QKG918158:QKG918160 QUC918158:QUC918160 RDY918158:RDY918160 RNU918158:RNU918160 RXQ918158:RXQ918160 SHM918158:SHM918160 SRI918158:SRI918160 TBE918158:TBE918160 TLA918158:TLA918160 TUW918158:TUW918160 UES918158:UES918160 UOO918158:UOO918160 UYK918158:UYK918160 VIG918158:VIG918160 VSC918158:VSC918160 WBY918158:WBY918160 WLU918158:WLU918160 WVQ918158:WVQ918160 I983694:I983696 JE983694:JE983696 TA983694:TA983696 ACW983694:ACW983696 AMS983694:AMS983696 AWO983694:AWO983696 BGK983694:BGK983696 BQG983694:BQG983696 CAC983694:CAC983696 CJY983694:CJY983696 CTU983694:CTU983696 DDQ983694:DDQ983696 DNM983694:DNM983696 DXI983694:DXI983696 EHE983694:EHE983696 ERA983694:ERA983696 FAW983694:FAW983696 FKS983694:FKS983696 FUO983694:FUO983696 GEK983694:GEK983696 GOG983694:GOG983696 GYC983694:GYC983696 HHY983694:HHY983696 HRU983694:HRU983696 IBQ983694:IBQ983696 ILM983694:ILM983696 IVI983694:IVI983696 JFE983694:JFE983696 JPA983694:JPA983696 JYW983694:JYW983696 KIS983694:KIS983696 KSO983694:KSO983696 LCK983694:LCK983696 LMG983694:LMG983696 LWC983694:LWC983696 MFY983694:MFY983696 MPU983694:MPU983696 MZQ983694:MZQ983696 NJM983694:NJM983696 NTI983694:NTI983696 ODE983694:ODE983696 ONA983694:ONA983696 OWW983694:OWW983696 PGS983694:PGS983696 PQO983694:PQO983696 QAK983694:QAK983696 QKG983694:QKG983696 QUC983694:QUC983696 RDY983694:RDY983696 RNU983694:RNU983696 RXQ983694:RXQ983696 SHM983694:SHM983696 SRI983694:SRI983696 TBE983694:TBE983696 TLA983694:TLA983696 TUW983694:TUW983696 UES983694:UES983696 UOO983694:UOO983696 UYK983694:UYK983696 VIG983694:VIG983696 VSC983694:VSC983696 WBY983694:WBY983696 WLU983694:WLU983696 WVQ983694:WVQ983696 WBY918368 JE712:JE714 TA712:TA714 ACW712:ACW714 AMS712:AMS714 AWO712:AWO714 BGK712:BGK714 BQG712:BQG714 CAC712:CAC714 CJY712:CJY714 CTU712:CTU714 DDQ712:DDQ714 DNM712:DNM714 DXI712:DXI714 EHE712:EHE714 ERA712:ERA714 FAW712:FAW714 FKS712:FKS714 FUO712:FUO714 GEK712:GEK714 GOG712:GOG714 GYC712:GYC714 HHY712:HHY714 HRU712:HRU714 IBQ712:IBQ714 ILM712:ILM714 IVI712:IVI714 JFE712:JFE714 JPA712:JPA714 JYW712:JYW714 KIS712:KIS714 KSO712:KSO714 LCK712:LCK714 LMG712:LMG714 LWC712:LWC714 MFY712:MFY714 MPU712:MPU714 MZQ712:MZQ714 NJM712:NJM714 NTI712:NTI714 ODE712:ODE714 ONA712:ONA714 OWW712:OWW714 PGS712:PGS714 PQO712:PQO714 QAK712:QAK714 QKG712:QKG714 QUC712:QUC714 RDY712:RDY714 RNU712:RNU714 RXQ712:RXQ714 SHM712:SHM714 SRI712:SRI714 TBE712:TBE714 TLA712:TLA714 TUW712:TUW714 UES712:UES714 UOO712:UOO714 UYK712:UYK714 VIG712:VIG714 VSC712:VSC714 WBY712:WBY714 WLU712:WLU714 WVQ712:WVQ714 I66228:I66230 JE66228:JE66230 TA66228:TA66230 ACW66228:ACW66230 AMS66228:AMS66230 AWO66228:AWO66230 BGK66228:BGK66230 BQG66228:BQG66230 CAC66228:CAC66230 CJY66228:CJY66230 CTU66228:CTU66230 DDQ66228:DDQ66230 DNM66228:DNM66230 DXI66228:DXI66230 EHE66228:EHE66230 ERA66228:ERA66230 FAW66228:FAW66230 FKS66228:FKS66230 FUO66228:FUO66230 GEK66228:GEK66230 GOG66228:GOG66230 GYC66228:GYC66230 HHY66228:HHY66230 HRU66228:HRU66230 IBQ66228:IBQ66230 ILM66228:ILM66230 IVI66228:IVI66230 JFE66228:JFE66230 JPA66228:JPA66230 JYW66228:JYW66230 KIS66228:KIS66230 KSO66228:KSO66230 LCK66228:LCK66230 LMG66228:LMG66230 LWC66228:LWC66230 MFY66228:MFY66230 MPU66228:MPU66230 MZQ66228:MZQ66230 NJM66228:NJM66230 NTI66228:NTI66230 ODE66228:ODE66230 ONA66228:ONA66230 OWW66228:OWW66230 PGS66228:PGS66230 PQO66228:PQO66230 QAK66228:QAK66230 QKG66228:QKG66230 QUC66228:QUC66230 RDY66228:RDY66230 RNU66228:RNU66230 RXQ66228:RXQ66230 SHM66228:SHM66230 SRI66228:SRI66230 TBE66228:TBE66230 TLA66228:TLA66230 TUW66228:TUW66230 UES66228:UES66230 UOO66228:UOO66230 UYK66228:UYK66230 VIG66228:VIG66230 VSC66228:VSC66230 WBY66228:WBY66230 WLU66228:WLU66230 WVQ66228:WVQ66230 I131764:I131766 JE131764:JE131766 TA131764:TA131766 ACW131764:ACW131766 AMS131764:AMS131766 AWO131764:AWO131766 BGK131764:BGK131766 BQG131764:BQG131766 CAC131764:CAC131766 CJY131764:CJY131766 CTU131764:CTU131766 DDQ131764:DDQ131766 DNM131764:DNM131766 DXI131764:DXI131766 EHE131764:EHE131766 ERA131764:ERA131766 FAW131764:FAW131766 FKS131764:FKS131766 FUO131764:FUO131766 GEK131764:GEK131766 GOG131764:GOG131766 GYC131764:GYC131766 HHY131764:HHY131766 HRU131764:HRU131766 IBQ131764:IBQ131766 ILM131764:ILM131766 IVI131764:IVI131766 JFE131764:JFE131766 JPA131764:JPA131766 JYW131764:JYW131766 KIS131764:KIS131766 KSO131764:KSO131766 LCK131764:LCK131766 LMG131764:LMG131766 LWC131764:LWC131766 MFY131764:MFY131766 MPU131764:MPU131766 MZQ131764:MZQ131766 NJM131764:NJM131766 NTI131764:NTI131766 ODE131764:ODE131766 ONA131764:ONA131766 OWW131764:OWW131766 PGS131764:PGS131766 PQO131764:PQO131766 QAK131764:QAK131766 QKG131764:QKG131766 QUC131764:QUC131766 RDY131764:RDY131766 RNU131764:RNU131766 RXQ131764:RXQ131766 SHM131764:SHM131766 SRI131764:SRI131766 TBE131764:TBE131766 TLA131764:TLA131766 TUW131764:TUW131766 UES131764:UES131766 UOO131764:UOO131766 UYK131764:UYK131766 VIG131764:VIG131766 VSC131764:VSC131766 WBY131764:WBY131766 WLU131764:WLU131766 WVQ131764:WVQ131766 I197300:I197302 JE197300:JE197302 TA197300:TA197302 ACW197300:ACW197302 AMS197300:AMS197302 AWO197300:AWO197302 BGK197300:BGK197302 BQG197300:BQG197302 CAC197300:CAC197302 CJY197300:CJY197302 CTU197300:CTU197302 DDQ197300:DDQ197302 DNM197300:DNM197302 DXI197300:DXI197302 EHE197300:EHE197302 ERA197300:ERA197302 FAW197300:FAW197302 FKS197300:FKS197302 FUO197300:FUO197302 GEK197300:GEK197302 GOG197300:GOG197302 GYC197300:GYC197302 HHY197300:HHY197302 HRU197300:HRU197302 IBQ197300:IBQ197302 ILM197300:ILM197302 IVI197300:IVI197302 JFE197300:JFE197302 JPA197300:JPA197302 JYW197300:JYW197302 KIS197300:KIS197302 KSO197300:KSO197302 LCK197300:LCK197302 LMG197300:LMG197302 LWC197300:LWC197302 MFY197300:MFY197302 MPU197300:MPU197302 MZQ197300:MZQ197302 NJM197300:NJM197302 NTI197300:NTI197302 ODE197300:ODE197302 ONA197300:ONA197302 OWW197300:OWW197302 PGS197300:PGS197302 PQO197300:PQO197302 QAK197300:QAK197302 QKG197300:QKG197302 QUC197300:QUC197302 RDY197300:RDY197302 RNU197300:RNU197302 RXQ197300:RXQ197302 SHM197300:SHM197302 SRI197300:SRI197302 TBE197300:TBE197302 TLA197300:TLA197302 TUW197300:TUW197302 UES197300:UES197302 UOO197300:UOO197302 UYK197300:UYK197302 VIG197300:VIG197302 VSC197300:VSC197302 WBY197300:WBY197302 WLU197300:WLU197302 WVQ197300:WVQ197302 I262836:I262838 JE262836:JE262838 TA262836:TA262838 ACW262836:ACW262838 AMS262836:AMS262838 AWO262836:AWO262838 BGK262836:BGK262838 BQG262836:BQG262838 CAC262836:CAC262838 CJY262836:CJY262838 CTU262836:CTU262838 DDQ262836:DDQ262838 DNM262836:DNM262838 DXI262836:DXI262838 EHE262836:EHE262838 ERA262836:ERA262838 FAW262836:FAW262838 FKS262836:FKS262838 FUO262836:FUO262838 GEK262836:GEK262838 GOG262836:GOG262838 GYC262836:GYC262838 HHY262836:HHY262838 HRU262836:HRU262838 IBQ262836:IBQ262838 ILM262836:ILM262838 IVI262836:IVI262838 JFE262836:JFE262838 JPA262836:JPA262838 JYW262836:JYW262838 KIS262836:KIS262838 KSO262836:KSO262838 LCK262836:LCK262838 LMG262836:LMG262838 LWC262836:LWC262838 MFY262836:MFY262838 MPU262836:MPU262838 MZQ262836:MZQ262838 NJM262836:NJM262838 NTI262836:NTI262838 ODE262836:ODE262838 ONA262836:ONA262838 OWW262836:OWW262838 PGS262836:PGS262838 PQO262836:PQO262838 QAK262836:QAK262838 QKG262836:QKG262838 QUC262836:QUC262838 RDY262836:RDY262838 RNU262836:RNU262838 RXQ262836:RXQ262838 SHM262836:SHM262838 SRI262836:SRI262838 TBE262836:TBE262838 TLA262836:TLA262838 TUW262836:TUW262838 UES262836:UES262838 UOO262836:UOO262838 UYK262836:UYK262838 VIG262836:VIG262838 VSC262836:VSC262838 WBY262836:WBY262838 WLU262836:WLU262838 WVQ262836:WVQ262838 I328372:I328374 JE328372:JE328374 TA328372:TA328374 ACW328372:ACW328374 AMS328372:AMS328374 AWO328372:AWO328374 BGK328372:BGK328374 BQG328372:BQG328374 CAC328372:CAC328374 CJY328372:CJY328374 CTU328372:CTU328374 DDQ328372:DDQ328374 DNM328372:DNM328374 DXI328372:DXI328374 EHE328372:EHE328374 ERA328372:ERA328374 FAW328372:FAW328374 FKS328372:FKS328374 FUO328372:FUO328374 GEK328372:GEK328374 GOG328372:GOG328374 GYC328372:GYC328374 HHY328372:HHY328374 HRU328372:HRU328374 IBQ328372:IBQ328374 ILM328372:ILM328374 IVI328372:IVI328374 JFE328372:JFE328374 JPA328372:JPA328374 JYW328372:JYW328374 KIS328372:KIS328374 KSO328372:KSO328374 LCK328372:LCK328374 LMG328372:LMG328374 LWC328372:LWC328374 MFY328372:MFY328374 MPU328372:MPU328374 MZQ328372:MZQ328374 NJM328372:NJM328374 NTI328372:NTI328374 ODE328372:ODE328374 ONA328372:ONA328374 OWW328372:OWW328374 PGS328372:PGS328374 PQO328372:PQO328374 QAK328372:QAK328374 QKG328372:QKG328374 QUC328372:QUC328374 RDY328372:RDY328374 RNU328372:RNU328374 RXQ328372:RXQ328374 SHM328372:SHM328374 SRI328372:SRI328374 TBE328372:TBE328374 TLA328372:TLA328374 TUW328372:TUW328374 UES328372:UES328374 UOO328372:UOO328374 UYK328372:UYK328374 VIG328372:VIG328374 VSC328372:VSC328374 WBY328372:WBY328374 WLU328372:WLU328374 WVQ328372:WVQ328374 I393908:I393910 JE393908:JE393910 TA393908:TA393910 ACW393908:ACW393910 AMS393908:AMS393910 AWO393908:AWO393910 BGK393908:BGK393910 BQG393908:BQG393910 CAC393908:CAC393910 CJY393908:CJY393910 CTU393908:CTU393910 DDQ393908:DDQ393910 DNM393908:DNM393910 DXI393908:DXI393910 EHE393908:EHE393910 ERA393908:ERA393910 FAW393908:FAW393910 FKS393908:FKS393910 FUO393908:FUO393910 GEK393908:GEK393910 GOG393908:GOG393910 GYC393908:GYC393910 HHY393908:HHY393910 HRU393908:HRU393910 IBQ393908:IBQ393910 ILM393908:ILM393910 IVI393908:IVI393910 JFE393908:JFE393910 JPA393908:JPA393910 JYW393908:JYW393910 KIS393908:KIS393910 KSO393908:KSO393910 LCK393908:LCK393910 LMG393908:LMG393910 LWC393908:LWC393910 MFY393908:MFY393910 MPU393908:MPU393910 MZQ393908:MZQ393910 NJM393908:NJM393910 NTI393908:NTI393910 ODE393908:ODE393910 ONA393908:ONA393910 OWW393908:OWW393910 PGS393908:PGS393910 PQO393908:PQO393910 QAK393908:QAK393910 QKG393908:QKG393910 QUC393908:QUC393910 RDY393908:RDY393910 RNU393908:RNU393910 RXQ393908:RXQ393910 SHM393908:SHM393910 SRI393908:SRI393910 TBE393908:TBE393910 TLA393908:TLA393910 TUW393908:TUW393910 UES393908:UES393910 UOO393908:UOO393910 UYK393908:UYK393910 VIG393908:VIG393910 VSC393908:VSC393910 WBY393908:WBY393910 WLU393908:WLU393910 WVQ393908:WVQ393910 I459444:I459446 JE459444:JE459446 TA459444:TA459446 ACW459444:ACW459446 AMS459444:AMS459446 AWO459444:AWO459446 BGK459444:BGK459446 BQG459444:BQG459446 CAC459444:CAC459446 CJY459444:CJY459446 CTU459444:CTU459446 DDQ459444:DDQ459446 DNM459444:DNM459446 DXI459444:DXI459446 EHE459444:EHE459446 ERA459444:ERA459446 FAW459444:FAW459446 FKS459444:FKS459446 FUO459444:FUO459446 GEK459444:GEK459446 GOG459444:GOG459446 GYC459444:GYC459446 HHY459444:HHY459446 HRU459444:HRU459446 IBQ459444:IBQ459446 ILM459444:ILM459446 IVI459444:IVI459446 JFE459444:JFE459446 JPA459444:JPA459446 JYW459444:JYW459446 KIS459444:KIS459446 KSO459444:KSO459446 LCK459444:LCK459446 LMG459444:LMG459446 LWC459444:LWC459446 MFY459444:MFY459446 MPU459444:MPU459446 MZQ459444:MZQ459446 NJM459444:NJM459446 NTI459444:NTI459446 ODE459444:ODE459446 ONA459444:ONA459446 OWW459444:OWW459446 PGS459444:PGS459446 PQO459444:PQO459446 QAK459444:QAK459446 QKG459444:QKG459446 QUC459444:QUC459446 RDY459444:RDY459446 RNU459444:RNU459446 RXQ459444:RXQ459446 SHM459444:SHM459446 SRI459444:SRI459446 TBE459444:TBE459446 TLA459444:TLA459446 TUW459444:TUW459446 UES459444:UES459446 UOO459444:UOO459446 UYK459444:UYK459446 VIG459444:VIG459446 VSC459444:VSC459446 WBY459444:WBY459446 WLU459444:WLU459446 WVQ459444:WVQ459446 I524980:I524982 JE524980:JE524982 TA524980:TA524982 ACW524980:ACW524982 AMS524980:AMS524982 AWO524980:AWO524982 BGK524980:BGK524982 BQG524980:BQG524982 CAC524980:CAC524982 CJY524980:CJY524982 CTU524980:CTU524982 DDQ524980:DDQ524982 DNM524980:DNM524982 DXI524980:DXI524982 EHE524980:EHE524982 ERA524980:ERA524982 FAW524980:FAW524982 FKS524980:FKS524982 FUO524980:FUO524982 GEK524980:GEK524982 GOG524980:GOG524982 GYC524980:GYC524982 HHY524980:HHY524982 HRU524980:HRU524982 IBQ524980:IBQ524982 ILM524980:ILM524982 IVI524980:IVI524982 JFE524980:JFE524982 JPA524980:JPA524982 JYW524980:JYW524982 KIS524980:KIS524982 KSO524980:KSO524982 LCK524980:LCK524982 LMG524980:LMG524982 LWC524980:LWC524982 MFY524980:MFY524982 MPU524980:MPU524982 MZQ524980:MZQ524982 NJM524980:NJM524982 NTI524980:NTI524982 ODE524980:ODE524982 ONA524980:ONA524982 OWW524980:OWW524982 PGS524980:PGS524982 PQO524980:PQO524982 QAK524980:QAK524982 QKG524980:QKG524982 QUC524980:QUC524982 RDY524980:RDY524982 RNU524980:RNU524982 RXQ524980:RXQ524982 SHM524980:SHM524982 SRI524980:SRI524982 TBE524980:TBE524982 TLA524980:TLA524982 TUW524980:TUW524982 UES524980:UES524982 UOO524980:UOO524982 UYK524980:UYK524982 VIG524980:VIG524982 VSC524980:VSC524982 WBY524980:WBY524982 WLU524980:WLU524982 WVQ524980:WVQ524982 I590516:I590518 JE590516:JE590518 TA590516:TA590518 ACW590516:ACW590518 AMS590516:AMS590518 AWO590516:AWO590518 BGK590516:BGK590518 BQG590516:BQG590518 CAC590516:CAC590518 CJY590516:CJY590518 CTU590516:CTU590518 DDQ590516:DDQ590518 DNM590516:DNM590518 DXI590516:DXI590518 EHE590516:EHE590518 ERA590516:ERA590518 FAW590516:FAW590518 FKS590516:FKS590518 FUO590516:FUO590518 GEK590516:GEK590518 GOG590516:GOG590518 GYC590516:GYC590518 HHY590516:HHY590518 HRU590516:HRU590518 IBQ590516:IBQ590518 ILM590516:ILM590518 IVI590516:IVI590518 JFE590516:JFE590518 JPA590516:JPA590518 JYW590516:JYW590518 KIS590516:KIS590518 KSO590516:KSO590518 LCK590516:LCK590518 LMG590516:LMG590518 LWC590516:LWC590518 MFY590516:MFY590518 MPU590516:MPU590518 MZQ590516:MZQ590518 NJM590516:NJM590518 NTI590516:NTI590518 ODE590516:ODE590518 ONA590516:ONA590518 OWW590516:OWW590518 PGS590516:PGS590518 PQO590516:PQO590518 QAK590516:QAK590518 QKG590516:QKG590518 QUC590516:QUC590518 RDY590516:RDY590518 RNU590516:RNU590518 RXQ590516:RXQ590518 SHM590516:SHM590518 SRI590516:SRI590518 TBE590516:TBE590518 TLA590516:TLA590518 TUW590516:TUW590518 UES590516:UES590518 UOO590516:UOO590518 UYK590516:UYK590518 VIG590516:VIG590518 VSC590516:VSC590518 WBY590516:WBY590518 WLU590516:WLU590518 WVQ590516:WVQ590518 I656052:I656054 JE656052:JE656054 TA656052:TA656054 ACW656052:ACW656054 AMS656052:AMS656054 AWO656052:AWO656054 BGK656052:BGK656054 BQG656052:BQG656054 CAC656052:CAC656054 CJY656052:CJY656054 CTU656052:CTU656054 DDQ656052:DDQ656054 DNM656052:DNM656054 DXI656052:DXI656054 EHE656052:EHE656054 ERA656052:ERA656054 FAW656052:FAW656054 FKS656052:FKS656054 FUO656052:FUO656054 GEK656052:GEK656054 GOG656052:GOG656054 GYC656052:GYC656054 HHY656052:HHY656054 HRU656052:HRU656054 IBQ656052:IBQ656054 ILM656052:ILM656054 IVI656052:IVI656054 JFE656052:JFE656054 JPA656052:JPA656054 JYW656052:JYW656054 KIS656052:KIS656054 KSO656052:KSO656054 LCK656052:LCK656054 LMG656052:LMG656054 LWC656052:LWC656054 MFY656052:MFY656054 MPU656052:MPU656054 MZQ656052:MZQ656054 NJM656052:NJM656054 NTI656052:NTI656054 ODE656052:ODE656054 ONA656052:ONA656054 OWW656052:OWW656054 PGS656052:PGS656054 PQO656052:PQO656054 QAK656052:QAK656054 QKG656052:QKG656054 QUC656052:QUC656054 RDY656052:RDY656054 RNU656052:RNU656054 RXQ656052:RXQ656054 SHM656052:SHM656054 SRI656052:SRI656054 TBE656052:TBE656054 TLA656052:TLA656054 TUW656052:TUW656054 UES656052:UES656054 UOO656052:UOO656054 UYK656052:UYK656054 VIG656052:VIG656054 VSC656052:VSC656054 WBY656052:WBY656054 WLU656052:WLU656054 WVQ656052:WVQ656054 I721588:I721590 JE721588:JE721590 TA721588:TA721590 ACW721588:ACW721590 AMS721588:AMS721590 AWO721588:AWO721590 BGK721588:BGK721590 BQG721588:BQG721590 CAC721588:CAC721590 CJY721588:CJY721590 CTU721588:CTU721590 DDQ721588:DDQ721590 DNM721588:DNM721590 DXI721588:DXI721590 EHE721588:EHE721590 ERA721588:ERA721590 FAW721588:FAW721590 FKS721588:FKS721590 FUO721588:FUO721590 GEK721588:GEK721590 GOG721588:GOG721590 GYC721588:GYC721590 HHY721588:HHY721590 HRU721588:HRU721590 IBQ721588:IBQ721590 ILM721588:ILM721590 IVI721588:IVI721590 JFE721588:JFE721590 JPA721588:JPA721590 JYW721588:JYW721590 KIS721588:KIS721590 KSO721588:KSO721590 LCK721588:LCK721590 LMG721588:LMG721590 LWC721588:LWC721590 MFY721588:MFY721590 MPU721588:MPU721590 MZQ721588:MZQ721590 NJM721588:NJM721590 NTI721588:NTI721590 ODE721588:ODE721590 ONA721588:ONA721590 OWW721588:OWW721590 PGS721588:PGS721590 PQO721588:PQO721590 QAK721588:QAK721590 QKG721588:QKG721590 QUC721588:QUC721590 RDY721588:RDY721590 RNU721588:RNU721590 RXQ721588:RXQ721590 SHM721588:SHM721590 SRI721588:SRI721590 TBE721588:TBE721590 TLA721588:TLA721590 TUW721588:TUW721590 UES721588:UES721590 UOO721588:UOO721590 UYK721588:UYK721590 VIG721588:VIG721590 VSC721588:VSC721590 WBY721588:WBY721590 WLU721588:WLU721590 WVQ721588:WVQ721590 I787124:I787126 JE787124:JE787126 TA787124:TA787126 ACW787124:ACW787126 AMS787124:AMS787126 AWO787124:AWO787126 BGK787124:BGK787126 BQG787124:BQG787126 CAC787124:CAC787126 CJY787124:CJY787126 CTU787124:CTU787126 DDQ787124:DDQ787126 DNM787124:DNM787126 DXI787124:DXI787126 EHE787124:EHE787126 ERA787124:ERA787126 FAW787124:FAW787126 FKS787124:FKS787126 FUO787124:FUO787126 GEK787124:GEK787126 GOG787124:GOG787126 GYC787124:GYC787126 HHY787124:HHY787126 HRU787124:HRU787126 IBQ787124:IBQ787126 ILM787124:ILM787126 IVI787124:IVI787126 JFE787124:JFE787126 JPA787124:JPA787126 JYW787124:JYW787126 KIS787124:KIS787126 KSO787124:KSO787126 LCK787124:LCK787126 LMG787124:LMG787126 LWC787124:LWC787126 MFY787124:MFY787126 MPU787124:MPU787126 MZQ787124:MZQ787126 NJM787124:NJM787126 NTI787124:NTI787126 ODE787124:ODE787126 ONA787124:ONA787126 OWW787124:OWW787126 PGS787124:PGS787126 PQO787124:PQO787126 QAK787124:QAK787126 QKG787124:QKG787126 QUC787124:QUC787126 RDY787124:RDY787126 RNU787124:RNU787126 RXQ787124:RXQ787126 SHM787124:SHM787126 SRI787124:SRI787126 TBE787124:TBE787126 TLA787124:TLA787126 TUW787124:TUW787126 UES787124:UES787126 UOO787124:UOO787126 UYK787124:UYK787126 VIG787124:VIG787126 VSC787124:VSC787126 WBY787124:WBY787126 WLU787124:WLU787126 WVQ787124:WVQ787126 I852660:I852662 JE852660:JE852662 TA852660:TA852662 ACW852660:ACW852662 AMS852660:AMS852662 AWO852660:AWO852662 BGK852660:BGK852662 BQG852660:BQG852662 CAC852660:CAC852662 CJY852660:CJY852662 CTU852660:CTU852662 DDQ852660:DDQ852662 DNM852660:DNM852662 DXI852660:DXI852662 EHE852660:EHE852662 ERA852660:ERA852662 FAW852660:FAW852662 FKS852660:FKS852662 FUO852660:FUO852662 GEK852660:GEK852662 GOG852660:GOG852662 GYC852660:GYC852662 HHY852660:HHY852662 HRU852660:HRU852662 IBQ852660:IBQ852662 ILM852660:ILM852662 IVI852660:IVI852662 JFE852660:JFE852662 JPA852660:JPA852662 JYW852660:JYW852662 KIS852660:KIS852662 KSO852660:KSO852662 LCK852660:LCK852662 LMG852660:LMG852662 LWC852660:LWC852662 MFY852660:MFY852662 MPU852660:MPU852662 MZQ852660:MZQ852662 NJM852660:NJM852662 NTI852660:NTI852662 ODE852660:ODE852662 ONA852660:ONA852662 OWW852660:OWW852662 PGS852660:PGS852662 PQO852660:PQO852662 QAK852660:QAK852662 QKG852660:QKG852662 QUC852660:QUC852662 RDY852660:RDY852662 RNU852660:RNU852662 RXQ852660:RXQ852662 SHM852660:SHM852662 SRI852660:SRI852662 TBE852660:TBE852662 TLA852660:TLA852662 TUW852660:TUW852662 UES852660:UES852662 UOO852660:UOO852662 UYK852660:UYK852662 VIG852660:VIG852662 VSC852660:VSC852662 WBY852660:WBY852662 WLU852660:WLU852662 WVQ852660:WVQ852662 I918196:I918198 JE918196:JE918198 TA918196:TA918198 ACW918196:ACW918198 AMS918196:AMS918198 AWO918196:AWO918198 BGK918196:BGK918198 BQG918196:BQG918198 CAC918196:CAC918198 CJY918196:CJY918198 CTU918196:CTU918198 DDQ918196:DDQ918198 DNM918196:DNM918198 DXI918196:DXI918198 EHE918196:EHE918198 ERA918196:ERA918198 FAW918196:FAW918198 FKS918196:FKS918198 FUO918196:FUO918198 GEK918196:GEK918198 GOG918196:GOG918198 GYC918196:GYC918198 HHY918196:HHY918198 HRU918196:HRU918198 IBQ918196:IBQ918198 ILM918196:ILM918198 IVI918196:IVI918198 JFE918196:JFE918198 JPA918196:JPA918198 JYW918196:JYW918198 KIS918196:KIS918198 KSO918196:KSO918198 LCK918196:LCK918198 LMG918196:LMG918198 LWC918196:LWC918198 MFY918196:MFY918198 MPU918196:MPU918198 MZQ918196:MZQ918198 NJM918196:NJM918198 NTI918196:NTI918198 ODE918196:ODE918198 ONA918196:ONA918198 OWW918196:OWW918198 PGS918196:PGS918198 PQO918196:PQO918198 QAK918196:QAK918198 QKG918196:QKG918198 QUC918196:QUC918198 RDY918196:RDY918198 RNU918196:RNU918198 RXQ918196:RXQ918198 SHM918196:SHM918198 SRI918196:SRI918198 TBE918196:TBE918198 TLA918196:TLA918198 TUW918196:TUW918198 UES918196:UES918198 UOO918196:UOO918198 UYK918196:UYK918198 VIG918196:VIG918198 VSC918196:VSC918198 WBY918196:WBY918198 WLU918196:WLU918198 WVQ918196:WVQ918198 I983732:I983734 JE983732:JE983734 TA983732:TA983734 ACW983732:ACW983734 AMS983732:AMS983734 AWO983732:AWO983734 BGK983732:BGK983734 BQG983732:BQG983734 CAC983732:CAC983734 CJY983732:CJY983734 CTU983732:CTU983734 DDQ983732:DDQ983734 DNM983732:DNM983734 DXI983732:DXI983734 EHE983732:EHE983734 ERA983732:ERA983734 FAW983732:FAW983734 FKS983732:FKS983734 FUO983732:FUO983734 GEK983732:GEK983734 GOG983732:GOG983734 GYC983732:GYC983734 HHY983732:HHY983734 HRU983732:HRU983734 IBQ983732:IBQ983734 ILM983732:ILM983734 IVI983732:IVI983734 JFE983732:JFE983734 JPA983732:JPA983734 JYW983732:JYW983734 KIS983732:KIS983734 KSO983732:KSO983734 LCK983732:LCK983734 LMG983732:LMG983734 LWC983732:LWC983734 MFY983732:MFY983734 MPU983732:MPU983734 MZQ983732:MZQ983734 NJM983732:NJM983734 NTI983732:NTI983734 ODE983732:ODE983734 ONA983732:ONA983734 OWW983732:OWW983734 PGS983732:PGS983734 PQO983732:PQO983734 QAK983732:QAK983734 QKG983732:QKG983734 QUC983732:QUC983734 RDY983732:RDY983734 RNU983732:RNU983734 RXQ983732:RXQ983734 SHM983732:SHM983734 SRI983732:SRI983734 TBE983732:TBE983734 TLA983732:TLA983734 TUW983732:TUW983734 UES983732:UES983734 UOO983732:UOO983734 UYK983732:UYK983734 VIG983732:VIG983734 VSC983732:VSC983734 WBY983732:WBY983734 WLU983732:WLU983734 WVQ983732:WVQ983734 WLU918368 JE735:JE737 TA735:TA737 ACW735:ACW737 AMS735:AMS737 AWO735:AWO737 BGK735:BGK737 BQG735:BQG737 CAC735:CAC737 CJY735:CJY737 CTU735:CTU737 DDQ735:DDQ737 DNM735:DNM737 DXI735:DXI737 EHE735:EHE737 ERA735:ERA737 FAW735:FAW737 FKS735:FKS737 FUO735:FUO737 GEK735:GEK737 GOG735:GOG737 GYC735:GYC737 HHY735:HHY737 HRU735:HRU737 IBQ735:IBQ737 ILM735:ILM737 IVI735:IVI737 JFE735:JFE737 JPA735:JPA737 JYW735:JYW737 KIS735:KIS737 KSO735:KSO737 LCK735:LCK737 LMG735:LMG737 LWC735:LWC737 MFY735:MFY737 MPU735:MPU737 MZQ735:MZQ737 NJM735:NJM737 NTI735:NTI737 ODE735:ODE737 ONA735:ONA737 OWW735:OWW737 PGS735:PGS737 PQO735:PQO737 QAK735:QAK737 QKG735:QKG737 QUC735:QUC737 RDY735:RDY737 RNU735:RNU737 RXQ735:RXQ737 SHM735:SHM737 SRI735:SRI737 TBE735:TBE737 TLA735:TLA737 TUW735:TUW737 UES735:UES737 UOO735:UOO737 UYK735:UYK737 VIG735:VIG737 VSC735:VSC737 WBY735:WBY737 WLU735:WLU737 WVQ735:WVQ737 I66255:I66257 JE66255:JE66257 TA66255:TA66257 ACW66255:ACW66257 AMS66255:AMS66257 AWO66255:AWO66257 BGK66255:BGK66257 BQG66255:BQG66257 CAC66255:CAC66257 CJY66255:CJY66257 CTU66255:CTU66257 DDQ66255:DDQ66257 DNM66255:DNM66257 DXI66255:DXI66257 EHE66255:EHE66257 ERA66255:ERA66257 FAW66255:FAW66257 FKS66255:FKS66257 FUO66255:FUO66257 GEK66255:GEK66257 GOG66255:GOG66257 GYC66255:GYC66257 HHY66255:HHY66257 HRU66255:HRU66257 IBQ66255:IBQ66257 ILM66255:ILM66257 IVI66255:IVI66257 JFE66255:JFE66257 JPA66255:JPA66257 JYW66255:JYW66257 KIS66255:KIS66257 KSO66255:KSO66257 LCK66255:LCK66257 LMG66255:LMG66257 LWC66255:LWC66257 MFY66255:MFY66257 MPU66255:MPU66257 MZQ66255:MZQ66257 NJM66255:NJM66257 NTI66255:NTI66257 ODE66255:ODE66257 ONA66255:ONA66257 OWW66255:OWW66257 PGS66255:PGS66257 PQO66255:PQO66257 QAK66255:QAK66257 QKG66255:QKG66257 QUC66255:QUC66257 RDY66255:RDY66257 RNU66255:RNU66257 RXQ66255:RXQ66257 SHM66255:SHM66257 SRI66255:SRI66257 TBE66255:TBE66257 TLA66255:TLA66257 TUW66255:TUW66257 UES66255:UES66257 UOO66255:UOO66257 UYK66255:UYK66257 VIG66255:VIG66257 VSC66255:VSC66257 WBY66255:WBY66257 WLU66255:WLU66257 WVQ66255:WVQ66257 I131791:I131793 JE131791:JE131793 TA131791:TA131793 ACW131791:ACW131793 AMS131791:AMS131793 AWO131791:AWO131793 BGK131791:BGK131793 BQG131791:BQG131793 CAC131791:CAC131793 CJY131791:CJY131793 CTU131791:CTU131793 DDQ131791:DDQ131793 DNM131791:DNM131793 DXI131791:DXI131793 EHE131791:EHE131793 ERA131791:ERA131793 FAW131791:FAW131793 FKS131791:FKS131793 FUO131791:FUO131793 GEK131791:GEK131793 GOG131791:GOG131793 GYC131791:GYC131793 HHY131791:HHY131793 HRU131791:HRU131793 IBQ131791:IBQ131793 ILM131791:ILM131793 IVI131791:IVI131793 JFE131791:JFE131793 JPA131791:JPA131793 JYW131791:JYW131793 KIS131791:KIS131793 KSO131791:KSO131793 LCK131791:LCK131793 LMG131791:LMG131793 LWC131791:LWC131793 MFY131791:MFY131793 MPU131791:MPU131793 MZQ131791:MZQ131793 NJM131791:NJM131793 NTI131791:NTI131793 ODE131791:ODE131793 ONA131791:ONA131793 OWW131791:OWW131793 PGS131791:PGS131793 PQO131791:PQO131793 QAK131791:QAK131793 QKG131791:QKG131793 QUC131791:QUC131793 RDY131791:RDY131793 RNU131791:RNU131793 RXQ131791:RXQ131793 SHM131791:SHM131793 SRI131791:SRI131793 TBE131791:TBE131793 TLA131791:TLA131793 TUW131791:TUW131793 UES131791:UES131793 UOO131791:UOO131793 UYK131791:UYK131793 VIG131791:VIG131793 VSC131791:VSC131793 WBY131791:WBY131793 WLU131791:WLU131793 WVQ131791:WVQ131793 I197327:I197329 JE197327:JE197329 TA197327:TA197329 ACW197327:ACW197329 AMS197327:AMS197329 AWO197327:AWO197329 BGK197327:BGK197329 BQG197327:BQG197329 CAC197327:CAC197329 CJY197327:CJY197329 CTU197327:CTU197329 DDQ197327:DDQ197329 DNM197327:DNM197329 DXI197327:DXI197329 EHE197327:EHE197329 ERA197327:ERA197329 FAW197327:FAW197329 FKS197327:FKS197329 FUO197327:FUO197329 GEK197327:GEK197329 GOG197327:GOG197329 GYC197327:GYC197329 HHY197327:HHY197329 HRU197327:HRU197329 IBQ197327:IBQ197329 ILM197327:ILM197329 IVI197327:IVI197329 JFE197327:JFE197329 JPA197327:JPA197329 JYW197327:JYW197329 KIS197327:KIS197329 KSO197327:KSO197329 LCK197327:LCK197329 LMG197327:LMG197329 LWC197327:LWC197329 MFY197327:MFY197329 MPU197327:MPU197329 MZQ197327:MZQ197329 NJM197327:NJM197329 NTI197327:NTI197329 ODE197327:ODE197329 ONA197327:ONA197329 OWW197327:OWW197329 PGS197327:PGS197329 PQO197327:PQO197329 QAK197327:QAK197329 QKG197327:QKG197329 QUC197327:QUC197329 RDY197327:RDY197329 RNU197327:RNU197329 RXQ197327:RXQ197329 SHM197327:SHM197329 SRI197327:SRI197329 TBE197327:TBE197329 TLA197327:TLA197329 TUW197327:TUW197329 UES197327:UES197329 UOO197327:UOO197329 UYK197327:UYK197329 VIG197327:VIG197329 VSC197327:VSC197329 WBY197327:WBY197329 WLU197327:WLU197329 WVQ197327:WVQ197329 I262863:I262865 JE262863:JE262865 TA262863:TA262865 ACW262863:ACW262865 AMS262863:AMS262865 AWO262863:AWO262865 BGK262863:BGK262865 BQG262863:BQG262865 CAC262863:CAC262865 CJY262863:CJY262865 CTU262863:CTU262865 DDQ262863:DDQ262865 DNM262863:DNM262865 DXI262863:DXI262865 EHE262863:EHE262865 ERA262863:ERA262865 FAW262863:FAW262865 FKS262863:FKS262865 FUO262863:FUO262865 GEK262863:GEK262865 GOG262863:GOG262865 GYC262863:GYC262865 HHY262863:HHY262865 HRU262863:HRU262865 IBQ262863:IBQ262865 ILM262863:ILM262865 IVI262863:IVI262865 JFE262863:JFE262865 JPA262863:JPA262865 JYW262863:JYW262865 KIS262863:KIS262865 KSO262863:KSO262865 LCK262863:LCK262865 LMG262863:LMG262865 LWC262863:LWC262865 MFY262863:MFY262865 MPU262863:MPU262865 MZQ262863:MZQ262865 NJM262863:NJM262865 NTI262863:NTI262865 ODE262863:ODE262865 ONA262863:ONA262865 OWW262863:OWW262865 PGS262863:PGS262865 PQO262863:PQO262865 QAK262863:QAK262865 QKG262863:QKG262865 QUC262863:QUC262865 RDY262863:RDY262865 RNU262863:RNU262865 RXQ262863:RXQ262865 SHM262863:SHM262865 SRI262863:SRI262865 TBE262863:TBE262865 TLA262863:TLA262865 TUW262863:TUW262865 UES262863:UES262865 UOO262863:UOO262865 UYK262863:UYK262865 VIG262863:VIG262865 VSC262863:VSC262865 WBY262863:WBY262865 WLU262863:WLU262865 WVQ262863:WVQ262865 I328399:I328401 JE328399:JE328401 TA328399:TA328401 ACW328399:ACW328401 AMS328399:AMS328401 AWO328399:AWO328401 BGK328399:BGK328401 BQG328399:BQG328401 CAC328399:CAC328401 CJY328399:CJY328401 CTU328399:CTU328401 DDQ328399:DDQ328401 DNM328399:DNM328401 DXI328399:DXI328401 EHE328399:EHE328401 ERA328399:ERA328401 FAW328399:FAW328401 FKS328399:FKS328401 FUO328399:FUO328401 GEK328399:GEK328401 GOG328399:GOG328401 GYC328399:GYC328401 HHY328399:HHY328401 HRU328399:HRU328401 IBQ328399:IBQ328401 ILM328399:ILM328401 IVI328399:IVI328401 JFE328399:JFE328401 JPA328399:JPA328401 JYW328399:JYW328401 KIS328399:KIS328401 KSO328399:KSO328401 LCK328399:LCK328401 LMG328399:LMG328401 LWC328399:LWC328401 MFY328399:MFY328401 MPU328399:MPU328401 MZQ328399:MZQ328401 NJM328399:NJM328401 NTI328399:NTI328401 ODE328399:ODE328401 ONA328399:ONA328401 OWW328399:OWW328401 PGS328399:PGS328401 PQO328399:PQO328401 QAK328399:QAK328401 QKG328399:QKG328401 QUC328399:QUC328401 RDY328399:RDY328401 RNU328399:RNU328401 RXQ328399:RXQ328401 SHM328399:SHM328401 SRI328399:SRI328401 TBE328399:TBE328401 TLA328399:TLA328401 TUW328399:TUW328401 UES328399:UES328401 UOO328399:UOO328401 UYK328399:UYK328401 VIG328399:VIG328401 VSC328399:VSC328401 WBY328399:WBY328401 WLU328399:WLU328401 WVQ328399:WVQ328401 I393935:I393937 JE393935:JE393937 TA393935:TA393937 ACW393935:ACW393937 AMS393935:AMS393937 AWO393935:AWO393937 BGK393935:BGK393937 BQG393935:BQG393937 CAC393935:CAC393937 CJY393935:CJY393937 CTU393935:CTU393937 DDQ393935:DDQ393937 DNM393935:DNM393937 DXI393935:DXI393937 EHE393935:EHE393937 ERA393935:ERA393937 FAW393935:FAW393937 FKS393935:FKS393937 FUO393935:FUO393937 GEK393935:GEK393937 GOG393935:GOG393937 GYC393935:GYC393937 HHY393935:HHY393937 HRU393935:HRU393937 IBQ393935:IBQ393937 ILM393935:ILM393937 IVI393935:IVI393937 JFE393935:JFE393937 JPA393935:JPA393937 JYW393935:JYW393937 KIS393935:KIS393937 KSO393935:KSO393937 LCK393935:LCK393937 LMG393935:LMG393937 LWC393935:LWC393937 MFY393935:MFY393937 MPU393935:MPU393937 MZQ393935:MZQ393937 NJM393935:NJM393937 NTI393935:NTI393937 ODE393935:ODE393937 ONA393935:ONA393937 OWW393935:OWW393937 PGS393935:PGS393937 PQO393935:PQO393937 QAK393935:QAK393937 QKG393935:QKG393937 QUC393935:QUC393937 RDY393935:RDY393937 RNU393935:RNU393937 RXQ393935:RXQ393937 SHM393935:SHM393937 SRI393935:SRI393937 TBE393935:TBE393937 TLA393935:TLA393937 TUW393935:TUW393937 UES393935:UES393937 UOO393935:UOO393937 UYK393935:UYK393937 VIG393935:VIG393937 VSC393935:VSC393937 WBY393935:WBY393937 WLU393935:WLU393937 WVQ393935:WVQ393937 I459471:I459473 JE459471:JE459473 TA459471:TA459473 ACW459471:ACW459473 AMS459471:AMS459473 AWO459471:AWO459473 BGK459471:BGK459473 BQG459471:BQG459473 CAC459471:CAC459473 CJY459471:CJY459473 CTU459471:CTU459473 DDQ459471:DDQ459473 DNM459471:DNM459473 DXI459471:DXI459473 EHE459471:EHE459473 ERA459471:ERA459473 FAW459471:FAW459473 FKS459471:FKS459473 FUO459471:FUO459473 GEK459471:GEK459473 GOG459471:GOG459473 GYC459471:GYC459473 HHY459471:HHY459473 HRU459471:HRU459473 IBQ459471:IBQ459473 ILM459471:ILM459473 IVI459471:IVI459473 JFE459471:JFE459473 JPA459471:JPA459473 JYW459471:JYW459473 KIS459471:KIS459473 KSO459471:KSO459473 LCK459471:LCK459473 LMG459471:LMG459473 LWC459471:LWC459473 MFY459471:MFY459473 MPU459471:MPU459473 MZQ459471:MZQ459473 NJM459471:NJM459473 NTI459471:NTI459473 ODE459471:ODE459473 ONA459471:ONA459473 OWW459471:OWW459473 PGS459471:PGS459473 PQO459471:PQO459473 QAK459471:QAK459473 QKG459471:QKG459473 QUC459471:QUC459473 RDY459471:RDY459473 RNU459471:RNU459473 RXQ459471:RXQ459473 SHM459471:SHM459473 SRI459471:SRI459473 TBE459471:TBE459473 TLA459471:TLA459473 TUW459471:TUW459473 UES459471:UES459473 UOO459471:UOO459473 UYK459471:UYK459473 VIG459471:VIG459473 VSC459471:VSC459473 WBY459471:WBY459473 WLU459471:WLU459473 WVQ459471:WVQ459473 I525007:I525009 JE525007:JE525009 TA525007:TA525009 ACW525007:ACW525009 AMS525007:AMS525009 AWO525007:AWO525009 BGK525007:BGK525009 BQG525007:BQG525009 CAC525007:CAC525009 CJY525007:CJY525009 CTU525007:CTU525009 DDQ525007:DDQ525009 DNM525007:DNM525009 DXI525007:DXI525009 EHE525007:EHE525009 ERA525007:ERA525009 FAW525007:FAW525009 FKS525007:FKS525009 FUO525007:FUO525009 GEK525007:GEK525009 GOG525007:GOG525009 GYC525007:GYC525009 HHY525007:HHY525009 HRU525007:HRU525009 IBQ525007:IBQ525009 ILM525007:ILM525009 IVI525007:IVI525009 JFE525007:JFE525009 JPA525007:JPA525009 JYW525007:JYW525009 KIS525007:KIS525009 KSO525007:KSO525009 LCK525007:LCK525009 LMG525007:LMG525009 LWC525007:LWC525009 MFY525007:MFY525009 MPU525007:MPU525009 MZQ525007:MZQ525009 NJM525007:NJM525009 NTI525007:NTI525009 ODE525007:ODE525009 ONA525007:ONA525009 OWW525007:OWW525009 PGS525007:PGS525009 PQO525007:PQO525009 QAK525007:QAK525009 QKG525007:QKG525009 QUC525007:QUC525009 RDY525007:RDY525009 RNU525007:RNU525009 RXQ525007:RXQ525009 SHM525007:SHM525009 SRI525007:SRI525009 TBE525007:TBE525009 TLA525007:TLA525009 TUW525007:TUW525009 UES525007:UES525009 UOO525007:UOO525009 UYK525007:UYK525009 VIG525007:VIG525009 VSC525007:VSC525009 WBY525007:WBY525009 WLU525007:WLU525009 WVQ525007:WVQ525009 I590543:I590545 JE590543:JE590545 TA590543:TA590545 ACW590543:ACW590545 AMS590543:AMS590545 AWO590543:AWO590545 BGK590543:BGK590545 BQG590543:BQG590545 CAC590543:CAC590545 CJY590543:CJY590545 CTU590543:CTU590545 DDQ590543:DDQ590545 DNM590543:DNM590545 DXI590543:DXI590545 EHE590543:EHE590545 ERA590543:ERA590545 FAW590543:FAW590545 FKS590543:FKS590545 FUO590543:FUO590545 GEK590543:GEK590545 GOG590543:GOG590545 GYC590543:GYC590545 HHY590543:HHY590545 HRU590543:HRU590545 IBQ590543:IBQ590545 ILM590543:ILM590545 IVI590543:IVI590545 JFE590543:JFE590545 JPA590543:JPA590545 JYW590543:JYW590545 KIS590543:KIS590545 KSO590543:KSO590545 LCK590543:LCK590545 LMG590543:LMG590545 LWC590543:LWC590545 MFY590543:MFY590545 MPU590543:MPU590545 MZQ590543:MZQ590545 NJM590543:NJM590545 NTI590543:NTI590545 ODE590543:ODE590545 ONA590543:ONA590545 OWW590543:OWW590545 PGS590543:PGS590545 PQO590543:PQO590545 QAK590543:QAK590545 QKG590543:QKG590545 QUC590543:QUC590545 RDY590543:RDY590545 RNU590543:RNU590545 RXQ590543:RXQ590545 SHM590543:SHM590545 SRI590543:SRI590545 TBE590543:TBE590545 TLA590543:TLA590545 TUW590543:TUW590545 UES590543:UES590545 UOO590543:UOO590545 UYK590543:UYK590545 VIG590543:VIG590545 VSC590543:VSC590545 WBY590543:WBY590545 WLU590543:WLU590545 WVQ590543:WVQ590545 I656079:I656081 JE656079:JE656081 TA656079:TA656081 ACW656079:ACW656081 AMS656079:AMS656081 AWO656079:AWO656081 BGK656079:BGK656081 BQG656079:BQG656081 CAC656079:CAC656081 CJY656079:CJY656081 CTU656079:CTU656081 DDQ656079:DDQ656081 DNM656079:DNM656081 DXI656079:DXI656081 EHE656079:EHE656081 ERA656079:ERA656081 FAW656079:FAW656081 FKS656079:FKS656081 FUO656079:FUO656081 GEK656079:GEK656081 GOG656079:GOG656081 GYC656079:GYC656081 HHY656079:HHY656081 HRU656079:HRU656081 IBQ656079:IBQ656081 ILM656079:ILM656081 IVI656079:IVI656081 JFE656079:JFE656081 JPA656079:JPA656081 JYW656079:JYW656081 KIS656079:KIS656081 KSO656079:KSO656081 LCK656079:LCK656081 LMG656079:LMG656081 LWC656079:LWC656081 MFY656079:MFY656081 MPU656079:MPU656081 MZQ656079:MZQ656081 NJM656079:NJM656081 NTI656079:NTI656081 ODE656079:ODE656081 ONA656079:ONA656081 OWW656079:OWW656081 PGS656079:PGS656081 PQO656079:PQO656081 QAK656079:QAK656081 QKG656079:QKG656081 QUC656079:QUC656081 RDY656079:RDY656081 RNU656079:RNU656081 RXQ656079:RXQ656081 SHM656079:SHM656081 SRI656079:SRI656081 TBE656079:TBE656081 TLA656079:TLA656081 TUW656079:TUW656081 UES656079:UES656081 UOO656079:UOO656081 UYK656079:UYK656081 VIG656079:VIG656081 VSC656079:VSC656081 WBY656079:WBY656081 WLU656079:WLU656081 WVQ656079:WVQ656081 I721615:I721617 JE721615:JE721617 TA721615:TA721617 ACW721615:ACW721617 AMS721615:AMS721617 AWO721615:AWO721617 BGK721615:BGK721617 BQG721615:BQG721617 CAC721615:CAC721617 CJY721615:CJY721617 CTU721615:CTU721617 DDQ721615:DDQ721617 DNM721615:DNM721617 DXI721615:DXI721617 EHE721615:EHE721617 ERA721615:ERA721617 FAW721615:FAW721617 FKS721615:FKS721617 FUO721615:FUO721617 GEK721615:GEK721617 GOG721615:GOG721617 GYC721615:GYC721617 HHY721615:HHY721617 HRU721615:HRU721617 IBQ721615:IBQ721617 ILM721615:ILM721617 IVI721615:IVI721617 JFE721615:JFE721617 JPA721615:JPA721617 JYW721615:JYW721617 KIS721615:KIS721617 KSO721615:KSO721617 LCK721615:LCK721617 LMG721615:LMG721617 LWC721615:LWC721617 MFY721615:MFY721617 MPU721615:MPU721617 MZQ721615:MZQ721617 NJM721615:NJM721617 NTI721615:NTI721617 ODE721615:ODE721617 ONA721615:ONA721617 OWW721615:OWW721617 PGS721615:PGS721617 PQO721615:PQO721617 QAK721615:QAK721617 QKG721615:QKG721617 QUC721615:QUC721617 RDY721615:RDY721617 RNU721615:RNU721617 RXQ721615:RXQ721617 SHM721615:SHM721617 SRI721615:SRI721617 TBE721615:TBE721617 TLA721615:TLA721617 TUW721615:TUW721617 UES721615:UES721617 UOO721615:UOO721617 UYK721615:UYK721617 VIG721615:VIG721617 VSC721615:VSC721617 WBY721615:WBY721617 WLU721615:WLU721617 WVQ721615:WVQ721617 I787151:I787153 JE787151:JE787153 TA787151:TA787153 ACW787151:ACW787153 AMS787151:AMS787153 AWO787151:AWO787153 BGK787151:BGK787153 BQG787151:BQG787153 CAC787151:CAC787153 CJY787151:CJY787153 CTU787151:CTU787153 DDQ787151:DDQ787153 DNM787151:DNM787153 DXI787151:DXI787153 EHE787151:EHE787153 ERA787151:ERA787153 FAW787151:FAW787153 FKS787151:FKS787153 FUO787151:FUO787153 GEK787151:GEK787153 GOG787151:GOG787153 GYC787151:GYC787153 HHY787151:HHY787153 HRU787151:HRU787153 IBQ787151:IBQ787153 ILM787151:ILM787153 IVI787151:IVI787153 JFE787151:JFE787153 JPA787151:JPA787153 JYW787151:JYW787153 KIS787151:KIS787153 KSO787151:KSO787153 LCK787151:LCK787153 LMG787151:LMG787153 LWC787151:LWC787153 MFY787151:MFY787153 MPU787151:MPU787153 MZQ787151:MZQ787153 NJM787151:NJM787153 NTI787151:NTI787153 ODE787151:ODE787153 ONA787151:ONA787153 OWW787151:OWW787153 PGS787151:PGS787153 PQO787151:PQO787153 QAK787151:QAK787153 QKG787151:QKG787153 QUC787151:QUC787153 RDY787151:RDY787153 RNU787151:RNU787153 RXQ787151:RXQ787153 SHM787151:SHM787153 SRI787151:SRI787153 TBE787151:TBE787153 TLA787151:TLA787153 TUW787151:TUW787153 UES787151:UES787153 UOO787151:UOO787153 UYK787151:UYK787153 VIG787151:VIG787153 VSC787151:VSC787153 WBY787151:WBY787153 WLU787151:WLU787153 WVQ787151:WVQ787153 I852687:I852689 JE852687:JE852689 TA852687:TA852689 ACW852687:ACW852689 AMS852687:AMS852689 AWO852687:AWO852689 BGK852687:BGK852689 BQG852687:BQG852689 CAC852687:CAC852689 CJY852687:CJY852689 CTU852687:CTU852689 DDQ852687:DDQ852689 DNM852687:DNM852689 DXI852687:DXI852689 EHE852687:EHE852689 ERA852687:ERA852689 FAW852687:FAW852689 FKS852687:FKS852689 FUO852687:FUO852689 GEK852687:GEK852689 GOG852687:GOG852689 GYC852687:GYC852689 HHY852687:HHY852689 HRU852687:HRU852689 IBQ852687:IBQ852689 ILM852687:ILM852689 IVI852687:IVI852689 JFE852687:JFE852689 JPA852687:JPA852689 JYW852687:JYW852689 KIS852687:KIS852689 KSO852687:KSO852689 LCK852687:LCK852689 LMG852687:LMG852689 LWC852687:LWC852689 MFY852687:MFY852689 MPU852687:MPU852689 MZQ852687:MZQ852689 NJM852687:NJM852689 NTI852687:NTI852689 ODE852687:ODE852689 ONA852687:ONA852689 OWW852687:OWW852689 PGS852687:PGS852689 PQO852687:PQO852689 QAK852687:QAK852689 QKG852687:QKG852689 QUC852687:QUC852689 RDY852687:RDY852689 RNU852687:RNU852689 RXQ852687:RXQ852689 SHM852687:SHM852689 SRI852687:SRI852689 TBE852687:TBE852689 TLA852687:TLA852689 TUW852687:TUW852689 UES852687:UES852689 UOO852687:UOO852689 UYK852687:UYK852689 VIG852687:VIG852689 VSC852687:VSC852689 WBY852687:WBY852689 WLU852687:WLU852689 WVQ852687:WVQ852689 I918223:I918225 JE918223:JE918225 TA918223:TA918225 ACW918223:ACW918225 AMS918223:AMS918225 AWO918223:AWO918225 BGK918223:BGK918225 BQG918223:BQG918225 CAC918223:CAC918225 CJY918223:CJY918225 CTU918223:CTU918225 DDQ918223:DDQ918225 DNM918223:DNM918225 DXI918223:DXI918225 EHE918223:EHE918225 ERA918223:ERA918225 FAW918223:FAW918225 FKS918223:FKS918225 FUO918223:FUO918225 GEK918223:GEK918225 GOG918223:GOG918225 GYC918223:GYC918225 HHY918223:HHY918225 HRU918223:HRU918225 IBQ918223:IBQ918225 ILM918223:ILM918225 IVI918223:IVI918225 JFE918223:JFE918225 JPA918223:JPA918225 JYW918223:JYW918225 KIS918223:KIS918225 KSO918223:KSO918225 LCK918223:LCK918225 LMG918223:LMG918225 LWC918223:LWC918225 MFY918223:MFY918225 MPU918223:MPU918225 MZQ918223:MZQ918225 NJM918223:NJM918225 NTI918223:NTI918225 ODE918223:ODE918225 ONA918223:ONA918225 OWW918223:OWW918225 PGS918223:PGS918225 PQO918223:PQO918225 QAK918223:QAK918225 QKG918223:QKG918225 QUC918223:QUC918225 RDY918223:RDY918225 RNU918223:RNU918225 RXQ918223:RXQ918225 SHM918223:SHM918225 SRI918223:SRI918225 TBE918223:TBE918225 TLA918223:TLA918225 TUW918223:TUW918225 UES918223:UES918225 UOO918223:UOO918225 UYK918223:UYK918225 VIG918223:VIG918225 VSC918223:VSC918225 WBY918223:WBY918225 WLU918223:WLU918225 WVQ918223:WVQ918225 I983759:I983761 JE983759:JE983761 TA983759:TA983761 ACW983759:ACW983761 AMS983759:AMS983761 AWO983759:AWO983761 BGK983759:BGK983761 BQG983759:BQG983761 CAC983759:CAC983761 CJY983759:CJY983761 CTU983759:CTU983761 DDQ983759:DDQ983761 DNM983759:DNM983761 DXI983759:DXI983761 EHE983759:EHE983761 ERA983759:ERA983761 FAW983759:FAW983761 FKS983759:FKS983761 FUO983759:FUO983761 GEK983759:GEK983761 GOG983759:GOG983761 GYC983759:GYC983761 HHY983759:HHY983761 HRU983759:HRU983761 IBQ983759:IBQ983761 ILM983759:ILM983761 IVI983759:IVI983761 JFE983759:JFE983761 JPA983759:JPA983761 JYW983759:JYW983761 KIS983759:KIS983761 KSO983759:KSO983761 LCK983759:LCK983761 LMG983759:LMG983761 LWC983759:LWC983761 MFY983759:MFY983761 MPU983759:MPU983761 MZQ983759:MZQ983761 NJM983759:NJM983761 NTI983759:NTI983761 ODE983759:ODE983761 ONA983759:ONA983761 OWW983759:OWW983761 PGS983759:PGS983761 PQO983759:PQO983761 QAK983759:QAK983761 QKG983759:QKG983761 QUC983759:QUC983761 RDY983759:RDY983761 RNU983759:RNU983761 RXQ983759:RXQ983761 SHM983759:SHM983761 SRI983759:SRI983761 TBE983759:TBE983761 TLA983759:TLA983761 TUW983759:TUW983761 UES983759:UES983761 UOO983759:UOO983761 UYK983759:UYK983761 VIG983759:VIG983761 VSC983759:VSC983761 WBY983759:WBY983761 WLU983759:WLU983761 WVQ983759:WVQ983761 WVQ918368 JE770:JE772 TA770:TA772 ACW770:ACW772 AMS770:AMS772 AWO770:AWO772 BGK770:BGK772 BQG770:BQG772 CAC770:CAC772 CJY770:CJY772 CTU770:CTU772 DDQ770:DDQ772 DNM770:DNM772 DXI770:DXI772 EHE770:EHE772 ERA770:ERA772 FAW770:FAW772 FKS770:FKS772 FUO770:FUO772 GEK770:GEK772 GOG770:GOG772 GYC770:GYC772 HHY770:HHY772 HRU770:HRU772 IBQ770:IBQ772 ILM770:ILM772 IVI770:IVI772 JFE770:JFE772 JPA770:JPA772 JYW770:JYW772 KIS770:KIS772 KSO770:KSO772 LCK770:LCK772 LMG770:LMG772 LWC770:LWC772 MFY770:MFY772 MPU770:MPU772 MZQ770:MZQ772 NJM770:NJM772 NTI770:NTI772 ODE770:ODE772 ONA770:ONA772 OWW770:OWW772 PGS770:PGS772 PQO770:PQO772 QAK770:QAK772 QKG770:QKG772 QUC770:QUC772 RDY770:RDY772 RNU770:RNU772 RXQ770:RXQ772 SHM770:SHM772 SRI770:SRI772 TBE770:TBE772 TLA770:TLA772 TUW770:TUW772 UES770:UES772 UOO770:UOO772 UYK770:UYK772 VIG770:VIG772 VSC770:VSC772 WBY770:WBY772 WLU770:WLU772 WVQ770:WVQ772 I66294:I66296 JE66294:JE66296 TA66294:TA66296 ACW66294:ACW66296 AMS66294:AMS66296 AWO66294:AWO66296 BGK66294:BGK66296 BQG66294:BQG66296 CAC66294:CAC66296 CJY66294:CJY66296 CTU66294:CTU66296 DDQ66294:DDQ66296 DNM66294:DNM66296 DXI66294:DXI66296 EHE66294:EHE66296 ERA66294:ERA66296 FAW66294:FAW66296 FKS66294:FKS66296 FUO66294:FUO66296 GEK66294:GEK66296 GOG66294:GOG66296 GYC66294:GYC66296 HHY66294:HHY66296 HRU66294:HRU66296 IBQ66294:IBQ66296 ILM66294:ILM66296 IVI66294:IVI66296 JFE66294:JFE66296 JPA66294:JPA66296 JYW66294:JYW66296 KIS66294:KIS66296 KSO66294:KSO66296 LCK66294:LCK66296 LMG66294:LMG66296 LWC66294:LWC66296 MFY66294:MFY66296 MPU66294:MPU66296 MZQ66294:MZQ66296 NJM66294:NJM66296 NTI66294:NTI66296 ODE66294:ODE66296 ONA66294:ONA66296 OWW66294:OWW66296 PGS66294:PGS66296 PQO66294:PQO66296 QAK66294:QAK66296 QKG66294:QKG66296 QUC66294:QUC66296 RDY66294:RDY66296 RNU66294:RNU66296 RXQ66294:RXQ66296 SHM66294:SHM66296 SRI66294:SRI66296 TBE66294:TBE66296 TLA66294:TLA66296 TUW66294:TUW66296 UES66294:UES66296 UOO66294:UOO66296 UYK66294:UYK66296 VIG66294:VIG66296 VSC66294:VSC66296 WBY66294:WBY66296 WLU66294:WLU66296 WVQ66294:WVQ66296 I131830:I131832 JE131830:JE131832 TA131830:TA131832 ACW131830:ACW131832 AMS131830:AMS131832 AWO131830:AWO131832 BGK131830:BGK131832 BQG131830:BQG131832 CAC131830:CAC131832 CJY131830:CJY131832 CTU131830:CTU131832 DDQ131830:DDQ131832 DNM131830:DNM131832 DXI131830:DXI131832 EHE131830:EHE131832 ERA131830:ERA131832 FAW131830:FAW131832 FKS131830:FKS131832 FUO131830:FUO131832 GEK131830:GEK131832 GOG131830:GOG131832 GYC131830:GYC131832 HHY131830:HHY131832 HRU131830:HRU131832 IBQ131830:IBQ131832 ILM131830:ILM131832 IVI131830:IVI131832 JFE131830:JFE131832 JPA131830:JPA131832 JYW131830:JYW131832 KIS131830:KIS131832 KSO131830:KSO131832 LCK131830:LCK131832 LMG131830:LMG131832 LWC131830:LWC131832 MFY131830:MFY131832 MPU131830:MPU131832 MZQ131830:MZQ131832 NJM131830:NJM131832 NTI131830:NTI131832 ODE131830:ODE131832 ONA131830:ONA131832 OWW131830:OWW131832 PGS131830:PGS131832 PQO131830:PQO131832 QAK131830:QAK131832 QKG131830:QKG131832 QUC131830:QUC131832 RDY131830:RDY131832 RNU131830:RNU131832 RXQ131830:RXQ131832 SHM131830:SHM131832 SRI131830:SRI131832 TBE131830:TBE131832 TLA131830:TLA131832 TUW131830:TUW131832 UES131830:UES131832 UOO131830:UOO131832 UYK131830:UYK131832 VIG131830:VIG131832 VSC131830:VSC131832 WBY131830:WBY131832 WLU131830:WLU131832 WVQ131830:WVQ131832 I197366:I197368 JE197366:JE197368 TA197366:TA197368 ACW197366:ACW197368 AMS197366:AMS197368 AWO197366:AWO197368 BGK197366:BGK197368 BQG197366:BQG197368 CAC197366:CAC197368 CJY197366:CJY197368 CTU197366:CTU197368 DDQ197366:DDQ197368 DNM197366:DNM197368 DXI197366:DXI197368 EHE197366:EHE197368 ERA197366:ERA197368 FAW197366:FAW197368 FKS197366:FKS197368 FUO197366:FUO197368 GEK197366:GEK197368 GOG197366:GOG197368 GYC197366:GYC197368 HHY197366:HHY197368 HRU197366:HRU197368 IBQ197366:IBQ197368 ILM197366:ILM197368 IVI197366:IVI197368 JFE197366:JFE197368 JPA197366:JPA197368 JYW197366:JYW197368 KIS197366:KIS197368 KSO197366:KSO197368 LCK197366:LCK197368 LMG197366:LMG197368 LWC197366:LWC197368 MFY197366:MFY197368 MPU197366:MPU197368 MZQ197366:MZQ197368 NJM197366:NJM197368 NTI197366:NTI197368 ODE197366:ODE197368 ONA197366:ONA197368 OWW197366:OWW197368 PGS197366:PGS197368 PQO197366:PQO197368 QAK197366:QAK197368 QKG197366:QKG197368 QUC197366:QUC197368 RDY197366:RDY197368 RNU197366:RNU197368 RXQ197366:RXQ197368 SHM197366:SHM197368 SRI197366:SRI197368 TBE197366:TBE197368 TLA197366:TLA197368 TUW197366:TUW197368 UES197366:UES197368 UOO197366:UOO197368 UYK197366:UYK197368 VIG197366:VIG197368 VSC197366:VSC197368 WBY197366:WBY197368 WLU197366:WLU197368 WVQ197366:WVQ197368 I262902:I262904 JE262902:JE262904 TA262902:TA262904 ACW262902:ACW262904 AMS262902:AMS262904 AWO262902:AWO262904 BGK262902:BGK262904 BQG262902:BQG262904 CAC262902:CAC262904 CJY262902:CJY262904 CTU262902:CTU262904 DDQ262902:DDQ262904 DNM262902:DNM262904 DXI262902:DXI262904 EHE262902:EHE262904 ERA262902:ERA262904 FAW262902:FAW262904 FKS262902:FKS262904 FUO262902:FUO262904 GEK262902:GEK262904 GOG262902:GOG262904 GYC262902:GYC262904 HHY262902:HHY262904 HRU262902:HRU262904 IBQ262902:IBQ262904 ILM262902:ILM262904 IVI262902:IVI262904 JFE262902:JFE262904 JPA262902:JPA262904 JYW262902:JYW262904 KIS262902:KIS262904 KSO262902:KSO262904 LCK262902:LCK262904 LMG262902:LMG262904 LWC262902:LWC262904 MFY262902:MFY262904 MPU262902:MPU262904 MZQ262902:MZQ262904 NJM262902:NJM262904 NTI262902:NTI262904 ODE262902:ODE262904 ONA262902:ONA262904 OWW262902:OWW262904 PGS262902:PGS262904 PQO262902:PQO262904 QAK262902:QAK262904 QKG262902:QKG262904 QUC262902:QUC262904 RDY262902:RDY262904 RNU262902:RNU262904 RXQ262902:RXQ262904 SHM262902:SHM262904 SRI262902:SRI262904 TBE262902:TBE262904 TLA262902:TLA262904 TUW262902:TUW262904 UES262902:UES262904 UOO262902:UOO262904 UYK262902:UYK262904 VIG262902:VIG262904 VSC262902:VSC262904 WBY262902:WBY262904 WLU262902:WLU262904 WVQ262902:WVQ262904 I328438:I328440 JE328438:JE328440 TA328438:TA328440 ACW328438:ACW328440 AMS328438:AMS328440 AWO328438:AWO328440 BGK328438:BGK328440 BQG328438:BQG328440 CAC328438:CAC328440 CJY328438:CJY328440 CTU328438:CTU328440 DDQ328438:DDQ328440 DNM328438:DNM328440 DXI328438:DXI328440 EHE328438:EHE328440 ERA328438:ERA328440 FAW328438:FAW328440 FKS328438:FKS328440 FUO328438:FUO328440 GEK328438:GEK328440 GOG328438:GOG328440 GYC328438:GYC328440 HHY328438:HHY328440 HRU328438:HRU328440 IBQ328438:IBQ328440 ILM328438:ILM328440 IVI328438:IVI328440 JFE328438:JFE328440 JPA328438:JPA328440 JYW328438:JYW328440 KIS328438:KIS328440 KSO328438:KSO328440 LCK328438:LCK328440 LMG328438:LMG328440 LWC328438:LWC328440 MFY328438:MFY328440 MPU328438:MPU328440 MZQ328438:MZQ328440 NJM328438:NJM328440 NTI328438:NTI328440 ODE328438:ODE328440 ONA328438:ONA328440 OWW328438:OWW328440 PGS328438:PGS328440 PQO328438:PQO328440 QAK328438:QAK328440 QKG328438:QKG328440 QUC328438:QUC328440 RDY328438:RDY328440 RNU328438:RNU328440 RXQ328438:RXQ328440 SHM328438:SHM328440 SRI328438:SRI328440 TBE328438:TBE328440 TLA328438:TLA328440 TUW328438:TUW328440 UES328438:UES328440 UOO328438:UOO328440 UYK328438:UYK328440 VIG328438:VIG328440 VSC328438:VSC328440 WBY328438:WBY328440 WLU328438:WLU328440 WVQ328438:WVQ328440 I393974:I393976 JE393974:JE393976 TA393974:TA393976 ACW393974:ACW393976 AMS393974:AMS393976 AWO393974:AWO393976 BGK393974:BGK393976 BQG393974:BQG393976 CAC393974:CAC393976 CJY393974:CJY393976 CTU393974:CTU393976 DDQ393974:DDQ393976 DNM393974:DNM393976 DXI393974:DXI393976 EHE393974:EHE393976 ERA393974:ERA393976 FAW393974:FAW393976 FKS393974:FKS393976 FUO393974:FUO393976 GEK393974:GEK393976 GOG393974:GOG393976 GYC393974:GYC393976 HHY393974:HHY393976 HRU393974:HRU393976 IBQ393974:IBQ393976 ILM393974:ILM393976 IVI393974:IVI393976 JFE393974:JFE393976 JPA393974:JPA393976 JYW393974:JYW393976 KIS393974:KIS393976 KSO393974:KSO393976 LCK393974:LCK393976 LMG393974:LMG393976 LWC393974:LWC393976 MFY393974:MFY393976 MPU393974:MPU393976 MZQ393974:MZQ393976 NJM393974:NJM393976 NTI393974:NTI393976 ODE393974:ODE393976 ONA393974:ONA393976 OWW393974:OWW393976 PGS393974:PGS393976 PQO393974:PQO393976 QAK393974:QAK393976 QKG393974:QKG393976 QUC393974:QUC393976 RDY393974:RDY393976 RNU393974:RNU393976 RXQ393974:RXQ393976 SHM393974:SHM393976 SRI393974:SRI393976 TBE393974:TBE393976 TLA393974:TLA393976 TUW393974:TUW393976 UES393974:UES393976 UOO393974:UOO393976 UYK393974:UYK393976 VIG393974:VIG393976 VSC393974:VSC393976 WBY393974:WBY393976 WLU393974:WLU393976 WVQ393974:WVQ393976 I459510:I459512 JE459510:JE459512 TA459510:TA459512 ACW459510:ACW459512 AMS459510:AMS459512 AWO459510:AWO459512 BGK459510:BGK459512 BQG459510:BQG459512 CAC459510:CAC459512 CJY459510:CJY459512 CTU459510:CTU459512 DDQ459510:DDQ459512 DNM459510:DNM459512 DXI459510:DXI459512 EHE459510:EHE459512 ERA459510:ERA459512 FAW459510:FAW459512 FKS459510:FKS459512 FUO459510:FUO459512 GEK459510:GEK459512 GOG459510:GOG459512 GYC459510:GYC459512 HHY459510:HHY459512 HRU459510:HRU459512 IBQ459510:IBQ459512 ILM459510:ILM459512 IVI459510:IVI459512 JFE459510:JFE459512 JPA459510:JPA459512 JYW459510:JYW459512 KIS459510:KIS459512 KSO459510:KSO459512 LCK459510:LCK459512 LMG459510:LMG459512 LWC459510:LWC459512 MFY459510:MFY459512 MPU459510:MPU459512 MZQ459510:MZQ459512 NJM459510:NJM459512 NTI459510:NTI459512 ODE459510:ODE459512 ONA459510:ONA459512 OWW459510:OWW459512 PGS459510:PGS459512 PQO459510:PQO459512 QAK459510:QAK459512 QKG459510:QKG459512 QUC459510:QUC459512 RDY459510:RDY459512 RNU459510:RNU459512 RXQ459510:RXQ459512 SHM459510:SHM459512 SRI459510:SRI459512 TBE459510:TBE459512 TLA459510:TLA459512 TUW459510:TUW459512 UES459510:UES459512 UOO459510:UOO459512 UYK459510:UYK459512 VIG459510:VIG459512 VSC459510:VSC459512 WBY459510:WBY459512 WLU459510:WLU459512 WVQ459510:WVQ459512 I525046:I525048 JE525046:JE525048 TA525046:TA525048 ACW525046:ACW525048 AMS525046:AMS525048 AWO525046:AWO525048 BGK525046:BGK525048 BQG525046:BQG525048 CAC525046:CAC525048 CJY525046:CJY525048 CTU525046:CTU525048 DDQ525046:DDQ525048 DNM525046:DNM525048 DXI525046:DXI525048 EHE525046:EHE525048 ERA525046:ERA525048 FAW525046:FAW525048 FKS525046:FKS525048 FUO525046:FUO525048 GEK525046:GEK525048 GOG525046:GOG525048 GYC525046:GYC525048 HHY525046:HHY525048 HRU525046:HRU525048 IBQ525046:IBQ525048 ILM525046:ILM525048 IVI525046:IVI525048 JFE525046:JFE525048 JPA525046:JPA525048 JYW525046:JYW525048 KIS525046:KIS525048 KSO525046:KSO525048 LCK525046:LCK525048 LMG525046:LMG525048 LWC525046:LWC525048 MFY525046:MFY525048 MPU525046:MPU525048 MZQ525046:MZQ525048 NJM525046:NJM525048 NTI525046:NTI525048 ODE525046:ODE525048 ONA525046:ONA525048 OWW525046:OWW525048 PGS525046:PGS525048 PQO525046:PQO525048 QAK525046:QAK525048 QKG525046:QKG525048 QUC525046:QUC525048 RDY525046:RDY525048 RNU525046:RNU525048 RXQ525046:RXQ525048 SHM525046:SHM525048 SRI525046:SRI525048 TBE525046:TBE525048 TLA525046:TLA525048 TUW525046:TUW525048 UES525046:UES525048 UOO525046:UOO525048 UYK525046:UYK525048 VIG525046:VIG525048 VSC525046:VSC525048 WBY525046:WBY525048 WLU525046:WLU525048 WVQ525046:WVQ525048 I590582:I590584 JE590582:JE590584 TA590582:TA590584 ACW590582:ACW590584 AMS590582:AMS590584 AWO590582:AWO590584 BGK590582:BGK590584 BQG590582:BQG590584 CAC590582:CAC590584 CJY590582:CJY590584 CTU590582:CTU590584 DDQ590582:DDQ590584 DNM590582:DNM590584 DXI590582:DXI590584 EHE590582:EHE590584 ERA590582:ERA590584 FAW590582:FAW590584 FKS590582:FKS590584 FUO590582:FUO590584 GEK590582:GEK590584 GOG590582:GOG590584 GYC590582:GYC590584 HHY590582:HHY590584 HRU590582:HRU590584 IBQ590582:IBQ590584 ILM590582:ILM590584 IVI590582:IVI590584 JFE590582:JFE590584 JPA590582:JPA590584 JYW590582:JYW590584 KIS590582:KIS590584 KSO590582:KSO590584 LCK590582:LCK590584 LMG590582:LMG590584 LWC590582:LWC590584 MFY590582:MFY590584 MPU590582:MPU590584 MZQ590582:MZQ590584 NJM590582:NJM590584 NTI590582:NTI590584 ODE590582:ODE590584 ONA590582:ONA590584 OWW590582:OWW590584 PGS590582:PGS590584 PQO590582:PQO590584 QAK590582:QAK590584 QKG590582:QKG590584 QUC590582:QUC590584 RDY590582:RDY590584 RNU590582:RNU590584 RXQ590582:RXQ590584 SHM590582:SHM590584 SRI590582:SRI590584 TBE590582:TBE590584 TLA590582:TLA590584 TUW590582:TUW590584 UES590582:UES590584 UOO590582:UOO590584 UYK590582:UYK590584 VIG590582:VIG590584 VSC590582:VSC590584 WBY590582:WBY590584 WLU590582:WLU590584 WVQ590582:WVQ590584 I656118:I656120 JE656118:JE656120 TA656118:TA656120 ACW656118:ACW656120 AMS656118:AMS656120 AWO656118:AWO656120 BGK656118:BGK656120 BQG656118:BQG656120 CAC656118:CAC656120 CJY656118:CJY656120 CTU656118:CTU656120 DDQ656118:DDQ656120 DNM656118:DNM656120 DXI656118:DXI656120 EHE656118:EHE656120 ERA656118:ERA656120 FAW656118:FAW656120 FKS656118:FKS656120 FUO656118:FUO656120 GEK656118:GEK656120 GOG656118:GOG656120 GYC656118:GYC656120 HHY656118:HHY656120 HRU656118:HRU656120 IBQ656118:IBQ656120 ILM656118:ILM656120 IVI656118:IVI656120 JFE656118:JFE656120 JPA656118:JPA656120 JYW656118:JYW656120 KIS656118:KIS656120 KSO656118:KSO656120 LCK656118:LCK656120 LMG656118:LMG656120 LWC656118:LWC656120 MFY656118:MFY656120 MPU656118:MPU656120 MZQ656118:MZQ656120 NJM656118:NJM656120 NTI656118:NTI656120 ODE656118:ODE656120 ONA656118:ONA656120 OWW656118:OWW656120 PGS656118:PGS656120 PQO656118:PQO656120 QAK656118:QAK656120 QKG656118:QKG656120 QUC656118:QUC656120 RDY656118:RDY656120 RNU656118:RNU656120 RXQ656118:RXQ656120 SHM656118:SHM656120 SRI656118:SRI656120 TBE656118:TBE656120 TLA656118:TLA656120 TUW656118:TUW656120 UES656118:UES656120 UOO656118:UOO656120 UYK656118:UYK656120 VIG656118:VIG656120 VSC656118:VSC656120 WBY656118:WBY656120 WLU656118:WLU656120 WVQ656118:WVQ656120 I721654:I721656 JE721654:JE721656 TA721654:TA721656 ACW721654:ACW721656 AMS721654:AMS721656 AWO721654:AWO721656 BGK721654:BGK721656 BQG721654:BQG721656 CAC721654:CAC721656 CJY721654:CJY721656 CTU721654:CTU721656 DDQ721654:DDQ721656 DNM721654:DNM721656 DXI721654:DXI721656 EHE721654:EHE721656 ERA721654:ERA721656 FAW721654:FAW721656 FKS721654:FKS721656 FUO721654:FUO721656 GEK721654:GEK721656 GOG721654:GOG721656 GYC721654:GYC721656 HHY721654:HHY721656 HRU721654:HRU721656 IBQ721654:IBQ721656 ILM721654:ILM721656 IVI721654:IVI721656 JFE721654:JFE721656 JPA721654:JPA721656 JYW721654:JYW721656 KIS721654:KIS721656 KSO721654:KSO721656 LCK721654:LCK721656 LMG721654:LMG721656 LWC721654:LWC721656 MFY721654:MFY721656 MPU721654:MPU721656 MZQ721654:MZQ721656 NJM721654:NJM721656 NTI721654:NTI721656 ODE721654:ODE721656 ONA721654:ONA721656 OWW721654:OWW721656 PGS721654:PGS721656 PQO721654:PQO721656 QAK721654:QAK721656 QKG721654:QKG721656 QUC721654:QUC721656 RDY721654:RDY721656 RNU721654:RNU721656 RXQ721654:RXQ721656 SHM721654:SHM721656 SRI721654:SRI721656 TBE721654:TBE721656 TLA721654:TLA721656 TUW721654:TUW721656 UES721654:UES721656 UOO721654:UOO721656 UYK721654:UYK721656 VIG721654:VIG721656 VSC721654:VSC721656 WBY721654:WBY721656 WLU721654:WLU721656 WVQ721654:WVQ721656 I787190:I787192 JE787190:JE787192 TA787190:TA787192 ACW787190:ACW787192 AMS787190:AMS787192 AWO787190:AWO787192 BGK787190:BGK787192 BQG787190:BQG787192 CAC787190:CAC787192 CJY787190:CJY787192 CTU787190:CTU787192 DDQ787190:DDQ787192 DNM787190:DNM787192 DXI787190:DXI787192 EHE787190:EHE787192 ERA787190:ERA787192 FAW787190:FAW787192 FKS787190:FKS787192 FUO787190:FUO787192 GEK787190:GEK787192 GOG787190:GOG787192 GYC787190:GYC787192 HHY787190:HHY787192 HRU787190:HRU787192 IBQ787190:IBQ787192 ILM787190:ILM787192 IVI787190:IVI787192 JFE787190:JFE787192 JPA787190:JPA787192 JYW787190:JYW787192 KIS787190:KIS787192 KSO787190:KSO787192 LCK787190:LCK787192 LMG787190:LMG787192 LWC787190:LWC787192 MFY787190:MFY787192 MPU787190:MPU787192 MZQ787190:MZQ787192 NJM787190:NJM787192 NTI787190:NTI787192 ODE787190:ODE787192 ONA787190:ONA787192 OWW787190:OWW787192 PGS787190:PGS787192 PQO787190:PQO787192 QAK787190:QAK787192 QKG787190:QKG787192 QUC787190:QUC787192 RDY787190:RDY787192 RNU787190:RNU787192 RXQ787190:RXQ787192 SHM787190:SHM787192 SRI787190:SRI787192 TBE787190:TBE787192 TLA787190:TLA787192 TUW787190:TUW787192 UES787190:UES787192 UOO787190:UOO787192 UYK787190:UYK787192 VIG787190:VIG787192 VSC787190:VSC787192 WBY787190:WBY787192 WLU787190:WLU787192 WVQ787190:WVQ787192 I852726:I852728 JE852726:JE852728 TA852726:TA852728 ACW852726:ACW852728 AMS852726:AMS852728 AWO852726:AWO852728 BGK852726:BGK852728 BQG852726:BQG852728 CAC852726:CAC852728 CJY852726:CJY852728 CTU852726:CTU852728 DDQ852726:DDQ852728 DNM852726:DNM852728 DXI852726:DXI852728 EHE852726:EHE852728 ERA852726:ERA852728 FAW852726:FAW852728 FKS852726:FKS852728 FUO852726:FUO852728 GEK852726:GEK852728 GOG852726:GOG852728 GYC852726:GYC852728 HHY852726:HHY852728 HRU852726:HRU852728 IBQ852726:IBQ852728 ILM852726:ILM852728 IVI852726:IVI852728 JFE852726:JFE852728 JPA852726:JPA852728 JYW852726:JYW852728 KIS852726:KIS852728 KSO852726:KSO852728 LCK852726:LCK852728 LMG852726:LMG852728 LWC852726:LWC852728 MFY852726:MFY852728 MPU852726:MPU852728 MZQ852726:MZQ852728 NJM852726:NJM852728 NTI852726:NTI852728 ODE852726:ODE852728 ONA852726:ONA852728 OWW852726:OWW852728 PGS852726:PGS852728 PQO852726:PQO852728 QAK852726:QAK852728 QKG852726:QKG852728 QUC852726:QUC852728 RDY852726:RDY852728 RNU852726:RNU852728 RXQ852726:RXQ852728 SHM852726:SHM852728 SRI852726:SRI852728 TBE852726:TBE852728 TLA852726:TLA852728 TUW852726:TUW852728 UES852726:UES852728 UOO852726:UOO852728 UYK852726:UYK852728 VIG852726:VIG852728 VSC852726:VSC852728 WBY852726:WBY852728 WLU852726:WLU852728 WVQ852726:WVQ852728 I918262:I918264 JE918262:JE918264 TA918262:TA918264 ACW918262:ACW918264 AMS918262:AMS918264 AWO918262:AWO918264 BGK918262:BGK918264 BQG918262:BQG918264 CAC918262:CAC918264 CJY918262:CJY918264 CTU918262:CTU918264 DDQ918262:DDQ918264 DNM918262:DNM918264 DXI918262:DXI918264 EHE918262:EHE918264 ERA918262:ERA918264 FAW918262:FAW918264 FKS918262:FKS918264 FUO918262:FUO918264 GEK918262:GEK918264 GOG918262:GOG918264 GYC918262:GYC918264 HHY918262:HHY918264 HRU918262:HRU918264 IBQ918262:IBQ918264 ILM918262:ILM918264 IVI918262:IVI918264 JFE918262:JFE918264 JPA918262:JPA918264 JYW918262:JYW918264 KIS918262:KIS918264 KSO918262:KSO918264 LCK918262:LCK918264 LMG918262:LMG918264 LWC918262:LWC918264 MFY918262:MFY918264 MPU918262:MPU918264 MZQ918262:MZQ918264 NJM918262:NJM918264 NTI918262:NTI918264 ODE918262:ODE918264 ONA918262:ONA918264 OWW918262:OWW918264 PGS918262:PGS918264 PQO918262:PQO918264 QAK918262:QAK918264 QKG918262:QKG918264 QUC918262:QUC918264 RDY918262:RDY918264 RNU918262:RNU918264 RXQ918262:RXQ918264 SHM918262:SHM918264 SRI918262:SRI918264 TBE918262:TBE918264 TLA918262:TLA918264 TUW918262:TUW918264 UES918262:UES918264 UOO918262:UOO918264 UYK918262:UYK918264 VIG918262:VIG918264 VSC918262:VSC918264 WBY918262:WBY918264 WLU918262:WLU918264 WVQ918262:WVQ918264 I983798:I983800 JE983798:JE983800 TA983798:TA983800 ACW983798:ACW983800 AMS983798:AMS983800 AWO983798:AWO983800 BGK983798:BGK983800 BQG983798:BQG983800 CAC983798:CAC983800 CJY983798:CJY983800 CTU983798:CTU983800 DDQ983798:DDQ983800 DNM983798:DNM983800 DXI983798:DXI983800 EHE983798:EHE983800 ERA983798:ERA983800 FAW983798:FAW983800 FKS983798:FKS983800 FUO983798:FUO983800 GEK983798:GEK983800 GOG983798:GOG983800 GYC983798:GYC983800 HHY983798:HHY983800 HRU983798:HRU983800 IBQ983798:IBQ983800 ILM983798:ILM983800 IVI983798:IVI983800 JFE983798:JFE983800 JPA983798:JPA983800 JYW983798:JYW983800 KIS983798:KIS983800 KSO983798:KSO983800 LCK983798:LCK983800 LMG983798:LMG983800 LWC983798:LWC983800 MFY983798:MFY983800 MPU983798:MPU983800 MZQ983798:MZQ983800 NJM983798:NJM983800 NTI983798:NTI983800 ODE983798:ODE983800 ONA983798:ONA983800 OWW983798:OWW983800 PGS983798:PGS983800 PQO983798:PQO983800 QAK983798:QAK983800 QKG983798:QKG983800 QUC983798:QUC983800 RDY983798:RDY983800 RNU983798:RNU983800 RXQ983798:RXQ983800 SHM983798:SHM983800 SRI983798:SRI983800 TBE983798:TBE983800 TLA983798:TLA983800 TUW983798:TUW983800 UES983798:UES983800 UOO983798:UOO983800 UYK983798:UYK983800 VIG983798:VIG983800 VSC983798:VSC983800 WBY983798:WBY983800 WLU983798:WLU983800 WVQ983798:WVQ983800 I983904 JE805:JE807 TA805:TA807 ACW805:ACW807 AMS805:AMS807 AWO805:AWO807 BGK805:BGK807 BQG805:BQG807 CAC805:CAC807 CJY805:CJY807 CTU805:CTU807 DDQ805:DDQ807 DNM805:DNM807 DXI805:DXI807 EHE805:EHE807 ERA805:ERA807 FAW805:FAW807 FKS805:FKS807 FUO805:FUO807 GEK805:GEK807 GOG805:GOG807 GYC805:GYC807 HHY805:HHY807 HRU805:HRU807 IBQ805:IBQ807 ILM805:ILM807 IVI805:IVI807 JFE805:JFE807 JPA805:JPA807 JYW805:JYW807 KIS805:KIS807 KSO805:KSO807 LCK805:LCK807 LMG805:LMG807 LWC805:LWC807 MFY805:MFY807 MPU805:MPU807 MZQ805:MZQ807 NJM805:NJM807 NTI805:NTI807 ODE805:ODE807 ONA805:ONA807 OWW805:OWW807 PGS805:PGS807 PQO805:PQO807 QAK805:QAK807 QKG805:QKG807 QUC805:QUC807 RDY805:RDY807 RNU805:RNU807 RXQ805:RXQ807 SHM805:SHM807 SRI805:SRI807 TBE805:TBE807 TLA805:TLA807 TUW805:TUW807 UES805:UES807 UOO805:UOO807 UYK805:UYK807 VIG805:VIG807 VSC805:VSC807 WBY805:WBY807 WLU805:WLU807 WVQ805:WVQ807 I66333:I66335 JE66333:JE66335 TA66333:TA66335 ACW66333:ACW66335 AMS66333:AMS66335 AWO66333:AWO66335 BGK66333:BGK66335 BQG66333:BQG66335 CAC66333:CAC66335 CJY66333:CJY66335 CTU66333:CTU66335 DDQ66333:DDQ66335 DNM66333:DNM66335 DXI66333:DXI66335 EHE66333:EHE66335 ERA66333:ERA66335 FAW66333:FAW66335 FKS66333:FKS66335 FUO66333:FUO66335 GEK66333:GEK66335 GOG66333:GOG66335 GYC66333:GYC66335 HHY66333:HHY66335 HRU66333:HRU66335 IBQ66333:IBQ66335 ILM66333:ILM66335 IVI66333:IVI66335 JFE66333:JFE66335 JPA66333:JPA66335 JYW66333:JYW66335 KIS66333:KIS66335 KSO66333:KSO66335 LCK66333:LCK66335 LMG66333:LMG66335 LWC66333:LWC66335 MFY66333:MFY66335 MPU66333:MPU66335 MZQ66333:MZQ66335 NJM66333:NJM66335 NTI66333:NTI66335 ODE66333:ODE66335 ONA66333:ONA66335 OWW66333:OWW66335 PGS66333:PGS66335 PQO66333:PQO66335 QAK66333:QAK66335 QKG66333:QKG66335 QUC66333:QUC66335 RDY66333:RDY66335 RNU66333:RNU66335 RXQ66333:RXQ66335 SHM66333:SHM66335 SRI66333:SRI66335 TBE66333:TBE66335 TLA66333:TLA66335 TUW66333:TUW66335 UES66333:UES66335 UOO66333:UOO66335 UYK66333:UYK66335 VIG66333:VIG66335 VSC66333:VSC66335 WBY66333:WBY66335 WLU66333:WLU66335 WVQ66333:WVQ66335 I131869:I131871 JE131869:JE131871 TA131869:TA131871 ACW131869:ACW131871 AMS131869:AMS131871 AWO131869:AWO131871 BGK131869:BGK131871 BQG131869:BQG131871 CAC131869:CAC131871 CJY131869:CJY131871 CTU131869:CTU131871 DDQ131869:DDQ131871 DNM131869:DNM131871 DXI131869:DXI131871 EHE131869:EHE131871 ERA131869:ERA131871 FAW131869:FAW131871 FKS131869:FKS131871 FUO131869:FUO131871 GEK131869:GEK131871 GOG131869:GOG131871 GYC131869:GYC131871 HHY131869:HHY131871 HRU131869:HRU131871 IBQ131869:IBQ131871 ILM131869:ILM131871 IVI131869:IVI131871 JFE131869:JFE131871 JPA131869:JPA131871 JYW131869:JYW131871 KIS131869:KIS131871 KSO131869:KSO131871 LCK131869:LCK131871 LMG131869:LMG131871 LWC131869:LWC131871 MFY131869:MFY131871 MPU131869:MPU131871 MZQ131869:MZQ131871 NJM131869:NJM131871 NTI131869:NTI131871 ODE131869:ODE131871 ONA131869:ONA131871 OWW131869:OWW131871 PGS131869:PGS131871 PQO131869:PQO131871 QAK131869:QAK131871 QKG131869:QKG131871 QUC131869:QUC131871 RDY131869:RDY131871 RNU131869:RNU131871 RXQ131869:RXQ131871 SHM131869:SHM131871 SRI131869:SRI131871 TBE131869:TBE131871 TLA131869:TLA131871 TUW131869:TUW131871 UES131869:UES131871 UOO131869:UOO131871 UYK131869:UYK131871 VIG131869:VIG131871 VSC131869:VSC131871 WBY131869:WBY131871 WLU131869:WLU131871 WVQ131869:WVQ131871 I197405:I197407 JE197405:JE197407 TA197405:TA197407 ACW197405:ACW197407 AMS197405:AMS197407 AWO197405:AWO197407 BGK197405:BGK197407 BQG197405:BQG197407 CAC197405:CAC197407 CJY197405:CJY197407 CTU197405:CTU197407 DDQ197405:DDQ197407 DNM197405:DNM197407 DXI197405:DXI197407 EHE197405:EHE197407 ERA197405:ERA197407 FAW197405:FAW197407 FKS197405:FKS197407 FUO197405:FUO197407 GEK197405:GEK197407 GOG197405:GOG197407 GYC197405:GYC197407 HHY197405:HHY197407 HRU197405:HRU197407 IBQ197405:IBQ197407 ILM197405:ILM197407 IVI197405:IVI197407 JFE197405:JFE197407 JPA197405:JPA197407 JYW197405:JYW197407 KIS197405:KIS197407 KSO197405:KSO197407 LCK197405:LCK197407 LMG197405:LMG197407 LWC197405:LWC197407 MFY197405:MFY197407 MPU197405:MPU197407 MZQ197405:MZQ197407 NJM197405:NJM197407 NTI197405:NTI197407 ODE197405:ODE197407 ONA197405:ONA197407 OWW197405:OWW197407 PGS197405:PGS197407 PQO197405:PQO197407 QAK197405:QAK197407 QKG197405:QKG197407 QUC197405:QUC197407 RDY197405:RDY197407 RNU197405:RNU197407 RXQ197405:RXQ197407 SHM197405:SHM197407 SRI197405:SRI197407 TBE197405:TBE197407 TLA197405:TLA197407 TUW197405:TUW197407 UES197405:UES197407 UOO197405:UOO197407 UYK197405:UYK197407 VIG197405:VIG197407 VSC197405:VSC197407 WBY197405:WBY197407 WLU197405:WLU197407 WVQ197405:WVQ197407 I262941:I262943 JE262941:JE262943 TA262941:TA262943 ACW262941:ACW262943 AMS262941:AMS262943 AWO262941:AWO262943 BGK262941:BGK262943 BQG262941:BQG262943 CAC262941:CAC262943 CJY262941:CJY262943 CTU262941:CTU262943 DDQ262941:DDQ262943 DNM262941:DNM262943 DXI262941:DXI262943 EHE262941:EHE262943 ERA262941:ERA262943 FAW262941:FAW262943 FKS262941:FKS262943 FUO262941:FUO262943 GEK262941:GEK262943 GOG262941:GOG262943 GYC262941:GYC262943 HHY262941:HHY262943 HRU262941:HRU262943 IBQ262941:IBQ262943 ILM262941:ILM262943 IVI262941:IVI262943 JFE262941:JFE262943 JPA262941:JPA262943 JYW262941:JYW262943 KIS262941:KIS262943 KSO262941:KSO262943 LCK262941:LCK262943 LMG262941:LMG262943 LWC262941:LWC262943 MFY262941:MFY262943 MPU262941:MPU262943 MZQ262941:MZQ262943 NJM262941:NJM262943 NTI262941:NTI262943 ODE262941:ODE262943 ONA262941:ONA262943 OWW262941:OWW262943 PGS262941:PGS262943 PQO262941:PQO262943 QAK262941:QAK262943 QKG262941:QKG262943 QUC262941:QUC262943 RDY262941:RDY262943 RNU262941:RNU262943 RXQ262941:RXQ262943 SHM262941:SHM262943 SRI262941:SRI262943 TBE262941:TBE262943 TLA262941:TLA262943 TUW262941:TUW262943 UES262941:UES262943 UOO262941:UOO262943 UYK262941:UYK262943 VIG262941:VIG262943 VSC262941:VSC262943 WBY262941:WBY262943 WLU262941:WLU262943 WVQ262941:WVQ262943 I328477:I328479 JE328477:JE328479 TA328477:TA328479 ACW328477:ACW328479 AMS328477:AMS328479 AWO328477:AWO328479 BGK328477:BGK328479 BQG328477:BQG328479 CAC328477:CAC328479 CJY328477:CJY328479 CTU328477:CTU328479 DDQ328477:DDQ328479 DNM328477:DNM328479 DXI328477:DXI328479 EHE328477:EHE328479 ERA328477:ERA328479 FAW328477:FAW328479 FKS328477:FKS328479 FUO328477:FUO328479 GEK328477:GEK328479 GOG328477:GOG328479 GYC328477:GYC328479 HHY328477:HHY328479 HRU328477:HRU328479 IBQ328477:IBQ328479 ILM328477:ILM328479 IVI328477:IVI328479 JFE328477:JFE328479 JPA328477:JPA328479 JYW328477:JYW328479 KIS328477:KIS328479 KSO328477:KSO328479 LCK328477:LCK328479 LMG328477:LMG328479 LWC328477:LWC328479 MFY328477:MFY328479 MPU328477:MPU328479 MZQ328477:MZQ328479 NJM328477:NJM328479 NTI328477:NTI328479 ODE328477:ODE328479 ONA328477:ONA328479 OWW328477:OWW328479 PGS328477:PGS328479 PQO328477:PQO328479 QAK328477:QAK328479 QKG328477:QKG328479 QUC328477:QUC328479 RDY328477:RDY328479 RNU328477:RNU328479 RXQ328477:RXQ328479 SHM328477:SHM328479 SRI328477:SRI328479 TBE328477:TBE328479 TLA328477:TLA328479 TUW328477:TUW328479 UES328477:UES328479 UOO328477:UOO328479 UYK328477:UYK328479 VIG328477:VIG328479 VSC328477:VSC328479 WBY328477:WBY328479 WLU328477:WLU328479 WVQ328477:WVQ328479 I394013:I394015 JE394013:JE394015 TA394013:TA394015 ACW394013:ACW394015 AMS394013:AMS394015 AWO394013:AWO394015 BGK394013:BGK394015 BQG394013:BQG394015 CAC394013:CAC394015 CJY394013:CJY394015 CTU394013:CTU394015 DDQ394013:DDQ394015 DNM394013:DNM394015 DXI394013:DXI394015 EHE394013:EHE394015 ERA394013:ERA394015 FAW394013:FAW394015 FKS394013:FKS394015 FUO394013:FUO394015 GEK394013:GEK394015 GOG394013:GOG394015 GYC394013:GYC394015 HHY394013:HHY394015 HRU394013:HRU394015 IBQ394013:IBQ394015 ILM394013:ILM394015 IVI394013:IVI394015 JFE394013:JFE394015 JPA394013:JPA394015 JYW394013:JYW394015 KIS394013:KIS394015 KSO394013:KSO394015 LCK394013:LCK394015 LMG394013:LMG394015 LWC394013:LWC394015 MFY394013:MFY394015 MPU394013:MPU394015 MZQ394013:MZQ394015 NJM394013:NJM394015 NTI394013:NTI394015 ODE394013:ODE394015 ONA394013:ONA394015 OWW394013:OWW394015 PGS394013:PGS394015 PQO394013:PQO394015 QAK394013:QAK394015 QKG394013:QKG394015 QUC394013:QUC394015 RDY394013:RDY394015 RNU394013:RNU394015 RXQ394013:RXQ394015 SHM394013:SHM394015 SRI394013:SRI394015 TBE394013:TBE394015 TLA394013:TLA394015 TUW394013:TUW394015 UES394013:UES394015 UOO394013:UOO394015 UYK394013:UYK394015 VIG394013:VIG394015 VSC394013:VSC394015 WBY394013:WBY394015 WLU394013:WLU394015 WVQ394013:WVQ394015 I459549:I459551 JE459549:JE459551 TA459549:TA459551 ACW459549:ACW459551 AMS459549:AMS459551 AWO459549:AWO459551 BGK459549:BGK459551 BQG459549:BQG459551 CAC459549:CAC459551 CJY459549:CJY459551 CTU459549:CTU459551 DDQ459549:DDQ459551 DNM459549:DNM459551 DXI459549:DXI459551 EHE459549:EHE459551 ERA459549:ERA459551 FAW459549:FAW459551 FKS459549:FKS459551 FUO459549:FUO459551 GEK459549:GEK459551 GOG459549:GOG459551 GYC459549:GYC459551 HHY459549:HHY459551 HRU459549:HRU459551 IBQ459549:IBQ459551 ILM459549:ILM459551 IVI459549:IVI459551 JFE459549:JFE459551 JPA459549:JPA459551 JYW459549:JYW459551 KIS459549:KIS459551 KSO459549:KSO459551 LCK459549:LCK459551 LMG459549:LMG459551 LWC459549:LWC459551 MFY459549:MFY459551 MPU459549:MPU459551 MZQ459549:MZQ459551 NJM459549:NJM459551 NTI459549:NTI459551 ODE459549:ODE459551 ONA459549:ONA459551 OWW459549:OWW459551 PGS459549:PGS459551 PQO459549:PQO459551 QAK459549:QAK459551 QKG459549:QKG459551 QUC459549:QUC459551 RDY459549:RDY459551 RNU459549:RNU459551 RXQ459549:RXQ459551 SHM459549:SHM459551 SRI459549:SRI459551 TBE459549:TBE459551 TLA459549:TLA459551 TUW459549:TUW459551 UES459549:UES459551 UOO459549:UOO459551 UYK459549:UYK459551 VIG459549:VIG459551 VSC459549:VSC459551 WBY459549:WBY459551 WLU459549:WLU459551 WVQ459549:WVQ459551 I525085:I525087 JE525085:JE525087 TA525085:TA525087 ACW525085:ACW525087 AMS525085:AMS525087 AWO525085:AWO525087 BGK525085:BGK525087 BQG525085:BQG525087 CAC525085:CAC525087 CJY525085:CJY525087 CTU525085:CTU525087 DDQ525085:DDQ525087 DNM525085:DNM525087 DXI525085:DXI525087 EHE525085:EHE525087 ERA525085:ERA525087 FAW525085:FAW525087 FKS525085:FKS525087 FUO525085:FUO525087 GEK525085:GEK525087 GOG525085:GOG525087 GYC525085:GYC525087 HHY525085:HHY525087 HRU525085:HRU525087 IBQ525085:IBQ525087 ILM525085:ILM525087 IVI525085:IVI525087 JFE525085:JFE525087 JPA525085:JPA525087 JYW525085:JYW525087 KIS525085:KIS525087 KSO525085:KSO525087 LCK525085:LCK525087 LMG525085:LMG525087 LWC525085:LWC525087 MFY525085:MFY525087 MPU525085:MPU525087 MZQ525085:MZQ525087 NJM525085:NJM525087 NTI525085:NTI525087 ODE525085:ODE525087 ONA525085:ONA525087 OWW525085:OWW525087 PGS525085:PGS525087 PQO525085:PQO525087 QAK525085:QAK525087 QKG525085:QKG525087 QUC525085:QUC525087 RDY525085:RDY525087 RNU525085:RNU525087 RXQ525085:RXQ525087 SHM525085:SHM525087 SRI525085:SRI525087 TBE525085:TBE525087 TLA525085:TLA525087 TUW525085:TUW525087 UES525085:UES525087 UOO525085:UOO525087 UYK525085:UYK525087 VIG525085:VIG525087 VSC525085:VSC525087 WBY525085:WBY525087 WLU525085:WLU525087 WVQ525085:WVQ525087 I590621:I590623 JE590621:JE590623 TA590621:TA590623 ACW590621:ACW590623 AMS590621:AMS590623 AWO590621:AWO590623 BGK590621:BGK590623 BQG590621:BQG590623 CAC590621:CAC590623 CJY590621:CJY590623 CTU590621:CTU590623 DDQ590621:DDQ590623 DNM590621:DNM590623 DXI590621:DXI590623 EHE590621:EHE590623 ERA590621:ERA590623 FAW590621:FAW590623 FKS590621:FKS590623 FUO590621:FUO590623 GEK590621:GEK590623 GOG590621:GOG590623 GYC590621:GYC590623 HHY590621:HHY590623 HRU590621:HRU590623 IBQ590621:IBQ590623 ILM590621:ILM590623 IVI590621:IVI590623 JFE590621:JFE590623 JPA590621:JPA590623 JYW590621:JYW590623 KIS590621:KIS590623 KSO590621:KSO590623 LCK590621:LCK590623 LMG590621:LMG590623 LWC590621:LWC590623 MFY590621:MFY590623 MPU590621:MPU590623 MZQ590621:MZQ590623 NJM590621:NJM590623 NTI590621:NTI590623 ODE590621:ODE590623 ONA590621:ONA590623 OWW590621:OWW590623 PGS590621:PGS590623 PQO590621:PQO590623 QAK590621:QAK590623 QKG590621:QKG590623 QUC590621:QUC590623 RDY590621:RDY590623 RNU590621:RNU590623 RXQ590621:RXQ590623 SHM590621:SHM590623 SRI590621:SRI590623 TBE590621:TBE590623 TLA590621:TLA590623 TUW590621:TUW590623 UES590621:UES590623 UOO590621:UOO590623 UYK590621:UYK590623 VIG590621:VIG590623 VSC590621:VSC590623 WBY590621:WBY590623 WLU590621:WLU590623 WVQ590621:WVQ590623 I656157:I656159 JE656157:JE656159 TA656157:TA656159 ACW656157:ACW656159 AMS656157:AMS656159 AWO656157:AWO656159 BGK656157:BGK656159 BQG656157:BQG656159 CAC656157:CAC656159 CJY656157:CJY656159 CTU656157:CTU656159 DDQ656157:DDQ656159 DNM656157:DNM656159 DXI656157:DXI656159 EHE656157:EHE656159 ERA656157:ERA656159 FAW656157:FAW656159 FKS656157:FKS656159 FUO656157:FUO656159 GEK656157:GEK656159 GOG656157:GOG656159 GYC656157:GYC656159 HHY656157:HHY656159 HRU656157:HRU656159 IBQ656157:IBQ656159 ILM656157:ILM656159 IVI656157:IVI656159 JFE656157:JFE656159 JPA656157:JPA656159 JYW656157:JYW656159 KIS656157:KIS656159 KSO656157:KSO656159 LCK656157:LCK656159 LMG656157:LMG656159 LWC656157:LWC656159 MFY656157:MFY656159 MPU656157:MPU656159 MZQ656157:MZQ656159 NJM656157:NJM656159 NTI656157:NTI656159 ODE656157:ODE656159 ONA656157:ONA656159 OWW656157:OWW656159 PGS656157:PGS656159 PQO656157:PQO656159 QAK656157:QAK656159 QKG656157:QKG656159 QUC656157:QUC656159 RDY656157:RDY656159 RNU656157:RNU656159 RXQ656157:RXQ656159 SHM656157:SHM656159 SRI656157:SRI656159 TBE656157:TBE656159 TLA656157:TLA656159 TUW656157:TUW656159 UES656157:UES656159 UOO656157:UOO656159 UYK656157:UYK656159 VIG656157:VIG656159 VSC656157:VSC656159 WBY656157:WBY656159 WLU656157:WLU656159 WVQ656157:WVQ656159 I721693:I721695 JE721693:JE721695 TA721693:TA721695 ACW721693:ACW721695 AMS721693:AMS721695 AWO721693:AWO721695 BGK721693:BGK721695 BQG721693:BQG721695 CAC721693:CAC721695 CJY721693:CJY721695 CTU721693:CTU721695 DDQ721693:DDQ721695 DNM721693:DNM721695 DXI721693:DXI721695 EHE721693:EHE721695 ERA721693:ERA721695 FAW721693:FAW721695 FKS721693:FKS721695 FUO721693:FUO721695 GEK721693:GEK721695 GOG721693:GOG721695 GYC721693:GYC721695 HHY721693:HHY721695 HRU721693:HRU721695 IBQ721693:IBQ721695 ILM721693:ILM721695 IVI721693:IVI721695 JFE721693:JFE721695 JPA721693:JPA721695 JYW721693:JYW721695 KIS721693:KIS721695 KSO721693:KSO721695 LCK721693:LCK721695 LMG721693:LMG721695 LWC721693:LWC721695 MFY721693:MFY721695 MPU721693:MPU721695 MZQ721693:MZQ721695 NJM721693:NJM721695 NTI721693:NTI721695 ODE721693:ODE721695 ONA721693:ONA721695 OWW721693:OWW721695 PGS721693:PGS721695 PQO721693:PQO721695 QAK721693:QAK721695 QKG721693:QKG721695 QUC721693:QUC721695 RDY721693:RDY721695 RNU721693:RNU721695 RXQ721693:RXQ721695 SHM721693:SHM721695 SRI721693:SRI721695 TBE721693:TBE721695 TLA721693:TLA721695 TUW721693:TUW721695 UES721693:UES721695 UOO721693:UOO721695 UYK721693:UYK721695 VIG721693:VIG721695 VSC721693:VSC721695 WBY721693:WBY721695 WLU721693:WLU721695 WVQ721693:WVQ721695 I787229:I787231 JE787229:JE787231 TA787229:TA787231 ACW787229:ACW787231 AMS787229:AMS787231 AWO787229:AWO787231 BGK787229:BGK787231 BQG787229:BQG787231 CAC787229:CAC787231 CJY787229:CJY787231 CTU787229:CTU787231 DDQ787229:DDQ787231 DNM787229:DNM787231 DXI787229:DXI787231 EHE787229:EHE787231 ERA787229:ERA787231 FAW787229:FAW787231 FKS787229:FKS787231 FUO787229:FUO787231 GEK787229:GEK787231 GOG787229:GOG787231 GYC787229:GYC787231 HHY787229:HHY787231 HRU787229:HRU787231 IBQ787229:IBQ787231 ILM787229:ILM787231 IVI787229:IVI787231 JFE787229:JFE787231 JPA787229:JPA787231 JYW787229:JYW787231 KIS787229:KIS787231 KSO787229:KSO787231 LCK787229:LCK787231 LMG787229:LMG787231 LWC787229:LWC787231 MFY787229:MFY787231 MPU787229:MPU787231 MZQ787229:MZQ787231 NJM787229:NJM787231 NTI787229:NTI787231 ODE787229:ODE787231 ONA787229:ONA787231 OWW787229:OWW787231 PGS787229:PGS787231 PQO787229:PQO787231 QAK787229:QAK787231 QKG787229:QKG787231 QUC787229:QUC787231 RDY787229:RDY787231 RNU787229:RNU787231 RXQ787229:RXQ787231 SHM787229:SHM787231 SRI787229:SRI787231 TBE787229:TBE787231 TLA787229:TLA787231 TUW787229:TUW787231 UES787229:UES787231 UOO787229:UOO787231 UYK787229:UYK787231 VIG787229:VIG787231 VSC787229:VSC787231 WBY787229:WBY787231 WLU787229:WLU787231 WVQ787229:WVQ787231 I852765:I852767 JE852765:JE852767 TA852765:TA852767 ACW852765:ACW852767 AMS852765:AMS852767 AWO852765:AWO852767 BGK852765:BGK852767 BQG852765:BQG852767 CAC852765:CAC852767 CJY852765:CJY852767 CTU852765:CTU852767 DDQ852765:DDQ852767 DNM852765:DNM852767 DXI852765:DXI852767 EHE852765:EHE852767 ERA852765:ERA852767 FAW852765:FAW852767 FKS852765:FKS852767 FUO852765:FUO852767 GEK852765:GEK852767 GOG852765:GOG852767 GYC852765:GYC852767 HHY852765:HHY852767 HRU852765:HRU852767 IBQ852765:IBQ852767 ILM852765:ILM852767 IVI852765:IVI852767 JFE852765:JFE852767 JPA852765:JPA852767 JYW852765:JYW852767 KIS852765:KIS852767 KSO852765:KSO852767 LCK852765:LCK852767 LMG852765:LMG852767 LWC852765:LWC852767 MFY852765:MFY852767 MPU852765:MPU852767 MZQ852765:MZQ852767 NJM852765:NJM852767 NTI852765:NTI852767 ODE852765:ODE852767 ONA852765:ONA852767 OWW852765:OWW852767 PGS852765:PGS852767 PQO852765:PQO852767 QAK852765:QAK852767 QKG852765:QKG852767 QUC852765:QUC852767 RDY852765:RDY852767 RNU852765:RNU852767 RXQ852765:RXQ852767 SHM852765:SHM852767 SRI852765:SRI852767 TBE852765:TBE852767 TLA852765:TLA852767 TUW852765:TUW852767 UES852765:UES852767 UOO852765:UOO852767 UYK852765:UYK852767 VIG852765:VIG852767 VSC852765:VSC852767 WBY852765:WBY852767 WLU852765:WLU852767 WVQ852765:WVQ852767 I918301:I918303 JE918301:JE918303 TA918301:TA918303 ACW918301:ACW918303 AMS918301:AMS918303 AWO918301:AWO918303 BGK918301:BGK918303 BQG918301:BQG918303 CAC918301:CAC918303 CJY918301:CJY918303 CTU918301:CTU918303 DDQ918301:DDQ918303 DNM918301:DNM918303 DXI918301:DXI918303 EHE918301:EHE918303 ERA918301:ERA918303 FAW918301:FAW918303 FKS918301:FKS918303 FUO918301:FUO918303 GEK918301:GEK918303 GOG918301:GOG918303 GYC918301:GYC918303 HHY918301:HHY918303 HRU918301:HRU918303 IBQ918301:IBQ918303 ILM918301:ILM918303 IVI918301:IVI918303 JFE918301:JFE918303 JPA918301:JPA918303 JYW918301:JYW918303 KIS918301:KIS918303 KSO918301:KSO918303 LCK918301:LCK918303 LMG918301:LMG918303 LWC918301:LWC918303 MFY918301:MFY918303 MPU918301:MPU918303 MZQ918301:MZQ918303 NJM918301:NJM918303 NTI918301:NTI918303 ODE918301:ODE918303 ONA918301:ONA918303 OWW918301:OWW918303 PGS918301:PGS918303 PQO918301:PQO918303 QAK918301:QAK918303 QKG918301:QKG918303 QUC918301:QUC918303 RDY918301:RDY918303 RNU918301:RNU918303 RXQ918301:RXQ918303 SHM918301:SHM918303 SRI918301:SRI918303 TBE918301:TBE918303 TLA918301:TLA918303 TUW918301:TUW918303 UES918301:UES918303 UOO918301:UOO918303 UYK918301:UYK918303 VIG918301:VIG918303 VSC918301:VSC918303 WBY918301:WBY918303 WLU918301:WLU918303 WVQ918301:WVQ918303 I983837:I983839 JE983837:JE983839 TA983837:TA983839 ACW983837:ACW983839 AMS983837:AMS983839 AWO983837:AWO983839 BGK983837:BGK983839 BQG983837:BQG983839 CAC983837:CAC983839 CJY983837:CJY983839 CTU983837:CTU983839 DDQ983837:DDQ983839 DNM983837:DNM983839 DXI983837:DXI983839 EHE983837:EHE983839 ERA983837:ERA983839 FAW983837:FAW983839 FKS983837:FKS983839 FUO983837:FUO983839 GEK983837:GEK983839 GOG983837:GOG983839 GYC983837:GYC983839 HHY983837:HHY983839 HRU983837:HRU983839 IBQ983837:IBQ983839 ILM983837:ILM983839 IVI983837:IVI983839 JFE983837:JFE983839 JPA983837:JPA983839 JYW983837:JYW983839 KIS983837:KIS983839 KSO983837:KSO983839 LCK983837:LCK983839 LMG983837:LMG983839 LWC983837:LWC983839 MFY983837:MFY983839 MPU983837:MPU983839 MZQ983837:MZQ983839 NJM983837:NJM983839 NTI983837:NTI983839 ODE983837:ODE983839 ONA983837:ONA983839 OWW983837:OWW983839 PGS983837:PGS983839 PQO983837:PQO983839 QAK983837:QAK983839 QKG983837:QKG983839 QUC983837:QUC983839 RDY983837:RDY983839 RNU983837:RNU983839 RXQ983837:RXQ983839 SHM983837:SHM983839 SRI983837:SRI983839 TBE983837:TBE983839 TLA983837:TLA983839 TUW983837:TUW983839 UES983837:UES983839 UOO983837:UOO983839 UYK983837:UYK983839 VIG983837:VIG983839 VSC983837:VSC983839 WBY983837:WBY983839 WLU983837:WLU983839 WVQ983837:WVQ983839 JE983904 JE829:JE831 TA829:TA831 ACW829:ACW831 AMS829:AMS831 AWO829:AWO831 BGK829:BGK831 BQG829:BQG831 CAC829:CAC831 CJY829:CJY831 CTU829:CTU831 DDQ829:DDQ831 DNM829:DNM831 DXI829:DXI831 EHE829:EHE831 ERA829:ERA831 FAW829:FAW831 FKS829:FKS831 FUO829:FUO831 GEK829:GEK831 GOG829:GOG831 GYC829:GYC831 HHY829:HHY831 HRU829:HRU831 IBQ829:IBQ831 ILM829:ILM831 IVI829:IVI831 JFE829:JFE831 JPA829:JPA831 JYW829:JYW831 KIS829:KIS831 KSO829:KSO831 LCK829:LCK831 LMG829:LMG831 LWC829:LWC831 MFY829:MFY831 MPU829:MPU831 MZQ829:MZQ831 NJM829:NJM831 NTI829:NTI831 ODE829:ODE831 ONA829:ONA831 OWW829:OWW831 PGS829:PGS831 PQO829:PQO831 QAK829:QAK831 QKG829:QKG831 QUC829:QUC831 RDY829:RDY831 RNU829:RNU831 RXQ829:RXQ831 SHM829:SHM831 SRI829:SRI831 TBE829:TBE831 TLA829:TLA831 TUW829:TUW831 UES829:UES831 UOO829:UOO831 UYK829:UYK831 VIG829:VIG831 VSC829:VSC831 WBY829:WBY831 WLU829:WLU831 WVQ829:WVQ831 I66361:I66363 JE66361:JE66363 TA66361:TA66363 ACW66361:ACW66363 AMS66361:AMS66363 AWO66361:AWO66363 BGK66361:BGK66363 BQG66361:BQG66363 CAC66361:CAC66363 CJY66361:CJY66363 CTU66361:CTU66363 DDQ66361:DDQ66363 DNM66361:DNM66363 DXI66361:DXI66363 EHE66361:EHE66363 ERA66361:ERA66363 FAW66361:FAW66363 FKS66361:FKS66363 FUO66361:FUO66363 GEK66361:GEK66363 GOG66361:GOG66363 GYC66361:GYC66363 HHY66361:HHY66363 HRU66361:HRU66363 IBQ66361:IBQ66363 ILM66361:ILM66363 IVI66361:IVI66363 JFE66361:JFE66363 JPA66361:JPA66363 JYW66361:JYW66363 KIS66361:KIS66363 KSO66361:KSO66363 LCK66361:LCK66363 LMG66361:LMG66363 LWC66361:LWC66363 MFY66361:MFY66363 MPU66361:MPU66363 MZQ66361:MZQ66363 NJM66361:NJM66363 NTI66361:NTI66363 ODE66361:ODE66363 ONA66361:ONA66363 OWW66361:OWW66363 PGS66361:PGS66363 PQO66361:PQO66363 QAK66361:QAK66363 QKG66361:QKG66363 QUC66361:QUC66363 RDY66361:RDY66363 RNU66361:RNU66363 RXQ66361:RXQ66363 SHM66361:SHM66363 SRI66361:SRI66363 TBE66361:TBE66363 TLA66361:TLA66363 TUW66361:TUW66363 UES66361:UES66363 UOO66361:UOO66363 UYK66361:UYK66363 VIG66361:VIG66363 VSC66361:VSC66363 WBY66361:WBY66363 WLU66361:WLU66363 WVQ66361:WVQ66363 I131897:I131899 JE131897:JE131899 TA131897:TA131899 ACW131897:ACW131899 AMS131897:AMS131899 AWO131897:AWO131899 BGK131897:BGK131899 BQG131897:BQG131899 CAC131897:CAC131899 CJY131897:CJY131899 CTU131897:CTU131899 DDQ131897:DDQ131899 DNM131897:DNM131899 DXI131897:DXI131899 EHE131897:EHE131899 ERA131897:ERA131899 FAW131897:FAW131899 FKS131897:FKS131899 FUO131897:FUO131899 GEK131897:GEK131899 GOG131897:GOG131899 GYC131897:GYC131899 HHY131897:HHY131899 HRU131897:HRU131899 IBQ131897:IBQ131899 ILM131897:ILM131899 IVI131897:IVI131899 JFE131897:JFE131899 JPA131897:JPA131899 JYW131897:JYW131899 KIS131897:KIS131899 KSO131897:KSO131899 LCK131897:LCK131899 LMG131897:LMG131899 LWC131897:LWC131899 MFY131897:MFY131899 MPU131897:MPU131899 MZQ131897:MZQ131899 NJM131897:NJM131899 NTI131897:NTI131899 ODE131897:ODE131899 ONA131897:ONA131899 OWW131897:OWW131899 PGS131897:PGS131899 PQO131897:PQO131899 QAK131897:QAK131899 QKG131897:QKG131899 QUC131897:QUC131899 RDY131897:RDY131899 RNU131897:RNU131899 RXQ131897:RXQ131899 SHM131897:SHM131899 SRI131897:SRI131899 TBE131897:TBE131899 TLA131897:TLA131899 TUW131897:TUW131899 UES131897:UES131899 UOO131897:UOO131899 UYK131897:UYK131899 VIG131897:VIG131899 VSC131897:VSC131899 WBY131897:WBY131899 WLU131897:WLU131899 WVQ131897:WVQ131899 I197433:I197435 JE197433:JE197435 TA197433:TA197435 ACW197433:ACW197435 AMS197433:AMS197435 AWO197433:AWO197435 BGK197433:BGK197435 BQG197433:BQG197435 CAC197433:CAC197435 CJY197433:CJY197435 CTU197433:CTU197435 DDQ197433:DDQ197435 DNM197433:DNM197435 DXI197433:DXI197435 EHE197433:EHE197435 ERA197433:ERA197435 FAW197433:FAW197435 FKS197433:FKS197435 FUO197433:FUO197435 GEK197433:GEK197435 GOG197433:GOG197435 GYC197433:GYC197435 HHY197433:HHY197435 HRU197433:HRU197435 IBQ197433:IBQ197435 ILM197433:ILM197435 IVI197433:IVI197435 JFE197433:JFE197435 JPA197433:JPA197435 JYW197433:JYW197435 KIS197433:KIS197435 KSO197433:KSO197435 LCK197433:LCK197435 LMG197433:LMG197435 LWC197433:LWC197435 MFY197433:MFY197435 MPU197433:MPU197435 MZQ197433:MZQ197435 NJM197433:NJM197435 NTI197433:NTI197435 ODE197433:ODE197435 ONA197433:ONA197435 OWW197433:OWW197435 PGS197433:PGS197435 PQO197433:PQO197435 QAK197433:QAK197435 QKG197433:QKG197435 QUC197433:QUC197435 RDY197433:RDY197435 RNU197433:RNU197435 RXQ197433:RXQ197435 SHM197433:SHM197435 SRI197433:SRI197435 TBE197433:TBE197435 TLA197433:TLA197435 TUW197433:TUW197435 UES197433:UES197435 UOO197433:UOO197435 UYK197433:UYK197435 VIG197433:VIG197435 VSC197433:VSC197435 WBY197433:WBY197435 WLU197433:WLU197435 WVQ197433:WVQ197435 I262969:I262971 JE262969:JE262971 TA262969:TA262971 ACW262969:ACW262971 AMS262969:AMS262971 AWO262969:AWO262971 BGK262969:BGK262971 BQG262969:BQG262971 CAC262969:CAC262971 CJY262969:CJY262971 CTU262969:CTU262971 DDQ262969:DDQ262971 DNM262969:DNM262971 DXI262969:DXI262971 EHE262969:EHE262971 ERA262969:ERA262971 FAW262969:FAW262971 FKS262969:FKS262971 FUO262969:FUO262971 GEK262969:GEK262971 GOG262969:GOG262971 GYC262969:GYC262971 HHY262969:HHY262971 HRU262969:HRU262971 IBQ262969:IBQ262971 ILM262969:ILM262971 IVI262969:IVI262971 JFE262969:JFE262971 JPA262969:JPA262971 JYW262969:JYW262971 KIS262969:KIS262971 KSO262969:KSO262971 LCK262969:LCK262971 LMG262969:LMG262971 LWC262969:LWC262971 MFY262969:MFY262971 MPU262969:MPU262971 MZQ262969:MZQ262971 NJM262969:NJM262971 NTI262969:NTI262971 ODE262969:ODE262971 ONA262969:ONA262971 OWW262969:OWW262971 PGS262969:PGS262971 PQO262969:PQO262971 QAK262969:QAK262971 QKG262969:QKG262971 QUC262969:QUC262971 RDY262969:RDY262971 RNU262969:RNU262971 RXQ262969:RXQ262971 SHM262969:SHM262971 SRI262969:SRI262971 TBE262969:TBE262971 TLA262969:TLA262971 TUW262969:TUW262971 UES262969:UES262971 UOO262969:UOO262971 UYK262969:UYK262971 VIG262969:VIG262971 VSC262969:VSC262971 WBY262969:WBY262971 WLU262969:WLU262971 WVQ262969:WVQ262971 I328505:I328507 JE328505:JE328507 TA328505:TA328507 ACW328505:ACW328507 AMS328505:AMS328507 AWO328505:AWO328507 BGK328505:BGK328507 BQG328505:BQG328507 CAC328505:CAC328507 CJY328505:CJY328507 CTU328505:CTU328507 DDQ328505:DDQ328507 DNM328505:DNM328507 DXI328505:DXI328507 EHE328505:EHE328507 ERA328505:ERA328507 FAW328505:FAW328507 FKS328505:FKS328507 FUO328505:FUO328507 GEK328505:GEK328507 GOG328505:GOG328507 GYC328505:GYC328507 HHY328505:HHY328507 HRU328505:HRU328507 IBQ328505:IBQ328507 ILM328505:ILM328507 IVI328505:IVI328507 JFE328505:JFE328507 JPA328505:JPA328507 JYW328505:JYW328507 KIS328505:KIS328507 KSO328505:KSO328507 LCK328505:LCK328507 LMG328505:LMG328507 LWC328505:LWC328507 MFY328505:MFY328507 MPU328505:MPU328507 MZQ328505:MZQ328507 NJM328505:NJM328507 NTI328505:NTI328507 ODE328505:ODE328507 ONA328505:ONA328507 OWW328505:OWW328507 PGS328505:PGS328507 PQO328505:PQO328507 QAK328505:QAK328507 QKG328505:QKG328507 QUC328505:QUC328507 RDY328505:RDY328507 RNU328505:RNU328507 RXQ328505:RXQ328507 SHM328505:SHM328507 SRI328505:SRI328507 TBE328505:TBE328507 TLA328505:TLA328507 TUW328505:TUW328507 UES328505:UES328507 UOO328505:UOO328507 UYK328505:UYK328507 VIG328505:VIG328507 VSC328505:VSC328507 WBY328505:WBY328507 WLU328505:WLU328507 WVQ328505:WVQ328507 I394041:I394043 JE394041:JE394043 TA394041:TA394043 ACW394041:ACW394043 AMS394041:AMS394043 AWO394041:AWO394043 BGK394041:BGK394043 BQG394041:BQG394043 CAC394041:CAC394043 CJY394041:CJY394043 CTU394041:CTU394043 DDQ394041:DDQ394043 DNM394041:DNM394043 DXI394041:DXI394043 EHE394041:EHE394043 ERA394041:ERA394043 FAW394041:FAW394043 FKS394041:FKS394043 FUO394041:FUO394043 GEK394041:GEK394043 GOG394041:GOG394043 GYC394041:GYC394043 HHY394041:HHY394043 HRU394041:HRU394043 IBQ394041:IBQ394043 ILM394041:ILM394043 IVI394041:IVI394043 JFE394041:JFE394043 JPA394041:JPA394043 JYW394041:JYW394043 KIS394041:KIS394043 KSO394041:KSO394043 LCK394041:LCK394043 LMG394041:LMG394043 LWC394041:LWC394043 MFY394041:MFY394043 MPU394041:MPU394043 MZQ394041:MZQ394043 NJM394041:NJM394043 NTI394041:NTI394043 ODE394041:ODE394043 ONA394041:ONA394043 OWW394041:OWW394043 PGS394041:PGS394043 PQO394041:PQO394043 QAK394041:QAK394043 QKG394041:QKG394043 QUC394041:QUC394043 RDY394041:RDY394043 RNU394041:RNU394043 RXQ394041:RXQ394043 SHM394041:SHM394043 SRI394041:SRI394043 TBE394041:TBE394043 TLA394041:TLA394043 TUW394041:TUW394043 UES394041:UES394043 UOO394041:UOO394043 UYK394041:UYK394043 VIG394041:VIG394043 VSC394041:VSC394043 WBY394041:WBY394043 WLU394041:WLU394043 WVQ394041:WVQ394043 I459577:I459579 JE459577:JE459579 TA459577:TA459579 ACW459577:ACW459579 AMS459577:AMS459579 AWO459577:AWO459579 BGK459577:BGK459579 BQG459577:BQG459579 CAC459577:CAC459579 CJY459577:CJY459579 CTU459577:CTU459579 DDQ459577:DDQ459579 DNM459577:DNM459579 DXI459577:DXI459579 EHE459577:EHE459579 ERA459577:ERA459579 FAW459577:FAW459579 FKS459577:FKS459579 FUO459577:FUO459579 GEK459577:GEK459579 GOG459577:GOG459579 GYC459577:GYC459579 HHY459577:HHY459579 HRU459577:HRU459579 IBQ459577:IBQ459579 ILM459577:ILM459579 IVI459577:IVI459579 JFE459577:JFE459579 JPA459577:JPA459579 JYW459577:JYW459579 KIS459577:KIS459579 KSO459577:KSO459579 LCK459577:LCK459579 LMG459577:LMG459579 LWC459577:LWC459579 MFY459577:MFY459579 MPU459577:MPU459579 MZQ459577:MZQ459579 NJM459577:NJM459579 NTI459577:NTI459579 ODE459577:ODE459579 ONA459577:ONA459579 OWW459577:OWW459579 PGS459577:PGS459579 PQO459577:PQO459579 QAK459577:QAK459579 QKG459577:QKG459579 QUC459577:QUC459579 RDY459577:RDY459579 RNU459577:RNU459579 RXQ459577:RXQ459579 SHM459577:SHM459579 SRI459577:SRI459579 TBE459577:TBE459579 TLA459577:TLA459579 TUW459577:TUW459579 UES459577:UES459579 UOO459577:UOO459579 UYK459577:UYK459579 VIG459577:VIG459579 VSC459577:VSC459579 WBY459577:WBY459579 WLU459577:WLU459579 WVQ459577:WVQ459579 I525113:I525115 JE525113:JE525115 TA525113:TA525115 ACW525113:ACW525115 AMS525113:AMS525115 AWO525113:AWO525115 BGK525113:BGK525115 BQG525113:BQG525115 CAC525113:CAC525115 CJY525113:CJY525115 CTU525113:CTU525115 DDQ525113:DDQ525115 DNM525113:DNM525115 DXI525113:DXI525115 EHE525113:EHE525115 ERA525113:ERA525115 FAW525113:FAW525115 FKS525113:FKS525115 FUO525113:FUO525115 GEK525113:GEK525115 GOG525113:GOG525115 GYC525113:GYC525115 HHY525113:HHY525115 HRU525113:HRU525115 IBQ525113:IBQ525115 ILM525113:ILM525115 IVI525113:IVI525115 JFE525113:JFE525115 JPA525113:JPA525115 JYW525113:JYW525115 KIS525113:KIS525115 KSO525113:KSO525115 LCK525113:LCK525115 LMG525113:LMG525115 LWC525113:LWC525115 MFY525113:MFY525115 MPU525113:MPU525115 MZQ525113:MZQ525115 NJM525113:NJM525115 NTI525113:NTI525115 ODE525113:ODE525115 ONA525113:ONA525115 OWW525113:OWW525115 PGS525113:PGS525115 PQO525113:PQO525115 QAK525113:QAK525115 QKG525113:QKG525115 QUC525113:QUC525115 RDY525113:RDY525115 RNU525113:RNU525115 RXQ525113:RXQ525115 SHM525113:SHM525115 SRI525113:SRI525115 TBE525113:TBE525115 TLA525113:TLA525115 TUW525113:TUW525115 UES525113:UES525115 UOO525113:UOO525115 UYK525113:UYK525115 VIG525113:VIG525115 VSC525113:VSC525115 WBY525113:WBY525115 WLU525113:WLU525115 WVQ525113:WVQ525115 I590649:I590651 JE590649:JE590651 TA590649:TA590651 ACW590649:ACW590651 AMS590649:AMS590651 AWO590649:AWO590651 BGK590649:BGK590651 BQG590649:BQG590651 CAC590649:CAC590651 CJY590649:CJY590651 CTU590649:CTU590651 DDQ590649:DDQ590651 DNM590649:DNM590651 DXI590649:DXI590651 EHE590649:EHE590651 ERA590649:ERA590651 FAW590649:FAW590651 FKS590649:FKS590651 FUO590649:FUO590651 GEK590649:GEK590651 GOG590649:GOG590651 GYC590649:GYC590651 HHY590649:HHY590651 HRU590649:HRU590651 IBQ590649:IBQ590651 ILM590649:ILM590651 IVI590649:IVI590651 JFE590649:JFE590651 JPA590649:JPA590651 JYW590649:JYW590651 KIS590649:KIS590651 KSO590649:KSO590651 LCK590649:LCK590651 LMG590649:LMG590651 LWC590649:LWC590651 MFY590649:MFY590651 MPU590649:MPU590651 MZQ590649:MZQ590651 NJM590649:NJM590651 NTI590649:NTI590651 ODE590649:ODE590651 ONA590649:ONA590651 OWW590649:OWW590651 PGS590649:PGS590651 PQO590649:PQO590651 QAK590649:QAK590651 QKG590649:QKG590651 QUC590649:QUC590651 RDY590649:RDY590651 RNU590649:RNU590651 RXQ590649:RXQ590651 SHM590649:SHM590651 SRI590649:SRI590651 TBE590649:TBE590651 TLA590649:TLA590651 TUW590649:TUW590651 UES590649:UES590651 UOO590649:UOO590651 UYK590649:UYK590651 VIG590649:VIG590651 VSC590649:VSC590651 WBY590649:WBY590651 WLU590649:WLU590651 WVQ590649:WVQ590651 I656185:I656187 JE656185:JE656187 TA656185:TA656187 ACW656185:ACW656187 AMS656185:AMS656187 AWO656185:AWO656187 BGK656185:BGK656187 BQG656185:BQG656187 CAC656185:CAC656187 CJY656185:CJY656187 CTU656185:CTU656187 DDQ656185:DDQ656187 DNM656185:DNM656187 DXI656185:DXI656187 EHE656185:EHE656187 ERA656185:ERA656187 FAW656185:FAW656187 FKS656185:FKS656187 FUO656185:FUO656187 GEK656185:GEK656187 GOG656185:GOG656187 GYC656185:GYC656187 HHY656185:HHY656187 HRU656185:HRU656187 IBQ656185:IBQ656187 ILM656185:ILM656187 IVI656185:IVI656187 JFE656185:JFE656187 JPA656185:JPA656187 JYW656185:JYW656187 KIS656185:KIS656187 KSO656185:KSO656187 LCK656185:LCK656187 LMG656185:LMG656187 LWC656185:LWC656187 MFY656185:MFY656187 MPU656185:MPU656187 MZQ656185:MZQ656187 NJM656185:NJM656187 NTI656185:NTI656187 ODE656185:ODE656187 ONA656185:ONA656187 OWW656185:OWW656187 PGS656185:PGS656187 PQO656185:PQO656187 QAK656185:QAK656187 QKG656185:QKG656187 QUC656185:QUC656187 RDY656185:RDY656187 RNU656185:RNU656187 RXQ656185:RXQ656187 SHM656185:SHM656187 SRI656185:SRI656187 TBE656185:TBE656187 TLA656185:TLA656187 TUW656185:TUW656187 UES656185:UES656187 UOO656185:UOO656187 UYK656185:UYK656187 VIG656185:VIG656187 VSC656185:VSC656187 WBY656185:WBY656187 WLU656185:WLU656187 WVQ656185:WVQ656187 I721721:I721723 JE721721:JE721723 TA721721:TA721723 ACW721721:ACW721723 AMS721721:AMS721723 AWO721721:AWO721723 BGK721721:BGK721723 BQG721721:BQG721723 CAC721721:CAC721723 CJY721721:CJY721723 CTU721721:CTU721723 DDQ721721:DDQ721723 DNM721721:DNM721723 DXI721721:DXI721723 EHE721721:EHE721723 ERA721721:ERA721723 FAW721721:FAW721723 FKS721721:FKS721723 FUO721721:FUO721723 GEK721721:GEK721723 GOG721721:GOG721723 GYC721721:GYC721723 HHY721721:HHY721723 HRU721721:HRU721723 IBQ721721:IBQ721723 ILM721721:ILM721723 IVI721721:IVI721723 JFE721721:JFE721723 JPA721721:JPA721723 JYW721721:JYW721723 KIS721721:KIS721723 KSO721721:KSO721723 LCK721721:LCK721723 LMG721721:LMG721723 LWC721721:LWC721723 MFY721721:MFY721723 MPU721721:MPU721723 MZQ721721:MZQ721723 NJM721721:NJM721723 NTI721721:NTI721723 ODE721721:ODE721723 ONA721721:ONA721723 OWW721721:OWW721723 PGS721721:PGS721723 PQO721721:PQO721723 QAK721721:QAK721723 QKG721721:QKG721723 QUC721721:QUC721723 RDY721721:RDY721723 RNU721721:RNU721723 RXQ721721:RXQ721723 SHM721721:SHM721723 SRI721721:SRI721723 TBE721721:TBE721723 TLA721721:TLA721723 TUW721721:TUW721723 UES721721:UES721723 UOO721721:UOO721723 UYK721721:UYK721723 VIG721721:VIG721723 VSC721721:VSC721723 WBY721721:WBY721723 WLU721721:WLU721723 WVQ721721:WVQ721723 I787257:I787259 JE787257:JE787259 TA787257:TA787259 ACW787257:ACW787259 AMS787257:AMS787259 AWO787257:AWO787259 BGK787257:BGK787259 BQG787257:BQG787259 CAC787257:CAC787259 CJY787257:CJY787259 CTU787257:CTU787259 DDQ787257:DDQ787259 DNM787257:DNM787259 DXI787257:DXI787259 EHE787257:EHE787259 ERA787257:ERA787259 FAW787257:FAW787259 FKS787257:FKS787259 FUO787257:FUO787259 GEK787257:GEK787259 GOG787257:GOG787259 GYC787257:GYC787259 HHY787257:HHY787259 HRU787257:HRU787259 IBQ787257:IBQ787259 ILM787257:ILM787259 IVI787257:IVI787259 JFE787257:JFE787259 JPA787257:JPA787259 JYW787257:JYW787259 KIS787257:KIS787259 KSO787257:KSO787259 LCK787257:LCK787259 LMG787257:LMG787259 LWC787257:LWC787259 MFY787257:MFY787259 MPU787257:MPU787259 MZQ787257:MZQ787259 NJM787257:NJM787259 NTI787257:NTI787259 ODE787257:ODE787259 ONA787257:ONA787259 OWW787257:OWW787259 PGS787257:PGS787259 PQO787257:PQO787259 QAK787257:QAK787259 QKG787257:QKG787259 QUC787257:QUC787259 RDY787257:RDY787259 RNU787257:RNU787259 RXQ787257:RXQ787259 SHM787257:SHM787259 SRI787257:SRI787259 TBE787257:TBE787259 TLA787257:TLA787259 TUW787257:TUW787259 UES787257:UES787259 UOO787257:UOO787259 UYK787257:UYK787259 VIG787257:VIG787259 VSC787257:VSC787259 WBY787257:WBY787259 WLU787257:WLU787259 WVQ787257:WVQ787259 I852793:I852795 JE852793:JE852795 TA852793:TA852795 ACW852793:ACW852795 AMS852793:AMS852795 AWO852793:AWO852795 BGK852793:BGK852795 BQG852793:BQG852795 CAC852793:CAC852795 CJY852793:CJY852795 CTU852793:CTU852795 DDQ852793:DDQ852795 DNM852793:DNM852795 DXI852793:DXI852795 EHE852793:EHE852795 ERA852793:ERA852795 FAW852793:FAW852795 FKS852793:FKS852795 FUO852793:FUO852795 GEK852793:GEK852795 GOG852793:GOG852795 GYC852793:GYC852795 HHY852793:HHY852795 HRU852793:HRU852795 IBQ852793:IBQ852795 ILM852793:ILM852795 IVI852793:IVI852795 JFE852793:JFE852795 JPA852793:JPA852795 JYW852793:JYW852795 KIS852793:KIS852795 KSO852793:KSO852795 LCK852793:LCK852795 LMG852793:LMG852795 LWC852793:LWC852795 MFY852793:MFY852795 MPU852793:MPU852795 MZQ852793:MZQ852795 NJM852793:NJM852795 NTI852793:NTI852795 ODE852793:ODE852795 ONA852793:ONA852795 OWW852793:OWW852795 PGS852793:PGS852795 PQO852793:PQO852795 QAK852793:QAK852795 QKG852793:QKG852795 QUC852793:QUC852795 RDY852793:RDY852795 RNU852793:RNU852795 RXQ852793:RXQ852795 SHM852793:SHM852795 SRI852793:SRI852795 TBE852793:TBE852795 TLA852793:TLA852795 TUW852793:TUW852795 UES852793:UES852795 UOO852793:UOO852795 UYK852793:UYK852795 VIG852793:VIG852795 VSC852793:VSC852795 WBY852793:WBY852795 WLU852793:WLU852795 WVQ852793:WVQ852795 I918329:I918331 JE918329:JE918331 TA918329:TA918331 ACW918329:ACW918331 AMS918329:AMS918331 AWO918329:AWO918331 BGK918329:BGK918331 BQG918329:BQG918331 CAC918329:CAC918331 CJY918329:CJY918331 CTU918329:CTU918331 DDQ918329:DDQ918331 DNM918329:DNM918331 DXI918329:DXI918331 EHE918329:EHE918331 ERA918329:ERA918331 FAW918329:FAW918331 FKS918329:FKS918331 FUO918329:FUO918331 GEK918329:GEK918331 GOG918329:GOG918331 GYC918329:GYC918331 HHY918329:HHY918331 HRU918329:HRU918331 IBQ918329:IBQ918331 ILM918329:ILM918331 IVI918329:IVI918331 JFE918329:JFE918331 JPA918329:JPA918331 JYW918329:JYW918331 KIS918329:KIS918331 KSO918329:KSO918331 LCK918329:LCK918331 LMG918329:LMG918331 LWC918329:LWC918331 MFY918329:MFY918331 MPU918329:MPU918331 MZQ918329:MZQ918331 NJM918329:NJM918331 NTI918329:NTI918331 ODE918329:ODE918331 ONA918329:ONA918331 OWW918329:OWW918331 PGS918329:PGS918331 PQO918329:PQO918331 QAK918329:QAK918331 QKG918329:QKG918331 QUC918329:QUC918331 RDY918329:RDY918331 RNU918329:RNU918331 RXQ918329:RXQ918331 SHM918329:SHM918331 SRI918329:SRI918331 TBE918329:TBE918331 TLA918329:TLA918331 TUW918329:TUW918331 UES918329:UES918331 UOO918329:UOO918331 UYK918329:UYK918331 VIG918329:VIG918331 VSC918329:VSC918331 WBY918329:WBY918331 WLU918329:WLU918331 WVQ918329:WVQ918331 I983865:I983867 JE983865:JE983867 TA983865:TA983867 ACW983865:ACW983867 AMS983865:AMS983867 AWO983865:AWO983867 BGK983865:BGK983867 BQG983865:BQG983867 CAC983865:CAC983867 CJY983865:CJY983867 CTU983865:CTU983867 DDQ983865:DDQ983867 DNM983865:DNM983867 DXI983865:DXI983867 EHE983865:EHE983867 ERA983865:ERA983867 FAW983865:FAW983867 FKS983865:FKS983867 FUO983865:FUO983867 GEK983865:GEK983867 GOG983865:GOG983867 GYC983865:GYC983867 HHY983865:HHY983867 HRU983865:HRU983867 IBQ983865:IBQ983867 ILM983865:ILM983867 IVI983865:IVI983867 JFE983865:JFE983867 JPA983865:JPA983867 JYW983865:JYW983867 KIS983865:KIS983867 KSO983865:KSO983867 LCK983865:LCK983867 LMG983865:LMG983867 LWC983865:LWC983867 MFY983865:MFY983867 MPU983865:MPU983867 MZQ983865:MZQ983867 NJM983865:NJM983867 NTI983865:NTI983867 ODE983865:ODE983867 ONA983865:ONA983867 OWW983865:OWW983867 PGS983865:PGS983867 PQO983865:PQO983867 QAK983865:QAK983867 QKG983865:QKG983867 QUC983865:QUC983867 RDY983865:RDY983867 RNU983865:RNU983867 RXQ983865:RXQ983867 SHM983865:SHM983867 SRI983865:SRI983867 TBE983865:TBE983867 TLA983865:TLA983867 TUW983865:TUW983867 UES983865:UES983867 UOO983865:UOO983867 UYK983865:UYK983867 VIG983865:VIG983867 VSC983865:VSC983867 WBY983865:WBY983867 WLU983865:WLU983867 WVQ983865:WVQ983867 TA983904 JK615 TG615 ADC615 AMY615 AWU615 BGQ615 BQM615 CAI615 CKE615 CUA615 DDW615 DNS615 DXO615 EHK615 ERG615 FBC615 FKY615 FUU615 GEQ615 GOM615 GYI615 HIE615 HSA615 IBW615 ILS615 IVO615 JFK615 JPG615 JZC615 KIY615 KSU615 LCQ615 LMM615 LWI615 MGE615 MQA615 MZW615 NJS615 NTO615 ODK615 ONG615 OXC615 PGY615 PQU615 QAQ615 QKM615 QUI615 REE615 ROA615 RXW615 SHS615 SRO615 TBK615 TLG615 TVC615 UEY615 UOU615 UYQ615 VIM615 VSI615 WCE615 WMA615 WVW615 O66119 JK66119 TG66119 ADC66119 AMY66119 AWU66119 BGQ66119 BQM66119 CAI66119 CKE66119 CUA66119 DDW66119 DNS66119 DXO66119 EHK66119 ERG66119 FBC66119 FKY66119 FUU66119 GEQ66119 GOM66119 GYI66119 HIE66119 HSA66119 IBW66119 ILS66119 IVO66119 JFK66119 JPG66119 JZC66119 KIY66119 KSU66119 LCQ66119 LMM66119 LWI66119 MGE66119 MQA66119 MZW66119 NJS66119 NTO66119 ODK66119 ONG66119 OXC66119 PGY66119 PQU66119 QAQ66119 QKM66119 QUI66119 REE66119 ROA66119 RXW66119 SHS66119 SRO66119 TBK66119 TLG66119 TVC66119 UEY66119 UOU66119 UYQ66119 VIM66119 VSI66119 WCE66119 WMA66119 WVW66119 O131655 JK131655 TG131655 ADC131655 AMY131655 AWU131655 BGQ131655 BQM131655 CAI131655 CKE131655 CUA131655 DDW131655 DNS131655 DXO131655 EHK131655 ERG131655 FBC131655 FKY131655 FUU131655 GEQ131655 GOM131655 GYI131655 HIE131655 HSA131655 IBW131655 ILS131655 IVO131655 JFK131655 JPG131655 JZC131655 KIY131655 KSU131655 LCQ131655 LMM131655 LWI131655 MGE131655 MQA131655 MZW131655 NJS131655 NTO131655 ODK131655 ONG131655 OXC131655 PGY131655 PQU131655 QAQ131655 QKM131655 QUI131655 REE131655 ROA131655 RXW131655 SHS131655 SRO131655 TBK131655 TLG131655 TVC131655 UEY131655 UOU131655 UYQ131655 VIM131655 VSI131655 WCE131655 WMA131655 WVW131655 O197191 JK197191 TG197191 ADC197191 AMY197191 AWU197191 BGQ197191 BQM197191 CAI197191 CKE197191 CUA197191 DDW197191 DNS197191 DXO197191 EHK197191 ERG197191 FBC197191 FKY197191 FUU197191 GEQ197191 GOM197191 GYI197191 HIE197191 HSA197191 IBW197191 ILS197191 IVO197191 JFK197191 JPG197191 JZC197191 KIY197191 KSU197191 LCQ197191 LMM197191 LWI197191 MGE197191 MQA197191 MZW197191 NJS197191 NTO197191 ODK197191 ONG197191 OXC197191 PGY197191 PQU197191 QAQ197191 QKM197191 QUI197191 REE197191 ROA197191 RXW197191 SHS197191 SRO197191 TBK197191 TLG197191 TVC197191 UEY197191 UOU197191 UYQ197191 VIM197191 VSI197191 WCE197191 WMA197191 WVW197191 O262727 JK262727 TG262727 ADC262727 AMY262727 AWU262727 BGQ262727 BQM262727 CAI262727 CKE262727 CUA262727 DDW262727 DNS262727 DXO262727 EHK262727 ERG262727 FBC262727 FKY262727 FUU262727 GEQ262727 GOM262727 GYI262727 HIE262727 HSA262727 IBW262727 ILS262727 IVO262727 JFK262727 JPG262727 JZC262727 KIY262727 KSU262727 LCQ262727 LMM262727 LWI262727 MGE262727 MQA262727 MZW262727 NJS262727 NTO262727 ODK262727 ONG262727 OXC262727 PGY262727 PQU262727 QAQ262727 QKM262727 QUI262727 REE262727 ROA262727 RXW262727 SHS262727 SRO262727 TBK262727 TLG262727 TVC262727 UEY262727 UOU262727 UYQ262727 VIM262727 VSI262727 WCE262727 WMA262727 WVW262727 O328263 JK328263 TG328263 ADC328263 AMY328263 AWU328263 BGQ328263 BQM328263 CAI328263 CKE328263 CUA328263 DDW328263 DNS328263 DXO328263 EHK328263 ERG328263 FBC328263 FKY328263 FUU328263 GEQ328263 GOM328263 GYI328263 HIE328263 HSA328263 IBW328263 ILS328263 IVO328263 JFK328263 JPG328263 JZC328263 KIY328263 KSU328263 LCQ328263 LMM328263 LWI328263 MGE328263 MQA328263 MZW328263 NJS328263 NTO328263 ODK328263 ONG328263 OXC328263 PGY328263 PQU328263 QAQ328263 QKM328263 QUI328263 REE328263 ROA328263 RXW328263 SHS328263 SRO328263 TBK328263 TLG328263 TVC328263 UEY328263 UOU328263 UYQ328263 VIM328263 VSI328263 WCE328263 WMA328263 WVW328263 O393799 JK393799 TG393799 ADC393799 AMY393799 AWU393799 BGQ393799 BQM393799 CAI393799 CKE393799 CUA393799 DDW393799 DNS393799 DXO393799 EHK393799 ERG393799 FBC393799 FKY393799 FUU393799 GEQ393799 GOM393799 GYI393799 HIE393799 HSA393799 IBW393799 ILS393799 IVO393799 JFK393799 JPG393799 JZC393799 KIY393799 KSU393799 LCQ393799 LMM393799 LWI393799 MGE393799 MQA393799 MZW393799 NJS393799 NTO393799 ODK393799 ONG393799 OXC393799 PGY393799 PQU393799 QAQ393799 QKM393799 QUI393799 REE393799 ROA393799 RXW393799 SHS393799 SRO393799 TBK393799 TLG393799 TVC393799 UEY393799 UOU393799 UYQ393799 VIM393799 VSI393799 WCE393799 WMA393799 WVW393799 O459335 JK459335 TG459335 ADC459335 AMY459335 AWU459335 BGQ459335 BQM459335 CAI459335 CKE459335 CUA459335 DDW459335 DNS459335 DXO459335 EHK459335 ERG459335 FBC459335 FKY459335 FUU459335 GEQ459335 GOM459335 GYI459335 HIE459335 HSA459335 IBW459335 ILS459335 IVO459335 JFK459335 JPG459335 JZC459335 KIY459335 KSU459335 LCQ459335 LMM459335 LWI459335 MGE459335 MQA459335 MZW459335 NJS459335 NTO459335 ODK459335 ONG459335 OXC459335 PGY459335 PQU459335 QAQ459335 QKM459335 QUI459335 REE459335 ROA459335 RXW459335 SHS459335 SRO459335 TBK459335 TLG459335 TVC459335 UEY459335 UOU459335 UYQ459335 VIM459335 VSI459335 WCE459335 WMA459335 WVW459335 O524871 JK524871 TG524871 ADC524871 AMY524871 AWU524871 BGQ524871 BQM524871 CAI524871 CKE524871 CUA524871 DDW524871 DNS524871 DXO524871 EHK524871 ERG524871 FBC524871 FKY524871 FUU524871 GEQ524871 GOM524871 GYI524871 HIE524871 HSA524871 IBW524871 ILS524871 IVO524871 JFK524871 JPG524871 JZC524871 KIY524871 KSU524871 LCQ524871 LMM524871 LWI524871 MGE524871 MQA524871 MZW524871 NJS524871 NTO524871 ODK524871 ONG524871 OXC524871 PGY524871 PQU524871 QAQ524871 QKM524871 QUI524871 REE524871 ROA524871 RXW524871 SHS524871 SRO524871 TBK524871 TLG524871 TVC524871 UEY524871 UOU524871 UYQ524871 VIM524871 VSI524871 WCE524871 WMA524871 WVW524871 O590407 JK590407 TG590407 ADC590407 AMY590407 AWU590407 BGQ590407 BQM590407 CAI590407 CKE590407 CUA590407 DDW590407 DNS590407 DXO590407 EHK590407 ERG590407 FBC590407 FKY590407 FUU590407 GEQ590407 GOM590407 GYI590407 HIE590407 HSA590407 IBW590407 ILS590407 IVO590407 JFK590407 JPG590407 JZC590407 KIY590407 KSU590407 LCQ590407 LMM590407 LWI590407 MGE590407 MQA590407 MZW590407 NJS590407 NTO590407 ODK590407 ONG590407 OXC590407 PGY590407 PQU590407 QAQ590407 QKM590407 QUI590407 REE590407 ROA590407 RXW590407 SHS590407 SRO590407 TBK590407 TLG590407 TVC590407 UEY590407 UOU590407 UYQ590407 VIM590407 VSI590407 WCE590407 WMA590407 WVW590407 O655943 JK655943 TG655943 ADC655943 AMY655943 AWU655943 BGQ655943 BQM655943 CAI655943 CKE655943 CUA655943 DDW655943 DNS655943 DXO655943 EHK655943 ERG655943 FBC655943 FKY655943 FUU655943 GEQ655943 GOM655943 GYI655943 HIE655943 HSA655943 IBW655943 ILS655943 IVO655943 JFK655943 JPG655943 JZC655943 KIY655943 KSU655943 LCQ655943 LMM655943 LWI655943 MGE655943 MQA655943 MZW655943 NJS655943 NTO655943 ODK655943 ONG655943 OXC655943 PGY655943 PQU655943 QAQ655943 QKM655943 QUI655943 REE655943 ROA655943 RXW655943 SHS655943 SRO655943 TBK655943 TLG655943 TVC655943 UEY655943 UOU655943 UYQ655943 VIM655943 VSI655943 WCE655943 WMA655943 WVW655943 O721479 JK721479 TG721479 ADC721479 AMY721479 AWU721479 BGQ721479 BQM721479 CAI721479 CKE721479 CUA721479 DDW721479 DNS721479 DXO721479 EHK721479 ERG721479 FBC721479 FKY721479 FUU721479 GEQ721479 GOM721479 GYI721479 HIE721479 HSA721479 IBW721479 ILS721479 IVO721479 JFK721479 JPG721479 JZC721479 KIY721479 KSU721479 LCQ721479 LMM721479 LWI721479 MGE721479 MQA721479 MZW721479 NJS721479 NTO721479 ODK721479 ONG721479 OXC721479 PGY721479 PQU721479 QAQ721479 QKM721479 QUI721479 REE721479 ROA721479 RXW721479 SHS721479 SRO721479 TBK721479 TLG721479 TVC721479 UEY721479 UOU721479 UYQ721479 VIM721479 VSI721479 WCE721479 WMA721479 WVW721479 O787015 JK787015 TG787015 ADC787015 AMY787015 AWU787015 BGQ787015 BQM787015 CAI787015 CKE787015 CUA787015 DDW787015 DNS787015 DXO787015 EHK787015 ERG787015 FBC787015 FKY787015 FUU787015 GEQ787015 GOM787015 GYI787015 HIE787015 HSA787015 IBW787015 ILS787015 IVO787015 JFK787015 JPG787015 JZC787015 KIY787015 KSU787015 LCQ787015 LMM787015 LWI787015 MGE787015 MQA787015 MZW787015 NJS787015 NTO787015 ODK787015 ONG787015 OXC787015 PGY787015 PQU787015 QAQ787015 QKM787015 QUI787015 REE787015 ROA787015 RXW787015 SHS787015 SRO787015 TBK787015 TLG787015 TVC787015 UEY787015 UOU787015 UYQ787015 VIM787015 VSI787015 WCE787015 WMA787015 WVW787015 O852551 JK852551 TG852551 ADC852551 AMY852551 AWU852551 BGQ852551 BQM852551 CAI852551 CKE852551 CUA852551 DDW852551 DNS852551 DXO852551 EHK852551 ERG852551 FBC852551 FKY852551 FUU852551 GEQ852551 GOM852551 GYI852551 HIE852551 HSA852551 IBW852551 ILS852551 IVO852551 JFK852551 JPG852551 JZC852551 KIY852551 KSU852551 LCQ852551 LMM852551 LWI852551 MGE852551 MQA852551 MZW852551 NJS852551 NTO852551 ODK852551 ONG852551 OXC852551 PGY852551 PQU852551 QAQ852551 QKM852551 QUI852551 REE852551 ROA852551 RXW852551 SHS852551 SRO852551 TBK852551 TLG852551 TVC852551 UEY852551 UOU852551 UYQ852551 VIM852551 VSI852551 WCE852551 WMA852551 WVW852551 O918087 JK918087 TG918087 ADC918087 AMY918087 AWU918087 BGQ918087 BQM918087 CAI918087 CKE918087 CUA918087 DDW918087 DNS918087 DXO918087 EHK918087 ERG918087 FBC918087 FKY918087 FUU918087 GEQ918087 GOM918087 GYI918087 HIE918087 HSA918087 IBW918087 ILS918087 IVO918087 JFK918087 JPG918087 JZC918087 KIY918087 KSU918087 LCQ918087 LMM918087 LWI918087 MGE918087 MQA918087 MZW918087 NJS918087 NTO918087 ODK918087 ONG918087 OXC918087 PGY918087 PQU918087 QAQ918087 QKM918087 QUI918087 REE918087 ROA918087 RXW918087 SHS918087 SRO918087 TBK918087 TLG918087 TVC918087 UEY918087 UOU918087 UYQ918087 VIM918087 VSI918087 WCE918087 WMA918087 WVW918087 O983623 JK983623 TG983623 ADC983623 AMY983623 AWU983623 BGQ983623 BQM983623 CAI983623 CKE983623 CUA983623 DDW983623 DNS983623 DXO983623 EHK983623 ERG983623 FBC983623 FKY983623 FUU983623 GEQ983623 GOM983623 GYI983623 HIE983623 HSA983623 IBW983623 ILS983623 IVO983623 JFK983623 JPG983623 JZC983623 KIY983623 KSU983623 LCQ983623 LMM983623 LWI983623 MGE983623 MQA983623 MZW983623 NJS983623 NTO983623 ODK983623 ONG983623 OXC983623 PGY983623 PQU983623 QAQ983623 QKM983623 QUI983623 REE983623 ROA983623 RXW983623 SHS983623 SRO983623 TBK983623 TLG983623 TVC983623 UEY983623 UOU983623 UYQ983623 VIM983623 VSI983623 WCE983623 WMA983623 WVW983623 ACW983904 JI154 TE154 ADA154 AMW154 AWS154 BGO154 BQK154 CAG154 CKC154 CTY154 DDU154 DNQ154 DXM154 EHI154 ERE154 FBA154 FKW154 FUS154 GEO154 GOK154 GYG154 HIC154 HRY154 IBU154 ILQ154 IVM154 JFI154 JPE154 JZA154 KIW154 KSS154 LCO154 LMK154 LWG154 MGC154 MPY154 MZU154 NJQ154 NTM154 ODI154 ONE154 OXA154 PGW154 PQS154 QAO154 QKK154 QUG154 REC154 RNY154 RXU154 SHQ154 SRM154 TBI154 TLE154 TVA154 UEW154 UOS154 UYO154 VIK154 VSG154 WCC154 WLY154 WVU154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AMS983904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WVU177 M65609 JI65609 TE65609 ADA65609 AMW65609 AWS65609 BGO65609 BQK65609 CAG65609 CKC65609 CTY65609 DDU65609 DNQ65609 DXM65609 EHI65609 ERE65609 FBA65609 FKW65609 FUS65609 GEO65609 GOK65609 GYG65609 HIC65609 HRY65609 IBU65609 ILQ65609 IVM65609 JFI65609 JPE65609 JZA65609 KIW65609 KSS65609 LCO65609 LMK65609 LWG65609 MGC65609 MPY65609 MZU65609 NJQ65609 NTM65609 ODI65609 ONE65609 OXA65609 PGW65609 PQS65609 QAO65609 QKK65609 QUG65609 REC65609 RNY65609 RXU65609 SHQ65609 SRM65609 TBI65609 TLE65609 TVA65609 UEW65609 UOS65609 UYO65609 VIK65609 VSG65609 WCC65609 WLY65609 WVU65609 M131145 JI131145 TE131145 ADA131145 AMW131145 AWS131145 BGO131145 BQK131145 CAG131145 CKC131145 CTY131145 DDU131145 DNQ131145 DXM131145 EHI131145 ERE131145 FBA131145 FKW131145 FUS131145 GEO131145 GOK131145 GYG131145 HIC131145 HRY131145 IBU131145 ILQ131145 IVM131145 JFI131145 JPE131145 JZA131145 KIW131145 KSS131145 LCO131145 LMK131145 LWG131145 MGC131145 MPY131145 MZU131145 NJQ131145 NTM131145 ODI131145 ONE131145 OXA131145 PGW131145 PQS131145 QAO131145 QKK131145 QUG131145 REC131145 RNY131145 RXU131145 SHQ131145 SRM131145 TBI131145 TLE131145 TVA131145 UEW131145 UOS131145 UYO131145 VIK131145 VSG131145 WCC131145 WLY131145 WVU131145 M196681 JI196681 TE196681 ADA196681 AMW196681 AWS196681 BGO196681 BQK196681 CAG196681 CKC196681 CTY196681 DDU196681 DNQ196681 DXM196681 EHI196681 ERE196681 FBA196681 FKW196681 FUS196681 GEO196681 GOK196681 GYG196681 HIC196681 HRY196681 IBU196681 ILQ196681 IVM196681 JFI196681 JPE196681 JZA196681 KIW196681 KSS196681 LCO196681 LMK196681 LWG196681 MGC196681 MPY196681 MZU196681 NJQ196681 NTM196681 ODI196681 ONE196681 OXA196681 PGW196681 PQS196681 QAO196681 QKK196681 QUG196681 REC196681 RNY196681 RXU196681 SHQ196681 SRM196681 TBI196681 TLE196681 TVA196681 UEW196681 UOS196681 UYO196681 VIK196681 VSG196681 WCC196681 WLY196681 WVU196681 M262217 JI262217 TE262217 ADA262217 AMW262217 AWS262217 BGO262217 BQK262217 CAG262217 CKC262217 CTY262217 DDU262217 DNQ262217 DXM262217 EHI262217 ERE262217 FBA262217 FKW262217 FUS262217 GEO262217 GOK262217 GYG262217 HIC262217 HRY262217 IBU262217 ILQ262217 IVM262217 JFI262217 JPE262217 JZA262217 KIW262217 KSS262217 LCO262217 LMK262217 LWG262217 MGC262217 MPY262217 MZU262217 NJQ262217 NTM262217 ODI262217 ONE262217 OXA262217 PGW262217 PQS262217 QAO262217 QKK262217 QUG262217 REC262217 RNY262217 RXU262217 SHQ262217 SRM262217 TBI262217 TLE262217 TVA262217 UEW262217 UOS262217 UYO262217 VIK262217 VSG262217 WCC262217 WLY262217 WVU262217 M327753 JI327753 TE327753 ADA327753 AMW327753 AWS327753 BGO327753 BQK327753 CAG327753 CKC327753 CTY327753 DDU327753 DNQ327753 DXM327753 EHI327753 ERE327753 FBA327753 FKW327753 FUS327753 GEO327753 GOK327753 GYG327753 HIC327753 HRY327753 IBU327753 ILQ327753 IVM327753 JFI327753 JPE327753 JZA327753 KIW327753 KSS327753 LCO327753 LMK327753 LWG327753 MGC327753 MPY327753 MZU327753 NJQ327753 NTM327753 ODI327753 ONE327753 OXA327753 PGW327753 PQS327753 QAO327753 QKK327753 QUG327753 REC327753 RNY327753 RXU327753 SHQ327753 SRM327753 TBI327753 TLE327753 TVA327753 UEW327753 UOS327753 UYO327753 VIK327753 VSG327753 WCC327753 WLY327753 WVU327753 M393289 JI393289 TE393289 ADA393289 AMW393289 AWS393289 BGO393289 BQK393289 CAG393289 CKC393289 CTY393289 DDU393289 DNQ393289 DXM393289 EHI393289 ERE393289 FBA393289 FKW393289 FUS393289 GEO393289 GOK393289 GYG393289 HIC393289 HRY393289 IBU393289 ILQ393289 IVM393289 JFI393289 JPE393289 JZA393289 KIW393289 KSS393289 LCO393289 LMK393289 LWG393289 MGC393289 MPY393289 MZU393289 NJQ393289 NTM393289 ODI393289 ONE393289 OXA393289 PGW393289 PQS393289 QAO393289 QKK393289 QUG393289 REC393289 RNY393289 RXU393289 SHQ393289 SRM393289 TBI393289 TLE393289 TVA393289 UEW393289 UOS393289 UYO393289 VIK393289 VSG393289 WCC393289 WLY393289 WVU393289 M458825 JI458825 TE458825 ADA458825 AMW458825 AWS458825 BGO458825 BQK458825 CAG458825 CKC458825 CTY458825 DDU458825 DNQ458825 DXM458825 EHI458825 ERE458825 FBA458825 FKW458825 FUS458825 GEO458825 GOK458825 GYG458825 HIC458825 HRY458825 IBU458825 ILQ458825 IVM458825 JFI458825 JPE458825 JZA458825 KIW458825 KSS458825 LCO458825 LMK458825 LWG458825 MGC458825 MPY458825 MZU458825 NJQ458825 NTM458825 ODI458825 ONE458825 OXA458825 PGW458825 PQS458825 QAO458825 QKK458825 QUG458825 REC458825 RNY458825 RXU458825 SHQ458825 SRM458825 TBI458825 TLE458825 TVA458825 UEW458825 UOS458825 UYO458825 VIK458825 VSG458825 WCC458825 WLY458825 WVU458825 M524361 JI524361 TE524361 ADA524361 AMW524361 AWS524361 BGO524361 BQK524361 CAG524361 CKC524361 CTY524361 DDU524361 DNQ524361 DXM524361 EHI524361 ERE524361 FBA524361 FKW524361 FUS524361 GEO524361 GOK524361 GYG524361 HIC524361 HRY524361 IBU524361 ILQ524361 IVM524361 JFI524361 JPE524361 JZA524361 KIW524361 KSS524361 LCO524361 LMK524361 LWG524361 MGC524361 MPY524361 MZU524361 NJQ524361 NTM524361 ODI524361 ONE524361 OXA524361 PGW524361 PQS524361 QAO524361 QKK524361 QUG524361 REC524361 RNY524361 RXU524361 SHQ524361 SRM524361 TBI524361 TLE524361 TVA524361 UEW524361 UOS524361 UYO524361 VIK524361 VSG524361 WCC524361 WLY524361 WVU524361 M589897 JI589897 TE589897 ADA589897 AMW589897 AWS589897 BGO589897 BQK589897 CAG589897 CKC589897 CTY589897 DDU589897 DNQ589897 DXM589897 EHI589897 ERE589897 FBA589897 FKW589897 FUS589897 GEO589897 GOK589897 GYG589897 HIC589897 HRY589897 IBU589897 ILQ589897 IVM589897 JFI589897 JPE589897 JZA589897 KIW589897 KSS589897 LCO589897 LMK589897 LWG589897 MGC589897 MPY589897 MZU589897 NJQ589897 NTM589897 ODI589897 ONE589897 OXA589897 PGW589897 PQS589897 QAO589897 QKK589897 QUG589897 REC589897 RNY589897 RXU589897 SHQ589897 SRM589897 TBI589897 TLE589897 TVA589897 UEW589897 UOS589897 UYO589897 VIK589897 VSG589897 WCC589897 WLY589897 WVU589897 M655433 JI655433 TE655433 ADA655433 AMW655433 AWS655433 BGO655433 BQK655433 CAG655433 CKC655433 CTY655433 DDU655433 DNQ655433 DXM655433 EHI655433 ERE655433 FBA655433 FKW655433 FUS655433 GEO655433 GOK655433 GYG655433 HIC655433 HRY655433 IBU655433 ILQ655433 IVM655433 JFI655433 JPE655433 JZA655433 KIW655433 KSS655433 LCO655433 LMK655433 LWG655433 MGC655433 MPY655433 MZU655433 NJQ655433 NTM655433 ODI655433 ONE655433 OXA655433 PGW655433 PQS655433 QAO655433 QKK655433 QUG655433 REC655433 RNY655433 RXU655433 SHQ655433 SRM655433 TBI655433 TLE655433 TVA655433 UEW655433 UOS655433 UYO655433 VIK655433 VSG655433 WCC655433 WLY655433 WVU655433 M720969 JI720969 TE720969 ADA720969 AMW720969 AWS720969 BGO720969 BQK720969 CAG720969 CKC720969 CTY720969 DDU720969 DNQ720969 DXM720969 EHI720969 ERE720969 FBA720969 FKW720969 FUS720969 GEO720969 GOK720969 GYG720969 HIC720969 HRY720969 IBU720969 ILQ720969 IVM720969 JFI720969 JPE720969 JZA720969 KIW720969 KSS720969 LCO720969 LMK720969 LWG720969 MGC720969 MPY720969 MZU720969 NJQ720969 NTM720969 ODI720969 ONE720969 OXA720969 PGW720969 PQS720969 QAO720969 QKK720969 QUG720969 REC720969 RNY720969 RXU720969 SHQ720969 SRM720969 TBI720969 TLE720969 TVA720969 UEW720969 UOS720969 UYO720969 VIK720969 VSG720969 WCC720969 WLY720969 WVU720969 M786505 JI786505 TE786505 ADA786505 AMW786505 AWS786505 BGO786505 BQK786505 CAG786505 CKC786505 CTY786505 DDU786505 DNQ786505 DXM786505 EHI786505 ERE786505 FBA786505 FKW786505 FUS786505 GEO786505 GOK786505 GYG786505 HIC786505 HRY786505 IBU786505 ILQ786505 IVM786505 JFI786505 JPE786505 JZA786505 KIW786505 KSS786505 LCO786505 LMK786505 LWG786505 MGC786505 MPY786505 MZU786505 NJQ786505 NTM786505 ODI786505 ONE786505 OXA786505 PGW786505 PQS786505 QAO786505 QKK786505 QUG786505 REC786505 RNY786505 RXU786505 SHQ786505 SRM786505 TBI786505 TLE786505 TVA786505 UEW786505 UOS786505 UYO786505 VIK786505 VSG786505 WCC786505 WLY786505 WVU786505 M852041 JI852041 TE852041 ADA852041 AMW852041 AWS852041 BGO852041 BQK852041 CAG852041 CKC852041 CTY852041 DDU852041 DNQ852041 DXM852041 EHI852041 ERE852041 FBA852041 FKW852041 FUS852041 GEO852041 GOK852041 GYG852041 HIC852041 HRY852041 IBU852041 ILQ852041 IVM852041 JFI852041 JPE852041 JZA852041 KIW852041 KSS852041 LCO852041 LMK852041 LWG852041 MGC852041 MPY852041 MZU852041 NJQ852041 NTM852041 ODI852041 ONE852041 OXA852041 PGW852041 PQS852041 QAO852041 QKK852041 QUG852041 REC852041 RNY852041 RXU852041 SHQ852041 SRM852041 TBI852041 TLE852041 TVA852041 UEW852041 UOS852041 UYO852041 VIK852041 VSG852041 WCC852041 WLY852041 WVU852041 M917577 JI917577 TE917577 ADA917577 AMW917577 AWS917577 BGO917577 BQK917577 CAG917577 CKC917577 CTY917577 DDU917577 DNQ917577 DXM917577 EHI917577 ERE917577 FBA917577 FKW917577 FUS917577 GEO917577 GOK917577 GYG917577 HIC917577 HRY917577 IBU917577 ILQ917577 IVM917577 JFI917577 JPE917577 JZA917577 KIW917577 KSS917577 LCO917577 LMK917577 LWG917577 MGC917577 MPY917577 MZU917577 NJQ917577 NTM917577 ODI917577 ONE917577 OXA917577 PGW917577 PQS917577 QAO917577 QKK917577 QUG917577 REC917577 RNY917577 RXU917577 SHQ917577 SRM917577 TBI917577 TLE917577 TVA917577 UEW917577 UOS917577 UYO917577 VIK917577 VSG917577 WCC917577 WLY917577 WVU917577 M983113 JI983113 TE983113 ADA983113 AMW983113 AWS983113 BGO983113 BQK983113 CAG983113 CKC983113 CTY983113 DDU983113 DNQ983113 DXM983113 EHI983113 ERE983113 FBA983113 FKW983113 FUS983113 GEO983113 GOK983113 GYG983113 HIC983113 HRY983113 IBU983113 ILQ983113 IVM983113 JFI983113 JPE983113 JZA983113 KIW983113 KSS983113 LCO983113 LMK983113 LWG983113 MGC983113 MPY983113 MZU983113 NJQ983113 NTM983113 ODI983113 ONE983113 OXA983113 PGW983113 PQS983113 QAO983113 QKK983113 QUG983113 REC983113 RNY983113 RXU983113 SHQ983113 SRM983113 TBI983113 TLE983113 TVA983113 UEW983113 UOS983113 UYO983113 VIK983113 VSG983113 WCC983113 WLY983113 WVU983113 AWO983904 IW177 SS177 ACO177 AMK177 AWG177 BGC177 BPY177 BZU177 CJQ177 CTM177 DDI177 DNE177 DXA177 EGW177 EQS177 FAO177 FKK177 FUG177 GEC177 GNY177 GXU177 HHQ177 HRM177 IBI177 ILE177 IVA177 JEW177 JOS177 JYO177 KIK177 KSG177 LCC177 LLY177 LVU177 MFQ177 MPM177 MZI177 NJE177 NTA177 OCW177 OMS177 OWO177 PGK177 PQG177 QAC177 QJY177 QTU177 RDQ177 RNM177 RXI177 SHE177 SRA177 TAW177 TKS177 TUO177 UEK177 UOG177 UYC177 VHY177 VRU177 WBQ177 WLM177 WVI177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BGK983904 IW24:IW25 SS24:SS25 ACO24:ACO25 AMK24:AMK25 AWG24:AWG25 BGC24:BGC25 BPY24:BPY25 BZU24:BZU25 CJQ24:CJQ25 CTM24:CTM25 DDI24:DDI25 DNE24:DNE25 DXA24:DXA25 EGW24:EGW25 EQS24:EQS25 FAO24:FAO25 FKK24:FKK25 FUG24:FUG25 GEC24:GEC25 GNY24:GNY25 GXU24:GXU25 HHQ24:HHQ25 HRM24:HRM25 IBI24:IBI25 ILE24:ILE25 IVA24:IVA25 JEW24:JEW25 JOS24:JOS25 JYO24:JYO25 KIK24:KIK25 KSG24:KSG25 LCC24:LCC25 LLY24:LLY25 LVU24:LVU25 MFQ24:MFQ25 MPM24:MPM25 MZI24:MZI25 NJE24:NJE25 NTA24:NTA25 OCW24:OCW25 OMS24:OMS25 OWO24:OWO25 PGK24:PGK25 PQG24:PQG25 QAC24:QAC25 QJY24:QJY25 QTU24:QTU25 RDQ24:RDQ25 RNM24:RNM25 RXI24:RXI25 SHE24:SHE25 SRA24:SRA25 TAW24:TAW25 TKS24:TKS25 TUO24:TUO25 UEK24:UEK25 UOG24:UOG25 UYC24:UYC25 VHY24:VHY25 VRU24:VRU25 WBQ24:WBQ25 WLM24:WLM25 WVI24:WVI25 A65436:A65437 IW65436:IW65437 SS65436:SS65437 ACO65436:ACO65437 AMK65436:AMK65437 AWG65436:AWG65437 BGC65436:BGC65437 BPY65436:BPY65437 BZU65436:BZU65437 CJQ65436:CJQ65437 CTM65436:CTM65437 DDI65436:DDI65437 DNE65436:DNE65437 DXA65436:DXA65437 EGW65436:EGW65437 EQS65436:EQS65437 FAO65436:FAO65437 FKK65436:FKK65437 FUG65436:FUG65437 GEC65436:GEC65437 GNY65436:GNY65437 GXU65436:GXU65437 HHQ65436:HHQ65437 HRM65436:HRM65437 IBI65436:IBI65437 ILE65436:ILE65437 IVA65436:IVA65437 JEW65436:JEW65437 JOS65436:JOS65437 JYO65436:JYO65437 KIK65436:KIK65437 KSG65436:KSG65437 LCC65436:LCC65437 LLY65436:LLY65437 LVU65436:LVU65437 MFQ65436:MFQ65437 MPM65436:MPM65437 MZI65436:MZI65437 NJE65436:NJE65437 NTA65436:NTA65437 OCW65436:OCW65437 OMS65436:OMS65437 OWO65436:OWO65437 PGK65436:PGK65437 PQG65436:PQG65437 QAC65436:QAC65437 QJY65436:QJY65437 QTU65436:QTU65437 RDQ65436:RDQ65437 RNM65436:RNM65437 RXI65436:RXI65437 SHE65436:SHE65437 SRA65436:SRA65437 TAW65436:TAW65437 TKS65436:TKS65437 TUO65436:TUO65437 UEK65436:UEK65437 UOG65436:UOG65437 UYC65436:UYC65437 VHY65436:VHY65437 VRU65436:VRU65437 WBQ65436:WBQ65437 WLM65436:WLM65437 WVI65436:WVI65437 A130972:A130973 IW130972:IW130973 SS130972:SS130973 ACO130972:ACO130973 AMK130972:AMK130973 AWG130972:AWG130973 BGC130972:BGC130973 BPY130972:BPY130973 BZU130972:BZU130973 CJQ130972:CJQ130973 CTM130972:CTM130973 DDI130972:DDI130973 DNE130972:DNE130973 DXA130972:DXA130973 EGW130972:EGW130973 EQS130972:EQS130973 FAO130972:FAO130973 FKK130972:FKK130973 FUG130972:FUG130973 GEC130972:GEC130973 GNY130972:GNY130973 GXU130972:GXU130973 HHQ130972:HHQ130973 HRM130972:HRM130973 IBI130972:IBI130973 ILE130972:ILE130973 IVA130972:IVA130973 JEW130972:JEW130973 JOS130972:JOS130973 JYO130972:JYO130973 KIK130972:KIK130973 KSG130972:KSG130973 LCC130972:LCC130973 LLY130972:LLY130973 LVU130972:LVU130973 MFQ130972:MFQ130973 MPM130972:MPM130973 MZI130972:MZI130973 NJE130972:NJE130973 NTA130972:NTA130973 OCW130972:OCW130973 OMS130972:OMS130973 OWO130972:OWO130973 PGK130972:PGK130973 PQG130972:PQG130973 QAC130972:QAC130973 QJY130972:QJY130973 QTU130972:QTU130973 RDQ130972:RDQ130973 RNM130972:RNM130973 RXI130972:RXI130973 SHE130972:SHE130973 SRA130972:SRA130973 TAW130972:TAW130973 TKS130972:TKS130973 TUO130972:TUO130973 UEK130972:UEK130973 UOG130972:UOG130973 UYC130972:UYC130973 VHY130972:VHY130973 VRU130972:VRU130973 WBQ130972:WBQ130973 WLM130972:WLM130973 WVI130972:WVI130973 A196508:A196509 IW196508:IW196509 SS196508:SS196509 ACO196508:ACO196509 AMK196508:AMK196509 AWG196508:AWG196509 BGC196508:BGC196509 BPY196508:BPY196509 BZU196508:BZU196509 CJQ196508:CJQ196509 CTM196508:CTM196509 DDI196508:DDI196509 DNE196508:DNE196509 DXA196508:DXA196509 EGW196508:EGW196509 EQS196508:EQS196509 FAO196508:FAO196509 FKK196508:FKK196509 FUG196508:FUG196509 GEC196508:GEC196509 GNY196508:GNY196509 GXU196508:GXU196509 HHQ196508:HHQ196509 HRM196508:HRM196509 IBI196508:IBI196509 ILE196508:ILE196509 IVA196508:IVA196509 JEW196508:JEW196509 JOS196508:JOS196509 JYO196508:JYO196509 KIK196508:KIK196509 KSG196508:KSG196509 LCC196508:LCC196509 LLY196508:LLY196509 LVU196508:LVU196509 MFQ196508:MFQ196509 MPM196508:MPM196509 MZI196508:MZI196509 NJE196508:NJE196509 NTA196508:NTA196509 OCW196508:OCW196509 OMS196508:OMS196509 OWO196508:OWO196509 PGK196508:PGK196509 PQG196508:PQG196509 QAC196508:QAC196509 QJY196508:QJY196509 QTU196508:QTU196509 RDQ196508:RDQ196509 RNM196508:RNM196509 RXI196508:RXI196509 SHE196508:SHE196509 SRA196508:SRA196509 TAW196508:TAW196509 TKS196508:TKS196509 TUO196508:TUO196509 UEK196508:UEK196509 UOG196508:UOG196509 UYC196508:UYC196509 VHY196508:VHY196509 VRU196508:VRU196509 WBQ196508:WBQ196509 WLM196508:WLM196509 WVI196508:WVI196509 A262044:A262045 IW262044:IW262045 SS262044:SS262045 ACO262044:ACO262045 AMK262044:AMK262045 AWG262044:AWG262045 BGC262044:BGC262045 BPY262044:BPY262045 BZU262044:BZU262045 CJQ262044:CJQ262045 CTM262044:CTM262045 DDI262044:DDI262045 DNE262044:DNE262045 DXA262044:DXA262045 EGW262044:EGW262045 EQS262044:EQS262045 FAO262044:FAO262045 FKK262044:FKK262045 FUG262044:FUG262045 GEC262044:GEC262045 GNY262044:GNY262045 GXU262044:GXU262045 HHQ262044:HHQ262045 HRM262044:HRM262045 IBI262044:IBI262045 ILE262044:ILE262045 IVA262044:IVA262045 JEW262044:JEW262045 JOS262044:JOS262045 JYO262044:JYO262045 KIK262044:KIK262045 KSG262044:KSG262045 LCC262044:LCC262045 LLY262044:LLY262045 LVU262044:LVU262045 MFQ262044:MFQ262045 MPM262044:MPM262045 MZI262044:MZI262045 NJE262044:NJE262045 NTA262044:NTA262045 OCW262044:OCW262045 OMS262044:OMS262045 OWO262044:OWO262045 PGK262044:PGK262045 PQG262044:PQG262045 QAC262044:QAC262045 QJY262044:QJY262045 QTU262044:QTU262045 RDQ262044:RDQ262045 RNM262044:RNM262045 RXI262044:RXI262045 SHE262044:SHE262045 SRA262044:SRA262045 TAW262044:TAW262045 TKS262044:TKS262045 TUO262044:TUO262045 UEK262044:UEK262045 UOG262044:UOG262045 UYC262044:UYC262045 VHY262044:VHY262045 VRU262044:VRU262045 WBQ262044:WBQ262045 WLM262044:WLM262045 WVI262044:WVI262045 A327580:A327581 IW327580:IW327581 SS327580:SS327581 ACO327580:ACO327581 AMK327580:AMK327581 AWG327580:AWG327581 BGC327580:BGC327581 BPY327580:BPY327581 BZU327580:BZU327581 CJQ327580:CJQ327581 CTM327580:CTM327581 DDI327580:DDI327581 DNE327580:DNE327581 DXA327580:DXA327581 EGW327580:EGW327581 EQS327580:EQS327581 FAO327580:FAO327581 FKK327580:FKK327581 FUG327580:FUG327581 GEC327580:GEC327581 GNY327580:GNY327581 GXU327580:GXU327581 HHQ327580:HHQ327581 HRM327580:HRM327581 IBI327580:IBI327581 ILE327580:ILE327581 IVA327580:IVA327581 JEW327580:JEW327581 JOS327580:JOS327581 JYO327580:JYO327581 KIK327580:KIK327581 KSG327580:KSG327581 LCC327580:LCC327581 LLY327580:LLY327581 LVU327580:LVU327581 MFQ327580:MFQ327581 MPM327580:MPM327581 MZI327580:MZI327581 NJE327580:NJE327581 NTA327580:NTA327581 OCW327580:OCW327581 OMS327580:OMS327581 OWO327580:OWO327581 PGK327580:PGK327581 PQG327580:PQG327581 QAC327580:QAC327581 QJY327580:QJY327581 QTU327580:QTU327581 RDQ327580:RDQ327581 RNM327580:RNM327581 RXI327580:RXI327581 SHE327580:SHE327581 SRA327580:SRA327581 TAW327580:TAW327581 TKS327580:TKS327581 TUO327580:TUO327581 UEK327580:UEK327581 UOG327580:UOG327581 UYC327580:UYC327581 VHY327580:VHY327581 VRU327580:VRU327581 WBQ327580:WBQ327581 WLM327580:WLM327581 WVI327580:WVI327581 A393116:A393117 IW393116:IW393117 SS393116:SS393117 ACO393116:ACO393117 AMK393116:AMK393117 AWG393116:AWG393117 BGC393116:BGC393117 BPY393116:BPY393117 BZU393116:BZU393117 CJQ393116:CJQ393117 CTM393116:CTM393117 DDI393116:DDI393117 DNE393116:DNE393117 DXA393116:DXA393117 EGW393116:EGW393117 EQS393116:EQS393117 FAO393116:FAO393117 FKK393116:FKK393117 FUG393116:FUG393117 GEC393116:GEC393117 GNY393116:GNY393117 GXU393116:GXU393117 HHQ393116:HHQ393117 HRM393116:HRM393117 IBI393116:IBI393117 ILE393116:ILE393117 IVA393116:IVA393117 JEW393116:JEW393117 JOS393116:JOS393117 JYO393116:JYO393117 KIK393116:KIK393117 KSG393116:KSG393117 LCC393116:LCC393117 LLY393116:LLY393117 LVU393116:LVU393117 MFQ393116:MFQ393117 MPM393116:MPM393117 MZI393116:MZI393117 NJE393116:NJE393117 NTA393116:NTA393117 OCW393116:OCW393117 OMS393116:OMS393117 OWO393116:OWO393117 PGK393116:PGK393117 PQG393116:PQG393117 QAC393116:QAC393117 QJY393116:QJY393117 QTU393116:QTU393117 RDQ393116:RDQ393117 RNM393116:RNM393117 RXI393116:RXI393117 SHE393116:SHE393117 SRA393116:SRA393117 TAW393116:TAW393117 TKS393116:TKS393117 TUO393116:TUO393117 UEK393116:UEK393117 UOG393116:UOG393117 UYC393116:UYC393117 VHY393116:VHY393117 VRU393116:VRU393117 WBQ393116:WBQ393117 WLM393116:WLM393117 WVI393116:WVI393117 A458652:A458653 IW458652:IW458653 SS458652:SS458653 ACO458652:ACO458653 AMK458652:AMK458653 AWG458652:AWG458653 BGC458652:BGC458653 BPY458652:BPY458653 BZU458652:BZU458653 CJQ458652:CJQ458653 CTM458652:CTM458653 DDI458652:DDI458653 DNE458652:DNE458653 DXA458652:DXA458653 EGW458652:EGW458653 EQS458652:EQS458653 FAO458652:FAO458653 FKK458652:FKK458653 FUG458652:FUG458653 GEC458652:GEC458653 GNY458652:GNY458653 GXU458652:GXU458653 HHQ458652:HHQ458653 HRM458652:HRM458653 IBI458652:IBI458653 ILE458652:ILE458653 IVA458652:IVA458653 JEW458652:JEW458653 JOS458652:JOS458653 JYO458652:JYO458653 KIK458652:KIK458653 KSG458652:KSG458653 LCC458652:LCC458653 LLY458652:LLY458653 LVU458652:LVU458653 MFQ458652:MFQ458653 MPM458652:MPM458653 MZI458652:MZI458653 NJE458652:NJE458653 NTA458652:NTA458653 OCW458652:OCW458653 OMS458652:OMS458653 OWO458652:OWO458653 PGK458652:PGK458653 PQG458652:PQG458653 QAC458652:QAC458653 QJY458652:QJY458653 QTU458652:QTU458653 RDQ458652:RDQ458653 RNM458652:RNM458653 RXI458652:RXI458653 SHE458652:SHE458653 SRA458652:SRA458653 TAW458652:TAW458653 TKS458652:TKS458653 TUO458652:TUO458653 UEK458652:UEK458653 UOG458652:UOG458653 UYC458652:UYC458653 VHY458652:VHY458653 VRU458652:VRU458653 WBQ458652:WBQ458653 WLM458652:WLM458653 WVI458652:WVI458653 A524188:A524189 IW524188:IW524189 SS524188:SS524189 ACO524188:ACO524189 AMK524188:AMK524189 AWG524188:AWG524189 BGC524188:BGC524189 BPY524188:BPY524189 BZU524188:BZU524189 CJQ524188:CJQ524189 CTM524188:CTM524189 DDI524188:DDI524189 DNE524188:DNE524189 DXA524188:DXA524189 EGW524188:EGW524189 EQS524188:EQS524189 FAO524188:FAO524189 FKK524188:FKK524189 FUG524188:FUG524189 GEC524188:GEC524189 GNY524188:GNY524189 GXU524188:GXU524189 HHQ524188:HHQ524189 HRM524188:HRM524189 IBI524188:IBI524189 ILE524188:ILE524189 IVA524188:IVA524189 JEW524188:JEW524189 JOS524188:JOS524189 JYO524188:JYO524189 KIK524188:KIK524189 KSG524188:KSG524189 LCC524188:LCC524189 LLY524188:LLY524189 LVU524188:LVU524189 MFQ524188:MFQ524189 MPM524188:MPM524189 MZI524188:MZI524189 NJE524188:NJE524189 NTA524188:NTA524189 OCW524188:OCW524189 OMS524188:OMS524189 OWO524188:OWO524189 PGK524188:PGK524189 PQG524188:PQG524189 QAC524188:QAC524189 QJY524188:QJY524189 QTU524188:QTU524189 RDQ524188:RDQ524189 RNM524188:RNM524189 RXI524188:RXI524189 SHE524188:SHE524189 SRA524188:SRA524189 TAW524188:TAW524189 TKS524188:TKS524189 TUO524188:TUO524189 UEK524188:UEK524189 UOG524188:UOG524189 UYC524188:UYC524189 VHY524188:VHY524189 VRU524188:VRU524189 WBQ524188:WBQ524189 WLM524188:WLM524189 WVI524188:WVI524189 A589724:A589725 IW589724:IW589725 SS589724:SS589725 ACO589724:ACO589725 AMK589724:AMK589725 AWG589724:AWG589725 BGC589724:BGC589725 BPY589724:BPY589725 BZU589724:BZU589725 CJQ589724:CJQ589725 CTM589724:CTM589725 DDI589724:DDI589725 DNE589724:DNE589725 DXA589724:DXA589725 EGW589724:EGW589725 EQS589724:EQS589725 FAO589724:FAO589725 FKK589724:FKK589725 FUG589724:FUG589725 GEC589724:GEC589725 GNY589724:GNY589725 GXU589724:GXU589725 HHQ589724:HHQ589725 HRM589724:HRM589725 IBI589724:IBI589725 ILE589724:ILE589725 IVA589724:IVA589725 JEW589724:JEW589725 JOS589724:JOS589725 JYO589724:JYO589725 KIK589724:KIK589725 KSG589724:KSG589725 LCC589724:LCC589725 LLY589724:LLY589725 LVU589724:LVU589725 MFQ589724:MFQ589725 MPM589724:MPM589725 MZI589724:MZI589725 NJE589724:NJE589725 NTA589724:NTA589725 OCW589724:OCW589725 OMS589724:OMS589725 OWO589724:OWO589725 PGK589724:PGK589725 PQG589724:PQG589725 QAC589724:QAC589725 QJY589724:QJY589725 QTU589724:QTU589725 RDQ589724:RDQ589725 RNM589724:RNM589725 RXI589724:RXI589725 SHE589724:SHE589725 SRA589724:SRA589725 TAW589724:TAW589725 TKS589724:TKS589725 TUO589724:TUO589725 UEK589724:UEK589725 UOG589724:UOG589725 UYC589724:UYC589725 VHY589724:VHY589725 VRU589724:VRU589725 WBQ589724:WBQ589725 WLM589724:WLM589725 WVI589724:WVI589725 A655260:A655261 IW655260:IW655261 SS655260:SS655261 ACO655260:ACO655261 AMK655260:AMK655261 AWG655260:AWG655261 BGC655260:BGC655261 BPY655260:BPY655261 BZU655260:BZU655261 CJQ655260:CJQ655261 CTM655260:CTM655261 DDI655260:DDI655261 DNE655260:DNE655261 DXA655260:DXA655261 EGW655260:EGW655261 EQS655260:EQS655261 FAO655260:FAO655261 FKK655260:FKK655261 FUG655260:FUG655261 GEC655260:GEC655261 GNY655260:GNY655261 GXU655260:GXU655261 HHQ655260:HHQ655261 HRM655260:HRM655261 IBI655260:IBI655261 ILE655260:ILE655261 IVA655260:IVA655261 JEW655260:JEW655261 JOS655260:JOS655261 JYO655260:JYO655261 KIK655260:KIK655261 KSG655260:KSG655261 LCC655260:LCC655261 LLY655260:LLY655261 LVU655260:LVU655261 MFQ655260:MFQ655261 MPM655260:MPM655261 MZI655260:MZI655261 NJE655260:NJE655261 NTA655260:NTA655261 OCW655260:OCW655261 OMS655260:OMS655261 OWO655260:OWO655261 PGK655260:PGK655261 PQG655260:PQG655261 QAC655260:QAC655261 QJY655260:QJY655261 QTU655260:QTU655261 RDQ655260:RDQ655261 RNM655260:RNM655261 RXI655260:RXI655261 SHE655260:SHE655261 SRA655260:SRA655261 TAW655260:TAW655261 TKS655260:TKS655261 TUO655260:TUO655261 UEK655260:UEK655261 UOG655260:UOG655261 UYC655260:UYC655261 VHY655260:VHY655261 VRU655260:VRU655261 WBQ655260:WBQ655261 WLM655260:WLM655261 WVI655260:WVI655261 A720796:A720797 IW720796:IW720797 SS720796:SS720797 ACO720796:ACO720797 AMK720796:AMK720797 AWG720796:AWG720797 BGC720796:BGC720797 BPY720796:BPY720797 BZU720796:BZU720797 CJQ720796:CJQ720797 CTM720796:CTM720797 DDI720796:DDI720797 DNE720796:DNE720797 DXA720796:DXA720797 EGW720796:EGW720797 EQS720796:EQS720797 FAO720796:FAO720797 FKK720796:FKK720797 FUG720796:FUG720797 GEC720796:GEC720797 GNY720796:GNY720797 GXU720796:GXU720797 HHQ720796:HHQ720797 HRM720796:HRM720797 IBI720796:IBI720797 ILE720796:ILE720797 IVA720796:IVA720797 JEW720796:JEW720797 JOS720796:JOS720797 JYO720796:JYO720797 KIK720796:KIK720797 KSG720796:KSG720797 LCC720796:LCC720797 LLY720796:LLY720797 LVU720796:LVU720797 MFQ720796:MFQ720797 MPM720796:MPM720797 MZI720796:MZI720797 NJE720796:NJE720797 NTA720796:NTA720797 OCW720796:OCW720797 OMS720796:OMS720797 OWO720796:OWO720797 PGK720796:PGK720797 PQG720796:PQG720797 QAC720796:QAC720797 QJY720796:QJY720797 QTU720796:QTU720797 RDQ720796:RDQ720797 RNM720796:RNM720797 RXI720796:RXI720797 SHE720796:SHE720797 SRA720796:SRA720797 TAW720796:TAW720797 TKS720796:TKS720797 TUO720796:TUO720797 UEK720796:UEK720797 UOG720796:UOG720797 UYC720796:UYC720797 VHY720796:VHY720797 VRU720796:VRU720797 WBQ720796:WBQ720797 WLM720796:WLM720797 WVI720796:WVI720797 A786332:A786333 IW786332:IW786333 SS786332:SS786333 ACO786332:ACO786333 AMK786332:AMK786333 AWG786332:AWG786333 BGC786332:BGC786333 BPY786332:BPY786333 BZU786332:BZU786333 CJQ786332:CJQ786333 CTM786332:CTM786333 DDI786332:DDI786333 DNE786332:DNE786333 DXA786332:DXA786333 EGW786332:EGW786333 EQS786332:EQS786333 FAO786332:FAO786333 FKK786332:FKK786333 FUG786332:FUG786333 GEC786332:GEC786333 GNY786332:GNY786333 GXU786332:GXU786333 HHQ786332:HHQ786333 HRM786332:HRM786333 IBI786332:IBI786333 ILE786332:ILE786333 IVA786332:IVA786333 JEW786332:JEW786333 JOS786332:JOS786333 JYO786332:JYO786333 KIK786332:KIK786333 KSG786332:KSG786333 LCC786332:LCC786333 LLY786332:LLY786333 LVU786332:LVU786333 MFQ786332:MFQ786333 MPM786332:MPM786333 MZI786332:MZI786333 NJE786332:NJE786333 NTA786332:NTA786333 OCW786332:OCW786333 OMS786332:OMS786333 OWO786332:OWO786333 PGK786332:PGK786333 PQG786332:PQG786333 QAC786332:QAC786333 QJY786332:QJY786333 QTU786332:QTU786333 RDQ786332:RDQ786333 RNM786332:RNM786333 RXI786332:RXI786333 SHE786332:SHE786333 SRA786332:SRA786333 TAW786332:TAW786333 TKS786332:TKS786333 TUO786332:TUO786333 UEK786332:UEK786333 UOG786332:UOG786333 UYC786332:UYC786333 VHY786332:VHY786333 VRU786332:VRU786333 WBQ786332:WBQ786333 WLM786332:WLM786333 WVI786332:WVI786333 A851868:A851869 IW851868:IW851869 SS851868:SS851869 ACO851868:ACO851869 AMK851868:AMK851869 AWG851868:AWG851869 BGC851868:BGC851869 BPY851868:BPY851869 BZU851868:BZU851869 CJQ851868:CJQ851869 CTM851868:CTM851869 DDI851868:DDI851869 DNE851868:DNE851869 DXA851868:DXA851869 EGW851868:EGW851869 EQS851868:EQS851869 FAO851868:FAO851869 FKK851868:FKK851869 FUG851868:FUG851869 GEC851868:GEC851869 GNY851868:GNY851869 GXU851868:GXU851869 HHQ851868:HHQ851869 HRM851868:HRM851869 IBI851868:IBI851869 ILE851868:ILE851869 IVA851868:IVA851869 JEW851868:JEW851869 JOS851868:JOS851869 JYO851868:JYO851869 KIK851868:KIK851869 KSG851868:KSG851869 LCC851868:LCC851869 LLY851868:LLY851869 LVU851868:LVU851869 MFQ851868:MFQ851869 MPM851868:MPM851869 MZI851868:MZI851869 NJE851868:NJE851869 NTA851868:NTA851869 OCW851868:OCW851869 OMS851868:OMS851869 OWO851868:OWO851869 PGK851868:PGK851869 PQG851868:PQG851869 QAC851868:QAC851869 QJY851868:QJY851869 QTU851868:QTU851869 RDQ851868:RDQ851869 RNM851868:RNM851869 RXI851868:RXI851869 SHE851868:SHE851869 SRA851868:SRA851869 TAW851868:TAW851869 TKS851868:TKS851869 TUO851868:TUO851869 UEK851868:UEK851869 UOG851868:UOG851869 UYC851868:UYC851869 VHY851868:VHY851869 VRU851868:VRU851869 WBQ851868:WBQ851869 WLM851868:WLM851869 WVI851868:WVI851869 A917404:A917405 IW917404:IW917405 SS917404:SS917405 ACO917404:ACO917405 AMK917404:AMK917405 AWG917404:AWG917405 BGC917404:BGC917405 BPY917404:BPY917405 BZU917404:BZU917405 CJQ917404:CJQ917405 CTM917404:CTM917405 DDI917404:DDI917405 DNE917404:DNE917405 DXA917404:DXA917405 EGW917404:EGW917405 EQS917404:EQS917405 FAO917404:FAO917405 FKK917404:FKK917405 FUG917404:FUG917405 GEC917404:GEC917405 GNY917404:GNY917405 GXU917404:GXU917405 HHQ917404:HHQ917405 HRM917404:HRM917405 IBI917404:IBI917405 ILE917404:ILE917405 IVA917404:IVA917405 JEW917404:JEW917405 JOS917404:JOS917405 JYO917404:JYO917405 KIK917404:KIK917405 KSG917404:KSG917405 LCC917404:LCC917405 LLY917404:LLY917405 LVU917404:LVU917405 MFQ917404:MFQ917405 MPM917404:MPM917405 MZI917404:MZI917405 NJE917404:NJE917405 NTA917404:NTA917405 OCW917404:OCW917405 OMS917404:OMS917405 OWO917404:OWO917405 PGK917404:PGK917405 PQG917404:PQG917405 QAC917404:QAC917405 QJY917404:QJY917405 QTU917404:QTU917405 RDQ917404:RDQ917405 RNM917404:RNM917405 RXI917404:RXI917405 SHE917404:SHE917405 SRA917404:SRA917405 TAW917404:TAW917405 TKS917404:TKS917405 TUO917404:TUO917405 UEK917404:UEK917405 UOG917404:UOG917405 UYC917404:UYC917405 VHY917404:VHY917405 VRU917404:VRU917405 WBQ917404:WBQ917405 WLM917404:WLM917405 WVI917404:WVI917405 A982940:A982941 IW982940:IW982941 SS982940:SS982941 ACO982940:ACO982941 AMK982940:AMK982941 AWG982940:AWG982941 BGC982940:BGC982941 BPY982940:BPY982941 BZU982940:BZU982941 CJQ982940:CJQ982941 CTM982940:CTM982941 DDI982940:DDI982941 DNE982940:DNE982941 DXA982940:DXA982941 EGW982940:EGW982941 EQS982940:EQS982941 FAO982940:FAO982941 FKK982940:FKK982941 FUG982940:FUG982941 GEC982940:GEC982941 GNY982940:GNY982941 GXU982940:GXU982941 HHQ982940:HHQ982941 HRM982940:HRM982941 IBI982940:IBI982941 ILE982940:ILE982941 IVA982940:IVA982941 JEW982940:JEW982941 JOS982940:JOS982941 JYO982940:JYO982941 KIK982940:KIK982941 KSG982940:KSG982941 LCC982940:LCC982941 LLY982940:LLY982941 LVU982940:LVU982941 MFQ982940:MFQ982941 MPM982940:MPM982941 MZI982940:MZI982941 NJE982940:NJE982941 NTA982940:NTA982941 OCW982940:OCW982941 OMS982940:OMS982941 OWO982940:OWO982941 PGK982940:PGK982941 PQG982940:PQG982941 QAC982940:QAC982941 QJY982940:QJY982941 QTU982940:QTU982941 RDQ982940:RDQ982941 RNM982940:RNM982941 RXI982940:RXI982941 SHE982940:SHE982941 SRA982940:SRA982941 TAW982940:TAW982941 TKS982940:TKS982941 TUO982940:TUO982941 UEK982940:UEK982941 UOG982940:UOG982941 UYC982940:UYC982941 VHY982940:VHY982941 VRU982940:VRU982941 WBQ982940:WBQ982941 WLM982940:WLM982941 WVI982940:WVI982941 BQG983904 JI283 TE283 ADA283 AMW283 AWS283 BGO283 BQK283 CAG283 CKC283 CTY283 DDU283 DNQ283 DXM283 EHI283 ERE283 FBA283 FKW283 FUS283 GEO283 GOK283 GYG283 HIC283 HRY283 IBU283 ILQ283 IVM283 JFI283 JPE283 JZA283 KIW283 KSS283 LCO283 LMK283 LWG283 MGC283 MPY283 MZU283 NJQ283 NTM283 ODI283 ONE283 OXA283 PGW283 PQS283 QAO283 QKK283 QUG283 REC283 RNY283 RXU283 SHQ283 SRM283 TBI283 TLE283 TVA283 UEW283 UOS283 UYO283 VIK283 VSG283 WCC283 WLY283 WVU283 M65735 JI65735 TE65735 ADA65735 AMW65735 AWS65735 BGO65735 BQK65735 CAG65735 CKC65735 CTY65735 DDU65735 DNQ65735 DXM65735 EHI65735 ERE65735 FBA65735 FKW65735 FUS65735 GEO65735 GOK65735 GYG65735 HIC65735 HRY65735 IBU65735 ILQ65735 IVM65735 JFI65735 JPE65735 JZA65735 KIW65735 KSS65735 LCO65735 LMK65735 LWG65735 MGC65735 MPY65735 MZU65735 NJQ65735 NTM65735 ODI65735 ONE65735 OXA65735 PGW65735 PQS65735 QAO65735 QKK65735 QUG65735 REC65735 RNY65735 RXU65735 SHQ65735 SRM65735 TBI65735 TLE65735 TVA65735 UEW65735 UOS65735 UYO65735 VIK65735 VSG65735 WCC65735 WLY65735 WVU65735 M131271 JI131271 TE131271 ADA131271 AMW131271 AWS131271 BGO131271 BQK131271 CAG131271 CKC131271 CTY131271 DDU131271 DNQ131271 DXM131271 EHI131271 ERE131271 FBA131271 FKW131271 FUS131271 GEO131271 GOK131271 GYG131271 HIC131271 HRY131271 IBU131271 ILQ131271 IVM131271 JFI131271 JPE131271 JZA131271 KIW131271 KSS131271 LCO131271 LMK131271 LWG131271 MGC131271 MPY131271 MZU131271 NJQ131271 NTM131271 ODI131271 ONE131271 OXA131271 PGW131271 PQS131271 QAO131271 QKK131271 QUG131271 REC131271 RNY131271 RXU131271 SHQ131271 SRM131271 TBI131271 TLE131271 TVA131271 UEW131271 UOS131271 UYO131271 VIK131271 VSG131271 WCC131271 WLY131271 WVU131271 M196807 JI196807 TE196807 ADA196807 AMW196807 AWS196807 BGO196807 BQK196807 CAG196807 CKC196807 CTY196807 DDU196807 DNQ196807 DXM196807 EHI196807 ERE196807 FBA196807 FKW196807 FUS196807 GEO196807 GOK196807 GYG196807 HIC196807 HRY196807 IBU196807 ILQ196807 IVM196807 JFI196807 JPE196807 JZA196807 KIW196807 KSS196807 LCO196807 LMK196807 LWG196807 MGC196807 MPY196807 MZU196807 NJQ196807 NTM196807 ODI196807 ONE196807 OXA196807 PGW196807 PQS196807 QAO196807 QKK196807 QUG196807 REC196807 RNY196807 RXU196807 SHQ196807 SRM196807 TBI196807 TLE196807 TVA196807 UEW196807 UOS196807 UYO196807 VIK196807 VSG196807 WCC196807 WLY196807 WVU196807 M262343 JI262343 TE262343 ADA262343 AMW262343 AWS262343 BGO262343 BQK262343 CAG262343 CKC262343 CTY262343 DDU262343 DNQ262343 DXM262343 EHI262343 ERE262343 FBA262343 FKW262343 FUS262343 GEO262343 GOK262343 GYG262343 HIC262343 HRY262343 IBU262343 ILQ262343 IVM262343 JFI262343 JPE262343 JZA262343 KIW262343 KSS262343 LCO262343 LMK262343 LWG262343 MGC262343 MPY262343 MZU262343 NJQ262343 NTM262343 ODI262343 ONE262343 OXA262343 PGW262343 PQS262343 QAO262343 QKK262343 QUG262343 REC262343 RNY262343 RXU262343 SHQ262343 SRM262343 TBI262343 TLE262343 TVA262343 UEW262343 UOS262343 UYO262343 VIK262343 VSG262343 WCC262343 WLY262343 WVU262343 M327879 JI327879 TE327879 ADA327879 AMW327879 AWS327879 BGO327879 BQK327879 CAG327879 CKC327879 CTY327879 DDU327879 DNQ327879 DXM327879 EHI327879 ERE327879 FBA327879 FKW327879 FUS327879 GEO327879 GOK327879 GYG327879 HIC327879 HRY327879 IBU327879 ILQ327879 IVM327879 JFI327879 JPE327879 JZA327879 KIW327879 KSS327879 LCO327879 LMK327879 LWG327879 MGC327879 MPY327879 MZU327879 NJQ327879 NTM327879 ODI327879 ONE327879 OXA327879 PGW327879 PQS327879 QAO327879 QKK327879 QUG327879 REC327879 RNY327879 RXU327879 SHQ327879 SRM327879 TBI327879 TLE327879 TVA327879 UEW327879 UOS327879 UYO327879 VIK327879 VSG327879 WCC327879 WLY327879 WVU327879 M393415 JI393415 TE393415 ADA393415 AMW393415 AWS393415 BGO393415 BQK393415 CAG393415 CKC393415 CTY393415 DDU393415 DNQ393415 DXM393415 EHI393415 ERE393415 FBA393415 FKW393415 FUS393415 GEO393415 GOK393415 GYG393415 HIC393415 HRY393415 IBU393415 ILQ393415 IVM393415 JFI393415 JPE393415 JZA393415 KIW393415 KSS393415 LCO393415 LMK393415 LWG393415 MGC393415 MPY393415 MZU393415 NJQ393415 NTM393415 ODI393415 ONE393415 OXA393415 PGW393415 PQS393415 QAO393415 QKK393415 QUG393415 REC393415 RNY393415 RXU393415 SHQ393415 SRM393415 TBI393415 TLE393415 TVA393415 UEW393415 UOS393415 UYO393415 VIK393415 VSG393415 WCC393415 WLY393415 WVU393415 M458951 JI458951 TE458951 ADA458951 AMW458951 AWS458951 BGO458951 BQK458951 CAG458951 CKC458951 CTY458951 DDU458951 DNQ458951 DXM458951 EHI458951 ERE458951 FBA458951 FKW458951 FUS458951 GEO458951 GOK458951 GYG458951 HIC458951 HRY458951 IBU458951 ILQ458951 IVM458951 JFI458951 JPE458951 JZA458951 KIW458951 KSS458951 LCO458951 LMK458951 LWG458951 MGC458951 MPY458951 MZU458951 NJQ458951 NTM458951 ODI458951 ONE458951 OXA458951 PGW458951 PQS458951 QAO458951 QKK458951 QUG458951 REC458951 RNY458951 RXU458951 SHQ458951 SRM458951 TBI458951 TLE458951 TVA458951 UEW458951 UOS458951 UYO458951 VIK458951 VSG458951 WCC458951 WLY458951 WVU458951 M524487 JI524487 TE524487 ADA524487 AMW524487 AWS524487 BGO524487 BQK524487 CAG524487 CKC524487 CTY524487 DDU524487 DNQ524487 DXM524487 EHI524487 ERE524487 FBA524487 FKW524487 FUS524487 GEO524487 GOK524487 GYG524487 HIC524487 HRY524487 IBU524487 ILQ524487 IVM524487 JFI524487 JPE524487 JZA524487 KIW524487 KSS524487 LCO524487 LMK524487 LWG524487 MGC524487 MPY524487 MZU524487 NJQ524487 NTM524487 ODI524487 ONE524487 OXA524487 PGW524487 PQS524487 QAO524487 QKK524487 QUG524487 REC524487 RNY524487 RXU524487 SHQ524487 SRM524487 TBI524487 TLE524487 TVA524487 UEW524487 UOS524487 UYO524487 VIK524487 VSG524487 WCC524487 WLY524487 WVU524487 M590023 JI590023 TE590023 ADA590023 AMW590023 AWS590023 BGO590023 BQK590023 CAG590023 CKC590023 CTY590023 DDU590023 DNQ590023 DXM590023 EHI590023 ERE590023 FBA590023 FKW590023 FUS590023 GEO590023 GOK590023 GYG590023 HIC590023 HRY590023 IBU590023 ILQ590023 IVM590023 JFI590023 JPE590023 JZA590023 KIW590023 KSS590023 LCO590023 LMK590023 LWG590023 MGC590023 MPY590023 MZU590023 NJQ590023 NTM590023 ODI590023 ONE590023 OXA590023 PGW590023 PQS590023 QAO590023 QKK590023 QUG590023 REC590023 RNY590023 RXU590023 SHQ590023 SRM590023 TBI590023 TLE590023 TVA590023 UEW590023 UOS590023 UYO590023 VIK590023 VSG590023 WCC590023 WLY590023 WVU590023 M655559 JI655559 TE655559 ADA655559 AMW655559 AWS655559 BGO655559 BQK655559 CAG655559 CKC655559 CTY655559 DDU655559 DNQ655559 DXM655559 EHI655559 ERE655559 FBA655559 FKW655559 FUS655559 GEO655559 GOK655559 GYG655559 HIC655559 HRY655559 IBU655559 ILQ655559 IVM655559 JFI655559 JPE655559 JZA655559 KIW655559 KSS655559 LCO655559 LMK655559 LWG655559 MGC655559 MPY655559 MZU655559 NJQ655559 NTM655559 ODI655559 ONE655559 OXA655559 PGW655559 PQS655559 QAO655559 QKK655559 QUG655559 REC655559 RNY655559 RXU655559 SHQ655559 SRM655559 TBI655559 TLE655559 TVA655559 UEW655559 UOS655559 UYO655559 VIK655559 VSG655559 WCC655559 WLY655559 WVU655559 M721095 JI721095 TE721095 ADA721095 AMW721095 AWS721095 BGO721095 BQK721095 CAG721095 CKC721095 CTY721095 DDU721095 DNQ721095 DXM721095 EHI721095 ERE721095 FBA721095 FKW721095 FUS721095 GEO721095 GOK721095 GYG721095 HIC721095 HRY721095 IBU721095 ILQ721095 IVM721095 JFI721095 JPE721095 JZA721095 KIW721095 KSS721095 LCO721095 LMK721095 LWG721095 MGC721095 MPY721095 MZU721095 NJQ721095 NTM721095 ODI721095 ONE721095 OXA721095 PGW721095 PQS721095 QAO721095 QKK721095 QUG721095 REC721095 RNY721095 RXU721095 SHQ721095 SRM721095 TBI721095 TLE721095 TVA721095 UEW721095 UOS721095 UYO721095 VIK721095 VSG721095 WCC721095 WLY721095 WVU721095 M786631 JI786631 TE786631 ADA786631 AMW786631 AWS786631 BGO786631 BQK786631 CAG786631 CKC786631 CTY786631 DDU786631 DNQ786631 DXM786631 EHI786631 ERE786631 FBA786631 FKW786631 FUS786631 GEO786631 GOK786631 GYG786631 HIC786631 HRY786631 IBU786631 ILQ786631 IVM786631 JFI786631 JPE786631 JZA786631 KIW786631 KSS786631 LCO786631 LMK786631 LWG786631 MGC786631 MPY786631 MZU786631 NJQ786631 NTM786631 ODI786631 ONE786631 OXA786631 PGW786631 PQS786631 QAO786631 QKK786631 QUG786631 REC786631 RNY786631 RXU786631 SHQ786631 SRM786631 TBI786631 TLE786631 TVA786631 UEW786631 UOS786631 UYO786631 VIK786631 VSG786631 WCC786631 WLY786631 WVU786631 M852167 JI852167 TE852167 ADA852167 AMW852167 AWS852167 BGO852167 BQK852167 CAG852167 CKC852167 CTY852167 DDU852167 DNQ852167 DXM852167 EHI852167 ERE852167 FBA852167 FKW852167 FUS852167 GEO852167 GOK852167 GYG852167 HIC852167 HRY852167 IBU852167 ILQ852167 IVM852167 JFI852167 JPE852167 JZA852167 KIW852167 KSS852167 LCO852167 LMK852167 LWG852167 MGC852167 MPY852167 MZU852167 NJQ852167 NTM852167 ODI852167 ONE852167 OXA852167 PGW852167 PQS852167 QAO852167 QKK852167 QUG852167 REC852167 RNY852167 RXU852167 SHQ852167 SRM852167 TBI852167 TLE852167 TVA852167 UEW852167 UOS852167 UYO852167 VIK852167 VSG852167 WCC852167 WLY852167 WVU852167 M917703 JI917703 TE917703 ADA917703 AMW917703 AWS917703 BGO917703 BQK917703 CAG917703 CKC917703 CTY917703 DDU917703 DNQ917703 DXM917703 EHI917703 ERE917703 FBA917703 FKW917703 FUS917703 GEO917703 GOK917703 GYG917703 HIC917703 HRY917703 IBU917703 ILQ917703 IVM917703 JFI917703 JPE917703 JZA917703 KIW917703 KSS917703 LCO917703 LMK917703 LWG917703 MGC917703 MPY917703 MZU917703 NJQ917703 NTM917703 ODI917703 ONE917703 OXA917703 PGW917703 PQS917703 QAO917703 QKK917703 QUG917703 REC917703 RNY917703 RXU917703 SHQ917703 SRM917703 TBI917703 TLE917703 TVA917703 UEW917703 UOS917703 UYO917703 VIK917703 VSG917703 WCC917703 WLY917703 WVU917703 M983239 JI983239 TE983239 ADA983239 AMW983239 AWS983239 BGO983239 BQK983239 CAG983239 CKC983239 CTY983239 DDU983239 DNQ983239 DXM983239 EHI983239 ERE983239 FBA983239 FKW983239 FUS983239 GEO983239 GOK983239 GYG983239 HIC983239 HRY983239 IBU983239 ILQ983239 IVM983239 JFI983239 JPE983239 JZA983239 KIW983239 KSS983239 LCO983239 LMK983239 LWG983239 MGC983239 MPY983239 MZU983239 NJQ983239 NTM983239 ODI983239 ONE983239 OXA983239 PGW983239 PQS983239 QAO983239 QKK983239 QUG983239 REC983239 RNY983239 RXU983239 SHQ983239 SRM983239 TBI983239 TLE983239 TVA983239 UEW983239 UOS983239 UYO983239 VIK983239 VSG983239 WCC983239 WLY983239 WVU983239 CAC983904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M65758 JI65758 TE65758 ADA65758 AMW65758 AWS65758 BGO65758 BQK65758 CAG65758 CKC65758 CTY65758 DDU65758 DNQ65758 DXM65758 EHI65758 ERE65758 FBA65758 FKW65758 FUS65758 GEO65758 GOK65758 GYG65758 HIC65758 HRY65758 IBU65758 ILQ65758 IVM65758 JFI65758 JPE65758 JZA65758 KIW65758 KSS65758 LCO65758 LMK65758 LWG65758 MGC65758 MPY65758 MZU65758 NJQ65758 NTM65758 ODI65758 ONE65758 OXA65758 PGW65758 PQS65758 QAO65758 QKK65758 QUG65758 REC65758 RNY65758 RXU65758 SHQ65758 SRM65758 TBI65758 TLE65758 TVA65758 UEW65758 UOS65758 UYO65758 VIK65758 VSG65758 WCC65758 WLY65758 WVU65758 M131294 JI131294 TE131294 ADA131294 AMW131294 AWS131294 BGO131294 BQK131294 CAG131294 CKC131294 CTY131294 DDU131294 DNQ131294 DXM131294 EHI131294 ERE131294 FBA131294 FKW131294 FUS131294 GEO131294 GOK131294 GYG131294 HIC131294 HRY131294 IBU131294 ILQ131294 IVM131294 JFI131294 JPE131294 JZA131294 KIW131294 KSS131294 LCO131294 LMK131294 LWG131294 MGC131294 MPY131294 MZU131294 NJQ131294 NTM131294 ODI131294 ONE131294 OXA131294 PGW131294 PQS131294 QAO131294 QKK131294 QUG131294 REC131294 RNY131294 RXU131294 SHQ131294 SRM131294 TBI131294 TLE131294 TVA131294 UEW131294 UOS131294 UYO131294 VIK131294 VSG131294 WCC131294 WLY131294 WVU131294 M196830 JI196830 TE196830 ADA196830 AMW196830 AWS196830 BGO196830 BQK196830 CAG196830 CKC196830 CTY196830 DDU196830 DNQ196830 DXM196830 EHI196830 ERE196830 FBA196830 FKW196830 FUS196830 GEO196830 GOK196830 GYG196830 HIC196830 HRY196830 IBU196830 ILQ196830 IVM196830 JFI196830 JPE196830 JZA196830 KIW196830 KSS196830 LCO196830 LMK196830 LWG196830 MGC196830 MPY196830 MZU196830 NJQ196830 NTM196830 ODI196830 ONE196830 OXA196830 PGW196830 PQS196830 QAO196830 QKK196830 QUG196830 REC196830 RNY196830 RXU196830 SHQ196830 SRM196830 TBI196830 TLE196830 TVA196830 UEW196830 UOS196830 UYO196830 VIK196830 VSG196830 WCC196830 WLY196830 WVU196830 M262366 JI262366 TE262366 ADA262366 AMW262366 AWS262366 BGO262366 BQK262366 CAG262366 CKC262366 CTY262366 DDU262366 DNQ262366 DXM262366 EHI262366 ERE262366 FBA262366 FKW262366 FUS262366 GEO262366 GOK262366 GYG262366 HIC262366 HRY262366 IBU262366 ILQ262366 IVM262366 JFI262366 JPE262366 JZA262366 KIW262366 KSS262366 LCO262366 LMK262366 LWG262366 MGC262366 MPY262366 MZU262366 NJQ262366 NTM262366 ODI262366 ONE262366 OXA262366 PGW262366 PQS262366 QAO262366 QKK262366 QUG262366 REC262366 RNY262366 RXU262366 SHQ262366 SRM262366 TBI262366 TLE262366 TVA262366 UEW262366 UOS262366 UYO262366 VIK262366 VSG262366 WCC262366 WLY262366 WVU262366 M327902 JI327902 TE327902 ADA327902 AMW327902 AWS327902 BGO327902 BQK327902 CAG327902 CKC327902 CTY327902 DDU327902 DNQ327902 DXM327902 EHI327902 ERE327902 FBA327902 FKW327902 FUS327902 GEO327902 GOK327902 GYG327902 HIC327902 HRY327902 IBU327902 ILQ327902 IVM327902 JFI327902 JPE327902 JZA327902 KIW327902 KSS327902 LCO327902 LMK327902 LWG327902 MGC327902 MPY327902 MZU327902 NJQ327902 NTM327902 ODI327902 ONE327902 OXA327902 PGW327902 PQS327902 QAO327902 QKK327902 QUG327902 REC327902 RNY327902 RXU327902 SHQ327902 SRM327902 TBI327902 TLE327902 TVA327902 UEW327902 UOS327902 UYO327902 VIK327902 VSG327902 WCC327902 WLY327902 WVU327902 M393438 JI393438 TE393438 ADA393438 AMW393438 AWS393438 BGO393438 BQK393438 CAG393438 CKC393438 CTY393438 DDU393438 DNQ393438 DXM393438 EHI393438 ERE393438 FBA393438 FKW393438 FUS393438 GEO393438 GOK393438 GYG393438 HIC393438 HRY393438 IBU393438 ILQ393438 IVM393438 JFI393438 JPE393438 JZA393438 KIW393438 KSS393438 LCO393438 LMK393438 LWG393438 MGC393438 MPY393438 MZU393438 NJQ393438 NTM393438 ODI393438 ONE393438 OXA393438 PGW393438 PQS393438 QAO393438 QKK393438 QUG393438 REC393438 RNY393438 RXU393438 SHQ393438 SRM393438 TBI393438 TLE393438 TVA393438 UEW393438 UOS393438 UYO393438 VIK393438 VSG393438 WCC393438 WLY393438 WVU393438 M458974 JI458974 TE458974 ADA458974 AMW458974 AWS458974 BGO458974 BQK458974 CAG458974 CKC458974 CTY458974 DDU458974 DNQ458974 DXM458974 EHI458974 ERE458974 FBA458974 FKW458974 FUS458974 GEO458974 GOK458974 GYG458974 HIC458974 HRY458974 IBU458974 ILQ458974 IVM458974 JFI458974 JPE458974 JZA458974 KIW458974 KSS458974 LCO458974 LMK458974 LWG458974 MGC458974 MPY458974 MZU458974 NJQ458974 NTM458974 ODI458974 ONE458974 OXA458974 PGW458974 PQS458974 QAO458974 QKK458974 QUG458974 REC458974 RNY458974 RXU458974 SHQ458974 SRM458974 TBI458974 TLE458974 TVA458974 UEW458974 UOS458974 UYO458974 VIK458974 VSG458974 WCC458974 WLY458974 WVU458974 M524510 JI524510 TE524510 ADA524510 AMW524510 AWS524510 BGO524510 BQK524510 CAG524510 CKC524510 CTY524510 DDU524510 DNQ524510 DXM524510 EHI524510 ERE524510 FBA524510 FKW524510 FUS524510 GEO524510 GOK524510 GYG524510 HIC524510 HRY524510 IBU524510 ILQ524510 IVM524510 JFI524510 JPE524510 JZA524510 KIW524510 KSS524510 LCO524510 LMK524510 LWG524510 MGC524510 MPY524510 MZU524510 NJQ524510 NTM524510 ODI524510 ONE524510 OXA524510 PGW524510 PQS524510 QAO524510 QKK524510 QUG524510 REC524510 RNY524510 RXU524510 SHQ524510 SRM524510 TBI524510 TLE524510 TVA524510 UEW524510 UOS524510 UYO524510 VIK524510 VSG524510 WCC524510 WLY524510 WVU524510 M590046 JI590046 TE590046 ADA590046 AMW590046 AWS590046 BGO590046 BQK590046 CAG590046 CKC590046 CTY590046 DDU590046 DNQ590046 DXM590046 EHI590046 ERE590046 FBA590046 FKW590046 FUS590046 GEO590046 GOK590046 GYG590046 HIC590046 HRY590046 IBU590046 ILQ590046 IVM590046 JFI590046 JPE590046 JZA590046 KIW590046 KSS590046 LCO590046 LMK590046 LWG590046 MGC590046 MPY590046 MZU590046 NJQ590046 NTM590046 ODI590046 ONE590046 OXA590046 PGW590046 PQS590046 QAO590046 QKK590046 QUG590046 REC590046 RNY590046 RXU590046 SHQ590046 SRM590046 TBI590046 TLE590046 TVA590046 UEW590046 UOS590046 UYO590046 VIK590046 VSG590046 WCC590046 WLY590046 WVU590046 M655582 JI655582 TE655582 ADA655582 AMW655582 AWS655582 BGO655582 BQK655582 CAG655582 CKC655582 CTY655582 DDU655582 DNQ655582 DXM655582 EHI655582 ERE655582 FBA655582 FKW655582 FUS655582 GEO655582 GOK655582 GYG655582 HIC655582 HRY655582 IBU655582 ILQ655582 IVM655582 JFI655582 JPE655582 JZA655582 KIW655582 KSS655582 LCO655582 LMK655582 LWG655582 MGC655582 MPY655582 MZU655582 NJQ655582 NTM655582 ODI655582 ONE655582 OXA655582 PGW655582 PQS655582 QAO655582 QKK655582 QUG655582 REC655582 RNY655582 RXU655582 SHQ655582 SRM655582 TBI655582 TLE655582 TVA655582 UEW655582 UOS655582 UYO655582 VIK655582 VSG655582 WCC655582 WLY655582 WVU655582 M721118 JI721118 TE721118 ADA721118 AMW721118 AWS721118 BGO721118 BQK721118 CAG721118 CKC721118 CTY721118 DDU721118 DNQ721118 DXM721118 EHI721118 ERE721118 FBA721118 FKW721118 FUS721118 GEO721118 GOK721118 GYG721118 HIC721118 HRY721118 IBU721118 ILQ721118 IVM721118 JFI721118 JPE721118 JZA721118 KIW721118 KSS721118 LCO721118 LMK721118 LWG721118 MGC721118 MPY721118 MZU721118 NJQ721118 NTM721118 ODI721118 ONE721118 OXA721118 PGW721118 PQS721118 QAO721118 QKK721118 QUG721118 REC721118 RNY721118 RXU721118 SHQ721118 SRM721118 TBI721118 TLE721118 TVA721118 UEW721118 UOS721118 UYO721118 VIK721118 VSG721118 WCC721118 WLY721118 WVU721118 M786654 JI786654 TE786654 ADA786654 AMW786654 AWS786654 BGO786654 BQK786654 CAG786654 CKC786654 CTY786654 DDU786654 DNQ786654 DXM786654 EHI786654 ERE786654 FBA786654 FKW786654 FUS786654 GEO786654 GOK786654 GYG786654 HIC786654 HRY786654 IBU786654 ILQ786654 IVM786654 JFI786654 JPE786654 JZA786654 KIW786654 KSS786654 LCO786654 LMK786654 LWG786654 MGC786654 MPY786654 MZU786654 NJQ786654 NTM786654 ODI786654 ONE786654 OXA786654 PGW786654 PQS786654 QAO786654 QKK786654 QUG786654 REC786654 RNY786654 RXU786654 SHQ786654 SRM786654 TBI786654 TLE786654 TVA786654 UEW786654 UOS786654 UYO786654 VIK786654 VSG786654 WCC786654 WLY786654 WVU786654 M852190 JI852190 TE852190 ADA852190 AMW852190 AWS852190 BGO852190 BQK852190 CAG852190 CKC852190 CTY852190 DDU852190 DNQ852190 DXM852190 EHI852190 ERE852190 FBA852190 FKW852190 FUS852190 GEO852190 GOK852190 GYG852190 HIC852190 HRY852190 IBU852190 ILQ852190 IVM852190 JFI852190 JPE852190 JZA852190 KIW852190 KSS852190 LCO852190 LMK852190 LWG852190 MGC852190 MPY852190 MZU852190 NJQ852190 NTM852190 ODI852190 ONE852190 OXA852190 PGW852190 PQS852190 QAO852190 QKK852190 QUG852190 REC852190 RNY852190 RXU852190 SHQ852190 SRM852190 TBI852190 TLE852190 TVA852190 UEW852190 UOS852190 UYO852190 VIK852190 VSG852190 WCC852190 WLY852190 WVU852190 M917726 JI917726 TE917726 ADA917726 AMW917726 AWS917726 BGO917726 BQK917726 CAG917726 CKC917726 CTY917726 DDU917726 DNQ917726 DXM917726 EHI917726 ERE917726 FBA917726 FKW917726 FUS917726 GEO917726 GOK917726 GYG917726 HIC917726 HRY917726 IBU917726 ILQ917726 IVM917726 JFI917726 JPE917726 JZA917726 KIW917726 KSS917726 LCO917726 LMK917726 LWG917726 MGC917726 MPY917726 MZU917726 NJQ917726 NTM917726 ODI917726 ONE917726 OXA917726 PGW917726 PQS917726 QAO917726 QKK917726 QUG917726 REC917726 RNY917726 RXU917726 SHQ917726 SRM917726 TBI917726 TLE917726 TVA917726 UEW917726 UOS917726 UYO917726 VIK917726 VSG917726 WCC917726 WLY917726 WVU917726 M983262 JI983262 TE983262 ADA983262 AMW983262 AWS983262 BGO983262 BQK983262 CAG983262 CKC983262 CTY983262 DDU983262 DNQ983262 DXM983262 EHI983262 ERE983262 FBA983262 FKW983262 FUS983262 GEO983262 GOK983262 GYG983262 HIC983262 HRY983262 IBU983262 ILQ983262 IVM983262 JFI983262 JPE983262 JZA983262 KIW983262 KSS983262 LCO983262 LMK983262 LWG983262 MGC983262 MPY983262 MZU983262 NJQ983262 NTM983262 ODI983262 ONE983262 OXA983262 PGW983262 PQS983262 QAO983262 QKK983262 QUG983262 REC983262 RNY983262 RXU983262 SHQ983262 SRM983262 TBI983262 TLE983262 TVA983262 UEW983262 UOS983262 UYO983262 VIK983262 VSG983262 WCC983262 WLY983262 WVU983262 CJY983904 JI322 TE322 ADA322 AMW322 AWS322 BGO322 BQK322 CAG322 CKC322 CTY322 DDU322 DNQ322 DXM322 EHI322 ERE322 FBA322 FKW322 FUS322 GEO322 GOK322 GYG322 HIC322 HRY322 IBU322 ILQ322 IVM322 JFI322 JPE322 JZA322 KIW322 KSS322 LCO322 LMK322 LWG322 MGC322 MPY322 MZU322 NJQ322 NTM322 ODI322 ONE322 OXA322 PGW322 PQS322 QAO322 QKK322 QUG322 REC322 RNY322 RXU322 SHQ322 SRM322 TBI322 TLE322 TVA322 UEW322 UOS322 UYO322 VIK322 VSG322 WCC322 WLY322 WVU322 M65782 JI65782 TE65782 ADA65782 AMW65782 AWS65782 BGO65782 BQK65782 CAG65782 CKC65782 CTY65782 DDU65782 DNQ65782 DXM65782 EHI65782 ERE65782 FBA65782 FKW65782 FUS65782 GEO65782 GOK65782 GYG65782 HIC65782 HRY65782 IBU65782 ILQ65782 IVM65782 JFI65782 JPE65782 JZA65782 KIW65782 KSS65782 LCO65782 LMK65782 LWG65782 MGC65782 MPY65782 MZU65782 NJQ65782 NTM65782 ODI65782 ONE65782 OXA65782 PGW65782 PQS65782 QAO65782 QKK65782 QUG65782 REC65782 RNY65782 RXU65782 SHQ65782 SRM65782 TBI65782 TLE65782 TVA65782 UEW65782 UOS65782 UYO65782 VIK65782 VSG65782 WCC65782 WLY65782 WVU65782 M131318 JI131318 TE131318 ADA131318 AMW131318 AWS131318 BGO131318 BQK131318 CAG131318 CKC131318 CTY131318 DDU131318 DNQ131318 DXM131318 EHI131318 ERE131318 FBA131318 FKW131318 FUS131318 GEO131318 GOK131318 GYG131318 HIC131318 HRY131318 IBU131318 ILQ131318 IVM131318 JFI131318 JPE131318 JZA131318 KIW131318 KSS131318 LCO131318 LMK131318 LWG131318 MGC131318 MPY131318 MZU131318 NJQ131318 NTM131318 ODI131318 ONE131318 OXA131318 PGW131318 PQS131318 QAO131318 QKK131318 QUG131318 REC131318 RNY131318 RXU131318 SHQ131318 SRM131318 TBI131318 TLE131318 TVA131318 UEW131318 UOS131318 UYO131318 VIK131318 VSG131318 WCC131318 WLY131318 WVU131318 M196854 JI196854 TE196854 ADA196854 AMW196854 AWS196854 BGO196854 BQK196854 CAG196854 CKC196854 CTY196854 DDU196854 DNQ196854 DXM196854 EHI196854 ERE196854 FBA196854 FKW196854 FUS196854 GEO196854 GOK196854 GYG196854 HIC196854 HRY196854 IBU196854 ILQ196854 IVM196854 JFI196854 JPE196854 JZA196854 KIW196854 KSS196854 LCO196854 LMK196854 LWG196854 MGC196854 MPY196854 MZU196854 NJQ196854 NTM196854 ODI196854 ONE196854 OXA196854 PGW196854 PQS196854 QAO196854 QKK196854 QUG196854 REC196854 RNY196854 RXU196854 SHQ196854 SRM196854 TBI196854 TLE196854 TVA196854 UEW196854 UOS196854 UYO196854 VIK196854 VSG196854 WCC196854 WLY196854 WVU196854 M262390 JI262390 TE262390 ADA262390 AMW262390 AWS262390 BGO262390 BQK262390 CAG262390 CKC262390 CTY262390 DDU262390 DNQ262390 DXM262390 EHI262390 ERE262390 FBA262390 FKW262390 FUS262390 GEO262390 GOK262390 GYG262390 HIC262390 HRY262390 IBU262390 ILQ262390 IVM262390 JFI262390 JPE262390 JZA262390 KIW262390 KSS262390 LCO262390 LMK262390 LWG262390 MGC262390 MPY262390 MZU262390 NJQ262390 NTM262390 ODI262390 ONE262390 OXA262390 PGW262390 PQS262390 QAO262390 QKK262390 QUG262390 REC262390 RNY262390 RXU262390 SHQ262390 SRM262390 TBI262390 TLE262390 TVA262390 UEW262390 UOS262390 UYO262390 VIK262390 VSG262390 WCC262390 WLY262390 WVU262390 M327926 JI327926 TE327926 ADA327926 AMW327926 AWS327926 BGO327926 BQK327926 CAG327926 CKC327926 CTY327926 DDU327926 DNQ327926 DXM327926 EHI327926 ERE327926 FBA327926 FKW327926 FUS327926 GEO327926 GOK327926 GYG327926 HIC327926 HRY327926 IBU327926 ILQ327926 IVM327926 JFI327926 JPE327926 JZA327926 KIW327926 KSS327926 LCO327926 LMK327926 LWG327926 MGC327926 MPY327926 MZU327926 NJQ327926 NTM327926 ODI327926 ONE327926 OXA327926 PGW327926 PQS327926 QAO327926 QKK327926 QUG327926 REC327926 RNY327926 RXU327926 SHQ327926 SRM327926 TBI327926 TLE327926 TVA327926 UEW327926 UOS327926 UYO327926 VIK327926 VSG327926 WCC327926 WLY327926 WVU327926 M393462 JI393462 TE393462 ADA393462 AMW393462 AWS393462 BGO393462 BQK393462 CAG393462 CKC393462 CTY393462 DDU393462 DNQ393462 DXM393462 EHI393462 ERE393462 FBA393462 FKW393462 FUS393462 GEO393462 GOK393462 GYG393462 HIC393462 HRY393462 IBU393462 ILQ393462 IVM393462 JFI393462 JPE393462 JZA393462 KIW393462 KSS393462 LCO393462 LMK393462 LWG393462 MGC393462 MPY393462 MZU393462 NJQ393462 NTM393462 ODI393462 ONE393462 OXA393462 PGW393462 PQS393462 QAO393462 QKK393462 QUG393462 REC393462 RNY393462 RXU393462 SHQ393462 SRM393462 TBI393462 TLE393462 TVA393462 UEW393462 UOS393462 UYO393462 VIK393462 VSG393462 WCC393462 WLY393462 WVU393462 M458998 JI458998 TE458998 ADA458998 AMW458998 AWS458998 BGO458998 BQK458998 CAG458998 CKC458998 CTY458998 DDU458998 DNQ458998 DXM458998 EHI458998 ERE458998 FBA458998 FKW458998 FUS458998 GEO458998 GOK458998 GYG458998 HIC458998 HRY458998 IBU458998 ILQ458998 IVM458998 JFI458998 JPE458998 JZA458998 KIW458998 KSS458998 LCO458998 LMK458998 LWG458998 MGC458998 MPY458998 MZU458998 NJQ458998 NTM458998 ODI458998 ONE458998 OXA458998 PGW458998 PQS458998 QAO458998 QKK458998 QUG458998 REC458998 RNY458998 RXU458998 SHQ458998 SRM458998 TBI458998 TLE458998 TVA458998 UEW458998 UOS458998 UYO458998 VIK458998 VSG458998 WCC458998 WLY458998 WVU458998 M524534 JI524534 TE524534 ADA524534 AMW524534 AWS524534 BGO524534 BQK524534 CAG524534 CKC524534 CTY524534 DDU524534 DNQ524534 DXM524534 EHI524534 ERE524534 FBA524534 FKW524534 FUS524534 GEO524534 GOK524534 GYG524534 HIC524534 HRY524534 IBU524534 ILQ524534 IVM524534 JFI524534 JPE524534 JZA524534 KIW524534 KSS524534 LCO524534 LMK524534 LWG524534 MGC524534 MPY524534 MZU524534 NJQ524534 NTM524534 ODI524534 ONE524534 OXA524534 PGW524534 PQS524534 QAO524534 QKK524534 QUG524534 REC524534 RNY524534 RXU524534 SHQ524534 SRM524534 TBI524534 TLE524534 TVA524534 UEW524534 UOS524534 UYO524534 VIK524534 VSG524534 WCC524534 WLY524534 WVU524534 M590070 JI590070 TE590070 ADA590070 AMW590070 AWS590070 BGO590070 BQK590070 CAG590070 CKC590070 CTY590070 DDU590070 DNQ590070 DXM590070 EHI590070 ERE590070 FBA590070 FKW590070 FUS590070 GEO590070 GOK590070 GYG590070 HIC590070 HRY590070 IBU590070 ILQ590070 IVM590070 JFI590070 JPE590070 JZA590070 KIW590070 KSS590070 LCO590070 LMK590070 LWG590070 MGC590070 MPY590070 MZU590070 NJQ590070 NTM590070 ODI590070 ONE590070 OXA590070 PGW590070 PQS590070 QAO590070 QKK590070 QUG590070 REC590070 RNY590070 RXU590070 SHQ590070 SRM590070 TBI590070 TLE590070 TVA590070 UEW590070 UOS590070 UYO590070 VIK590070 VSG590070 WCC590070 WLY590070 WVU590070 M655606 JI655606 TE655606 ADA655606 AMW655606 AWS655606 BGO655606 BQK655606 CAG655606 CKC655606 CTY655606 DDU655606 DNQ655606 DXM655606 EHI655606 ERE655606 FBA655606 FKW655606 FUS655606 GEO655606 GOK655606 GYG655606 HIC655606 HRY655606 IBU655606 ILQ655606 IVM655606 JFI655606 JPE655606 JZA655606 KIW655606 KSS655606 LCO655606 LMK655606 LWG655606 MGC655606 MPY655606 MZU655606 NJQ655606 NTM655606 ODI655606 ONE655606 OXA655606 PGW655606 PQS655606 QAO655606 QKK655606 QUG655606 REC655606 RNY655606 RXU655606 SHQ655606 SRM655606 TBI655606 TLE655606 TVA655606 UEW655606 UOS655606 UYO655606 VIK655606 VSG655606 WCC655606 WLY655606 WVU655606 M721142 JI721142 TE721142 ADA721142 AMW721142 AWS721142 BGO721142 BQK721142 CAG721142 CKC721142 CTY721142 DDU721142 DNQ721142 DXM721142 EHI721142 ERE721142 FBA721142 FKW721142 FUS721142 GEO721142 GOK721142 GYG721142 HIC721142 HRY721142 IBU721142 ILQ721142 IVM721142 JFI721142 JPE721142 JZA721142 KIW721142 KSS721142 LCO721142 LMK721142 LWG721142 MGC721142 MPY721142 MZU721142 NJQ721142 NTM721142 ODI721142 ONE721142 OXA721142 PGW721142 PQS721142 QAO721142 QKK721142 QUG721142 REC721142 RNY721142 RXU721142 SHQ721142 SRM721142 TBI721142 TLE721142 TVA721142 UEW721142 UOS721142 UYO721142 VIK721142 VSG721142 WCC721142 WLY721142 WVU721142 M786678 JI786678 TE786678 ADA786678 AMW786678 AWS786678 BGO786678 BQK786678 CAG786678 CKC786678 CTY786678 DDU786678 DNQ786678 DXM786678 EHI786678 ERE786678 FBA786678 FKW786678 FUS786678 GEO786678 GOK786678 GYG786678 HIC786678 HRY786678 IBU786678 ILQ786678 IVM786678 JFI786678 JPE786678 JZA786678 KIW786678 KSS786678 LCO786678 LMK786678 LWG786678 MGC786678 MPY786678 MZU786678 NJQ786678 NTM786678 ODI786678 ONE786678 OXA786678 PGW786678 PQS786678 QAO786678 QKK786678 QUG786678 REC786678 RNY786678 RXU786678 SHQ786678 SRM786678 TBI786678 TLE786678 TVA786678 UEW786678 UOS786678 UYO786678 VIK786678 VSG786678 WCC786678 WLY786678 WVU786678 M852214 JI852214 TE852214 ADA852214 AMW852214 AWS852214 BGO852214 BQK852214 CAG852214 CKC852214 CTY852214 DDU852214 DNQ852214 DXM852214 EHI852214 ERE852214 FBA852214 FKW852214 FUS852214 GEO852214 GOK852214 GYG852214 HIC852214 HRY852214 IBU852214 ILQ852214 IVM852214 JFI852214 JPE852214 JZA852214 KIW852214 KSS852214 LCO852214 LMK852214 LWG852214 MGC852214 MPY852214 MZU852214 NJQ852214 NTM852214 ODI852214 ONE852214 OXA852214 PGW852214 PQS852214 QAO852214 QKK852214 QUG852214 REC852214 RNY852214 RXU852214 SHQ852214 SRM852214 TBI852214 TLE852214 TVA852214 UEW852214 UOS852214 UYO852214 VIK852214 VSG852214 WCC852214 WLY852214 WVU852214 M917750 JI917750 TE917750 ADA917750 AMW917750 AWS917750 BGO917750 BQK917750 CAG917750 CKC917750 CTY917750 DDU917750 DNQ917750 DXM917750 EHI917750 ERE917750 FBA917750 FKW917750 FUS917750 GEO917750 GOK917750 GYG917750 HIC917750 HRY917750 IBU917750 ILQ917750 IVM917750 JFI917750 JPE917750 JZA917750 KIW917750 KSS917750 LCO917750 LMK917750 LWG917750 MGC917750 MPY917750 MZU917750 NJQ917750 NTM917750 ODI917750 ONE917750 OXA917750 PGW917750 PQS917750 QAO917750 QKK917750 QUG917750 REC917750 RNY917750 RXU917750 SHQ917750 SRM917750 TBI917750 TLE917750 TVA917750 UEW917750 UOS917750 UYO917750 VIK917750 VSG917750 WCC917750 WLY917750 WVU917750 M983286 JI983286 TE983286 ADA983286 AMW983286 AWS983286 BGO983286 BQK983286 CAG983286 CKC983286 CTY983286 DDU983286 DNQ983286 DXM983286 EHI983286 ERE983286 FBA983286 FKW983286 FUS983286 GEO983286 GOK983286 GYG983286 HIC983286 HRY983286 IBU983286 ILQ983286 IVM983286 JFI983286 JPE983286 JZA983286 KIW983286 KSS983286 LCO983286 LMK983286 LWG983286 MGC983286 MPY983286 MZU983286 NJQ983286 NTM983286 ODI983286 ONE983286 OXA983286 PGW983286 PQS983286 QAO983286 QKK983286 QUG983286 REC983286 RNY983286 RXU983286 SHQ983286 SRM983286 TBI983286 TLE983286 TVA983286 UEW983286 UOS983286 UYO983286 VIK983286 VSG983286 WCC983286 WLY983286 WVU983286 CTU983904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WCC345 WLY345 WVU345 M65809 JI65809 TE65809 ADA65809 AMW65809 AWS65809 BGO65809 BQK65809 CAG65809 CKC65809 CTY65809 DDU65809 DNQ65809 DXM65809 EHI65809 ERE65809 FBA65809 FKW65809 FUS65809 GEO65809 GOK65809 GYG65809 HIC65809 HRY65809 IBU65809 ILQ65809 IVM65809 JFI65809 JPE65809 JZA65809 KIW65809 KSS65809 LCO65809 LMK65809 LWG65809 MGC65809 MPY65809 MZU65809 NJQ65809 NTM65809 ODI65809 ONE65809 OXA65809 PGW65809 PQS65809 QAO65809 QKK65809 QUG65809 REC65809 RNY65809 RXU65809 SHQ65809 SRM65809 TBI65809 TLE65809 TVA65809 UEW65809 UOS65809 UYO65809 VIK65809 VSG65809 WCC65809 WLY65809 WVU65809 M131345 JI131345 TE131345 ADA131345 AMW131345 AWS131345 BGO131345 BQK131345 CAG131345 CKC131345 CTY131345 DDU131345 DNQ131345 DXM131345 EHI131345 ERE131345 FBA131345 FKW131345 FUS131345 GEO131345 GOK131345 GYG131345 HIC131345 HRY131345 IBU131345 ILQ131345 IVM131345 JFI131345 JPE131345 JZA131345 KIW131345 KSS131345 LCO131345 LMK131345 LWG131345 MGC131345 MPY131345 MZU131345 NJQ131345 NTM131345 ODI131345 ONE131345 OXA131345 PGW131345 PQS131345 QAO131345 QKK131345 QUG131345 REC131345 RNY131345 RXU131345 SHQ131345 SRM131345 TBI131345 TLE131345 TVA131345 UEW131345 UOS131345 UYO131345 VIK131345 VSG131345 WCC131345 WLY131345 WVU131345 M196881 JI196881 TE196881 ADA196881 AMW196881 AWS196881 BGO196881 BQK196881 CAG196881 CKC196881 CTY196881 DDU196881 DNQ196881 DXM196881 EHI196881 ERE196881 FBA196881 FKW196881 FUS196881 GEO196881 GOK196881 GYG196881 HIC196881 HRY196881 IBU196881 ILQ196881 IVM196881 JFI196881 JPE196881 JZA196881 KIW196881 KSS196881 LCO196881 LMK196881 LWG196881 MGC196881 MPY196881 MZU196881 NJQ196881 NTM196881 ODI196881 ONE196881 OXA196881 PGW196881 PQS196881 QAO196881 QKK196881 QUG196881 REC196881 RNY196881 RXU196881 SHQ196881 SRM196881 TBI196881 TLE196881 TVA196881 UEW196881 UOS196881 UYO196881 VIK196881 VSG196881 WCC196881 WLY196881 WVU196881 M262417 JI262417 TE262417 ADA262417 AMW262417 AWS262417 BGO262417 BQK262417 CAG262417 CKC262417 CTY262417 DDU262417 DNQ262417 DXM262417 EHI262417 ERE262417 FBA262417 FKW262417 FUS262417 GEO262417 GOK262417 GYG262417 HIC262417 HRY262417 IBU262417 ILQ262417 IVM262417 JFI262417 JPE262417 JZA262417 KIW262417 KSS262417 LCO262417 LMK262417 LWG262417 MGC262417 MPY262417 MZU262417 NJQ262417 NTM262417 ODI262417 ONE262417 OXA262417 PGW262417 PQS262417 QAO262417 QKK262417 QUG262417 REC262417 RNY262417 RXU262417 SHQ262417 SRM262417 TBI262417 TLE262417 TVA262417 UEW262417 UOS262417 UYO262417 VIK262417 VSG262417 WCC262417 WLY262417 WVU262417 M327953 JI327953 TE327953 ADA327953 AMW327953 AWS327953 BGO327953 BQK327953 CAG327953 CKC327953 CTY327953 DDU327953 DNQ327953 DXM327953 EHI327953 ERE327953 FBA327953 FKW327953 FUS327953 GEO327953 GOK327953 GYG327953 HIC327953 HRY327953 IBU327953 ILQ327953 IVM327953 JFI327953 JPE327953 JZA327953 KIW327953 KSS327953 LCO327953 LMK327953 LWG327953 MGC327953 MPY327953 MZU327953 NJQ327953 NTM327953 ODI327953 ONE327953 OXA327953 PGW327953 PQS327953 QAO327953 QKK327953 QUG327953 REC327953 RNY327953 RXU327953 SHQ327953 SRM327953 TBI327953 TLE327953 TVA327953 UEW327953 UOS327953 UYO327953 VIK327953 VSG327953 WCC327953 WLY327953 WVU327953 M393489 JI393489 TE393489 ADA393489 AMW393489 AWS393489 BGO393489 BQK393489 CAG393489 CKC393489 CTY393489 DDU393489 DNQ393489 DXM393489 EHI393489 ERE393489 FBA393489 FKW393489 FUS393489 GEO393489 GOK393489 GYG393489 HIC393489 HRY393489 IBU393489 ILQ393489 IVM393489 JFI393489 JPE393489 JZA393489 KIW393489 KSS393489 LCO393489 LMK393489 LWG393489 MGC393489 MPY393489 MZU393489 NJQ393489 NTM393489 ODI393489 ONE393489 OXA393489 PGW393489 PQS393489 QAO393489 QKK393489 QUG393489 REC393489 RNY393489 RXU393489 SHQ393489 SRM393489 TBI393489 TLE393489 TVA393489 UEW393489 UOS393489 UYO393489 VIK393489 VSG393489 WCC393489 WLY393489 WVU393489 M459025 JI459025 TE459025 ADA459025 AMW459025 AWS459025 BGO459025 BQK459025 CAG459025 CKC459025 CTY459025 DDU459025 DNQ459025 DXM459025 EHI459025 ERE459025 FBA459025 FKW459025 FUS459025 GEO459025 GOK459025 GYG459025 HIC459025 HRY459025 IBU459025 ILQ459025 IVM459025 JFI459025 JPE459025 JZA459025 KIW459025 KSS459025 LCO459025 LMK459025 LWG459025 MGC459025 MPY459025 MZU459025 NJQ459025 NTM459025 ODI459025 ONE459025 OXA459025 PGW459025 PQS459025 QAO459025 QKK459025 QUG459025 REC459025 RNY459025 RXU459025 SHQ459025 SRM459025 TBI459025 TLE459025 TVA459025 UEW459025 UOS459025 UYO459025 VIK459025 VSG459025 WCC459025 WLY459025 WVU459025 M524561 JI524561 TE524561 ADA524561 AMW524561 AWS524561 BGO524561 BQK524561 CAG524561 CKC524561 CTY524561 DDU524561 DNQ524561 DXM524561 EHI524561 ERE524561 FBA524561 FKW524561 FUS524561 GEO524561 GOK524561 GYG524561 HIC524561 HRY524561 IBU524561 ILQ524561 IVM524561 JFI524561 JPE524561 JZA524561 KIW524561 KSS524561 LCO524561 LMK524561 LWG524561 MGC524561 MPY524561 MZU524561 NJQ524561 NTM524561 ODI524561 ONE524561 OXA524561 PGW524561 PQS524561 QAO524561 QKK524561 QUG524561 REC524561 RNY524561 RXU524561 SHQ524561 SRM524561 TBI524561 TLE524561 TVA524561 UEW524561 UOS524561 UYO524561 VIK524561 VSG524561 WCC524561 WLY524561 WVU524561 M590097 JI590097 TE590097 ADA590097 AMW590097 AWS590097 BGO590097 BQK590097 CAG590097 CKC590097 CTY590097 DDU590097 DNQ590097 DXM590097 EHI590097 ERE590097 FBA590097 FKW590097 FUS590097 GEO590097 GOK590097 GYG590097 HIC590097 HRY590097 IBU590097 ILQ590097 IVM590097 JFI590097 JPE590097 JZA590097 KIW590097 KSS590097 LCO590097 LMK590097 LWG590097 MGC590097 MPY590097 MZU590097 NJQ590097 NTM590097 ODI590097 ONE590097 OXA590097 PGW590097 PQS590097 QAO590097 QKK590097 QUG590097 REC590097 RNY590097 RXU590097 SHQ590097 SRM590097 TBI590097 TLE590097 TVA590097 UEW590097 UOS590097 UYO590097 VIK590097 VSG590097 WCC590097 WLY590097 WVU590097 M655633 JI655633 TE655633 ADA655633 AMW655633 AWS655633 BGO655633 BQK655633 CAG655633 CKC655633 CTY655633 DDU655633 DNQ655633 DXM655633 EHI655633 ERE655633 FBA655633 FKW655633 FUS655633 GEO655633 GOK655633 GYG655633 HIC655633 HRY655633 IBU655633 ILQ655633 IVM655633 JFI655633 JPE655633 JZA655633 KIW655633 KSS655633 LCO655633 LMK655633 LWG655633 MGC655633 MPY655633 MZU655633 NJQ655633 NTM655633 ODI655633 ONE655633 OXA655633 PGW655633 PQS655633 QAO655633 QKK655633 QUG655633 REC655633 RNY655633 RXU655633 SHQ655633 SRM655633 TBI655633 TLE655633 TVA655633 UEW655633 UOS655633 UYO655633 VIK655633 VSG655633 WCC655633 WLY655633 WVU655633 M721169 JI721169 TE721169 ADA721169 AMW721169 AWS721169 BGO721169 BQK721169 CAG721169 CKC721169 CTY721169 DDU721169 DNQ721169 DXM721169 EHI721169 ERE721169 FBA721169 FKW721169 FUS721169 GEO721169 GOK721169 GYG721169 HIC721169 HRY721169 IBU721169 ILQ721169 IVM721169 JFI721169 JPE721169 JZA721169 KIW721169 KSS721169 LCO721169 LMK721169 LWG721169 MGC721169 MPY721169 MZU721169 NJQ721169 NTM721169 ODI721169 ONE721169 OXA721169 PGW721169 PQS721169 QAO721169 QKK721169 QUG721169 REC721169 RNY721169 RXU721169 SHQ721169 SRM721169 TBI721169 TLE721169 TVA721169 UEW721169 UOS721169 UYO721169 VIK721169 VSG721169 WCC721169 WLY721169 WVU721169 M786705 JI786705 TE786705 ADA786705 AMW786705 AWS786705 BGO786705 BQK786705 CAG786705 CKC786705 CTY786705 DDU786705 DNQ786705 DXM786705 EHI786705 ERE786705 FBA786705 FKW786705 FUS786705 GEO786705 GOK786705 GYG786705 HIC786705 HRY786705 IBU786705 ILQ786705 IVM786705 JFI786705 JPE786705 JZA786705 KIW786705 KSS786705 LCO786705 LMK786705 LWG786705 MGC786705 MPY786705 MZU786705 NJQ786705 NTM786705 ODI786705 ONE786705 OXA786705 PGW786705 PQS786705 QAO786705 QKK786705 QUG786705 REC786705 RNY786705 RXU786705 SHQ786705 SRM786705 TBI786705 TLE786705 TVA786705 UEW786705 UOS786705 UYO786705 VIK786705 VSG786705 WCC786705 WLY786705 WVU786705 M852241 JI852241 TE852241 ADA852241 AMW852241 AWS852241 BGO852241 BQK852241 CAG852241 CKC852241 CTY852241 DDU852241 DNQ852241 DXM852241 EHI852241 ERE852241 FBA852241 FKW852241 FUS852241 GEO852241 GOK852241 GYG852241 HIC852241 HRY852241 IBU852241 ILQ852241 IVM852241 JFI852241 JPE852241 JZA852241 KIW852241 KSS852241 LCO852241 LMK852241 LWG852241 MGC852241 MPY852241 MZU852241 NJQ852241 NTM852241 ODI852241 ONE852241 OXA852241 PGW852241 PQS852241 QAO852241 QKK852241 QUG852241 REC852241 RNY852241 RXU852241 SHQ852241 SRM852241 TBI852241 TLE852241 TVA852241 UEW852241 UOS852241 UYO852241 VIK852241 VSG852241 WCC852241 WLY852241 WVU852241 M917777 JI917777 TE917777 ADA917777 AMW917777 AWS917777 BGO917777 BQK917777 CAG917777 CKC917777 CTY917777 DDU917777 DNQ917777 DXM917777 EHI917777 ERE917777 FBA917777 FKW917777 FUS917777 GEO917777 GOK917777 GYG917777 HIC917777 HRY917777 IBU917777 ILQ917777 IVM917777 JFI917777 JPE917777 JZA917777 KIW917777 KSS917777 LCO917777 LMK917777 LWG917777 MGC917777 MPY917777 MZU917777 NJQ917777 NTM917777 ODI917777 ONE917777 OXA917777 PGW917777 PQS917777 QAO917777 QKK917777 QUG917777 REC917777 RNY917777 RXU917777 SHQ917777 SRM917777 TBI917777 TLE917777 TVA917777 UEW917777 UOS917777 UYO917777 VIK917777 VSG917777 WCC917777 WLY917777 WVU917777 M983313 JI983313 TE983313 ADA983313 AMW983313 AWS983313 BGO983313 BQK983313 CAG983313 CKC983313 CTY983313 DDU983313 DNQ983313 DXM983313 EHI983313 ERE983313 FBA983313 FKW983313 FUS983313 GEO983313 GOK983313 GYG983313 HIC983313 HRY983313 IBU983313 ILQ983313 IVM983313 JFI983313 JPE983313 JZA983313 KIW983313 KSS983313 LCO983313 LMK983313 LWG983313 MGC983313 MPY983313 MZU983313 NJQ983313 NTM983313 ODI983313 ONE983313 OXA983313 PGW983313 PQS983313 QAO983313 QKK983313 QUG983313 REC983313 RNY983313 RXU983313 SHQ983313 SRM983313 TBI983313 TLE983313 TVA983313 UEW983313 UOS983313 UYO983313 VIK983313 VSG983313 WCC983313 WLY983313 WVU983313 DDQ983904 JI369 TE369 ADA369 AMW369 AWS369 BGO369 BQK369 CAG369 CKC369 CTY369 DDU369 DNQ369 DXM369 EHI369 ERE369 FBA369 FKW369 FUS369 GEO369 GOK369 GYG369 HIC369 HRY369 IBU369 ILQ369 IVM369 JFI369 JPE369 JZA369 KIW369 KSS369 LCO369 LMK369 LWG369 MGC369 MPY369 MZU369 NJQ369 NTM369 ODI369 ONE369 OXA369 PGW369 PQS369 QAO369 QKK369 QUG369 REC369 RNY369 RXU369 SHQ369 SRM369 TBI369 TLE369 TVA369 UEW369 UOS369 UYO369 VIK369 VSG369 WCC369 WLY369 WVU369 M65837 JI65837 TE65837 ADA65837 AMW65837 AWS65837 BGO65837 BQK65837 CAG65837 CKC65837 CTY65837 DDU65837 DNQ65837 DXM65837 EHI65837 ERE65837 FBA65837 FKW65837 FUS65837 GEO65837 GOK65837 GYG65837 HIC65837 HRY65837 IBU65837 ILQ65837 IVM65837 JFI65837 JPE65837 JZA65837 KIW65837 KSS65837 LCO65837 LMK65837 LWG65837 MGC65837 MPY65837 MZU65837 NJQ65837 NTM65837 ODI65837 ONE65837 OXA65837 PGW65837 PQS65837 QAO65837 QKK65837 QUG65837 REC65837 RNY65837 RXU65837 SHQ65837 SRM65837 TBI65837 TLE65837 TVA65837 UEW65837 UOS65837 UYO65837 VIK65837 VSG65837 WCC65837 WLY65837 WVU65837 M131373 JI131373 TE131373 ADA131373 AMW131373 AWS131373 BGO131373 BQK131373 CAG131373 CKC131373 CTY131373 DDU131373 DNQ131373 DXM131373 EHI131373 ERE131373 FBA131373 FKW131373 FUS131373 GEO131373 GOK131373 GYG131373 HIC131373 HRY131373 IBU131373 ILQ131373 IVM131373 JFI131373 JPE131373 JZA131373 KIW131373 KSS131373 LCO131373 LMK131373 LWG131373 MGC131373 MPY131373 MZU131373 NJQ131373 NTM131373 ODI131373 ONE131373 OXA131373 PGW131373 PQS131373 QAO131373 QKK131373 QUG131373 REC131373 RNY131373 RXU131373 SHQ131373 SRM131373 TBI131373 TLE131373 TVA131373 UEW131373 UOS131373 UYO131373 VIK131373 VSG131373 WCC131373 WLY131373 WVU131373 M196909 JI196909 TE196909 ADA196909 AMW196909 AWS196909 BGO196909 BQK196909 CAG196909 CKC196909 CTY196909 DDU196909 DNQ196909 DXM196909 EHI196909 ERE196909 FBA196909 FKW196909 FUS196909 GEO196909 GOK196909 GYG196909 HIC196909 HRY196909 IBU196909 ILQ196909 IVM196909 JFI196909 JPE196909 JZA196909 KIW196909 KSS196909 LCO196909 LMK196909 LWG196909 MGC196909 MPY196909 MZU196909 NJQ196909 NTM196909 ODI196909 ONE196909 OXA196909 PGW196909 PQS196909 QAO196909 QKK196909 QUG196909 REC196909 RNY196909 RXU196909 SHQ196909 SRM196909 TBI196909 TLE196909 TVA196909 UEW196909 UOS196909 UYO196909 VIK196909 VSG196909 WCC196909 WLY196909 WVU196909 M262445 JI262445 TE262445 ADA262445 AMW262445 AWS262445 BGO262445 BQK262445 CAG262445 CKC262445 CTY262445 DDU262445 DNQ262445 DXM262445 EHI262445 ERE262445 FBA262445 FKW262445 FUS262445 GEO262445 GOK262445 GYG262445 HIC262445 HRY262445 IBU262445 ILQ262445 IVM262445 JFI262445 JPE262445 JZA262445 KIW262445 KSS262445 LCO262445 LMK262445 LWG262445 MGC262445 MPY262445 MZU262445 NJQ262445 NTM262445 ODI262445 ONE262445 OXA262445 PGW262445 PQS262445 QAO262445 QKK262445 QUG262445 REC262445 RNY262445 RXU262445 SHQ262445 SRM262445 TBI262445 TLE262445 TVA262445 UEW262445 UOS262445 UYO262445 VIK262445 VSG262445 WCC262445 WLY262445 WVU262445 M327981 JI327981 TE327981 ADA327981 AMW327981 AWS327981 BGO327981 BQK327981 CAG327981 CKC327981 CTY327981 DDU327981 DNQ327981 DXM327981 EHI327981 ERE327981 FBA327981 FKW327981 FUS327981 GEO327981 GOK327981 GYG327981 HIC327981 HRY327981 IBU327981 ILQ327981 IVM327981 JFI327981 JPE327981 JZA327981 KIW327981 KSS327981 LCO327981 LMK327981 LWG327981 MGC327981 MPY327981 MZU327981 NJQ327981 NTM327981 ODI327981 ONE327981 OXA327981 PGW327981 PQS327981 QAO327981 QKK327981 QUG327981 REC327981 RNY327981 RXU327981 SHQ327981 SRM327981 TBI327981 TLE327981 TVA327981 UEW327981 UOS327981 UYO327981 VIK327981 VSG327981 WCC327981 WLY327981 WVU327981 M393517 JI393517 TE393517 ADA393517 AMW393517 AWS393517 BGO393517 BQK393517 CAG393517 CKC393517 CTY393517 DDU393517 DNQ393517 DXM393517 EHI393517 ERE393517 FBA393517 FKW393517 FUS393517 GEO393517 GOK393517 GYG393517 HIC393517 HRY393517 IBU393517 ILQ393517 IVM393517 JFI393517 JPE393517 JZA393517 KIW393517 KSS393517 LCO393517 LMK393517 LWG393517 MGC393517 MPY393517 MZU393517 NJQ393517 NTM393517 ODI393517 ONE393517 OXA393517 PGW393517 PQS393517 QAO393517 QKK393517 QUG393517 REC393517 RNY393517 RXU393517 SHQ393517 SRM393517 TBI393517 TLE393517 TVA393517 UEW393517 UOS393517 UYO393517 VIK393517 VSG393517 WCC393517 WLY393517 WVU393517 M459053 JI459053 TE459053 ADA459053 AMW459053 AWS459053 BGO459053 BQK459053 CAG459053 CKC459053 CTY459053 DDU459053 DNQ459053 DXM459053 EHI459053 ERE459053 FBA459053 FKW459053 FUS459053 GEO459053 GOK459053 GYG459053 HIC459053 HRY459053 IBU459053 ILQ459053 IVM459053 JFI459053 JPE459053 JZA459053 KIW459053 KSS459053 LCO459053 LMK459053 LWG459053 MGC459053 MPY459053 MZU459053 NJQ459053 NTM459053 ODI459053 ONE459053 OXA459053 PGW459053 PQS459053 QAO459053 QKK459053 QUG459053 REC459053 RNY459053 RXU459053 SHQ459053 SRM459053 TBI459053 TLE459053 TVA459053 UEW459053 UOS459053 UYO459053 VIK459053 VSG459053 WCC459053 WLY459053 WVU459053 M524589 JI524589 TE524589 ADA524589 AMW524589 AWS524589 BGO524589 BQK524589 CAG524589 CKC524589 CTY524589 DDU524589 DNQ524589 DXM524589 EHI524589 ERE524589 FBA524589 FKW524589 FUS524589 GEO524589 GOK524589 GYG524589 HIC524589 HRY524589 IBU524589 ILQ524589 IVM524589 JFI524589 JPE524589 JZA524589 KIW524589 KSS524589 LCO524589 LMK524589 LWG524589 MGC524589 MPY524589 MZU524589 NJQ524589 NTM524589 ODI524589 ONE524589 OXA524589 PGW524589 PQS524589 QAO524589 QKK524589 QUG524589 REC524589 RNY524589 RXU524589 SHQ524589 SRM524589 TBI524589 TLE524589 TVA524589 UEW524589 UOS524589 UYO524589 VIK524589 VSG524589 WCC524589 WLY524589 WVU524589 M590125 JI590125 TE590125 ADA590125 AMW590125 AWS590125 BGO590125 BQK590125 CAG590125 CKC590125 CTY590125 DDU590125 DNQ590125 DXM590125 EHI590125 ERE590125 FBA590125 FKW590125 FUS590125 GEO590125 GOK590125 GYG590125 HIC590125 HRY590125 IBU590125 ILQ590125 IVM590125 JFI590125 JPE590125 JZA590125 KIW590125 KSS590125 LCO590125 LMK590125 LWG590125 MGC590125 MPY590125 MZU590125 NJQ590125 NTM590125 ODI590125 ONE590125 OXA590125 PGW590125 PQS590125 QAO590125 QKK590125 QUG590125 REC590125 RNY590125 RXU590125 SHQ590125 SRM590125 TBI590125 TLE590125 TVA590125 UEW590125 UOS590125 UYO590125 VIK590125 VSG590125 WCC590125 WLY590125 WVU590125 M655661 JI655661 TE655661 ADA655661 AMW655661 AWS655661 BGO655661 BQK655661 CAG655661 CKC655661 CTY655661 DDU655661 DNQ655661 DXM655661 EHI655661 ERE655661 FBA655661 FKW655661 FUS655661 GEO655661 GOK655661 GYG655661 HIC655661 HRY655661 IBU655661 ILQ655661 IVM655661 JFI655661 JPE655661 JZA655661 KIW655661 KSS655661 LCO655661 LMK655661 LWG655661 MGC655661 MPY655661 MZU655661 NJQ655661 NTM655661 ODI655661 ONE655661 OXA655661 PGW655661 PQS655661 QAO655661 QKK655661 QUG655661 REC655661 RNY655661 RXU655661 SHQ655661 SRM655661 TBI655661 TLE655661 TVA655661 UEW655661 UOS655661 UYO655661 VIK655661 VSG655661 WCC655661 WLY655661 WVU655661 M721197 JI721197 TE721197 ADA721197 AMW721197 AWS721197 BGO721197 BQK721197 CAG721197 CKC721197 CTY721197 DDU721197 DNQ721197 DXM721197 EHI721197 ERE721197 FBA721197 FKW721197 FUS721197 GEO721197 GOK721197 GYG721197 HIC721197 HRY721197 IBU721197 ILQ721197 IVM721197 JFI721197 JPE721197 JZA721197 KIW721197 KSS721197 LCO721197 LMK721197 LWG721197 MGC721197 MPY721197 MZU721197 NJQ721197 NTM721197 ODI721197 ONE721197 OXA721197 PGW721197 PQS721197 QAO721197 QKK721197 QUG721197 REC721197 RNY721197 RXU721197 SHQ721197 SRM721197 TBI721197 TLE721197 TVA721197 UEW721197 UOS721197 UYO721197 VIK721197 VSG721197 WCC721197 WLY721197 WVU721197 M786733 JI786733 TE786733 ADA786733 AMW786733 AWS786733 BGO786733 BQK786733 CAG786733 CKC786733 CTY786733 DDU786733 DNQ786733 DXM786733 EHI786733 ERE786733 FBA786733 FKW786733 FUS786733 GEO786733 GOK786733 GYG786733 HIC786733 HRY786733 IBU786733 ILQ786733 IVM786733 JFI786733 JPE786733 JZA786733 KIW786733 KSS786733 LCO786733 LMK786733 LWG786733 MGC786733 MPY786733 MZU786733 NJQ786733 NTM786733 ODI786733 ONE786733 OXA786733 PGW786733 PQS786733 QAO786733 QKK786733 QUG786733 REC786733 RNY786733 RXU786733 SHQ786733 SRM786733 TBI786733 TLE786733 TVA786733 UEW786733 UOS786733 UYO786733 VIK786733 VSG786733 WCC786733 WLY786733 WVU786733 M852269 JI852269 TE852269 ADA852269 AMW852269 AWS852269 BGO852269 BQK852269 CAG852269 CKC852269 CTY852269 DDU852269 DNQ852269 DXM852269 EHI852269 ERE852269 FBA852269 FKW852269 FUS852269 GEO852269 GOK852269 GYG852269 HIC852269 HRY852269 IBU852269 ILQ852269 IVM852269 JFI852269 JPE852269 JZA852269 KIW852269 KSS852269 LCO852269 LMK852269 LWG852269 MGC852269 MPY852269 MZU852269 NJQ852269 NTM852269 ODI852269 ONE852269 OXA852269 PGW852269 PQS852269 QAO852269 QKK852269 QUG852269 REC852269 RNY852269 RXU852269 SHQ852269 SRM852269 TBI852269 TLE852269 TVA852269 UEW852269 UOS852269 UYO852269 VIK852269 VSG852269 WCC852269 WLY852269 WVU852269 M917805 JI917805 TE917805 ADA917805 AMW917805 AWS917805 BGO917805 BQK917805 CAG917805 CKC917805 CTY917805 DDU917805 DNQ917805 DXM917805 EHI917805 ERE917805 FBA917805 FKW917805 FUS917805 GEO917805 GOK917805 GYG917805 HIC917805 HRY917805 IBU917805 ILQ917805 IVM917805 JFI917805 JPE917805 JZA917805 KIW917805 KSS917805 LCO917805 LMK917805 LWG917805 MGC917805 MPY917805 MZU917805 NJQ917805 NTM917805 ODI917805 ONE917805 OXA917805 PGW917805 PQS917805 QAO917805 QKK917805 QUG917805 REC917805 RNY917805 RXU917805 SHQ917805 SRM917805 TBI917805 TLE917805 TVA917805 UEW917805 UOS917805 UYO917805 VIK917805 VSG917805 WCC917805 WLY917805 WVU917805 M983341 JI983341 TE983341 ADA983341 AMW983341 AWS983341 BGO983341 BQK983341 CAG983341 CKC983341 CTY983341 DDU983341 DNQ983341 DXM983341 EHI983341 ERE983341 FBA983341 FKW983341 FUS983341 GEO983341 GOK983341 GYG983341 HIC983341 HRY983341 IBU983341 ILQ983341 IVM983341 JFI983341 JPE983341 JZA983341 KIW983341 KSS983341 LCO983341 LMK983341 LWG983341 MGC983341 MPY983341 MZU983341 NJQ983341 NTM983341 ODI983341 ONE983341 OXA983341 PGW983341 PQS983341 QAO983341 QKK983341 QUG983341 REC983341 RNY983341 RXU983341 SHQ983341 SRM983341 TBI983341 TLE983341 TVA983341 UEW983341 UOS983341 UYO983341 VIK983341 VSG983341 WCC983341 WLY983341 WVU983341 DNM983904 JB394:JB395 SX394:SX395 ACT394:ACT395 AMP394:AMP395 AWL394:AWL395 BGH394:BGH395 BQD394:BQD395 BZZ394:BZZ395 CJV394:CJV395 CTR394:CTR395 DDN394:DDN395 DNJ394:DNJ395 DXF394:DXF395 EHB394:EHB395 EQX394:EQX395 FAT394:FAT395 FKP394:FKP395 FUL394:FUL395 GEH394:GEH395 GOD394:GOD395 GXZ394:GXZ395 HHV394:HHV395 HRR394:HRR395 IBN394:IBN395 ILJ394:ILJ395 IVF394:IVF395 JFB394:JFB395 JOX394:JOX395 JYT394:JYT395 KIP394:KIP395 KSL394:KSL395 LCH394:LCH395 LMD394:LMD395 LVZ394:LVZ395 MFV394:MFV395 MPR394:MPR395 MZN394:MZN395 NJJ394:NJJ395 NTF394:NTF395 ODB394:ODB395 OMX394:OMX395 OWT394:OWT395 PGP394:PGP395 PQL394:PQL395 QAH394:QAH395 QKD394:QKD395 QTZ394:QTZ395 RDV394:RDV395 RNR394:RNR395 RXN394:RXN395 SHJ394:SHJ395 SRF394:SRF395 TBB394:TBB395 TKX394:TKX395 TUT394:TUT395 UEP394:UEP395 UOL394:UOL395 UYH394:UYH395 VID394:VID395 VRZ394:VRZ395 WBV394:WBV395 WLR394:WLR395 WVN394:WVN395 F65866:F65867 JB65866:JB65867 SX65866:SX65867 ACT65866:ACT65867 AMP65866:AMP65867 AWL65866:AWL65867 BGH65866:BGH65867 BQD65866:BQD65867 BZZ65866:BZZ65867 CJV65866:CJV65867 CTR65866:CTR65867 DDN65866:DDN65867 DNJ65866:DNJ65867 DXF65866:DXF65867 EHB65866:EHB65867 EQX65866:EQX65867 FAT65866:FAT65867 FKP65866:FKP65867 FUL65866:FUL65867 GEH65866:GEH65867 GOD65866:GOD65867 GXZ65866:GXZ65867 HHV65866:HHV65867 HRR65866:HRR65867 IBN65866:IBN65867 ILJ65866:ILJ65867 IVF65866:IVF65867 JFB65866:JFB65867 JOX65866:JOX65867 JYT65866:JYT65867 KIP65866:KIP65867 KSL65866:KSL65867 LCH65866:LCH65867 LMD65866:LMD65867 LVZ65866:LVZ65867 MFV65866:MFV65867 MPR65866:MPR65867 MZN65866:MZN65867 NJJ65866:NJJ65867 NTF65866:NTF65867 ODB65866:ODB65867 OMX65866:OMX65867 OWT65866:OWT65867 PGP65866:PGP65867 PQL65866:PQL65867 QAH65866:QAH65867 QKD65866:QKD65867 QTZ65866:QTZ65867 RDV65866:RDV65867 RNR65866:RNR65867 RXN65866:RXN65867 SHJ65866:SHJ65867 SRF65866:SRF65867 TBB65866:TBB65867 TKX65866:TKX65867 TUT65866:TUT65867 UEP65866:UEP65867 UOL65866:UOL65867 UYH65866:UYH65867 VID65866:VID65867 VRZ65866:VRZ65867 WBV65866:WBV65867 WLR65866:WLR65867 WVN65866:WVN65867 F131402:F131403 JB131402:JB131403 SX131402:SX131403 ACT131402:ACT131403 AMP131402:AMP131403 AWL131402:AWL131403 BGH131402:BGH131403 BQD131402:BQD131403 BZZ131402:BZZ131403 CJV131402:CJV131403 CTR131402:CTR131403 DDN131402:DDN131403 DNJ131402:DNJ131403 DXF131402:DXF131403 EHB131402:EHB131403 EQX131402:EQX131403 FAT131402:FAT131403 FKP131402:FKP131403 FUL131402:FUL131403 GEH131402:GEH131403 GOD131402:GOD131403 GXZ131402:GXZ131403 HHV131402:HHV131403 HRR131402:HRR131403 IBN131402:IBN131403 ILJ131402:ILJ131403 IVF131402:IVF131403 JFB131402:JFB131403 JOX131402:JOX131403 JYT131402:JYT131403 KIP131402:KIP131403 KSL131402:KSL131403 LCH131402:LCH131403 LMD131402:LMD131403 LVZ131402:LVZ131403 MFV131402:MFV131403 MPR131402:MPR131403 MZN131402:MZN131403 NJJ131402:NJJ131403 NTF131402:NTF131403 ODB131402:ODB131403 OMX131402:OMX131403 OWT131402:OWT131403 PGP131402:PGP131403 PQL131402:PQL131403 QAH131402:QAH131403 QKD131402:QKD131403 QTZ131402:QTZ131403 RDV131402:RDV131403 RNR131402:RNR131403 RXN131402:RXN131403 SHJ131402:SHJ131403 SRF131402:SRF131403 TBB131402:TBB131403 TKX131402:TKX131403 TUT131402:TUT131403 UEP131402:UEP131403 UOL131402:UOL131403 UYH131402:UYH131403 VID131402:VID131403 VRZ131402:VRZ131403 WBV131402:WBV131403 WLR131402:WLR131403 WVN131402:WVN131403 F196938:F196939 JB196938:JB196939 SX196938:SX196939 ACT196938:ACT196939 AMP196938:AMP196939 AWL196938:AWL196939 BGH196938:BGH196939 BQD196938:BQD196939 BZZ196938:BZZ196939 CJV196938:CJV196939 CTR196938:CTR196939 DDN196938:DDN196939 DNJ196938:DNJ196939 DXF196938:DXF196939 EHB196938:EHB196939 EQX196938:EQX196939 FAT196938:FAT196939 FKP196938:FKP196939 FUL196938:FUL196939 GEH196938:GEH196939 GOD196938:GOD196939 GXZ196938:GXZ196939 HHV196938:HHV196939 HRR196938:HRR196939 IBN196938:IBN196939 ILJ196938:ILJ196939 IVF196938:IVF196939 JFB196938:JFB196939 JOX196938:JOX196939 JYT196938:JYT196939 KIP196938:KIP196939 KSL196938:KSL196939 LCH196938:LCH196939 LMD196938:LMD196939 LVZ196938:LVZ196939 MFV196938:MFV196939 MPR196938:MPR196939 MZN196938:MZN196939 NJJ196938:NJJ196939 NTF196938:NTF196939 ODB196938:ODB196939 OMX196938:OMX196939 OWT196938:OWT196939 PGP196938:PGP196939 PQL196938:PQL196939 QAH196938:QAH196939 QKD196938:QKD196939 QTZ196938:QTZ196939 RDV196938:RDV196939 RNR196938:RNR196939 RXN196938:RXN196939 SHJ196938:SHJ196939 SRF196938:SRF196939 TBB196938:TBB196939 TKX196938:TKX196939 TUT196938:TUT196939 UEP196938:UEP196939 UOL196938:UOL196939 UYH196938:UYH196939 VID196938:VID196939 VRZ196938:VRZ196939 WBV196938:WBV196939 WLR196938:WLR196939 WVN196938:WVN196939 F262474:F262475 JB262474:JB262475 SX262474:SX262475 ACT262474:ACT262475 AMP262474:AMP262475 AWL262474:AWL262475 BGH262474:BGH262475 BQD262474:BQD262475 BZZ262474:BZZ262475 CJV262474:CJV262475 CTR262474:CTR262475 DDN262474:DDN262475 DNJ262474:DNJ262475 DXF262474:DXF262475 EHB262474:EHB262475 EQX262474:EQX262475 FAT262474:FAT262475 FKP262474:FKP262475 FUL262474:FUL262475 GEH262474:GEH262475 GOD262474:GOD262475 GXZ262474:GXZ262475 HHV262474:HHV262475 HRR262474:HRR262475 IBN262474:IBN262475 ILJ262474:ILJ262475 IVF262474:IVF262475 JFB262474:JFB262475 JOX262474:JOX262475 JYT262474:JYT262475 KIP262474:KIP262475 KSL262474:KSL262475 LCH262474:LCH262475 LMD262474:LMD262475 LVZ262474:LVZ262475 MFV262474:MFV262475 MPR262474:MPR262475 MZN262474:MZN262475 NJJ262474:NJJ262475 NTF262474:NTF262475 ODB262474:ODB262475 OMX262474:OMX262475 OWT262474:OWT262475 PGP262474:PGP262475 PQL262474:PQL262475 QAH262474:QAH262475 QKD262474:QKD262475 QTZ262474:QTZ262475 RDV262474:RDV262475 RNR262474:RNR262475 RXN262474:RXN262475 SHJ262474:SHJ262475 SRF262474:SRF262475 TBB262474:TBB262475 TKX262474:TKX262475 TUT262474:TUT262475 UEP262474:UEP262475 UOL262474:UOL262475 UYH262474:UYH262475 VID262474:VID262475 VRZ262474:VRZ262475 WBV262474:WBV262475 WLR262474:WLR262475 WVN262474:WVN262475 F328010:F328011 JB328010:JB328011 SX328010:SX328011 ACT328010:ACT328011 AMP328010:AMP328011 AWL328010:AWL328011 BGH328010:BGH328011 BQD328010:BQD328011 BZZ328010:BZZ328011 CJV328010:CJV328011 CTR328010:CTR328011 DDN328010:DDN328011 DNJ328010:DNJ328011 DXF328010:DXF328011 EHB328010:EHB328011 EQX328010:EQX328011 FAT328010:FAT328011 FKP328010:FKP328011 FUL328010:FUL328011 GEH328010:GEH328011 GOD328010:GOD328011 GXZ328010:GXZ328011 HHV328010:HHV328011 HRR328010:HRR328011 IBN328010:IBN328011 ILJ328010:ILJ328011 IVF328010:IVF328011 JFB328010:JFB328011 JOX328010:JOX328011 JYT328010:JYT328011 KIP328010:KIP328011 KSL328010:KSL328011 LCH328010:LCH328011 LMD328010:LMD328011 LVZ328010:LVZ328011 MFV328010:MFV328011 MPR328010:MPR328011 MZN328010:MZN328011 NJJ328010:NJJ328011 NTF328010:NTF328011 ODB328010:ODB328011 OMX328010:OMX328011 OWT328010:OWT328011 PGP328010:PGP328011 PQL328010:PQL328011 QAH328010:QAH328011 QKD328010:QKD328011 QTZ328010:QTZ328011 RDV328010:RDV328011 RNR328010:RNR328011 RXN328010:RXN328011 SHJ328010:SHJ328011 SRF328010:SRF328011 TBB328010:TBB328011 TKX328010:TKX328011 TUT328010:TUT328011 UEP328010:UEP328011 UOL328010:UOL328011 UYH328010:UYH328011 VID328010:VID328011 VRZ328010:VRZ328011 WBV328010:WBV328011 WLR328010:WLR328011 WVN328010:WVN328011 F393546:F393547 JB393546:JB393547 SX393546:SX393547 ACT393546:ACT393547 AMP393546:AMP393547 AWL393546:AWL393547 BGH393546:BGH393547 BQD393546:BQD393547 BZZ393546:BZZ393547 CJV393546:CJV393547 CTR393546:CTR393547 DDN393546:DDN393547 DNJ393546:DNJ393547 DXF393546:DXF393547 EHB393546:EHB393547 EQX393546:EQX393547 FAT393546:FAT393547 FKP393546:FKP393547 FUL393546:FUL393547 GEH393546:GEH393547 GOD393546:GOD393547 GXZ393546:GXZ393547 HHV393546:HHV393547 HRR393546:HRR393547 IBN393546:IBN393547 ILJ393546:ILJ393547 IVF393546:IVF393547 JFB393546:JFB393547 JOX393546:JOX393547 JYT393546:JYT393547 KIP393546:KIP393547 KSL393546:KSL393547 LCH393546:LCH393547 LMD393546:LMD393547 LVZ393546:LVZ393547 MFV393546:MFV393547 MPR393546:MPR393547 MZN393546:MZN393547 NJJ393546:NJJ393547 NTF393546:NTF393547 ODB393546:ODB393547 OMX393546:OMX393547 OWT393546:OWT393547 PGP393546:PGP393547 PQL393546:PQL393547 QAH393546:QAH393547 QKD393546:QKD393547 QTZ393546:QTZ393547 RDV393546:RDV393547 RNR393546:RNR393547 RXN393546:RXN393547 SHJ393546:SHJ393547 SRF393546:SRF393547 TBB393546:TBB393547 TKX393546:TKX393547 TUT393546:TUT393547 UEP393546:UEP393547 UOL393546:UOL393547 UYH393546:UYH393547 VID393546:VID393547 VRZ393546:VRZ393547 WBV393546:WBV393547 WLR393546:WLR393547 WVN393546:WVN393547 F459082:F459083 JB459082:JB459083 SX459082:SX459083 ACT459082:ACT459083 AMP459082:AMP459083 AWL459082:AWL459083 BGH459082:BGH459083 BQD459082:BQD459083 BZZ459082:BZZ459083 CJV459082:CJV459083 CTR459082:CTR459083 DDN459082:DDN459083 DNJ459082:DNJ459083 DXF459082:DXF459083 EHB459082:EHB459083 EQX459082:EQX459083 FAT459082:FAT459083 FKP459082:FKP459083 FUL459082:FUL459083 GEH459082:GEH459083 GOD459082:GOD459083 GXZ459082:GXZ459083 HHV459082:HHV459083 HRR459082:HRR459083 IBN459082:IBN459083 ILJ459082:ILJ459083 IVF459082:IVF459083 JFB459082:JFB459083 JOX459082:JOX459083 JYT459082:JYT459083 KIP459082:KIP459083 KSL459082:KSL459083 LCH459082:LCH459083 LMD459082:LMD459083 LVZ459082:LVZ459083 MFV459082:MFV459083 MPR459082:MPR459083 MZN459082:MZN459083 NJJ459082:NJJ459083 NTF459082:NTF459083 ODB459082:ODB459083 OMX459082:OMX459083 OWT459082:OWT459083 PGP459082:PGP459083 PQL459082:PQL459083 QAH459082:QAH459083 QKD459082:QKD459083 QTZ459082:QTZ459083 RDV459082:RDV459083 RNR459082:RNR459083 RXN459082:RXN459083 SHJ459082:SHJ459083 SRF459082:SRF459083 TBB459082:TBB459083 TKX459082:TKX459083 TUT459082:TUT459083 UEP459082:UEP459083 UOL459082:UOL459083 UYH459082:UYH459083 VID459082:VID459083 VRZ459082:VRZ459083 WBV459082:WBV459083 WLR459082:WLR459083 WVN459082:WVN459083 F524618:F524619 JB524618:JB524619 SX524618:SX524619 ACT524618:ACT524619 AMP524618:AMP524619 AWL524618:AWL524619 BGH524618:BGH524619 BQD524618:BQD524619 BZZ524618:BZZ524619 CJV524618:CJV524619 CTR524618:CTR524619 DDN524618:DDN524619 DNJ524618:DNJ524619 DXF524618:DXF524619 EHB524618:EHB524619 EQX524618:EQX524619 FAT524618:FAT524619 FKP524618:FKP524619 FUL524618:FUL524619 GEH524618:GEH524619 GOD524618:GOD524619 GXZ524618:GXZ524619 HHV524618:HHV524619 HRR524618:HRR524619 IBN524618:IBN524619 ILJ524618:ILJ524619 IVF524618:IVF524619 JFB524618:JFB524619 JOX524618:JOX524619 JYT524618:JYT524619 KIP524618:KIP524619 KSL524618:KSL524619 LCH524618:LCH524619 LMD524618:LMD524619 LVZ524618:LVZ524619 MFV524618:MFV524619 MPR524618:MPR524619 MZN524618:MZN524619 NJJ524618:NJJ524619 NTF524618:NTF524619 ODB524618:ODB524619 OMX524618:OMX524619 OWT524618:OWT524619 PGP524618:PGP524619 PQL524618:PQL524619 QAH524618:QAH524619 QKD524618:QKD524619 QTZ524618:QTZ524619 RDV524618:RDV524619 RNR524618:RNR524619 RXN524618:RXN524619 SHJ524618:SHJ524619 SRF524618:SRF524619 TBB524618:TBB524619 TKX524618:TKX524619 TUT524618:TUT524619 UEP524618:UEP524619 UOL524618:UOL524619 UYH524618:UYH524619 VID524618:VID524619 VRZ524618:VRZ524619 WBV524618:WBV524619 WLR524618:WLR524619 WVN524618:WVN524619 F590154:F590155 JB590154:JB590155 SX590154:SX590155 ACT590154:ACT590155 AMP590154:AMP590155 AWL590154:AWL590155 BGH590154:BGH590155 BQD590154:BQD590155 BZZ590154:BZZ590155 CJV590154:CJV590155 CTR590154:CTR590155 DDN590154:DDN590155 DNJ590154:DNJ590155 DXF590154:DXF590155 EHB590154:EHB590155 EQX590154:EQX590155 FAT590154:FAT590155 FKP590154:FKP590155 FUL590154:FUL590155 GEH590154:GEH590155 GOD590154:GOD590155 GXZ590154:GXZ590155 HHV590154:HHV590155 HRR590154:HRR590155 IBN590154:IBN590155 ILJ590154:ILJ590155 IVF590154:IVF590155 JFB590154:JFB590155 JOX590154:JOX590155 JYT590154:JYT590155 KIP590154:KIP590155 KSL590154:KSL590155 LCH590154:LCH590155 LMD590154:LMD590155 LVZ590154:LVZ590155 MFV590154:MFV590155 MPR590154:MPR590155 MZN590154:MZN590155 NJJ590154:NJJ590155 NTF590154:NTF590155 ODB590154:ODB590155 OMX590154:OMX590155 OWT590154:OWT590155 PGP590154:PGP590155 PQL590154:PQL590155 QAH590154:QAH590155 QKD590154:QKD590155 QTZ590154:QTZ590155 RDV590154:RDV590155 RNR590154:RNR590155 RXN590154:RXN590155 SHJ590154:SHJ590155 SRF590154:SRF590155 TBB590154:TBB590155 TKX590154:TKX590155 TUT590154:TUT590155 UEP590154:UEP590155 UOL590154:UOL590155 UYH590154:UYH590155 VID590154:VID590155 VRZ590154:VRZ590155 WBV590154:WBV590155 WLR590154:WLR590155 WVN590154:WVN590155 F655690:F655691 JB655690:JB655691 SX655690:SX655691 ACT655690:ACT655691 AMP655690:AMP655691 AWL655690:AWL655691 BGH655690:BGH655691 BQD655690:BQD655691 BZZ655690:BZZ655691 CJV655690:CJV655691 CTR655690:CTR655691 DDN655690:DDN655691 DNJ655690:DNJ655691 DXF655690:DXF655691 EHB655690:EHB655691 EQX655690:EQX655691 FAT655690:FAT655691 FKP655690:FKP655691 FUL655690:FUL655691 GEH655690:GEH655691 GOD655690:GOD655691 GXZ655690:GXZ655691 HHV655690:HHV655691 HRR655690:HRR655691 IBN655690:IBN655691 ILJ655690:ILJ655691 IVF655690:IVF655691 JFB655690:JFB655691 JOX655690:JOX655691 JYT655690:JYT655691 KIP655690:KIP655691 KSL655690:KSL655691 LCH655690:LCH655691 LMD655690:LMD655691 LVZ655690:LVZ655691 MFV655690:MFV655691 MPR655690:MPR655691 MZN655690:MZN655691 NJJ655690:NJJ655691 NTF655690:NTF655691 ODB655690:ODB655691 OMX655690:OMX655691 OWT655690:OWT655691 PGP655690:PGP655691 PQL655690:PQL655691 QAH655690:QAH655691 QKD655690:QKD655691 QTZ655690:QTZ655691 RDV655690:RDV655691 RNR655690:RNR655691 RXN655690:RXN655691 SHJ655690:SHJ655691 SRF655690:SRF655691 TBB655690:TBB655691 TKX655690:TKX655691 TUT655690:TUT655691 UEP655690:UEP655691 UOL655690:UOL655691 UYH655690:UYH655691 VID655690:VID655691 VRZ655690:VRZ655691 WBV655690:WBV655691 WLR655690:WLR655691 WVN655690:WVN655691 F721226:F721227 JB721226:JB721227 SX721226:SX721227 ACT721226:ACT721227 AMP721226:AMP721227 AWL721226:AWL721227 BGH721226:BGH721227 BQD721226:BQD721227 BZZ721226:BZZ721227 CJV721226:CJV721227 CTR721226:CTR721227 DDN721226:DDN721227 DNJ721226:DNJ721227 DXF721226:DXF721227 EHB721226:EHB721227 EQX721226:EQX721227 FAT721226:FAT721227 FKP721226:FKP721227 FUL721226:FUL721227 GEH721226:GEH721227 GOD721226:GOD721227 GXZ721226:GXZ721227 HHV721226:HHV721227 HRR721226:HRR721227 IBN721226:IBN721227 ILJ721226:ILJ721227 IVF721226:IVF721227 JFB721226:JFB721227 JOX721226:JOX721227 JYT721226:JYT721227 KIP721226:KIP721227 KSL721226:KSL721227 LCH721226:LCH721227 LMD721226:LMD721227 LVZ721226:LVZ721227 MFV721226:MFV721227 MPR721226:MPR721227 MZN721226:MZN721227 NJJ721226:NJJ721227 NTF721226:NTF721227 ODB721226:ODB721227 OMX721226:OMX721227 OWT721226:OWT721227 PGP721226:PGP721227 PQL721226:PQL721227 QAH721226:QAH721227 QKD721226:QKD721227 QTZ721226:QTZ721227 RDV721226:RDV721227 RNR721226:RNR721227 RXN721226:RXN721227 SHJ721226:SHJ721227 SRF721226:SRF721227 TBB721226:TBB721227 TKX721226:TKX721227 TUT721226:TUT721227 UEP721226:UEP721227 UOL721226:UOL721227 UYH721226:UYH721227 VID721226:VID721227 VRZ721226:VRZ721227 WBV721226:WBV721227 WLR721226:WLR721227 WVN721226:WVN721227 F786762:F786763 JB786762:JB786763 SX786762:SX786763 ACT786762:ACT786763 AMP786762:AMP786763 AWL786762:AWL786763 BGH786762:BGH786763 BQD786762:BQD786763 BZZ786762:BZZ786763 CJV786762:CJV786763 CTR786762:CTR786763 DDN786762:DDN786763 DNJ786762:DNJ786763 DXF786762:DXF786763 EHB786762:EHB786763 EQX786762:EQX786763 FAT786762:FAT786763 FKP786762:FKP786763 FUL786762:FUL786763 GEH786762:GEH786763 GOD786762:GOD786763 GXZ786762:GXZ786763 HHV786762:HHV786763 HRR786762:HRR786763 IBN786762:IBN786763 ILJ786762:ILJ786763 IVF786762:IVF786763 JFB786762:JFB786763 JOX786762:JOX786763 JYT786762:JYT786763 KIP786762:KIP786763 KSL786762:KSL786763 LCH786762:LCH786763 LMD786762:LMD786763 LVZ786762:LVZ786763 MFV786762:MFV786763 MPR786762:MPR786763 MZN786762:MZN786763 NJJ786762:NJJ786763 NTF786762:NTF786763 ODB786762:ODB786763 OMX786762:OMX786763 OWT786762:OWT786763 PGP786762:PGP786763 PQL786762:PQL786763 QAH786762:QAH786763 QKD786762:QKD786763 QTZ786762:QTZ786763 RDV786762:RDV786763 RNR786762:RNR786763 RXN786762:RXN786763 SHJ786762:SHJ786763 SRF786762:SRF786763 TBB786762:TBB786763 TKX786762:TKX786763 TUT786762:TUT786763 UEP786762:UEP786763 UOL786762:UOL786763 UYH786762:UYH786763 VID786762:VID786763 VRZ786762:VRZ786763 WBV786762:WBV786763 WLR786762:WLR786763 WVN786762:WVN786763 F852298:F852299 JB852298:JB852299 SX852298:SX852299 ACT852298:ACT852299 AMP852298:AMP852299 AWL852298:AWL852299 BGH852298:BGH852299 BQD852298:BQD852299 BZZ852298:BZZ852299 CJV852298:CJV852299 CTR852298:CTR852299 DDN852298:DDN852299 DNJ852298:DNJ852299 DXF852298:DXF852299 EHB852298:EHB852299 EQX852298:EQX852299 FAT852298:FAT852299 FKP852298:FKP852299 FUL852298:FUL852299 GEH852298:GEH852299 GOD852298:GOD852299 GXZ852298:GXZ852299 HHV852298:HHV852299 HRR852298:HRR852299 IBN852298:IBN852299 ILJ852298:ILJ852299 IVF852298:IVF852299 JFB852298:JFB852299 JOX852298:JOX852299 JYT852298:JYT852299 KIP852298:KIP852299 KSL852298:KSL852299 LCH852298:LCH852299 LMD852298:LMD852299 LVZ852298:LVZ852299 MFV852298:MFV852299 MPR852298:MPR852299 MZN852298:MZN852299 NJJ852298:NJJ852299 NTF852298:NTF852299 ODB852298:ODB852299 OMX852298:OMX852299 OWT852298:OWT852299 PGP852298:PGP852299 PQL852298:PQL852299 QAH852298:QAH852299 QKD852298:QKD852299 QTZ852298:QTZ852299 RDV852298:RDV852299 RNR852298:RNR852299 RXN852298:RXN852299 SHJ852298:SHJ852299 SRF852298:SRF852299 TBB852298:TBB852299 TKX852298:TKX852299 TUT852298:TUT852299 UEP852298:UEP852299 UOL852298:UOL852299 UYH852298:UYH852299 VID852298:VID852299 VRZ852298:VRZ852299 WBV852298:WBV852299 WLR852298:WLR852299 WVN852298:WVN852299 F917834:F917835 JB917834:JB917835 SX917834:SX917835 ACT917834:ACT917835 AMP917834:AMP917835 AWL917834:AWL917835 BGH917834:BGH917835 BQD917834:BQD917835 BZZ917834:BZZ917835 CJV917834:CJV917835 CTR917834:CTR917835 DDN917834:DDN917835 DNJ917834:DNJ917835 DXF917834:DXF917835 EHB917834:EHB917835 EQX917834:EQX917835 FAT917834:FAT917835 FKP917834:FKP917835 FUL917834:FUL917835 GEH917834:GEH917835 GOD917834:GOD917835 GXZ917834:GXZ917835 HHV917834:HHV917835 HRR917834:HRR917835 IBN917834:IBN917835 ILJ917834:ILJ917835 IVF917834:IVF917835 JFB917834:JFB917835 JOX917834:JOX917835 JYT917834:JYT917835 KIP917834:KIP917835 KSL917834:KSL917835 LCH917834:LCH917835 LMD917834:LMD917835 LVZ917834:LVZ917835 MFV917834:MFV917835 MPR917834:MPR917835 MZN917834:MZN917835 NJJ917834:NJJ917835 NTF917834:NTF917835 ODB917834:ODB917835 OMX917834:OMX917835 OWT917834:OWT917835 PGP917834:PGP917835 PQL917834:PQL917835 QAH917834:QAH917835 QKD917834:QKD917835 QTZ917834:QTZ917835 RDV917834:RDV917835 RNR917834:RNR917835 RXN917834:RXN917835 SHJ917834:SHJ917835 SRF917834:SRF917835 TBB917834:TBB917835 TKX917834:TKX917835 TUT917834:TUT917835 UEP917834:UEP917835 UOL917834:UOL917835 UYH917834:UYH917835 VID917834:VID917835 VRZ917834:VRZ917835 WBV917834:WBV917835 WLR917834:WLR917835 WVN917834:WVN917835 F983370:F983371 JB983370:JB983371 SX983370:SX983371 ACT983370:ACT983371 AMP983370:AMP983371 AWL983370:AWL983371 BGH983370:BGH983371 BQD983370:BQD983371 BZZ983370:BZZ983371 CJV983370:CJV983371 CTR983370:CTR983371 DDN983370:DDN983371 DNJ983370:DNJ983371 DXF983370:DXF983371 EHB983370:EHB983371 EQX983370:EQX983371 FAT983370:FAT983371 FKP983370:FKP983371 FUL983370:FUL983371 GEH983370:GEH983371 GOD983370:GOD983371 GXZ983370:GXZ983371 HHV983370:HHV983371 HRR983370:HRR983371 IBN983370:IBN983371 ILJ983370:ILJ983371 IVF983370:IVF983371 JFB983370:JFB983371 JOX983370:JOX983371 JYT983370:JYT983371 KIP983370:KIP983371 KSL983370:KSL983371 LCH983370:LCH983371 LMD983370:LMD983371 LVZ983370:LVZ983371 MFV983370:MFV983371 MPR983370:MPR983371 MZN983370:MZN983371 NJJ983370:NJJ983371 NTF983370:NTF983371 ODB983370:ODB983371 OMX983370:OMX983371 OWT983370:OWT983371 PGP983370:PGP983371 PQL983370:PQL983371 QAH983370:QAH983371 QKD983370:QKD983371 QTZ983370:QTZ983371 RDV983370:RDV983371 RNR983370:RNR983371 RXN983370:RXN983371 SHJ983370:SHJ983371 SRF983370:SRF983371 TBB983370:TBB983371 TKX983370:TKX983371 TUT983370:TUT983371 UEP983370:UEP983371 UOL983370:UOL983371 UYH983370:UYH983371 VID983370:VID983371 VRZ983370:VRZ983371 WBV983370:WBV983371 WLR983370:WLR983371 WVN983370:WVN983371 DXI983904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WVU393 M65865 JI65865 TE65865 ADA65865 AMW65865 AWS65865 BGO65865 BQK65865 CAG65865 CKC65865 CTY65865 DDU65865 DNQ65865 DXM65865 EHI65865 ERE65865 FBA65865 FKW65865 FUS65865 GEO65865 GOK65865 GYG65865 HIC65865 HRY65865 IBU65865 ILQ65865 IVM65865 JFI65865 JPE65865 JZA65865 KIW65865 KSS65865 LCO65865 LMK65865 LWG65865 MGC65865 MPY65865 MZU65865 NJQ65865 NTM65865 ODI65865 ONE65865 OXA65865 PGW65865 PQS65865 QAO65865 QKK65865 QUG65865 REC65865 RNY65865 RXU65865 SHQ65865 SRM65865 TBI65865 TLE65865 TVA65865 UEW65865 UOS65865 UYO65865 VIK65865 VSG65865 WCC65865 WLY65865 WVU65865 M131401 JI131401 TE131401 ADA131401 AMW131401 AWS131401 BGO131401 BQK131401 CAG131401 CKC131401 CTY131401 DDU131401 DNQ131401 DXM131401 EHI131401 ERE131401 FBA131401 FKW131401 FUS131401 GEO131401 GOK131401 GYG131401 HIC131401 HRY131401 IBU131401 ILQ131401 IVM131401 JFI131401 JPE131401 JZA131401 KIW131401 KSS131401 LCO131401 LMK131401 LWG131401 MGC131401 MPY131401 MZU131401 NJQ131401 NTM131401 ODI131401 ONE131401 OXA131401 PGW131401 PQS131401 QAO131401 QKK131401 QUG131401 REC131401 RNY131401 RXU131401 SHQ131401 SRM131401 TBI131401 TLE131401 TVA131401 UEW131401 UOS131401 UYO131401 VIK131401 VSG131401 WCC131401 WLY131401 WVU131401 M196937 JI196937 TE196937 ADA196937 AMW196937 AWS196937 BGO196937 BQK196937 CAG196937 CKC196937 CTY196937 DDU196937 DNQ196937 DXM196937 EHI196937 ERE196937 FBA196937 FKW196937 FUS196937 GEO196937 GOK196937 GYG196937 HIC196937 HRY196937 IBU196937 ILQ196937 IVM196937 JFI196937 JPE196937 JZA196937 KIW196937 KSS196937 LCO196937 LMK196937 LWG196937 MGC196937 MPY196937 MZU196937 NJQ196937 NTM196937 ODI196937 ONE196937 OXA196937 PGW196937 PQS196937 QAO196937 QKK196937 QUG196937 REC196937 RNY196937 RXU196937 SHQ196937 SRM196937 TBI196937 TLE196937 TVA196937 UEW196937 UOS196937 UYO196937 VIK196937 VSG196937 WCC196937 WLY196937 WVU196937 M262473 JI262473 TE262473 ADA262473 AMW262473 AWS262473 BGO262473 BQK262473 CAG262473 CKC262473 CTY262473 DDU262473 DNQ262473 DXM262473 EHI262473 ERE262473 FBA262473 FKW262473 FUS262473 GEO262473 GOK262473 GYG262473 HIC262473 HRY262473 IBU262473 ILQ262473 IVM262473 JFI262473 JPE262473 JZA262473 KIW262473 KSS262473 LCO262473 LMK262473 LWG262473 MGC262473 MPY262473 MZU262473 NJQ262473 NTM262473 ODI262473 ONE262473 OXA262473 PGW262473 PQS262473 QAO262473 QKK262473 QUG262473 REC262473 RNY262473 RXU262473 SHQ262473 SRM262473 TBI262473 TLE262473 TVA262473 UEW262473 UOS262473 UYO262473 VIK262473 VSG262473 WCC262473 WLY262473 WVU262473 M328009 JI328009 TE328009 ADA328009 AMW328009 AWS328009 BGO328009 BQK328009 CAG328009 CKC328009 CTY328009 DDU328009 DNQ328009 DXM328009 EHI328009 ERE328009 FBA328009 FKW328009 FUS328009 GEO328009 GOK328009 GYG328009 HIC328009 HRY328009 IBU328009 ILQ328009 IVM328009 JFI328009 JPE328009 JZA328009 KIW328009 KSS328009 LCO328009 LMK328009 LWG328009 MGC328009 MPY328009 MZU328009 NJQ328009 NTM328009 ODI328009 ONE328009 OXA328009 PGW328009 PQS328009 QAO328009 QKK328009 QUG328009 REC328009 RNY328009 RXU328009 SHQ328009 SRM328009 TBI328009 TLE328009 TVA328009 UEW328009 UOS328009 UYO328009 VIK328009 VSG328009 WCC328009 WLY328009 WVU328009 M393545 JI393545 TE393545 ADA393545 AMW393545 AWS393545 BGO393545 BQK393545 CAG393545 CKC393545 CTY393545 DDU393545 DNQ393545 DXM393545 EHI393545 ERE393545 FBA393545 FKW393545 FUS393545 GEO393545 GOK393545 GYG393545 HIC393545 HRY393545 IBU393545 ILQ393545 IVM393545 JFI393545 JPE393545 JZA393545 KIW393545 KSS393545 LCO393545 LMK393545 LWG393545 MGC393545 MPY393545 MZU393545 NJQ393545 NTM393545 ODI393545 ONE393545 OXA393545 PGW393545 PQS393545 QAO393545 QKK393545 QUG393545 REC393545 RNY393545 RXU393545 SHQ393545 SRM393545 TBI393545 TLE393545 TVA393545 UEW393545 UOS393545 UYO393545 VIK393545 VSG393545 WCC393545 WLY393545 WVU393545 M459081 JI459081 TE459081 ADA459081 AMW459081 AWS459081 BGO459081 BQK459081 CAG459081 CKC459081 CTY459081 DDU459081 DNQ459081 DXM459081 EHI459081 ERE459081 FBA459081 FKW459081 FUS459081 GEO459081 GOK459081 GYG459081 HIC459081 HRY459081 IBU459081 ILQ459081 IVM459081 JFI459081 JPE459081 JZA459081 KIW459081 KSS459081 LCO459081 LMK459081 LWG459081 MGC459081 MPY459081 MZU459081 NJQ459081 NTM459081 ODI459081 ONE459081 OXA459081 PGW459081 PQS459081 QAO459081 QKK459081 QUG459081 REC459081 RNY459081 RXU459081 SHQ459081 SRM459081 TBI459081 TLE459081 TVA459081 UEW459081 UOS459081 UYO459081 VIK459081 VSG459081 WCC459081 WLY459081 WVU459081 M524617 JI524617 TE524617 ADA524617 AMW524617 AWS524617 BGO524617 BQK524617 CAG524617 CKC524617 CTY524617 DDU524617 DNQ524617 DXM524617 EHI524617 ERE524617 FBA524617 FKW524617 FUS524617 GEO524617 GOK524617 GYG524617 HIC524617 HRY524617 IBU524617 ILQ524617 IVM524617 JFI524617 JPE524617 JZA524617 KIW524617 KSS524617 LCO524617 LMK524617 LWG524617 MGC524617 MPY524617 MZU524617 NJQ524617 NTM524617 ODI524617 ONE524617 OXA524617 PGW524617 PQS524617 QAO524617 QKK524617 QUG524617 REC524617 RNY524617 RXU524617 SHQ524617 SRM524617 TBI524617 TLE524617 TVA524617 UEW524617 UOS524617 UYO524617 VIK524617 VSG524617 WCC524617 WLY524617 WVU524617 M590153 JI590153 TE590153 ADA590153 AMW590153 AWS590153 BGO590153 BQK590153 CAG590153 CKC590153 CTY590153 DDU590153 DNQ590153 DXM590153 EHI590153 ERE590153 FBA590153 FKW590153 FUS590153 GEO590153 GOK590153 GYG590153 HIC590153 HRY590153 IBU590153 ILQ590153 IVM590153 JFI590153 JPE590153 JZA590153 KIW590153 KSS590153 LCO590153 LMK590153 LWG590153 MGC590153 MPY590153 MZU590153 NJQ590153 NTM590153 ODI590153 ONE590153 OXA590153 PGW590153 PQS590153 QAO590153 QKK590153 QUG590153 REC590153 RNY590153 RXU590153 SHQ590153 SRM590153 TBI590153 TLE590153 TVA590153 UEW590153 UOS590153 UYO590153 VIK590153 VSG590153 WCC590153 WLY590153 WVU590153 M655689 JI655689 TE655689 ADA655689 AMW655689 AWS655689 BGO655689 BQK655689 CAG655689 CKC655689 CTY655689 DDU655689 DNQ655689 DXM655689 EHI655689 ERE655689 FBA655689 FKW655689 FUS655689 GEO655689 GOK655689 GYG655689 HIC655689 HRY655689 IBU655689 ILQ655689 IVM655689 JFI655689 JPE655689 JZA655689 KIW655689 KSS655689 LCO655689 LMK655689 LWG655689 MGC655689 MPY655689 MZU655689 NJQ655689 NTM655689 ODI655689 ONE655689 OXA655689 PGW655689 PQS655689 QAO655689 QKK655689 QUG655689 REC655689 RNY655689 RXU655689 SHQ655689 SRM655689 TBI655689 TLE655689 TVA655689 UEW655689 UOS655689 UYO655689 VIK655689 VSG655689 WCC655689 WLY655689 WVU655689 M721225 JI721225 TE721225 ADA721225 AMW721225 AWS721225 BGO721225 BQK721225 CAG721225 CKC721225 CTY721225 DDU721225 DNQ721225 DXM721225 EHI721225 ERE721225 FBA721225 FKW721225 FUS721225 GEO721225 GOK721225 GYG721225 HIC721225 HRY721225 IBU721225 ILQ721225 IVM721225 JFI721225 JPE721225 JZA721225 KIW721225 KSS721225 LCO721225 LMK721225 LWG721225 MGC721225 MPY721225 MZU721225 NJQ721225 NTM721225 ODI721225 ONE721225 OXA721225 PGW721225 PQS721225 QAO721225 QKK721225 QUG721225 REC721225 RNY721225 RXU721225 SHQ721225 SRM721225 TBI721225 TLE721225 TVA721225 UEW721225 UOS721225 UYO721225 VIK721225 VSG721225 WCC721225 WLY721225 WVU721225 M786761 JI786761 TE786761 ADA786761 AMW786761 AWS786761 BGO786761 BQK786761 CAG786761 CKC786761 CTY786761 DDU786761 DNQ786761 DXM786761 EHI786761 ERE786761 FBA786761 FKW786761 FUS786761 GEO786761 GOK786761 GYG786761 HIC786761 HRY786761 IBU786761 ILQ786761 IVM786761 JFI786761 JPE786761 JZA786761 KIW786761 KSS786761 LCO786761 LMK786761 LWG786761 MGC786761 MPY786761 MZU786761 NJQ786761 NTM786761 ODI786761 ONE786761 OXA786761 PGW786761 PQS786761 QAO786761 QKK786761 QUG786761 REC786761 RNY786761 RXU786761 SHQ786761 SRM786761 TBI786761 TLE786761 TVA786761 UEW786761 UOS786761 UYO786761 VIK786761 VSG786761 WCC786761 WLY786761 WVU786761 M852297 JI852297 TE852297 ADA852297 AMW852297 AWS852297 BGO852297 BQK852297 CAG852297 CKC852297 CTY852297 DDU852297 DNQ852297 DXM852297 EHI852297 ERE852297 FBA852297 FKW852297 FUS852297 GEO852297 GOK852297 GYG852297 HIC852297 HRY852297 IBU852297 ILQ852297 IVM852297 JFI852297 JPE852297 JZA852297 KIW852297 KSS852297 LCO852297 LMK852297 LWG852297 MGC852297 MPY852297 MZU852297 NJQ852297 NTM852297 ODI852297 ONE852297 OXA852297 PGW852297 PQS852297 QAO852297 QKK852297 QUG852297 REC852297 RNY852297 RXU852297 SHQ852297 SRM852297 TBI852297 TLE852297 TVA852297 UEW852297 UOS852297 UYO852297 VIK852297 VSG852297 WCC852297 WLY852297 WVU852297 M917833 JI917833 TE917833 ADA917833 AMW917833 AWS917833 BGO917833 BQK917833 CAG917833 CKC917833 CTY917833 DDU917833 DNQ917833 DXM917833 EHI917833 ERE917833 FBA917833 FKW917833 FUS917833 GEO917833 GOK917833 GYG917833 HIC917833 HRY917833 IBU917833 ILQ917833 IVM917833 JFI917833 JPE917833 JZA917833 KIW917833 KSS917833 LCO917833 LMK917833 LWG917833 MGC917833 MPY917833 MZU917833 NJQ917833 NTM917833 ODI917833 ONE917833 OXA917833 PGW917833 PQS917833 QAO917833 QKK917833 QUG917833 REC917833 RNY917833 RXU917833 SHQ917833 SRM917833 TBI917833 TLE917833 TVA917833 UEW917833 UOS917833 UYO917833 VIK917833 VSG917833 WCC917833 WLY917833 WVU917833 M983369 JI983369 TE983369 ADA983369 AMW983369 AWS983369 BGO983369 BQK983369 CAG983369 CKC983369 CTY983369 DDU983369 DNQ983369 DXM983369 EHI983369 ERE983369 FBA983369 FKW983369 FUS983369 GEO983369 GOK983369 GYG983369 HIC983369 HRY983369 IBU983369 ILQ983369 IVM983369 JFI983369 JPE983369 JZA983369 KIW983369 KSS983369 LCO983369 LMK983369 LWG983369 MGC983369 MPY983369 MZU983369 NJQ983369 NTM983369 ODI983369 ONE983369 OXA983369 PGW983369 PQS983369 QAO983369 QKK983369 QUG983369 REC983369 RNY983369 RXU983369 SHQ983369 SRM983369 TBI983369 TLE983369 TVA983369 UEW983369 UOS983369 UYO983369 VIK983369 VSG983369 WCC983369 WLY983369 WVU983369 EHE983904 JI414 TE414 ADA414 AMW414 AWS414 BGO414 BQK414 CAG414 CKC414 CTY414 DDU414 DNQ414 DXM414 EHI414 ERE414 FBA414 FKW414 FUS414 GEO414 GOK414 GYG414 HIC414 HRY414 IBU414 ILQ414 IVM414 JFI414 JPE414 JZA414 KIW414 KSS414 LCO414 LMK414 LWG414 MGC414 MPY414 MZU414 NJQ414 NTM414 ODI414 ONE414 OXA414 PGW414 PQS414 QAO414 QKK414 QUG414 REC414 RNY414 RXU414 SHQ414 SRM414 TBI414 TLE414 TVA414 UEW414 UOS414 UYO414 VIK414 VSG414 WCC414 WLY414 WVU414 M65890 JI65890 TE65890 ADA65890 AMW65890 AWS65890 BGO65890 BQK65890 CAG65890 CKC65890 CTY65890 DDU65890 DNQ65890 DXM65890 EHI65890 ERE65890 FBA65890 FKW65890 FUS65890 GEO65890 GOK65890 GYG65890 HIC65890 HRY65890 IBU65890 ILQ65890 IVM65890 JFI65890 JPE65890 JZA65890 KIW65890 KSS65890 LCO65890 LMK65890 LWG65890 MGC65890 MPY65890 MZU65890 NJQ65890 NTM65890 ODI65890 ONE65890 OXA65890 PGW65890 PQS65890 QAO65890 QKK65890 QUG65890 REC65890 RNY65890 RXU65890 SHQ65890 SRM65890 TBI65890 TLE65890 TVA65890 UEW65890 UOS65890 UYO65890 VIK65890 VSG65890 WCC65890 WLY65890 WVU65890 M131426 JI131426 TE131426 ADA131426 AMW131426 AWS131426 BGO131426 BQK131426 CAG131426 CKC131426 CTY131426 DDU131426 DNQ131426 DXM131426 EHI131426 ERE131426 FBA131426 FKW131426 FUS131426 GEO131426 GOK131426 GYG131426 HIC131426 HRY131426 IBU131426 ILQ131426 IVM131426 JFI131426 JPE131426 JZA131426 KIW131426 KSS131426 LCO131426 LMK131426 LWG131426 MGC131426 MPY131426 MZU131426 NJQ131426 NTM131426 ODI131426 ONE131426 OXA131426 PGW131426 PQS131426 QAO131426 QKK131426 QUG131426 REC131426 RNY131426 RXU131426 SHQ131426 SRM131426 TBI131426 TLE131426 TVA131426 UEW131426 UOS131426 UYO131426 VIK131426 VSG131426 WCC131426 WLY131426 WVU131426 M196962 JI196962 TE196962 ADA196962 AMW196962 AWS196962 BGO196962 BQK196962 CAG196962 CKC196962 CTY196962 DDU196962 DNQ196962 DXM196962 EHI196962 ERE196962 FBA196962 FKW196962 FUS196962 GEO196962 GOK196962 GYG196962 HIC196962 HRY196962 IBU196962 ILQ196962 IVM196962 JFI196962 JPE196962 JZA196962 KIW196962 KSS196962 LCO196962 LMK196962 LWG196962 MGC196962 MPY196962 MZU196962 NJQ196962 NTM196962 ODI196962 ONE196962 OXA196962 PGW196962 PQS196962 QAO196962 QKK196962 QUG196962 REC196962 RNY196962 RXU196962 SHQ196962 SRM196962 TBI196962 TLE196962 TVA196962 UEW196962 UOS196962 UYO196962 VIK196962 VSG196962 WCC196962 WLY196962 WVU196962 M262498 JI262498 TE262498 ADA262498 AMW262498 AWS262498 BGO262498 BQK262498 CAG262498 CKC262498 CTY262498 DDU262498 DNQ262498 DXM262498 EHI262498 ERE262498 FBA262498 FKW262498 FUS262498 GEO262498 GOK262498 GYG262498 HIC262498 HRY262498 IBU262498 ILQ262498 IVM262498 JFI262498 JPE262498 JZA262498 KIW262498 KSS262498 LCO262498 LMK262498 LWG262498 MGC262498 MPY262498 MZU262498 NJQ262498 NTM262498 ODI262498 ONE262498 OXA262498 PGW262498 PQS262498 QAO262498 QKK262498 QUG262498 REC262498 RNY262498 RXU262498 SHQ262498 SRM262498 TBI262498 TLE262498 TVA262498 UEW262498 UOS262498 UYO262498 VIK262498 VSG262498 WCC262498 WLY262498 WVU262498 M328034 JI328034 TE328034 ADA328034 AMW328034 AWS328034 BGO328034 BQK328034 CAG328034 CKC328034 CTY328034 DDU328034 DNQ328034 DXM328034 EHI328034 ERE328034 FBA328034 FKW328034 FUS328034 GEO328034 GOK328034 GYG328034 HIC328034 HRY328034 IBU328034 ILQ328034 IVM328034 JFI328034 JPE328034 JZA328034 KIW328034 KSS328034 LCO328034 LMK328034 LWG328034 MGC328034 MPY328034 MZU328034 NJQ328034 NTM328034 ODI328034 ONE328034 OXA328034 PGW328034 PQS328034 QAO328034 QKK328034 QUG328034 REC328034 RNY328034 RXU328034 SHQ328034 SRM328034 TBI328034 TLE328034 TVA328034 UEW328034 UOS328034 UYO328034 VIK328034 VSG328034 WCC328034 WLY328034 WVU328034 M393570 JI393570 TE393570 ADA393570 AMW393570 AWS393570 BGO393570 BQK393570 CAG393570 CKC393570 CTY393570 DDU393570 DNQ393570 DXM393570 EHI393570 ERE393570 FBA393570 FKW393570 FUS393570 GEO393570 GOK393570 GYG393570 HIC393570 HRY393570 IBU393570 ILQ393570 IVM393570 JFI393570 JPE393570 JZA393570 KIW393570 KSS393570 LCO393570 LMK393570 LWG393570 MGC393570 MPY393570 MZU393570 NJQ393570 NTM393570 ODI393570 ONE393570 OXA393570 PGW393570 PQS393570 QAO393570 QKK393570 QUG393570 REC393570 RNY393570 RXU393570 SHQ393570 SRM393570 TBI393570 TLE393570 TVA393570 UEW393570 UOS393570 UYO393570 VIK393570 VSG393570 WCC393570 WLY393570 WVU393570 M459106 JI459106 TE459106 ADA459106 AMW459106 AWS459106 BGO459106 BQK459106 CAG459106 CKC459106 CTY459106 DDU459106 DNQ459106 DXM459106 EHI459106 ERE459106 FBA459106 FKW459106 FUS459106 GEO459106 GOK459106 GYG459106 HIC459106 HRY459106 IBU459106 ILQ459106 IVM459106 JFI459106 JPE459106 JZA459106 KIW459106 KSS459106 LCO459106 LMK459106 LWG459106 MGC459106 MPY459106 MZU459106 NJQ459106 NTM459106 ODI459106 ONE459106 OXA459106 PGW459106 PQS459106 QAO459106 QKK459106 QUG459106 REC459106 RNY459106 RXU459106 SHQ459106 SRM459106 TBI459106 TLE459106 TVA459106 UEW459106 UOS459106 UYO459106 VIK459106 VSG459106 WCC459106 WLY459106 WVU459106 M524642 JI524642 TE524642 ADA524642 AMW524642 AWS524642 BGO524642 BQK524642 CAG524642 CKC524642 CTY524642 DDU524642 DNQ524642 DXM524642 EHI524642 ERE524642 FBA524642 FKW524642 FUS524642 GEO524642 GOK524642 GYG524642 HIC524642 HRY524642 IBU524642 ILQ524642 IVM524642 JFI524642 JPE524642 JZA524642 KIW524642 KSS524642 LCO524642 LMK524642 LWG524642 MGC524642 MPY524642 MZU524642 NJQ524642 NTM524642 ODI524642 ONE524642 OXA524642 PGW524642 PQS524642 QAO524642 QKK524642 QUG524642 REC524642 RNY524642 RXU524642 SHQ524642 SRM524642 TBI524642 TLE524642 TVA524642 UEW524642 UOS524642 UYO524642 VIK524642 VSG524642 WCC524642 WLY524642 WVU524642 M590178 JI590178 TE590178 ADA590178 AMW590178 AWS590178 BGO590178 BQK590178 CAG590178 CKC590178 CTY590178 DDU590178 DNQ590178 DXM590178 EHI590178 ERE590178 FBA590178 FKW590178 FUS590178 GEO590178 GOK590178 GYG590178 HIC590178 HRY590178 IBU590178 ILQ590178 IVM590178 JFI590178 JPE590178 JZA590178 KIW590178 KSS590178 LCO590178 LMK590178 LWG590178 MGC590178 MPY590178 MZU590178 NJQ590178 NTM590178 ODI590178 ONE590178 OXA590178 PGW590178 PQS590178 QAO590178 QKK590178 QUG590178 REC590178 RNY590178 RXU590178 SHQ590178 SRM590178 TBI590178 TLE590178 TVA590178 UEW590178 UOS590178 UYO590178 VIK590178 VSG590178 WCC590178 WLY590178 WVU590178 M655714 JI655714 TE655714 ADA655714 AMW655714 AWS655714 BGO655714 BQK655714 CAG655714 CKC655714 CTY655714 DDU655714 DNQ655714 DXM655714 EHI655714 ERE655714 FBA655714 FKW655714 FUS655714 GEO655714 GOK655714 GYG655714 HIC655714 HRY655714 IBU655714 ILQ655714 IVM655714 JFI655714 JPE655714 JZA655714 KIW655714 KSS655714 LCO655714 LMK655714 LWG655714 MGC655714 MPY655714 MZU655714 NJQ655714 NTM655714 ODI655714 ONE655714 OXA655714 PGW655714 PQS655714 QAO655714 QKK655714 QUG655714 REC655714 RNY655714 RXU655714 SHQ655714 SRM655714 TBI655714 TLE655714 TVA655714 UEW655714 UOS655714 UYO655714 VIK655714 VSG655714 WCC655714 WLY655714 WVU655714 M721250 JI721250 TE721250 ADA721250 AMW721250 AWS721250 BGO721250 BQK721250 CAG721250 CKC721250 CTY721250 DDU721250 DNQ721250 DXM721250 EHI721250 ERE721250 FBA721250 FKW721250 FUS721250 GEO721250 GOK721250 GYG721250 HIC721250 HRY721250 IBU721250 ILQ721250 IVM721250 JFI721250 JPE721250 JZA721250 KIW721250 KSS721250 LCO721250 LMK721250 LWG721250 MGC721250 MPY721250 MZU721250 NJQ721250 NTM721250 ODI721250 ONE721250 OXA721250 PGW721250 PQS721250 QAO721250 QKK721250 QUG721250 REC721250 RNY721250 RXU721250 SHQ721250 SRM721250 TBI721250 TLE721250 TVA721250 UEW721250 UOS721250 UYO721250 VIK721250 VSG721250 WCC721250 WLY721250 WVU721250 M786786 JI786786 TE786786 ADA786786 AMW786786 AWS786786 BGO786786 BQK786786 CAG786786 CKC786786 CTY786786 DDU786786 DNQ786786 DXM786786 EHI786786 ERE786786 FBA786786 FKW786786 FUS786786 GEO786786 GOK786786 GYG786786 HIC786786 HRY786786 IBU786786 ILQ786786 IVM786786 JFI786786 JPE786786 JZA786786 KIW786786 KSS786786 LCO786786 LMK786786 LWG786786 MGC786786 MPY786786 MZU786786 NJQ786786 NTM786786 ODI786786 ONE786786 OXA786786 PGW786786 PQS786786 QAO786786 QKK786786 QUG786786 REC786786 RNY786786 RXU786786 SHQ786786 SRM786786 TBI786786 TLE786786 TVA786786 UEW786786 UOS786786 UYO786786 VIK786786 VSG786786 WCC786786 WLY786786 WVU786786 M852322 JI852322 TE852322 ADA852322 AMW852322 AWS852322 BGO852322 BQK852322 CAG852322 CKC852322 CTY852322 DDU852322 DNQ852322 DXM852322 EHI852322 ERE852322 FBA852322 FKW852322 FUS852322 GEO852322 GOK852322 GYG852322 HIC852322 HRY852322 IBU852322 ILQ852322 IVM852322 JFI852322 JPE852322 JZA852322 KIW852322 KSS852322 LCO852322 LMK852322 LWG852322 MGC852322 MPY852322 MZU852322 NJQ852322 NTM852322 ODI852322 ONE852322 OXA852322 PGW852322 PQS852322 QAO852322 QKK852322 QUG852322 REC852322 RNY852322 RXU852322 SHQ852322 SRM852322 TBI852322 TLE852322 TVA852322 UEW852322 UOS852322 UYO852322 VIK852322 VSG852322 WCC852322 WLY852322 WVU852322 M917858 JI917858 TE917858 ADA917858 AMW917858 AWS917858 BGO917858 BQK917858 CAG917858 CKC917858 CTY917858 DDU917858 DNQ917858 DXM917858 EHI917858 ERE917858 FBA917858 FKW917858 FUS917858 GEO917858 GOK917858 GYG917858 HIC917858 HRY917858 IBU917858 ILQ917858 IVM917858 JFI917858 JPE917858 JZA917858 KIW917858 KSS917858 LCO917858 LMK917858 LWG917858 MGC917858 MPY917858 MZU917858 NJQ917858 NTM917858 ODI917858 ONE917858 OXA917858 PGW917858 PQS917858 QAO917858 QKK917858 QUG917858 REC917858 RNY917858 RXU917858 SHQ917858 SRM917858 TBI917858 TLE917858 TVA917858 UEW917858 UOS917858 UYO917858 VIK917858 VSG917858 WCC917858 WLY917858 WVU917858 M983394 JI983394 TE983394 ADA983394 AMW983394 AWS983394 BGO983394 BQK983394 CAG983394 CKC983394 CTY983394 DDU983394 DNQ983394 DXM983394 EHI983394 ERE983394 FBA983394 FKW983394 FUS983394 GEO983394 GOK983394 GYG983394 HIC983394 HRY983394 IBU983394 ILQ983394 IVM983394 JFI983394 JPE983394 JZA983394 KIW983394 KSS983394 LCO983394 LMK983394 LWG983394 MGC983394 MPY983394 MZU983394 NJQ983394 NTM983394 ODI983394 ONE983394 OXA983394 PGW983394 PQS983394 QAO983394 QKK983394 QUG983394 REC983394 RNY983394 RXU983394 SHQ983394 SRM983394 TBI983394 TLE983394 TVA983394 UEW983394 UOS983394 UYO983394 VIK983394 VSG983394 WCC983394 WLY983394 WVU983394 ERA983904 JI439 TE439 ADA439 AMW439 AWS439 BGO439 BQK439 CAG439 CKC439 CTY439 DDU439 DNQ439 DXM439 EHI439 ERE439 FBA439 FKW439 FUS439 GEO439 GOK439 GYG439 HIC439 HRY439 IBU439 ILQ439 IVM439 JFI439 JPE439 JZA439 KIW439 KSS439 LCO439 LMK439 LWG439 MGC439 MPY439 MZU439 NJQ439 NTM439 ODI439 ONE439 OXA439 PGW439 PQS439 QAO439 QKK439 QUG439 REC439 RNY439 RXU439 SHQ439 SRM439 TBI439 TLE439 TVA439 UEW439 UOS439 UYO439 VIK439 VSG439 WCC439 WLY439 WVU439 M65919 JI65919 TE65919 ADA65919 AMW65919 AWS65919 BGO65919 BQK65919 CAG65919 CKC65919 CTY65919 DDU65919 DNQ65919 DXM65919 EHI65919 ERE65919 FBA65919 FKW65919 FUS65919 GEO65919 GOK65919 GYG65919 HIC65919 HRY65919 IBU65919 ILQ65919 IVM65919 JFI65919 JPE65919 JZA65919 KIW65919 KSS65919 LCO65919 LMK65919 LWG65919 MGC65919 MPY65919 MZU65919 NJQ65919 NTM65919 ODI65919 ONE65919 OXA65919 PGW65919 PQS65919 QAO65919 QKK65919 QUG65919 REC65919 RNY65919 RXU65919 SHQ65919 SRM65919 TBI65919 TLE65919 TVA65919 UEW65919 UOS65919 UYO65919 VIK65919 VSG65919 WCC65919 WLY65919 WVU65919 M131455 JI131455 TE131455 ADA131455 AMW131455 AWS131455 BGO131455 BQK131455 CAG131455 CKC131455 CTY131455 DDU131455 DNQ131455 DXM131455 EHI131455 ERE131455 FBA131455 FKW131455 FUS131455 GEO131455 GOK131455 GYG131455 HIC131455 HRY131455 IBU131455 ILQ131455 IVM131455 JFI131455 JPE131455 JZA131455 KIW131455 KSS131455 LCO131455 LMK131455 LWG131455 MGC131455 MPY131455 MZU131455 NJQ131455 NTM131455 ODI131455 ONE131455 OXA131455 PGW131455 PQS131455 QAO131455 QKK131455 QUG131455 REC131455 RNY131455 RXU131455 SHQ131455 SRM131455 TBI131455 TLE131455 TVA131455 UEW131455 UOS131455 UYO131455 VIK131455 VSG131455 WCC131455 WLY131455 WVU131455 M196991 JI196991 TE196991 ADA196991 AMW196991 AWS196991 BGO196991 BQK196991 CAG196991 CKC196991 CTY196991 DDU196991 DNQ196991 DXM196991 EHI196991 ERE196991 FBA196991 FKW196991 FUS196991 GEO196991 GOK196991 GYG196991 HIC196991 HRY196991 IBU196991 ILQ196991 IVM196991 JFI196991 JPE196991 JZA196991 KIW196991 KSS196991 LCO196991 LMK196991 LWG196991 MGC196991 MPY196991 MZU196991 NJQ196991 NTM196991 ODI196991 ONE196991 OXA196991 PGW196991 PQS196991 QAO196991 QKK196991 QUG196991 REC196991 RNY196991 RXU196991 SHQ196991 SRM196991 TBI196991 TLE196991 TVA196991 UEW196991 UOS196991 UYO196991 VIK196991 VSG196991 WCC196991 WLY196991 WVU196991 M262527 JI262527 TE262527 ADA262527 AMW262527 AWS262527 BGO262527 BQK262527 CAG262527 CKC262527 CTY262527 DDU262527 DNQ262527 DXM262527 EHI262527 ERE262527 FBA262527 FKW262527 FUS262527 GEO262527 GOK262527 GYG262527 HIC262527 HRY262527 IBU262527 ILQ262527 IVM262527 JFI262527 JPE262527 JZA262527 KIW262527 KSS262527 LCO262527 LMK262527 LWG262527 MGC262527 MPY262527 MZU262527 NJQ262527 NTM262527 ODI262527 ONE262527 OXA262527 PGW262527 PQS262527 QAO262527 QKK262527 QUG262527 REC262527 RNY262527 RXU262527 SHQ262527 SRM262527 TBI262527 TLE262527 TVA262527 UEW262527 UOS262527 UYO262527 VIK262527 VSG262527 WCC262527 WLY262527 WVU262527 M328063 JI328063 TE328063 ADA328063 AMW328063 AWS328063 BGO328063 BQK328063 CAG328063 CKC328063 CTY328063 DDU328063 DNQ328063 DXM328063 EHI328063 ERE328063 FBA328063 FKW328063 FUS328063 GEO328063 GOK328063 GYG328063 HIC328063 HRY328063 IBU328063 ILQ328063 IVM328063 JFI328063 JPE328063 JZA328063 KIW328063 KSS328063 LCO328063 LMK328063 LWG328063 MGC328063 MPY328063 MZU328063 NJQ328063 NTM328063 ODI328063 ONE328063 OXA328063 PGW328063 PQS328063 QAO328063 QKK328063 QUG328063 REC328063 RNY328063 RXU328063 SHQ328063 SRM328063 TBI328063 TLE328063 TVA328063 UEW328063 UOS328063 UYO328063 VIK328063 VSG328063 WCC328063 WLY328063 WVU328063 M393599 JI393599 TE393599 ADA393599 AMW393599 AWS393599 BGO393599 BQK393599 CAG393599 CKC393599 CTY393599 DDU393599 DNQ393599 DXM393599 EHI393599 ERE393599 FBA393599 FKW393599 FUS393599 GEO393599 GOK393599 GYG393599 HIC393599 HRY393599 IBU393599 ILQ393599 IVM393599 JFI393599 JPE393599 JZA393599 KIW393599 KSS393599 LCO393599 LMK393599 LWG393599 MGC393599 MPY393599 MZU393599 NJQ393599 NTM393599 ODI393599 ONE393599 OXA393599 PGW393599 PQS393599 QAO393599 QKK393599 QUG393599 REC393599 RNY393599 RXU393599 SHQ393599 SRM393599 TBI393599 TLE393599 TVA393599 UEW393599 UOS393599 UYO393599 VIK393599 VSG393599 WCC393599 WLY393599 WVU393599 M459135 JI459135 TE459135 ADA459135 AMW459135 AWS459135 BGO459135 BQK459135 CAG459135 CKC459135 CTY459135 DDU459135 DNQ459135 DXM459135 EHI459135 ERE459135 FBA459135 FKW459135 FUS459135 GEO459135 GOK459135 GYG459135 HIC459135 HRY459135 IBU459135 ILQ459135 IVM459135 JFI459135 JPE459135 JZA459135 KIW459135 KSS459135 LCO459135 LMK459135 LWG459135 MGC459135 MPY459135 MZU459135 NJQ459135 NTM459135 ODI459135 ONE459135 OXA459135 PGW459135 PQS459135 QAO459135 QKK459135 QUG459135 REC459135 RNY459135 RXU459135 SHQ459135 SRM459135 TBI459135 TLE459135 TVA459135 UEW459135 UOS459135 UYO459135 VIK459135 VSG459135 WCC459135 WLY459135 WVU459135 M524671 JI524671 TE524671 ADA524671 AMW524671 AWS524671 BGO524671 BQK524671 CAG524671 CKC524671 CTY524671 DDU524671 DNQ524671 DXM524671 EHI524671 ERE524671 FBA524671 FKW524671 FUS524671 GEO524671 GOK524671 GYG524671 HIC524671 HRY524671 IBU524671 ILQ524671 IVM524671 JFI524671 JPE524671 JZA524671 KIW524671 KSS524671 LCO524671 LMK524671 LWG524671 MGC524671 MPY524671 MZU524671 NJQ524671 NTM524671 ODI524671 ONE524671 OXA524671 PGW524671 PQS524671 QAO524671 QKK524671 QUG524671 REC524671 RNY524671 RXU524671 SHQ524671 SRM524671 TBI524671 TLE524671 TVA524671 UEW524671 UOS524671 UYO524671 VIK524671 VSG524671 WCC524671 WLY524671 WVU524671 M590207 JI590207 TE590207 ADA590207 AMW590207 AWS590207 BGO590207 BQK590207 CAG590207 CKC590207 CTY590207 DDU590207 DNQ590207 DXM590207 EHI590207 ERE590207 FBA590207 FKW590207 FUS590207 GEO590207 GOK590207 GYG590207 HIC590207 HRY590207 IBU590207 ILQ590207 IVM590207 JFI590207 JPE590207 JZA590207 KIW590207 KSS590207 LCO590207 LMK590207 LWG590207 MGC590207 MPY590207 MZU590207 NJQ590207 NTM590207 ODI590207 ONE590207 OXA590207 PGW590207 PQS590207 QAO590207 QKK590207 QUG590207 REC590207 RNY590207 RXU590207 SHQ590207 SRM590207 TBI590207 TLE590207 TVA590207 UEW590207 UOS590207 UYO590207 VIK590207 VSG590207 WCC590207 WLY590207 WVU590207 M655743 JI655743 TE655743 ADA655743 AMW655743 AWS655743 BGO655743 BQK655743 CAG655743 CKC655743 CTY655743 DDU655743 DNQ655743 DXM655743 EHI655743 ERE655743 FBA655743 FKW655743 FUS655743 GEO655743 GOK655743 GYG655743 HIC655743 HRY655743 IBU655743 ILQ655743 IVM655743 JFI655743 JPE655743 JZA655743 KIW655743 KSS655743 LCO655743 LMK655743 LWG655743 MGC655743 MPY655743 MZU655743 NJQ655743 NTM655743 ODI655743 ONE655743 OXA655743 PGW655743 PQS655743 QAO655743 QKK655743 QUG655743 REC655743 RNY655743 RXU655743 SHQ655743 SRM655743 TBI655743 TLE655743 TVA655743 UEW655743 UOS655743 UYO655743 VIK655743 VSG655743 WCC655743 WLY655743 WVU655743 M721279 JI721279 TE721279 ADA721279 AMW721279 AWS721279 BGO721279 BQK721279 CAG721279 CKC721279 CTY721279 DDU721279 DNQ721279 DXM721279 EHI721279 ERE721279 FBA721279 FKW721279 FUS721279 GEO721279 GOK721279 GYG721279 HIC721279 HRY721279 IBU721279 ILQ721279 IVM721279 JFI721279 JPE721279 JZA721279 KIW721279 KSS721279 LCO721279 LMK721279 LWG721279 MGC721279 MPY721279 MZU721279 NJQ721279 NTM721279 ODI721279 ONE721279 OXA721279 PGW721279 PQS721279 QAO721279 QKK721279 QUG721279 REC721279 RNY721279 RXU721279 SHQ721279 SRM721279 TBI721279 TLE721279 TVA721279 UEW721279 UOS721279 UYO721279 VIK721279 VSG721279 WCC721279 WLY721279 WVU721279 M786815 JI786815 TE786815 ADA786815 AMW786815 AWS786815 BGO786815 BQK786815 CAG786815 CKC786815 CTY786815 DDU786815 DNQ786815 DXM786815 EHI786815 ERE786815 FBA786815 FKW786815 FUS786815 GEO786815 GOK786815 GYG786815 HIC786815 HRY786815 IBU786815 ILQ786815 IVM786815 JFI786815 JPE786815 JZA786815 KIW786815 KSS786815 LCO786815 LMK786815 LWG786815 MGC786815 MPY786815 MZU786815 NJQ786815 NTM786815 ODI786815 ONE786815 OXA786815 PGW786815 PQS786815 QAO786815 QKK786815 QUG786815 REC786815 RNY786815 RXU786815 SHQ786815 SRM786815 TBI786815 TLE786815 TVA786815 UEW786815 UOS786815 UYO786815 VIK786815 VSG786815 WCC786815 WLY786815 WVU786815 M852351 JI852351 TE852351 ADA852351 AMW852351 AWS852351 BGO852351 BQK852351 CAG852351 CKC852351 CTY852351 DDU852351 DNQ852351 DXM852351 EHI852351 ERE852351 FBA852351 FKW852351 FUS852351 GEO852351 GOK852351 GYG852351 HIC852351 HRY852351 IBU852351 ILQ852351 IVM852351 JFI852351 JPE852351 JZA852351 KIW852351 KSS852351 LCO852351 LMK852351 LWG852351 MGC852351 MPY852351 MZU852351 NJQ852351 NTM852351 ODI852351 ONE852351 OXA852351 PGW852351 PQS852351 QAO852351 QKK852351 QUG852351 REC852351 RNY852351 RXU852351 SHQ852351 SRM852351 TBI852351 TLE852351 TVA852351 UEW852351 UOS852351 UYO852351 VIK852351 VSG852351 WCC852351 WLY852351 WVU852351 M917887 JI917887 TE917887 ADA917887 AMW917887 AWS917887 BGO917887 BQK917887 CAG917887 CKC917887 CTY917887 DDU917887 DNQ917887 DXM917887 EHI917887 ERE917887 FBA917887 FKW917887 FUS917887 GEO917887 GOK917887 GYG917887 HIC917887 HRY917887 IBU917887 ILQ917887 IVM917887 JFI917887 JPE917887 JZA917887 KIW917887 KSS917887 LCO917887 LMK917887 LWG917887 MGC917887 MPY917887 MZU917887 NJQ917887 NTM917887 ODI917887 ONE917887 OXA917887 PGW917887 PQS917887 QAO917887 QKK917887 QUG917887 REC917887 RNY917887 RXU917887 SHQ917887 SRM917887 TBI917887 TLE917887 TVA917887 UEW917887 UOS917887 UYO917887 VIK917887 VSG917887 WCC917887 WLY917887 WVU917887 M983423 JI983423 TE983423 ADA983423 AMW983423 AWS983423 BGO983423 BQK983423 CAG983423 CKC983423 CTY983423 DDU983423 DNQ983423 DXM983423 EHI983423 ERE983423 FBA983423 FKW983423 FUS983423 GEO983423 GOK983423 GYG983423 HIC983423 HRY983423 IBU983423 ILQ983423 IVM983423 JFI983423 JPE983423 JZA983423 KIW983423 KSS983423 LCO983423 LMK983423 LWG983423 MGC983423 MPY983423 MZU983423 NJQ983423 NTM983423 ODI983423 ONE983423 OXA983423 PGW983423 PQS983423 QAO983423 QKK983423 QUG983423 REC983423 RNY983423 RXU983423 SHQ983423 SRM983423 TBI983423 TLE983423 TVA983423 UEW983423 UOS983423 UYO983423 VIK983423 VSG983423 WCC983423 WLY983423 WVU983423 FAW983904 JE883:JE884 TA883:TA884 ACW883:ACW884 AMS883:AMS884 AWO883:AWO884 BGK883:BGK884 BQG883:BQG884 CAC883:CAC884 CJY883:CJY884 CTU883:CTU884 DDQ883:DDQ884 DNM883:DNM884 DXI883:DXI884 EHE883:EHE884 ERA883:ERA884 FAW883:FAW884 FKS883:FKS884 FUO883:FUO884 GEK883:GEK884 GOG883:GOG884 GYC883:GYC884 HHY883:HHY884 HRU883:HRU884 IBQ883:IBQ884 ILM883:ILM884 IVI883:IVI884 JFE883:JFE884 JPA883:JPA884 JYW883:JYW884 KIS883:KIS884 KSO883:KSO884 LCK883:LCK884 LMG883:LMG884 LWC883:LWC884 MFY883:MFY884 MPU883:MPU884 MZQ883:MZQ884 NJM883:NJM884 NTI883:NTI884 ODE883:ODE884 ONA883:ONA884 OWW883:OWW884 PGS883:PGS884 PQO883:PQO884 QAK883:QAK884 QKG883:QKG884 QUC883:QUC884 RDY883:RDY884 RNU883:RNU884 RXQ883:RXQ884 SHM883:SHM884 SRI883:SRI884 TBE883:TBE884 TLA883:TLA884 TUW883:TUW884 UES883:UES884 UOO883:UOO884 UYK883:UYK884 VIG883:VIG884 VSC883:VSC884 WBY883:WBY884 WLU883:WLU884 WVQ883:WVQ884 I66419:I66420 JE66419:JE66420 TA66419:TA66420 ACW66419:ACW66420 AMS66419:AMS66420 AWO66419:AWO66420 BGK66419:BGK66420 BQG66419:BQG66420 CAC66419:CAC66420 CJY66419:CJY66420 CTU66419:CTU66420 DDQ66419:DDQ66420 DNM66419:DNM66420 DXI66419:DXI66420 EHE66419:EHE66420 ERA66419:ERA66420 FAW66419:FAW66420 FKS66419:FKS66420 FUO66419:FUO66420 GEK66419:GEK66420 GOG66419:GOG66420 GYC66419:GYC66420 HHY66419:HHY66420 HRU66419:HRU66420 IBQ66419:IBQ66420 ILM66419:ILM66420 IVI66419:IVI66420 JFE66419:JFE66420 JPA66419:JPA66420 JYW66419:JYW66420 KIS66419:KIS66420 KSO66419:KSO66420 LCK66419:LCK66420 LMG66419:LMG66420 LWC66419:LWC66420 MFY66419:MFY66420 MPU66419:MPU66420 MZQ66419:MZQ66420 NJM66419:NJM66420 NTI66419:NTI66420 ODE66419:ODE66420 ONA66419:ONA66420 OWW66419:OWW66420 PGS66419:PGS66420 PQO66419:PQO66420 QAK66419:QAK66420 QKG66419:QKG66420 QUC66419:QUC66420 RDY66419:RDY66420 RNU66419:RNU66420 RXQ66419:RXQ66420 SHM66419:SHM66420 SRI66419:SRI66420 TBE66419:TBE66420 TLA66419:TLA66420 TUW66419:TUW66420 UES66419:UES66420 UOO66419:UOO66420 UYK66419:UYK66420 VIG66419:VIG66420 VSC66419:VSC66420 WBY66419:WBY66420 WLU66419:WLU66420 WVQ66419:WVQ66420 I131955:I131956 JE131955:JE131956 TA131955:TA131956 ACW131955:ACW131956 AMS131955:AMS131956 AWO131955:AWO131956 BGK131955:BGK131956 BQG131955:BQG131956 CAC131955:CAC131956 CJY131955:CJY131956 CTU131955:CTU131956 DDQ131955:DDQ131956 DNM131955:DNM131956 DXI131955:DXI131956 EHE131955:EHE131956 ERA131955:ERA131956 FAW131955:FAW131956 FKS131955:FKS131956 FUO131955:FUO131956 GEK131955:GEK131956 GOG131955:GOG131956 GYC131955:GYC131956 HHY131955:HHY131956 HRU131955:HRU131956 IBQ131955:IBQ131956 ILM131955:ILM131956 IVI131955:IVI131956 JFE131955:JFE131956 JPA131955:JPA131956 JYW131955:JYW131956 KIS131955:KIS131956 KSO131955:KSO131956 LCK131955:LCK131956 LMG131955:LMG131956 LWC131955:LWC131956 MFY131955:MFY131956 MPU131955:MPU131956 MZQ131955:MZQ131956 NJM131955:NJM131956 NTI131955:NTI131956 ODE131955:ODE131956 ONA131955:ONA131956 OWW131955:OWW131956 PGS131955:PGS131956 PQO131955:PQO131956 QAK131955:QAK131956 QKG131955:QKG131956 QUC131955:QUC131956 RDY131955:RDY131956 RNU131955:RNU131956 RXQ131955:RXQ131956 SHM131955:SHM131956 SRI131955:SRI131956 TBE131955:TBE131956 TLA131955:TLA131956 TUW131955:TUW131956 UES131955:UES131956 UOO131955:UOO131956 UYK131955:UYK131956 VIG131955:VIG131956 VSC131955:VSC131956 WBY131955:WBY131956 WLU131955:WLU131956 WVQ131955:WVQ131956 I197491:I197492 JE197491:JE197492 TA197491:TA197492 ACW197491:ACW197492 AMS197491:AMS197492 AWO197491:AWO197492 BGK197491:BGK197492 BQG197491:BQG197492 CAC197491:CAC197492 CJY197491:CJY197492 CTU197491:CTU197492 DDQ197491:DDQ197492 DNM197491:DNM197492 DXI197491:DXI197492 EHE197491:EHE197492 ERA197491:ERA197492 FAW197491:FAW197492 FKS197491:FKS197492 FUO197491:FUO197492 GEK197491:GEK197492 GOG197491:GOG197492 GYC197491:GYC197492 HHY197491:HHY197492 HRU197491:HRU197492 IBQ197491:IBQ197492 ILM197491:ILM197492 IVI197491:IVI197492 JFE197491:JFE197492 JPA197491:JPA197492 JYW197491:JYW197492 KIS197491:KIS197492 KSO197491:KSO197492 LCK197491:LCK197492 LMG197491:LMG197492 LWC197491:LWC197492 MFY197491:MFY197492 MPU197491:MPU197492 MZQ197491:MZQ197492 NJM197491:NJM197492 NTI197491:NTI197492 ODE197491:ODE197492 ONA197491:ONA197492 OWW197491:OWW197492 PGS197491:PGS197492 PQO197491:PQO197492 QAK197491:QAK197492 QKG197491:QKG197492 QUC197491:QUC197492 RDY197491:RDY197492 RNU197491:RNU197492 RXQ197491:RXQ197492 SHM197491:SHM197492 SRI197491:SRI197492 TBE197491:TBE197492 TLA197491:TLA197492 TUW197491:TUW197492 UES197491:UES197492 UOO197491:UOO197492 UYK197491:UYK197492 VIG197491:VIG197492 VSC197491:VSC197492 WBY197491:WBY197492 WLU197491:WLU197492 WVQ197491:WVQ197492 I263027:I263028 JE263027:JE263028 TA263027:TA263028 ACW263027:ACW263028 AMS263027:AMS263028 AWO263027:AWO263028 BGK263027:BGK263028 BQG263027:BQG263028 CAC263027:CAC263028 CJY263027:CJY263028 CTU263027:CTU263028 DDQ263027:DDQ263028 DNM263027:DNM263028 DXI263027:DXI263028 EHE263027:EHE263028 ERA263027:ERA263028 FAW263027:FAW263028 FKS263027:FKS263028 FUO263027:FUO263028 GEK263027:GEK263028 GOG263027:GOG263028 GYC263027:GYC263028 HHY263027:HHY263028 HRU263027:HRU263028 IBQ263027:IBQ263028 ILM263027:ILM263028 IVI263027:IVI263028 JFE263027:JFE263028 JPA263027:JPA263028 JYW263027:JYW263028 KIS263027:KIS263028 KSO263027:KSO263028 LCK263027:LCK263028 LMG263027:LMG263028 LWC263027:LWC263028 MFY263027:MFY263028 MPU263027:MPU263028 MZQ263027:MZQ263028 NJM263027:NJM263028 NTI263027:NTI263028 ODE263027:ODE263028 ONA263027:ONA263028 OWW263027:OWW263028 PGS263027:PGS263028 PQO263027:PQO263028 QAK263027:QAK263028 QKG263027:QKG263028 QUC263027:QUC263028 RDY263027:RDY263028 RNU263027:RNU263028 RXQ263027:RXQ263028 SHM263027:SHM263028 SRI263027:SRI263028 TBE263027:TBE263028 TLA263027:TLA263028 TUW263027:TUW263028 UES263027:UES263028 UOO263027:UOO263028 UYK263027:UYK263028 VIG263027:VIG263028 VSC263027:VSC263028 WBY263027:WBY263028 WLU263027:WLU263028 WVQ263027:WVQ263028 I328563:I328564 JE328563:JE328564 TA328563:TA328564 ACW328563:ACW328564 AMS328563:AMS328564 AWO328563:AWO328564 BGK328563:BGK328564 BQG328563:BQG328564 CAC328563:CAC328564 CJY328563:CJY328564 CTU328563:CTU328564 DDQ328563:DDQ328564 DNM328563:DNM328564 DXI328563:DXI328564 EHE328563:EHE328564 ERA328563:ERA328564 FAW328563:FAW328564 FKS328563:FKS328564 FUO328563:FUO328564 GEK328563:GEK328564 GOG328563:GOG328564 GYC328563:GYC328564 HHY328563:HHY328564 HRU328563:HRU328564 IBQ328563:IBQ328564 ILM328563:ILM328564 IVI328563:IVI328564 JFE328563:JFE328564 JPA328563:JPA328564 JYW328563:JYW328564 KIS328563:KIS328564 KSO328563:KSO328564 LCK328563:LCK328564 LMG328563:LMG328564 LWC328563:LWC328564 MFY328563:MFY328564 MPU328563:MPU328564 MZQ328563:MZQ328564 NJM328563:NJM328564 NTI328563:NTI328564 ODE328563:ODE328564 ONA328563:ONA328564 OWW328563:OWW328564 PGS328563:PGS328564 PQO328563:PQO328564 QAK328563:QAK328564 QKG328563:QKG328564 QUC328563:QUC328564 RDY328563:RDY328564 RNU328563:RNU328564 RXQ328563:RXQ328564 SHM328563:SHM328564 SRI328563:SRI328564 TBE328563:TBE328564 TLA328563:TLA328564 TUW328563:TUW328564 UES328563:UES328564 UOO328563:UOO328564 UYK328563:UYK328564 VIG328563:VIG328564 VSC328563:VSC328564 WBY328563:WBY328564 WLU328563:WLU328564 WVQ328563:WVQ328564 I394099:I394100 JE394099:JE394100 TA394099:TA394100 ACW394099:ACW394100 AMS394099:AMS394100 AWO394099:AWO394100 BGK394099:BGK394100 BQG394099:BQG394100 CAC394099:CAC394100 CJY394099:CJY394100 CTU394099:CTU394100 DDQ394099:DDQ394100 DNM394099:DNM394100 DXI394099:DXI394100 EHE394099:EHE394100 ERA394099:ERA394100 FAW394099:FAW394100 FKS394099:FKS394100 FUO394099:FUO394100 GEK394099:GEK394100 GOG394099:GOG394100 GYC394099:GYC394100 HHY394099:HHY394100 HRU394099:HRU394100 IBQ394099:IBQ394100 ILM394099:ILM394100 IVI394099:IVI394100 JFE394099:JFE394100 JPA394099:JPA394100 JYW394099:JYW394100 KIS394099:KIS394100 KSO394099:KSO394100 LCK394099:LCK394100 LMG394099:LMG394100 LWC394099:LWC394100 MFY394099:MFY394100 MPU394099:MPU394100 MZQ394099:MZQ394100 NJM394099:NJM394100 NTI394099:NTI394100 ODE394099:ODE394100 ONA394099:ONA394100 OWW394099:OWW394100 PGS394099:PGS394100 PQO394099:PQO394100 QAK394099:QAK394100 QKG394099:QKG394100 QUC394099:QUC394100 RDY394099:RDY394100 RNU394099:RNU394100 RXQ394099:RXQ394100 SHM394099:SHM394100 SRI394099:SRI394100 TBE394099:TBE394100 TLA394099:TLA394100 TUW394099:TUW394100 UES394099:UES394100 UOO394099:UOO394100 UYK394099:UYK394100 VIG394099:VIG394100 VSC394099:VSC394100 WBY394099:WBY394100 WLU394099:WLU394100 WVQ394099:WVQ394100 I459635:I459636 JE459635:JE459636 TA459635:TA459636 ACW459635:ACW459636 AMS459635:AMS459636 AWO459635:AWO459636 BGK459635:BGK459636 BQG459635:BQG459636 CAC459635:CAC459636 CJY459635:CJY459636 CTU459635:CTU459636 DDQ459635:DDQ459636 DNM459635:DNM459636 DXI459635:DXI459636 EHE459635:EHE459636 ERA459635:ERA459636 FAW459635:FAW459636 FKS459635:FKS459636 FUO459635:FUO459636 GEK459635:GEK459636 GOG459635:GOG459636 GYC459635:GYC459636 HHY459635:HHY459636 HRU459635:HRU459636 IBQ459635:IBQ459636 ILM459635:ILM459636 IVI459635:IVI459636 JFE459635:JFE459636 JPA459635:JPA459636 JYW459635:JYW459636 KIS459635:KIS459636 KSO459635:KSO459636 LCK459635:LCK459636 LMG459635:LMG459636 LWC459635:LWC459636 MFY459635:MFY459636 MPU459635:MPU459636 MZQ459635:MZQ459636 NJM459635:NJM459636 NTI459635:NTI459636 ODE459635:ODE459636 ONA459635:ONA459636 OWW459635:OWW459636 PGS459635:PGS459636 PQO459635:PQO459636 QAK459635:QAK459636 QKG459635:QKG459636 QUC459635:QUC459636 RDY459635:RDY459636 RNU459635:RNU459636 RXQ459635:RXQ459636 SHM459635:SHM459636 SRI459635:SRI459636 TBE459635:TBE459636 TLA459635:TLA459636 TUW459635:TUW459636 UES459635:UES459636 UOO459635:UOO459636 UYK459635:UYK459636 VIG459635:VIG459636 VSC459635:VSC459636 WBY459635:WBY459636 WLU459635:WLU459636 WVQ459635:WVQ459636 I525171:I525172 JE525171:JE525172 TA525171:TA525172 ACW525171:ACW525172 AMS525171:AMS525172 AWO525171:AWO525172 BGK525171:BGK525172 BQG525171:BQG525172 CAC525171:CAC525172 CJY525171:CJY525172 CTU525171:CTU525172 DDQ525171:DDQ525172 DNM525171:DNM525172 DXI525171:DXI525172 EHE525171:EHE525172 ERA525171:ERA525172 FAW525171:FAW525172 FKS525171:FKS525172 FUO525171:FUO525172 GEK525171:GEK525172 GOG525171:GOG525172 GYC525171:GYC525172 HHY525171:HHY525172 HRU525171:HRU525172 IBQ525171:IBQ525172 ILM525171:ILM525172 IVI525171:IVI525172 JFE525171:JFE525172 JPA525171:JPA525172 JYW525171:JYW525172 KIS525171:KIS525172 KSO525171:KSO525172 LCK525171:LCK525172 LMG525171:LMG525172 LWC525171:LWC525172 MFY525171:MFY525172 MPU525171:MPU525172 MZQ525171:MZQ525172 NJM525171:NJM525172 NTI525171:NTI525172 ODE525171:ODE525172 ONA525171:ONA525172 OWW525171:OWW525172 PGS525171:PGS525172 PQO525171:PQO525172 QAK525171:QAK525172 QKG525171:QKG525172 QUC525171:QUC525172 RDY525171:RDY525172 RNU525171:RNU525172 RXQ525171:RXQ525172 SHM525171:SHM525172 SRI525171:SRI525172 TBE525171:TBE525172 TLA525171:TLA525172 TUW525171:TUW525172 UES525171:UES525172 UOO525171:UOO525172 UYK525171:UYK525172 VIG525171:VIG525172 VSC525171:VSC525172 WBY525171:WBY525172 WLU525171:WLU525172 WVQ525171:WVQ525172 I590707:I590708 JE590707:JE590708 TA590707:TA590708 ACW590707:ACW590708 AMS590707:AMS590708 AWO590707:AWO590708 BGK590707:BGK590708 BQG590707:BQG590708 CAC590707:CAC590708 CJY590707:CJY590708 CTU590707:CTU590708 DDQ590707:DDQ590708 DNM590707:DNM590708 DXI590707:DXI590708 EHE590707:EHE590708 ERA590707:ERA590708 FAW590707:FAW590708 FKS590707:FKS590708 FUO590707:FUO590708 GEK590707:GEK590708 GOG590707:GOG590708 GYC590707:GYC590708 HHY590707:HHY590708 HRU590707:HRU590708 IBQ590707:IBQ590708 ILM590707:ILM590708 IVI590707:IVI590708 JFE590707:JFE590708 JPA590707:JPA590708 JYW590707:JYW590708 KIS590707:KIS590708 KSO590707:KSO590708 LCK590707:LCK590708 LMG590707:LMG590708 LWC590707:LWC590708 MFY590707:MFY590708 MPU590707:MPU590708 MZQ590707:MZQ590708 NJM590707:NJM590708 NTI590707:NTI590708 ODE590707:ODE590708 ONA590707:ONA590708 OWW590707:OWW590708 PGS590707:PGS590708 PQO590707:PQO590708 QAK590707:QAK590708 QKG590707:QKG590708 QUC590707:QUC590708 RDY590707:RDY590708 RNU590707:RNU590708 RXQ590707:RXQ590708 SHM590707:SHM590708 SRI590707:SRI590708 TBE590707:TBE590708 TLA590707:TLA590708 TUW590707:TUW590708 UES590707:UES590708 UOO590707:UOO590708 UYK590707:UYK590708 VIG590707:VIG590708 VSC590707:VSC590708 WBY590707:WBY590708 WLU590707:WLU590708 WVQ590707:WVQ590708 I656243:I656244 JE656243:JE656244 TA656243:TA656244 ACW656243:ACW656244 AMS656243:AMS656244 AWO656243:AWO656244 BGK656243:BGK656244 BQG656243:BQG656244 CAC656243:CAC656244 CJY656243:CJY656244 CTU656243:CTU656244 DDQ656243:DDQ656244 DNM656243:DNM656244 DXI656243:DXI656244 EHE656243:EHE656244 ERA656243:ERA656244 FAW656243:FAW656244 FKS656243:FKS656244 FUO656243:FUO656244 GEK656243:GEK656244 GOG656243:GOG656244 GYC656243:GYC656244 HHY656243:HHY656244 HRU656243:HRU656244 IBQ656243:IBQ656244 ILM656243:ILM656244 IVI656243:IVI656244 JFE656243:JFE656244 JPA656243:JPA656244 JYW656243:JYW656244 KIS656243:KIS656244 KSO656243:KSO656244 LCK656243:LCK656244 LMG656243:LMG656244 LWC656243:LWC656244 MFY656243:MFY656244 MPU656243:MPU656244 MZQ656243:MZQ656244 NJM656243:NJM656244 NTI656243:NTI656244 ODE656243:ODE656244 ONA656243:ONA656244 OWW656243:OWW656244 PGS656243:PGS656244 PQO656243:PQO656244 QAK656243:QAK656244 QKG656243:QKG656244 QUC656243:QUC656244 RDY656243:RDY656244 RNU656243:RNU656244 RXQ656243:RXQ656244 SHM656243:SHM656244 SRI656243:SRI656244 TBE656243:TBE656244 TLA656243:TLA656244 TUW656243:TUW656244 UES656243:UES656244 UOO656243:UOO656244 UYK656243:UYK656244 VIG656243:VIG656244 VSC656243:VSC656244 WBY656243:WBY656244 WLU656243:WLU656244 WVQ656243:WVQ656244 I721779:I721780 JE721779:JE721780 TA721779:TA721780 ACW721779:ACW721780 AMS721779:AMS721780 AWO721779:AWO721780 BGK721779:BGK721780 BQG721779:BQG721780 CAC721779:CAC721780 CJY721779:CJY721780 CTU721779:CTU721780 DDQ721779:DDQ721780 DNM721779:DNM721780 DXI721779:DXI721780 EHE721779:EHE721780 ERA721779:ERA721780 FAW721779:FAW721780 FKS721779:FKS721780 FUO721779:FUO721780 GEK721779:GEK721780 GOG721779:GOG721780 GYC721779:GYC721780 HHY721779:HHY721780 HRU721779:HRU721780 IBQ721779:IBQ721780 ILM721779:ILM721780 IVI721779:IVI721780 JFE721779:JFE721780 JPA721779:JPA721780 JYW721779:JYW721780 KIS721779:KIS721780 KSO721779:KSO721780 LCK721779:LCK721780 LMG721779:LMG721780 LWC721779:LWC721780 MFY721779:MFY721780 MPU721779:MPU721780 MZQ721779:MZQ721780 NJM721779:NJM721780 NTI721779:NTI721780 ODE721779:ODE721780 ONA721779:ONA721780 OWW721779:OWW721780 PGS721779:PGS721780 PQO721779:PQO721780 QAK721779:QAK721780 QKG721779:QKG721780 QUC721779:QUC721780 RDY721779:RDY721780 RNU721779:RNU721780 RXQ721779:RXQ721780 SHM721779:SHM721780 SRI721779:SRI721780 TBE721779:TBE721780 TLA721779:TLA721780 TUW721779:TUW721780 UES721779:UES721780 UOO721779:UOO721780 UYK721779:UYK721780 VIG721779:VIG721780 VSC721779:VSC721780 WBY721779:WBY721780 WLU721779:WLU721780 WVQ721779:WVQ721780 I787315:I787316 JE787315:JE787316 TA787315:TA787316 ACW787315:ACW787316 AMS787315:AMS787316 AWO787315:AWO787316 BGK787315:BGK787316 BQG787315:BQG787316 CAC787315:CAC787316 CJY787315:CJY787316 CTU787315:CTU787316 DDQ787315:DDQ787316 DNM787315:DNM787316 DXI787315:DXI787316 EHE787315:EHE787316 ERA787315:ERA787316 FAW787315:FAW787316 FKS787315:FKS787316 FUO787315:FUO787316 GEK787315:GEK787316 GOG787315:GOG787316 GYC787315:GYC787316 HHY787315:HHY787316 HRU787315:HRU787316 IBQ787315:IBQ787316 ILM787315:ILM787316 IVI787315:IVI787316 JFE787315:JFE787316 JPA787315:JPA787316 JYW787315:JYW787316 KIS787315:KIS787316 KSO787315:KSO787316 LCK787315:LCK787316 LMG787315:LMG787316 LWC787315:LWC787316 MFY787315:MFY787316 MPU787315:MPU787316 MZQ787315:MZQ787316 NJM787315:NJM787316 NTI787315:NTI787316 ODE787315:ODE787316 ONA787315:ONA787316 OWW787315:OWW787316 PGS787315:PGS787316 PQO787315:PQO787316 QAK787315:QAK787316 QKG787315:QKG787316 QUC787315:QUC787316 RDY787315:RDY787316 RNU787315:RNU787316 RXQ787315:RXQ787316 SHM787315:SHM787316 SRI787315:SRI787316 TBE787315:TBE787316 TLA787315:TLA787316 TUW787315:TUW787316 UES787315:UES787316 UOO787315:UOO787316 UYK787315:UYK787316 VIG787315:VIG787316 VSC787315:VSC787316 WBY787315:WBY787316 WLU787315:WLU787316 WVQ787315:WVQ787316 I852851:I852852 JE852851:JE852852 TA852851:TA852852 ACW852851:ACW852852 AMS852851:AMS852852 AWO852851:AWO852852 BGK852851:BGK852852 BQG852851:BQG852852 CAC852851:CAC852852 CJY852851:CJY852852 CTU852851:CTU852852 DDQ852851:DDQ852852 DNM852851:DNM852852 DXI852851:DXI852852 EHE852851:EHE852852 ERA852851:ERA852852 FAW852851:FAW852852 FKS852851:FKS852852 FUO852851:FUO852852 GEK852851:GEK852852 GOG852851:GOG852852 GYC852851:GYC852852 HHY852851:HHY852852 HRU852851:HRU852852 IBQ852851:IBQ852852 ILM852851:ILM852852 IVI852851:IVI852852 JFE852851:JFE852852 JPA852851:JPA852852 JYW852851:JYW852852 KIS852851:KIS852852 KSO852851:KSO852852 LCK852851:LCK852852 LMG852851:LMG852852 LWC852851:LWC852852 MFY852851:MFY852852 MPU852851:MPU852852 MZQ852851:MZQ852852 NJM852851:NJM852852 NTI852851:NTI852852 ODE852851:ODE852852 ONA852851:ONA852852 OWW852851:OWW852852 PGS852851:PGS852852 PQO852851:PQO852852 QAK852851:QAK852852 QKG852851:QKG852852 QUC852851:QUC852852 RDY852851:RDY852852 RNU852851:RNU852852 RXQ852851:RXQ852852 SHM852851:SHM852852 SRI852851:SRI852852 TBE852851:TBE852852 TLA852851:TLA852852 TUW852851:TUW852852 UES852851:UES852852 UOO852851:UOO852852 UYK852851:UYK852852 VIG852851:VIG852852 VSC852851:VSC852852 WBY852851:WBY852852 WLU852851:WLU852852 WVQ852851:WVQ852852 I918387:I918388 JE918387:JE918388 TA918387:TA918388 ACW918387:ACW918388 AMS918387:AMS918388 AWO918387:AWO918388 BGK918387:BGK918388 BQG918387:BQG918388 CAC918387:CAC918388 CJY918387:CJY918388 CTU918387:CTU918388 DDQ918387:DDQ918388 DNM918387:DNM918388 DXI918387:DXI918388 EHE918387:EHE918388 ERA918387:ERA918388 FAW918387:FAW918388 FKS918387:FKS918388 FUO918387:FUO918388 GEK918387:GEK918388 GOG918387:GOG918388 GYC918387:GYC918388 HHY918387:HHY918388 HRU918387:HRU918388 IBQ918387:IBQ918388 ILM918387:ILM918388 IVI918387:IVI918388 JFE918387:JFE918388 JPA918387:JPA918388 JYW918387:JYW918388 KIS918387:KIS918388 KSO918387:KSO918388 LCK918387:LCK918388 LMG918387:LMG918388 LWC918387:LWC918388 MFY918387:MFY918388 MPU918387:MPU918388 MZQ918387:MZQ918388 NJM918387:NJM918388 NTI918387:NTI918388 ODE918387:ODE918388 ONA918387:ONA918388 OWW918387:OWW918388 PGS918387:PGS918388 PQO918387:PQO918388 QAK918387:QAK918388 QKG918387:QKG918388 QUC918387:QUC918388 RDY918387:RDY918388 RNU918387:RNU918388 RXQ918387:RXQ918388 SHM918387:SHM918388 SRI918387:SRI918388 TBE918387:TBE918388 TLA918387:TLA918388 TUW918387:TUW918388 UES918387:UES918388 UOO918387:UOO918388 UYK918387:UYK918388 VIG918387:VIG918388 VSC918387:VSC918388 WBY918387:WBY918388 WLU918387:WLU918388 WVQ918387:WVQ918388 I983923:I983924 JE983923:JE983924 TA983923:TA983924 ACW983923:ACW983924 AMS983923:AMS983924 AWO983923:AWO983924 BGK983923:BGK983924 BQG983923:BQG983924 CAC983923:CAC983924 CJY983923:CJY983924 CTU983923:CTU983924 DDQ983923:DDQ983924 DNM983923:DNM983924 DXI983923:DXI983924 EHE983923:EHE983924 ERA983923:ERA983924 FAW983923:FAW983924 FKS983923:FKS983924 FUO983923:FUO983924 GEK983923:GEK983924 GOG983923:GOG983924 GYC983923:GYC983924 HHY983923:HHY983924 HRU983923:HRU983924 IBQ983923:IBQ983924 ILM983923:ILM983924 IVI983923:IVI983924 JFE983923:JFE983924 JPA983923:JPA983924 JYW983923:JYW983924 KIS983923:KIS983924 KSO983923:KSO983924 LCK983923:LCK983924 LMG983923:LMG983924 LWC983923:LWC983924 MFY983923:MFY983924 MPU983923:MPU983924 MZQ983923:MZQ983924 NJM983923:NJM983924 NTI983923:NTI983924 ODE983923:ODE983924 ONA983923:ONA983924 OWW983923:OWW983924 PGS983923:PGS983924 PQO983923:PQO983924 QAK983923:QAK983924 QKG983923:QKG983924 QUC983923:QUC983924 RDY983923:RDY983924 RNU983923:RNU983924 RXQ983923:RXQ983924 SHM983923:SHM983924 SRI983923:SRI983924 TBE983923:TBE983924 TLA983923:TLA983924 TUW983923:TUW983924 UES983923:UES983924 UOO983923:UOO983924 UYK983923:UYK983924 VIG983923:VIG983924 VSC983923:VSC983924 WBY983923:WBY983924 WLU983923:WLU983924 WVQ983923:WVQ983924 FKS983904 JK845:JK846 TG845:TG846 ADC845:ADC846 AMY845:AMY846 AWU845:AWU846 BGQ845:BGQ846 BQM845:BQM846 CAI845:CAI846 CKE845:CKE846 CUA845:CUA846 DDW845:DDW846 DNS845:DNS846 DXO845:DXO846 EHK845:EHK846 ERG845:ERG846 FBC845:FBC846 FKY845:FKY846 FUU845:FUU846 GEQ845:GEQ846 GOM845:GOM846 GYI845:GYI846 HIE845:HIE846 HSA845:HSA846 IBW845:IBW846 ILS845:ILS846 IVO845:IVO846 JFK845:JFK846 JPG845:JPG846 JZC845:JZC846 KIY845:KIY846 KSU845:KSU846 LCQ845:LCQ846 LMM845:LMM846 LWI845:LWI846 MGE845:MGE846 MQA845:MQA846 MZW845:MZW846 NJS845:NJS846 NTO845:NTO846 ODK845:ODK846 ONG845:ONG846 OXC845:OXC846 PGY845:PGY846 PQU845:PQU846 QAQ845:QAQ846 QKM845:QKM846 QUI845:QUI846 REE845:REE846 ROA845:ROA846 RXW845:RXW846 SHS845:SHS846 SRO845:SRO846 TBK845:TBK846 TLG845:TLG846 TVC845:TVC846 UEY845:UEY846 UOU845:UOU846 UYQ845:UYQ846 VIM845:VIM846 VSI845:VSI846 WCE845:WCE846 WMA845:WMA846 WVW845:WVW846 O66381:O66382 JK66381:JK66382 TG66381:TG66382 ADC66381:ADC66382 AMY66381:AMY66382 AWU66381:AWU66382 BGQ66381:BGQ66382 BQM66381:BQM66382 CAI66381:CAI66382 CKE66381:CKE66382 CUA66381:CUA66382 DDW66381:DDW66382 DNS66381:DNS66382 DXO66381:DXO66382 EHK66381:EHK66382 ERG66381:ERG66382 FBC66381:FBC66382 FKY66381:FKY66382 FUU66381:FUU66382 GEQ66381:GEQ66382 GOM66381:GOM66382 GYI66381:GYI66382 HIE66381:HIE66382 HSA66381:HSA66382 IBW66381:IBW66382 ILS66381:ILS66382 IVO66381:IVO66382 JFK66381:JFK66382 JPG66381:JPG66382 JZC66381:JZC66382 KIY66381:KIY66382 KSU66381:KSU66382 LCQ66381:LCQ66382 LMM66381:LMM66382 LWI66381:LWI66382 MGE66381:MGE66382 MQA66381:MQA66382 MZW66381:MZW66382 NJS66381:NJS66382 NTO66381:NTO66382 ODK66381:ODK66382 ONG66381:ONG66382 OXC66381:OXC66382 PGY66381:PGY66382 PQU66381:PQU66382 QAQ66381:QAQ66382 QKM66381:QKM66382 QUI66381:QUI66382 REE66381:REE66382 ROA66381:ROA66382 RXW66381:RXW66382 SHS66381:SHS66382 SRO66381:SRO66382 TBK66381:TBK66382 TLG66381:TLG66382 TVC66381:TVC66382 UEY66381:UEY66382 UOU66381:UOU66382 UYQ66381:UYQ66382 VIM66381:VIM66382 VSI66381:VSI66382 WCE66381:WCE66382 WMA66381:WMA66382 WVW66381:WVW66382 O131917:O131918 JK131917:JK131918 TG131917:TG131918 ADC131917:ADC131918 AMY131917:AMY131918 AWU131917:AWU131918 BGQ131917:BGQ131918 BQM131917:BQM131918 CAI131917:CAI131918 CKE131917:CKE131918 CUA131917:CUA131918 DDW131917:DDW131918 DNS131917:DNS131918 DXO131917:DXO131918 EHK131917:EHK131918 ERG131917:ERG131918 FBC131917:FBC131918 FKY131917:FKY131918 FUU131917:FUU131918 GEQ131917:GEQ131918 GOM131917:GOM131918 GYI131917:GYI131918 HIE131917:HIE131918 HSA131917:HSA131918 IBW131917:IBW131918 ILS131917:ILS131918 IVO131917:IVO131918 JFK131917:JFK131918 JPG131917:JPG131918 JZC131917:JZC131918 KIY131917:KIY131918 KSU131917:KSU131918 LCQ131917:LCQ131918 LMM131917:LMM131918 LWI131917:LWI131918 MGE131917:MGE131918 MQA131917:MQA131918 MZW131917:MZW131918 NJS131917:NJS131918 NTO131917:NTO131918 ODK131917:ODK131918 ONG131917:ONG131918 OXC131917:OXC131918 PGY131917:PGY131918 PQU131917:PQU131918 QAQ131917:QAQ131918 QKM131917:QKM131918 QUI131917:QUI131918 REE131917:REE131918 ROA131917:ROA131918 RXW131917:RXW131918 SHS131917:SHS131918 SRO131917:SRO131918 TBK131917:TBK131918 TLG131917:TLG131918 TVC131917:TVC131918 UEY131917:UEY131918 UOU131917:UOU131918 UYQ131917:UYQ131918 VIM131917:VIM131918 VSI131917:VSI131918 WCE131917:WCE131918 WMA131917:WMA131918 WVW131917:WVW131918 O197453:O197454 JK197453:JK197454 TG197453:TG197454 ADC197453:ADC197454 AMY197453:AMY197454 AWU197453:AWU197454 BGQ197453:BGQ197454 BQM197453:BQM197454 CAI197453:CAI197454 CKE197453:CKE197454 CUA197453:CUA197454 DDW197453:DDW197454 DNS197453:DNS197454 DXO197453:DXO197454 EHK197453:EHK197454 ERG197453:ERG197454 FBC197453:FBC197454 FKY197453:FKY197454 FUU197453:FUU197454 GEQ197453:GEQ197454 GOM197453:GOM197454 GYI197453:GYI197454 HIE197453:HIE197454 HSA197453:HSA197454 IBW197453:IBW197454 ILS197453:ILS197454 IVO197453:IVO197454 JFK197453:JFK197454 JPG197453:JPG197454 JZC197453:JZC197454 KIY197453:KIY197454 KSU197453:KSU197454 LCQ197453:LCQ197454 LMM197453:LMM197454 LWI197453:LWI197454 MGE197453:MGE197454 MQA197453:MQA197454 MZW197453:MZW197454 NJS197453:NJS197454 NTO197453:NTO197454 ODK197453:ODK197454 ONG197453:ONG197454 OXC197453:OXC197454 PGY197453:PGY197454 PQU197453:PQU197454 QAQ197453:QAQ197454 QKM197453:QKM197454 QUI197453:QUI197454 REE197453:REE197454 ROA197453:ROA197454 RXW197453:RXW197454 SHS197453:SHS197454 SRO197453:SRO197454 TBK197453:TBK197454 TLG197453:TLG197454 TVC197453:TVC197454 UEY197453:UEY197454 UOU197453:UOU197454 UYQ197453:UYQ197454 VIM197453:VIM197454 VSI197453:VSI197454 WCE197453:WCE197454 WMA197453:WMA197454 WVW197453:WVW197454 O262989:O262990 JK262989:JK262990 TG262989:TG262990 ADC262989:ADC262990 AMY262989:AMY262990 AWU262989:AWU262990 BGQ262989:BGQ262990 BQM262989:BQM262990 CAI262989:CAI262990 CKE262989:CKE262990 CUA262989:CUA262990 DDW262989:DDW262990 DNS262989:DNS262990 DXO262989:DXO262990 EHK262989:EHK262990 ERG262989:ERG262990 FBC262989:FBC262990 FKY262989:FKY262990 FUU262989:FUU262990 GEQ262989:GEQ262990 GOM262989:GOM262990 GYI262989:GYI262990 HIE262989:HIE262990 HSA262989:HSA262990 IBW262989:IBW262990 ILS262989:ILS262990 IVO262989:IVO262990 JFK262989:JFK262990 JPG262989:JPG262990 JZC262989:JZC262990 KIY262989:KIY262990 KSU262989:KSU262990 LCQ262989:LCQ262990 LMM262989:LMM262990 LWI262989:LWI262990 MGE262989:MGE262990 MQA262989:MQA262990 MZW262989:MZW262990 NJS262989:NJS262990 NTO262989:NTO262990 ODK262989:ODK262990 ONG262989:ONG262990 OXC262989:OXC262990 PGY262989:PGY262990 PQU262989:PQU262990 QAQ262989:QAQ262990 QKM262989:QKM262990 QUI262989:QUI262990 REE262989:REE262990 ROA262989:ROA262990 RXW262989:RXW262990 SHS262989:SHS262990 SRO262989:SRO262990 TBK262989:TBK262990 TLG262989:TLG262990 TVC262989:TVC262990 UEY262989:UEY262990 UOU262989:UOU262990 UYQ262989:UYQ262990 VIM262989:VIM262990 VSI262989:VSI262990 WCE262989:WCE262990 WMA262989:WMA262990 WVW262989:WVW262990 O328525:O328526 JK328525:JK328526 TG328525:TG328526 ADC328525:ADC328526 AMY328525:AMY328526 AWU328525:AWU328526 BGQ328525:BGQ328526 BQM328525:BQM328526 CAI328525:CAI328526 CKE328525:CKE328526 CUA328525:CUA328526 DDW328525:DDW328526 DNS328525:DNS328526 DXO328525:DXO328526 EHK328525:EHK328526 ERG328525:ERG328526 FBC328525:FBC328526 FKY328525:FKY328526 FUU328525:FUU328526 GEQ328525:GEQ328526 GOM328525:GOM328526 GYI328525:GYI328526 HIE328525:HIE328526 HSA328525:HSA328526 IBW328525:IBW328526 ILS328525:ILS328526 IVO328525:IVO328526 JFK328525:JFK328526 JPG328525:JPG328526 JZC328525:JZC328526 KIY328525:KIY328526 KSU328525:KSU328526 LCQ328525:LCQ328526 LMM328525:LMM328526 LWI328525:LWI328526 MGE328525:MGE328526 MQA328525:MQA328526 MZW328525:MZW328526 NJS328525:NJS328526 NTO328525:NTO328526 ODK328525:ODK328526 ONG328525:ONG328526 OXC328525:OXC328526 PGY328525:PGY328526 PQU328525:PQU328526 QAQ328525:QAQ328526 QKM328525:QKM328526 QUI328525:QUI328526 REE328525:REE328526 ROA328525:ROA328526 RXW328525:RXW328526 SHS328525:SHS328526 SRO328525:SRO328526 TBK328525:TBK328526 TLG328525:TLG328526 TVC328525:TVC328526 UEY328525:UEY328526 UOU328525:UOU328526 UYQ328525:UYQ328526 VIM328525:VIM328526 VSI328525:VSI328526 WCE328525:WCE328526 WMA328525:WMA328526 WVW328525:WVW328526 O394061:O394062 JK394061:JK394062 TG394061:TG394062 ADC394061:ADC394062 AMY394061:AMY394062 AWU394061:AWU394062 BGQ394061:BGQ394062 BQM394061:BQM394062 CAI394061:CAI394062 CKE394061:CKE394062 CUA394061:CUA394062 DDW394061:DDW394062 DNS394061:DNS394062 DXO394061:DXO394062 EHK394061:EHK394062 ERG394061:ERG394062 FBC394061:FBC394062 FKY394061:FKY394062 FUU394061:FUU394062 GEQ394061:GEQ394062 GOM394061:GOM394062 GYI394061:GYI394062 HIE394061:HIE394062 HSA394061:HSA394062 IBW394061:IBW394062 ILS394061:ILS394062 IVO394061:IVO394062 JFK394061:JFK394062 JPG394061:JPG394062 JZC394061:JZC394062 KIY394061:KIY394062 KSU394061:KSU394062 LCQ394061:LCQ394062 LMM394061:LMM394062 LWI394061:LWI394062 MGE394061:MGE394062 MQA394061:MQA394062 MZW394061:MZW394062 NJS394061:NJS394062 NTO394061:NTO394062 ODK394061:ODK394062 ONG394061:ONG394062 OXC394061:OXC394062 PGY394061:PGY394062 PQU394061:PQU394062 QAQ394061:QAQ394062 QKM394061:QKM394062 QUI394061:QUI394062 REE394061:REE394062 ROA394061:ROA394062 RXW394061:RXW394062 SHS394061:SHS394062 SRO394061:SRO394062 TBK394061:TBK394062 TLG394061:TLG394062 TVC394061:TVC394062 UEY394061:UEY394062 UOU394061:UOU394062 UYQ394061:UYQ394062 VIM394061:VIM394062 VSI394061:VSI394062 WCE394061:WCE394062 WMA394061:WMA394062 WVW394061:WVW394062 O459597:O459598 JK459597:JK459598 TG459597:TG459598 ADC459597:ADC459598 AMY459597:AMY459598 AWU459597:AWU459598 BGQ459597:BGQ459598 BQM459597:BQM459598 CAI459597:CAI459598 CKE459597:CKE459598 CUA459597:CUA459598 DDW459597:DDW459598 DNS459597:DNS459598 DXO459597:DXO459598 EHK459597:EHK459598 ERG459597:ERG459598 FBC459597:FBC459598 FKY459597:FKY459598 FUU459597:FUU459598 GEQ459597:GEQ459598 GOM459597:GOM459598 GYI459597:GYI459598 HIE459597:HIE459598 HSA459597:HSA459598 IBW459597:IBW459598 ILS459597:ILS459598 IVO459597:IVO459598 JFK459597:JFK459598 JPG459597:JPG459598 JZC459597:JZC459598 KIY459597:KIY459598 KSU459597:KSU459598 LCQ459597:LCQ459598 LMM459597:LMM459598 LWI459597:LWI459598 MGE459597:MGE459598 MQA459597:MQA459598 MZW459597:MZW459598 NJS459597:NJS459598 NTO459597:NTO459598 ODK459597:ODK459598 ONG459597:ONG459598 OXC459597:OXC459598 PGY459597:PGY459598 PQU459597:PQU459598 QAQ459597:QAQ459598 QKM459597:QKM459598 QUI459597:QUI459598 REE459597:REE459598 ROA459597:ROA459598 RXW459597:RXW459598 SHS459597:SHS459598 SRO459597:SRO459598 TBK459597:TBK459598 TLG459597:TLG459598 TVC459597:TVC459598 UEY459597:UEY459598 UOU459597:UOU459598 UYQ459597:UYQ459598 VIM459597:VIM459598 VSI459597:VSI459598 WCE459597:WCE459598 WMA459597:WMA459598 WVW459597:WVW459598 O525133:O525134 JK525133:JK525134 TG525133:TG525134 ADC525133:ADC525134 AMY525133:AMY525134 AWU525133:AWU525134 BGQ525133:BGQ525134 BQM525133:BQM525134 CAI525133:CAI525134 CKE525133:CKE525134 CUA525133:CUA525134 DDW525133:DDW525134 DNS525133:DNS525134 DXO525133:DXO525134 EHK525133:EHK525134 ERG525133:ERG525134 FBC525133:FBC525134 FKY525133:FKY525134 FUU525133:FUU525134 GEQ525133:GEQ525134 GOM525133:GOM525134 GYI525133:GYI525134 HIE525133:HIE525134 HSA525133:HSA525134 IBW525133:IBW525134 ILS525133:ILS525134 IVO525133:IVO525134 JFK525133:JFK525134 JPG525133:JPG525134 JZC525133:JZC525134 KIY525133:KIY525134 KSU525133:KSU525134 LCQ525133:LCQ525134 LMM525133:LMM525134 LWI525133:LWI525134 MGE525133:MGE525134 MQA525133:MQA525134 MZW525133:MZW525134 NJS525133:NJS525134 NTO525133:NTO525134 ODK525133:ODK525134 ONG525133:ONG525134 OXC525133:OXC525134 PGY525133:PGY525134 PQU525133:PQU525134 QAQ525133:QAQ525134 QKM525133:QKM525134 QUI525133:QUI525134 REE525133:REE525134 ROA525133:ROA525134 RXW525133:RXW525134 SHS525133:SHS525134 SRO525133:SRO525134 TBK525133:TBK525134 TLG525133:TLG525134 TVC525133:TVC525134 UEY525133:UEY525134 UOU525133:UOU525134 UYQ525133:UYQ525134 VIM525133:VIM525134 VSI525133:VSI525134 WCE525133:WCE525134 WMA525133:WMA525134 WVW525133:WVW525134 O590669:O590670 JK590669:JK590670 TG590669:TG590670 ADC590669:ADC590670 AMY590669:AMY590670 AWU590669:AWU590670 BGQ590669:BGQ590670 BQM590669:BQM590670 CAI590669:CAI590670 CKE590669:CKE590670 CUA590669:CUA590670 DDW590669:DDW590670 DNS590669:DNS590670 DXO590669:DXO590670 EHK590669:EHK590670 ERG590669:ERG590670 FBC590669:FBC590670 FKY590669:FKY590670 FUU590669:FUU590670 GEQ590669:GEQ590670 GOM590669:GOM590670 GYI590669:GYI590670 HIE590669:HIE590670 HSA590669:HSA590670 IBW590669:IBW590670 ILS590669:ILS590670 IVO590669:IVO590670 JFK590669:JFK590670 JPG590669:JPG590670 JZC590669:JZC590670 KIY590669:KIY590670 KSU590669:KSU590670 LCQ590669:LCQ590670 LMM590669:LMM590670 LWI590669:LWI590670 MGE590669:MGE590670 MQA590669:MQA590670 MZW590669:MZW590670 NJS590669:NJS590670 NTO590669:NTO590670 ODK590669:ODK590670 ONG590669:ONG590670 OXC590669:OXC590670 PGY590669:PGY590670 PQU590669:PQU590670 QAQ590669:QAQ590670 QKM590669:QKM590670 QUI590669:QUI590670 REE590669:REE590670 ROA590669:ROA590670 RXW590669:RXW590670 SHS590669:SHS590670 SRO590669:SRO590670 TBK590669:TBK590670 TLG590669:TLG590670 TVC590669:TVC590670 UEY590669:UEY590670 UOU590669:UOU590670 UYQ590669:UYQ590670 VIM590669:VIM590670 VSI590669:VSI590670 WCE590669:WCE590670 WMA590669:WMA590670 WVW590669:WVW590670 O656205:O656206 JK656205:JK656206 TG656205:TG656206 ADC656205:ADC656206 AMY656205:AMY656206 AWU656205:AWU656206 BGQ656205:BGQ656206 BQM656205:BQM656206 CAI656205:CAI656206 CKE656205:CKE656206 CUA656205:CUA656206 DDW656205:DDW656206 DNS656205:DNS656206 DXO656205:DXO656206 EHK656205:EHK656206 ERG656205:ERG656206 FBC656205:FBC656206 FKY656205:FKY656206 FUU656205:FUU656206 GEQ656205:GEQ656206 GOM656205:GOM656206 GYI656205:GYI656206 HIE656205:HIE656206 HSA656205:HSA656206 IBW656205:IBW656206 ILS656205:ILS656206 IVO656205:IVO656206 JFK656205:JFK656206 JPG656205:JPG656206 JZC656205:JZC656206 KIY656205:KIY656206 KSU656205:KSU656206 LCQ656205:LCQ656206 LMM656205:LMM656206 LWI656205:LWI656206 MGE656205:MGE656206 MQA656205:MQA656206 MZW656205:MZW656206 NJS656205:NJS656206 NTO656205:NTO656206 ODK656205:ODK656206 ONG656205:ONG656206 OXC656205:OXC656206 PGY656205:PGY656206 PQU656205:PQU656206 QAQ656205:QAQ656206 QKM656205:QKM656206 QUI656205:QUI656206 REE656205:REE656206 ROA656205:ROA656206 RXW656205:RXW656206 SHS656205:SHS656206 SRO656205:SRO656206 TBK656205:TBK656206 TLG656205:TLG656206 TVC656205:TVC656206 UEY656205:UEY656206 UOU656205:UOU656206 UYQ656205:UYQ656206 VIM656205:VIM656206 VSI656205:VSI656206 WCE656205:WCE656206 WMA656205:WMA656206 WVW656205:WVW656206 O721741:O721742 JK721741:JK721742 TG721741:TG721742 ADC721741:ADC721742 AMY721741:AMY721742 AWU721741:AWU721742 BGQ721741:BGQ721742 BQM721741:BQM721742 CAI721741:CAI721742 CKE721741:CKE721742 CUA721741:CUA721742 DDW721741:DDW721742 DNS721741:DNS721742 DXO721741:DXO721742 EHK721741:EHK721742 ERG721741:ERG721742 FBC721741:FBC721742 FKY721741:FKY721742 FUU721741:FUU721742 GEQ721741:GEQ721742 GOM721741:GOM721742 GYI721741:GYI721742 HIE721741:HIE721742 HSA721741:HSA721742 IBW721741:IBW721742 ILS721741:ILS721742 IVO721741:IVO721742 JFK721741:JFK721742 JPG721741:JPG721742 JZC721741:JZC721742 KIY721741:KIY721742 KSU721741:KSU721742 LCQ721741:LCQ721742 LMM721741:LMM721742 LWI721741:LWI721742 MGE721741:MGE721742 MQA721741:MQA721742 MZW721741:MZW721742 NJS721741:NJS721742 NTO721741:NTO721742 ODK721741:ODK721742 ONG721741:ONG721742 OXC721741:OXC721742 PGY721741:PGY721742 PQU721741:PQU721742 QAQ721741:QAQ721742 QKM721741:QKM721742 QUI721741:QUI721742 REE721741:REE721742 ROA721741:ROA721742 RXW721741:RXW721742 SHS721741:SHS721742 SRO721741:SRO721742 TBK721741:TBK721742 TLG721741:TLG721742 TVC721741:TVC721742 UEY721741:UEY721742 UOU721741:UOU721742 UYQ721741:UYQ721742 VIM721741:VIM721742 VSI721741:VSI721742 WCE721741:WCE721742 WMA721741:WMA721742 WVW721741:WVW721742 O787277:O787278 JK787277:JK787278 TG787277:TG787278 ADC787277:ADC787278 AMY787277:AMY787278 AWU787277:AWU787278 BGQ787277:BGQ787278 BQM787277:BQM787278 CAI787277:CAI787278 CKE787277:CKE787278 CUA787277:CUA787278 DDW787277:DDW787278 DNS787277:DNS787278 DXO787277:DXO787278 EHK787277:EHK787278 ERG787277:ERG787278 FBC787277:FBC787278 FKY787277:FKY787278 FUU787277:FUU787278 GEQ787277:GEQ787278 GOM787277:GOM787278 GYI787277:GYI787278 HIE787277:HIE787278 HSA787277:HSA787278 IBW787277:IBW787278 ILS787277:ILS787278 IVO787277:IVO787278 JFK787277:JFK787278 JPG787277:JPG787278 JZC787277:JZC787278 KIY787277:KIY787278 KSU787277:KSU787278 LCQ787277:LCQ787278 LMM787277:LMM787278 LWI787277:LWI787278 MGE787277:MGE787278 MQA787277:MQA787278 MZW787277:MZW787278 NJS787277:NJS787278 NTO787277:NTO787278 ODK787277:ODK787278 ONG787277:ONG787278 OXC787277:OXC787278 PGY787277:PGY787278 PQU787277:PQU787278 QAQ787277:QAQ787278 QKM787277:QKM787278 QUI787277:QUI787278 REE787277:REE787278 ROA787277:ROA787278 RXW787277:RXW787278 SHS787277:SHS787278 SRO787277:SRO787278 TBK787277:TBK787278 TLG787277:TLG787278 TVC787277:TVC787278 UEY787277:UEY787278 UOU787277:UOU787278 UYQ787277:UYQ787278 VIM787277:VIM787278 VSI787277:VSI787278 WCE787277:WCE787278 WMA787277:WMA787278 WVW787277:WVW787278 O852813:O852814 JK852813:JK852814 TG852813:TG852814 ADC852813:ADC852814 AMY852813:AMY852814 AWU852813:AWU852814 BGQ852813:BGQ852814 BQM852813:BQM852814 CAI852813:CAI852814 CKE852813:CKE852814 CUA852813:CUA852814 DDW852813:DDW852814 DNS852813:DNS852814 DXO852813:DXO852814 EHK852813:EHK852814 ERG852813:ERG852814 FBC852813:FBC852814 FKY852813:FKY852814 FUU852813:FUU852814 GEQ852813:GEQ852814 GOM852813:GOM852814 GYI852813:GYI852814 HIE852813:HIE852814 HSA852813:HSA852814 IBW852813:IBW852814 ILS852813:ILS852814 IVO852813:IVO852814 JFK852813:JFK852814 JPG852813:JPG852814 JZC852813:JZC852814 KIY852813:KIY852814 KSU852813:KSU852814 LCQ852813:LCQ852814 LMM852813:LMM852814 LWI852813:LWI852814 MGE852813:MGE852814 MQA852813:MQA852814 MZW852813:MZW852814 NJS852813:NJS852814 NTO852813:NTO852814 ODK852813:ODK852814 ONG852813:ONG852814 OXC852813:OXC852814 PGY852813:PGY852814 PQU852813:PQU852814 QAQ852813:QAQ852814 QKM852813:QKM852814 QUI852813:QUI852814 REE852813:REE852814 ROA852813:ROA852814 RXW852813:RXW852814 SHS852813:SHS852814 SRO852813:SRO852814 TBK852813:TBK852814 TLG852813:TLG852814 TVC852813:TVC852814 UEY852813:UEY852814 UOU852813:UOU852814 UYQ852813:UYQ852814 VIM852813:VIM852814 VSI852813:VSI852814 WCE852813:WCE852814 WMA852813:WMA852814 WVW852813:WVW852814 O918349:O918350 JK918349:JK918350 TG918349:TG918350 ADC918349:ADC918350 AMY918349:AMY918350 AWU918349:AWU918350 BGQ918349:BGQ918350 BQM918349:BQM918350 CAI918349:CAI918350 CKE918349:CKE918350 CUA918349:CUA918350 DDW918349:DDW918350 DNS918349:DNS918350 DXO918349:DXO918350 EHK918349:EHK918350 ERG918349:ERG918350 FBC918349:FBC918350 FKY918349:FKY918350 FUU918349:FUU918350 GEQ918349:GEQ918350 GOM918349:GOM918350 GYI918349:GYI918350 HIE918349:HIE918350 HSA918349:HSA918350 IBW918349:IBW918350 ILS918349:ILS918350 IVO918349:IVO918350 JFK918349:JFK918350 JPG918349:JPG918350 JZC918349:JZC918350 KIY918349:KIY918350 KSU918349:KSU918350 LCQ918349:LCQ918350 LMM918349:LMM918350 LWI918349:LWI918350 MGE918349:MGE918350 MQA918349:MQA918350 MZW918349:MZW918350 NJS918349:NJS918350 NTO918349:NTO918350 ODK918349:ODK918350 ONG918349:ONG918350 OXC918349:OXC918350 PGY918349:PGY918350 PQU918349:PQU918350 QAQ918349:QAQ918350 QKM918349:QKM918350 QUI918349:QUI918350 REE918349:REE918350 ROA918349:ROA918350 RXW918349:RXW918350 SHS918349:SHS918350 SRO918349:SRO918350 TBK918349:TBK918350 TLG918349:TLG918350 TVC918349:TVC918350 UEY918349:UEY918350 UOU918349:UOU918350 UYQ918349:UYQ918350 VIM918349:VIM918350 VSI918349:VSI918350 WCE918349:WCE918350 WMA918349:WMA918350 WVW918349:WVW918350 O983885:O983886 JK983885:JK983886 TG983885:TG983886 ADC983885:ADC983886 AMY983885:AMY983886 AWU983885:AWU983886 BGQ983885:BGQ983886 BQM983885:BQM983886 CAI983885:CAI983886 CKE983885:CKE983886 CUA983885:CUA983886 DDW983885:DDW983886 DNS983885:DNS983886 DXO983885:DXO983886 EHK983885:EHK983886 ERG983885:ERG983886 FBC983885:FBC983886 FKY983885:FKY983886 FUU983885:FUU983886 GEQ983885:GEQ983886 GOM983885:GOM983886 GYI983885:GYI983886 HIE983885:HIE983886 HSA983885:HSA983886 IBW983885:IBW983886 ILS983885:ILS983886 IVO983885:IVO983886 JFK983885:JFK983886 JPG983885:JPG983886 JZC983885:JZC983886 KIY983885:KIY983886 KSU983885:KSU983886 LCQ983885:LCQ983886 LMM983885:LMM983886 LWI983885:LWI983886 MGE983885:MGE983886 MQA983885:MQA983886 MZW983885:MZW983886 NJS983885:NJS983886 NTO983885:NTO983886 ODK983885:ODK983886 ONG983885:ONG983886 OXC983885:OXC983886 PGY983885:PGY983886 PQU983885:PQU983886 QAQ983885:QAQ983886 QKM983885:QKM983886 QUI983885:QUI983886 REE983885:REE983886 ROA983885:ROA983886 RXW983885:RXW983886 SHS983885:SHS983886 SRO983885:SRO983886 TBK983885:TBK983886 TLG983885:TLG983886 TVC983885:TVC983886 UEY983885:UEY983886 UOU983885:UOU983886 UYQ983885:UYQ983886 VIM983885:VIM983886 VSI983885:VSI983886 WCE983885:WCE983886 WMA983885:WMA983886 WVW983885:WVW983886 FUO983904 JH880 TD880 ACZ880 AMV880 AWR880 BGN880 BQJ880 CAF880 CKB880 CTX880 DDT880 DNP880 DXL880 EHH880 ERD880 FAZ880 FKV880 FUR880 GEN880 GOJ880 GYF880 HIB880 HRX880 IBT880 ILP880 IVL880 JFH880 JPD880 JYZ880 KIV880 KSR880 LCN880 LMJ880 LWF880 MGB880 MPX880 MZT880 NJP880 NTL880 ODH880 OND880 OWZ880 PGV880 PQR880 QAN880 QKJ880 QUF880 REB880 RNX880 RXT880 SHP880 SRL880 TBH880 TLD880 TUZ880 UEV880 UOR880 UYN880 VIJ880 VSF880 WCB880 WLX880 WVT880 L66416 JH66416 TD66416 ACZ66416 AMV66416 AWR66416 BGN66416 BQJ66416 CAF66416 CKB66416 CTX66416 DDT66416 DNP66416 DXL66416 EHH66416 ERD66416 FAZ66416 FKV66416 FUR66416 GEN66416 GOJ66416 GYF66416 HIB66416 HRX66416 IBT66416 ILP66416 IVL66416 JFH66416 JPD66416 JYZ66416 KIV66416 KSR66416 LCN66416 LMJ66416 LWF66416 MGB66416 MPX66416 MZT66416 NJP66416 NTL66416 ODH66416 OND66416 OWZ66416 PGV66416 PQR66416 QAN66416 QKJ66416 QUF66416 REB66416 RNX66416 RXT66416 SHP66416 SRL66416 TBH66416 TLD66416 TUZ66416 UEV66416 UOR66416 UYN66416 VIJ66416 VSF66416 WCB66416 WLX66416 WVT66416 L131952 JH131952 TD131952 ACZ131952 AMV131952 AWR131952 BGN131952 BQJ131952 CAF131952 CKB131952 CTX131952 DDT131952 DNP131952 DXL131952 EHH131952 ERD131952 FAZ131952 FKV131952 FUR131952 GEN131952 GOJ131952 GYF131952 HIB131952 HRX131952 IBT131952 ILP131952 IVL131952 JFH131952 JPD131952 JYZ131952 KIV131952 KSR131952 LCN131952 LMJ131952 LWF131952 MGB131952 MPX131952 MZT131952 NJP131952 NTL131952 ODH131952 OND131952 OWZ131952 PGV131952 PQR131952 QAN131952 QKJ131952 QUF131952 REB131952 RNX131952 RXT131952 SHP131952 SRL131952 TBH131952 TLD131952 TUZ131952 UEV131952 UOR131952 UYN131952 VIJ131952 VSF131952 WCB131952 WLX131952 WVT131952 L197488 JH197488 TD197488 ACZ197488 AMV197488 AWR197488 BGN197488 BQJ197488 CAF197488 CKB197488 CTX197488 DDT197488 DNP197488 DXL197488 EHH197488 ERD197488 FAZ197488 FKV197488 FUR197488 GEN197488 GOJ197488 GYF197488 HIB197488 HRX197488 IBT197488 ILP197488 IVL197488 JFH197488 JPD197488 JYZ197488 KIV197488 KSR197488 LCN197488 LMJ197488 LWF197488 MGB197488 MPX197488 MZT197488 NJP197488 NTL197488 ODH197488 OND197488 OWZ197488 PGV197488 PQR197488 QAN197488 QKJ197488 QUF197488 REB197488 RNX197488 RXT197488 SHP197488 SRL197488 TBH197488 TLD197488 TUZ197488 UEV197488 UOR197488 UYN197488 VIJ197488 VSF197488 WCB197488 WLX197488 WVT197488 L263024 JH263024 TD263024 ACZ263024 AMV263024 AWR263024 BGN263024 BQJ263024 CAF263024 CKB263024 CTX263024 DDT263024 DNP263024 DXL263024 EHH263024 ERD263024 FAZ263024 FKV263024 FUR263024 GEN263024 GOJ263024 GYF263024 HIB263024 HRX263024 IBT263024 ILP263024 IVL263024 JFH263024 JPD263024 JYZ263024 KIV263024 KSR263024 LCN263024 LMJ263024 LWF263024 MGB263024 MPX263024 MZT263024 NJP263024 NTL263024 ODH263024 OND263024 OWZ263024 PGV263024 PQR263024 QAN263024 QKJ263024 QUF263024 REB263024 RNX263024 RXT263024 SHP263024 SRL263024 TBH263024 TLD263024 TUZ263024 UEV263024 UOR263024 UYN263024 VIJ263024 VSF263024 WCB263024 WLX263024 WVT263024 L328560 JH328560 TD328560 ACZ328560 AMV328560 AWR328560 BGN328560 BQJ328560 CAF328560 CKB328560 CTX328560 DDT328560 DNP328560 DXL328560 EHH328560 ERD328560 FAZ328560 FKV328560 FUR328560 GEN328560 GOJ328560 GYF328560 HIB328560 HRX328560 IBT328560 ILP328560 IVL328560 JFH328560 JPD328560 JYZ328560 KIV328560 KSR328560 LCN328560 LMJ328560 LWF328560 MGB328560 MPX328560 MZT328560 NJP328560 NTL328560 ODH328560 OND328560 OWZ328560 PGV328560 PQR328560 QAN328560 QKJ328560 QUF328560 REB328560 RNX328560 RXT328560 SHP328560 SRL328560 TBH328560 TLD328560 TUZ328560 UEV328560 UOR328560 UYN328560 VIJ328560 VSF328560 WCB328560 WLX328560 WVT328560 L394096 JH394096 TD394096 ACZ394096 AMV394096 AWR394096 BGN394096 BQJ394096 CAF394096 CKB394096 CTX394096 DDT394096 DNP394096 DXL394096 EHH394096 ERD394096 FAZ394096 FKV394096 FUR394096 GEN394096 GOJ394096 GYF394096 HIB394096 HRX394096 IBT394096 ILP394096 IVL394096 JFH394096 JPD394096 JYZ394096 KIV394096 KSR394096 LCN394096 LMJ394096 LWF394096 MGB394096 MPX394096 MZT394096 NJP394096 NTL394096 ODH394096 OND394096 OWZ394096 PGV394096 PQR394096 QAN394096 QKJ394096 QUF394096 REB394096 RNX394096 RXT394096 SHP394096 SRL394096 TBH394096 TLD394096 TUZ394096 UEV394096 UOR394096 UYN394096 VIJ394096 VSF394096 WCB394096 WLX394096 WVT394096 L459632 JH459632 TD459632 ACZ459632 AMV459632 AWR459632 BGN459632 BQJ459632 CAF459632 CKB459632 CTX459632 DDT459632 DNP459632 DXL459632 EHH459632 ERD459632 FAZ459632 FKV459632 FUR459632 GEN459632 GOJ459632 GYF459632 HIB459632 HRX459632 IBT459632 ILP459632 IVL459632 JFH459632 JPD459632 JYZ459632 KIV459632 KSR459632 LCN459632 LMJ459632 LWF459632 MGB459632 MPX459632 MZT459632 NJP459632 NTL459632 ODH459632 OND459632 OWZ459632 PGV459632 PQR459632 QAN459632 QKJ459632 QUF459632 REB459632 RNX459632 RXT459632 SHP459632 SRL459632 TBH459632 TLD459632 TUZ459632 UEV459632 UOR459632 UYN459632 VIJ459632 VSF459632 WCB459632 WLX459632 WVT459632 L525168 JH525168 TD525168 ACZ525168 AMV525168 AWR525168 BGN525168 BQJ525168 CAF525168 CKB525168 CTX525168 DDT525168 DNP525168 DXL525168 EHH525168 ERD525168 FAZ525168 FKV525168 FUR525168 GEN525168 GOJ525168 GYF525168 HIB525168 HRX525168 IBT525168 ILP525168 IVL525168 JFH525168 JPD525168 JYZ525168 KIV525168 KSR525168 LCN525168 LMJ525168 LWF525168 MGB525168 MPX525168 MZT525168 NJP525168 NTL525168 ODH525168 OND525168 OWZ525168 PGV525168 PQR525168 QAN525168 QKJ525168 QUF525168 REB525168 RNX525168 RXT525168 SHP525168 SRL525168 TBH525168 TLD525168 TUZ525168 UEV525168 UOR525168 UYN525168 VIJ525168 VSF525168 WCB525168 WLX525168 WVT525168 L590704 JH590704 TD590704 ACZ590704 AMV590704 AWR590704 BGN590704 BQJ590704 CAF590704 CKB590704 CTX590704 DDT590704 DNP590704 DXL590704 EHH590704 ERD590704 FAZ590704 FKV590704 FUR590704 GEN590704 GOJ590704 GYF590704 HIB590704 HRX590704 IBT590704 ILP590704 IVL590704 JFH590704 JPD590704 JYZ590704 KIV590704 KSR590704 LCN590704 LMJ590704 LWF590704 MGB590704 MPX590704 MZT590704 NJP590704 NTL590704 ODH590704 OND590704 OWZ590704 PGV590704 PQR590704 QAN590704 QKJ590704 QUF590704 REB590704 RNX590704 RXT590704 SHP590704 SRL590704 TBH590704 TLD590704 TUZ590704 UEV590704 UOR590704 UYN590704 VIJ590704 VSF590704 WCB590704 WLX590704 WVT590704 L656240 JH656240 TD656240 ACZ656240 AMV656240 AWR656240 BGN656240 BQJ656240 CAF656240 CKB656240 CTX656240 DDT656240 DNP656240 DXL656240 EHH656240 ERD656240 FAZ656240 FKV656240 FUR656240 GEN656240 GOJ656240 GYF656240 HIB656240 HRX656240 IBT656240 ILP656240 IVL656240 JFH656240 JPD656240 JYZ656240 KIV656240 KSR656240 LCN656240 LMJ656240 LWF656240 MGB656240 MPX656240 MZT656240 NJP656240 NTL656240 ODH656240 OND656240 OWZ656240 PGV656240 PQR656240 QAN656240 QKJ656240 QUF656240 REB656240 RNX656240 RXT656240 SHP656240 SRL656240 TBH656240 TLD656240 TUZ656240 UEV656240 UOR656240 UYN656240 VIJ656240 VSF656240 WCB656240 WLX656240 WVT656240 L721776 JH721776 TD721776 ACZ721776 AMV721776 AWR721776 BGN721776 BQJ721776 CAF721776 CKB721776 CTX721776 DDT721776 DNP721776 DXL721776 EHH721776 ERD721776 FAZ721776 FKV721776 FUR721776 GEN721776 GOJ721776 GYF721776 HIB721776 HRX721776 IBT721776 ILP721776 IVL721776 JFH721776 JPD721776 JYZ721776 KIV721776 KSR721776 LCN721776 LMJ721776 LWF721776 MGB721776 MPX721776 MZT721776 NJP721776 NTL721776 ODH721776 OND721776 OWZ721776 PGV721776 PQR721776 QAN721776 QKJ721776 QUF721776 REB721776 RNX721776 RXT721776 SHP721776 SRL721776 TBH721776 TLD721776 TUZ721776 UEV721776 UOR721776 UYN721776 VIJ721776 VSF721776 WCB721776 WLX721776 WVT721776 L787312 JH787312 TD787312 ACZ787312 AMV787312 AWR787312 BGN787312 BQJ787312 CAF787312 CKB787312 CTX787312 DDT787312 DNP787312 DXL787312 EHH787312 ERD787312 FAZ787312 FKV787312 FUR787312 GEN787312 GOJ787312 GYF787312 HIB787312 HRX787312 IBT787312 ILP787312 IVL787312 JFH787312 JPD787312 JYZ787312 KIV787312 KSR787312 LCN787312 LMJ787312 LWF787312 MGB787312 MPX787312 MZT787312 NJP787312 NTL787312 ODH787312 OND787312 OWZ787312 PGV787312 PQR787312 QAN787312 QKJ787312 QUF787312 REB787312 RNX787312 RXT787312 SHP787312 SRL787312 TBH787312 TLD787312 TUZ787312 UEV787312 UOR787312 UYN787312 VIJ787312 VSF787312 WCB787312 WLX787312 WVT787312 L852848 JH852848 TD852848 ACZ852848 AMV852848 AWR852848 BGN852848 BQJ852848 CAF852848 CKB852848 CTX852848 DDT852848 DNP852848 DXL852848 EHH852848 ERD852848 FAZ852848 FKV852848 FUR852848 GEN852848 GOJ852848 GYF852848 HIB852848 HRX852848 IBT852848 ILP852848 IVL852848 JFH852848 JPD852848 JYZ852848 KIV852848 KSR852848 LCN852848 LMJ852848 LWF852848 MGB852848 MPX852848 MZT852848 NJP852848 NTL852848 ODH852848 OND852848 OWZ852848 PGV852848 PQR852848 QAN852848 QKJ852848 QUF852848 REB852848 RNX852848 RXT852848 SHP852848 SRL852848 TBH852848 TLD852848 TUZ852848 UEV852848 UOR852848 UYN852848 VIJ852848 VSF852848 WCB852848 WLX852848 WVT852848 L918384 JH918384 TD918384 ACZ918384 AMV918384 AWR918384 BGN918384 BQJ918384 CAF918384 CKB918384 CTX918384 DDT918384 DNP918384 DXL918384 EHH918384 ERD918384 FAZ918384 FKV918384 FUR918384 GEN918384 GOJ918384 GYF918384 HIB918384 HRX918384 IBT918384 ILP918384 IVL918384 JFH918384 JPD918384 JYZ918384 KIV918384 KSR918384 LCN918384 LMJ918384 LWF918384 MGB918384 MPX918384 MZT918384 NJP918384 NTL918384 ODH918384 OND918384 OWZ918384 PGV918384 PQR918384 QAN918384 QKJ918384 QUF918384 REB918384 RNX918384 RXT918384 SHP918384 SRL918384 TBH918384 TLD918384 TUZ918384 UEV918384 UOR918384 UYN918384 VIJ918384 VSF918384 WCB918384 WLX918384 WVT918384 L983920 JH983920 TD983920 ACZ983920 AMV983920 AWR983920 BGN983920 BQJ983920 CAF983920 CKB983920 CTX983920 DDT983920 DNP983920 DXL983920 EHH983920 ERD983920 FAZ983920 FKV983920 FUR983920 GEN983920 GOJ983920 GYF983920 HIB983920 HRX983920 IBT983920 ILP983920 IVL983920 JFH983920 JPD983920 JYZ983920 KIV983920 KSR983920 LCN983920 LMJ983920 LWF983920 MGB983920 MPX983920 MZT983920 NJP983920 NTL983920 ODH983920 OND983920 OWZ983920 PGV983920 PQR983920 QAN983920 QKJ983920 QUF983920 REB983920 RNX983920 RXT983920 SHP983920 SRL983920 TBH983920 TLD983920 TUZ983920 UEV983920 UOR983920 UYN983920 VIJ983920 VSF983920 WCB983920 WLX983920 WVT983920 GEK983904 JH862 TD862 ACZ862 AMV862 AWR862 BGN862 BQJ862 CAF862 CKB862 CTX862 DDT862 DNP862 DXL862 EHH862 ERD862 FAZ862 FKV862 FUR862 GEN862 GOJ862 GYF862 HIB862 HRX862 IBT862 ILP862 IVL862 JFH862 JPD862 JYZ862 KIV862 KSR862 LCN862 LMJ862 LWF862 MGB862 MPX862 MZT862 NJP862 NTL862 ODH862 OND862 OWZ862 PGV862 PQR862 QAN862 QKJ862 QUF862 REB862 RNX862 RXT862 SHP862 SRL862 TBH862 TLD862 TUZ862 UEV862 UOR862 UYN862 VIJ862 VSF862 WCB862 WLX862 WVT862 L66398 JH66398 TD66398 ACZ66398 AMV66398 AWR66398 BGN66398 BQJ66398 CAF66398 CKB66398 CTX66398 DDT66398 DNP66398 DXL66398 EHH66398 ERD66398 FAZ66398 FKV66398 FUR66398 GEN66398 GOJ66398 GYF66398 HIB66398 HRX66398 IBT66398 ILP66398 IVL66398 JFH66398 JPD66398 JYZ66398 KIV66398 KSR66398 LCN66398 LMJ66398 LWF66398 MGB66398 MPX66398 MZT66398 NJP66398 NTL66398 ODH66398 OND66398 OWZ66398 PGV66398 PQR66398 QAN66398 QKJ66398 QUF66398 REB66398 RNX66398 RXT66398 SHP66398 SRL66398 TBH66398 TLD66398 TUZ66398 UEV66398 UOR66398 UYN66398 VIJ66398 VSF66398 WCB66398 WLX66398 WVT66398 L131934 JH131934 TD131934 ACZ131934 AMV131934 AWR131934 BGN131934 BQJ131934 CAF131934 CKB131934 CTX131934 DDT131934 DNP131934 DXL131934 EHH131934 ERD131934 FAZ131934 FKV131934 FUR131934 GEN131934 GOJ131934 GYF131934 HIB131934 HRX131934 IBT131934 ILP131934 IVL131934 JFH131934 JPD131934 JYZ131934 KIV131934 KSR131934 LCN131934 LMJ131934 LWF131934 MGB131934 MPX131934 MZT131934 NJP131934 NTL131934 ODH131934 OND131934 OWZ131934 PGV131934 PQR131934 QAN131934 QKJ131934 QUF131934 REB131934 RNX131934 RXT131934 SHP131934 SRL131934 TBH131934 TLD131934 TUZ131934 UEV131934 UOR131934 UYN131934 VIJ131934 VSF131934 WCB131934 WLX131934 WVT131934 L197470 JH197470 TD197470 ACZ197470 AMV197470 AWR197470 BGN197470 BQJ197470 CAF197470 CKB197470 CTX197470 DDT197470 DNP197470 DXL197470 EHH197470 ERD197470 FAZ197470 FKV197470 FUR197470 GEN197470 GOJ197470 GYF197470 HIB197470 HRX197470 IBT197470 ILP197470 IVL197470 JFH197470 JPD197470 JYZ197470 KIV197470 KSR197470 LCN197470 LMJ197470 LWF197470 MGB197470 MPX197470 MZT197470 NJP197470 NTL197470 ODH197470 OND197470 OWZ197470 PGV197470 PQR197470 QAN197470 QKJ197470 QUF197470 REB197470 RNX197470 RXT197470 SHP197470 SRL197470 TBH197470 TLD197470 TUZ197470 UEV197470 UOR197470 UYN197470 VIJ197470 VSF197470 WCB197470 WLX197470 WVT197470 L263006 JH263006 TD263006 ACZ263006 AMV263006 AWR263006 BGN263006 BQJ263006 CAF263006 CKB263006 CTX263006 DDT263006 DNP263006 DXL263006 EHH263006 ERD263006 FAZ263006 FKV263006 FUR263006 GEN263006 GOJ263006 GYF263006 HIB263006 HRX263006 IBT263006 ILP263006 IVL263006 JFH263006 JPD263006 JYZ263006 KIV263006 KSR263006 LCN263006 LMJ263006 LWF263006 MGB263006 MPX263006 MZT263006 NJP263006 NTL263006 ODH263006 OND263006 OWZ263006 PGV263006 PQR263006 QAN263006 QKJ263006 QUF263006 REB263006 RNX263006 RXT263006 SHP263006 SRL263006 TBH263006 TLD263006 TUZ263006 UEV263006 UOR263006 UYN263006 VIJ263006 VSF263006 WCB263006 WLX263006 WVT263006 L328542 JH328542 TD328542 ACZ328542 AMV328542 AWR328542 BGN328542 BQJ328542 CAF328542 CKB328542 CTX328542 DDT328542 DNP328542 DXL328542 EHH328542 ERD328542 FAZ328542 FKV328542 FUR328542 GEN328542 GOJ328542 GYF328542 HIB328542 HRX328542 IBT328542 ILP328542 IVL328542 JFH328542 JPD328542 JYZ328542 KIV328542 KSR328542 LCN328542 LMJ328542 LWF328542 MGB328542 MPX328542 MZT328542 NJP328542 NTL328542 ODH328542 OND328542 OWZ328542 PGV328542 PQR328542 QAN328542 QKJ328542 QUF328542 REB328542 RNX328542 RXT328542 SHP328542 SRL328542 TBH328542 TLD328542 TUZ328542 UEV328542 UOR328542 UYN328542 VIJ328542 VSF328542 WCB328542 WLX328542 WVT328542 L394078 JH394078 TD394078 ACZ394078 AMV394078 AWR394078 BGN394078 BQJ394078 CAF394078 CKB394078 CTX394078 DDT394078 DNP394078 DXL394078 EHH394078 ERD394078 FAZ394078 FKV394078 FUR394078 GEN394078 GOJ394078 GYF394078 HIB394078 HRX394078 IBT394078 ILP394078 IVL394078 JFH394078 JPD394078 JYZ394078 KIV394078 KSR394078 LCN394078 LMJ394078 LWF394078 MGB394078 MPX394078 MZT394078 NJP394078 NTL394078 ODH394078 OND394078 OWZ394078 PGV394078 PQR394078 QAN394078 QKJ394078 QUF394078 REB394078 RNX394078 RXT394078 SHP394078 SRL394078 TBH394078 TLD394078 TUZ394078 UEV394078 UOR394078 UYN394078 VIJ394078 VSF394078 WCB394078 WLX394078 WVT394078 L459614 JH459614 TD459614 ACZ459614 AMV459614 AWR459614 BGN459614 BQJ459614 CAF459614 CKB459614 CTX459614 DDT459614 DNP459614 DXL459614 EHH459614 ERD459614 FAZ459614 FKV459614 FUR459614 GEN459614 GOJ459614 GYF459614 HIB459614 HRX459614 IBT459614 ILP459614 IVL459614 JFH459614 JPD459614 JYZ459614 KIV459614 KSR459614 LCN459614 LMJ459614 LWF459614 MGB459614 MPX459614 MZT459614 NJP459614 NTL459614 ODH459614 OND459614 OWZ459614 PGV459614 PQR459614 QAN459614 QKJ459614 QUF459614 REB459614 RNX459614 RXT459614 SHP459614 SRL459614 TBH459614 TLD459614 TUZ459614 UEV459614 UOR459614 UYN459614 VIJ459614 VSF459614 WCB459614 WLX459614 WVT459614 L525150 JH525150 TD525150 ACZ525150 AMV525150 AWR525150 BGN525150 BQJ525150 CAF525150 CKB525150 CTX525150 DDT525150 DNP525150 DXL525150 EHH525150 ERD525150 FAZ525150 FKV525150 FUR525150 GEN525150 GOJ525150 GYF525150 HIB525150 HRX525150 IBT525150 ILP525150 IVL525150 JFH525150 JPD525150 JYZ525150 KIV525150 KSR525150 LCN525150 LMJ525150 LWF525150 MGB525150 MPX525150 MZT525150 NJP525150 NTL525150 ODH525150 OND525150 OWZ525150 PGV525150 PQR525150 QAN525150 QKJ525150 QUF525150 REB525150 RNX525150 RXT525150 SHP525150 SRL525150 TBH525150 TLD525150 TUZ525150 UEV525150 UOR525150 UYN525150 VIJ525150 VSF525150 WCB525150 WLX525150 WVT525150 L590686 JH590686 TD590686 ACZ590686 AMV590686 AWR590686 BGN590686 BQJ590686 CAF590686 CKB590686 CTX590686 DDT590686 DNP590686 DXL590686 EHH590686 ERD590686 FAZ590686 FKV590686 FUR590686 GEN590686 GOJ590686 GYF590686 HIB590686 HRX590686 IBT590686 ILP590686 IVL590686 JFH590686 JPD590686 JYZ590686 KIV590686 KSR590686 LCN590686 LMJ590686 LWF590686 MGB590686 MPX590686 MZT590686 NJP590686 NTL590686 ODH590686 OND590686 OWZ590686 PGV590686 PQR590686 QAN590686 QKJ590686 QUF590686 REB590686 RNX590686 RXT590686 SHP590686 SRL590686 TBH590686 TLD590686 TUZ590686 UEV590686 UOR590686 UYN590686 VIJ590686 VSF590686 WCB590686 WLX590686 WVT590686 L656222 JH656222 TD656222 ACZ656222 AMV656222 AWR656222 BGN656222 BQJ656222 CAF656222 CKB656222 CTX656222 DDT656222 DNP656222 DXL656222 EHH656222 ERD656222 FAZ656222 FKV656222 FUR656222 GEN656222 GOJ656222 GYF656222 HIB656222 HRX656222 IBT656222 ILP656222 IVL656222 JFH656222 JPD656222 JYZ656222 KIV656222 KSR656222 LCN656222 LMJ656222 LWF656222 MGB656222 MPX656222 MZT656222 NJP656222 NTL656222 ODH656222 OND656222 OWZ656222 PGV656222 PQR656222 QAN656222 QKJ656222 QUF656222 REB656222 RNX656222 RXT656222 SHP656222 SRL656222 TBH656222 TLD656222 TUZ656222 UEV656222 UOR656222 UYN656222 VIJ656222 VSF656222 WCB656222 WLX656222 WVT656222 L721758 JH721758 TD721758 ACZ721758 AMV721758 AWR721758 BGN721758 BQJ721758 CAF721758 CKB721758 CTX721758 DDT721758 DNP721758 DXL721758 EHH721758 ERD721758 FAZ721758 FKV721758 FUR721758 GEN721758 GOJ721758 GYF721758 HIB721758 HRX721758 IBT721758 ILP721758 IVL721758 JFH721758 JPD721758 JYZ721758 KIV721758 KSR721758 LCN721758 LMJ721758 LWF721758 MGB721758 MPX721758 MZT721758 NJP721758 NTL721758 ODH721758 OND721758 OWZ721758 PGV721758 PQR721758 QAN721758 QKJ721758 QUF721758 REB721758 RNX721758 RXT721758 SHP721758 SRL721758 TBH721758 TLD721758 TUZ721758 UEV721758 UOR721758 UYN721758 VIJ721758 VSF721758 WCB721758 WLX721758 WVT721758 L787294 JH787294 TD787294 ACZ787294 AMV787294 AWR787294 BGN787294 BQJ787294 CAF787294 CKB787294 CTX787294 DDT787294 DNP787294 DXL787294 EHH787294 ERD787294 FAZ787294 FKV787294 FUR787294 GEN787294 GOJ787294 GYF787294 HIB787294 HRX787294 IBT787294 ILP787294 IVL787294 JFH787294 JPD787294 JYZ787294 KIV787294 KSR787294 LCN787294 LMJ787294 LWF787294 MGB787294 MPX787294 MZT787294 NJP787294 NTL787294 ODH787294 OND787294 OWZ787294 PGV787294 PQR787294 QAN787294 QKJ787294 QUF787294 REB787294 RNX787294 RXT787294 SHP787294 SRL787294 TBH787294 TLD787294 TUZ787294 UEV787294 UOR787294 UYN787294 VIJ787294 VSF787294 WCB787294 WLX787294 WVT787294 L852830 JH852830 TD852830 ACZ852830 AMV852830 AWR852830 BGN852830 BQJ852830 CAF852830 CKB852830 CTX852830 DDT852830 DNP852830 DXL852830 EHH852830 ERD852830 FAZ852830 FKV852830 FUR852830 GEN852830 GOJ852830 GYF852830 HIB852830 HRX852830 IBT852830 ILP852830 IVL852830 JFH852830 JPD852830 JYZ852830 KIV852830 KSR852830 LCN852830 LMJ852830 LWF852830 MGB852830 MPX852830 MZT852830 NJP852830 NTL852830 ODH852830 OND852830 OWZ852830 PGV852830 PQR852830 QAN852830 QKJ852830 QUF852830 REB852830 RNX852830 RXT852830 SHP852830 SRL852830 TBH852830 TLD852830 TUZ852830 UEV852830 UOR852830 UYN852830 VIJ852830 VSF852830 WCB852830 WLX852830 WVT852830 L918366 JH918366 TD918366 ACZ918366 AMV918366 AWR918366 BGN918366 BQJ918366 CAF918366 CKB918366 CTX918366 DDT918366 DNP918366 DXL918366 EHH918366 ERD918366 FAZ918366 FKV918366 FUR918366 GEN918366 GOJ918366 GYF918366 HIB918366 HRX918366 IBT918366 ILP918366 IVL918366 JFH918366 JPD918366 JYZ918366 KIV918366 KSR918366 LCN918366 LMJ918366 LWF918366 MGB918366 MPX918366 MZT918366 NJP918366 NTL918366 ODH918366 OND918366 OWZ918366 PGV918366 PQR918366 QAN918366 QKJ918366 QUF918366 REB918366 RNX918366 RXT918366 SHP918366 SRL918366 TBH918366 TLD918366 TUZ918366 UEV918366 UOR918366 UYN918366 VIJ918366 VSF918366 WCB918366 WLX918366 WVT918366 L983902 JH983902 TD983902 ACZ983902 AMV983902 AWR983902 BGN983902 BQJ983902 CAF983902 CKB983902 CTX983902 DDT983902 DNP983902 DXL983902 EHH983902 ERD983902 FAZ983902 FKV983902 FUR983902 GEN983902 GOJ983902 GYF983902 HIB983902 HRX983902 IBT983902 ILP983902 IVL983902 JFH983902 JPD983902 JYZ983902 KIV983902 KSR983902 LCN983902 LMJ983902 LWF983902 MGB983902 MPX983902 MZT983902 NJP983902 NTL983902 ODH983902 OND983902 OWZ983902 PGV983902 PQR983902 QAN983902 QKJ983902 QUF983902 REB983902 RNX983902 RXT983902 SHP983902 SRL983902 TBH983902 TLD983902 TUZ983902 UEV983902 UOR983902 UYN983902 VIJ983902 VSF983902 WCB983902 WLX983902 WVT983902 GOG983904 JE862 TA862 ACW862 AMS862 AWO862 BGK862 BQG862 CAC862 CJY862 CTU862 DDQ862 DNM862 DXI862 EHE862 ERA862 FAW862 FKS862 FUO862 GEK862 GOG862 GYC862 HHY862 HRU862 IBQ862 ILM862 IVI862 JFE862 JPA862 JYW862 KIS862 KSO862 LCK862 LMG862 LWC862 MFY862 MPU862 MZQ862 NJM862 NTI862 ODE862 ONA862 OWW862 PGS862 PQO862 QAK862 QKG862 QUC862 RDY862 RNU862 RXQ862 SHM862 SRI862 TBE862 TLA862 TUW862 UES862 UOO862 UYK862 VIG862 VSC862 WBY862 WLU862 WVQ862 I66398 JE66398 TA66398 ACW66398 AMS66398 AWO66398 BGK66398 BQG66398 CAC66398 CJY66398 CTU66398 DDQ66398 DNM66398 DXI66398 EHE66398 ERA66398 FAW66398 FKS66398 FUO66398 GEK66398 GOG66398 GYC66398 HHY66398 HRU66398 IBQ66398 ILM66398 IVI66398 JFE66398 JPA66398 JYW66398 KIS66398 KSO66398 LCK66398 LMG66398 LWC66398 MFY66398 MPU66398 MZQ66398 NJM66398 NTI66398 ODE66398 ONA66398 OWW66398 PGS66398 PQO66398 QAK66398 QKG66398 QUC66398 RDY66398 RNU66398 RXQ66398 SHM66398 SRI66398 TBE66398 TLA66398 TUW66398 UES66398 UOO66398 UYK66398 VIG66398 VSC66398 WBY66398 WLU66398 WVQ66398 I131934 JE131934 TA131934 ACW131934 AMS131934 AWO131934 BGK131934 BQG131934 CAC131934 CJY131934 CTU131934 DDQ131934 DNM131934 DXI131934 EHE131934 ERA131934 FAW131934 FKS131934 FUO131934 GEK131934 GOG131934 GYC131934 HHY131934 HRU131934 IBQ131934 ILM131934 IVI131934 JFE131934 JPA131934 JYW131934 KIS131934 KSO131934 LCK131934 LMG131934 LWC131934 MFY131934 MPU131934 MZQ131934 NJM131934 NTI131934 ODE131934 ONA131934 OWW131934 PGS131934 PQO131934 QAK131934 QKG131934 QUC131934 RDY131934 RNU131934 RXQ131934 SHM131934 SRI131934 TBE131934 TLA131934 TUW131934 UES131934 UOO131934 UYK131934 VIG131934 VSC131934 WBY131934 WLU131934 WVQ131934 I197470 JE197470 TA197470 ACW197470 AMS197470 AWO197470 BGK197470 BQG197470 CAC197470 CJY197470 CTU197470 DDQ197470 DNM197470 DXI197470 EHE197470 ERA197470 FAW197470 FKS197470 FUO197470 GEK197470 GOG197470 GYC197470 HHY197470 HRU197470 IBQ197470 ILM197470 IVI197470 JFE197470 JPA197470 JYW197470 KIS197470 KSO197470 LCK197470 LMG197470 LWC197470 MFY197470 MPU197470 MZQ197470 NJM197470 NTI197470 ODE197470 ONA197470 OWW197470 PGS197470 PQO197470 QAK197470 QKG197470 QUC197470 RDY197470 RNU197470 RXQ197470 SHM197470 SRI197470 TBE197470 TLA197470 TUW197470 UES197470 UOO197470 UYK197470 VIG197470 VSC197470 WBY197470 WLU197470 WVQ197470 I263006 JE263006 TA263006 ACW263006 AMS263006 AWO263006 BGK263006 BQG263006 CAC263006 CJY263006 CTU263006 DDQ263006 DNM263006 DXI263006 EHE263006 ERA263006 FAW263006 FKS263006 FUO263006 GEK263006 GOG263006 GYC263006 HHY263006 HRU263006 IBQ263006 ILM263006 IVI263006 JFE263006 JPA263006 JYW263006 KIS263006 KSO263006 LCK263006 LMG263006 LWC263006 MFY263006 MPU263006 MZQ263006 NJM263006 NTI263006 ODE263006 ONA263006 OWW263006 PGS263006 PQO263006 QAK263006 QKG263006 QUC263006 RDY263006 RNU263006 RXQ263006 SHM263006 SRI263006 TBE263006 TLA263006 TUW263006 UES263006 UOO263006 UYK263006 VIG263006 VSC263006 WBY263006 WLU263006 WVQ263006 I328542 JE328542 TA328542 ACW328542 AMS328542 AWO328542 BGK328542 BQG328542 CAC328542 CJY328542 CTU328542 DDQ328542 DNM328542 DXI328542 EHE328542 ERA328542 FAW328542 FKS328542 FUO328542 GEK328542 GOG328542 GYC328542 HHY328542 HRU328542 IBQ328542 ILM328542 IVI328542 JFE328542 JPA328542 JYW328542 KIS328542 KSO328542 LCK328542 LMG328542 LWC328542 MFY328542 MPU328542 MZQ328542 NJM328542 NTI328542 ODE328542 ONA328542 OWW328542 PGS328542 PQO328542 QAK328542 QKG328542 QUC328542 RDY328542 RNU328542 RXQ328542 SHM328542 SRI328542 TBE328542 TLA328542 TUW328542 UES328542 UOO328542 UYK328542 VIG328542 VSC328542 WBY328542 WLU328542 WVQ328542 I394078 JE394078 TA394078 ACW394078 AMS394078 AWO394078 BGK394078 BQG394078 CAC394078 CJY394078 CTU394078 DDQ394078 DNM394078 DXI394078 EHE394078 ERA394078 FAW394078 FKS394078 FUO394078 GEK394078 GOG394078 GYC394078 HHY394078 HRU394078 IBQ394078 ILM394078 IVI394078 JFE394078 JPA394078 JYW394078 KIS394078 KSO394078 LCK394078 LMG394078 LWC394078 MFY394078 MPU394078 MZQ394078 NJM394078 NTI394078 ODE394078 ONA394078 OWW394078 PGS394078 PQO394078 QAK394078 QKG394078 QUC394078 RDY394078 RNU394078 RXQ394078 SHM394078 SRI394078 TBE394078 TLA394078 TUW394078 UES394078 UOO394078 UYK394078 VIG394078 VSC394078 WBY394078 WLU394078 WVQ394078 I459614 JE459614 TA459614 ACW459614 AMS459614 AWO459614 BGK459614 BQG459614 CAC459614 CJY459614 CTU459614 DDQ459614 DNM459614 DXI459614 EHE459614 ERA459614 FAW459614 FKS459614 FUO459614 GEK459614 GOG459614 GYC459614 HHY459614 HRU459614 IBQ459614 ILM459614 IVI459614 JFE459614 JPA459614 JYW459614 KIS459614 KSO459614 LCK459614 LMG459614 LWC459614 MFY459614 MPU459614 MZQ459614 NJM459614 NTI459614 ODE459614 ONA459614 OWW459614 PGS459614 PQO459614 QAK459614 QKG459614 QUC459614 RDY459614 RNU459614 RXQ459614 SHM459614 SRI459614 TBE459614 TLA459614 TUW459614 UES459614 UOO459614 UYK459614 VIG459614 VSC459614 WBY459614 WLU459614 WVQ459614 I525150 JE525150 TA525150 ACW525150 AMS525150 AWO525150 BGK525150 BQG525150 CAC525150 CJY525150 CTU525150 DDQ525150 DNM525150 DXI525150 EHE525150 ERA525150 FAW525150 FKS525150 FUO525150 GEK525150 GOG525150 GYC525150 HHY525150 HRU525150 IBQ525150 ILM525150 IVI525150 JFE525150 JPA525150 JYW525150 KIS525150 KSO525150 LCK525150 LMG525150 LWC525150 MFY525150 MPU525150 MZQ525150 NJM525150 NTI525150 ODE525150 ONA525150 OWW525150 PGS525150 PQO525150 QAK525150 QKG525150 QUC525150 RDY525150 RNU525150 RXQ525150 SHM525150 SRI525150 TBE525150 TLA525150 TUW525150 UES525150 UOO525150 UYK525150 VIG525150 VSC525150 WBY525150 WLU525150 WVQ525150 I590686 JE590686 TA590686 ACW590686 AMS590686 AWO590686 BGK590686 BQG590686 CAC590686 CJY590686 CTU590686 DDQ590686 DNM590686 DXI590686 EHE590686 ERA590686 FAW590686 FKS590686 FUO590686 GEK590686 GOG590686 GYC590686 HHY590686 HRU590686 IBQ590686 ILM590686 IVI590686 JFE590686 JPA590686 JYW590686 KIS590686 KSO590686 LCK590686 LMG590686 LWC590686 MFY590686 MPU590686 MZQ590686 NJM590686 NTI590686 ODE590686 ONA590686 OWW590686 PGS590686 PQO590686 QAK590686 QKG590686 QUC590686 RDY590686 RNU590686 RXQ590686 SHM590686 SRI590686 TBE590686 TLA590686 TUW590686 UES590686 UOO590686 UYK590686 VIG590686 VSC590686 WBY590686 WLU590686 WVQ590686 I656222 JE656222 TA656222 ACW656222 AMS656222 AWO656222 BGK656222 BQG656222 CAC656222 CJY656222 CTU656222 DDQ656222 DNM656222 DXI656222 EHE656222 ERA656222 FAW656222 FKS656222 FUO656222 GEK656222 GOG656222 GYC656222 HHY656222 HRU656222 IBQ656222 ILM656222 IVI656222 JFE656222 JPA656222 JYW656222 KIS656222 KSO656222 LCK656222 LMG656222 LWC656222 MFY656222 MPU656222 MZQ656222 NJM656222 NTI656222 ODE656222 ONA656222 OWW656222 PGS656222 PQO656222 QAK656222 QKG656222 QUC656222 RDY656222 RNU656222 RXQ656222 SHM656222 SRI656222 TBE656222 TLA656222 TUW656222 UES656222 UOO656222 UYK656222 VIG656222 VSC656222 WBY656222 WLU656222 WVQ656222 I721758 JE721758 TA721758 ACW721758 AMS721758 AWO721758 BGK721758 BQG721758 CAC721758 CJY721758 CTU721758 DDQ721758 DNM721758 DXI721758 EHE721758 ERA721758 FAW721758 FKS721758 FUO721758 GEK721758 GOG721758 GYC721758 HHY721758 HRU721758 IBQ721758 ILM721758 IVI721758 JFE721758 JPA721758 JYW721758 KIS721758 KSO721758 LCK721758 LMG721758 LWC721758 MFY721758 MPU721758 MZQ721758 NJM721758 NTI721758 ODE721758 ONA721758 OWW721758 PGS721758 PQO721758 QAK721758 QKG721758 QUC721758 RDY721758 RNU721758 RXQ721758 SHM721758 SRI721758 TBE721758 TLA721758 TUW721758 UES721758 UOO721758 UYK721758 VIG721758 VSC721758 WBY721758 WLU721758 WVQ721758 I787294 JE787294 TA787294 ACW787294 AMS787294 AWO787294 BGK787294 BQG787294 CAC787294 CJY787294 CTU787294 DDQ787294 DNM787294 DXI787294 EHE787294 ERA787294 FAW787294 FKS787294 FUO787294 GEK787294 GOG787294 GYC787294 HHY787294 HRU787294 IBQ787294 ILM787294 IVI787294 JFE787294 JPA787294 JYW787294 KIS787294 KSO787294 LCK787294 LMG787294 LWC787294 MFY787294 MPU787294 MZQ787294 NJM787294 NTI787294 ODE787294 ONA787294 OWW787294 PGS787294 PQO787294 QAK787294 QKG787294 QUC787294 RDY787294 RNU787294 RXQ787294 SHM787294 SRI787294 TBE787294 TLA787294 TUW787294 UES787294 UOO787294 UYK787294 VIG787294 VSC787294 WBY787294 WLU787294 WVQ787294 I852830 JE852830 TA852830 ACW852830 AMS852830 AWO852830 BGK852830 BQG852830 CAC852830 CJY852830 CTU852830 DDQ852830 DNM852830 DXI852830 EHE852830 ERA852830 FAW852830 FKS852830 FUO852830 GEK852830 GOG852830 GYC852830 HHY852830 HRU852830 IBQ852830 ILM852830 IVI852830 JFE852830 JPA852830 JYW852830 KIS852830 KSO852830 LCK852830 LMG852830 LWC852830 MFY852830 MPU852830 MZQ852830 NJM852830 NTI852830 ODE852830 ONA852830 OWW852830 PGS852830 PQO852830 QAK852830 QKG852830 QUC852830 RDY852830 RNU852830 RXQ852830 SHM852830 SRI852830 TBE852830 TLA852830 TUW852830 UES852830 UOO852830 UYK852830 VIG852830 VSC852830 WBY852830 WLU852830 WVQ852830 I918366 JE918366 TA918366 ACW918366 AMS918366 AWO918366 BGK918366 BQG918366 CAC918366 CJY918366 CTU918366 DDQ918366 DNM918366 DXI918366 EHE918366 ERA918366 FAW918366 FKS918366 FUO918366 GEK918366 GOG918366 GYC918366 HHY918366 HRU918366 IBQ918366 ILM918366 IVI918366 JFE918366 JPA918366 JYW918366 KIS918366 KSO918366 LCK918366 LMG918366 LWC918366 MFY918366 MPU918366 MZQ918366 NJM918366 NTI918366 ODE918366 ONA918366 OWW918366 PGS918366 PQO918366 QAK918366 QKG918366 QUC918366 RDY918366 RNU918366 RXQ918366 SHM918366 SRI918366 TBE918366 TLA918366 TUW918366 UES918366 UOO918366 UYK918366 VIG918366 VSC918366 WBY918366 WLU918366 WVQ918366 I983902 JE983902 TA983902 ACW983902 AMS983902 AWO983902 BGK983902 BQG983902 CAC983902 CJY983902 CTU983902 DDQ983902 DNM983902 DXI983902 EHE983902 ERA983902 FAW983902 FKS983902 FUO983902 GEK983902 GOG983902 GYC983902 HHY983902 HRU983902 IBQ983902 ILM983902 IVI983902 JFE983902 JPA983902 JYW983902 KIS983902 KSO983902 LCK983902 LMG983902 LWC983902 MFY983902 MPU983902 MZQ983902 NJM983902 NTI983902 ODE983902 ONA983902 OWW983902 PGS983902 PQO983902 QAK983902 QKG983902 QUC983902 RDY983902 RNU983902 RXQ983902 SHM983902 SRI983902 TBE983902 TLA983902 TUW983902 UES983902 UOO983902 UYK983902 VIG983902 VSC983902 WBY983902 WLU983902 WVQ983902 GYC983904 JE845:JE846 TA845:TA846 ACW845:ACW846 AMS845:AMS846 AWO845:AWO846 BGK845:BGK846 BQG845:BQG846 CAC845:CAC846 CJY845:CJY846 CTU845:CTU846 DDQ845:DDQ846 DNM845:DNM846 DXI845:DXI846 EHE845:EHE846 ERA845:ERA846 FAW845:FAW846 FKS845:FKS846 FUO845:FUO846 GEK845:GEK846 GOG845:GOG846 GYC845:GYC846 HHY845:HHY846 HRU845:HRU846 IBQ845:IBQ846 ILM845:ILM846 IVI845:IVI846 JFE845:JFE846 JPA845:JPA846 JYW845:JYW846 KIS845:KIS846 KSO845:KSO846 LCK845:LCK846 LMG845:LMG846 LWC845:LWC846 MFY845:MFY846 MPU845:MPU846 MZQ845:MZQ846 NJM845:NJM846 NTI845:NTI846 ODE845:ODE846 ONA845:ONA846 OWW845:OWW846 PGS845:PGS846 PQO845:PQO846 QAK845:QAK846 QKG845:QKG846 QUC845:QUC846 RDY845:RDY846 RNU845:RNU846 RXQ845:RXQ846 SHM845:SHM846 SRI845:SRI846 TBE845:TBE846 TLA845:TLA846 TUW845:TUW846 UES845:UES846 UOO845:UOO846 UYK845:UYK846 VIG845:VIG846 VSC845:VSC846 WBY845:WBY846 WLU845:WLU846 WVQ845:WVQ846 I66381:I66382 JE66381:JE66382 TA66381:TA66382 ACW66381:ACW66382 AMS66381:AMS66382 AWO66381:AWO66382 BGK66381:BGK66382 BQG66381:BQG66382 CAC66381:CAC66382 CJY66381:CJY66382 CTU66381:CTU66382 DDQ66381:DDQ66382 DNM66381:DNM66382 DXI66381:DXI66382 EHE66381:EHE66382 ERA66381:ERA66382 FAW66381:FAW66382 FKS66381:FKS66382 FUO66381:FUO66382 GEK66381:GEK66382 GOG66381:GOG66382 GYC66381:GYC66382 HHY66381:HHY66382 HRU66381:HRU66382 IBQ66381:IBQ66382 ILM66381:ILM66382 IVI66381:IVI66382 JFE66381:JFE66382 JPA66381:JPA66382 JYW66381:JYW66382 KIS66381:KIS66382 KSO66381:KSO66382 LCK66381:LCK66382 LMG66381:LMG66382 LWC66381:LWC66382 MFY66381:MFY66382 MPU66381:MPU66382 MZQ66381:MZQ66382 NJM66381:NJM66382 NTI66381:NTI66382 ODE66381:ODE66382 ONA66381:ONA66382 OWW66381:OWW66382 PGS66381:PGS66382 PQO66381:PQO66382 QAK66381:QAK66382 QKG66381:QKG66382 QUC66381:QUC66382 RDY66381:RDY66382 RNU66381:RNU66382 RXQ66381:RXQ66382 SHM66381:SHM66382 SRI66381:SRI66382 TBE66381:TBE66382 TLA66381:TLA66382 TUW66381:TUW66382 UES66381:UES66382 UOO66381:UOO66382 UYK66381:UYK66382 VIG66381:VIG66382 VSC66381:VSC66382 WBY66381:WBY66382 WLU66381:WLU66382 WVQ66381:WVQ66382 I131917:I131918 JE131917:JE131918 TA131917:TA131918 ACW131917:ACW131918 AMS131917:AMS131918 AWO131917:AWO131918 BGK131917:BGK131918 BQG131917:BQG131918 CAC131917:CAC131918 CJY131917:CJY131918 CTU131917:CTU131918 DDQ131917:DDQ131918 DNM131917:DNM131918 DXI131917:DXI131918 EHE131917:EHE131918 ERA131917:ERA131918 FAW131917:FAW131918 FKS131917:FKS131918 FUO131917:FUO131918 GEK131917:GEK131918 GOG131917:GOG131918 GYC131917:GYC131918 HHY131917:HHY131918 HRU131917:HRU131918 IBQ131917:IBQ131918 ILM131917:ILM131918 IVI131917:IVI131918 JFE131917:JFE131918 JPA131917:JPA131918 JYW131917:JYW131918 KIS131917:KIS131918 KSO131917:KSO131918 LCK131917:LCK131918 LMG131917:LMG131918 LWC131917:LWC131918 MFY131917:MFY131918 MPU131917:MPU131918 MZQ131917:MZQ131918 NJM131917:NJM131918 NTI131917:NTI131918 ODE131917:ODE131918 ONA131917:ONA131918 OWW131917:OWW131918 PGS131917:PGS131918 PQO131917:PQO131918 QAK131917:QAK131918 QKG131917:QKG131918 QUC131917:QUC131918 RDY131917:RDY131918 RNU131917:RNU131918 RXQ131917:RXQ131918 SHM131917:SHM131918 SRI131917:SRI131918 TBE131917:TBE131918 TLA131917:TLA131918 TUW131917:TUW131918 UES131917:UES131918 UOO131917:UOO131918 UYK131917:UYK131918 VIG131917:VIG131918 VSC131917:VSC131918 WBY131917:WBY131918 WLU131917:WLU131918 WVQ131917:WVQ131918 I197453:I197454 JE197453:JE197454 TA197453:TA197454 ACW197453:ACW197454 AMS197453:AMS197454 AWO197453:AWO197454 BGK197453:BGK197454 BQG197453:BQG197454 CAC197453:CAC197454 CJY197453:CJY197454 CTU197453:CTU197454 DDQ197453:DDQ197454 DNM197453:DNM197454 DXI197453:DXI197454 EHE197453:EHE197454 ERA197453:ERA197454 FAW197453:FAW197454 FKS197453:FKS197454 FUO197453:FUO197454 GEK197453:GEK197454 GOG197453:GOG197454 GYC197453:GYC197454 HHY197453:HHY197454 HRU197453:HRU197454 IBQ197453:IBQ197454 ILM197453:ILM197454 IVI197453:IVI197454 JFE197453:JFE197454 JPA197453:JPA197454 JYW197453:JYW197454 KIS197453:KIS197454 KSO197453:KSO197454 LCK197453:LCK197454 LMG197453:LMG197454 LWC197453:LWC197454 MFY197453:MFY197454 MPU197453:MPU197454 MZQ197453:MZQ197454 NJM197453:NJM197454 NTI197453:NTI197454 ODE197453:ODE197454 ONA197453:ONA197454 OWW197453:OWW197454 PGS197453:PGS197454 PQO197453:PQO197454 QAK197453:QAK197454 QKG197453:QKG197454 QUC197453:QUC197454 RDY197453:RDY197454 RNU197453:RNU197454 RXQ197453:RXQ197454 SHM197453:SHM197454 SRI197453:SRI197454 TBE197453:TBE197454 TLA197453:TLA197454 TUW197453:TUW197454 UES197453:UES197454 UOO197453:UOO197454 UYK197453:UYK197454 VIG197453:VIG197454 VSC197453:VSC197454 WBY197453:WBY197454 WLU197453:WLU197454 WVQ197453:WVQ197454 I262989:I262990 JE262989:JE262990 TA262989:TA262990 ACW262989:ACW262990 AMS262989:AMS262990 AWO262989:AWO262990 BGK262989:BGK262990 BQG262989:BQG262990 CAC262989:CAC262990 CJY262989:CJY262990 CTU262989:CTU262990 DDQ262989:DDQ262990 DNM262989:DNM262990 DXI262989:DXI262990 EHE262989:EHE262990 ERA262989:ERA262990 FAW262989:FAW262990 FKS262989:FKS262990 FUO262989:FUO262990 GEK262989:GEK262990 GOG262989:GOG262990 GYC262989:GYC262990 HHY262989:HHY262990 HRU262989:HRU262990 IBQ262989:IBQ262990 ILM262989:ILM262990 IVI262989:IVI262990 JFE262989:JFE262990 JPA262989:JPA262990 JYW262989:JYW262990 KIS262989:KIS262990 KSO262989:KSO262990 LCK262989:LCK262990 LMG262989:LMG262990 LWC262989:LWC262990 MFY262989:MFY262990 MPU262989:MPU262990 MZQ262989:MZQ262990 NJM262989:NJM262990 NTI262989:NTI262990 ODE262989:ODE262990 ONA262989:ONA262990 OWW262989:OWW262990 PGS262989:PGS262990 PQO262989:PQO262990 QAK262989:QAK262990 QKG262989:QKG262990 QUC262989:QUC262990 RDY262989:RDY262990 RNU262989:RNU262990 RXQ262989:RXQ262990 SHM262989:SHM262990 SRI262989:SRI262990 TBE262989:TBE262990 TLA262989:TLA262990 TUW262989:TUW262990 UES262989:UES262990 UOO262989:UOO262990 UYK262989:UYK262990 VIG262989:VIG262990 VSC262989:VSC262990 WBY262989:WBY262990 WLU262989:WLU262990 WVQ262989:WVQ262990 I328525:I328526 JE328525:JE328526 TA328525:TA328526 ACW328525:ACW328526 AMS328525:AMS328526 AWO328525:AWO328526 BGK328525:BGK328526 BQG328525:BQG328526 CAC328525:CAC328526 CJY328525:CJY328526 CTU328525:CTU328526 DDQ328525:DDQ328526 DNM328525:DNM328526 DXI328525:DXI328526 EHE328525:EHE328526 ERA328525:ERA328526 FAW328525:FAW328526 FKS328525:FKS328526 FUO328525:FUO328526 GEK328525:GEK328526 GOG328525:GOG328526 GYC328525:GYC328526 HHY328525:HHY328526 HRU328525:HRU328526 IBQ328525:IBQ328526 ILM328525:ILM328526 IVI328525:IVI328526 JFE328525:JFE328526 JPA328525:JPA328526 JYW328525:JYW328526 KIS328525:KIS328526 KSO328525:KSO328526 LCK328525:LCK328526 LMG328525:LMG328526 LWC328525:LWC328526 MFY328525:MFY328526 MPU328525:MPU328526 MZQ328525:MZQ328526 NJM328525:NJM328526 NTI328525:NTI328526 ODE328525:ODE328526 ONA328525:ONA328526 OWW328525:OWW328526 PGS328525:PGS328526 PQO328525:PQO328526 QAK328525:QAK328526 QKG328525:QKG328526 QUC328525:QUC328526 RDY328525:RDY328526 RNU328525:RNU328526 RXQ328525:RXQ328526 SHM328525:SHM328526 SRI328525:SRI328526 TBE328525:TBE328526 TLA328525:TLA328526 TUW328525:TUW328526 UES328525:UES328526 UOO328525:UOO328526 UYK328525:UYK328526 VIG328525:VIG328526 VSC328525:VSC328526 WBY328525:WBY328526 WLU328525:WLU328526 WVQ328525:WVQ328526 I394061:I394062 JE394061:JE394062 TA394061:TA394062 ACW394061:ACW394062 AMS394061:AMS394062 AWO394061:AWO394062 BGK394061:BGK394062 BQG394061:BQG394062 CAC394061:CAC394062 CJY394061:CJY394062 CTU394061:CTU394062 DDQ394061:DDQ394062 DNM394061:DNM394062 DXI394061:DXI394062 EHE394061:EHE394062 ERA394061:ERA394062 FAW394061:FAW394062 FKS394061:FKS394062 FUO394061:FUO394062 GEK394061:GEK394062 GOG394061:GOG394062 GYC394061:GYC394062 HHY394061:HHY394062 HRU394061:HRU394062 IBQ394061:IBQ394062 ILM394061:ILM394062 IVI394061:IVI394062 JFE394061:JFE394062 JPA394061:JPA394062 JYW394061:JYW394062 KIS394061:KIS394062 KSO394061:KSO394062 LCK394061:LCK394062 LMG394061:LMG394062 LWC394061:LWC394062 MFY394061:MFY394062 MPU394061:MPU394062 MZQ394061:MZQ394062 NJM394061:NJM394062 NTI394061:NTI394062 ODE394061:ODE394062 ONA394061:ONA394062 OWW394061:OWW394062 PGS394061:PGS394062 PQO394061:PQO394062 QAK394061:QAK394062 QKG394061:QKG394062 QUC394061:QUC394062 RDY394061:RDY394062 RNU394061:RNU394062 RXQ394061:RXQ394062 SHM394061:SHM394062 SRI394061:SRI394062 TBE394061:TBE394062 TLA394061:TLA394062 TUW394061:TUW394062 UES394061:UES394062 UOO394061:UOO394062 UYK394061:UYK394062 VIG394061:VIG394062 VSC394061:VSC394062 WBY394061:WBY394062 WLU394061:WLU394062 WVQ394061:WVQ394062 I459597:I459598 JE459597:JE459598 TA459597:TA459598 ACW459597:ACW459598 AMS459597:AMS459598 AWO459597:AWO459598 BGK459597:BGK459598 BQG459597:BQG459598 CAC459597:CAC459598 CJY459597:CJY459598 CTU459597:CTU459598 DDQ459597:DDQ459598 DNM459597:DNM459598 DXI459597:DXI459598 EHE459597:EHE459598 ERA459597:ERA459598 FAW459597:FAW459598 FKS459597:FKS459598 FUO459597:FUO459598 GEK459597:GEK459598 GOG459597:GOG459598 GYC459597:GYC459598 HHY459597:HHY459598 HRU459597:HRU459598 IBQ459597:IBQ459598 ILM459597:ILM459598 IVI459597:IVI459598 JFE459597:JFE459598 JPA459597:JPA459598 JYW459597:JYW459598 KIS459597:KIS459598 KSO459597:KSO459598 LCK459597:LCK459598 LMG459597:LMG459598 LWC459597:LWC459598 MFY459597:MFY459598 MPU459597:MPU459598 MZQ459597:MZQ459598 NJM459597:NJM459598 NTI459597:NTI459598 ODE459597:ODE459598 ONA459597:ONA459598 OWW459597:OWW459598 PGS459597:PGS459598 PQO459597:PQO459598 QAK459597:QAK459598 QKG459597:QKG459598 QUC459597:QUC459598 RDY459597:RDY459598 RNU459597:RNU459598 RXQ459597:RXQ459598 SHM459597:SHM459598 SRI459597:SRI459598 TBE459597:TBE459598 TLA459597:TLA459598 TUW459597:TUW459598 UES459597:UES459598 UOO459597:UOO459598 UYK459597:UYK459598 VIG459597:VIG459598 VSC459597:VSC459598 WBY459597:WBY459598 WLU459597:WLU459598 WVQ459597:WVQ459598 I525133:I525134 JE525133:JE525134 TA525133:TA525134 ACW525133:ACW525134 AMS525133:AMS525134 AWO525133:AWO525134 BGK525133:BGK525134 BQG525133:BQG525134 CAC525133:CAC525134 CJY525133:CJY525134 CTU525133:CTU525134 DDQ525133:DDQ525134 DNM525133:DNM525134 DXI525133:DXI525134 EHE525133:EHE525134 ERA525133:ERA525134 FAW525133:FAW525134 FKS525133:FKS525134 FUO525133:FUO525134 GEK525133:GEK525134 GOG525133:GOG525134 GYC525133:GYC525134 HHY525133:HHY525134 HRU525133:HRU525134 IBQ525133:IBQ525134 ILM525133:ILM525134 IVI525133:IVI525134 JFE525133:JFE525134 JPA525133:JPA525134 JYW525133:JYW525134 KIS525133:KIS525134 KSO525133:KSO525134 LCK525133:LCK525134 LMG525133:LMG525134 LWC525133:LWC525134 MFY525133:MFY525134 MPU525133:MPU525134 MZQ525133:MZQ525134 NJM525133:NJM525134 NTI525133:NTI525134 ODE525133:ODE525134 ONA525133:ONA525134 OWW525133:OWW525134 PGS525133:PGS525134 PQO525133:PQO525134 QAK525133:QAK525134 QKG525133:QKG525134 QUC525133:QUC525134 RDY525133:RDY525134 RNU525133:RNU525134 RXQ525133:RXQ525134 SHM525133:SHM525134 SRI525133:SRI525134 TBE525133:TBE525134 TLA525133:TLA525134 TUW525133:TUW525134 UES525133:UES525134 UOO525133:UOO525134 UYK525133:UYK525134 VIG525133:VIG525134 VSC525133:VSC525134 WBY525133:WBY525134 WLU525133:WLU525134 WVQ525133:WVQ525134 I590669:I590670 JE590669:JE590670 TA590669:TA590670 ACW590669:ACW590670 AMS590669:AMS590670 AWO590669:AWO590670 BGK590669:BGK590670 BQG590669:BQG590670 CAC590669:CAC590670 CJY590669:CJY590670 CTU590669:CTU590670 DDQ590669:DDQ590670 DNM590669:DNM590670 DXI590669:DXI590670 EHE590669:EHE590670 ERA590669:ERA590670 FAW590669:FAW590670 FKS590669:FKS590670 FUO590669:FUO590670 GEK590669:GEK590670 GOG590669:GOG590670 GYC590669:GYC590670 HHY590669:HHY590670 HRU590669:HRU590670 IBQ590669:IBQ590670 ILM590669:ILM590670 IVI590669:IVI590670 JFE590669:JFE590670 JPA590669:JPA590670 JYW590669:JYW590670 KIS590669:KIS590670 KSO590669:KSO590670 LCK590669:LCK590670 LMG590669:LMG590670 LWC590669:LWC590670 MFY590669:MFY590670 MPU590669:MPU590670 MZQ590669:MZQ590670 NJM590669:NJM590670 NTI590669:NTI590670 ODE590669:ODE590670 ONA590669:ONA590670 OWW590669:OWW590670 PGS590669:PGS590670 PQO590669:PQO590670 QAK590669:QAK590670 QKG590669:QKG590670 QUC590669:QUC590670 RDY590669:RDY590670 RNU590669:RNU590670 RXQ590669:RXQ590670 SHM590669:SHM590670 SRI590669:SRI590670 TBE590669:TBE590670 TLA590669:TLA590670 TUW590669:TUW590670 UES590669:UES590670 UOO590669:UOO590670 UYK590669:UYK590670 VIG590669:VIG590670 VSC590669:VSC590670 WBY590669:WBY590670 WLU590669:WLU590670 WVQ590669:WVQ590670 I656205:I656206 JE656205:JE656206 TA656205:TA656206 ACW656205:ACW656206 AMS656205:AMS656206 AWO656205:AWO656206 BGK656205:BGK656206 BQG656205:BQG656206 CAC656205:CAC656206 CJY656205:CJY656206 CTU656205:CTU656206 DDQ656205:DDQ656206 DNM656205:DNM656206 DXI656205:DXI656206 EHE656205:EHE656206 ERA656205:ERA656206 FAW656205:FAW656206 FKS656205:FKS656206 FUO656205:FUO656206 GEK656205:GEK656206 GOG656205:GOG656206 GYC656205:GYC656206 HHY656205:HHY656206 HRU656205:HRU656206 IBQ656205:IBQ656206 ILM656205:ILM656206 IVI656205:IVI656206 JFE656205:JFE656206 JPA656205:JPA656206 JYW656205:JYW656206 KIS656205:KIS656206 KSO656205:KSO656206 LCK656205:LCK656206 LMG656205:LMG656206 LWC656205:LWC656206 MFY656205:MFY656206 MPU656205:MPU656206 MZQ656205:MZQ656206 NJM656205:NJM656206 NTI656205:NTI656206 ODE656205:ODE656206 ONA656205:ONA656206 OWW656205:OWW656206 PGS656205:PGS656206 PQO656205:PQO656206 QAK656205:QAK656206 QKG656205:QKG656206 QUC656205:QUC656206 RDY656205:RDY656206 RNU656205:RNU656206 RXQ656205:RXQ656206 SHM656205:SHM656206 SRI656205:SRI656206 TBE656205:TBE656206 TLA656205:TLA656206 TUW656205:TUW656206 UES656205:UES656206 UOO656205:UOO656206 UYK656205:UYK656206 VIG656205:VIG656206 VSC656205:VSC656206 WBY656205:WBY656206 WLU656205:WLU656206 WVQ656205:WVQ656206 I721741:I721742 JE721741:JE721742 TA721741:TA721742 ACW721741:ACW721742 AMS721741:AMS721742 AWO721741:AWO721742 BGK721741:BGK721742 BQG721741:BQG721742 CAC721741:CAC721742 CJY721741:CJY721742 CTU721741:CTU721742 DDQ721741:DDQ721742 DNM721741:DNM721742 DXI721741:DXI721742 EHE721741:EHE721742 ERA721741:ERA721742 FAW721741:FAW721742 FKS721741:FKS721742 FUO721741:FUO721742 GEK721741:GEK721742 GOG721741:GOG721742 GYC721741:GYC721742 HHY721741:HHY721742 HRU721741:HRU721742 IBQ721741:IBQ721742 ILM721741:ILM721742 IVI721741:IVI721742 JFE721741:JFE721742 JPA721741:JPA721742 JYW721741:JYW721742 KIS721741:KIS721742 KSO721741:KSO721742 LCK721741:LCK721742 LMG721741:LMG721742 LWC721741:LWC721742 MFY721741:MFY721742 MPU721741:MPU721742 MZQ721741:MZQ721742 NJM721741:NJM721742 NTI721741:NTI721742 ODE721741:ODE721742 ONA721741:ONA721742 OWW721741:OWW721742 PGS721741:PGS721742 PQO721741:PQO721742 QAK721741:QAK721742 QKG721741:QKG721742 QUC721741:QUC721742 RDY721741:RDY721742 RNU721741:RNU721742 RXQ721741:RXQ721742 SHM721741:SHM721742 SRI721741:SRI721742 TBE721741:TBE721742 TLA721741:TLA721742 TUW721741:TUW721742 UES721741:UES721742 UOO721741:UOO721742 UYK721741:UYK721742 VIG721741:VIG721742 VSC721741:VSC721742 WBY721741:WBY721742 WLU721741:WLU721742 WVQ721741:WVQ721742 I787277:I787278 JE787277:JE787278 TA787277:TA787278 ACW787277:ACW787278 AMS787277:AMS787278 AWO787277:AWO787278 BGK787277:BGK787278 BQG787277:BQG787278 CAC787277:CAC787278 CJY787277:CJY787278 CTU787277:CTU787278 DDQ787277:DDQ787278 DNM787277:DNM787278 DXI787277:DXI787278 EHE787277:EHE787278 ERA787277:ERA787278 FAW787277:FAW787278 FKS787277:FKS787278 FUO787277:FUO787278 GEK787277:GEK787278 GOG787277:GOG787278 GYC787277:GYC787278 HHY787277:HHY787278 HRU787277:HRU787278 IBQ787277:IBQ787278 ILM787277:ILM787278 IVI787277:IVI787278 JFE787277:JFE787278 JPA787277:JPA787278 JYW787277:JYW787278 KIS787277:KIS787278 KSO787277:KSO787278 LCK787277:LCK787278 LMG787277:LMG787278 LWC787277:LWC787278 MFY787277:MFY787278 MPU787277:MPU787278 MZQ787277:MZQ787278 NJM787277:NJM787278 NTI787277:NTI787278 ODE787277:ODE787278 ONA787277:ONA787278 OWW787277:OWW787278 PGS787277:PGS787278 PQO787277:PQO787278 QAK787277:QAK787278 QKG787277:QKG787278 QUC787277:QUC787278 RDY787277:RDY787278 RNU787277:RNU787278 RXQ787277:RXQ787278 SHM787277:SHM787278 SRI787277:SRI787278 TBE787277:TBE787278 TLA787277:TLA787278 TUW787277:TUW787278 UES787277:UES787278 UOO787277:UOO787278 UYK787277:UYK787278 VIG787277:VIG787278 VSC787277:VSC787278 WBY787277:WBY787278 WLU787277:WLU787278 WVQ787277:WVQ787278 I852813:I852814 JE852813:JE852814 TA852813:TA852814 ACW852813:ACW852814 AMS852813:AMS852814 AWO852813:AWO852814 BGK852813:BGK852814 BQG852813:BQG852814 CAC852813:CAC852814 CJY852813:CJY852814 CTU852813:CTU852814 DDQ852813:DDQ852814 DNM852813:DNM852814 DXI852813:DXI852814 EHE852813:EHE852814 ERA852813:ERA852814 FAW852813:FAW852814 FKS852813:FKS852814 FUO852813:FUO852814 GEK852813:GEK852814 GOG852813:GOG852814 GYC852813:GYC852814 HHY852813:HHY852814 HRU852813:HRU852814 IBQ852813:IBQ852814 ILM852813:ILM852814 IVI852813:IVI852814 JFE852813:JFE852814 JPA852813:JPA852814 JYW852813:JYW852814 KIS852813:KIS852814 KSO852813:KSO852814 LCK852813:LCK852814 LMG852813:LMG852814 LWC852813:LWC852814 MFY852813:MFY852814 MPU852813:MPU852814 MZQ852813:MZQ852814 NJM852813:NJM852814 NTI852813:NTI852814 ODE852813:ODE852814 ONA852813:ONA852814 OWW852813:OWW852814 PGS852813:PGS852814 PQO852813:PQO852814 QAK852813:QAK852814 QKG852813:QKG852814 QUC852813:QUC852814 RDY852813:RDY852814 RNU852813:RNU852814 RXQ852813:RXQ852814 SHM852813:SHM852814 SRI852813:SRI852814 TBE852813:TBE852814 TLA852813:TLA852814 TUW852813:TUW852814 UES852813:UES852814 UOO852813:UOO852814 UYK852813:UYK852814 VIG852813:VIG852814 VSC852813:VSC852814 WBY852813:WBY852814 WLU852813:WLU852814 WVQ852813:WVQ852814 I918349:I918350 JE918349:JE918350 TA918349:TA918350 ACW918349:ACW918350 AMS918349:AMS918350 AWO918349:AWO918350 BGK918349:BGK918350 BQG918349:BQG918350 CAC918349:CAC918350 CJY918349:CJY918350 CTU918349:CTU918350 DDQ918349:DDQ918350 DNM918349:DNM918350 DXI918349:DXI918350 EHE918349:EHE918350 ERA918349:ERA918350 FAW918349:FAW918350 FKS918349:FKS918350 FUO918349:FUO918350 GEK918349:GEK918350 GOG918349:GOG918350 GYC918349:GYC918350 HHY918349:HHY918350 HRU918349:HRU918350 IBQ918349:IBQ918350 ILM918349:ILM918350 IVI918349:IVI918350 JFE918349:JFE918350 JPA918349:JPA918350 JYW918349:JYW918350 KIS918349:KIS918350 KSO918349:KSO918350 LCK918349:LCK918350 LMG918349:LMG918350 LWC918349:LWC918350 MFY918349:MFY918350 MPU918349:MPU918350 MZQ918349:MZQ918350 NJM918349:NJM918350 NTI918349:NTI918350 ODE918349:ODE918350 ONA918349:ONA918350 OWW918349:OWW918350 PGS918349:PGS918350 PQO918349:PQO918350 QAK918349:QAK918350 QKG918349:QKG918350 QUC918349:QUC918350 RDY918349:RDY918350 RNU918349:RNU918350 RXQ918349:RXQ918350 SHM918349:SHM918350 SRI918349:SRI918350 TBE918349:TBE918350 TLA918349:TLA918350 TUW918349:TUW918350 UES918349:UES918350 UOO918349:UOO918350 UYK918349:UYK918350 VIG918349:VIG918350 VSC918349:VSC918350 WBY918349:WBY918350 WLU918349:WLU918350 WVQ918349:WVQ918350 I983885:I983886 JE983885:JE983886 TA983885:TA983886 ACW983885:ACW983886 AMS983885:AMS983886 AWO983885:AWO983886 BGK983885:BGK983886 BQG983885:BQG983886 CAC983885:CAC983886 CJY983885:CJY983886 CTU983885:CTU983886 DDQ983885:DDQ983886 DNM983885:DNM983886 DXI983885:DXI983886 EHE983885:EHE983886 ERA983885:ERA983886 FAW983885:FAW983886 FKS983885:FKS983886 FUO983885:FUO983886 GEK983885:GEK983886 GOG983885:GOG983886 GYC983885:GYC983886 HHY983885:HHY983886 HRU983885:HRU983886 IBQ983885:IBQ983886 ILM983885:ILM983886 IVI983885:IVI983886 JFE983885:JFE983886 JPA983885:JPA983886 JYW983885:JYW983886 KIS983885:KIS983886 KSO983885:KSO983886 LCK983885:LCK983886 LMG983885:LMG983886 LWC983885:LWC983886 MFY983885:MFY983886 MPU983885:MPU983886 MZQ983885:MZQ983886 NJM983885:NJM983886 NTI983885:NTI983886 ODE983885:ODE983886 ONA983885:ONA983886 OWW983885:OWW983886 PGS983885:PGS983886 PQO983885:PQO983886 QAK983885:QAK983886 QKG983885:QKG983886 QUC983885:QUC983886 RDY983885:RDY983886 RNU983885:RNU983886 RXQ983885:RXQ983886 SHM983885:SHM983886 SRI983885:SRI983886 TBE983885:TBE983886 TLA983885:TLA983886 TUW983885:TUW983886 UES983885:UES983886 UOO983885:UOO983886 UYK983885:UYK983886 VIG983885:VIG983886 VSC983885:VSC983886 WBY983885:WBY983886 WLU983885:WLU983886 WVQ983885:WVQ983886 HHY983904 JI818 TE818 ADA818 AMW818 AWS818 BGO818 BQK818 CAG818 CKC818 CTY818 DDU818 DNQ818 DXM818 EHI818 ERE818 FBA818 FKW818 FUS818 GEO818 GOK818 GYG818 HIC818 HRY818 IBU818 ILQ818 IVM818 JFI818 JPE818 JZA818 KIW818 KSS818 LCO818 LMK818 LWG818 MGC818 MPY818 MZU818 NJQ818 NTM818 ODI818 ONE818 OXA818 PGW818 PQS818 QAO818 QKK818 QUG818 REC818 RNY818 RXU818 SHQ818 SRM818 TBI818 TLE818 TVA818 UEW818 UOS818 UYO818 VIK818 VSG818 WCC818 WLY818 WVU818 M66350 JI66350 TE66350 ADA66350 AMW66350 AWS66350 BGO66350 BQK66350 CAG66350 CKC66350 CTY66350 DDU66350 DNQ66350 DXM66350 EHI66350 ERE66350 FBA66350 FKW66350 FUS66350 GEO66350 GOK66350 GYG66350 HIC66350 HRY66350 IBU66350 ILQ66350 IVM66350 JFI66350 JPE66350 JZA66350 KIW66350 KSS66350 LCO66350 LMK66350 LWG66350 MGC66350 MPY66350 MZU66350 NJQ66350 NTM66350 ODI66350 ONE66350 OXA66350 PGW66350 PQS66350 QAO66350 QKK66350 QUG66350 REC66350 RNY66350 RXU66350 SHQ66350 SRM66350 TBI66350 TLE66350 TVA66350 UEW66350 UOS66350 UYO66350 VIK66350 VSG66350 WCC66350 WLY66350 WVU66350 M131886 JI131886 TE131886 ADA131886 AMW131886 AWS131886 BGO131886 BQK131886 CAG131886 CKC131886 CTY131886 DDU131886 DNQ131886 DXM131886 EHI131886 ERE131886 FBA131886 FKW131886 FUS131886 GEO131886 GOK131886 GYG131886 HIC131886 HRY131886 IBU131886 ILQ131886 IVM131886 JFI131886 JPE131886 JZA131886 KIW131886 KSS131886 LCO131886 LMK131886 LWG131886 MGC131886 MPY131886 MZU131886 NJQ131886 NTM131886 ODI131886 ONE131886 OXA131886 PGW131886 PQS131886 QAO131886 QKK131886 QUG131886 REC131886 RNY131886 RXU131886 SHQ131886 SRM131886 TBI131886 TLE131886 TVA131886 UEW131886 UOS131886 UYO131886 VIK131886 VSG131886 WCC131886 WLY131886 WVU131886 M197422 JI197422 TE197422 ADA197422 AMW197422 AWS197422 BGO197422 BQK197422 CAG197422 CKC197422 CTY197422 DDU197422 DNQ197422 DXM197422 EHI197422 ERE197422 FBA197422 FKW197422 FUS197422 GEO197422 GOK197422 GYG197422 HIC197422 HRY197422 IBU197422 ILQ197422 IVM197422 JFI197422 JPE197422 JZA197422 KIW197422 KSS197422 LCO197422 LMK197422 LWG197422 MGC197422 MPY197422 MZU197422 NJQ197422 NTM197422 ODI197422 ONE197422 OXA197422 PGW197422 PQS197422 QAO197422 QKK197422 QUG197422 REC197422 RNY197422 RXU197422 SHQ197422 SRM197422 TBI197422 TLE197422 TVA197422 UEW197422 UOS197422 UYO197422 VIK197422 VSG197422 WCC197422 WLY197422 WVU197422 M262958 JI262958 TE262958 ADA262958 AMW262958 AWS262958 BGO262958 BQK262958 CAG262958 CKC262958 CTY262958 DDU262958 DNQ262958 DXM262958 EHI262958 ERE262958 FBA262958 FKW262958 FUS262958 GEO262958 GOK262958 GYG262958 HIC262958 HRY262958 IBU262958 ILQ262958 IVM262958 JFI262958 JPE262958 JZA262958 KIW262958 KSS262958 LCO262958 LMK262958 LWG262958 MGC262958 MPY262958 MZU262958 NJQ262958 NTM262958 ODI262958 ONE262958 OXA262958 PGW262958 PQS262958 QAO262958 QKK262958 QUG262958 REC262958 RNY262958 RXU262958 SHQ262958 SRM262958 TBI262958 TLE262958 TVA262958 UEW262958 UOS262958 UYO262958 VIK262958 VSG262958 WCC262958 WLY262958 WVU262958 M328494 JI328494 TE328494 ADA328494 AMW328494 AWS328494 BGO328494 BQK328494 CAG328494 CKC328494 CTY328494 DDU328494 DNQ328494 DXM328494 EHI328494 ERE328494 FBA328494 FKW328494 FUS328494 GEO328494 GOK328494 GYG328494 HIC328494 HRY328494 IBU328494 ILQ328494 IVM328494 JFI328494 JPE328494 JZA328494 KIW328494 KSS328494 LCO328494 LMK328494 LWG328494 MGC328494 MPY328494 MZU328494 NJQ328494 NTM328494 ODI328494 ONE328494 OXA328494 PGW328494 PQS328494 QAO328494 QKK328494 QUG328494 REC328494 RNY328494 RXU328494 SHQ328494 SRM328494 TBI328494 TLE328494 TVA328494 UEW328494 UOS328494 UYO328494 VIK328494 VSG328494 WCC328494 WLY328494 WVU328494 M394030 JI394030 TE394030 ADA394030 AMW394030 AWS394030 BGO394030 BQK394030 CAG394030 CKC394030 CTY394030 DDU394030 DNQ394030 DXM394030 EHI394030 ERE394030 FBA394030 FKW394030 FUS394030 GEO394030 GOK394030 GYG394030 HIC394030 HRY394030 IBU394030 ILQ394030 IVM394030 JFI394030 JPE394030 JZA394030 KIW394030 KSS394030 LCO394030 LMK394030 LWG394030 MGC394030 MPY394030 MZU394030 NJQ394030 NTM394030 ODI394030 ONE394030 OXA394030 PGW394030 PQS394030 QAO394030 QKK394030 QUG394030 REC394030 RNY394030 RXU394030 SHQ394030 SRM394030 TBI394030 TLE394030 TVA394030 UEW394030 UOS394030 UYO394030 VIK394030 VSG394030 WCC394030 WLY394030 WVU394030 M459566 JI459566 TE459566 ADA459566 AMW459566 AWS459566 BGO459566 BQK459566 CAG459566 CKC459566 CTY459566 DDU459566 DNQ459566 DXM459566 EHI459566 ERE459566 FBA459566 FKW459566 FUS459566 GEO459566 GOK459566 GYG459566 HIC459566 HRY459566 IBU459566 ILQ459566 IVM459566 JFI459566 JPE459566 JZA459566 KIW459566 KSS459566 LCO459566 LMK459566 LWG459566 MGC459566 MPY459566 MZU459566 NJQ459566 NTM459566 ODI459566 ONE459566 OXA459566 PGW459566 PQS459566 QAO459566 QKK459566 QUG459566 REC459566 RNY459566 RXU459566 SHQ459566 SRM459566 TBI459566 TLE459566 TVA459566 UEW459566 UOS459566 UYO459566 VIK459566 VSG459566 WCC459566 WLY459566 WVU459566 M525102 JI525102 TE525102 ADA525102 AMW525102 AWS525102 BGO525102 BQK525102 CAG525102 CKC525102 CTY525102 DDU525102 DNQ525102 DXM525102 EHI525102 ERE525102 FBA525102 FKW525102 FUS525102 GEO525102 GOK525102 GYG525102 HIC525102 HRY525102 IBU525102 ILQ525102 IVM525102 JFI525102 JPE525102 JZA525102 KIW525102 KSS525102 LCO525102 LMK525102 LWG525102 MGC525102 MPY525102 MZU525102 NJQ525102 NTM525102 ODI525102 ONE525102 OXA525102 PGW525102 PQS525102 QAO525102 QKK525102 QUG525102 REC525102 RNY525102 RXU525102 SHQ525102 SRM525102 TBI525102 TLE525102 TVA525102 UEW525102 UOS525102 UYO525102 VIK525102 VSG525102 WCC525102 WLY525102 WVU525102 M590638 JI590638 TE590638 ADA590638 AMW590638 AWS590638 BGO590638 BQK590638 CAG590638 CKC590638 CTY590638 DDU590638 DNQ590638 DXM590638 EHI590638 ERE590638 FBA590638 FKW590638 FUS590638 GEO590638 GOK590638 GYG590638 HIC590638 HRY590638 IBU590638 ILQ590638 IVM590638 JFI590638 JPE590638 JZA590638 KIW590638 KSS590638 LCO590638 LMK590638 LWG590638 MGC590638 MPY590638 MZU590638 NJQ590638 NTM590638 ODI590638 ONE590638 OXA590638 PGW590638 PQS590638 QAO590638 QKK590638 QUG590638 REC590638 RNY590638 RXU590638 SHQ590638 SRM590638 TBI590638 TLE590638 TVA590638 UEW590638 UOS590638 UYO590638 VIK590638 VSG590638 WCC590638 WLY590638 WVU590638 M656174 JI656174 TE656174 ADA656174 AMW656174 AWS656174 BGO656174 BQK656174 CAG656174 CKC656174 CTY656174 DDU656174 DNQ656174 DXM656174 EHI656174 ERE656174 FBA656174 FKW656174 FUS656174 GEO656174 GOK656174 GYG656174 HIC656174 HRY656174 IBU656174 ILQ656174 IVM656174 JFI656174 JPE656174 JZA656174 KIW656174 KSS656174 LCO656174 LMK656174 LWG656174 MGC656174 MPY656174 MZU656174 NJQ656174 NTM656174 ODI656174 ONE656174 OXA656174 PGW656174 PQS656174 QAO656174 QKK656174 QUG656174 REC656174 RNY656174 RXU656174 SHQ656174 SRM656174 TBI656174 TLE656174 TVA656174 UEW656174 UOS656174 UYO656174 VIK656174 VSG656174 WCC656174 WLY656174 WVU656174 M721710 JI721710 TE721710 ADA721710 AMW721710 AWS721710 BGO721710 BQK721710 CAG721710 CKC721710 CTY721710 DDU721710 DNQ721710 DXM721710 EHI721710 ERE721710 FBA721710 FKW721710 FUS721710 GEO721710 GOK721710 GYG721710 HIC721710 HRY721710 IBU721710 ILQ721710 IVM721710 JFI721710 JPE721710 JZA721710 KIW721710 KSS721710 LCO721710 LMK721710 LWG721710 MGC721710 MPY721710 MZU721710 NJQ721710 NTM721710 ODI721710 ONE721710 OXA721710 PGW721710 PQS721710 QAO721710 QKK721710 QUG721710 REC721710 RNY721710 RXU721710 SHQ721710 SRM721710 TBI721710 TLE721710 TVA721710 UEW721710 UOS721710 UYO721710 VIK721710 VSG721710 WCC721710 WLY721710 WVU721710 M787246 JI787246 TE787246 ADA787246 AMW787246 AWS787246 BGO787246 BQK787246 CAG787246 CKC787246 CTY787246 DDU787246 DNQ787246 DXM787246 EHI787246 ERE787246 FBA787246 FKW787246 FUS787246 GEO787246 GOK787246 GYG787246 HIC787246 HRY787246 IBU787246 ILQ787246 IVM787246 JFI787246 JPE787246 JZA787246 KIW787246 KSS787246 LCO787246 LMK787246 LWG787246 MGC787246 MPY787246 MZU787246 NJQ787246 NTM787246 ODI787246 ONE787246 OXA787246 PGW787246 PQS787246 QAO787246 QKK787246 QUG787246 REC787246 RNY787246 RXU787246 SHQ787246 SRM787246 TBI787246 TLE787246 TVA787246 UEW787246 UOS787246 UYO787246 VIK787246 VSG787246 WCC787246 WLY787246 WVU787246 M852782 JI852782 TE852782 ADA852782 AMW852782 AWS852782 BGO852782 BQK852782 CAG852782 CKC852782 CTY852782 DDU852782 DNQ852782 DXM852782 EHI852782 ERE852782 FBA852782 FKW852782 FUS852782 GEO852782 GOK852782 GYG852782 HIC852782 HRY852782 IBU852782 ILQ852782 IVM852782 JFI852782 JPE852782 JZA852782 KIW852782 KSS852782 LCO852782 LMK852782 LWG852782 MGC852782 MPY852782 MZU852782 NJQ852782 NTM852782 ODI852782 ONE852782 OXA852782 PGW852782 PQS852782 QAO852782 QKK852782 QUG852782 REC852782 RNY852782 RXU852782 SHQ852782 SRM852782 TBI852782 TLE852782 TVA852782 UEW852782 UOS852782 UYO852782 VIK852782 VSG852782 WCC852782 WLY852782 WVU852782 M918318 JI918318 TE918318 ADA918318 AMW918318 AWS918318 BGO918318 BQK918318 CAG918318 CKC918318 CTY918318 DDU918318 DNQ918318 DXM918318 EHI918318 ERE918318 FBA918318 FKW918318 FUS918318 GEO918318 GOK918318 GYG918318 HIC918318 HRY918318 IBU918318 ILQ918318 IVM918318 JFI918318 JPE918318 JZA918318 KIW918318 KSS918318 LCO918318 LMK918318 LWG918318 MGC918318 MPY918318 MZU918318 NJQ918318 NTM918318 ODI918318 ONE918318 OXA918318 PGW918318 PQS918318 QAO918318 QKK918318 QUG918318 REC918318 RNY918318 RXU918318 SHQ918318 SRM918318 TBI918318 TLE918318 TVA918318 UEW918318 UOS918318 UYO918318 VIK918318 VSG918318 WCC918318 WLY918318 WVU918318 M983854 JI983854 TE983854 ADA983854 AMW983854 AWS983854 BGO983854 BQK983854 CAG983854 CKC983854 CTY983854 DDU983854 DNQ983854 DXM983854 EHI983854 ERE983854 FBA983854 FKW983854 FUS983854 GEO983854 GOK983854 GYG983854 HIC983854 HRY983854 IBU983854 ILQ983854 IVM983854 JFI983854 JPE983854 JZA983854 KIW983854 KSS983854 LCO983854 LMK983854 LWG983854 MGC983854 MPY983854 MZU983854 NJQ983854 NTM983854 ODI983854 ONE983854 OXA983854 PGW983854 PQS983854 QAO983854 QKK983854 QUG983854 REC983854 RNY983854 RXU983854 SHQ983854 SRM983854 TBI983854 TLE983854 TVA983854 UEW983854 UOS983854 UYO983854 VIK983854 VSG983854 WCC983854 WLY983854 WVU983854 HRU983904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A65715 IW65715 SS65715 ACO65715 AMK65715 AWG65715 BGC65715 BPY65715 BZU65715 CJQ65715 CTM65715 DDI65715 DNE65715 DXA65715 EGW65715 EQS65715 FAO65715 FKK65715 FUG65715 GEC65715 GNY65715 GXU65715 HHQ65715 HRM65715 IBI65715 ILE65715 IVA65715 JEW65715 JOS65715 JYO65715 KIK65715 KSG65715 LCC65715 LLY65715 LVU65715 MFQ65715 MPM65715 MZI65715 NJE65715 NTA65715 OCW65715 OMS65715 OWO65715 PGK65715 PQG65715 QAC65715 QJY65715 QTU65715 RDQ65715 RNM65715 RXI65715 SHE65715 SRA65715 TAW65715 TKS65715 TUO65715 UEK65715 UOG65715 UYC65715 VHY65715 VRU65715 WBQ65715 WLM65715 WVI65715 A131251 IW131251 SS131251 ACO131251 AMK131251 AWG131251 BGC131251 BPY131251 BZU131251 CJQ131251 CTM131251 DDI131251 DNE131251 DXA131251 EGW131251 EQS131251 FAO131251 FKK131251 FUG131251 GEC131251 GNY131251 GXU131251 HHQ131251 HRM131251 IBI131251 ILE131251 IVA131251 JEW131251 JOS131251 JYO131251 KIK131251 KSG131251 LCC131251 LLY131251 LVU131251 MFQ131251 MPM131251 MZI131251 NJE131251 NTA131251 OCW131251 OMS131251 OWO131251 PGK131251 PQG131251 QAC131251 QJY131251 QTU131251 RDQ131251 RNM131251 RXI131251 SHE131251 SRA131251 TAW131251 TKS131251 TUO131251 UEK131251 UOG131251 UYC131251 VHY131251 VRU131251 WBQ131251 WLM131251 WVI131251 A196787 IW196787 SS196787 ACO196787 AMK196787 AWG196787 BGC196787 BPY196787 BZU196787 CJQ196787 CTM196787 DDI196787 DNE196787 DXA196787 EGW196787 EQS196787 FAO196787 FKK196787 FUG196787 GEC196787 GNY196787 GXU196787 HHQ196787 HRM196787 IBI196787 ILE196787 IVA196787 JEW196787 JOS196787 JYO196787 KIK196787 KSG196787 LCC196787 LLY196787 LVU196787 MFQ196787 MPM196787 MZI196787 NJE196787 NTA196787 OCW196787 OMS196787 OWO196787 PGK196787 PQG196787 QAC196787 QJY196787 QTU196787 RDQ196787 RNM196787 RXI196787 SHE196787 SRA196787 TAW196787 TKS196787 TUO196787 UEK196787 UOG196787 UYC196787 VHY196787 VRU196787 WBQ196787 WLM196787 WVI196787 A262323 IW262323 SS262323 ACO262323 AMK262323 AWG262323 BGC262323 BPY262323 BZU262323 CJQ262323 CTM262323 DDI262323 DNE262323 DXA262323 EGW262323 EQS262323 FAO262323 FKK262323 FUG262323 GEC262323 GNY262323 GXU262323 HHQ262323 HRM262323 IBI262323 ILE262323 IVA262323 JEW262323 JOS262323 JYO262323 KIK262323 KSG262323 LCC262323 LLY262323 LVU262323 MFQ262323 MPM262323 MZI262323 NJE262323 NTA262323 OCW262323 OMS262323 OWO262323 PGK262323 PQG262323 QAC262323 QJY262323 QTU262323 RDQ262323 RNM262323 RXI262323 SHE262323 SRA262323 TAW262323 TKS262323 TUO262323 UEK262323 UOG262323 UYC262323 VHY262323 VRU262323 WBQ262323 WLM262323 WVI262323 A327859 IW327859 SS327859 ACO327859 AMK327859 AWG327859 BGC327859 BPY327859 BZU327859 CJQ327859 CTM327859 DDI327859 DNE327859 DXA327859 EGW327859 EQS327859 FAO327859 FKK327859 FUG327859 GEC327859 GNY327859 GXU327859 HHQ327859 HRM327859 IBI327859 ILE327859 IVA327859 JEW327859 JOS327859 JYO327859 KIK327859 KSG327859 LCC327859 LLY327859 LVU327859 MFQ327859 MPM327859 MZI327859 NJE327859 NTA327859 OCW327859 OMS327859 OWO327859 PGK327859 PQG327859 QAC327859 QJY327859 QTU327859 RDQ327859 RNM327859 RXI327859 SHE327859 SRA327859 TAW327859 TKS327859 TUO327859 UEK327859 UOG327859 UYC327859 VHY327859 VRU327859 WBQ327859 WLM327859 WVI327859 A393395 IW393395 SS393395 ACO393395 AMK393395 AWG393395 BGC393395 BPY393395 BZU393395 CJQ393395 CTM393395 DDI393395 DNE393395 DXA393395 EGW393395 EQS393395 FAO393395 FKK393395 FUG393395 GEC393395 GNY393395 GXU393395 HHQ393395 HRM393395 IBI393395 ILE393395 IVA393395 JEW393395 JOS393395 JYO393395 KIK393395 KSG393395 LCC393395 LLY393395 LVU393395 MFQ393395 MPM393395 MZI393395 NJE393395 NTA393395 OCW393395 OMS393395 OWO393395 PGK393395 PQG393395 QAC393395 QJY393395 QTU393395 RDQ393395 RNM393395 RXI393395 SHE393395 SRA393395 TAW393395 TKS393395 TUO393395 UEK393395 UOG393395 UYC393395 VHY393395 VRU393395 WBQ393395 WLM393395 WVI393395 A458931 IW458931 SS458931 ACO458931 AMK458931 AWG458931 BGC458931 BPY458931 BZU458931 CJQ458931 CTM458931 DDI458931 DNE458931 DXA458931 EGW458931 EQS458931 FAO458931 FKK458931 FUG458931 GEC458931 GNY458931 GXU458931 HHQ458931 HRM458931 IBI458931 ILE458931 IVA458931 JEW458931 JOS458931 JYO458931 KIK458931 KSG458931 LCC458931 LLY458931 LVU458931 MFQ458931 MPM458931 MZI458931 NJE458931 NTA458931 OCW458931 OMS458931 OWO458931 PGK458931 PQG458931 QAC458931 QJY458931 QTU458931 RDQ458931 RNM458931 RXI458931 SHE458931 SRA458931 TAW458931 TKS458931 TUO458931 UEK458931 UOG458931 UYC458931 VHY458931 VRU458931 WBQ458931 WLM458931 WVI458931 A524467 IW524467 SS524467 ACO524467 AMK524467 AWG524467 BGC524467 BPY524467 BZU524467 CJQ524467 CTM524467 DDI524467 DNE524467 DXA524467 EGW524467 EQS524467 FAO524467 FKK524467 FUG524467 GEC524467 GNY524467 GXU524467 HHQ524467 HRM524467 IBI524467 ILE524467 IVA524467 JEW524467 JOS524467 JYO524467 KIK524467 KSG524467 LCC524467 LLY524467 LVU524467 MFQ524467 MPM524467 MZI524467 NJE524467 NTA524467 OCW524467 OMS524467 OWO524467 PGK524467 PQG524467 QAC524467 QJY524467 QTU524467 RDQ524467 RNM524467 RXI524467 SHE524467 SRA524467 TAW524467 TKS524467 TUO524467 UEK524467 UOG524467 UYC524467 VHY524467 VRU524467 WBQ524467 WLM524467 WVI524467 A590003 IW590003 SS590003 ACO590003 AMK590003 AWG590003 BGC590003 BPY590003 BZU590003 CJQ590003 CTM590003 DDI590003 DNE590003 DXA590003 EGW590003 EQS590003 FAO590003 FKK590003 FUG590003 GEC590003 GNY590003 GXU590003 HHQ590003 HRM590003 IBI590003 ILE590003 IVA590003 JEW590003 JOS590003 JYO590003 KIK590003 KSG590003 LCC590003 LLY590003 LVU590003 MFQ590003 MPM590003 MZI590003 NJE590003 NTA590003 OCW590003 OMS590003 OWO590003 PGK590003 PQG590003 QAC590003 QJY590003 QTU590003 RDQ590003 RNM590003 RXI590003 SHE590003 SRA590003 TAW590003 TKS590003 TUO590003 UEK590003 UOG590003 UYC590003 VHY590003 VRU590003 WBQ590003 WLM590003 WVI590003 A655539 IW655539 SS655539 ACO655539 AMK655539 AWG655539 BGC655539 BPY655539 BZU655539 CJQ655539 CTM655539 DDI655539 DNE655539 DXA655539 EGW655539 EQS655539 FAO655539 FKK655539 FUG655539 GEC655539 GNY655539 GXU655539 HHQ655539 HRM655539 IBI655539 ILE655539 IVA655539 JEW655539 JOS655539 JYO655539 KIK655539 KSG655539 LCC655539 LLY655539 LVU655539 MFQ655539 MPM655539 MZI655539 NJE655539 NTA655539 OCW655539 OMS655539 OWO655539 PGK655539 PQG655539 QAC655539 QJY655539 QTU655539 RDQ655539 RNM655539 RXI655539 SHE655539 SRA655539 TAW655539 TKS655539 TUO655539 UEK655539 UOG655539 UYC655539 VHY655539 VRU655539 WBQ655539 WLM655539 WVI655539 A721075 IW721075 SS721075 ACO721075 AMK721075 AWG721075 BGC721075 BPY721075 BZU721075 CJQ721075 CTM721075 DDI721075 DNE721075 DXA721075 EGW721075 EQS721075 FAO721075 FKK721075 FUG721075 GEC721075 GNY721075 GXU721075 HHQ721075 HRM721075 IBI721075 ILE721075 IVA721075 JEW721075 JOS721075 JYO721075 KIK721075 KSG721075 LCC721075 LLY721075 LVU721075 MFQ721075 MPM721075 MZI721075 NJE721075 NTA721075 OCW721075 OMS721075 OWO721075 PGK721075 PQG721075 QAC721075 QJY721075 QTU721075 RDQ721075 RNM721075 RXI721075 SHE721075 SRA721075 TAW721075 TKS721075 TUO721075 UEK721075 UOG721075 UYC721075 VHY721075 VRU721075 WBQ721075 WLM721075 WVI721075 A786611 IW786611 SS786611 ACO786611 AMK786611 AWG786611 BGC786611 BPY786611 BZU786611 CJQ786611 CTM786611 DDI786611 DNE786611 DXA786611 EGW786611 EQS786611 FAO786611 FKK786611 FUG786611 GEC786611 GNY786611 GXU786611 HHQ786611 HRM786611 IBI786611 ILE786611 IVA786611 JEW786611 JOS786611 JYO786611 KIK786611 KSG786611 LCC786611 LLY786611 LVU786611 MFQ786611 MPM786611 MZI786611 NJE786611 NTA786611 OCW786611 OMS786611 OWO786611 PGK786611 PQG786611 QAC786611 QJY786611 QTU786611 RDQ786611 RNM786611 RXI786611 SHE786611 SRA786611 TAW786611 TKS786611 TUO786611 UEK786611 UOG786611 UYC786611 VHY786611 VRU786611 WBQ786611 WLM786611 WVI786611 A852147 IW852147 SS852147 ACO852147 AMK852147 AWG852147 BGC852147 BPY852147 BZU852147 CJQ852147 CTM852147 DDI852147 DNE852147 DXA852147 EGW852147 EQS852147 FAO852147 FKK852147 FUG852147 GEC852147 GNY852147 GXU852147 HHQ852147 HRM852147 IBI852147 ILE852147 IVA852147 JEW852147 JOS852147 JYO852147 KIK852147 KSG852147 LCC852147 LLY852147 LVU852147 MFQ852147 MPM852147 MZI852147 NJE852147 NTA852147 OCW852147 OMS852147 OWO852147 PGK852147 PQG852147 QAC852147 QJY852147 QTU852147 RDQ852147 RNM852147 RXI852147 SHE852147 SRA852147 TAW852147 TKS852147 TUO852147 UEK852147 UOG852147 UYC852147 VHY852147 VRU852147 WBQ852147 WLM852147 WVI852147 A917683 IW917683 SS917683 ACO917683 AMK917683 AWG917683 BGC917683 BPY917683 BZU917683 CJQ917683 CTM917683 DDI917683 DNE917683 DXA917683 EGW917683 EQS917683 FAO917683 FKK917683 FUG917683 GEC917683 GNY917683 GXU917683 HHQ917683 HRM917683 IBI917683 ILE917683 IVA917683 JEW917683 JOS917683 JYO917683 KIK917683 KSG917683 LCC917683 LLY917683 LVU917683 MFQ917683 MPM917683 MZI917683 NJE917683 NTA917683 OCW917683 OMS917683 OWO917683 PGK917683 PQG917683 QAC917683 QJY917683 QTU917683 RDQ917683 RNM917683 RXI917683 SHE917683 SRA917683 TAW917683 TKS917683 TUO917683 UEK917683 UOG917683 UYC917683 VHY917683 VRU917683 WBQ917683 WLM917683 WVI917683 A983219 IW983219 SS983219 ACO983219 AMK983219 AWG983219 BGC983219 BPY983219 BZU983219 CJQ983219 CTM983219 DDI983219 DNE983219 DXA983219 EGW983219 EQS983219 FAO983219 FKK983219 FUG983219 GEC983219 GNY983219 GXU983219 HHQ983219 HRM983219 IBI983219 ILE983219 IVA983219 JEW983219 JOS983219 JYO983219 KIK983219 KSG983219 LCC983219 LLY983219 LVU983219 MFQ983219 MPM983219 MZI983219 NJE983219 NTA983219 OCW983219 OMS983219 OWO983219 PGK983219 PQG983219 QAC983219 QJY983219 QTU983219 RDQ983219 RNM983219 RXI983219 SHE983219 SRA983219 TAW983219 TKS983219 TUO983219 UEK983219 UOG983219 UYC983219 VHY983219 VRU983219 WBQ983219 WLM983219 WVI983219 IBQ983904 JK883:JK884 TG883:TG884 ADC883:ADC884 AMY883:AMY884 AWU883:AWU884 BGQ883:BGQ884 BQM883:BQM884 CAI883:CAI884 CKE883:CKE884 CUA883:CUA884 DDW883:DDW884 DNS883:DNS884 DXO883:DXO884 EHK883:EHK884 ERG883:ERG884 FBC883:FBC884 FKY883:FKY884 FUU883:FUU884 GEQ883:GEQ884 GOM883:GOM884 GYI883:GYI884 HIE883:HIE884 HSA883:HSA884 IBW883:IBW884 ILS883:ILS884 IVO883:IVO884 JFK883:JFK884 JPG883:JPG884 JZC883:JZC884 KIY883:KIY884 KSU883:KSU884 LCQ883:LCQ884 LMM883:LMM884 LWI883:LWI884 MGE883:MGE884 MQA883:MQA884 MZW883:MZW884 NJS883:NJS884 NTO883:NTO884 ODK883:ODK884 ONG883:ONG884 OXC883:OXC884 PGY883:PGY884 PQU883:PQU884 QAQ883:QAQ884 QKM883:QKM884 QUI883:QUI884 REE883:REE884 ROA883:ROA884 RXW883:RXW884 SHS883:SHS884 SRO883:SRO884 TBK883:TBK884 TLG883:TLG884 TVC883:TVC884 UEY883:UEY884 UOU883:UOU884 UYQ883:UYQ884 VIM883:VIM884 VSI883:VSI884 WCE883:WCE884 WMA883:WMA884 WVW883:WVW884 O66419:O66420 JK66419:JK66420 TG66419:TG66420 ADC66419:ADC66420 AMY66419:AMY66420 AWU66419:AWU66420 BGQ66419:BGQ66420 BQM66419:BQM66420 CAI66419:CAI66420 CKE66419:CKE66420 CUA66419:CUA66420 DDW66419:DDW66420 DNS66419:DNS66420 DXO66419:DXO66420 EHK66419:EHK66420 ERG66419:ERG66420 FBC66419:FBC66420 FKY66419:FKY66420 FUU66419:FUU66420 GEQ66419:GEQ66420 GOM66419:GOM66420 GYI66419:GYI66420 HIE66419:HIE66420 HSA66419:HSA66420 IBW66419:IBW66420 ILS66419:ILS66420 IVO66419:IVO66420 JFK66419:JFK66420 JPG66419:JPG66420 JZC66419:JZC66420 KIY66419:KIY66420 KSU66419:KSU66420 LCQ66419:LCQ66420 LMM66419:LMM66420 LWI66419:LWI66420 MGE66419:MGE66420 MQA66419:MQA66420 MZW66419:MZW66420 NJS66419:NJS66420 NTO66419:NTO66420 ODK66419:ODK66420 ONG66419:ONG66420 OXC66419:OXC66420 PGY66419:PGY66420 PQU66419:PQU66420 QAQ66419:QAQ66420 QKM66419:QKM66420 QUI66419:QUI66420 REE66419:REE66420 ROA66419:ROA66420 RXW66419:RXW66420 SHS66419:SHS66420 SRO66419:SRO66420 TBK66419:TBK66420 TLG66419:TLG66420 TVC66419:TVC66420 UEY66419:UEY66420 UOU66419:UOU66420 UYQ66419:UYQ66420 VIM66419:VIM66420 VSI66419:VSI66420 WCE66419:WCE66420 WMA66419:WMA66420 WVW66419:WVW66420 O131955:O131956 JK131955:JK131956 TG131955:TG131956 ADC131955:ADC131956 AMY131955:AMY131956 AWU131955:AWU131956 BGQ131955:BGQ131956 BQM131955:BQM131956 CAI131955:CAI131956 CKE131955:CKE131956 CUA131955:CUA131956 DDW131955:DDW131956 DNS131955:DNS131956 DXO131955:DXO131956 EHK131955:EHK131956 ERG131955:ERG131956 FBC131955:FBC131956 FKY131955:FKY131956 FUU131955:FUU131956 GEQ131955:GEQ131956 GOM131955:GOM131956 GYI131955:GYI131956 HIE131955:HIE131956 HSA131955:HSA131956 IBW131955:IBW131956 ILS131955:ILS131956 IVO131955:IVO131956 JFK131955:JFK131956 JPG131955:JPG131956 JZC131955:JZC131956 KIY131955:KIY131956 KSU131955:KSU131956 LCQ131955:LCQ131956 LMM131955:LMM131956 LWI131955:LWI131956 MGE131955:MGE131956 MQA131955:MQA131956 MZW131955:MZW131956 NJS131955:NJS131956 NTO131955:NTO131956 ODK131955:ODK131956 ONG131955:ONG131956 OXC131955:OXC131956 PGY131955:PGY131956 PQU131955:PQU131956 QAQ131955:QAQ131956 QKM131955:QKM131956 QUI131955:QUI131956 REE131955:REE131956 ROA131955:ROA131956 RXW131955:RXW131956 SHS131955:SHS131956 SRO131955:SRO131956 TBK131955:TBK131956 TLG131955:TLG131956 TVC131955:TVC131956 UEY131955:UEY131956 UOU131955:UOU131956 UYQ131955:UYQ131956 VIM131955:VIM131956 VSI131955:VSI131956 WCE131955:WCE131956 WMA131955:WMA131956 WVW131955:WVW131956 O197491:O197492 JK197491:JK197492 TG197491:TG197492 ADC197491:ADC197492 AMY197491:AMY197492 AWU197491:AWU197492 BGQ197491:BGQ197492 BQM197491:BQM197492 CAI197491:CAI197492 CKE197491:CKE197492 CUA197491:CUA197492 DDW197491:DDW197492 DNS197491:DNS197492 DXO197491:DXO197492 EHK197491:EHK197492 ERG197491:ERG197492 FBC197491:FBC197492 FKY197491:FKY197492 FUU197491:FUU197492 GEQ197491:GEQ197492 GOM197491:GOM197492 GYI197491:GYI197492 HIE197491:HIE197492 HSA197491:HSA197492 IBW197491:IBW197492 ILS197491:ILS197492 IVO197491:IVO197492 JFK197491:JFK197492 JPG197491:JPG197492 JZC197491:JZC197492 KIY197491:KIY197492 KSU197491:KSU197492 LCQ197491:LCQ197492 LMM197491:LMM197492 LWI197491:LWI197492 MGE197491:MGE197492 MQA197491:MQA197492 MZW197491:MZW197492 NJS197491:NJS197492 NTO197491:NTO197492 ODK197491:ODK197492 ONG197491:ONG197492 OXC197491:OXC197492 PGY197491:PGY197492 PQU197491:PQU197492 QAQ197491:QAQ197492 QKM197491:QKM197492 QUI197491:QUI197492 REE197491:REE197492 ROA197491:ROA197492 RXW197491:RXW197492 SHS197491:SHS197492 SRO197491:SRO197492 TBK197491:TBK197492 TLG197491:TLG197492 TVC197491:TVC197492 UEY197491:UEY197492 UOU197491:UOU197492 UYQ197491:UYQ197492 VIM197491:VIM197492 VSI197491:VSI197492 WCE197491:WCE197492 WMA197491:WMA197492 WVW197491:WVW197492 O263027:O263028 JK263027:JK263028 TG263027:TG263028 ADC263027:ADC263028 AMY263027:AMY263028 AWU263027:AWU263028 BGQ263027:BGQ263028 BQM263027:BQM263028 CAI263027:CAI263028 CKE263027:CKE263028 CUA263027:CUA263028 DDW263027:DDW263028 DNS263027:DNS263028 DXO263027:DXO263028 EHK263027:EHK263028 ERG263027:ERG263028 FBC263027:FBC263028 FKY263027:FKY263028 FUU263027:FUU263028 GEQ263027:GEQ263028 GOM263027:GOM263028 GYI263027:GYI263028 HIE263027:HIE263028 HSA263027:HSA263028 IBW263027:IBW263028 ILS263027:ILS263028 IVO263027:IVO263028 JFK263027:JFK263028 JPG263027:JPG263028 JZC263027:JZC263028 KIY263027:KIY263028 KSU263027:KSU263028 LCQ263027:LCQ263028 LMM263027:LMM263028 LWI263027:LWI263028 MGE263027:MGE263028 MQA263027:MQA263028 MZW263027:MZW263028 NJS263027:NJS263028 NTO263027:NTO263028 ODK263027:ODK263028 ONG263027:ONG263028 OXC263027:OXC263028 PGY263027:PGY263028 PQU263027:PQU263028 QAQ263027:QAQ263028 QKM263027:QKM263028 QUI263027:QUI263028 REE263027:REE263028 ROA263027:ROA263028 RXW263027:RXW263028 SHS263027:SHS263028 SRO263027:SRO263028 TBK263027:TBK263028 TLG263027:TLG263028 TVC263027:TVC263028 UEY263027:UEY263028 UOU263027:UOU263028 UYQ263027:UYQ263028 VIM263027:VIM263028 VSI263027:VSI263028 WCE263027:WCE263028 WMA263027:WMA263028 WVW263027:WVW263028 O328563:O328564 JK328563:JK328564 TG328563:TG328564 ADC328563:ADC328564 AMY328563:AMY328564 AWU328563:AWU328564 BGQ328563:BGQ328564 BQM328563:BQM328564 CAI328563:CAI328564 CKE328563:CKE328564 CUA328563:CUA328564 DDW328563:DDW328564 DNS328563:DNS328564 DXO328563:DXO328564 EHK328563:EHK328564 ERG328563:ERG328564 FBC328563:FBC328564 FKY328563:FKY328564 FUU328563:FUU328564 GEQ328563:GEQ328564 GOM328563:GOM328564 GYI328563:GYI328564 HIE328563:HIE328564 HSA328563:HSA328564 IBW328563:IBW328564 ILS328563:ILS328564 IVO328563:IVO328564 JFK328563:JFK328564 JPG328563:JPG328564 JZC328563:JZC328564 KIY328563:KIY328564 KSU328563:KSU328564 LCQ328563:LCQ328564 LMM328563:LMM328564 LWI328563:LWI328564 MGE328563:MGE328564 MQA328563:MQA328564 MZW328563:MZW328564 NJS328563:NJS328564 NTO328563:NTO328564 ODK328563:ODK328564 ONG328563:ONG328564 OXC328563:OXC328564 PGY328563:PGY328564 PQU328563:PQU328564 QAQ328563:QAQ328564 QKM328563:QKM328564 QUI328563:QUI328564 REE328563:REE328564 ROA328563:ROA328564 RXW328563:RXW328564 SHS328563:SHS328564 SRO328563:SRO328564 TBK328563:TBK328564 TLG328563:TLG328564 TVC328563:TVC328564 UEY328563:UEY328564 UOU328563:UOU328564 UYQ328563:UYQ328564 VIM328563:VIM328564 VSI328563:VSI328564 WCE328563:WCE328564 WMA328563:WMA328564 WVW328563:WVW328564 O394099:O394100 JK394099:JK394100 TG394099:TG394100 ADC394099:ADC394100 AMY394099:AMY394100 AWU394099:AWU394100 BGQ394099:BGQ394100 BQM394099:BQM394100 CAI394099:CAI394100 CKE394099:CKE394100 CUA394099:CUA394100 DDW394099:DDW394100 DNS394099:DNS394100 DXO394099:DXO394100 EHK394099:EHK394100 ERG394099:ERG394100 FBC394099:FBC394100 FKY394099:FKY394100 FUU394099:FUU394100 GEQ394099:GEQ394100 GOM394099:GOM394100 GYI394099:GYI394100 HIE394099:HIE394100 HSA394099:HSA394100 IBW394099:IBW394100 ILS394099:ILS394100 IVO394099:IVO394100 JFK394099:JFK394100 JPG394099:JPG394100 JZC394099:JZC394100 KIY394099:KIY394100 KSU394099:KSU394100 LCQ394099:LCQ394100 LMM394099:LMM394100 LWI394099:LWI394100 MGE394099:MGE394100 MQA394099:MQA394100 MZW394099:MZW394100 NJS394099:NJS394100 NTO394099:NTO394100 ODK394099:ODK394100 ONG394099:ONG394100 OXC394099:OXC394100 PGY394099:PGY394100 PQU394099:PQU394100 QAQ394099:QAQ394100 QKM394099:QKM394100 QUI394099:QUI394100 REE394099:REE394100 ROA394099:ROA394100 RXW394099:RXW394100 SHS394099:SHS394100 SRO394099:SRO394100 TBK394099:TBK394100 TLG394099:TLG394100 TVC394099:TVC394100 UEY394099:UEY394100 UOU394099:UOU394100 UYQ394099:UYQ394100 VIM394099:VIM394100 VSI394099:VSI394100 WCE394099:WCE394100 WMA394099:WMA394100 WVW394099:WVW394100 O459635:O459636 JK459635:JK459636 TG459635:TG459636 ADC459635:ADC459636 AMY459635:AMY459636 AWU459635:AWU459636 BGQ459635:BGQ459636 BQM459635:BQM459636 CAI459635:CAI459636 CKE459635:CKE459636 CUA459635:CUA459636 DDW459635:DDW459636 DNS459635:DNS459636 DXO459635:DXO459636 EHK459635:EHK459636 ERG459635:ERG459636 FBC459635:FBC459636 FKY459635:FKY459636 FUU459635:FUU459636 GEQ459635:GEQ459636 GOM459635:GOM459636 GYI459635:GYI459636 HIE459635:HIE459636 HSA459635:HSA459636 IBW459635:IBW459636 ILS459635:ILS459636 IVO459635:IVO459636 JFK459635:JFK459636 JPG459635:JPG459636 JZC459635:JZC459636 KIY459635:KIY459636 KSU459635:KSU459636 LCQ459635:LCQ459636 LMM459635:LMM459636 LWI459635:LWI459636 MGE459635:MGE459636 MQA459635:MQA459636 MZW459635:MZW459636 NJS459635:NJS459636 NTO459635:NTO459636 ODK459635:ODK459636 ONG459635:ONG459636 OXC459635:OXC459636 PGY459635:PGY459636 PQU459635:PQU459636 QAQ459635:QAQ459636 QKM459635:QKM459636 QUI459635:QUI459636 REE459635:REE459636 ROA459635:ROA459636 RXW459635:RXW459636 SHS459635:SHS459636 SRO459635:SRO459636 TBK459635:TBK459636 TLG459635:TLG459636 TVC459635:TVC459636 UEY459635:UEY459636 UOU459635:UOU459636 UYQ459635:UYQ459636 VIM459635:VIM459636 VSI459635:VSI459636 WCE459635:WCE459636 WMA459635:WMA459636 WVW459635:WVW459636 O525171:O525172 JK525171:JK525172 TG525171:TG525172 ADC525171:ADC525172 AMY525171:AMY525172 AWU525171:AWU525172 BGQ525171:BGQ525172 BQM525171:BQM525172 CAI525171:CAI525172 CKE525171:CKE525172 CUA525171:CUA525172 DDW525171:DDW525172 DNS525171:DNS525172 DXO525171:DXO525172 EHK525171:EHK525172 ERG525171:ERG525172 FBC525171:FBC525172 FKY525171:FKY525172 FUU525171:FUU525172 GEQ525171:GEQ525172 GOM525171:GOM525172 GYI525171:GYI525172 HIE525171:HIE525172 HSA525171:HSA525172 IBW525171:IBW525172 ILS525171:ILS525172 IVO525171:IVO525172 JFK525171:JFK525172 JPG525171:JPG525172 JZC525171:JZC525172 KIY525171:KIY525172 KSU525171:KSU525172 LCQ525171:LCQ525172 LMM525171:LMM525172 LWI525171:LWI525172 MGE525171:MGE525172 MQA525171:MQA525172 MZW525171:MZW525172 NJS525171:NJS525172 NTO525171:NTO525172 ODK525171:ODK525172 ONG525171:ONG525172 OXC525171:OXC525172 PGY525171:PGY525172 PQU525171:PQU525172 QAQ525171:QAQ525172 QKM525171:QKM525172 QUI525171:QUI525172 REE525171:REE525172 ROA525171:ROA525172 RXW525171:RXW525172 SHS525171:SHS525172 SRO525171:SRO525172 TBK525171:TBK525172 TLG525171:TLG525172 TVC525171:TVC525172 UEY525171:UEY525172 UOU525171:UOU525172 UYQ525171:UYQ525172 VIM525171:VIM525172 VSI525171:VSI525172 WCE525171:WCE525172 WMA525171:WMA525172 WVW525171:WVW525172 O590707:O590708 JK590707:JK590708 TG590707:TG590708 ADC590707:ADC590708 AMY590707:AMY590708 AWU590707:AWU590708 BGQ590707:BGQ590708 BQM590707:BQM590708 CAI590707:CAI590708 CKE590707:CKE590708 CUA590707:CUA590708 DDW590707:DDW590708 DNS590707:DNS590708 DXO590707:DXO590708 EHK590707:EHK590708 ERG590707:ERG590708 FBC590707:FBC590708 FKY590707:FKY590708 FUU590707:FUU590708 GEQ590707:GEQ590708 GOM590707:GOM590708 GYI590707:GYI590708 HIE590707:HIE590708 HSA590707:HSA590708 IBW590707:IBW590708 ILS590707:ILS590708 IVO590707:IVO590708 JFK590707:JFK590708 JPG590707:JPG590708 JZC590707:JZC590708 KIY590707:KIY590708 KSU590707:KSU590708 LCQ590707:LCQ590708 LMM590707:LMM590708 LWI590707:LWI590708 MGE590707:MGE590708 MQA590707:MQA590708 MZW590707:MZW590708 NJS590707:NJS590708 NTO590707:NTO590708 ODK590707:ODK590708 ONG590707:ONG590708 OXC590707:OXC590708 PGY590707:PGY590708 PQU590707:PQU590708 QAQ590707:QAQ590708 QKM590707:QKM590708 QUI590707:QUI590708 REE590707:REE590708 ROA590707:ROA590708 RXW590707:RXW590708 SHS590707:SHS590708 SRO590707:SRO590708 TBK590707:TBK590708 TLG590707:TLG590708 TVC590707:TVC590708 UEY590707:UEY590708 UOU590707:UOU590708 UYQ590707:UYQ590708 VIM590707:VIM590708 VSI590707:VSI590708 WCE590707:WCE590708 WMA590707:WMA590708 WVW590707:WVW590708 O656243:O656244 JK656243:JK656244 TG656243:TG656244 ADC656243:ADC656244 AMY656243:AMY656244 AWU656243:AWU656244 BGQ656243:BGQ656244 BQM656243:BQM656244 CAI656243:CAI656244 CKE656243:CKE656244 CUA656243:CUA656244 DDW656243:DDW656244 DNS656243:DNS656244 DXO656243:DXO656244 EHK656243:EHK656244 ERG656243:ERG656244 FBC656243:FBC656244 FKY656243:FKY656244 FUU656243:FUU656244 GEQ656243:GEQ656244 GOM656243:GOM656244 GYI656243:GYI656244 HIE656243:HIE656244 HSA656243:HSA656244 IBW656243:IBW656244 ILS656243:ILS656244 IVO656243:IVO656244 JFK656243:JFK656244 JPG656243:JPG656244 JZC656243:JZC656244 KIY656243:KIY656244 KSU656243:KSU656244 LCQ656243:LCQ656244 LMM656243:LMM656244 LWI656243:LWI656244 MGE656243:MGE656244 MQA656243:MQA656244 MZW656243:MZW656244 NJS656243:NJS656244 NTO656243:NTO656244 ODK656243:ODK656244 ONG656243:ONG656244 OXC656243:OXC656244 PGY656243:PGY656244 PQU656243:PQU656244 QAQ656243:QAQ656244 QKM656243:QKM656244 QUI656243:QUI656244 REE656243:REE656244 ROA656243:ROA656244 RXW656243:RXW656244 SHS656243:SHS656244 SRO656243:SRO656244 TBK656243:TBK656244 TLG656243:TLG656244 TVC656243:TVC656244 UEY656243:UEY656244 UOU656243:UOU656244 UYQ656243:UYQ656244 VIM656243:VIM656244 VSI656243:VSI656244 WCE656243:WCE656244 WMA656243:WMA656244 WVW656243:WVW656244 O721779:O721780 JK721779:JK721780 TG721779:TG721780 ADC721779:ADC721780 AMY721779:AMY721780 AWU721779:AWU721780 BGQ721779:BGQ721780 BQM721779:BQM721780 CAI721779:CAI721780 CKE721779:CKE721780 CUA721779:CUA721780 DDW721779:DDW721780 DNS721779:DNS721780 DXO721779:DXO721780 EHK721779:EHK721780 ERG721779:ERG721780 FBC721779:FBC721780 FKY721779:FKY721780 FUU721779:FUU721780 GEQ721779:GEQ721780 GOM721779:GOM721780 GYI721779:GYI721780 HIE721779:HIE721780 HSA721779:HSA721780 IBW721779:IBW721780 ILS721779:ILS721780 IVO721779:IVO721780 JFK721779:JFK721780 JPG721779:JPG721780 JZC721779:JZC721780 KIY721779:KIY721780 KSU721779:KSU721780 LCQ721779:LCQ721780 LMM721779:LMM721780 LWI721779:LWI721780 MGE721779:MGE721780 MQA721779:MQA721780 MZW721779:MZW721780 NJS721779:NJS721780 NTO721779:NTO721780 ODK721779:ODK721780 ONG721779:ONG721780 OXC721779:OXC721780 PGY721779:PGY721780 PQU721779:PQU721780 QAQ721779:QAQ721780 QKM721779:QKM721780 QUI721779:QUI721780 REE721779:REE721780 ROA721779:ROA721780 RXW721779:RXW721780 SHS721779:SHS721780 SRO721779:SRO721780 TBK721779:TBK721780 TLG721779:TLG721780 TVC721779:TVC721780 UEY721779:UEY721780 UOU721779:UOU721780 UYQ721779:UYQ721780 VIM721779:VIM721780 VSI721779:VSI721780 WCE721779:WCE721780 WMA721779:WMA721780 WVW721779:WVW721780 O787315:O787316 JK787315:JK787316 TG787315:TG787316 ADC787315:ADC787316 AMY787315:AMY787316 AWU787315:AWU787316 BGQ787315:BGQ787316 BQM787315:BQM787316 CAI787315:CAI787316 CKE787315:CKE787316 CUA787315:CUA787316 DDW787315:DDW787316 DNS787315:DNS787316 DXO787315:DXO787316 EHK787315:EHK787316 ERG787315:ERG787316 FBC787315:FBC787316 FKY787315:FKY787316 FUU787315:FUU787316 GEQ787315:GEQ787316 GOM787315:GOM787316 GYI787315:GYI787316 HIE787315:HIE787316 HSA787315:HSA787316 IBW787315:IBW787316 ILS787315:ILS787316 IVO787315:IVO787316 JFK787315:JFK787316 JPG787315:JPG787316 JZC787315:JZC787316 KIY787315:KIY787316 KSU787315:KSU787316 LCQ787315:LCQ787316 LMM787315:LMM787316 LWI787315:LWI787316 MGE787315:MGE787316 MQA787315:MQA787316 MZW787315:MZW787316 NJS787315:NJS787316 NTO787315:NTO787316 ODK787315:ODK787316 ONG787315:ONG787316 OXC787315:OXC787316 PGY787315:PGY787316 PQU787315:PQU787316 QAQ787315:QAQ787316 QKM787315:QKM787316 QUI787315:QUI787316 REE787315:REE787316 ROA787315:ROA787316 RXW787315:RXW787316 SHS787315:SHS787316 SRO787315:SRO787316 TBK787315:TBK787316 TLG787315:TLG787316 TVC787315:TVC787316 UEY787315:UEY787316 UOU787315:UOU787316 UYQ787315:UYQ787316 VIM787315:VIM787316 VSI787315:VSI787316 WCE787315:WCE787316 WMA787315:WMA787316 WVW787315:WVW787316 O852851:O852852 JK852851:JK852852 TG852851:TG852852 ADC852851:ADC852852 AMY852851:AMY852852 AWU852851:AWU852852 BGQ852851:BGQ852852 BQM852851:BQM852852 CAI852851:CAI852852 CKE852851:CKE852852 CUA852851:CUA852852 DDW852851:DDW852852 DNS852851:DNS852852 DXO852851:DXO852852 EHK852851:EHK852852 ERG852851:ERG852852 FBC852851:FBC852852 FKY852851:FKY852852 FUU852851:FUU852852 GEQ852851:GEQ852852 GOM852851:GOM852852 GYI852851:GYI852852 HIE852851:HIE852852 HSA852851:HSA852852 IBW852851:IBW852852 ILS852851:ILS852852 IVO852851:IVO852852 JFK852851:JFK852852 JPG852851:JPG852852 JZC852851:JZC852852 KIY852851:KIY852852 KSU852851:KSU852852 LCQ852851:LCQ852852 LMM852851:LMM852852 LWI852851:LWI852852 MGE852851:MGE852852 MQA852851:MQA852852 MZW852851:MZW852852 NJS852851:NJS852852 NTO852851:NTO852852 ODK852851:ODK852852 ONG852851:ONG852852 OXC852851:OXC852852 PGY852851:PGY852852 PQU852851:PQU852852 QAQ852851:QAQ852852 QKM852851:QKM852852 QUI852851:QUI852852 REE852851:REE852852 ROA852851:ROA852852 RXW852851:RXW852852 SHS852851:SHS852852 SRO852851:SRO852852 TBK852851:TBK852852 TLG852851:TLG852852 TVC852851:TVC852852 UEY852851:UEY852852 UOU852851:UOU852852 UYQ852851:UYQ852852 VIM852851:VIM852852 VSI852851:VSI852852 WCE852851:WCE852852 WMA852851:WMA852852 WVW852851:WVW852852 O918387:O918388 JK918387:JK918388 TG918387:TG918388 ADC918387:ADC918388 AMY918387:AMY918388 AWU918387:AWU918388 BGQ918387:BGQ918388 BQM918387:BQM918388 CAI918387:CAI918388 CKE918387:CKE918388 CUA918387:CUA918388 DDW918387:DDW918388 DNS918387:DNS918388 DXO918387:DXO918388 EHK918387:EHK918388 ERG918387:ERG918388 FBC918387:FBC918388 FKY918387:FKY918388 FUU918387:FUU918388 GEQ918387:GEQ918388 GOM918387:GOM918388 GYI918387:GYI918388 HIE918387:HIE918388 HSA918387:HSA918388 IBW918387:IBW918388 ILS918387:ILS918388 IVO918387:IVO918388 JFK918387:JFK918388 JPG918387:JPG918388 JZC918387:JZC918388 KIY918387:KIY918388 KSU918387:KSU918388 LCQ918387:LCQ918388 LMM918387:LMM918388 LWI918387:LWI918388 MGE918387:MGE918388 MQA918387:MQA918388 MZW918387:MZW918388 NJS918387:NJS918388 NTO918387:NTO918388 ODK918387:ODK918388 ONG918387:ONG918388 OXC918387:OXC918388 PGY918387:PGY918388 PQU918387:PQU918388 QAQ918387:QAQ918388 QKM918387:QKM918388 QUI918387:QUI918388 REE918387:REE918388 ROA918387:ROA918388 RXW918387:RXW918388 SHS918387:SHS918388 SRO918387:SRO918388 TBK918387:TBK918388 TLG918387:TLG918388 TVC918387:TVC918388 UEY918387:UEY918388 UOU918387:UOU918388 UYQ918387:UYQ918388 VIM918387:VIM918388 VSI918387:VSI918388 WCE918387:WCE918388 WMA918387:WMA918388 WVW918387:WVW918388 O983923:O983924 JK983923:JK983924 TG983923:TG983924 ADC983923:ADC983924 AMY983923:AMY983924 AWU983923:AWU983924 BGQ983923:BGQ983924 BQM983923:BQM983924 CAI983923:CAI983924 CKE983923:CKE983924 CUA983923:CUA983924 DDW983923:DDW983924 DNS983923:DNS983924 DXO983923:DXO983924 EHK983923:EHK983924 ERG983923:ERG983924 FBC983923:FBC983924 FKY983923:FKY983924 FUU983923:FUU983924 GEQ983923:GEQ983924 GOM983923:GOM983924 GYI983923:GYI983924 HIE983923:HIE983924 HSA983923:HSA983924 IBW983923:IBW983924 ILS983923:ILS983924 IVO983923:IVO983924 JFK983923:JFK983924 JPG983923:JPG983924 JZC983923:JZC983924 KIY983923:KIY983924 KSU983923:KSU983924 LCQ983923:LCQ983924 LMM983923:LMM983924 LWI983923:LWI983924 MGE983923:MGE983924 MQA983923:MQA983924 MZW983923:MZW983924 NJS983923:NJS983924 NTO983923:NTO983924 ODK983923:ODK983924 ONG983923:ONG983924 OXC983923:OXC983924 PGY983923:PGY983924 PQU983923:PQU983924 QAQ983923:QAQ983924 QKM983923:QKM983924 QUI983923:QUI983924 REE983923:REE983924 ROA983923:ROA983924 RXW983923:RXW983924 SHS983923:SHS983924 SRO983923:SRO983924 TBK983923:TBK983924 TLG983923:TLG983924 TVC983923:TVC983924 UEY983923:UEY983924 UOU983923:UOU983924 UYQ983923:UYQ983924 VIM983923:VIM983924 VSI983923:VSI983924 WCE983923:WCE983924 WMA983923:WMA983924 WVW983923:WVW983924 ILM983904 JI864 TE864 ADA864 AMW864 AWS864 BGO864 BQK864 CAG864 CKC864 CTY864 DDU864 DNQ864 DXM864 EHI864 ERE864 FBA864 FKW864 FUS864 GEO864 GOK864 GYG864 HIC864 HRY864 IBU864 ILQ864 IVM864 JFI864 JPE864 JZA864 KIW864 KSS864 LCO864 LMK864 LWG864 MGC864 MPY864 MZU864 NJQ864 NTM864 ODI864 ONE864 OXA864 PGW864 PQS864 QAO864 QKK864 QUG864 REC864 RNY864 RXU864 SHQ864 SRM864 TBI864 TLE864 TVA864 UEW864 UOS864 UYO864 VIK864 VSG864 WCC864 WLY864 WVU864 M66400 JI66400 TE66400 ADA66400 AMW66400 AWS66400 BGO66400 BQK66400 CAG66400 CKC66400 CTY66400 DDU66400 DNQ66400 DXM66400 EHI66400 ERE66400 FBA66400 FKW66400 FUS66400 GEO66400 GOK66400 GYG66400 HIC66400 HRY66400 IBU66400 ILQ66400 IVM66400 JFI66400 JPE66400 JZA66400 KIW66400 KSS66400 LCO66400 LMK66400 LWG66400 MGC66400 MPY66400 MZU66400 NJQ66400 NTM66400 ODI66400 ONE66400 OXA66400 PGW66400 PQS66400 QAO66400 QKK66400 QUG66400 REC66400 RNY66400 RXU66400 SHQ66400 SRM66400 TBI66400 TLE66400 TVA66400 UEW66400 UOS66400 UYO66400 VIK66400 VSG66400 WCC66400 WLY66400 WVU66400 M131936 JI131936 TE131936 ADA131936 AMW131936 AWS131936 BGO131936 BQK131936 CAG131936 CKC131936 CTY131936 DDU131936 DNQ131936 DXM131936 EHI131936 ERE131936 FBA131936 FKW131936 FUS131936 GEO131936 GOK131936 GYG131936 HIC131936 HRY131936 IBU131936 ILQ131936 IVM131936 JFI131936 JPE131936 JZA131936 KIW131936 KSS131936 LCO131936 LMK131936 LWG131936 MGC131936 MPY131936 MZU131936 NJQ131936 NTM131936 ODI131936 ONE131936 OXA131936 PGW131936 PQS131936 QAO131936 QKK131936 QUG131936 REC131936 RNY131936 RXU131936 SHQ131936 SRM131936 TBI131936 TLE131936 TVA131936 UEW131936 UOS131936 UYO131936 VIK131936 VSG131936 WCC131936 WLY131936 WVU131936 M197472 JI197472 TE197472 ADA197472 AMW197472 AWS197472 BGO197472 BQK197472 CAG197472 CKC197472 CTY197472 DDU197472 DNQ197472 DXM197472 EHI197472 ERE197472 FBA197472 FKW197472 FUS197472 GEO197472 GOK197472 GYG197472 HIC197472 HRY197472 IBU197472 ILQ197472 IVM197472 JFI197472 JPE197472 JZA197472 KIW197472 KSS197472 LCO197472 LMK197472 LWG197472 MGC197472 MPY197472 MZU197472 NJQ197472 NTM197472 ODI197472 ONE197472 OXA197472 PGW197472 PQS197472 QAO197472 QKK197472 QUG197472 REC197472 RNY197472 RXU197472 SHQ197472 SRM197472 TBI197472 TLE197472 TVA197472 UEW197472 UOS197472 UYO197472 VIK197472 VSG197472 WCC197472 WLY197472 WVU197472 M263008 JI263008 TE263008 ADA263008 AMW263008 AWS263008 BGO263008 BQK263008 CAG263008 CKC263008 CTY263008 DDU263008 DNQ263008 DXM263008 EHI263008 ERE263008 FBA263008 FKW263008 FUS263008 GEO263008 GOK263008 GYG263008 HIC263008 HRY263008 IBU263008 ILQ263008 IVM263008 JFI263008 JPE263008 JZA263008 KIW263008 KSS263008 LCO263008 LMK263008 LWG263008 MGC263008 MPY263008 MZU263008 NJQ263008 NTM263008 ODI263008 ONE263008 OXA263008 PGW263008 PQS263008 QAO263008 QKK263008 QUG263008 REC263008 RNY263008 RXU263008 SHQ263008 SRM263008 TBI263008 TLE263008 TVA263008 UEW263008 UOS263008 UYO263008 VIK263008 VSG263008 WCC263008 WLY263008 WVU263008 M328544 JI328544 TE328544 ADA328544 AMW328544 AWS328544 BGO328544 BQK328544 CAG328544 CKC328544 CTY328544 DDU328544 DNQ328544 DXM328544 EHI328544 ERE328544 FBA328544 FKW328544 FUS328544 GEO328544 GOK328544 GYG328544 HIC328544 HRY328544 IBU328544 ILQ328544 IVM328544 JFI328544 JPE328544 JZA328544 KIW328544 KSS328544 LCO328544 LMK328544 LWG328544 MGC328544 MPY328544 MZU328544 NJQ328544 NTM328544 ODI328544 ONE328544 OXA328544 PGW328544 PQS328544 QAO328544 QKK328544 QUG328544 REC328544 RNY328544 RXU328544 SHQ328544 SRM328544 TBI328544 TLE328544 TVA328544 UEW328544 UOS328544 UYO328544 VIK328544 VSG328544 WCC328544 WLY328544 WVU328544 M394080 JI394080 TE394080 ADA394080 AMW394080 AWS394080 BGO394080 BQK394080 CAG394080 CKC394080 CTY394080 DDU394080 DNQ394080 DXM394080 EHI394080 ERE394080 FBA394080 FKW394080 FUS394080 GEO394080 GOK394080 GYG394080 HIC394080 HRY394080 IBU394080 ILQ394080 IVM394080 JFI394080 JPE394080 JZA394080 KIW394080 KSS394080 LCO394080 LMK394080 LWG394080 MGC394080 MPY394080 MZU394080 NJQ394080 NTM394080 ODI394080 ONE394080 OXA394080 PGW394080 PQS394080 QAO394080 QKK394080 QUG394080 REC394080 RNY394080 RXU394080 SHQ394080 SRM394080 TBI394080 TLE394080 TVA394080 UEW394080 UOS394080 UYO394080 VIK394080 VSG394080 WCC394080 WLY394080 WVU394080 M459616 JI459616 TE459616 ADA459616 AMW459616 AWS459616 BGO459616 BQK459616 CAG459616 CKC459616 CTY459616 DDU459616 DNQ459616 DXM459616 EHI459616 ERE459616 FBA459616 FKW459616 FUS459616 GEO459616 GOK459616 GYG459616 HIC459616 HRY459616 IBU459616 ILQ459616 IVM459616 JFI459616 JPE459616 JZA459616 KIW459616 KSS459616 LCO459616 LMK459616 LWG459616 MGC459616 MPY459616 MZU459616 NJQ459616 NTM459616 ODI459616 ONE459616 OXA459616 PGW459616 PQS459616 QAO459616 QKK459616 QUG459616 REC459616 RNY459616 RXU459616 SHQ459616 SRM459616 TBI459616 TLE459616 TVA459616 UEW459616 UOS459616 UYO459616 VIK459616 VSG459616 WCC459616 WLY459616 WVU459616 M525152 JI525152 TE525152 ADA525152 AMW525152 AWS525152 BGO525152 BQK525152 CAG525152 CKC525152 CTY525152 DDU525152 DNQ525152 DXM525152 EHI525152 ERE525152 FBA525152 FKW525152 FUS525152 GEO525152 GOK525152 GYG525152 HIC525152 HRY525152 IBU525152 ILQ525152 IVM525152 JFI525152 JPE525152 JZA525152 KIW525152 KSS525152 LCO525152 LMK525152 LWG525152 MGC525152 MPY525152 MZU525152 NJQ525152 NTM525152 ODI525152 ONE525152 OXA525152 PGW525152 PQS525152 QAO525152 QKK525152 QUG525152 REC525152 RNY525152 RXU525152 SHQ525152 SRM525152 TBI525152 TLE525152 TVA525152 UEW525152 UOS525152 UYO525152 VIK525152 VSG525152 WCC525152 WLY525152 WVU525152 M590688 JI590688 TE590688 ADA590688 AMW590688 AWS590688 BGO590688 BQK590688 CAG590688 CKC590688 CTY590688 DDU590688 DNQ590688 DXM590688 EHI590688 ERE590688 FBA590688 FKW590688 FUS590688 GEO590688 GOK590688 GYG590688 HIC590688 HRY590688 IBU590688 ILQ590688 IVM590688 JFI590688 JPE590688 JZA590688 KIW590688 KSS590688 LCO590688 LMK590688 LWG590688 MGC590688 MPY590688 MZU590688 NJQ590688 NTM590688 ODI590688 ONE590688 OXA590688 PGW590688 PQS590688 QAO590688 QKK590688 QUG590688 REC590688 RNY590688 RXU590688 SHQ590688 SRM590688 TBI590688 TLE590688 TVA590688 UEW590688 UOS590688 UYO590688 VIK590688 VSG590688 WCC590688 WLY590688 WVU590688 M656224 JI656224 TE656224 ADA656224 AMW656224 AWS656224 BGO656224 BQK656224 CAG656224 CKC656224 CTY656224 DDU656224 DNQ656224 DXM656224 EHI656224 ERE656224 FBA656224 FKW656224 FUS656224 GEO656224 GOK656224 GYG656224 HIC656224 HRY656224 IBU656224 ILQ656224 IVM656224 JFI656224 JPE656224 JZA656224 KIW656224 KSS656224 LCO656224 LMK656224 LWG656224 MGC656224 MPY656224 MZU656224 NJQ656224 NTM656224 ODI656224 ONE656224 OXA656224 PGW656224 PQS656224 QAO656224 QKK656224 QUG656224 REC656224 RNY656224 RXU656224 SHQ656224 SRM656224 TBI656224 TLE656224 TVA656224 UEW656224 UOS656224 UYO656224 VIK656224 VSG656224 WCC656224 WLY656224 WVU656224 M721760 JI721760 TE721760 ADA721760 AMW721760 AWS721760 BGO721760 BQK721760 CAG721760 CKC721760 CTY721760 DDU721760 DNQ721760 DXM721760 EHI721760 ERE721760 FBA721760 FKW721760 FUS721760 GEO721760 GOK721760 GYG721760 HIC721760 HRY721760 IBU721760 ILQ721760 IVM721760 JFI721760 JPE721760 JZA721760 KIW721760 KSS721760 LCO721760 LMK721760 LWG721760 MGC721760 MPY721760 MZU721760 NJQ721760 NTM721760 ODI721760 ONE721760 OXA721760 PGW721760 PQS721760 QAO721760 QKK721760 QUG721760 REC721760 RNY721760 RXU721760 SHQ721760 SRM721760 TBI721760 TLE721760 TVA721760 UEW721760 UOS721760 UYO721760 VIK721760 VSG721760 WCC721760 WLY721760 WVU721760 M787296 JI787296 TE787296 ADA787296 AMW787296 AWS787296 BGO787296 BQK787296 CAG787296 CKC787296 CTY787296 DDU787296 DNQ787296 DXM787296 EHI787296 ERE787296 FBA787296 FKW787296 FUS787296 GEO787296 GOK787296 GYG787296 HIC787296 HRY787296 IBU787296 ILQ787296 IVM787296 JFI787296 JPE787296 JZA787296 KIW787296 KSS787296 LCO787296 LMK787296 LWG787296 MGC787296 MPY787296 MZU787296 NJQ787296 NTM787296 ODI787296 ONE787296 OXA787296 PGW787296 PQS787296 QAO787296 QKK787296 QUG787296 REC787296 RNY787296 RXU787296 SHQ787296 SRM787296 TBI787296 TLE787296 TVA787296 UEW787296 UOS787296 UYO787296 VIK787296 VSG787296 WCC787296 WLY787296 WVU787296 M852832 JI852832 TE852832 ADA852832 AMW852832 AWS852832 BGO852832 BQK852832 CAG852832 CKC852832 CTY852832 DDU852832 DNQ852832 DXM852832 EHI852832 ERE852832 FBA852832 FKW852832 FUS852832 GEO852832 GOK852832 GYG852832 HIC852832 HRY852832 IBU852832 ILQ852832 IVM852832 JFI852832 JPE852832 JZA852832 KIW852832 KSS852832 LCO852832 LMK852832 LWG852832 MGC852832 MPY852832 MZU852832 NJQ852832 NTM852832 ODI852832 ONE852832 OXA852832 PGW852832 PQS852832 QAO852832 QKK852832 QUG852832 REC852832 RNY852832 RXU852832 SHQ852832 SRM852832 TBI852832 TLE852832 TVA852832 UEW852832 UOS852832 UYO852832 VIK852832 VSG852832 WCC852832 WLY852832 WVU852832 M918368 JI918368 TE918368 ADA918368 AMW918368 AWS918368 BGO918368 BQK918368 CAG918368 CKC918368 CTY918368 DDU918368 DNQ918368 DXM918368 EHI918368 ERE918368 FBA918368 FKW918368 FUS918368 GEO918368 GOK918368 GYG918368 HIC918368 HRY918368 IBU918368 ILQ918368 IVM918368 JFI918368 JPE918368 JZA918368 KIW918368 KSS918368 LCO918368 LMK918368 LWG918368 MGC918368 MPY918368 MZU918368 NJQ918368 NTM918368 ODI918368 ONE918368 OXA918368 PGW918368 PQS918368 QAO918368 QKK918368 QUG918368 REC918368 RNY918368 RXU918368 SHQ918368 SRM918368 TBI918368 TLE918368 TVA918368 UEW918368 UOS918368 UYO918368 VIK918368 VSG918368 WCC918368 WLY918368 WVU918368 M983904 JI983904 TE983904 ADA983904 AMW983904 AWS983904 BGO983904 BQK983904 CAG983904 CKC983904 CTY983904 DDU983904 DNQ983904 DXM983904 EHI983904 ERE983904 FBA983904 FKW983904 FUS983904 GEO983904 GOK983904 GYG983904 HIC983904 HRY983904 IBU983904 ILQ983904 IVM983904 JFI983904 JPE983904 JZA983904 KIW983904 KSS983904 LCO983904 LMK983904 LWG983904 MGC983904 MPY983904 MZU983904 NJQ983904 NTM983904 ODI983904 ONE983904 OXA983904 PGW983904 PQS983904 QAO983904 QKK983904 QUG983904 REC983904 RNY983904 RXU983904 SHQ983904 SRM983904 TBI983904 TLE983904 TVA983904 UEW983904 UOS983904 UYO983904 VIK983904 VSG983904 WCC983904 WLY983904 WVU983904 IVI983904 JK497 TG497 ADC497 AMY497 AWU497 BGQ497 BQM497 CAI497 CKE497 CUA497 DDW497 DNS497 DXO497 EHK497 ERG497 FBC497 FKY497 FUU497 GEQ497 GOM497 GYI497 HIE497 HSA497 IBW497 ILS497 IVO497 JFK497 JPG497 JZC497 KIY497 KSU497 LCQ497 LMM497 LWI497 MGE497 MQA497 MZW497 NJS497 NTO497 ODK497 ONG497 OXC497 PGY497 PQU497 QAQ497 QKM497 QUI497 REE497 ROA497 RXW497 SHS497 SRO497 TBK497 TLG497 TVC497 UEY497 UOU497 UYQ497 VIM497 VSI497 WCE497 WMA497 WVW497 O65989 JK65989 TG65989 ADC65989 AMY65989 AWU65989 BGQ65989 BQM65989 CAI65989 CKE65989 CUA65989 DDW65989 DNS65989 DXO65989 EHK65989 ERG65989 FBC65989 FKY65989 FUU65989 GEQ65989 GOM65989 GYI65989 HIE65989 HSA65989 IBW65989 ILS65989 IVO65989 JFK65989 JPG65989 JZC65989 KIY65989 KSU65989 LCQ65989 LMM65989 LWI65989 MGE65989 MQA65989 MZW65989 NJS65989 NTO65989 ODK65989 ONG65989 OXC65989 PGY65989 PQU65989 QAQ65989 QKM65989 QUI65989 REE65989 ROA65989 RXW65989 SHS65989 SRO65989 TBK65989 TLG65989 TVC65989 UEY65989 UOU65989 UYQ65989 VIM65989 VSI65989 WCE65989 WMA65989 WVW65989 O131525 JK131525 TG131525 ADC131525 AMY131525 AWU131525 BGQ131525 BQM131525 CAI131525 CKE131525 CUA131525 DDW131525 DNS131525 DXO131525 EHK131525 ERG131525 FBC131525 FKY131525 FUU131525 GEQ131525 GOM131525 GYI131525 HIE131525 HSA131525 IBW131525 ILS131525 IVO131525 JFK131525 JPG131525 JZC131525 KIY131525 KSU131525 LCQ131525 LMM131525 LWI131525 MGE131525 MQA131525 MZW131525 NJS131525 NTO131525 ODK131525 ONG131525 OXC131525 PGY131525 PQU131525 QAQ131525 QKM131525 QUI131525 REE131525 ROA131525 RXW131525 SHS131525 SRO131525 TBK131525 TLG131525 TVC131525 UEY131525 UOU131525 UYQ131525 VIM131525 VSI131525 WCE131525 WMA131525 WVW131525 O197061 JK197061 TG197061 ADC197061 AMY197061 AWU197061 BGQ197061 BQM197061 CAI197061 CKE197061 CUA197061 DDW197061 DNS197061 DXO197061 EHK197061 ERG197061 FBC197061 FKY197061 FUU197061 GEQ197061 GOM197061 GYI197061 HIE197061 HSA197061 IBW197061 ILS197061 IVO197061 JFK197061 JPG197061 JZC197061 KIY197061 KSU197061 LCQ197061 LMM197061 LWI197061 MGE197061 MQA197061 MZW197061 NJS197061 NTO197061 ODK197061 ONG197061 OXC197061 PGY197061 PQU197061 QAQ197061 QKM197061 QUI197061 REE197061 ROA197061 RXW197061 SHS197061 SRO197061 TBK197061 TLG197061 TVC197061 UEY197061 UOU197061 UYQ197061 VIM197061 VSI197061 WCE197061 WMA197061 WVW197061 O262597 JK262597 TG262597 ADC262597 AMY262597 AWU262597 BGQ262597 BQM262597 CAI262597 CKE262597 CUA262597 DDW262597 DNS262597 DXO262597 EHK262597 ERG262597 FBC262597 FKY262597 FUU262597 GEQ262597 GOM262597 GYI262597 HIE262597 HSA262597 IBW262597 ILS262597 IVO262597 JFK262597 JPG262597 JZC262597 KIY262597 KSU262597 LCQ262597 LMM262597 LWI262597 MGE262597 MQA262597 MZW262597 NJS262597 NTO262597 ODK262597 ONG262597 OXC262597 PGY262597 PQU262597 QAQ262597 QKM262597 QUI262597 REE262597 ROA262597 RXW262597 SHS262597 SRO262597 TBK262597 TLG262597 TVC262597 UEY262597 UOU262597 UYQ262597 VIM262597 VSI262597 WCE262597 WMA262597 WVW262597 O328133 JK328133 TG328133 ADC328133 AMY328133 AWU328133 BGQ328133 BQM328133 CAI328133 CKE328133 CUA328133 DDW328133 DNS328133 DXO328133 EHK328133 ERG328133 FBC328133 FKY328133 FUU328133 GEQ328133 GOM328133 GYI328133 HIE328133 HSA328133 IBW328133 ILS328133 IVO328133 JFK328133 JPG328133 JZC328133 KIY328133 KSU328133 LCQ328133 LMM328133 LWI328133 MGE328133 MQA328133 MZW328133 NJS328133 NTO328133 ODK328133 ONG328133 OXC328133 PGY328133 PQU328133 QAQ328133 QKM328133 QUI328133 REE328133 ROA328133 RXW328133 SHS328133 SRO328133 TBK328133 TLG328133 TVC328133 UEY328133 UOU328133 UYQ328133 VIM328133 VSI328133 WCE328133 WMA328133 WVW328133 O393669 JK393669 TG393669 ADC393669 AMY393669 AWU393669 BGQ393669 BQM393669 CAI393669 CKE393669 CUA393669 DDW393669 DNS393669 DXO393669 EHK393669 ERG393669 FBC393669 FKY393669 FUU393669 GEQ393669 GOM393669 GYI393669 HIE393669 HSA393669 IBW393669 ILS393669 IVO393669 JFK393669 JPG393669 JZC393669 KIY393669 KSU393669 LCQ393669 LMM393669 LWI393669 MGE393669 MQA393669 MZW393669 NJS393669 NTO393669 ODK393669 ONG393669 OXC393669 PGY393669 PQU393669 QAQ393669 QKM393669 QUI393669 REE393669 ROA393669 RXW393669 SHS393669 SRO393669 TBK393669 TLG393669 TVC393669 UEY393669 UOU393669 UYQ393669 VIM393669 VSI393669 WCE393669 WMA393669 WVW393669 O459205 JK459205 TG459205 ADC459205 AMY459205 AWU459205 BGQ459205 BQM459205 CAI459205 CKE459205 CUA459205 DDW459205 DNS459205 DXO459205 EHK459205 ERG459205 FBC459205 FKY459205 FUU459205 GEQ459205 GOM459205 GYI459205 HIE459205 HSA459205 IBW459205 ILS459205 IVO459205 JFK459205 JPG459205 JZC459205 KIY459205 KSU459205 LCQ459205 LMM459205 LWI459205 MGE459205 MQA459205 MZW459205 NJS459205 NTO459205 ODK459205 ONG459205 OXC459205 PGY459205 PQU459205 QAQ459205 QKM459205 QUI459205 REE459205 ROA459205 RXW459205 SHS459205 SRO459205 TBK459205 TLG459205 TVC459205 UEY459205 UOU459205 UYQ459205 VIM459205 VSI459205 WCE459205 WMA459205 WVW459205 O524741 JK524741 TG524741 ADC524741 AMY524741 AWU524741 BGQ524741 BQM524741 CAI524741 CKE524741 CUA524741 DDW524741 DNS524741 DXO524741 EHK524741 ERG524741 FBC524741 FKY524741 FUU524741 GEQ524741 GOM524741 GYI524741 HIE524741 HSA524741 IBW524741 ILS524741 IVO524741 JFK524741 JPG524741 JZC524741 KIY524741 KSU524741 LCQ524741 LMM524741 LWI524741 MGE524741 MQA524741 MZW524741 NJS524741 NTO524741 ODK524741 ONG524741 OXC524741 PGY524741 PQU524741 QAQ524741 QKM524741 QUI524741 REE524741 ROA524741 RXW524741 SHS524741 SRO524741 TBK524741 TLG524741 TVC524741 UEY524741 UOU524741 UYQ524741 VIM524741 VSI524741 WCE524741 WMA524741 WVW524741 O590277 JK590277 TG590277 ADC590277 AMY590277 AWU590277 BGQ590277 BQM590277 CAI590277 CKE590277 CUA590277 DDW590277 DNS590277 DXO590277 EHK590277 ERG590277 FBC590277 FKY590277 FUU590277 GEQ590277 GOM590277 GYI590277 HIE590277 HSA590277 IBW590277 ILS590277 IVO590277 JFK590277 JPG590277 JZC590277 KIY590277 KSU590277 LCQ590277 LMM590277 LWI590277 MGE590277 MQA590277 MZW590277 NJS590277 NTO590277 ODK590277 ONG590277 OXC590277 PGY590277 PQU590277 QAQ590277 QKM590277 QUI590277 REE590277 ROA590277 RXW590277 SHS590277 SRO590277 TBK590277 TLG590277 TVC590277 UEY590277 UOU590277 UYQ590277 VIM590277 VSI590277 WCE590277 WMA590277 WVW590277 O655813 JK655813 TG655813 ADC655813 AMY655813 AWU655813 BGQ655813 BQM655813 CAI655813 CKE655813 CUA655813 DDW655813 DNS655813 DXO655813 EHK655813 ERG655813 FBC655813 FKY655813 FUU655813 GEQ655813 GOM655813 GYI655813 HIE655813 HSA655813 IBW655813 ILS655813 IVO655813 JFK655813 JPG655813 JZC655813 KIY655813 KSU655813 LCQ655813 LMM655813 LWI655813 MGE655813 MQA655813 MZW655813 NJS655813 NTO655813 ODK655813 ONG655813 OXC655813 PGY655813 PQU655813 QAQ655813 QKM655813 QUI655813 REE655813 ROA655813 RXW655813 SHS655813 SRO655813 TBK655813 TLG655813 TVC655813 UEY655813 UOU655813 UYQ655813 VIM655813 VSI655813 WCE655813 WMA655813 WVW655813 O721349 JK721349 TG721349 ADC721349 AMY721349 AWU721349 BGQ721349 BQM721349 CAI721349 CKE721349 CUA721349 DDW721349 DNS721349 DXO721349 EHK721349 ERG721349 FBC721349 FKY721349 FUU721349 GEQ721349 GOM721349 GYI721349 HIE721349 HSA721349 IBW721349 ILS721349 IVO721349 JFK721349 JPG721349 JZC721349 KIY721349 KSU721349 LCQ721349 LMM721349 LWI721349 MGE721349 MQA721349 MZW721349 NJS721349 NTO721349 ODK721349 ONG721349 OXC721349 PGY721349 PQU721349 QAQ721349 QKM721349 QUI721349 REE721349 ROA721349 RXW721349 SHS721349 SRO721349 TBK721349 TLG721349 TVC721349 UEY721349 UOU721349 UYQ721349 VIM721349 VSI721349 WCE721349 WMA721349 WVW721349 O786885 JK786885 TG786885 ADC786885 AMY786885 AWU786885 BGQ786885 BQM786885 CAI786885 CKE786885 CUA786885 DDW786885 DNS786885 DXO786885 EHK786885 ERG786885 FBC786885 FKY786885 FUU786885 GEQ786885 GOM786885 GYI786885 HIE786885 HSA786885 IBW786885 ILS786885 IVO786885 JFK786885 JPG786885 JZC786885 KIY786885 KSU786885 LCQ786885 LMM786885 LWI786885 MGE786885 MQA786885 MZW786885 NJS786885 NTO786885 ODK786885 ONG786885 OXC786885 PGY786885 PQU786885 QAQ786885 QKM786885 QUI786885 REE786885 ROA786885 RXW786885 SHS786885 SRO786885 TBK786885 TLG786885 TVC786885 UEY786885 UOU786885 UYQ786885 VIM786885 VSI786885 WCE786885 WMA786885 WVW786885 O852421 JK852421 TG852421 ADC852421 AMY852421 AWU852421 BGQ852421 BQM852421 CAI852421 CKE852421 CUA852421 DDW852421 DNS852421 DXO852421 EHK852421 ERG852421 FBC852421 FKY852421 FUU852421 GEQ852421 GOM852421 GYI852421 HIE852421 HSA852421 IBW852421 ILS852421 IVO852421 JFK852421 JPG852421 JZC852421 KIY852421 KSU852421 LCQ852421 LMM852421 LWI852421 MGE852421 MQA852421 MZW852421 NJS852421 NTO852421 ODK852421 ONG852421 OXC852421 PGY852421 PQU852421 QAQ852421 QKM852421 QUI852421 REE852421 ROA852421 RXW852421 SHS852421 SRO852421 TBK852421 TLG852421 TVC852421 UEY852421 UOU852421 UYQ852421 VIM852421 VSI852421 WCE852421 WMA852421 WVW852421 O917957 JK917957 TG917957 ADC917957 AMY917957 AWU917957 BGQ917957 BQM917957 CAI917957 CKE917957 CUA917957 DDW917957 DNS917957 DXO917957 EHK917957 ERG917957 FBC917957 FKY917957 FUU917957 GEQ917957 GOM917957 GYI917957 HIE917957 HSA917957 IBW917957 ILS917957 IVO917957 JFK917957 JPG917957 JZC917957 KIY917957 KSU917957 LCQ917957 LMM917957 LWI917957 MGE917957 MQA917957 MZW917957 NJS917957 NTO917957 ODK917957 ONG917957 OXC917957 PGY917957 PQU917957 QAQ917957 QKM917957 QUI917957 REE917957 ROA917957 RXW917957 SHS917957 SRO917957 TBK917957 TLG917957 TVC917957 UEY917957 UOU917957 UYQ917957 VIM917957 VSI917957 WCE917957 WMA917957 WVW917957 O983493 JK983493 TG983493 ADC983493 AMY983493 AWU983493 BGQ983493 BQM983493 CAI983493 CKE983493 CUA983493 DDW983493 DNS983493 DXO983493 EHK983493 ERG983493 FBC983493 FKY983493 FUU983493 GEQ983493 GOM983493 GYI983493 HIE983493 HSA983493 IBW983493 ILS983493 IVO983493 JFK983493 JPG983493 JZC983493 KIY983493 KSU983493 LCQ983493 LMM983493 LWI983493 MGE983493 MQA983493 MZW983493 NJS983493 NTO983493 ODK983493 ONG983493 OXC983493 PGY983493 PQU983493 QAQ983493 QKM983493 QUI983493 REE983493 ROA983493 RXW983493 SHS983493 SRO983493 TBK983493 TLG983493 TVC983493 UEY983493 UOU983493 UYQ983493 VIM983493 VSI983493 WCE983493 WMA983493 WVW983493 JFE983904 JN109:JN110 TJ109:TJ110 ADF109:ADF110 ANB109:ANB110 AWX109:AWX110 BGT109:BGT110 BQP109:BQP110 CAL109:CAL110 CKH109:CKH110 CUD109:CUD110 DDZ109:DDZ110 DNV109:DNV110 DXR109:DXR110 EHN109:EHN110 ERJ109:ERJ110 FBF109:FBF110 FLB109:FLB110 FUX109:FUX110 GET109:GET110 GOP109:GOP110 GYL109:GYL110 HIH109:HIH110 HSD109:HSD110 IBZ109:IBZ110 ILV109:ILV110 IVR109:IVR110 JFN109:JFN110 JPJ109:JPJ110 JZF109:JZF110 KJB109:KJB110 KSX109:KSX110 LCT109:LCT110 LMP109:LMP110 LWL109:LWL110 MGH109:MGH110 MQD109:MQD110 MZZ109:MZZ110 NJV109:NJV110 NTR109:NTR110 ODN109:ODN110 ONJ109:ONJ110 OXF109:OXF110 PHB109:PHB110 PQX109:PQX110 QAT109:QAT110 QKP109:QKP110 QUL109:QUL110 REH109:REH110 ROD109:ROD110 RXZ109:RXZ110 SHV109:SHV110 SRR109:SRR110 TBN109:TBN110 TLJ109:TLJ110 TVF109:TVF110 UFB109:UFB110 UOX109:UOX110 UYT109:UYT110 VIP109:VIP110 VSL109:VSL110 WCH109:WCH110 WMD109:WMD110 WVZ109:WVZ110 R65529:R65530 JN65529:JN65530 TJ65529:TJ65530 ADF65529:ADF65530 ANB65529:ANB65530 AWX65529:AWX65530 BGT65529:BGT65530 BQP65529:BQP65530 CAL65529:CAL65530 CKH65529:CKH65530 CUD65529:CUD65530 DDZ65529:DDZ65530 DNV65529:DNV65530 DXR65529:DXR65530 EHN65529:EHN65530 ERJ65529:ERJ65530 FBF65529:FBF65530 FLB65529:FLB65530 FUX65529:FUX65530 GET65529:GET65530 GOP65529:GOP65530 GYL65529:GYL65530 HIH65529:HIH65530 HSD65529:HSD65530 IBZ65529:IBZ65530 ILV65529:ILV65530 IVR65529:IVR65530 JFN65529:JFN65530 JPJ65529:JPJ65530 JZF65529:JZF65530 KJB65529:KJB65530 KSX65529:KSX65530 LCT65529:LCT65530 LMP65529:LMP65530 LWL65529:LWL65530 MGH65529:MGH65530 MQD65529:MQD65530 MZZ65529:MZZ65530 NJV65529:NJV65530 NTR65529:NTR65530 ODN65529:ODN65530 ONJ65529:ONJ65530 OXF65529:OXF65530 PHB65529:PHB65530 PQX65529:PQX65530 QAT65529:QAT65530 QKP65529:QKP65530 QUL65529:QUL65530 REH65529:REH65530 ROD65529:ROD65530 RXZ65529:RXZ65530 SHV65529:SHV65530 SRR65529:SRR65530 TBN65529:TBN65530 TLJ65529:TLJ65530 TVF65529:TVF65530 UFB65529:UFB65530 UOX65529:UOX65530 UYT65529:UYT65530 VIP65529:VIP65530 VSL65529:VSL65530 WCH65529:WCH65530 WMD65529:WMD65530 WVZ65529:WVZ65530 R131065:R131066 JN131065:JN131066 TJ131065:TJ131066 ADF131065:ADF131066 ANB131065:ANB131066 AWX131065:AWX131066 BGT131065:BGT131066 BQP131065:BQP131066 CAL131065:CAL131066 CKH131065:CKH131066 CUD131065:CUD131066 DDZ131065:DDZ131066 DNV131065:DNV131066 DXR131065:DXR131066 EHN131065:EHN131066 ERJ131065:ERJ131066 FBF131065:FBF131066 FLB131065:FLB131066 FUX131065:FUX131066 GET131065:GET131066 GOP131065:GOP131066 GYL131065:GYL131066 HIH131065:HIH131066 HSD131065:HSD131066 IBZ131065:IBZ131066 ILV131065:ILV131066 IVR131065:IVR131066 JFN131065:JFN131066 JPJ131065:JPJ131066 JZF131065:JZF131066 KJB131065:KJB131066 KSX131065:KSX131066 LCT131065:LCT131066 LMP131065:LMP131066 LWL131065:LWL131066 MGH131065:MGH131066 MQD131065:MQD131066 MZZ131065:MZZ131066 NJV131065:NJV131066 NTR131065:NTR131066 ODN131065:ODN131066 ONJ131065:ONJ131066 OXF131065:OXF131066 PHB131065:PHB131066 PQX131065:PQX131066 QAT131065:QAT131066 QKP131065:QKP131066 QUL131065:QUL131066 REH131065:REH131066 ROD131065:ROD131066 RXZ131065:RXZ131066 SHV131065:SHV131066 SRR131065:SRR131066 TBN131065:TBN131066 TLJ131065:TLJ131066 TVF131065:TVF131066 UFB131065:UFB131066 UOX131065:UOX131066 UYT131065:UYT131066 VIP131065:VIP131066 VSL131065:VSL131066 WCH131065:WCH131066 WMD131065:WMD131066 WVZ131065:WVZ131066 R196601:R196602 JN196601:JN196602 TJ196601:TJ196602 ADF196601:ADF196602 ANB196601:ANB196602 AWX196601:AWX196602 BGT196601:BGT196602 BQP196601:BQP196602 CAL196601:CAL196602 CKH196601:CKH196602 CUD196601:CUD196602 DDZ196601:DDZ196602 DNV196601:DNV196602 DXR196601:DXR196602 EHN196601:EHN196602 ERJ196601:ERJ196602 FBF196601:FBF196602 FLB196601:FLB196602 FUX196601:FUX196602 GET196601:GET196602 GOP196601:GOP196602 GYL196601:GYL196602 HIH196601:HIH196602 HSD196601:HSD196602 IBZ196601:IBZ196602 ILV196601:ILV196602 IVR196601:IVR196602 JFN196601:JFN196602 JPJ196601:JPJ196602 JZF196601:JZF196602 KJB196601:KJB196602 KSX196601:KSX196602 LCT196601:LCT196602 LMP196601:LMP196602 LWL196601:LWL196602 MGH196601:MGH196602 MQD196601:MQD196602 MZZ196601:MZZ196602 NJV196601:NJV196602 NTR196601:NTR196602 ODN196601:ODN196602 ONJ196601:ONJ196602 OXF196601:OXF196602 PHB196601:PHB196602 PQX196601:PQX196602 QAT196601:QAT196602 QKP196601:QKP196602 QUL196601:QUL196602 REH196601:REH196602 ROD196601:ROD196602 RXZ196601:RXZ196602 SHV196601:SHV196602 SRR196601:SRR196602 TBN196601:TBN196602 TLJ196601:TLJ196602 TVF196601:TVF196602 UFB196601:UFB196602 UOX196601:UOX196602 UYT196601:UYT196602 VIP196601:VIP196602 VSL196601:VSL196602 WCH196601:WCH196602 WMD196601:WMD196602 WVZ196601:WVZ196602 R262137:R262138 JN262137:JN262138 TJ262137:TJ262138 ADF262137:ADF262138 ANB262137:ANB262138 AWX262137:AWX262138 BGT262137:BGT262138 BQP262137:BQP262138 CAL262137:CAL262138 CKH262137:CKH262138 CUD262137:CUD262138 DDZ262137:DDZ262138 DNV262137:DNV262138 DXR262137:DXR262138 EHN262137:EHN262138 ERJ262137:ERJ262138 FBF262137:FBF262138 FLB262137:FLB262138 FUX262137:FUX262138 GET262137:GET262138 GOP262137:GOP262138 GYL262137:GYL262138 HIH262137:HIH262138 HSD262137:HSD262138 IBZ262137:IBZ262138 ILV262137:ILV262138 IVR262137:IVR262138 JFN262137:JFN262138 JPJ262137:JPJ262138 JZF262137:JZF262138 KJB262137:KJB262138 KSX262137:KSX262138 LCT262137:LCT262138 LMP262137:LMP262138 LWL262137:LWL262138 MGH262137:MGH262138 MQD262137:MQD262138 MZZ262137:MZZ262138 NJV262137:NJV262138 NTR262137:NTR262138 ODN262137:ODN262138 ONJ262137:ONJ262138 OXF262137:OXF262138 PHB262137:PHB262138 PQX262137:PQX262138 QAT262137:QAT262138 QKP262137:QKP262138 QUL262137:QUL262138 REH262137:REH262138 ROD262137:ROD262138 RXZ262137:RXZ262138 SHV262137:SHV262138 SRR262137:SRR262138 TBN262137:TBN262138 TLJ262137:TLJ262138 TVF262137:TVF262138 UFB262137:UFB262138 UOX262137:UOX262138 UYT262137:UYT262138 VIP262137:VIP262138 VSL262137:VSL262138 WCH262137:WCH262138 WMD262137:WMD262138 WVZ262137:WVZ262138 R327673:R327674 JN327673:JN327674 TJ327673:TJ327674 ADF327673:ADF327674 ANB327673:ANB327674 AWX327673:AWX327674 BGT327673:BGT327674 BQP327673:BQP327674 CAL327673:CAL327674 CKH327673:CKH327674 CUD327673:CUD327674 DDZ327673:DDZ327674 DNV327673:DNV327674 DXR327673:DXR327674 EHN327673:EHN327674 ERJ327673:ERJ327674 FBF327673:FBF327674 FLB327673:FLB327674 FUX327673:FUX327674 GET327673:GET327674 GOP327673:GOP327674 GYL327673:GYL327674 HIH327673:HIH327674 HSD327673:HSD327674 IBZ327673:IBZ327674 ILV327673:ILV327674 IVR327673:IVR327674 JFN327673:JFN327674 JPJ327673:JPJ327674 JZF327673:JZF327674 KJB327673:KJB327674 KSX327673:KSX327674 LCT327673:LCT327674 LMP327673:LMP327674 LWL327673:LWL327674 MGH327673:MGH327674 MQD327673:MQD327674 MZZ327673:MZZ327674 NJV327673:NJV327674 NTR327673:NTR327674 ODN327673:ODN327674 ONJ327673:ONJ327674 OXF327673:OXF327674 PHB327673:PHB327674 PQX327673:PQX327674 QAT327673:QAT327674 QKP327673:QKP327674 QUL327673:QUL327674 REH327673:REH327674 ROD327673:ROD327674 RXZ327673:RXZ327674 SHV327673:SHV327674 SRR327673:SRR327674 TBN327673:TBN327674 TLJ327673:TLJ327674 TVF327673:TVF327674 UFB327673:UFB327674 UOX327673:UOX327674 UYT327673:UYT327674 VIP327673:VIP327674 VSL327673:VSL327674 WCH327673:WCH327674 WMD327673:WMD327674 WVZ327673:WVZ327674 R393209:R393210 JN393209:JN393210 TJ393209:TJ393210 ADF393209:ADF393210 ANB393209:ANB393210 AWX393209:AWX393210 BGT393209:BGT393210 BQP393209:BQP393210 CAL393209:CAL393210 CKH393209:CKH393210 CUD393209:CUD393210 DDZ393209:DDZ393210 DNV393209:DNV393210 DXR393209:DXR393210 EHN393209:EHN393210 ERJ393209:ERJ393210 FBF393209:FBF393210 FLB393209:FLB393210 FUX393209:FUX393210 GET393209:GET393210 GOP393209:GOP393210 GYL393209:GYL393210 HIH393209:HIH393210 HSD393209:HSD393210 IBZ393209:IBZ393210 ILV393209:ILV393210 IVR393209:IVR393210 JFN393209:JFN393210 JPJ393209:JPJ393210 JZF393209:JZF393210 KJB393209:KJB393210 KSX393209:KSX393210 LCT393209:LCT393210 LMP393209:LMP393210 LWL393209:LWL393210 MGH393209:MGH393210 MQD393209:MQD393210 MZZ393209:MZZ393210 NJV393209:NJV393210 NTR393209:NTR393210 ODN393209:ODN393210 ONJ393209:ONJ393210 OXF393209:OXF393210 PHB393209:PHB393210 PQX393209:PQX393210 QAT393209:QAT393210 QKP393209:QKP393210 QUL393209:QUL393210 REH393209:REH393210 ROD393209:ROD393210 RXZ393209:RXZ393210 SHV393209:SHV393210 SRR393209:SRR393210 TBN393209:TBN393210 TLJ393209:TLJ393210 TVF393209:TVF393210 UFB393209:UFB393210 UOX393209:UOX393210 UYT393209:UYT393210 VIP393209:VIP393210 VSL393209:VSL393210 WCH393209:WCH393210 WMD393209:WMD393210 WVZ393209:WVZ393210 R458745:R458746 JN458745:JN458746 TJ458745:TJ458746 ADF458745:ADF458746 ANB458745:ANB458746 AWX458745:AWX458746 BGT458745:BGT458746 BQP458745:BQP458746 CAL458745:CAL458746 CKH458745:CKH458746 CUD458745:CUD458746 DDZ458745:DDZ458746 DNV458745:DNV458746 DXR458745:DXR458746 EHN458745:EHN458746 ERJ458745:ERJ458746 FBF458745:FBF458746 FLB458745:FLB458746 FUX458745:FUX458746 GET458745:GET458746 GOP458745:GOP458746 GYL458745:GYL458746 HIH458745:HIH458746 HSD458745:HSD458746 IBZ458745:IBZ458746 ILV458745:ILV458746 IVR458745:IVR458746 JFN458745:JFN458746 JPJ458745:JPJ458746 JZF458745:JZF458746 KJB458745:KJB458746 KSX458745:KSX458746 LCT458745:LCT458746 LMP458745:LMP458746 LWL458745:LWL458746 MGH458745:MGH458746 MQD458745:MQD458746 MZZ458745:MZZ458746 NJV458745:NJV458746 NTR458745:NTR458746 ODN458745:ODN458746 ONJ458745:ONJ458746 OXF458745:OXF458746 PHB458745:PHB458746 PQX458745:PQX458746 QAT458745:QAT458746 QKP458745:QKP458746 QUL458745:QUL458746 REH458745:REH458746 ROD458745:ROD458746 RXZ458745:RXZ458746 SHV458745:SHV458746 SRR458745:SRR458746 TBN458745:TBN458746 TLJ458745:TLJ458746 TVF458745:TVF458746 UFB458745:UFB458746 UOX458745:UOX458746 UYT458745:UYT458746 VIP458745:VIP458746 VSL458745:VSL458746 WCH458745:WCH458746 WMD458745:WMD458746 WVZ458745:WVZ458746 R524281:R524282 JN524281:JN524282 TJ524281:TJ524282 ADF524281:ADF524282 ANB524281:ANB524282 AWX524281:AWX524282 BGT524281:BGT524282 BQP524281:BQP524282 CAL524281:CAL524282 CKH524281:CKH524282 CUD524281:CUD524282 DDZ524281:DDZ524282 DNV524281:DNV524282 DXR524281:DXR524282 EHN524281:EHN524282 ERJ524281:ERJ524282 FBF524281:FBF524282 FLB524281:FLB524282 FUX524281:FUX524282 GET524281:GET524282 GOP524281:GOP524282 GYL524281:GYL524282 HIH524281:HIH524282 HSD524281:HSD524282 IBZ524281:IBZ524282 ILV524281:ILV524282 IVR524281:IVR524282 JFN524281:JFN524282 JPJ524281:JPJ524282 JZF524281:JZF524282 KJB524281:KJB524282 KSX524281:KSX524282 LCT524281:LCT524282 LMP524281:LMP524282 LWL524281:LWL524282 MGH524281:MGH524282 MQD524281:MQD524282 MZZ524281:MZZ524282 NJV524281:NJV524282 NTR524281:NTR524282 ODN524281:ODN524282 ONJ524281:ONJ524282 OXF524281:OXF524282 PHB524281:PHB524282 PQX524281:PQX524282 QAT524281:QAT524282 QKP524281:QKP524282 QUL524281:QUL524282 REH524281:REH524282 ROD524281:ROD524282 RXZ524281:RXZ524282 SHV524281:SHV524282 SRR524281:SRR524282 TBN524281:TBN524282 TLJ524281:TLJ524282 TVF524281:TVF524282 UFB524281:UFB524282 UOX524281:UOX524282 UYT524281:UYT524282 VIP524281:VIP524282 VSL524281:VSL524282 WCH524281:WCH524282 WMD524281:WMD524282 WVZ524281:WVZ524282 R589817:R589818 JN589817:JN589818 TJ589817:TJ589818 ADF589817:ADF589818 ANB589817:ANB589818 AWX589817:AWX589818 BGT589817:BGT589818 BQP589817:BQP589818 CAL589817:CAL589818 CKH589817:CKH589818 CUD589817:CUD589818 DDZ589817:DDZ589818 DNV589817:DNV589818 DXR589817:DXR589818 EHN589817:EHN589818 ERJ589817:ERJ589818 FBF589817:FBF589818 FLB589817:FLB589818 FUX589817:FUX589818 GET589817:GET589818 GOP589817:GOP589818 GYL589817:GYL589818 HIH589817:HIH589818 HSD589817:HSD589818 IBZ589817:IBZ589818 ILV589817:ILV589818 IVR589817:IVR589818 JFN589817:JFN589818 JPJ589817:JPJ589818 JZF589817:JZF589818 KJB589817:KJB589818 KSX589817:KSX589818 LCT589817:LCT589818 LMP589817:LMP589818 LWL589817:LWL589818 MGH589817:MGH589818 MQD589817:MQD589818 MZZ589817:MZZ589818 NJV589817:NJV589818 NTR589817:NTR589818 ODN589817:ODN589818 ONJ589817:ONJ589818 OXF589817:OXF589818 PHB589817:PHB589818 PQX589817:PQX589818 QAT589817:QAT589818 QKP589817:QKP589818 QUL589817:QUL589818 REH589817:REH589818 ROD589817:ROD589818 RXZ589817:RXZ589818 SHV589817:SHV589818 SRR589817:SRR589818 TBN589817:TBN589818 TLJ589817:TLJ589818 TVF589817:TVF589818 UFB589817:UFB589818 UOX589817:UOX589818 UYT589817:UYT589818 VIP589817:VIP589818 VSL589817:VSL589818 WCH589817:WCH589818 WMD589817:WMD589818 WVZ589817:WVZ589818 R655353:R655354 JN655353:JN655354 TJ655353:TJ655354 ADF655353:ADF655354 ANB655353:ANB655354 AWX655353:AWX655354 BGT655353:BGT655354 BQP655353:BQP655354 CAL655353:CAL655354 CKH655353:CKH655354 CUD655353:CUD655354 DDZ655353:DDZ655354 DNV655353:DNV655354 DXR655353:DXR655354 EHN655353:EHN655354 ERJ655353:ERJ655354 FBF655353:FBF655354 FLB655353:FLB655354 FUX655353:FUX655354 GET655353:GET655354 GOP655353:GOP655354 GYL655353:GYL655354 HIH655353:HIH655354 HSD655353:HSD655354 IBZ655353:IBZ655354 ILV655353:ILV655354 IVR655353:IVR655354 JFN655353:JFN655354 JPJ655353:JPJ655354 JZF655353:JZF655354 KJB655353:KJB655354 KSX655353:KSX655354 LCT655353:LCT655354 LMP655353:LMP655354 LWL655353:LWL655354 MGH655353:MGH655354 MQD655353:MQD655354 MZZ655353:MZZ655354 NJV655353:NJV655354 NTR655353:NTR655354 ODN655353:ODN655354 ONJ655353:ONJ655354 OXF655353:OXF655354 PHB655353:PHB655354 PQX655353:PQX655354 QAT655353:QAT655354 QKP655353:QKP655354 QUL655353:QUL655354 REH655353:REH655354 ROD655353:ROD655354 RXZ655353:RXZ655354 SHV655353:SHV655354 SRR655353:SRR655354 TBN655353:TBN655354 TLJ655353:TLJ655354 TVF655353:TVF655354 UFB655353:UFB655354 UOX655353:UOX655354 UYT655353:UYT655354 VIP655353:VIP655354 VSL655353:VSL655354 WCH655353:WCH655354 WMD655353:WMD655354 WVZ655353:WVZ655354 R720889:R720890 JN720889:JN720890 TJ720889:TJ720890 ADF720889:ADF720890 ANB720889:ANB720890 AWX720889:AWX720890 BGT720889:BGT720890 BQP720889:BQP720890 CAL720889:CAL720890 CKH720889:CKH720890 CUD720889:CUD720890 DDZ720889:DDZ720890 DNV720889:DNV720890 DXR720889:DXR720890 EHN720889:EHN720890 ERJ720889:ERJ720890 FBF720889:FBF720890 FLB720889:FLB720890 FUX720889:FUX720890 GET720889:GET720890 GOP720889:GOP720890 GYL720889:GYL720890 HIH720889:HIH720890 HSD720889:HSD720890 IBZ720889:IBZ720890 ILV720889:ILV720890 IVR720889:IVR720890 JFN720889:JFN720890 JPJ720889:JPJ720890 JZF720889:JZF720890 KJB720889:KJB720890 KSX720889:KSX720890 LCT720889:LCT720890 LMP720889:LMP720890 LWL720889:LWL720890 MGH720889:MGH720890 MQD720889:MQD720890 MZZ720889:MZZ720890 NJV720889:NJV720890 NTR720889:NTR720890 ODN720889:ODN720890 ONJ720889:ONJ720890 OXF720889:OXF720890 PHB720889:PHB720890 PQX720889:PQX720890 QAT720889:QAT720890 QKP720889:QKP720890 QUL720889:QUL720890 REH720889:REH720890 ROD720889:ROD720890 RXZ720889:RXZ720890 SHV720889:SHV720890 SRR720889:SRR720890 TBN720889:TBN720890 TLJ720889:TLJ720890 TVF720889:TVF720890 UFB720889:UFB720890 UOX720889:UOX720890 UYT720889:UYT720890 VIP720889:VIP720890 VSL720889:VSL720890 WCH720889:WCH720890 WMD720889:WMD720890 WVZ720889:WVZ720890 R786425:R786426 JN786425:JN786426 TJ786425:TJ786426 ADF786425:ADF786426 ANB786425:ANB786426 AWX786425:AWX786426 BGT786425:BGT786426 BQP786425:BQP786426 CAL786425:CAL786426 CKH786425:CKH786426 CUD786425:CUD786426 DDZ786425:DDZ786426 DNV786425:DNV786426 DXR786425:DXR786426 EHN786425:EHN786426 ERJ786425:ERJ786426 FBF786425:FBF786426 FLB786425:FLB786426 FUX786425:FUX786426 GET786425:GET786426 GOP786425:GOP786426 GYL786425:GYL786426 HIH786425:HIH786426 HSD786425:HSD786426 IBZ786425:IBZ786426 ILV786425:ILV786426 IVR786425:IVR786426 JFN786425:JFN786426 JPJ786425:JPJ786426 JZF786425:JZF786426 KJB786425:KJB786426 KSX786425:KSX786426 LCT786425:LCT786426 LMP786425:LMP786426 LWL786425:LWL786426 MGH786425:MGH786426 MQD786425:MQD786426 MZZ786425:MZZ786426 NJV786425:NJV786426 NTR786425:NTR786426 ODN786425:ODN786426 ONJ786425:ONJ786426 OXF786425:OXF786426 PHB786425:PHB786426 PQX786425:PQX786426 QAT786425:QAT786426 QKP786425:QKP786426 QUL786425:QUL786426 REH786425:REH786426 ROD786425:ROD786426 RXZ786425:RXZ786426 SHV786425:SHV786426 SRR786425:SRR786426 TBN786425:TBN786426 TLJ786425:TLJ786426 TVF786425:TVF786426 UFB786425:UFB786426 UOX786425:UOX786426 UYT786425:UYT786426 VIP786425:VIP786426 VSL786425:VSL786426 WCH786425:WCH786426 WMD786425:WMD786426 WVZ786425:WVZ786426 R851961:R851962 JN851961:JN851962 TJ851961:TJ851962 ADF851961:ADF851962 ANB851961:ANB851962 AWX851961:AWX851962 BGT851961:BGT851962 BQP851961:BQP851962 CAL851961:CAL851962 CKH851961:CKH851962 CUD851961:CUD851962 DDZ851961:DDZ851962 DNV851961:DNV851962 DXR851961:DXR851962 EHN851961:EHN851962 ERJ851961:ERJ851962 FBF851961:FBF851962 FLB851961:FLB851962 FUX851961:FUX851962 GET851961:GET851962 GOP851961:GOP851962 GYL851961:GYL851962 HIH851961:HIH851962 HSD851961:HSD851962 IBZ851961:IBZ851962 ILV851961:ILV851962 IVR851961:IVR851962 JFN851961:JFN851962 JPJ851961:JPJ851962 JZF851961:JZF851962 KJB851961:KJB851962 KSX851961:KSX851962 LCT851961:LCT851962 LMP851961:LMP851962 LWL851961:LWL851962 MGH851961:MGH851962 MQD851961:MQD851962 MZZ851961:MZZ851962 NJV851961:NJV851962 NTR851961:NTR851962 ODN851961:ODN851962 ONJ851961:ONJ851962 OXF851961:OXF851962 PHB851961:PHB851962 PQX851961:PQX851962 QAT851961:QAT851962 QKP851961:QKP851962 QUL851961:QUL851962 REH851961:REH851962 ROD851961:ROD851962 RXZ851961:RXZ851962 SHV851961:SHV851962 SRR851961:SRR851962 TBN851961:TBN851962 TLJ851961:TLJ851962 TVF851961:TVF851962 UFB851961:UFB851962 UOX851961:UOX851962 UYT851961:UYT851962 VIP851961:VIP851962 VSL851961:VSL851962 WCH851961:WCH851962 WMD851961:WMD851962 WVZ851961:WVZ851962 R917497:R917498 JN917497:JN917498 TJ917497:TJ917498 ADF917497:ADF917498 ANB917497:ANB917498 AWX917497:AWX917498 BGT917497:BGT917498 BQP917497:BQP917498 CAL917497:CAL917498 CKH917497:CKH917498 CUD917497:CUD917498 DDZ917497:DDZ917498 DNV917497:DNV917498 DXR917497:DXR917498 EHN917497:EHN917498 ERJ917497:ERJ917498 FBF917497:FBF917498 FLB917497:FLB917498 FUX917497:FUX917498 GET917497:GET917498 GOP917497:GOP917498 GYL917497:GYL917498 HIH917497:HIH917498 HSD917497:HSD917498 IBZ917497:IBZ917498 ILV917497:ILV917498 IVR917497:IVR917498 JFN917497:JFN917498 JPJ917497:JPJ917498 JZF917497:JZF917498 KJB917497:KJB917498 KSX917497:KSX917498 LCT917497:LCT917498 LMP917497:LMP917498 LWL917497:LWL917498 MGH917497:MGH917498 MQD917497:MQD917498 MZZ917497:MZZ917498 NJV917497:NJV917498 NTR917497:NTR917498 ODN917497:ODN917498 ONJ917497:ONJ917498 OXF917497:OXF917498 PHB917497:PHB917498 PQX917497:PQX917498 QAT917497:QAT917498 QKP917497:QKP917498 QUL917497:QUL917498 REH917497:REH917498 ROD917497:ROD917498 RXZ917497:RXZ917498 SHV917497:SHV917498 SRR917497:SRR917498 TBN917497:TBN917498 TLJ917497:TLJ917498 TVF917497:TVF917498 UFB917497:UFB917498 UOX917497:UOX917498 UYT917497:UYT917498 VIP917497:VIP917498 VSL917497:VSL917498 WCH917497:WCH917498 WMD917497:WMD917498 WVZ917497:WVZ917498 R983033:R983034 JN983033:JN983034 TJ983033:TJ983034 ADF983033:ADF983034 ANB983033:ANB983034 AWX983033:AWX983034 BGT983033:BGT983034 BQP983033:BQP983034 CAL983033:CAL983034 CKH983033:CKH983034 CUD983033:CUD983034 DDZ983033:DDZ983034 DNV983033:DNV983034 DXR983033:DXR983034 EHN983033:EHN983034 ERJ983033:ERJ983034 FBF983033:FBF983034 FLB983033:FLB983034 FUX983033:FUX983034 GET983033:GET983034 GOP983033:GOP983034 GYL983033:GYL983034 HIH983033:HIH983034 HSD983033:HSD983034 IBZ983033:IBZ983034 ILV983033:ILV983034 IVR983033:IVR983034 JFN983033:JFN983034 JPJ983033:JPJ983034 JZF983033:JZF983034 KJB983033:KJB983034 KSX983033:KSX983034 LCT983033:LCT983034 LMP983033:LMP983034 LWL983033:LWL983034 MGH983033:MGH983034 MQD983033:MQD983034 MZZ983033:MZZ983034 NJV983033:NJV983034 NTR983033:NTR983034 ODN983033:ODN983034 ONJ983033:ONJ983034 OXF983033:OXF983034 PHB983033:PHB983034 PQX983033:PQX983034 QAT983033:QAT983034 QKP983033:QKP983034 QUL983033:QUL983034 REH983033:REH983034 ROD983033:ROD983034 RXZ983033:RXZ983034 SHV983033:SHV983034 SRR983033:SRR983034 TBN983033:TBN983034 TLJ983033:TLJ983034 TVF983033:TVF983034 UFB983033:UFB983034 UOX983033:UOX983034 UYT983033:UYT983034 VIP983033:VIP983034 VSL983033:VSL983034 WCH983033:WCH983034 WMD983033:WMD983034 WVZ983033:WVZ983034 JPA983904 JH155:JH165 TD155:TD165 ACZ155:ACZ165 AMV155:AMV165 AWR155:AWR165 BGN155:BGN165 BQJ155:BQJ165 CAF155:CAF165 CKB155:CKB165 CTX155:CTX165 DDT155:DDT165 DNP155:DNP165 DXL155:DXL165 EHH155:EHH165 ERD155:ERD165 FAZ155:FAZ165 FKV155:FKV165 FUR155:FUR165 GEN155:GEN165 GOJ155:GOJ165 GYF155:GYF165 HIB155:HIB165 HRX155:HRX165 IBT155:IBT165 ILP155:ILP165 IVL155:IVL165 JFH155:JFH165 JPD155:JPD165 JYZ155:JYZ165 KIV155:KIV165 KSR155:KSR165 LCN155:LCN165 LMJ155:LMJ165 LWF155:LWF165 MGB155:MGB165 MPX155:MPX165 MZT155:MZT165 NJP155:NJP165 NTL155:NTL165 ODH155:ODH165 OND155:OND165 OWZ155:OWZ165 PGV155:PGV165 PQR155:PQR165 QAN155:QAN165 QKJ155:QKJ165 QUF155:QUF165 REB155:REB165 RNX155:RNX165 RXT155:RXT165 SHP155:SHP165 SRL155:SRL165 TBH155:TBH165 TLD155:TLD165 TUZ155:TUZ165 UEV155:UEV165 UOR155:UOR165 UYN155:UYN165 VIJ155:VIJ165 VSF155:VSF165 WCB155:WCB165 WLX155:WLX165 WVT155:WVT165 L65583:L65593 JH65583:JH65593 TD65583:TD65593 ACZ65583:ACZ65593 AMV65583:AMV65593 AWR65583:AWR65593 BGN65583:BGN65593 BQJ65583:BQJ65593 CAF65583:CAF65593 CKB65583:CKB65593 CTX65583:CTX65593 DDT65583:DDT65593 DNP65583:DNP65593 DXL65583:DXL65593 EHH65583:EHH65593 ERD65583:ERD65593 FAZ65583:FAZ65593 FKV65583:FKV65593 FUR65583:FUR65593 GEN65583:GEN65593 GOJ65583:GOJ65593 GYF65583:GYF65593 HIB65583:HIB65593 HRX65583:HRX65593 IBT65583:IBT65593 ILP65583:ILP65593 IVL65583:IVL65593 JFH65583:JFH65593 JPD65583:JPD65593 JYZ65583:JYZ65593 KIV65583:KIV65593 KSR65583:KSR65593 LCN65583:LCN65593 LMJ65583:LMJ65593 LWF65583:LWF65593 MGB65583:MGB65593 MPX65583:MPX65593 MZT65583:MZT65593 NJP65583:NJP65593 NTL65583:NTL65593 ODH65583:ODH65593 OND65583:OND65593 OWZ65583:OWZ65593 PGV65583:PGV65593 PQR65583:PQR65593 QAN65583:QAN65593 QKJ65583:QKJ65593 QUF65583:QUF65593 REB65583:REB65593 RNX65583:RNX65593 RXT65583:RXT65593 SHP65583:SHP65593 SRL65583:SRL65593 TBH65583:TBH65593 TLD65583:TLD65593 TUZ65583:TUZ65593 UEV65583:UEV65593 UOR65583:UOR65593 UYN65583:UYN65593 VIJ65583:VIJ65593 VSF65583:VSF65593 WCB65583:WCB65593 WLX65583:WLX65593 WVT65583:WVT65593 L131119:L131129 JH131119:JH131129 TD131119:TD131129 ACZ131119:ACZ131129 AMV131119:AMV131129 AWR131119:AWR131129 BGN131119:BGN131129 BQJ131119:BQJ131129 CAF131119:CAF131129 CKB131119:CKB131129 CTX131119:CTX131129 DDT131119:DDT131129 DNP131119:DNP131129 DXL131119:DXL131129 EHH131119:EHH131129 ERD131119:ERD131129 FAZ131119:FAZ131129 FKV131119:FKV131129 FUR131119:FUR131129 GEN131119:GEN131129 GOJ131119:GOJ131129 GYF131119:GYF131129 HIB131119:HIB131129 HRX131119:HRX131129 IBT131119:IBT131129 ILP131119:ILP131129 IVL131119:IVL131129 JFH131119:JFH131129 JPD131119:JPD131129 JYZ131119:JYZ131129 KIV131119:KIV131129 KSR131119:KSR131129 LCN131119:LCN131129 LMJ131119:LMJ131129 LWF131119:LWF131129 MGB131119:MGB131129 MPX131119:MPX131129 MZT131119:MZT131129 NJP131119:NJP131129 NTL131119:NTL131129 ODH131119:ODH131129 OND131119:OND131129 OWZ131119:OWZ131129 PGV131119:PGV131129 PQR131119:PQR131129 QAN131119:QAN131129 QKJ131119:QKJ131129 QUF131119:QUF131129 REB131119:REB131129 RNX131119:RNX131129 RXT131119:RXT131129 SHP131119:SHP131129 SRL131119:SRL131129 TBH131119:TBH131129 TLD131119:TLD131129 TUZ131119:TUZ131129 UEV131119:UEV131129 UOR131119:UOR131129 UYN131119:UYN131129 VIJ131119:VIJ131129 VSF131119:VSF131129 WCB131119:WCB131129 WLX131119:WLX131129 WVT131119:WVT131129 L196655:L196665 JH196655:JH196665 TD196655:TD196665 ACZ196655:ACZ196665 AMV196655:AMV196665 AWR196655:AWR196665 BGN196655:BGN196665 BQJ196655:BQJ196665 CAF196655:CAF196665 CKB196655:CKB196665 CTX196655:CTX196665 DDT196655:DDT196665 DNP196655:DNP196665 DXL196655:DXL196665 EHH196655:EHH196665 ERD196655:ERD196665 FAZ196655:FAZ196665 FKV196655:FKV196665 FUR196655:FUR196665 GEN196655:GEN196665 GOJ196655:GOJ196665 GYF196655:GYF196665 HIB196655:HIB196665 HRX196655:HRX196665 IBT196655:IBT196665 ILP196655:ILP196665 IVL196655:IVL196665 JFH196655:JFH196665 JPD196655:JPD196665 JYZ196655:JYZ196665 KIV196655:KIV196665 KSR196655:KSR196665 LCN196655:LCN196665 LMJ196655:LMJ196665 LWF196655:LWF196665 MGB196655:MGB196665 MPX196655:MPX196665 MZT196655:MZT196665 NJP196655:NJP196665 NTL196655:NTL196665 ODH196655:ODH196665 OND196655:OND196665 OWZ196655:OWZ196665 PGV196655:PGV196665 PQR196655:PQR196665 QAN196655:QAN196665 QKJ196655:QKJ196665 QUF196655:QUF196665 REB196655:REB196665 RNX196655:RNX196665 RXT196655:RXT196665 SHP196655:SHP196665 SRL196655:SRL196665 TBH196655:TBH196665 TLD196655:TLD196665 TUZ196655:TUZ196665 UEV196655:UEV196665 UOR196655:UOR196665 UYN196655:UYN196665 VIJ196655:VIJ196665 VSF196655:VSF196665 WCB196655:WCB196665 WLX196655:WLX196665 WVT196655:WVT196665 L262191:L262201 JH262191:JH262201 TD262191:TD262201 ACZ262191:ACZ262201 AMV262191:AMV262201 AWR262191:AWR262201 BGN262191:BGN262201 BQJ262191:BQJ262201 CAF262191:CAF262201 CKB262191:CKB262201 CTX262191:CTX262201 DDT262191:DDT262201 DNP262191:DNP262201 DXL262191:DXL262201 EHH262191:EHH262201 ERD262191:ERD262201 FAZ262191:FAZ262201 FKV262191:FKV262201 FUR262191:FUR262201 GEN262191:GEN262201 GOJ262191:GOJ262201 GYF262191:GYF262201 HIB262191:HIB262201 HRX262191:HRX262201 IBT262191:IBT262201 ILP262191:ILP262201 IVL262191:IVL262201 JFH262191:JFH262201 JPD262191:JPD262201 JYZ262191:JYZ262201 KIV262191:KIV262201 KSR262191:KSR262201 LCN262191:LCN262201 LMJ262191:LMJ262201 LWF262191:LWF262201 MGB262191:MGB262201 MPX262191:MPX262201 MZT262191:MZT262201 NJP262191:NJP262201 NTL262191:NTL262201 ODH262191:ODH262201 OND262191:OND262201 OWZ262191:OWZ262201 PGV262191:PGV262201 PQR262191:PQR262201 QAN262191:QAN262201 QKJ262191:QKJ262201 QUF262191:QUF262201 REB262191:REB262201 RNX262191:RNX262201 RXT262191:RXT262201 SHP262191:SHP262201 SRL262191:SRL262201 TBH262191:TBH262201 TLD262191:TLD262201 TUZ262191:TUZ262201 UEV262191:UEV262201 UOR262191:UOR262201 UYN262191:UYN262201 VIJ262191:VIJ262201 VSF262191:VSF262201 WCB262191:WCB262201 WLX262191:WLX262201 WVT262191:WVT262201 L327727:L327737 JH327727:JH327737 TD327727:TD327737 ACZ327727:ACZ327737 AMV327727:AMV327737 AWR327727:AWR327737 BGN327727:BGN327737 BQJ327727:BQJ327737 CAF327727:CAF327737 CKB327727:CKB327737 CTX327727:CTX327737 DDT327727:DDT327737 DNP327727:DNP327737 DXL327727:DXL327737 EHH327727:EHH327737 ERD327727:ERD327737 FAZ327727:FAZ327737 FKV327727:FKV327737 FUR327727:FUR327737 GEN327727:GEN327737 GOJ327727:GOJ327737 GYF327727:GYF327737 HIB327727:HIB327737 HRX327727:HRX327737 IBT327727:IBT327737 ILP327727:ILP327737 IVL327727:IVL327737 JFH327727:JFH327737 JPD327727:JPD327737 JYZ327727:JYZ327737 KIV327727:KIV327737 KSR327727:KSR327737 LCN327727:LCN327737 LMJ327727:LMJ327737 LWF327727:LWF327737 MGB327727:MGB327737 MPX327727:MPX327737 MZT327727:MZT327737 NJP327727:NJP327737 NTL327727:NTL327737 ODH327727:ODH327737 OND327727:OND327737 OWZ327727:OWZ327737 PGV327727:PGV327737 PQR327727:PQR327737 QAN327727:QAN327737 QKJ327727:QKJ327737 QUF327727:QUF327737 REB327727:REB327737 RNX327727:RNX327737 RXT327727:RXT327737 SHP327727:SHP327737 SRL327727:SRL327737 TBH327727:TBH327737 TLD327727:TLD327737 TUZ327727:TUZ327737 UEV327727:UEV327737 UOR327727:UOR327737 UYN327727:UYN327737 VIJ327727:VIJ327737 VSF327727:VSF327737 WCB327727:WCB327737 WLX327727:WLX327737 WVT327727:WVT327737 L393263:L393273 JH393263:JH393273 TD393263:TD393273 ACZ393263:ACZ393273 AMV393263:AMV393273 AWR393263:AWR393273 BGN393263:BGN393273 BQJ393263:BQJ393273 CAF393263:CAF393273 CKB393263:CKB393273 CTX393263:CTX393273 DDT393263:DDT393273 DNP393263:DNP393273 DXL393263:DXL393273 EHH393263:EHH393273 ERD393263:ERD393273 FAZ393263:FAZ393273 FKV393263:FKV393273 FUR393263:FUR393273 GEN393263:GEN393273 GOJ393263:GOJ393273 GYF393263:GYF393273 HIB393263:HIB393273 HRX393263:HRX393273 IBT393263:IBT393273 ILP393263:ILP393273 IVL393263:IVL393273 JFH393263:JFH393273 JPD393263:JPD393273 JYZ393263:JYZ393273 KIV393263:KIV393273 KSR393263:KSR393273 LCN393263:LCN393273 LMJ393263:LMJ393273 LWF393263:LWF393273 MGB393263:MGB393273 MPX393263:MPX393273 MZT393263:MZT393273 NJP393263:NJP393273 NTL393263:NTL393273 ODH393263:ODH393273 OND393263:OND393273 OWZ393263:OWZ393273 PGV393263:PGV393273 PQR393263:PQR393273 QAN393263:QAN393273 QKJ393263:QKJ393273 QUF393263:QUF393273 REB393263:REB393273 RNX393263:RNX393273 RXT393263:RXT393273 SHP393263:SHP393273 SRL393263:SRL393273 TBH393263:TBH393273 TLD393263:TLD393273 TUZ393263:TUZ393273 UEV393263:UEV393273 UOR393263:UOR393273 UYN393263:UYN393273 VIJ393263:VIJ393273 VSF393263:VSF393273 WCB393263:WCB393273 WLX393263:WLX393273 WVT393263:WVT393273 L458799:L458809 JH458799:JH458809 TD458799:TD458809 ACZ458799:ACZ458809 AMV458799:AMV458809 AWR458799:AWR458809 BGN458799:BGN458809 BQJ458799:BQJ458809 CAF458799:CAF458809 CKB458799:CKB458809 CTX458799:CTX458809 DDT458799:DDT458809 DNP458799:DNP458809 DXL458799:DXL458809 EHH458799:EHH458809 ERD458799:ERD458809 FAZ458799:FAZ458809 FKV458799:FKV458809 FUR458799:FUR458809 GEN458799:GEN458809 GOJ458799:GOJ458809 GYF458799:GYF458809 HIB458799:HIB458809 HRX458799:HRX458809 IBT458799:IBT458809 ILP458799:ILP458809 IVL458799:IVL458809 JFH458799:JFH458809 JPD458799:JPD458809 JYZ458799:JYZ458809 KIV458799:KIV458809 KSR458799:KSR458809 LCN458799:LCN458809 LMJ458799:LMJ458809 LWF458799:LWF458809 MGB458799:MGB458809 MPX458799:MPX458809 MZT458799:MZT458809 NJP458799:NJP458809 NTL458799:NTL458809 ODH458799:ODH458809 OND458799:OND458809 OWZ458799:OWZ458809 PGV458799:PGV458809 PQR458799:PQR458809 QAN458799:QAN458809 QKJ458799:QKJ458809 QUF458799:QUF458809 REB458799:REB458809 RNX458799:RNX458809 RXT458799:RXT458809 SHP458799:SHP458809 SRL458799:SRL458809 TBH458799:TBH458809 TLD458799:TLD458809 TUZ458799:TUZ458809 UEV458799:UEV458809 UOR458799:UOR458809 UYN458799:UYN458809 VIJ458799:VIJ458809 VSF458799:VSF458809 WCB458799:WCB458809 WLX458799:WLX458809 WVT458799:WVT458809 L524335:L524345 JH524335:JH524345 TD524335:TD524345 ACZ524335:ACZ524345 AMV524335:AMV524345 AWR524335:AWR524345 BGN524335:BGN524345 BQJ524335:BQJ524345 CAF524335:CAF524345 CKB524335:CKB524345 CTX524335:CTX524345 DDT524335:DDT524345 DNP524335:DNP524345 DXL524335:DXL524345 EHH524335:EHH524345 ERD524335:ERD524345 FAZ524335:FAZ524345 FKV524335:FKV524345 FUR524335:FUR524345 GEN524335:GEN524345 GOJ524335:GOJ524345 GYF524335:GYF524345 HIB524335:HIB524345 HRX524335:HRX524345 IBT524335:IBT524345 ILP524335:ILP524345 IVL524335:IVL524345 JFH524335:JFH524345 JPD524335:JPD524345 JYZ524335:JYZ524345 KIV524335:KIV524345 KSR524335:KSR524345 LCN524335:LCN524345 LMJ524335:LMJ524345 LWF524335:LWF524345 MGB524335:MGB524345 MPX524335:MPX524345 MZT524335:MZT524345 NJP524335:NJP524345 NTL524335:NTL524345 ODH524335:ODH524345 OND524335:OND524345 OWZ524335:OWZ524345 PGV524335:PGV524345 PQR524335:PQR524345 QAN524335:QAN524345 QKJ524335:QKJ524345 QUF524335:QUF524345 REB524335:REB524345 RNX524335:RNX524345 RXT524335:RXT524345 SHP524335:SHP524345 SRL524335:SRL524345 TBH524335:TBH524345 TLD524335:TLD524345 TUZ524335:TUZ524345 UEV524335:UEV524345 UOR524335:UOR524345 UYN524335:UYN524345 VIJ524335:VIJ524345 VSF524335:VSF524345 WCB524335:WCB524345 WLX524335:WLX524345 WVT524335:WVT524345 L589871:L589881 JH589871:JH589881 TD589871:TD589881 ACZ589871:ACZ589881 AMV589871:AMV589881 AWR589871:AWR589881 BGN589871:BGN589881 BQJ589871:BQJ589881 CAF589871:CAF589881 CKB589871:CKB589881 CTX589871:CTX589881 DDT589871:DDT589881 DNP589871:DNP589881 DXL589871:DXL589881 EHH589871:EHH589881 ERD589871:ERD589881 FAZ589871:FAZ589881 FKV589871:FKV589881 FUR589871:FUR589881 GEN589871:GEN589881 GOJ589871:GOJ589881 GYF589871:GYF589881 HIB589871:HIB589881 HRX589871:HRX589881 IBT589871:IBT589881 ILP589871:ILP589881 IVL589871:IVL589881 JFH589871:JFH589881 JPD589871:JPD589881 JYZ589871:JYZ589881 KIV589871:KIV589881 KSR589871:KSR589881 LCN589871:LCN589881 LMJ589871:LMJ589881 LWF589871:LWF589881 MGB589871:MGB589881 MPX589871:MPX589881 MZT589871:MZT589881 NJP589871:NJP589881 NTL589871:NTL589881 ODH589871:ODH589881 OND589871:OND589881 OWZ589871:OWZ589881 PGV589871:PGV589881 PQR589871:PQR589881 QAN589871:QAN589881 QKJ589871:QKJ589881 QUF589871:QUF589881 REB589871:REB589881 RNX589871:RNX589881 RXT589871:RXT589881 SHP589871:SHP589881 SRL589871:SRL589881 TBH589871:TBH589881 TLD589871:TLD589881 TUZ589871:TUZ589881 UEV589871:UEV589881 UOR589871:UOR589881 UYN589871:UYN589881 VIJ589871:VIJ589881 VSF589871:VSF589881 WCB589871:WCB589881 WLX589871:WLX589881 WVT589871:WVT589881 L655407:L655417 JH655407:JH655417 TD655407:TD655417 ACZ655407:ACZ655417 AMV655407:AMV655417 AWR655407:AWR655417 BGN655407:BGN655417 BQJ655407:BQJ655417 CAF655407:CAF655417 CKB655407:CKB655417 CTX655407:CTX655417 DDT655407:DDT655417 DNP655407:DNP655417 DXL655407:DXL655417 EHH655407:EHH655417 ERD655407:ERD655417 FAZ655407:FAZ655417 FKV655407:FKV655417 FUR655407:FUR655417 GEN655407:GEN655417 GOJ655407:GOJ655417 GYF655407:GYF655417 HIB655407:HIB655417 HRX655407:HRX655417 IBT655407:IBT655417 ILP655407:ILP655417 IVL655407:IVL655417 JFH655407:JFH655417 JPD655407:JPD655417 JYZ655407:JYZ655417 KIV655407:KIV655417 KSR655407:KSR655417 LCN655407:LCN655417 LMJ655407:LMJ655417 LWF655407:LWF655417 MGB655407:MGB655417 MPX655407:MPX655417 MZT655407:MZT655417 NJP655407:NJP655417 NTL655407:NTL655417 ODH655407:ODH655417 OND655407:OND655417 OWZ655407:OWZ655417 PGV655407:PGV655417 PQR655407:PQR655417 QAN655407:QAN655417 QKJ655407:QKJ655417 QUF655407:QUF655417 REB655407:REB655417 RNX655407:RNX655417 RXT655407:RXT655417 SHP655407:SHP655417 SRL655407:SRL655417 TBH655407:TBH655417 TLD655407:TLD655417 TUZ655407:TUZ655417 UEV655407:UEV655417 UOR655407:UOR655417 UYN655407:UYN655417 VIJ655407:VIJ655417 VSF655407:VSF655417 WCB655407:WCB655417 WLX655407:WLX655417 WVT655407:WVT655417 L720943:L720953 JH720943:JH720953 TD720943:TD720953 ACZ720943:ACZ720953 AMV720943:AMV720953 AWR720943:AWR720953 BGN720943:BGN720953 BQJ720943:BQJ720953 CAF720943:CAF720953 CKB720943:CKB720953 CTX720943:CTX720953 DDT720943:DDT720953 DNP720943:DNP720953 DXL720943:DXL720953 EHH720943:EHH720953 ERD720943:ERD720953 FAZ720943:FAZ720953 FKV720943:FKV720953 FUR720943:FUR720953 GEN720943:GEN720953 GOJ720943:GOJ720953 GYF720943:GYF720953 HIB720943:HIB720953 HRX720943:HRX720953 IBT720943:IBT720953 ILP720943:ILP720953 IVL720943:IVL720953 JFH720943:JFH720953 JPD720943:JPD720953 JYZ720943:JYZ720953 KIV720943:KIV720953 KSR720943:KSR720953 LCN720943:LCN720953 LMJ720943:LMJ720953 LWF720943:LWF720953 MGB720943:MGB720953 MPX720943:MPX720953 MZT720943:MZT720953 NJP720943:NJP720953 NTL720943:NTL720953 ODH720943:ODH720953 OND720943:OND720953 OWZ720943:OWZ720953 PGV720943:PGV720953 PQR720943:PQR720953 QAN720943:QAN720953 QKJ720943:QKJ720953 QUF720943:QUF720953 REB720943:REB720953 RNX720943:RNX720953 RXT720943:RXT720953 SHP720943:SHP720953 SRL720943:SRL720953 TBH720943:TBH720953 TLD720943:TLD720953 TUZ720943:TUZ720953 UEV720943:UEV720953 UOR720943:UOR720953 UYN720943:UYN720953 VIJ720943:VIJ720953 VSF720943:VSF720953 WCB720943:WCB720953 WLX720943:WLX720953 WVT720943:WVT720953 L786479:L786489 JH786479:JH786489 TD786479:TD786489 ACZ786479:ACZ786489 AMV786479:AMV786489 AWR786479:AWR786489 BGN786479:BGN786489 BQJ786479:BQJ786489 CAF786479:CAF786489 CKB786479:CKB786489 CTX786479:CTX786489 DDT786479:DDT786489 DNP786479:DNP786489 DXL786479:DXL786489 EHH786479:EHH786489 ERD786479:ERD786489 FAZ786479:FAZ786489 FKV786479:FKV786489 FUR786479:FUR786489 GEN786479:GEN786489 GOJ786479:GOJ786489 GYF786479:GYF786489 HIB786479:HIB786489 HRX786479:HRX786489 IBT786479:IBT786489 ILP786479:ILP786489 IVL786479:IVL786489 JFH786479:JFH786489 JPD786479:JPD786489 JYZ786479:JYZ786489 KIV786479:KIV786489 KSR786479:KSR786489 LCN786479:LCN786489 LMJ786479:LMJ786489 LWF786479:LWF786489 MGB786479:MGB786489 MPX786479:MPX786489 MZT786479:MZT786489 NJP786479:NJP786489 NTL786479:NTL786489 ODH786479:ODH786489 OND786479:OND786489 OWZ786479:OWZ786489 PGV786479:PGV786489 PQR786479:PQR786489 QAN786479:QAN786489 QKJ786479:QKJ786489 QUF786479:QUF786489 REB786479:REB786489 RNX786479:RNX786489 RXT786479:RXT786489 SHP786479:SHP786489 SRL786479:SRL786489 TBH786479:TBH786489 TLD786479:TLD786489 TUZ786479:TUZ786489 UEV786479:UEV786489 UOR786479:UOR786489 UYN786479:UYN786489 VIJ786479:VIJ786489 VSF786479:VSF786489 WCB786479:WCB786489 WLX786479:WLX786489 WVT786479:WVT786489 L852015:L852025 JH852015:JH852025 TD852015:TD852025 ACZ852015:ACZ852025 AMV852015:AMV852025 AWR852015:AWR852025 BGN852015:BGN852025 BQJ852015:BQJ852025 CAF852015:CAF852025 CKB852015:CKB852025 CTX852015:CTX852025 DDT852015:DDT852025 DNP852015:DNP852025 DXL852015:DXL852025 EHH852015:EHH852025 ERD852015:ERD852025 FAZ852015:FAZ852025 FKV852015:FKV852025 FUR852015:FUR852025 GEN852015:GEN852025 GOJ852015:GOJ852025 GYF852015:GYF852025 HIB852015:HIB852025 HRX852015:HRX852025 IBT852015:IBT852025 ILP852015:ILP852025 IVL852015:IVL852025 JFH852015:JFH852025 JPD852015:JPD852025 JYZ852015:JYZ852025 KIV852015:KIV852025 KSR852015:KSR852025 LCN852015:LCN852025 LMJ852015:LMJ852025 LWF852015:LWF852025 MGB852015:MGB852025 MPX852015:MPX852025 MZT852015:MZT852025 NJP852015:NJP852025 NTL852015:NTL852025 ODH852015:ODH852025 OND852015:OND852025 OWZ852015:OWZ852025 PGV852015:PGV852025 PQR852015:PQR852025 QAN852015:QAN852025 QKJ852015:QKJ852025 QUF852015:QUF852025 REB852015:REB852025 RNX852015:RNX852025 RXT852015:RXT852025 SHP852015:SHP852025 SRL852015:SRL852025 TBH852015:TBH852025 TLD852015:TLD852025 TUZ852015:TUZ852025 UEV852015:UEV852025 UOR852015:UOR852025 UYN852015:UYN852025 VIJ852015:VIJ852025 VSF852015:VSF852025 WCB852015:WCB852025 WLX852015:WLX852025 WVT852015:WVT852025 L917551:L917561 JH917551:JH917561 TD917551:TD917561 ACZ917551:ACZ917561 AMV917551:AMV917561 AWR917551:AWR917561 BGN917551:BGN917561 BQJ917551:BQJ917561 CAF917551:CAF917561 CKB917551:CKB917561 CTX917551:CTX917561 DDT917551:DDT917561 DNP917551:DNP917561 DXL917551:DXL917561 EHH917551:EHH917561 ERD917551:ERD917561 FAZ917551:FAZ917561 FKV917551:FKV917561 FUR917551:FUR917561 GEN917551:GEN917561 GOJ917551:GOJ917561 GYF917551:GYF917561 HIB917551:HIB917561 HRX917551:HRX917561 IBT917551:IBT917561 ILP917551:ILP917561 IVL917551:IVL917561 JFH917551:JFH917561 JPD917551:JPD917561 JYZ917551:JYZ917561 KIV917551:KIV917561 KSR917551:KSR917561 LCN917551:LCN917561 LMJ917551:LMJ917561 LWF917551:LWF917561 MGB917551:MGB917561 MPX917551:MPX917561 MZT917551:MZT917561 NJP917551:NJP917561 NTL917551:NTL917561 ODH917551:ODH917561 OND917551:OND917561 OWZ917551:OWZ917561 PGV917551:PGV917561 PQR917551:PQR917561 QAN917551:QAN917561 QKJ917551:QKJ917561 QUF917551:QUF917561 REB917551:REB917561 RNX917551:RNX917561 RXT917551:RXT917561 SHP917551:SHP917561 SRL917551:SRL917561 TBH917551:TBH917561 TLD917551:TLD917561 TUZ917551:TUZ917561 UEV917551:UEV917561 UOR917551:UOR917561 UYN917551:UYN917561 VIJ917551:VIJ917561 VSF917551:VSF917561 WCB917551:WCB917561 WLX917551:WLX917561 WVT917551:WVT917561 L983087:L983097 JH983087:JH983097 TD983087:TD983097 ACZ983087:ACZ983097 AMV983087:AMV983097 AWR983087:AWR983097 BGN983087:BGN983097 BQJ983087:BQJ983097 CAF983087:CAF983097 CKB983087:CKB983097 CTX983087:CTX983097 DDT983087:DDT983097 DNP983087:DNP983097 DXL983087:DXL983097 EHH983087:EHH983097 ERD983087:ERD983097 FAZ983087:FAZ983097 FKV983087:FKV983097 FUR983087:FUR983097 GEN983087:GEN983097 GOJ983087:GOJ983097 GYF983087:GYF983097 HIB983087:HIB983097 HRX983087:HRX983097 IBT983087:IBT983097 ILP983087:ILP983097 IVL983087:IVL983097 JFH983087:JFH983097 JPD983087:JPD983097 JYZ983087:JYZ983097 KIV983087:KIV983097 KSR983087:KSR983097 LCN983087:LCN983097 LMJ983087:LMJ983097 LWF983087:LWF983097 MGB983087:MGB983097 MPX983087:MPX983097 MZT983087:MZT983097 NJP983087:NJP983097 NTL983087:NTL983097 ODH983087:ODH983097 OND983087:OND983097 OWZ983087:OWZ983097 PGV983087:PGV983097 PQR983087:PQR983097 QAN983087:QAN983097 QKJ983087:QKJ983097 QUF983087:QUF983097 REB983087:REB983097 RNX983087:RNX983097 RXT983087:RXT983097 SHP983087:SHP983097 SRL983087:SRL983097 TBH983087:TBH983097 TLD983087:TLD983097 TUZ983087:TUZ983097 UEV983087:UEV983097 UOR983087:UOR983097 UYN983087:UYN983097 VIJ983087:VIJ983097 VSF983087:VSF983097 WCB983087:WCB983097 WLX983087:WLX983097 WVT983087:WVT983097 JYW983904 JH178:JH185 TD178:TD185 ACZ178:ACZ185 AMV178:AMV185 AWR178:AWR185 BGN178:BGN185 BQJ178:BQJ185 CAF178:CAF185 CKB178:CKB185 CTX178:CTX185 DDT178:DDT185 DNP178:DNP185 DXL178:DXL185 EHH178:EHH185 ERD178:ERD185 FAZ178:FAZ185 FKV178:FKV185 FUR178:FUR185 GEN178:GEN185 GOJ178:GOJ185 GYF178:GYF185 HIB178:HIB185 HRX178:HRX185 IBT178:IBT185 ILP178:ILP185 IVL178:IVL185 JFH178:JFH185 JPD178:JPD185 JYZ178:JYZ185 KIV178:KIV185 KSR178:KSR185 LCN178:LCN185 LMJ178:LMJ185 LWF178:LWF185 MGB178:MGB185 MPX178:MPX185 MZT178:MZT185 NJP178:NJP185 NTL178:NTL185 ODH178:ODH185 OND178:OND185 OWZ178:OWZ185 PGV178:PGV185 PQR178:PQR185 QAN178:QAN185 QKJ178:QKJ185 QUF178:QUF185 REB178:REB185 RNX178:RNX185 RXT178:RXT185 SHP178:SHP185 SRL178:SRL185 TBH178:TBH185 TLD178:TLD185 TUZ178:TUZ185 UEV178:UEV185 UOR178:UOR185 UYN178:UYN185 VIJ178:VIJ185 VSF178:VSF185 WCB178:WCB185 WLX178:WLX185 WVT178:WVT185 L65610:L65617 JH65610:JH65617 TD65610:TD65617 ACZ65610:ACZ65617 AMV65610:AMV65617 AWR65610:AWR65617 BGN65610:BGN65617 BQJ65610:BQJ65617 CAF65610:CAF65617 CKB65610:CKB65617 CTX65610:CTX65617 DDT65610:DDT65617 DNP65610:DNP65617 DXL65610:DXL65617 EHH65610:EHH65617 ERD65610:ERD65617 FAZ65610:FAZ65617 FKV65610:FKV65617 FUR65610:FUR65617 GEN65610:GEN65617 GOJ65610:GOJ65617 GYF65610:GYF65617 HIB65610:HIB65617 HRX65610:HRX65617 IBT65610:IBT65617 ILP65610:ILP65617 IVL65610:IVL65617 JFH65610:JFH65617 JPD65610:JPD65617 JYZ65610:JYZ65617 KIV65610:KIV65617 KSR65610:KSR65617 LCN65610:LCN65617 LMJ65610:LMJ65617 LWF65610:LWF65617 MGB65610:MGB65617 MPX65610:MPX65617 MZT65610:MZT65617 NJP65610:NJP65617 NTL65610:NTL65617 ODH65610:ODH65617 OND65610:OND65617 OWZ65610:OWZ65617 PGV65610:PGV65617 PQR65610:PQR65617 QAN65610:QAN65617 QKJ65610:QKJ65617 QUF65610:QUF65617 REB65610:REB65617 RNX65610:RNX65617 RXT65610:RXT65617 SHP65610:SHP65617 SRL65610:SRL65617 TBH65610:TBH65617 TLD65610:TLD65617 TUZ65610:TUZ65617 UEV65610:UEV65617 UOR65610:UOR65617 UYN65610:UYN65617 VIJ65610:VIJ65617 VSF65610:VSF65617 WCB65610:WCB65617 WLX65610:WLX65617 WVT65610:WVT65617 L131146:L131153 JH131146:JH131153 TD131146:TD131153 ACZ131146:ACZ131153 AMV131146:AMV131153 AWR131146:AWR131153 BGN131146:BGN131153 BQJ131146:BQJ131153 CAF131146:CAF131153 CKB131146:CKB131153 CTX131146:CTX131153 DDT131146:DDT131153 DNP131146:DNP131153 DXL131146:DXL131153 EHH131146:EHH131153 ERD131146:ERD131153 FAZ131146:FAZ131153 FKV131146:FKV131153 FUR131146:FUR131153 GEN131146:GEN131153 GOJ131146:GOJ131153 GYF131146:GYF131153 HIB131146:HIB131153 HRX131146:HRX131153 IBT131146:IBT131153 ILP131146:ILP131153 IVL131146:IVL131153 JFH131146:JFH131153 JPD131146:JPD131153 JYZ131146:JYZ131153 KIV131146:KIV131153 KSR131146:KSR131153 LCN131146:LCN131153 LMJ131146:LMJ131153 LWF131146:LWF131153 MGB131146:MGB131153 MPX131146:MPX131153 MZT131146:MZT131153 NJP131146:NJP131153 NTL131146:NTL131153 ODH131146:ODH131153 OND131146:OND131153 OWZ131146:OWZ131153 PGV131146:PGV131153 PQR131146:PQR131153 QAN131146:QAN131153 QKJ131146:QKJ131153 QUF131146:QUF131153 REB131146:REB131153 RNX131146:RNX131153 RXT131146:RXT131153 SHP131146:SHP131153 SRL131146:SRL131153 TBH131146:TBH131153 TLD131146:TLD131153 TUZ131146:TUZ131153 UEV131146:UEV131153 UOR131146:UOR131153 UYN131146:UYN131153 VIJ131146:VIJ131153 VSF131146:VSF131153 WCB131146:WCB131153 WLX131146:WLX131153 WVT131146:WVT131153 L196682:L196689 JH196682:JH196689 TD196682:TD196689 ACZ196682:ACZ196689 AMV196682:AMV196689 AWR196682:AWR196689 BGN196682:BGN196689 BQJ196682:BQJ196689 CAF196682:CAF196689 CKB196682:CKB196689 CTX196682:CTX196689 DDT196682:DDT196689 DNP196682:DNP196689 DXL196682:DXL196689 EHH196682:EHH196689 ERD196682:ERD196689 FAZ196682:FAZ196689 FKV196682:FKV196689 FUR196682:FUR196689 GEN196682:GEN196689 GOJ196682:GOJ196689 GYF196682:GYF196689 HIB196682:HIB196689 HRX196682:HRX196689 IBT196682:IBT196689 ILP196682:ILP196689 IVL196682:IVL196689 JFH196682:JFH196689 JPD196682:JPD196689 JYZ196682:JYZ196689 KIV196682:KIV196689 KSR196682:KSR196689 LCN196682:LCN196689 LMJ196682:LMJ196689 LWF196682:LWF196689 MGB196682:MGB196689 MPX196682:MPX196689 MZT196682:MZT196689 NJP196682:NJP196689 NTL196682:NTL196689 ODH196682:ODH196689 OND196682:OND196689 OWZ196682:OWZ196689 PGV196682:PGV196689 PQR196682:PQR196689 QAN196682:QAN196689 QKJ196682:QKJ196689 QUF196682:QUF196689 REB196682:REB196689 RNX196682:RNX196689 RXT196682:RXT196689 SHP196682:SHP196689 SRL196682:SRL196689 TBH196682:TBH196689 TLD196682:TLD196689 TUZ196682:TUZ196689 UEV196682:UEV196689 UOR196682:UOR196689 UYN196682:UYN196689 VIJ196682:VIJ196689 VSF196682:VSF196689 WCB196682:WCB196689 WLX196682:WLX196689 WVT196682:WVT196689 L262218:L262225 JH262218:JH262225 TD262218:TD262225 ACZ262218:ACZ262225 AMV262218:AMV262225 AWR262218:AWR262225 BGN262218:BGN262225 BQJ262218:BQJ262225 CAF262218:CAF262225 CKB262218:CKB262225 CTX262218:CTX262225 DDT262218:DDT262225 DNP262218:DNP262225 DXL262218:DXL262225 EHH262218:EHH262225 ERD262218:ERD262225 FAZ262218:FAZ262225 FKV262218:FKV262225 FUR262218:FUR262225 GEN262218:GEN262225 GOJ262218:GOJ262225 GYF262218:GYF262225 HIB262218:HIB262225 HRX262218:HRX262225 IBT262218:IBT262225 ILP262218:ILP262225 IVL262218:IVL262225 JFH262218:JFH262225 JPD262218:JPD262225 JYZ262218:JYZ262225 KIV262218:KIV262225 KSR262218:KSR262225 LCN262218:LCN262225 LMJ262218:LMJ262225 LWF262218:LWF262225 MGB262218:MGB262225 MPX262218:MPX262225 MZT262218:MZT262225 NJP262218:NJP262225 NTL262218:NTL262225 ODH262218:ODH262225 OND262218:OND262225 OWZ262218:OWZ262225 PGV262218:PGV262225 PQR262218:PQR262225 QAN262218:QAN262225 QKJ262218:QKJ262225 QUF262218:QUF262225 REB262218:REB262225 RNX262218:RNX262225 RXT262218:RXT262225 SHP262218:SHP262225 SRL262218:SRL262225 TBH262218:TBH262225 TLD262218:TLD262225 TUZ262218:TUZ262225 UEV262218:UEV262225 UOR262218:UOR262225 UYN262218:UYN262225 VIJ262218:VIJ262225 VSF262218:VSF262225 WCB262218:WCB262225 WLX262218:WLX262225 WVT262218:WVT262225 L327754:L327761 JH327754:JH327761 TD327754:TD327761 ACZ327754:ACZ327761 AMV327754:AMV327761 AWR327754:AWR327761 BGN327754:BGN327761 BQJ327754:BQJ327761 CAF327754:CAF327761 CKB327754:CKB327761 CTX327754:CTX327761 DDT327754:DDT327761 DNP327754:DNP327761 DXL327754:DXL327761 EHH327754:EHH327761 ERD327754:ERD327761 FAZ327754:FAZ327761 FKV327754:FKV327761 FUR327754:FUR327761 GEN327754:GEN327761 GOJ327754:GOJ327761 GYF327754:GYF327761 HIB327754:HIB327761 HRX327754:HRX327761 IBT327754:IBT327761 ILP327754:ILP327761 IVL327754:IVL327761 JFH327754:JFH327761 JPD327754:JPD327761 JYZ327754:JYZ327761 KIV327754:KIV327761 KSR327754:KSR327761 LCN327754:LCN327761 LMJ327754:LMJ327761 LWF327754:LWF327761 MGB327754:MGB327761 MPX327754:MPX327761 MZT327754:MZT327761 NJP327754:NJP327761 NTL327754:NTL327761 ODH327754:ODH327761 OND327754:OND327761 OWZ327754:OWZ327761 PGV327754:PGV327761 PQR327754:PQR327761 QAN327754:QAN327761 QKJ327754:QKJ327761 QUF327754:QUF327761 REB327754:REB327761 RNX327754:RNX327761 RXT327754:RXT327761 SHP327754:SHP327761 SRL327754:SRL327761 TBH327754:TBH327761 TLD327754:TLD327761 TUZ327754:TUZ327761 UEV327754:UEV327761 UOR327754:UOR327761 UYN327754:UYN327761 VIJ327754:VIJ327761 VSF327754:VSF327761 WCB327754:WCB327761 WLX327754:WLX327761 WVT327754:WVT327761 L393290:L393297 JH393290:JH393297 TD393290:TD393297 ACZ393290:ACZ393297 AMV393290:AMV393297 AWR393290:AWR393297 BGN393290:BGN393297 BQJ393290:BQJ393297 CAF393290:CAF393297 CKB393290:CKB393297 CTX393290:CTX393297 DDT393290:DDT393297 DNP393290:DNP393297 DXL393290:DXL393297 EHH393290:EHH393297 ERD393290:ERD393297 FAZ393290:FAZ393297 FKV393290:FKV393297 FUR393290:FUR393297 GEN393290:GEN393297 GOJ393290:GOJ393297 GYF393290:GYF393297 HIB393290:HIB393297 HRX393290:HRX393297 IBT393290:IBT393297 ILP393290:ILP393297 IVL393290:IVL393297 JFH393290:JFH393297 JPD393290:JPD393297 JYZ393290:JYZ393297 KIV393290:KIV393297 KSR393290:KSR393297 LCN393290:LCN393297 LMJ393290:LMJ393297 LWF393290:LWF393297 MGB393290:MGB393297 MPX393290:MPX393297 MZT393290:MZT393297 NJP393290:NJP393297 NTL393290:NTL393297 ODH393290:ODH393297 OND393290:OND393297 OWZ393290:OWZ393297 PGV393290:PGV393297 PQR393290:PQR393297 QAN393290:QAN393297 QKJ393290:QKJ393297 QUF393290:QUF393297 REB393290:REB393297 RNX393290:RNX393297 RXT393290:RXT393297 SHP393290:SHP393297 SRL393290:SRL393297 TBH393290:TBH393297 TLD393290:TLD393297 TUZ393290:TUZ393297 UEV393290:UEV393297 UOR393290:UOR393297 UYN393290:UYN393297 VIJ393290:VIJ393297 VSF393290:VSF393297 WCB393290:WCB393297 WLX393290:WLX393297 WVT393290:WVT393297 L458826:L458833 JH458826:JH458833 TD458826:TD458833 ACZ458826:ACZ458833 AMV458826:AMV458833 AWR458826:AWR458833 BGN458826:BGN458833 BQJ458826:BQJ458833 CAF458826:CAF458833 CKB458826:CKB458833 CTX458826:CTX458833 DDT458826:DDT458833 DNP458826:DNP458833 DXL458826:DXL458833 EHH458826:EHH458833 ERD458826:ERD458833 FAZ458826:FAZ458833 FKV458826:FKV458833 FUR458826:FUR458833 GEN458826:GEN458833 GOJ458826:GOJ458833 GYF458826:GYF458833 HIB458826:HIB458833 HRX458826:HRX458833 IBT458826:IBT458833 ILP458826:ILP458833 IVL458826:IVL458833 JFH458826:JFH458833 JPD458826:JPD458833 JYZ458826:JYZ458833 KIV458826:KIV458833 KSR458826:KSR458833 LCN458826:LCN458833 LMJ458826:LMJ458833 LWF458826:LWF458833 MGB458826:MGB458833 MPX458826:MPX458833 MZT458826:MZT458833 NJP458826:NJP458833 NTL458826:NTL458833 ODH458826:ODH458833 OND458826:OND458833 OWZ458826:OWZ458833 PGV458826:PGV458833 PQR458826:PQR458833 QAN458826:QAN458833 QKJ458826:QKJ458833 QUF458826:QUF458833 REB458826:REB458833 RNX458826:RNX458833 RXT458826:RXT458833 SHP458826:SHP458833 SRL458826:SRL458833 TBH458826:TBH458833 TLD458826:TLD458833 TUZ458826:TUZ458833 UEV458826:UEV458833 UOR458826:UOR458833 UYN458826:UYN458833 VIJ458826:VIJ458833 VSF458826:VSF458833 WCB458826:WCB458833 WLX458826:WLX458833 WVT458826:WVT458833 L524362:L524369 JH524362:JH524369 TD524362:TD524369 ACZ524362:ACZ524369 AMV524362:AMV524369 AWR524362:AWR524369 BGN524362:BGN524369 BQJ524362:BQJ524369 CAF524362:CAF524369 CKB524362:CKB524369 CTX524362:CTX524369 DDT524362:DDT524369 DNP524362:DNP524369 DXL524362:DXL524369 EHH524362:EHH524369 ERD524362:ERD524369 FAZ524362:FAZ524369 FKV524362:FKV524369 FUR524362:FUR524369 GEN524362:GEN524369 GOJ524362:GOJ524369 GYF524362:GYF524369 HIB524362:HIB524369 HRX524362:HRX524369 IBT524362:IBT524369 ILP524362:ILP524369 IVL524362:IVL524369 JFH524362:JFH524369 JPD524362:JPD524369 JYZ524362:JYZ524369 KIV524362:KIV524369 KSR524362:KSR524369 LCN524362:LCN524369 LMJ524362:LMJ524369 LWF524362:LWF524369 MGB524362:MGB524369 MPX524362:MPX524369 MZT524362:MZT524369 NJP524362:NJP524369 NTL524362:NTL524369 ODH524362:ODH524369 OND524362:OND524369 OWZ524362:OWZ524369 PGV524362:PGV524369 PQR524362:PQR524369 QAN524362:QAN524369 QKJ524362:QKJ524369 QUF524362:QUF524369 REB524362:REB524369 RNX524362:RNX524369 RXT524362:RXT524369 SHP524362:SHP524369 SRL524362:SRL524369 TBH524362:TBH524369 TLD524362:TLD524369 TUZ524362:TUZ524369 UEV524362:UEV524369 UOR524362:UOR524369 UYN524362:UYN524369 VIJ524362:VIJ524369 VSF524362:VSF524369 WCB524362:WCB524369 WLX524362:WLX524369 WVT524362:WVT524369 L589898:L589905 JH589898:JH589905 TD589898:TD589905 ACZ589898:ACZ589905 AMV589898:AMV589905 AWR589898:AWR589905 BGN589898:BGN589905 BQJ589898:BQJ589905 CAF589898:CAF589905 CKB589898:CKB589905 CTX589898:CTX589905 DDT589898:DDT589905 DNP589898:DNP589905 DXL589898:DXL589905 EHH589898:EHH589905 ERD589898:ERD589905 FAZ589898:FAZ589905 FKV589898:FKV589905 FUR589898:FUR589905 GEN589898:GEN589905 GOJ589898:GOJ589905 GYF589898:GYF589905 HIB589898:HIB589905 HRX589898:HRX589905 IBT589898:IBT589905 ILP589898:ILP589905 IVL589898:IVL589905 JFH589898:JFH589905 JPD589898:JPD589905 JYZ589898:JYZ589905 KIV589898:KIV589905 KSR589898:KSR589905 LCN589898:LCN589905 LMJ589898:LMJ589905 LWF589898:LWF589905 MGB589898:MGB589905 MPX589898:MPX589905 MZT589898:MZT589905 NJP589898:NJP589905 NTL589898:NTL589905 ODH589898:ODH589905 OND589898:OND589905 OWZ589898:OWZ589905 PGV589898:PGV589905 PQR589898:PQR589905 QAN589898:QAN589905 QKJ589898:QKJ589905 QUF589898:QUF589905 REB589898:REB589905 RNX589898:RNX589905 RXT589898:RXT589905 SHP589898:SHP589905 SRL589898:SRL589905 TBH589898:TBH589905 TLD589898:TLD589905 TUZ589898:TUZ589905 UEV589898:UEV589905 UOR589898:UOR589905 UYN589898:UYN589905 VIJ589898:VIJ589905 VSF589898:VSF589905 WCB589898:WCB589905 WLX589898:WLX589905 WVT589898:WVT589905 L655434:L655441 JH655434:JH655441 TD655434:TD655441 ACZ655434:ACZ655441 AMV655434:AMV655441 AWR655434:AWR655441 BGN655434:BGN655441 BQJ655434:BQJ655441 CAF655434:CAF655441 CKB655434:CKB655441 CTX655434:CTX655441 DDT655434:DDT655441 DNP655434:DNP655441 DXL655434:DXL655441 EHH655434:EHH655441 ERD655434:ERD655441 FAZ655434:FAZ655441 FKV655434:FKV655441 FUR655434:FUR655441 GEN655434:GEN655441 GOJ655434:GOJ655441 GYF655434:GYF655441 HIB655434:HIB655441 HRX655434:HRX655441 IBT655434:IBT655441 ILP655434:ILP655441 IVL655434:IVL655441 JFH655434:JFH655441 JPD655434:JPD655441 JYZ655434:JYZ655441 KIV655434:KIV655441 KSR655434:KSR655441 LCN655434:LCN655441 LMJ655434:LMJ655441 LWF655434:LWF655441 MGB655434:MGB655441 MPX655434:MPX655441 MZT655434:MZT655441 NJP655434:NJP655441 NTL655434:NTL655441 ODH655434:ODH655441 OND655434:OND655441 OWZ655434:OWZ655441 PGV655434:PGV655441 PQR655434:PQR655441 QAN655434:QAN655441 QKJ655434:QKJ655441 QUF655434:QUF655441 REB655434:REB655441 RNX655434:RNX655441 RXT655434:RXT655441 SHP655434:SHP655441 SRL655434:SRL655441 TBH655434:TBH655441 TLD655434:TLD655441 TUZ655434:TUZ655441 UEV655434:UEV655441 UOR655434:UOR655441 UYN655434:UYN655441 VIJ655434:VIJ655441 VSF655434:VSF655441 WCB655434:WCB655441 WLX655434:WLX655441 WVT655434:WVT655441 L720970:L720977 JH720970:JH720977 TD720970:TD720977 ACZ720970:ACZ720977 AMV720970:AMV720977 AWR720970:AWR720977 BGN720970:BGN720977 BQJ720970:BQJ720977 CAF720970:CAF720977 CKB720970:CKB720977 CTX720970:CTX720977 DDT720970:DDT720977 DNP720970:DNP720977 DXL720970:DXL720977 EHH720970:EHH720977 ERD720970:ERD720977 FAZ720970:FAZ720977 FKV720970:FKV720977 FUR720970:FUR720977 GEN720970:GEN720977 GOJ720970:GOJ720977 GYF720970:GYF720977 HIB720970:HIB720977 HRX720970:HRX720977 IBT720970:IBT720977 ILP720970:ILP720977 IVL720970:IVL720977 JFH720970:JFH720977 JPD720970:JPD720977 JYZ720970:JYZ720977 KIV720970:KIV720977 KSR720970:KSR720977 LCN720970:LCN720977 LMJ720970:LMJ720977 LWF720970:LWF720977 MGB720970:MGB720977 MPX720970:MPX720977 MZT720970:MZT720977 NJP720970:NJP720977 NTL720970:NTL720977 ODH720970:ODH720977 OND720970:OND720977 OWZ720970:OWZ720977 PGV720970:PGV720977 PQR720970:PQR720977 QAN720970:QAN720977 QKJ720970:QKJ720977 QUF720970:QUF720977 REB720970:REB720977 RNX720970:RNX720977 RXT720970:RXT720977 SHP720970:SHP720977 SRL720970:SRL720977 TBH720970:TBH720977 TLD720970:TLD720977 TUZ720970:TUZ720977 UEV720970:UEV720977 UOR720970:UOR720977 UYN720970:UYN720977 VIJ720970:VIJ720977 VSF720970:VSF720977 WCB720970:WCB720977 WLX720970:WLX720977 WVT720970:WVT720977 L786506:L786513 JH786506:JH786513 TD786506:TD786513 ACZ786506:ACZ786513 AMV786506:AMV786513 AWR786506:AWR786513 BGN786506:BGN786513 BQJ786506:BQJ786513 CAF786506:CAF786513 CKB786506:CKB786513 CTX786506:CTX786513 DDT786506:DDT786513 DNP786506:DNP786513 DXL786506:DXL786513 EHH786506:EHH786513 ERD786506:ERD786513 FAZ786506:FAZ786513 FKV786506:FKV786513 FUR786506:FUR786513 GEN786506:GEN786513 GOJ786506:GOJ786513 GYF786506:GYF786513 HIB786506:HIB786513 HRX786506:HRX786513 IBT786506:IBT786513 ILP786506:ILP786513 IVL786506:IVL786513 JFH786506:JFH786513 JPD786506:JPD786513 JYZ786506:JYZ786513 KIV786506:KIV786513 KSR786506:KSR786513 LCN786506:LCN786513 LMJ786506:LMJ786513 LWF786506:LWF786513 MGB786506:MGB786513 MPX786506:MPX786513 MZT786506:MZT786513 NJP786506:NJP786513 NTL786506:NTL786513 ODH786506:ODH786513 OND786506:OND786513 OWZ786506:OWZ786513 PGV786506:PGV786513 PQR786506:PQR786513 QAN786506:QAN786513 QKJ786506:QKJ786513 QUF786506:QUF786513 REB786506:REB786513 RNX786506:RNX786513 RXT786506:RXT786513 SHP786506:SHP786513 SRL786506:SRL786513 TBH786506:TBH786513 TLD786506:TLD786513 TUZ786506:TUZ786513 UEV786506:UEV786513 UOR786506:UOR786513 UYN786506:UYN786513 VIJ786506:VIJ786513 VSF786506:VSF786513 WCB786506:WCB786513 WLX786506:WLX786513 WVT786506:WVT786513 L852042:L852049 JH852042:JH852049 TD852042:TD852049 ACZ852042:ACZ852049 AMV852042:AMV852049 AWR852042:AWR852049 BGN852042:BGN852049 BQJ852042:BQJ852049 CAF852042:CAF852049 CKB852042:CKB852049 CTX852042:CTX852049 DDT852042:DDT852049 DNP852042:DNP852049 DXL852042:DXL852049 EHH852042:EHH852049 ERD852042:ERD852049 FAZ852042:FAZ852049 FKV852042:FKV852049 FUR852042:FUR852049 GEN852042:GEN852049 GOJ852042:GOJ852049 GYF852042:GYF852049 HIB852042:HIB852049 HRX852042:HRX852049 IBT852042:IBT852049 ILP852042:ILP852049 IVL852042:IVL852049 JFH852042:JFH852049 JPD852042:JPD852049 JYZ852042:JYZ852049 KIV852042:KIV852049 KSR852042:KSR852049 LCN852042:LCN852049 LMJ852042:LMJ852049 LWF852042:LWF852049 MGB852042:MGB852049 MPX852042:MPX852049 MZT852042:MZT852049 NJP852042:NJP852049 NTL852042:NTL852049 ODH852042:ODH852049 OND852042:OND852049 OWZ852042:OWZ852049 PGV852042:PGV852049 PQR852042:PQR852049 QAN852042:QAN852049 QKJ852042:QKJ852049 QUF852042:QUF852049 REB852042:REB852049 RNX852042:RNX852049 RXT852042:RXT852049 SHP852042:SHP852049 SRL852042:SRL852049 TBH852042:TBH852049 TLD852042:TLD852049 TUZ852042:TUZ852049 UEV852042:UEV852049 UOR852042:UOR852049 UYN852042:UYN852049 VIJ852042:VIJ852049 VSF852042:VSF852049 WCB852042:WCB852049 WLX852042:WLX852049 WVT852042:WVT852049 L917578:L917585 JH917578:JH917585 TD917578:TD917585 ACZ917578:ACZ917585 AMV917578:AMV917585 AWR917578:AWR917585 BGN917578:BGN917585 BQJ917578:BQJ917585 CAF917578:CAF917585 CKB917578:CKB917585 CTX917578:CTX917585 DDT917578:DDT917585 DNP917578:DNP917585 DXL917578:DXL917585 EHH917578:EHH917585 ERD917578:ERD917585 FAZ917578:FAZ917585 FKV917578:FKV917585 FUR917578:FUR917585 GEN917578:GEN917585 GOJ917578:GOJ917585 GYF917578:GYF917585 HIB917578:HIB917585 HRX917578:HRX917585 IBT917578:IBT917585 ILP917578:ILP917585 IVL917578:IVL917585 JFH917578:JFH917585 JPD917578:JPD917585 JYZ917578:JYZ917585 KIV917578:KIV917585 KSR917578:KSR917585 LCN917578:LCN917585 LMJ917578:LMJ917585 LWF917578:LWF917585 MGB917578:MGB917585 MPX917578:MPX917585 MZT917578:MZT917585 NJP917578:NJP917585 NTL917578:NTL917585 ODH917578:ODH917585 OND917578:OND917585 OWZ917578:OWZ917585 PGV917578:PGV917585 PQR917578:PQR917585 QAN917578:QAN917585 QKJ917578:QKJ917585 QUF917578:QUF917585 REB917578:REB917585 RNX917578:RNX917585 RXT917578:RXT917585 SHP917578:SHP917585 SRL917578:SRL917585 TBH917578:TBH917585 TLD917578:TLD917585 TUZ917578:TUZ917585 UEV917578:UEV917585 UOR917578:UOR917585 UYN917578:UYN917585 VIJ917578:VIJ917585 VSF917578:VSF917585 WCB917578:WCB917585 WLX917578:WLX917585 WVT917578:WVT917585 L983114:L983121 JH983114:JH983121 TD983114:TD983121 ACZ983114:ACZ983121 AMV983114:AMV983121 AWR983114:AWR983121 BGN983114:BGN983121 BQJ983114:BQJ983121 CAF983114:CAF983121 CKB983114:CKB983121 CTX983114:CTX983121 DDT983114:DDT983121 DNP983114:DNP983121 DXL983114:DXL983121 EHH983114:EHH983121 ERD983114:ERD983121 FAZ983114:FAZ983121 FKV983114:FKV983121 FUR983114:FUR983121 GEN983114:GEN983121 GOJ983114:GOJ983121 GYF983114:GYF983121 HIB983114:HIB983121 HRX983114:HRX983121 IBT983114:IBT983121 ILP983114:ILP983121 IVL983114:IVL983121 JFH983114:JFH983121 JPD983114:JPD983121 JYZ983114:JYZ983121 KIV983114:KIV983121 KSR983114:KSR983121 LCN983114:LCN983121 LMJ983114:LMJ983121 LWF983114:LWF983121 MGB983114:MGB983121 MPX983114:MPX983121 MZT983114:MZT983121 NJP983114:NJP983121 NTL983114:NTL983121 ODH983114:ODH983121 OND983114:OND983121 OWZ983114:OWZ983121 PGV983114:PGV983121 PQR983114:PQR983121 QAN983114:QAN983121 QKJ983114:QKJ983121 QUF983114:QUF983121 REB983114:REB983121 RNX983114:RNX983121 RXT983114:RXT983121 SHP983114:SHP983121 SRL983114:SRL983121 TBH983114:TBH983121 TLD983114:TLD983121 TUZ983114:TUZ983121 UEV983114:UEV983121 UOR983114:UOR983121 UYN983114:UYN983121 VIJ983114:VIJ983121 VSF983114:VSF983121 WCB983114:WCB983121 WLX983114:WLX983121 WVT983114:WVT983121 KIS983904 JH199:JH208 TD199:TD208 ACZ199:ACZ208 AMV199:AMV208 AWR199:AWR208 BGN199:BGN208 BQJ199:BQJ208 CAF199:CAF208 CKB199:CKB208 CTX199:CTX208 DDT199:DDT208 DNP199:DNP208 DXL199:DXL208 EHH199:EHH208 ERD199:ERD208 FAZ199:FAZ208 FKV199:FKV208 FUR199:FUR208 GEN199:GEN208 GOJ199:GOJ208 GYF199:GYF208 HIB199:HIB208 HRX199:HRX208 IBT199:IBT208 ILP199:ILP208 IVL199:IVL208 JFH199:JFH208 JPD199:JPD208 JYZ199:JYZ208 KIV199:KIV208 KSR199:KSR208 LCN199:LCN208 LMJ199:LMJ208 LWF199:LWF208 MGB199:MGB208 MPX199:MPX208 MZT199:MZT208 NJP199:NJP208 NTL199:NTL208 ODH199:ODH208 OND199:OND208 OWZ199:OWZ208 PGV199:PGV208 PQR199:PQR208 QAN199:QAN208 QKJ199:QKJ208 QUF199:QUF208 REB199:REB208 RNX199:RNX208 RXT199:RXT208 SHP199:SHP208 SRL199:SRL208 TBH199:TBH208 TLD199:TLD208 TUZ199:TUZ208 UEV199:UEV208 UOR199:UOR208 UYN199:UYN208 VIJ199:VIJ208 VSF199:VSF208 WCB199:WCB208 WLX199:WLX208 WVT199:WVT208 L65635:L65644 JH65635:JH65644 TD65635:TD65644 ACZ65635:ACZ65644 AMV65635:AMV65644 AWR65635:AWR65644 BGN65635:BGN65644 BQJ65635:BQJ65644 CAF65635:CAF65644 CKB65635:CKB65644 CTX65635:CTX65644 DDT65635:DDT65644 DNP65635:DNP65644 DXL65635:DXL65644 EHH65635:EHH65644 ERD65635:ERD65644 FAZ65635:FAZ65644 FKV65635:FKV65644 FUR65635:FUR65644 GEN65635:GEN65644 GOJ65635:GOJ65644 GYF65635:GYF65644 HIB65635:HIB65644 HRX65635:HRX65644 IBT65635:IBT65644 ILP65635:ILP65644 IVL65635:IVL65644 JFH65635:JFH65644 JPD65635:JPD65644 JYZ65635:JYZ65644 KIV65635:KIV65644 KSR65635:KSR65644 LCN65635:LCN65644 LMJ65635:LMJ65644 LWF65635:LWF65644 MGB65635:MGB65644 MPX65635:MPX65644 MZT65635:MZT65644 NJP65635:NJP65644 NTL65635:NTL65644 ODH65635:ODH65644 OND65635:OND65644 OWZ65635:OWZ65644 PGV65635:PGV65644 PQR65635:PQR65644 QAN65635:QAN65644 QKJ65635:QKJ65644 QUF65635:QUF65644 REB65635:REB65644 RNX65635:RNX65644 RXT65635:RXT65644 SHP65635:SHP65644 SRL65635:SRL65644 TBH65635:TBH65644 TLD65635:TLD65644 TUZ65635:TUZ65644 UEV65635:UEV65644 UOR65635:UOR65644 UYN65635:UYN65644 VIJ65635:VIJ65644 VSF65635:VSF65644 WCB65635:WCB65644 WLX65635:WLX65644 WVT65635:WVT65644 L131171:L131180 JH131171:JH131180 TD131171:TD131180 ACZ131171:ACZ131180 AMV131171:AMV131180 AWR131171:AWR131180 BGN131171:BGN131180 BQJ131171:BQJ131180 CAF131171:CAF131180 CKB131171:CKB131180 CTX131171:CTX131180 DDT131171:DDT131180 DNP131171:DNP131180 DXL131171:DXL131180 EHH131171:EHH131180 ERD131171:ERD131180 FAZ131171:FAZ131180 FKV131171:FKV131180 FUR131171:FUR131180 GEN131171:GEN131180 GOJ131171:GOJ131180 GYF131171:GYF131180 HIB131171:HIB131180 HRX131171:HRX131180 IBT131171:IBT131180 ILP131171:ILP131180 IVL131171:IVL131180 JFH131171:JFH131180 JPD131171:JPD131180 JYZ131171:JYZ131180 KIV131171:KIV131180 KSR131171:KSR131180 LCN131171:LCN131180 LMJ131171:LMJ131180 LWF131171:LWF131180 MGB131171:MGB131180 MPX131171:MPX131180 MZT131171:MZT131180 NJP131171:NJP131180 NTL131171:NTL131180 ODH131171:ODH131180 OND131171:OND131180 OWZ131171:OWZ131180 PGV131171:PGV131180 PQR131171:PQR131180 QAN131171:QAN131180 QKJ131171:QKJ131180 QUF131171:QUF131180 REB131171:REB131180 RNX131171:RNX131180 RXT131171:RXT131180 SHP131171:SHP131180 SRL131171:SRL131180 TBH131171:TBH131180 TLD131171:TLD131180 TUZ131171:TUZ131180 UEV131171:UEV131180 UOR131171:UOR131180 UYN131171:UYN131180 VIJ131171:VIJ131180 VSF131171:VSF131180 WCB131171:WCB131180 WLX131171:WLX131180 WVT131171:WVT131180 L196707:L196716 JH196707:JH196716 TD196707:TD196716 ACZ196707:ACZ196716 AMV196707:AMV196716 AWR196707:AWR196716 BGN196707:BGN196716 BQJ196707:BQJ196716 CAF196707:CAF196716 CKB196707:CKB196716 CTX196707:CTX196716 DDT196707:DDT196716 DNP196707:DNP196716 DXL196707:DXL196716 EHH196707:EHH196716 ERD196707:ERD196716 FAZ196707:FAZ196716 FKV196707:FKV196716 FUR196707:FUR196716 GEN196707:GEN196716 GOJ196707:GOJ196716 GYF196707:GYF196716 HIB196707:HIB196716 HRX196707:HRX196716 IBT196707:IBT196716 ILP196707:ILP196716 IVL196707:IVL196716 JFH196707:JFH196716 JPD196707:JPD196716 JYZ196707:JYZ196716 KIV196707:KIV196716 KSR196707:KSR196716 LCN196707:LCN196716 LMJ196707:LMJ196716 LWF196707:LWF196716 MGB196707:MGB196716 MPX196707:MPX196716 MZT196707:MZT196716 NJP196707:NJP196716 NTL196707:NTL196716 ODH196707:ODH196716 OND196707:OND196716 OWZ196707:OWZ196716 PGV196707:PGV196716 PQR196707:PQR196716 QAN196707:QAN196716 QKJ196707:QKJ196716 QUF196707:QUF196716 REB196707:REB196716 RNX196707:RNX196716 RXT196707:RXT196716 SHP196707:SHP196716 SRL196707:SRL196716 TBH196707:TBH196716 TLD196707:TLD196716 TUZ196707:TUZ196716 UEV196707:UEV196716 UOR196707:UOR196716 UYN196707:UYN196716 VIJ196707:VIJ196716 VSF196707:VSF196716 WCB196707:WCB196716 WLX196707:WLX196716 WVT196707:WVT196716 L262243:L262252 JH262243:JH262252 TD262243:TD262252 ACZ262243:ACZ262252 AMV262243:AMV262252 AWR262243:AWR262252 BGN262243:BGN262252 BQJ262243:BQJ262252 CAF262243:CAF262252 CKB262243:CKB262252 CTX262243:CTX262252 DDT262243:DDT262252 DNP262243:DNP262252 DXL262243:DXL262252 EHH262243:EHH262252 ERD262243:ERD262252 FAZ262243:FAZ262252 FKV262243:FKV262252 FUR262243:FUR262252 GEN262243:GEN262252 GOJ262243:GOJ262252 GYF262243:GYF262252 HIB262243:HIB262252 HRX262243:HRX262252 IBT262243:IBT262252 ILP262243:ILP262252 IVL262243:IVL262252 JFH262243:JFH262252 JPD262243:JPD262252 JYZ262243:JYZ262252 KIV262243:KIV262252 KSR262243:KSR262252 LCN262243:LCN262252 LMJ262243:LMJ262252 LWF262243:LWF262252 MGB262243:MGB262252 MPX262243:MPX262252 MZT262243:MZT262252 NJP262243:NJP262252 NTL262243:NTL262252 ODH262243:ODH262252 OND262243:OND262252 OWZ262243:OWZ262252 PGV262243:PGV262252 PQR262243:PQR262252 QAN262243:QAN262252 QKJ262243:QKJ262252 QUF262243:QUF262252 REB262243:REB262252 RNX262243:RNX262252 RXT262243:RXT262252 SHP262243:SHP262252 SRL262243:SRL262252 TBH262243:TBH262252 TLD262243:TLD262252 TUZ262243:TUZ262252 UEV262243:UEV262252 UOR262243:UOR262252 UYN262243:UYN262252 VIJ262243:VIJ262252 VSF262243:VSF262252 WCB262243:WCB262252 WLX262243:WLX262252 WVT262243:WVT262252 L327779:L327788 JH327779:JH327788 TD327779:TD327788 ACZ327779:ACZ327788 AMV327779:AMV327788 AWR327779:AWR327788 BGN327779:BGN327788 BQJ327779:BQJ327788 CAF327779:CAF327788 CKB327779:CKB327788 CTX327779:CTX327788 DDT327779:DDT327788 DNP327779:DNP327788 DXL327779:DXL327788 EHH327779:EHH327788 ERD327779:ERD327788 FAZ327779:FAZ327788 FKV327779:FKV327788 FUR327779:FUR327788 GEN327779:GEN327788 GOJ327779:GOJ327788 GYF327779:GYF327788 HIB327779:HIB327788 HRX327779:HRX327788 IBT327779:IBT327788 ILP327779:ILP327788 IVL327779:IVL327788 JFH327779:JFH327788 JPD327779:JPD327788 JYZ327779:JYZ327788 KIV327779:KIV327788 KSR327779:KSR327788 LCN327779:LCN327788 LMJ327779:LMJ327788 LWF327779:LWF327788 MGB327779:MGB327788 MPX327779:MPX327788 MZT327779:MZT327788 NJP327779:NJP327788 NTL327779:NTL327788 ODH327779:ODH327788 OND327779:OND327788 OWZ327779:OWZ327788 PGV327779:PGV327788 PQR327779:PQR327788 QAN327779:QAN327788 QKJ327779:QKJ327788 QUF327779:QUF327788 REB327779:REB327788 RNX327779:RNX327788 RXT327779:RXT327788 SHP327779:SHP327788 SRL327779:SRL327788 TBH327779:TBH327788 TLD327779:TLD327788 TUZ327779:TUZ327788 UEV327779:UEV327788 UOR327779:UOR327788 UYN327779:UYN327788 VIJ327779:VIJ327788 VSF327779:VSF327788 WCB327779:WCB327788 WLX327779:WLX327788 WVT327779:WVT327788 L393315:L393324 JH393315:JH393324 TD393315:TD393324 ACZ393315:ACZ393324 AMV393315:AMV393324 AWR393315:AWR393324 BGN393315:BGN393324 BQJ393315:BQJ393324 CAF393315:CAF393324 CKB393315:CKB393324 CTX393315:CTX393324 DDT393315:DDT393324 DNP393315:DNP393324 DXL393315:DXL393324 EHH393315:EHH393324 ERD393315:ERD393324 FAZ393315:FAZ393324 FKV393315:FKV393324 FUR393315:FUR393324 GEN393315:GEN393324 GOJ393315:GOJ393324 GYF393315:GYF393324 HIB393315:HIB393324 HRX393315:HRX393324 IBT393315:IBT393324 ILP393315:ILP393324 IVL393315:IVL393324 JFH393315:JFH393324 JPD393315:JPD393324 JYZ393315:JYZ393324 KIV393315:KIV393324 KSR393315:KSR393324 LCN393315:LCN393324 LMJ393315:LMJ393324 LWF393315:LWF393324 MGB393315:MGB393324 MPX393315:MPX393324 MZT393315:MZT393324 NJP393315:NJP393324 NTL393315:NTL393324 ODH393315:ODH393324 OND393315:OND393324 OWZ393315:OWZ393324 PGV393315:PGV393324 PQR393315:PQR393324 QAN393315:QAN393324 QKJ393315:QKJ393324 QUF393315:QUF393324 REB393315:REB393324 RNX393315:RNX393324 RXT393315:RXT393324 SHP393315:SHP393324 SRL393315:SRL393324 TBH393315:TBH393324 TLD393315:TLD393324 TUZ393315:TUZ393324 UEV393315:UEV393324 UOR393315:UOR393324 UYN393315:UYN393324 VIJ393315:VIJ393324 VSF393315:VSF393324 WCB393315:WCB393324 WLX393315:WLX393324 WVT393315:WVT393324 L458851:L458860 JH458851:JH458860 TD458851:TD458860 ACZ458851:ACZ458860 AMV458851:AMV458860 AWR458851:AWR458860 BGN458851:BGN458860 BQJ458851:BQJ458860 CAF458851:CAF458860 CKB458851:CKB458860 CTX458851:CTX458860 DDT458851:DDT458860 DNP458851:DNP458860 DXL458851:DXL458860 EHH458851:EHH458860 ERD458851:ERD458860 FAZ458851:FAZ458860 FKV458851:FKV458860 FUR458851:FUR458860 GEN458851:GEN458860 GOJ458851:GOJ458860 GYF458851:GYF458860 HIB458851:HIB458860 HRX458851:HRX458860 IBT458851:IBT458860 ILP458851:ILP458860 IVL458851:IVL458860 JFH458851:JFH458860 JPD458851:JPD458860 JYZ458851:JYZ458860 KIV458851:KIV458860 KSR458851:KSR458860 LCN458851:LCN458860 LMJ458851:LMJ458860 LWF458851:LWF458860 MGB458851:MGB458860 MPX458851:MPX458860 MZT458851:MZT458860 NJP458851:NJP458860 NTL458851:NTL458860 ODH458851:ODH458860 OND458851:OND458860 OWZ458851:OWZ458860 PGV458851:PGV458860 PQR458851:PQR458860 QAN458851:QAN458860 QKJ458851:QKJ458860 QUF458851:QUF458860 REB458851:REB458860 RNX458851:RNX458860 RXT458851:RXT458860 SHP458851:SHP458860 SRL458851:SRL458860 TBH458851:TBH458860 TLD458851:TLD458860 TUZ458851:TUZ458860 UEV458851:UEV458860 UOR458851:UOR458860 UYN458851:UYN458860 VIJ458851:VIJ458860 VSF458851:VSF458860 WCB458851:WCB458860 WLX458851:WLX458860 WVT458851:WVT458860 L524387:L524396 JH524387:JH524396 TD524387:TD524396 ACZ524387:ACZ524396 AMV524387:AMV524396 AWR524387:AWR524396 BGN524387:BGN524396 BQJ524387:BQJ524396 CAF524387:CAF524396 CKB524387:CKB524396 CTX524387:CTX524396 DDT524387:DDT524396 DNP524387:DNP524396 DXL524387:DXL524396 EHH524387:EHH524396 ERD524387:ERD524396 FAZ524387:FAZ524396 FKV524387:FKV524396 FUR524387:FUR524396 GEN524387:GEN524396 GOJ524387:GOJ524396 GYF524387:GYF524396 HIB524387:HIB524396 HRX524387:HRX524396 IBT524387:IBT524396 ILP524387:ILP524396 IVL524387:IVL524396 JFH524387:JFH524396 JPD524387:JPD524396 JYZ524387:JYZ524396 KIV524387:KIV524396 KSR524387:KSR524396 LCN524387:LCN524396 LMJ524387:LMJ524396 LWF524387:LWF524396 MGB524387:MGB524396 MPX524387:MPX524396 MZT524387:MZT524396 NJP524387:NJP524396 NTL524387:NTL524396 ODH524387:ODH524396 OND524387:OND524396 OWZ524387:OWZ524396 PGV524387:PGV524396 PQR524387:PQR524396 QAN524387:QAN524396 QKJ524387:QKJ524396 QUF524387:QUF524396 REB524387:REB524396 RNX524387:RNX524396 RXT524387:RXT524396 SHP524387:SHP524396 SRL524387:SRL524396 TBH524387:TBH524396 TLD524387:TLD524396 TUZ524387:TUZ524396 UEV524387:UEV524396 UOR524387:UOR524396 UYN524387:UYN524396 VIJ524387:VIJ524396 VSF524387:VSF524396 WCB524387:WCB524396 WLX524387:WLX524396 WVT524387:WVT524396 L589923:L589932 JH589923:JH589932 TD589923:TD589932 ACZ589923:ACZ589932 AMV589923:AMV589932 AWR589923:AWR589932 BGN589923:BGN589932 BQJ589923:BQJ589932 CAF589923:CAF589932 CKB589923:CKB589932 CTX589923:CTX589932 DDT589923:DDT589932 DNP589923:DNP589932 DXL589923:DXL589932 EHH589923:EHH589932 ERD589923:ERD589932 FAZ589923:FAZ589932 FKV589923:FKV589932 FUR589923:FUR589932 GEN589923:GEN589932 GOJ589923:GOJ589932 GYF589923:GYF589932 HIB589923:HIB589932 HRX589923:HRX589932 IBT589923:IBT589932 ILP589923:ILP589932 IVL589923:IVL589932 JFH589923:JFH589932 JPD589923:JPD589932 JYZ589923:JYZ589932 KIV589923:KIV589932 KSR589923:KSR589932 LCN589923:LCN589932 LMJ589923:LMJ589932 LWF589923:LWF589932 MGB589923:MGB589932 MPX589923:MPX589932 MZT589923:MZT589932 NJP589923:NJP589932 NTL589923:NTL589932 ODH589923:ODH589932 OND589923:OND589932 OWZ589923:OWZ589932 PGV589923:PGV589932 PQR589923:PQR589932 QAN589923:QAN589932 QKJ589923:QKJ589932 QUF589923:QUF589932 REB589923:REB589932 RNX589923:RNX589932 RXT589923:RXT589932 SHP589923:SHP589932 SRL589923:SRL589932 TBH589923:TBH589932 TLD589923:TLD589932 TUZ589923:TUZ589932 UEV589923:UEV589932 UOR589923:UOR589932 UYN589923:UYN589932 VIJ589923:VIJ589932 VSF589923:VSF589932 WCB589923:WCB589932 WLX589923:WLX589932 WVT589923:WVT589932 L655459:L655468 JH655459:JH655468 TD655459:TD655468 ACZ655459:ACZ655468 AMV655459:AMV655468 AWR655459:AWR655468 BGN655459:BGN655468 BQJ655459:BQJ655468 CAF655459:CAF655468 CKB655459:CKB655468 CTX655459:CTX655468 DDT655459:DDT655468 DNP655459:DNP655468 DXL655459:DXL655468 EHH655459:EHH655468 ERD655459:ERD655468 FAZ655459:FAZ655468 FKV655459:FKV655468 FUR655459:FUR655468 GEN655459:GEN655468 GOJ655459:GOJ655468 GYF655459:GYF655468 HIB655459:HIB655468 HRX655459:HRX655468 IBT655459:IBT655468 ILP655459:ILP655468 IVL655459:IVL655468 JFH655459:JFH655468 JPD655459:JPD655468 JYZ655459:JYZ655468 KIV655459:KIV655468 KSR655459:KSR655468 LCN655459:LCN655468 LMJ655459:LMJ655468 LWF655459:LWF655468 MGB655459:MGB655468 MPX655459:MPX655468 MZT655459:MZT655468 NJP655459:NJP655468 NTL655459:NTL655468 ODH655459:ODH655468 OND655459:OND655468 OWZ655459:OWZ655468 PGV655459:PGV655468 PQR655459:PQR655468 QAN655459:QAN655468 QKJ655459:QKJ655468 QUF655459:QUF655468 REB655459:REB655468 RNX655459:RNX655468 RXT655459:RXT655468 SHP655459:SHP655468 SRL655459:SRL655468 TBH655459:TBH655468 TLD655459:TLD655468 TUZ655459:TUZ655468 UEV655459:UEV655468 UOR655459:UOR655468 UYN655459:UYN655468 VIJ655459:VIJ655468 VSF655459:VSF655468 WCB655459:WCB655468 WLX655459:WLX655468 WVT655459:WVT655468 L720995:L721004 JH720995:JH721004 TD720995:TD721004 ACZ720995:ACZ721004 AMV720995:AMV721004 AWR720995:AWR721004 BGN720995:BGN721004 BQJ720995:BQJ721004 CAF720995:CAF721004 CKB720995:CKB721004 CTX720995:CTX721004 DDT720995:DDT721004 DNP720995:DNP721004 DXL720995:DXL721004 EHH720995:EHH721004 ERD720995:ERD721004 FAZ720995:FAZ721004 FKV720995:FKV721004 FUR720995:FUR721004 GEN720995:GEN721004 GOJ720995:GOJ721004 GYF720995:GYF721004 HIB720995:HIB721004 HRX720995:HRX721004 IBT720995:IBT721004 ILP720995:ILP721004 IVL720995:IVL721004 JFH720995:JFH721004 JPD720995:JPD721004 JYZ720995:JYZ721004 KIV720995:KIV721004 KSR720995:KSR721004 LCN720995:LCN721004 LMJ720995:LMJ721004 LWF720995:LWF721004 MGB720995:MGB721004 MPX720995:MPX721004 MZT720995:MZT721004 NJP720995:NJP721004 NTL720995:NTL721004 ODH720995:ODH721004 OND720995:OND721004 OWZ720995:OWZ721004 PGV720995:PGV721004 PQR720995:PQR721004 QAN720995:QAN721004 QKJ720995:QKJ721004 QUF720995:QUF721004 REB720995:REB721004 RNX720995:RNX721004 RXT720995:RXT721004 SHP720995:SHP721004 SRL720995:SRL721004 TBH720995:TBH721004 TLD720995:TLD721004 TUZ720995:TUZ721004 UEV720995:UEV721004 UOR720995:UOR721004 UYN720995:UYN721004 VIJ720995:VIJ721004 VSF720995:VSF721004 WCB720995:WCB721004 WLX720995:WLX721004 WVT720995:WVT721004 L786531:L786540 JH786531:JH786540 TD786531:TD786540 ACZ786531:ACZ786540 AMV786531:AMV786540 AWR786531:AWR786540 BGN786531:BGN786540 BQJ786531:BQJ786540 CAF786531:CAF786540 CKB786531:CKB786540 CTX786531:CTX786540 DDT786531:DDT786540 DNP786531:DNP786540 DXL786531:DXL786540 EHH786531:EHH786540 ERD786531:ERD786540 FAZ786531:FAZ786540 FKV786531:FKV786540 FUR786531:FUR786540 GEN786531:GEN786540 GOJ786531:GOJ786540 GYF786531:GYF786540 HIB786531:HIB786540 HRX786531:HRX786540 IBT786531:IBT786540 ILP786531:ILP786540 IVL786531:IVL786540 JFH786531:JFH786540 JPD786531:JPD786540 JYZ786531:JYZ786540 KIV786531:KIV786540 KSR786531:KSR786540 LCN786531:LCN786540 LMJ786531:LMJ786540 LWF786531:LWF786540 MGB786531:MGB786540 MPX786531:MPX786540 MZT786531:MZT786540 NJP786531:NJP786540 NTL786531:NTL786540 ODH786531:ODH786540 OND786531:OND786540 OWZ786531:OWZ786540 PGV786531:PGV786540 PQR786531:PQR786540 QAN786531:QAN786540 QKJ786531:QKJ786540 QUF786531:QUF786540 REB786531:REB786540 RNX786531:RNX786540 RXT786531:RXT786540 SHP786531:SHP786540 SRL786531:SRL786540 TBH786531:TBH786540 TLD786531:TLD786540 TUZ786531:TUZ786540 UEV786531:UEV786540 UOR786531:UOR786540 UYN786531:UYN786540 VIJ786531:VIJ786540 VSF786531:VSF786540 WCB786531:WCB786540 WLX786531:WLX786540 WVT786531:WVT786540 L852067:L852076 JH852067:JH852076 TD852067:TD852076 ACZ852067:ACZ852076 AMV852067:AMV852076 AWR852067:AWR852076 BGN852067:BGN852076 BQJ852067:BQJ852076 CAF852067:CAF852076 CKB852067:CKB852076 CTX852067:CTX852076 DDT852067:DDT852076 DNP852067:DNP852076 DXL852067:DXL852076 EHH852067:EHH852076 ERD852067:ERD852076 FAZ852067:FAZ852076 FKV852067:FKV852076 FUR852067:FUR852076 GEN852067:GEN852076 GOJ852067:GOJ852076 GYF852067:GYF852076 HIB852067:HIB852076 HRX852067:HRX852076 IBT852067:IBT852076 ILP852067:ILP852076 IVL852067:IVL852076 JFH852067:JFH852076 JPD852067:JPD852076 JYZ852067:JYZ852076 KIV852067:KIV852076 KSR852067:KSR852076 LCN852067:LCN852076 LMJ852067:LMJ852076 LWF852067:LWF852076 MGB852067:MGB852076 MPX852067:MPX852076 MZT852067:MZT852076 NJP852067:NJP852076 NTL852067:NTL852076 ODH852067:ODH852076 OND852067:OND852076 OWZ852067:OWZ852076 PGV852067:PGV852076 PQR852067:PQR852076 QAN852067:QAN852076 QKJ852067:QKJ852076 QUF852067:QUF852076 REB852067:REB852076 RNX852067:RNX852076 RXT852067:RXT852076 SHP852067:SHP852076 SRL852067:SRL852076 TBH852067:TBH852076 TLD852067:TLD852076 TUZ852067:TUZ852076 UEV852067:UEV852076 UOR852067:UOR852076 UYN852067:UYN852076 VIJ852067:VIJ852076 VSF852067:VSF852076 WCB852067:WCB852076 WLX852067:WLX852076 WVT852067:WVT852076 L917603:L917612 JH917603:JH917612 TD917603:TD917612 ACZ917603:ACZ917612 AMV917603:AMV917612 AWR917603:AWR917612 BGN917603:BGN917612 BQJ917603:BQJ917612 CAF917603:CAF917612 CKB917603:CKB917612 CTX917603:CTX917612 DDT917603:DDT917612 DNP917603:DNP917612 DXL917603:DXL917612 EHH917603:EHH917612 ERD917603:ERD917612 FAZ917603:FAZ917612 FKV917603:FKV917612 FUR917603:FUR917612 GEN917603:GEN917612 GOJ917603:GOJ917612 GYF917603:GYF917612 HIB917603:HIB917612 HRX917603:HRX917612 IBT917603:IBT917612 ILP917603:ILP917612 IVL917603:IVL917612 JFH917603:JFH917612 JPD917603:JPD917612 JYZ917603:JYZ917612 KIV917603:KIV917612 KSR917603:KSR917612 LCN917603:LCN917612 LMJ917603:LMJ917612 LWF917603:LWF917612 MGB917603:MGB917612 MPX917603:MPX917612 MZT917603:MZT917612 NJP917603:NJP917612 NTL917603:NTL917612 ODH917603:ODH917612 OND917603:OND917612 OWZ917603:OWZ917612 PGV917603:PGV917612 PQR917603:PQR917612 QAN917603:QAN917612 QKJ917603:QKJ917612 QUF917603:QUF917612 REB917603:REB917612 RNX917603:RNX917612 RXT917603:RXT917612 SHP917603:SHP917612 SRL917603:SRL917612 TBH917603:TBH917612 TLD917603:TLD917612 TUZ917603:TUZ917612 UEV917603:UEV917612 UOR917603:UOR917612 UYN917603:UYN917612 VIJ917603:VIJ917612 VSF917603:VSF917612 WCB917603:WCB917612 WLX917603:WLX917612 WVT917603:WVT917612 L983139:L983148 JH983139:JH983148 TD983139:TD983148 ACZ983139:ACZ983148 AMV983139:AMV983148 AWR983139:AWR983148 BGN983139:BGN983148 BQJ983139:BQJ983148 CAF983139:CAF983148 CKB983139:CKB983148 CTX983139:CTX983148 DDT983139:DDT983148 DNP983139:DNP983148 DXL983139:DXL983148 EHH983139:EHH983148 ERD983139:ERD983148 FAZ983139:FAZ983148 FKV983139:FKV983148 FUR983139:FUR983148 GEN983139:GEN983148 GOJ983139:GOJ983148 GYF983139:GYF983148 HIB983139:HIB983148 HRX983139:HRX983148 IBT983139:IBT983148 ILP983139:ILP983148 IVL983139:IVL983148 JFH983139:JFH983148 JPD983139:JPD983148 JYZ983139:JYZ983148 KIV983139:KIV983148 KSR983139:KSR983148 LCN983139:LCN983148 LMJ983139:LMJ983148 LWF983139:LWF983148 MGB983139:MGB983148 MPX983139:MPX983148 MZT983139:MZT983148 NJP983139:NJP983148 NTL983139:NTL983148 ODH983139:ODH983148 OND983139:OND983148 OWZ983139:OWZ983148 PGV983139:PGV983148 PQR983139:PQR983148 QAN983139:QAN983148 QKJ983139:QKJ983148 QUF983139:QUF983148 REB983139:REB983148 RNX983139:RNX983148 RXT983139:RXT983148 SHP983139:SHP983148 SRL983139:SRL983148 TBH983139:TBH983148 TLD983139:TLD983148 TUZ983139:TUZ983148 UEV983139:UEV983148 UOR983139:UOR983148 UYN983139:UYN983148 VIJ983139:VIJ983148 VSF983139:VSF983148 WCB983139:WCB983148 WLX983139:WLX983148 WVT983139:WVT983148 KSO983904 JH269:JH272 TD269:TD272 ACZ269:ACZ272 AMV269:AMV272 AWR269:AWR272 BGN269:BGN272 BQJ269:BQJ272 CAF269:CAF272 CKB269:CKB272 CTX269:CTX272 DDT269:DDT272 DNP269:DNP272 DXL269:DXL272 EHH269:EHH272 ERD269:ERD272 FAZ269:FAZ272 FKV269:FKV272 FUR269:FUR272 GEN269:GEN272 GOJ269:GOJ272 GYF269:GYF272 HIB269:HIB272 HRX269:HRX272 IBT269:IBT272 ILP269:ILP272 IVL269:IVL272 JFH269:JFH272 JPD269:JPD272 JYZ269:JYZ272 KIV269:KIV272 KSR269:KSR272 LCN269:LCN272 LMJ269:LMJ272 LWF269:LWF272 MGB269:MGB272 MPX269:MPX272 MZT269:MZT272 NJP269:NJP272 NTL269:NTL272 ODH269:ODH272 OND269:OND272 OWZ269:OWZ272 PGV269:PGV272 PQR269:PQR272 QAN269:QAN272 QKJ269:QKJ272 QUF269:QUF272 REB269:REB272 RNX269:RNX272 RXT269:RXT272 SHP269:SHP272 SRL269:SRL272 TBH269:TBH272 TLD269:TLD272 TUZ269:TUZ272 UEV269:UEV272 UOR269:UOR272 UYN269:UYN272 VIJ269:VIJ272 VSF269:VSF272 WCB269:WCB272 WLX269:WLX272 WVT269:WVT272 L65717:L65720 JH65717:JH65720 TD65717:TD65720 ACZ65717:ACZ65720 AMV65717:AMV65720 AWR65717:AWR65720 BGN65717:BGN65720 BQJ65717:BQJ65720 CAF65717:CAF65720 CKB65717:CKB65720 CTX65717:CTX65720 DDT65717:DDT65720 DNP65717:DNP65720 DXL65717:DXL65720 EHH65717:EHH65720 ERD65717:ERD65720 FAZ65717:FAZ65720 FKV65717:FKV65720 FUR65717:FUR65720 GEN65717:GEN65720 GOJ65717:GOJ65720 GYF65717:GYF65720 HIB65717:HIB65720 HRX65717:HRX65720 IBT65717:IBT65720 ILP65717:ILP65720 IVL65717:IVL65720 JFH65717:JFH65720 JPD65717:JPD65720 JYZ65717:JYZ65720 KIV65717:KIV65720 KSR65717:KSR65720 LCN65717:LCN65720 LMJ65717:LMJ65720 LWF65717:LWF65720 MGB65717:MGB65720 MPX65717:MPX65720 MZT65717:MZT65720 NJP65717:NJP65720 NTL65717:NTL65720 ODH65717:ODH65720 OND65717:OND65720 OWZ65717:OWZ65720 PGV65717:PGV65720 PQR65717:PQR65720 QAN65717:QAN65720 QKJ65717:QKJ65720 QUF65717:QUF65720 REB65717:REB65720 RNX65717:RNX65720 RXT65717:RXT65720 SHP65717:SHP65720 SRL65717:SRL65720 TBH65717:TBH65720 TLD65717:TLD65720 TUZ65717:TUZ65720 UEV65717:UEV65720 UOR65717:UOR65720 UYN65717:UYN65720 VIJ65717:VIJ65720 VSF65717:VSF65720 WCB65717:WCB65720 WLX65717:WLX65720 WVT65717:WVT65720 L131253:L131256 JH131253:JH131256 TD131253:TD131256 ACZ131253:ACZ131256 AMV131253:AMV131256 AWR131253:AWR131256 BGN131253:BGN131256 BQJ131253:BQJ131256 CAF131253:CAF131256 CKB131253:CKB131256 CTX131253:CTX131256 DDT131253:DDT131256 DNP131253:DNP131256 DXL131253:DXL131256 EHH131253:EHH131256 ERD131253:ERD131256 FAZ131253:FAZ131256 FKV131253:FKV131256 FUR131253:FUR131256 GEN131253:GEN131256 GOJ131253:GOJ131256 GYF131253:GYF131256 HIB131253:HIB131256 HRX131253:HRX131256 IBT131253:IBT131256 ILP131253:ILP131256 IVL131253:IVL131256 JFH131253:JFH131256 JPD131253:JPD131256 JYZ131253:JYZ131256 KIV131253:KIV131256 KSR131253:KSR131256 LCN131253:LCN131256 LMJ131253:LMJ131256 LWF131253:LWF131256 MGB131253:MGB131256 MPX131253:MPX131256 MZT131253:MZT131256 NJP131253:NJP131256 NTL131253:NTL131256 ODH131253:ODH131256 OND131253:OND131256 OWZ131253:OWZ131256 PGV131253:PGV131256 PQR131253:PQR131256 QAN131253:QAN131256 QKJ131253:QKJ131256 QUF131253:QUF131256 REB131253:REB131256 RNX131253:RNX131256 RXT131253:RXT131256 SHP131253:SHP131256 SRL131253:SRL131256 TBH131253:TBH131256 TLD131253:TLD131256 TUZ131253:TUZ131256 UEV131253:UEV131256 UOR131253:UOR131256 UYN131253:UYN131256 VIJ131253:VIJ131256 VSF131253:VSF131256 WCB131253:WCB131256 WLX131253:WLX131256 WVT131253:WVT131256 L196789:L196792 JH196789:JH196792 TD196789:TD196792 ACZ196789:ACZ196792 AMV196789:AMV196792 AWR196789:AWR196792 BGN196789:BGN196792 BQJ196789:BQJ196792 CAF196789:CAF196792 CKB196789:CKB196792 CTX196789:CTX196792 DDT196789:DDT196792 DNP196789:DNP196792 DXL196789:DXL196792 EHH196789:EHH196792 ERD196789:ERD196792 FAZ196789:FAZ196792 FKV196789:FKV196792 FUR196789:FUR196792 GEN196789:GEN196792 GOJ196789:GOJ196792 GYF196789:GYF196792 HIB196789:HIB196792 HRX196789:HRX196792 IBT196789:IBT196792 ILP196789:ILP196792 IVL196789:IVL196792 JFH196789:JFH196792 JPD196789:JPD196792 JYZ196789:JYZ196792 KIV196789:KIV196792 KSR196789:KSR196792 LCN196789:LCN196792 LMJ196789:LMJ196792 LWF196789:LWF196792 MGB196789:MGB196792 MPX196789:MPX196792 MZT196789:MZT196792 NJP196789:NJP196792 NTL196789:NTL196792 ODH196789:ODH196792 OND196789:OND196792 OWZ196789:OWZ196792 PGV196789:PGV196792 PQR196789:PQR196792 QAN196789:QAN196792 QKJ196789:QKJ196792 QUF196789:QUF196792 REB196789:REB196792 RNX196789:RNX196792 RXT196789:RXT196792 SHP196789:SHP196792 SRL196789:SRL196792 TBH196789:TBH196792 TLD196789:TLD196792 TUZ196789:TUZ196792 UEV196789:UEV196792 UOR196789:UOR196792 UYN196789:UYN196792 VIJ196789:VIJ196792 VSF196789:VSF196792 WCB196789:WCB196792 WLX196789:WLX196792 WVT196789:WVT196792 L262325:L262328 JH262325:JH262328 TD262325:TD262328 ACZ262325:ACZ262328 AMV262325:AMV262328 AWR262325:AWR262328 BGN262325:BGN262328 BQJ262325:BQJ262328 CAF262325:CAF262328 CKB262325:CKB262328 CTX262325:CTX262328 DDT262325:DDT262328 DNP262325:DNP262328 DXL262325:DXL262328 EHH262325:EHH262328 ERD262325:ERD262328 FAZ262325:FAZ262328 FKV262325:FKV262328 FUR262325:FUR262328 GEN262325:GEN262328 GOJ262325:GOJ262328 GYF262325:GYF262328 HIB262325:HIB262328 HRX262325:HRX262328 IBT262325:IBT262328 ILP262325:ILP262328 IVL262325:IVL262328 JFH262325:JFH262328 JPD262325:JPD262328 JYZ262325:JYZ262328 KIV262325:KIV262328 KSR262325:KSR262328 LCN262325:LCN262328 LMJ262325:LMJ262328 LWF262325:LWF262328 MGB262325:MGB262328 MPX262325:MPX262328 MZT262325:MZT262328 NJP262325:NJP262328 NTL262325:NTL262328 ODH262325:ODH262328 OND262325:OND262328 OWZ262325:OWZ262328 PGV262325:PGV262328 PQR262325:PQR262328 QAN262325:QAN262328 QKJ262325:QKJ262328 QUF262325:QUF262328 REB262325:REB262328 RNX262325:RNX262328 RXT262325:RXT262328 SHP262325:SHP262328 SRL262325:SRL262328 TBH262325:TBH262328 TLD262325:TLD262328 TUZ262325:TUZ262328 UEV262325:UEV262328 UOR262325:UOR262328 UYN262325:UYN262328 VIJ262325:VIJ262328 VSF262325:VSF262328 WCB262325:WCB262328 WLX262325:WLX262328 WVT262325:WVT262328 L327861:L327864 JH327861:JH327864 TD327861:TD327864 ACZ327861:ACZ327864 AMV327861:AMV327864 AWR327861:AWR327864 BGN327861:BGN327864 BQJ327861:BQJ327864 CAF327861:CAF327864 CKB327861:CKB327864 CTX327861:CTX327864 DDT327861:DDT327864 DNP327861:DNP327864 DXL327861:DXL327864 EHH327861:EHH327864 ERD327861:ERD327864 FAZ327861:FAZ327864 FKV327861:FKV327864 FUR327861:FUR327864 GEN327861:GEN327864 GOJ327861:GOJ327864 GYF327861:GYF327864 HIB327861:HIB327864 HRX327861:HRX327864 IBT327861:IBT327864 ILP327861:ILP327864 IVL327861:IVL327864 JFH327861:JFH327864 JPD327861:JPD327864 JYZ327861:JYZ327864 KIV327861:KIV327864 KSR327861:KSR327864 LCN327861:LCN327864 LMJ327861:LMJ327864 LWF327861:LWF327864 MGB327861:MGB327864 MPX327861:MPX327864 MZT327861:MZT327864 NJP327861:NJP327864 NTL327861:NTL327864 ODH327861:ODH327864 OND327861:OND327864 OWZ327861:OWZ327864 PGV327861:PGV327864 PQR327861:PQR327864 QAN327861:QAN327864 QKJ327861:QKJ327864 QUF327861:QUF327864 REB327861:REB327864 RNX327861:RNX327864 RXT327861:RXT327864 SHP327861:SHP327864 SRL327861:SRL327864 TBH327861:TBH327864 TLD327861:TLD327864 TUZ327861:TUZ327864 UEV327861:UEV327864 UOR327861:UOR327864 UYN327861:UYN327864 VIJ327861:VIJ327864 VSF327861:VSF327864 WCB327861:WCB327864 WLX327861:WLX327864 WVT327861:WVT327864 L393397:L393400 JH393397:JH393400 TD393397:TD393400 ACZ393397:ACZ393400 AMV393397:AMV393400 AWR393397:AWR393400 BGN393397:BGN393400 BQJ393397:BQJ393400 CAF393397:CAF393400 CKB393397:CKB393400 CTX393397:CTX393400 DDT393397:DDT393400 DNP393397:DNP393400 DXL393397:DXL393400 EHH393397:EHH393400 ERD393397:ERD393400 FAZ393397:FAZ393400 FKV393397:FKV393400 FUR393397:FUR393400 GEN393397:GEN393400 GOJ393397:GOJ393400 GYF393397:GYF393400 HIB393397:HIB393400 HRX393397:HRX393400 IBT393397:IBT393400 ILP393397:ILP393400 IVL393397:IVL393400 JFH393397:JFH393400 JPD393397:JPD393400 JYZ393397:JYZ393400 KIV393397:KIV393400 KSR393397:KSR393400 LCN393397:LCN393400 LMJ393397:LMJ393400 LWF393397:LWF393400 MGB393397:MGB393400 MPX393397:MPX393400 MZT393397:MZT393400 NJP393397:NJP393400 NTL393397:NTL393400 ODH393397:ODH393400 OND393397:OND393400 OWZ393397:OWZ393400 PGV393397:PGV393400 PQR393397:PQR393400 QAN393397:QAN393400 QKJ393397:QKJ393400 QUF393397:QUF393400 REB393397:REB393400 RNX393397:RNX393400 RXT393397:RXT393400 SHP393397:SHP393400 SRL393397:SRL393400 TBH393397:TBH393400 TLD393397:TLD393400 TUZ393397:TUZ393400 UEV393397:UEV393400 UOR393397:UOR393400 UYN393397:UYN393400 VIJ393397:VIJ393400 VSF393397:VSF393400 WCB393397:WCB393400 WLX393397:WLX393400 WVT393397:WVT393400 L458933:L458936 JH458933:JH458936 TD458933:TD458936 ACZ458933:ACZ458936 AMV458933:AMV458936 AWR458933:AWR458936 BGN458933:BGN458936 BQJ458933:BQJ458936 CAF458933:CAF458936 CKB458933:CKB458936 CTX458933:CTX458936 DDT458933:DDT458936 DNP458933:DNP458936 DXL458933:DXL458936 EHH458933:EHH458936 ERD458933:ERD458936 FAZ458933:FAZ458936 FKV458933:FKV458936 FUR458933:FUR458936 GEN458933:GEN458936 GOJ458933:GOJ458936 GYF458933:GYF458936 HIB458933:HIB458936 HRX458933:HRX458936 IBT458933:IBT458936 ILP458933:ILP458936 IVL458933:IVL458936 JFH458933:JFH458936 JPD458933:JPD458936 JYZ458933:JYZ458936 KIV458933:KIV458936 KSR458933:KSR458936 LCN458933:LCN458936 LMJ458933:LMJ458936 LWF458933:LWF458936 MGB458933:MGB458936 MPX458933:MPX458936 MZT458933:MZT458936 NJP458933:NJP458936 NTL458933:NTL458936 ODH458933:ODH458936 OND458933:OND458936 OWZ458933:OWZ458936 PGV458933:PGV458936 PQR458933:PQR458936 QAN458933:QAN458936 QKJ458933:QKJ458936 QUF458933:QUF458936 REB458933:REB458936 RNX458933:RNX458936 RXT458933:RXT458936 SHP458933:SHP458936 SRL458933:SRL458936 TBH458933:TBH458936 TLD458933:TLD458936 TUZ458933:TUZ458936 UEV458933:UEV458936 UOR458933:UOR458936 UYN458933:UYN458936 VIJ458933:VIJ458936 VSF458933:VSF458936 WCB458933:WCB458936 WLX458933:WLX458936 WVT458933:WVT458936 L524469:L524472 JH524469:JH524472 TD524469:TD524472 ACZ524469:ACZ524472 AMV524469:AMV524472 AWR524469:AWR524472 BGN524469:BGN524472 BQJ524469:BQJ524472 CAF524469:CAF524472 CKB524469:CKB524472 CTX524469:CTX524472 DDT524469:DDT524472 DNP524469:DNP524472 DXL524469:DXL524472 EHH524469:EHH524472 ERD524469:ERD524472 FAZ524469:FAZ524472 FKV524469:FKV524472 FUR524469:FUR524472 GEN524469:GEN524472 GOJ524469:GOJ524472 GYF524469:GYF524472 HIB524469:HIB524472 HRX524469:HRX524472 IBT524469:IBT524472 ILP524469:ILP524472 IVL524469:IVL524472 JFH524469:JFH524472 JPD524469:JPD524472 JYZ524469:JYZ524472 KIV524469:KIV524472 KSR524469:KSR524472 LCN524469:LCN524472 LMJ524469:LMJ524472 LWF524469:LWF524472 MGB524469:MGB524472 MPX524469:MPX524472 MZT524469:MZT524472 NJP524469:NJP524472 NTL524469:NTL524472 ODH524469:ODH524472 OND524469:OND524472 OWZ524469:OWZ524472 PGV524469:PGV524472 PQR524469:PQR524472 QAN524469:QAN524472 QKJ524469:QKJ524472 QUF524469:QUF524472 REB524469:REB524472 RNX524469:RNX524472 RXT524469:RXT524472 SHP524469:SHP524472 SRL524469:SRL524472 TBH524469:TBH524472 TLD524469:TLD524472 TUZ524469:TUZ524472 UEV524469:UEV524472 UOR524469:UOR524472 UYN524469:UYN524472 VIJ524469:VIJ524472 VSF524469:VSF524472 WCB524469:WCB524472 WLX524469:WLX524472 WVT524469:WVT524472 L590005:L590008 JH590005:JH590008 TD590005:TD590008 ACZ590005:ACZ590008 AMV590005:AMV590008 AWR590005:AWR590008 BGN590005:BGN590008 BQJ590005:BQJ590008 CAF590005:CAF590008 CKB590005:CKB590008 CTX590005:CTX590008 DDT590005:DDT590008 DNP590005:DNP590008 DXL590005:DXL590008 EHH590005:EHH590008 ERD590005:ERD590008 FAZ590005:FAZ590008 FKV590005:FKV590008 FUR590005:FUR590008 GEN590005:GEN590008 GOJ590005:GOJ590008 GYF590005:GYF590008 HIB590005:HIB590008 HRX590005:HRX590008 IBT590005:IBT590008 ILP590005:ILP590008 IVL590005:IVL590008 JFH590005:JFH590008 JPD590005:JPD590008 JYZ590005:JYZ590008 KIV590005:KIV590008 KSR590005:KSR590008 LCN590005:LCN590008 LMJ590005:LMJ590008 LWF590005:LWF590008 MGB590005:MGB590008 MPX590005:MPX590008 MZT590005:MZT590008 NJP590005:NJP590008 NTL590005:NTL590008 ODH590005:ODH590008 OND590005:OND590008 OWZ590005:OWZ590008 PGV590005:PGV590008 PQR590005:PQR590008 QAN590005:QAN590008 QKJ590005:QKJ590008 QUF590005:QUF590008 REB590005:REB590008 RNX590005:RNX590008 RXT590005:RXT590008 SHP590005:SHP590008 SRL590005:SRL590008 TBH590005:TBH590008 TLD590005:TLD590008 TUZ590005:TUZ590008 UEV590005:UEV590008 UOR590005:UOR590008 UYN590005:UYN590008 VIJ590005:VIJ590008 VSF590005:VSF590008 WCB590005:WCB590008 WLX590005:WLX590008 WVT590005:WVT590008 L655541:L655544 JH655541:JH655544 TD655541:TD655544 ACZ655541:ACZ655544 AMV655541:AMV655544 AWR655541:AWR655544 BGN655541:BGN655544 BQJ655541:BQJ655544 CAF655541:CAF655544 CKB655541:CKB655544 CTX655541:CTX655544 DDT655541:DDT655544 DNP655541:DNP655544 DXL655541:DXL655544 EHH655541:EHH655544 ERD655541:ERD655544 FAZ655541:FAZ655544 FKV655541:FKV655544 FUR655541:FUR655544 GEN655541:GEN655544 GOJ655541:GOJ655544 GYF655541:GYF655544 HIB655541:HIB655544 HRX655541:HRX655544 IBT655541:IBT655544 ILP655541:ILP655544 IVL655541:IVL655544 JFH655541:JFH655544 JPD655541:JPD655544 JYZ655541:JYZ655544 KIV655541:KIV655544 KSR655541:KSR655544 LCN655541:LCN655544 LMJ655541:LMJ655544 LWF655541:LWF655544 MGB655541:MGB655544 MPX655541:MPX655544 MZT655541:MZT655544 NJP655541:NJP655544 NTL655541:NTL655544 ODH655541:ODH655544 OND655541:OND655544 OWZ655541:OWZ655544 PGV655541:PGV655544 PQR655541:PQR655544 QAN655541:QAN655544 QKJ655541:QKJ655544 QUF655541:QUF655544 REB655541:REB655544 RNX655541:RNX655544 RXT655541:RXT655544 SHP655541:SHP655544 SRL655541:SRL655544 TBH655541:TBH655544 TLD655541:TLD655544 TUZ655541:TUZ655544 UEV655541:UEV655544 UOR655541:UOR655544 UYN655541:UYN655544 VIJ655541:VIJ655544 VSF655541:VSF655544 WCB655541:WCB655544 WLX655541:WLX655544 WVT655541:WVT655544 L721077:L721080 JH721077:JH721080 TD721077:TD721080 ACZ721077:ACZ721080 AMV721077:AMV721080 AWR721077:AWR721080 BGN721077:BGN721080 BQJ721077:BQJ721080 CAF721077:CAF721080 CKB721077:CKB721080 CTX721077:CTX721080 DDT721077:DDT721080 DNP721077:DNP721080 DXL721077:DXL721080 EHH721077:EHH721080 ERD721077:ERD721080 FAZ721077:FAZ721080 FKV721077:FKV721080 FUR721077:FUR721080 GEN721077:GEN721080 GOJ721077:GOJ721080 GYF721077:GYF721080 HIB721077:HIB721080 HRX721077:HRX721080 IBT721077:IBT721080 ILP721077:ILP721080 IVL721077:IVL721080 JFH721077:JFH721080 JPD721077:JPD721080 JYZ721077:JYZ721080 KIV721077:KIV721080 KSR721077:KSR721080 LCN721077:LCN721080 LMJ721077:LMJ721080 LWF721077:LWF721080 MGB721077:MGB721080 MPX721077:MPX721080 MZT721077:MZT721080 NJP721077:NJP721080 NTL721077:NTL721080 ODH721077:ODH721080 OND721077:OND721080 OWZ721077:OWZ721080 PGV721077:PGV721080 PQR721077:PQR721080 QAN721077:QAN721080 QKJ721077:QKJ721080 QUF721077:QUF721080 REB721077:REB721080 RNX721077:RNX721080 RXT721077:RXT721080 SHP721077:SHP721080 SRL721077:SRL721080 TBH721077:TBH721080 TLD721077:TLD721080 TUZ721077:TUZ721080 UEV721077:UEV721080 UOR721077:UOR721080 UYN721077:UYN721080 VIJ721077:VIJ721080 VSF721077:VSF721080 WCB721077:WCB721080 WLX721077:WLX721080 WVT721077:WVT721080 L786613:L786616 JH786613:JH786616 TD786613:TD786616 ACZ786613:ACZ786616 AMV786613:AMV786616 AWR786613:AWR786616 BGN786613:BGN786616 BQJ786613:BQJ786616 CAF786613:CAF786616 CKB786613:CKB786616 CTX786613:CTX786616 DDT786613:DDT786616 DNP786613:DNP786616 DXL786613:DXL786616 EHH786613:EHH786616 ERD786613:ERD786616 FAZ786613:FAZ786616 FKV786613:FKV786616 FUR786613:FUR786616 GEN786613:GEN786616 GOJ786613:GOJ786616 GYF786613:GYF786616 HIB786613:HIB786616 HRX786613:HRX786616 IBT786613:IBT786616 ILP786613:ILP786616 IVL786613:IVL786616 JFH786613:JFH786616 JPD786613:JPD786616 JYZ786613:JYZ786616 KIV786613:KIV786616 KSR786613:KSR786616 LCN786613:LCN786616 LMJ786613:LMJ786616 LWF786613:LWF786616 MGB786613:MGB786616 MPX786613:MPX786616 MZT786613:MZT786616 NJP786613:NJP786616 NTL786613:NTL786616 ODH786613:ODH786616 OND786613:OND786616 OWZ786613:OWZ786616 PGV786613:PGV786616 PQR786613:PQR786616 QAN786613:QAN786616 QKJ786613:QKJ786616 QUF786613:QUF786616 REB786613:REB786616 RNX786613:RNX786616 RXT786613:RXT786616 SHP786613:SHP786616 SRL786613:SRL786616 TBH786613:TBH786616 TLD786613:TLD786616 TUZ786613:TUZ786616 UEV786613:UEV786616 UOR786613:UOR786616 UYN786613:UYN786616 VIJ786613:VIJ786616 VSF786613:VSF786616 WCB786613:WCB786616 WLX786613:WLX786616 WVT786613:WVT786616 L852149:L852152 JH852149:JH852152 TD852149:TD852152 ACZ852149:ACZ852152 AMV852149:AMV852152 AWR852149:AWR852152 BGN852149:BGN852152 BQJ852149:BQJ852152 CAF852149:CAF852152 CKB852149:CKB852152 CTX852149:CTX852152 DDT852149:DDT852152 DNP852149:DNP852152 DXL852149:DXL852152 EHH852149:EHH852152 ERD852149:ERD852152 FAZ852149:FAZ852152 FKV852149:FKV852152 FUR852149:FUR852152 GEN852149:GEN852152 GOJ852149:GOJ852152 GYF852149:GYF852152 HIB852149:HIB852152 HRX852149:HRX852152 IBT852149:IBT852152 ILP852149:ILP852152 IVL852149:IVL852152 JFH852149:JFH852152 JPD852149:JPD852152 JYZ852149:JYZ852152 KIV852149:KIV852152 KSR852149:KSR852152 LCN852149:LCN852152 LMJ852149:LMJ852152 LWF852149:LWF852152 MGB852149:MGB852152 MPX852149:MPX852152 MZT852149:MZT852152 NJP852149:NJP852152 NTL852149:NTL852152 ODH852149:ODH852152 OND852149:OND852152 OWZ852149:OWZ852152 PGV852149:PGV852152 PQR852149:PQR852152 QAN852149:QAN852152 QKJ852149:QKJ852152 QUF852149:QUF852152 REB852149:REB852152 RNX852149:RNX852152 RXT852149:RXT852152 SHP852149:SHP852152 SRL852149:SRL852152 TBH852149:TBH852152 TLD852149:TLD852152 TUZ852149:TUZ852152 UEV852149:UEV852152 UOR852149:UOR852152 UYN852149:UYN852152 VIJ852149:VIJ852152 VSF852149:VSF852152 WCB852149:WCB852152 WLX852149:WLX852152 WVT852149:WVT852152 L917685:L917688 JH917685:JH917688 TD917685:TD917688 ACZ917685:ACZ917688 AMV917685:AMV917688 AWR917685:AWR917688 BGN917685:BGN917688 BQJ917685:BQJ917688 CAF917685:CAF917688 CKB917685:CKB917688 CTX917685:CTX917688 DDT917685:DDT917688 DNP917685:DNP917688 DXL917685:DXL917688 EHH917685:EHH917688 ERD917685:ERD917688 FAZ917685:FAZ917688 FKV917685:FKV917688 FUR917685:FUR917688 GEN917685:GEN917688 GOJ917685:GOJ917688 GYF917685:GYF917688 HIB917685:HIB917688 HRX917685:HRX917688 IBT917685:IBT917688 ILP917685:ILP917688 IVL917685:IVL917688 JFH917685:JFH917688 JPD917685:JPD917688 JYZ917685:JYZ917688 KIV917685:KIV917688 KSR917685:KSR917688 LCN917685:LCN917688 LMJ917685:LMJ917688 LWF917685:LWF917688 MGB917685:MGB917688 MPX917685:MPX917688 MZT917685:MZT917688 NJP917685:NJP917688 NTL917685:NTL917688 ODH917685:ODH917688 OND917685:OND917688 OWZ917685:OWZ917688 PGV917685:PGV917688 PQR917685:PQR917688 QAN917685:QAN917688 QKJ917685:QKJ917688 QUF917685:QUF917688 REB917685:REB917688 RNX917685:RNX917688 RXT917685:RXT917688 SHP917685:SHP917688 SRL917685:SRL917688 TBH917685:TBH917688 TLD917685:TLD917688 TUZ917685:TUZ917688 UEV917685:UEV917688 UOR917685:UOR917688 UYN917685:UYN917688 VIJ917685:VIJ917688 VSF917685:VSF917688 WCB917685:WCB917688 WLX917685:WLX917688 WVT917685:WVT917688 L983221:L983224 JH983221:JH983224 TD983221:TD983224 ACZ983221:ACZ983224 AMV983221:AMV983224 AWR983221:AWR983224 BGN983221:BGN983224 BQJ983221:BQJ983224 CAF983221:CAF983224 CKB983221:CKB983224 CTX983221:CTX983224 DDT983221:DDT983224 DNP983221:DNP983224 DXL983221:DXL983224 EHH983221:EHH983224 ERD983221:ERD983224 FAZ983221:FAZ983224 FKV983221:FKV983224 FUR983221:FUR983224 GEN983221:GEN983224 GOJ983221:GOJ983224 GYF983221:GYF983224 HIB983221:HIB983224 HRX983221:HRX983224 IBT983221:IBT983224 ILP983221:ILP983224 IVL983221:IVL983224 JFH983221:JFH983224 JPD983221:JPD983224 JYZ983221:JYZ983224 KIV983221:KIV983224 KSR983221:KSR983224 LCN983221:LCN983224 LMJ983221:LMJ983224 LWF983221:LWF983224 MGB983221:MGB983224 MPX983221:MPX983224 MZT983221:MZT983224 NJP983221:NJP983224 NTL983221:NTL983224 ODH983221:ODH983224 OND983221:OND983224 OWZ983221:OWZ983224 PGV983221:PGV983224 PQR983221:PQR983224 QAN983221:QAN983224 QKJ983221:QKJ983224 QUF983221:QUF983224 REB983221:REB983224 RNX983221:RNX983224 RXT983221:RXT983224 SHP983221:SHP983224 SRL983221:SRL983224 TBH983221:TBH983224 TLD983221:TLD983224 TUZ983221:TUZ983224 UEV983221:UEV983224 UOR983221:UOR983224 UYN983221:UYN983224 VIJ983221:VIJ983224 VSF983221:VSF983224 WCB983221:WCB983224 WLX983221:WLX983224 WVT983221:WVT983224 LCK983904 JH293:JH295 TD293:TD295 ACZ293:ACZ295 AMV293:AMV295 AWR293:AWR295 BGN293:BGN295 BQJ293:BQJ295 CAF293:CAF295 CKB293:CKB295 CTX293:CTX295 DDT293:DDT295 DNP293:DNP295 DXL293:DXL295 EHH293:EHH295 ERD293:ERD295 FAZ293:FAZ295 FKV293:FKV295 FUR293:FUR295 GEN293:GEN295 GOJ293:GOJ295 GYF293:GYF295 HIB293:HIB295 HRX293:HRX295 IBT293:IBT295 ILP293:ILP295 IVL293:IVL295 JFH293:JFH295 JPD293:JPD295 JYZ293:JYZ295 KIV293:KIV295 KSR293:KSR295 LCN293:LCN295 LMJ293:LMJ295 LWF293:LWF295 MGB293:MGB295 MPX293:MPX295 MZT293:MZT295 NJP293:NJP295 NTL293:NTL295 ODH293:ODH295 OND293:OND295 OWZ293:OWZ295 PGV293:PGV295 PQR293:PQR295 QAN293:QAN295 QKJ293:QKJ295 QUF293:QUF295 REB293:REB295 RNX293:RNX295 RXT293:RXT295 SHP293:SHP295 SRL293:SRL295 TBH293:TBH295 TLD293:TLD295 TUZ293:TUZ295 UEV293:UEV295 UOR293:UOR295 UYN293:UYN295 VIJ293:VIJ295 VSF293:VSF295 WCB293:WCB295 WLX293:WLX295 WVT293:WVT295 L65745:L65747 JH65745:JH65747 TD65745:TD65747 ACZ65745:ACZ65747 AMV65745:AMV65747 AWR65745:AWR65747 BGN65745:BGN65747 BQJ65745:BQJ65747 CAF65745:CAF65747 CKB65745:CKB65747 CTX65745:CTX65747 DDT65745:DDT65747 DNP65745:DNP65747 DXL65745:DXL65747 EHH65745:EHH65747 ERD65745:ERD65747 FAZ65745:FAZ65747 FKV65745:FKV65747 FUR65745:FUR65747 GEN65745:GEN65747 GOJ65745:GOJ65747 GYF65745:GYF65747 HIB65745:HIB65747 HRX65745:HRX65747 IBT65745:IBT65747 ILP65745:ILP65747 IVL65745:IVL65747 JFH65745:JFH65747 JPD65745:JPD65747 JYZ65745:JYZ65747 KIV65745:KIV65747 KSR65745:KSR65747 LCN65745:LCN65747 LMJ65745:LMJ65747 LWF65745:LWF65747 MGB65745:MGB65747 MPX65745:MPX65747 MZT65745:MZT65747 NJP65745:NJP65747 NTL65745:NTL65747 ODH65745:ODH65747 OND65745:OND65747 OWZ65745:OWZ65747 PGV65745:PGV65747 PQR65745:PQR65747 QAN65745:QAN65747 QKJ65745:QKJ65747 QUF65745:QUF65747 REB65745:REB65747 RNX65745:RNX65747 RXT65745:RXT65747 SHP65745:SHP65747 SRL65745:SRL65747 TBH65745:TBH65747 TLD65745:TLD65747 TUZ65745:TUZ65747 UEV65745:UEV65747 UOR65745:UOR65747 UYN65745:UYN65747 VIJ65745:VIJ65747 VSF65745:VSF65747 WCB65745:WCB65747 WLX65745:WLX65747 WVT65745:WVT65747 L131281:L131283 JH131281:JH131283 TD131281:TD131283 ACZ131281:ACZ131283 AMV131281:AMV131283 AWR131281:AWR131283 BGN131281:BGN131283 BQJ131281:BQJ131283 CAF131281:CAF131283 CKB131281:CKB131283 CTX131281:CTX131283 DDT131281:DDT131283 DNP131281:DNP131283 DXL131281:DXL131283 EHH131281:EHH131283 ERD131281:ERD131283 FAZ131281:FAZ131283 FKV131281:FKV131283 FUR131281:FUR131283 GEN131281:GEN131283 GOJ131281:GOJ131283 GYF131281:GYF131283 HIB131281:HIB131283 HRX131281:HRX131283 IBT131281:IBT131283 ILP131281:ILP131283 IVL131281:IVL131283 JFH131281:JFH131283 JPD131281:JPD131283 JYZ131281:JYZ131283 KIV131281:KIV131283 KSR131281:KSR131283 LCN131281:LCN131283 LMJ131281:LMJ131283 LWF131281:LWF131283 MGB131281:MGB131283 MPX131281:MPX131283 MZT131281:MZT131283 NJP131281:NJP131283 NTL131281:NTL131283 ODH131281:ODH131283 OND131281:OND131283 OWZ131281:OWZ131283 PGV131281:PGV131283 PQR131281:PQR131283 QAN131281:QAN131283 QKJ131281:QKJ131283 QUF131281:QUF131283 REB131281:REB131283 RNX131281:RNX131283 RXT131281:RXT131283 SHP131281:SHP131283 SRL131281:SRL131283 TBH131281:TBH131283 TLD131281:TLD131283 TUZ131281:TUZ131283 UEV131281:UEV131283 UOR131281:UOR131283 UYN131281:UYN131283 VIJ131281:VIJ131283 VSF131281:VSF131283 WCB131281:WCB131283 WLX131281:WLX131283 WVT131281:WVT131283 L196817:L196819 JH196817:JH196819 TD196817:TD196819 ACZ196817:ACZ196819 AMV196817:AMV196819 AWR196817:AWR196819 BGN196817:BGN196819 BQJ196817:BQJ196819 CAF196817:CAF196819 CKB196817:CKB196819 CTX196817:CTX196819 DDT196817:DDT196819 DNP196817:DNP196819 DXL196817:DXL196819 EHH196817:EHH196819 ERD196817:ERD196819 FAZ196817:FAZ196819 FKV196817:FKV196819 FUR196817:FUR196819 GEN196817:GEN196819 GOJ196817:GOJ196819 GYF196817:GYF196819 HIB196817:HIB196819 HRX196817:HRX196819 IBT196817:IBT196819 ILP196817:ILP196819 IVL196817:IVL196819 JFH196817:JFH196819 JPD196817:JPD196819 JYZ196817:JYZ196819 KIV196817:KIV196819 KSR196817:KSR196819 LCN196817:LCN196819 LMJ196817:LMJ196819 LWF196817:LWF196819 MGB196817:MGB196819 MPX196817:MPX196819 MZT196817:MZT196819 NJP196817:NJP196819 NTL196817:NTL196819 ODH196817:ODH196819 OND196817:OND196819 OWZ196817:OWZ196819 PGV196817:PGV196819 PQR196817:PQR196819 QAN196817:QAN196819 QKJ196817:QKJ196819 QUF196817:QUF196819 REB196817:REB196819 RNX196817:RNX196819 RXT196817:RXT196819 SHP196817:SHP196819 SRL196817:SRL196819 TBH196817:TBH196819 TLD196817:TLD196819 TUZ196817:TUZ196819 UEV196817:UEV196819 UOR196817:UOR196819 UYN196817:UYN196819 VIJ196817:VIJ196819 VSF196817:VSF196819 WCB196817:WCB196819 WLX196817:WLX196819 WVT196817:WVT196819 L262353:L262355 JH262353:JH262355 TD262353:TD262355 ACZ262353:ACZ262355 AMV262353:AMV262355 AWR262353:AWR262355 BGN262353:BGN262355 BQJ262353:BQJ262355 CAF262353:CAF262355 CKB262353:CKB262355 CTX262353:CTX262355 DDT262353:DDT262355 DNP262353:DNP262355 DXL262353:DXL262355 EHH262353:EHH262355 ERD262353:ERD262355 FAZ262353:FAZ262355 FKV262353:FKV262355 FUR262353:FUR262355 GEN262353:GEN262355 GOJ262353:GOJ262355 GYF262353:GYF262355 HIB262353:HIB262355 HRX262353:HRX262355 IBT262353:IBT262355 ILP262353:ILP262355 IVL262353:IVL262355 JFH262353:JFH262355 JPD262353:JPD262355 JYZ262353:JYZ262355 KIV262353:KIV262355 KSR262353:KSR262355 LCN262353:LCN262355 LMJ262353:LMJ262355 LWF262353:LWF262355 MGB262353:MGB262355 MPX262353:MPX262355 MZT262353:MZT262355 NJP262353:NJP262355 NTL262353:NTL262355 ODH262353:ODH262355 OND262353:OND262355 OWZ262353:OWZ262355 PGV262353:PGV262355 PQR262353:PQR262355 QAN262353:QAN262355 QKJ262353:QKJ262355 QUF262353:QUF262355 REB262353:REB262355 RNX262353:RNX262355 RXT262353:RXT262355 SHP262353:SHP262355 SRL262353:SRL262355 TBH262353:TBH262355 TLD262353:TLD262355 TUZ262353:TUZ262355 UEV262353:UEV262355 UOR262353:UOR262355 UYN262353:UYN262355 VIJ262353:VIJ262355 VSF262353:VSF262355 WCB262353:WCB262355 WLX262353:WLX262355 WVT262353:WVT262355 L327889:L327891 JH327889:JH327891 TD327889:TD327891 ACZ327889:ACZ327891 AMV327889:AMV327891 AWR327889:AWR327891 BGN327889:BGN327891 BQJ327889:BQJ327891 CAF327889:CAF327891 CKB327889:CKB327891 CTX327889:CTX327891 DDT327889:DDT327891 DNP327889:DNP327891 DXL327889:DXL327891 EHH327889:EHH327891 ERD327889:ERD327891 FAZ327889:FAZ327891 FKV327889:FKV327891 FUR327889:FUR327891 GEN327889:GEN327891 GOJ327889:GOJ327891 GYF327889:GYF327891 HIB327889:HIB327891 HRX327889:HRX327891 IBT327889:IBT327891 ILP327889:ILP327891 IVL327889:IVL327891 JFH327889:JFH327891 JPD327889:JPD327891 JYZ327889:JYZ327891 KIV327889:KIV327891 KSR327889:KSR327891 LCN327889:LCN327891 LMJ327889:LMJ327891 LWF327889:LWF327891 MGB327889:MGB327891 MPX327889:MPX327891 MZT327889:MZT327891 NJP327889:NJP327891 NTL327889:NTL327891 ODH327889:ODH327891 OND327889:OND327891 OWZ327889:OWZ327891 PGV327889:PGV327891 PQR327889:PQR327891 QAN327889:QAN327891 QKJ327889:QKJ327891 QUF327889:QUF327891 REB327889:REB327891 RNX327889:RNX327891 RXT327889:RXT327891 SHP327889:SHP327891 SRL327889:SRL327891 TBH327889:TBH327891 TLD327889:TLD327891 TUZ327889:TUZ327891 UEV327889:UEV327891 UOR327889:UOR327891 UYN327889:UYN327891 VIJ327889:VIJ327891 VSF327889:VSF327891 WCB327889:WCB327891 WLX327889:WLX327891 WVT327889:WVT327891 L393425:L393427 JH393425:JH393427 TD393425:TD393427 ACZ393425:ACZ393427 AMV393425:AMV393427 AWR393425:AWR393427 BGN393425:BGN393427 BQJ393425:BQJ393427 CAF393425:CAF393427 CKB393425:CKB393427 CTX393425:CTX393427 DDT393425:DDT393427 DNP393425:DNP393427 DXL393425:DXL393427 EHH393425:EHH393427 ERD393425:ERD393427 FAZ393425:FAZ393427 FKV393425:FKV393427 FUR393425:FUR393427 GEN393425:GEN393427 GOJ393425:GOJ393427 GYF393425:GYF393427 HIB393425:HIB393427 HRX393425:HRX393427 IBT393425:IBT393427 ILP393425:ILP393427 IVL393425:IVL393427 JFH393425:JFH393427 JPD393425:JPD393427 JYZ393425:JYZ393427 KIV393425:KIV393427 KSR393425:KSR393427 LCN393425:LCN393427 LMJ393425:LMJ393427 LWF393425:LWF393427 MGB393425:MGB393427 MPX393425:MPX393427 MZT393425:MZT393427 NJP393425:NJP393427 NTL393425:NTL393427 ODH393425:ODH393427 OND393425:OND393427 OWZ393425:OWZ393427 PGV393425:PGV393427 PQR393425:PQR393427 QAN393425:QAN393427 QKJ393425:QKJ393427 QUF393425:QUF393427 REB393425:REB393427 RNX393425:RNX393427 RXT393425:RXT393427 SHP393425:SHP393427 SRL393425:SRL393427 TBH393425:TBH393427 TLD393425:TLD393427 TUZ393425:TUZ393427 UEV393425:UEV393427 UOR393425:UOR393427 UYN393425:UYN393427 VIJ393425:VIJ393427 VSF393425:VSF393427 WCB393425:WCB393427 WLX393425:WLX393427 WVT393425:WVT393427 L458961:L458963 JH458961:JH458963 TD458961:TD458963 ACZ458961:ACZ458963 AMV458961:AMV458963 AWR458961:AWR458963 BGN458961:BGN458963 BQJ458961:BQJ458963 CAF458961:CAF458963 CKB458961:CKB458963 CTX458961:CTX458963 DDT458961:DDT458963 DNP458961:DNP458963 DXL458961:DXL458963 EHH458961:EHH458963 ERD458961:ERD458963 FAZ458961:FAZ458963 FKV458961:FKV458963 FUR458961:FUR458963 GEN458961:GEN458963 GOJ458961:GOJ458963 GYF458961:GYF458963 HIB458961:HIB458963 HRX458961:HRX458963 IBT458961:IBT458963 ILP458961:ILP458963 IVL458961:IVL458963 JFH458961:JFH458963 JPD458961:JPD458963 JYZ458961:JYZ458963 KIV458961:KIV458963 KSR458961:KSR458963 LCN458961:LCN458963 LMJ458961:LMJ458963 LWF458961:LWF458963 MGB458961:MGB458963 MPX458961:MPX458963 MZT458961:MZT458963 NJP458961:NJP458963 NTL458961:NTL458963 ODH458961:ODH458963 OND458961:OND458963 OWZ458961:OWZ458963 PGV458961:PGV458963 PQR458961:PQR458963 QAN458961:QAN458963 QKJ458961:QKJ458963 QUF458961:QUF458963 REB458961:REB458963 RNX458961:RNX458963 RXT458961:RXT458963 SHP458961:SHP458963 SRL458961:SRL458963 TBH458961:TBH458963 TLD458961:TLD458963 TUZ458961:TUZ458963 UEV458961:UEV458963 UOR458961:UOR458963 UYN458961:UYN458963 VIJ458961:VIJ458963 VSF458961:VSF458963 WCB458961:WCB458963 WLX458961:WLX458963 WVT458961:WVT458963 L524497:L524499 JH524497:JH524499 TD524497:TD524499 ACZ524497:ACZ524499 AMV524497:AMV524499 AWR524497:AWR524499 BGN524497:BGN524499 BQJ524497:BQJ524499 CAF524497:CAF524499 CKB524497:CKB524499 CTX524497:CTX524499 DDT524497:DDT524499 DNP524497:DNP524499 DXL524497:DXL524499 EHH524497:EHH524499 ERD524497:ERD524499 FAZ524497:FAZ524499 FKV524497:FKV524499 FUR524497:FUR524499 GEN524497:GEN524499 GOJ524497:GOJ524499 GYF524497:GYF524499 HIB524497:HIB524499 HRX524497:HRX524499 IBT524497:IBT524499 ILP524497:ILP524499 IVL524497:IVL524499 JFH524497:JFH524499 JPD524497:JPD524499 JYZ524497:JYZ524499 KIV524497:KIV524499 KSR524497:KSR524499 LCN524497:LCN524499 LMJ524497:LMJ524499 LWF524497:LWF524499 MGB524497:MGB524499 MPX524497:MPX524499 MZT524497:MZT524499 NJP524497:NJP524499 NTL524497:NTL524499 ODH524497:ODH524499 OND524497:OND524499 OWZ524497:OWZ524499 PGV524497:PGV524499 PQR524497:PQR524499 QAN524497:QAN524499 QKJ524497:QKJ524499 QUF524497:QUF524499 REB524497:REB524499 RNX524497:RNX524499 RXT524497:RXT524499 SHP524497:SHP524499 SRL524497:SRL524499 TBH524497:TBH524499 TLD524497:TLD524499 TUZ524497:TUZ524499 UEV524497:UEV524499 UOR524497:UOR524499 UYN524497:UYN524499 VIJ524497:VIJ524499 VSF524497:VSF524499 WCB524497:WCB524499 WLX524497:WLX524499 WVT524497:WVT524499 L590033:L590035 JH590033:JH590035 TD590033:TD590035 ACZ590033:ACZ590035 AMV590033:AMV590035 AWR590033:AWR590035 BGN590033:BGN590035 BQJ590033:BQJ590035 CAF590033:CAF590035 CKB590033:CKB590035 CTX590033:CTX590035 DDT590033:DDT590035 DNP590033:DNP590035 DXL590033:DXL590035 EHH590033:EHH590035 ERD590033:ERD590035 FAZ590033:FAZ590035 FKV590033:FKV590035 FUR590033:FUR590035 GEN590033:GEN590035 GOJ590033:GOJ590035 GYF590033:GYF590035 HIB590033:HIB590035 HRX590033:HRX590035 IBT590033:IBT590035 ILP590033:ILP590035 IVL590033:IVL590035 JFH590033:JFH590035 JPD590033:JPD590035 JYZ590033:JYZ590035 KIV590033:KIV590035 KSR590033:KSR590035 LCN590033:LCN590035 LMJ590033:LMJ590035 LWF590033:LWF590035 MGB590033:MGB590035 MPX590033:MPX590035 MZT590033:MZT590035 NJP590033:NJP590035 NTL590033:NTL590035 ODH590033:ODH590035 OND590033:OND590035 OWZ590033:OWZ590035 PGV590033:PGV590035 PQR590033:PQR590035 QAN590033:QAN590035 QKJ590033:QKJ590035 QUF590033:QUF590035 REB590033:REB590035 RNX590033:RNX590035 RXT590033:RXT590035 SHP590033:SHP590035 SRL590033:SRL590035 TBH590033:TBH590035 TLD590033:TLD590035 TUZ590033:TUZ590035 UEV590033:UEV590035 UOR590033:UOR590035 UYN590033:UYN590035 VIJ590033:VIJ590035 VSF590033:VSF590035 WCB590033:WCB590035 WLX590033:WLX590035 WVT590033:WVT590035 L655569:L655571 JH655569:JH655571 TD655569:TD655571 ACZ655569:ACZ655571 AMV655569:AMV655571 AWR655569:AWR655571 BGN655569:BGN655571 BQJ655569:BQJ655571 CAF655569:CAF655571 CKB655569:CKB655571 CTX655569:CTX655571 DDT655569:DDT655571 DNP655569:DNP655571 DXL655569:DXL655571 EHH655569:EHH655571 ERD655569:ERD655571 FAZ655569:FAZ655571 FKV655569:FKV655571 FUR655569:FUR655571 GEN655569:GEN655571 GOJ655569:GOJ655571 GYF655569:GYF655571 HIB655569:HIB655571 HRX655569:HRX655571 IBT655569:IBT655571 ILP655569:ILP655571 IVL655569:IVL655571 JFH655569:JFH655571 JPD655569:JPD655571 JYZ655569:JYZ655571 KIV655569:KIV655571 KSR655569:KSR655571 LCN655569:LCN655571 LMJ655569:LMJ655571 LWF655569:LWF655571 MGB655569:MGB655571 MPX655569:MPX655571 MZT655569:MZT655571 NJP655569:NJP655571 NTL655569:NTL655571 ODH655569:ODH655571 OND655569:OND655571 OWZ655569:OWZ655571 PGV655569:PGV655571 PQR655569:PQR655571 QAN655569:QAN655571 QKJ655569:QKJ655571 QUF655569:QUF655571 REB655569:REB655571 RNX655569:RNX655571 RXT655569:RXT655571 SHP655569:SHP655571 SRL655569:SRL655571 TBH655569:TBH655571 TLD655569:TLD655571 TUZ655569:TUZ655571 UEV655569:UEV655571 UOR655569:UOR655571 UYN655569:UYN655571 VIJ655569:VIJ655571 VSF655569:VSF655571 WCB655569:WCB655571 WLX655569:WLX655571 WVT655569:WVT655571 L721105:L721107 JH721105:JH721107 TD721105:TD721107 ACZ721105:ACZ721107 AMV721105:AMV721107 AWR721105:AWR721107 BGN721105:BGN721107 BQJ721105:BQJ721107 CAF721105:CAF721107 CKB721105:CKB721107 CTX721105:CTX721107 DDT721105:DDT721107 DNP721105:DNP721107 DXL721105:DXL721107 EHH721105:EHH721107 ERD721105:ERD721107 FAZ721105:FAZ721107 FKV721105:FKV721107 FUR721105:FUR721107 GEN721105:GEN721107 GOJ721105:GOJ721107 GYF721105:GYF721107 HIB721105:HIB721107 HRX721105:HRX721107 IBT721105:IBT721107 ILP721105:ILP721107 IVL721105:IVL721107 JFH721105:JFH721107 JPD721105:JPD721107 JYZ721105:JYZ721107 KIV721105:KIV721107 KSR721105:KSR721107 LCN721105:LCN721107 LMJ721105:LMJ721107 LWF721105:LWF721107 MGB721105:MGB721107 MPX721105:MPX721107 MZT721105:MZT721107 NJP721105:NJP721107 NTL721105:NTL721107 ODH721105:ODH721107 OND721105:OND721107 OWZ721105:OWZ721107 PGV721105:PGV721107 PQR721105:PQR721107 QAN721105:QAN721107 QKJ721105:QKJ721107 QUF721105:QUF721107 REB721105:REB721107 RNX721105:RNX721107 RXT721105:RXT721107 SHP721105:SHP721107 SRL721105:SRL721107 TBH721105:TBH721107 TLD721105:TLD721107 TUZ721105:TUZ721107 UEV721105:UEV721107 UOR721105:UOR721107 UYN721105:UYN721107 VIJ721105:VIJ721107 VSF721105:VSF721107 WCB721105:WCB721107 WLX721105:WLX721107 WVT721105:WVT721107 L786641:L786643 JH786641:JH786643 TD786641:TD786643 ACZ786641:ACZ786643 AMV786641:AMV786643 AWR786641:AWR786643 BGN786641:BGN786643 BQJ786641:BQJ786643 CAF786641:CAF786643 CKB786641:CKB786643 CTX786641:CTX786643 DDT786641:DDT786643 DNP786641:DNP786643 DXL786641:DXL786643 EHH786641:EHH786643 ERD786641:ERD786643 FAZ786641:FAZ786643 FKV786641:FKV786643 FUR786641:FUR786643 GEN786641:GEN786643 GOJ786641:GOJ786643 GYF786641:GYF786643 HIB786641:HIB786643 HRX786641:HRX786643 IBT786641:IBT786643 ILP786641:ILP786643 IVL786641:IVL786643 JFH786641:JFH786643 JPD786641:JPD786643 JYZ786641:JYZ786643 KIV786641:KIV786643 KSR786641:KSR786643 LCN786641:LCN786643 LMJ786641:LMJ786643 LWF786641:LWF786643 MGB786641:MGB786643 MPX786641:MPX786643 MZT786641:MZT786643 NJP786641:NJP786643 NTL786641:NTL786643 ODH786641:ODH786643 OND786641:OND786643 OWZ786641:OWZ786643 PGV786641:PGV786643 PQR786641:PQR786643 QAN786641:QAN786643 QKJ786641:QKJ786643 QUF786641:QUF786643 REB786641:REB786643 RNX786641:RNX786643 RXT786641:RXT786643 SHP786641:SHP786643 SRL786641:SRL786643 TBH786641:TBH786643 TLD786641:TLD786643 TUZ786641:TUZ786643 UEV786641:UEV786643 UOR786641:UOR786643 UYN786641:UYN786643 VIJ786641:VIJ786643 VSF786641:VSF786643 WCB786641:WCB786643 WLX786641:WLX786643 WVT786641:WVT786643 L852177:L852179 JH852177:JH852179 TD852177:TD852179 ACZ852177:ACZ852179 AMV852177:AMV852179 AWR852177:AWR852179 BGN852177:BGN852179 BQJ852177:BQJ852179 CAF852177:CAF852179 CKB852177:CKB852179 CTX852177:CTX852179 DDT852177:DDT852179 DNP852177:DNP852179 DXL852177:DXL852179 EHH852177:EHH852179 ERD852177:ERD852179 FAZ852177:FAZ852179 FKV852177:FKV852179 FUR852177:FUR852179 GEN852177:GEN852179 GOJ852177:GOJ852179 GYF852177:GYF852179 HIB852177:HIB852179 HRX852177:HRX852179 IBT852177:IBT852179 ILP852177:ILP852179 IVL852177:IVL852179 JFH852177:JFH852179 JPD852177:JPD852179 JYZ852177:JYZ852179 KIV852177:KIV852179 KSR852177:KSR852179 LCN852177:LCN852179 LMJ852177:LMJ852179 LWF852177:LWF852179 MGB852177:MGB852179 MPX852177:MPX852179 MZT852177:MZT852179 NJP852177:NJP852179 NTL852177:NTL852179 ODH852177:ODH852179 OND852177:OND852179 OWZ852177:OWZ852179 PGV852177:PGV852179 PQR852177:PQR852179 QAN852177:QAN852179 QKJ852177:QKJ852179 QUF852177:QUF852179 REB852177:REB852179 RNX852177:RNX852179 RXT852177:RXT852179 SHP852177:SHP852179 SRL852177:SRL852179 TBH852177:TBH852179 TLD852177:TLD852179 TUZ852177:TUZ852179 UEV852177:UEV852179 UOR852177:UOR852179 UYN852177:UYN852179 VIJ852177:VIJ852179 VSF852177:VSF852179 WCB852177:WCB852179 WLX852177:WLX852179 WVT852177:WVT852179 L917713:L917715 JH917713:JH917715 TD917713:TD917715 ACZ917713:ACZ917715 AMV917713:AMV917715 AWR917713:AWR917715 BGN917713:BGN917715 BQJ917713:BQJ917715 CAF917713:CAF917715 CKB917713:CKB917715 CTX917713:CTX917715 DDT917713:DDT917715 DNP917713:DNP917715 DXL917713:DXL917715 EHH917713:EHH917715 ERD917713:ERD917715 FAZ917713:FAZ917715 FKV917713:FKV917715 FUR917713:FUR917715 GEN917713:GEN917715 GOJ917713:GOJ917715 GYF917713:GYF917715 HIB917713:HIB917715 HRX917713:HRX917715 IBT917713:IBT917715 ILP917713:ILP917715 IVL917713:IVL917715 JFH917713:JFH917715 JPD917713:JPD917715 JYZ917713:JYZ917715 KIV917713:KIV917715 KSR917713:KSR917715 LCN917713:LCN917715 LMJ917713:LMJ917715 LWF917713:LWF917715 MGB917713:MGB917715 MPX917713:MPX917715 MZT917713:MZT917715 NJP917713:NJP917715 NTL917713:NTL917715 ODH917713:ODH917715 OND917713:OND917715 OWZ917713:OWZ917715 PGV917713:PGV917715 PQR917713:PQR917715 QAN917713:QAN917715 QKJ917713:QKJ917715 QUF917713:QUF917715 REB917713:REB917715 RNX917713:RNX917715 RXT917713:RXT917715 SHP917713:SHP917715 SRL917713:SRL917715 TBH917713:TBH917715 TLD917713:TLD917715 TUZ917713:TUZ917715 UEV917713:UEV917715 UOR917713:UOR917715 UYN917713:UYN917715 VIJ917713:VIJ917715 VSF917713:VSF917715 WCB917713:WCB917715 WLX917713:WLX917715 WVT917713:WVT917715 L983249:L983251 JH983249:JH983251 TD983249:TD983251 ACZ983249:ACZ983251 AMV983249:AMV983251 AWR983249:AWR983251 BGN983249:BGN983251 BQJ983249:BQJ983251 CAF983249:CAF983251 CKB983249:CKB983251 CTX983249:CTX983251 DDT983249:DDT983251 DNP983249:DNP983251 DXL983249:DXL983251 EHH983249:EHH983251 ERD983249:ERD983251 FAZ983249:FAZ983251 FKV983249:FKV983251 FUR983249:FUR983251 GEN983249:GEN983251 GOJ983249:GOJ983251 GYF983249:GYF983251 HIB983249:HIB983251 HRX983249:HRX983251 IBT983249:IBT983251 ILP983249:ILP983251 IVL983249:IVL983251 JFH983249:JFH983251 JPD983249:JPD983251 JYZ983249:JYZ983251 KIV983249:KIV983251 KSR983249:KSR983251 LCN983249:LCN983251 LMJ983249:LMJ983251 LWF983249:LWF983251 MGB983249:MGB983251 MPX983249:MPX983251 MZT983249:MZT983251 NJP983249:NJP983251 NTL983249:NTL983251 ODH983249:ODH983251 OND983249:OND983251 OWZ983249:OWZ983251 PGV983249:PGV983251 PQR983249:PQR983251 QAN983249:QAN983251 QKJ983249:QKJ983251 QUF983249:QUF983251 REB983249:REB983251 RNX983249:RNX983251 RXT983249:RXT983251 SHP983249:SHP983251 SRL983249:SRL983251 TBH983249:TBH983251 TLD983249:TLD983251 TUZ983249:TUZ983251 UEV983249:UEV983251 UOR983249:UOR983251 UYN983249:UYN983251 VIJ983249:VIJ983251 VSF983249:VSF983251 WCB983249:WCB983251 WLX983249:WLX983251 WVT983249:WVT983251 LMG983904 JH311:JH314 TD311:TD314 ACZ311:ACZ314 AMV311:AMV314 AWR311:AWR314 BGN311:BGN314 BQJ311:BQJ314 CAF311:CAF314 CKB311:CKB314 CTX311:CTX314 DDT311:DDT314 DNP311:DNP314 DXL311:DXL314 EHH311:EHH314 ERD311:ERD314 FAZ311:FAZ314 FKV311:FKV314 FUR311:FUR314 GEN311:GEN314 GOJ311:GOJ314 GYF311:GYF314 HIB311:HIB314 HRX311:HRX314 IBT311:IBT314 ILP311:ILP314 IVL311:IVL314 JFH311:JFH314 JPD311:JPD314 JYZ311:JYZ314 KIV311:KIV314 KSR311:KSR314 LCN311:LCN314 LMJ311:LMJ314 LWF311:LWF314 MGB311:MGB314 MPX311:MPX314 MZT311:MZT314 NJP311:NJP314 NTL311:NTL314 ODH311:ODH314 OND311:OND314 OWZ311:OWZ314 PGV311:PGV314 PQR311:PQR314 QAN311:QAN314 QKJ311:QKJ314 QUF311:QUF314 REB311:REB314 RNX311:RNX314 RXT311:RXT314 SHP311:SHP314 SRL311:SRL314 TBH311:TBH314 TLD311:TLD314 TUZ311:TUZ314 UEV311:UEV314 UOR311:UOR314 UYN311:UYN314 VIJ311:VIJ314 VSF311:VSF314 WCB311:WCB314 WLX311:WLX314 WVT311:WVT314 L65767:L65770 JH65767:JH65770 TD65767:TD65770 ACZ65767:ACZ65770 AMV65767:AMV65770 AWR65767:AWR65770 BGN65767:BGN65770 BQJ65767:BQJ65770 CAF65767:CAF65770 CKB65767:CKB65770 CTX65767:CTX65770 DDT65767:DDT65770 DNP65767:DNP65770 DXL65767:DXL65770 EHH65767:EHH65770 ERD65767:ERD65770 FAZ65767:FAZ65770 FKV65767:FKV65770 FUR65767:FUR65770 GEN65767:GEN65770 GOJ65767:GOJ65770 GYF65767:GYF65770 HIB65767:HIB65770 HRX65767:HRX65770 IBT65767:IBT65770 ILP65767:ILP65770 IVL65767:IVL65770 JFH65767:JFH65770 JPD65767:JPD65770 JYZ65767:JYZ65770 KIV65767:KIV65770 KSR65767:KSR65770 LCN65767:LCN65770 LMJ65767:LMJ65770 LWF65767:LWF65770 MGB65767:MGB65770 MPX65767:MPX65770 MZT65767:MZT65770 NJP65767:NJP65770 NTL65767:NTL65770 ODH65767:ODH65770 OND65767:OND65770 OWZ65767:OWZ65770 PGV65767:PGV65770 PQR65767:PQR65770 QAN65767:QAN65770 QKJ65767:QKJ65770 QUF65767:QUF65770 REB65767:REB65770 RNX65767:RNX65770 RXT65767:RXT65770 SHP65767:SHP65770 SRL65767:SRL65770 TBH65767:TBH65770 TLD65767:TLD65770 TUZ65767:TUZ65770 UEV65767:UEV65770 UOR65767:UOR65770 UYN65767:UYN65770 VIJ65767:VIJ65770 VSF65767:VSF65770 WCB65767:WCB65770 WLX65767:WLX65770 WVT65767:WVT65770 L131303:L131306 JH131303:JH131306 TD131303:TD131306 ACZ131303:ACZ131306 AMV131303:AMV131306 AWR131303:AWR131306 BGN131303:BGN131306 BQJ131303:BQJ131306 CAF131303:CAF131306 CKB131303:CKB131306 CTX131303:CTX131306 DDT131303:DDT131306 DNP131303:DNP131306 DXL131303:DXL131306 EHH131303:EHH131306 ERD131303:ERD131306 FAZ131303:FAZ131306 FKV131303:FKV131306 FUR131303:FUR131306 GEN131303:GEN131306 GOJ131303:GOJ131306 GYF131303:GYF131306 HIB131303:HIB131306 HRX131303:HRX131306 IBT131303:IBT131306 ILP131303:ILP131306 IVL131303:IVL131306 JFH131303:JFH131306 JPD131303:JPD131306 JYZ131303:JYZ131306 KIV131303:KIV131306 KSR131303:KSR131306 LCN131303:LCN131306 LMJ131303:LMJ131306 LWF131303:LWF131306 MGB131303:MGB131306 MPX131303:MPX131306 MZT131303:MZT131306 NJP131303:NJP131306 NTL131303:NTL131306 ODH131303:ODH131306 OND131303:OND131306 OWZ131303:OWZ131306 PGV131303:PGV131306 PQR131303:PQR131306 QAN131303:QAN131306 QKJ131303:QKJ131306 QUF131303:QUF131306 REB131303:REB131306 RNX131303:RNX131306 RXT131303:RXT131306 SHP131303:SHP131306 SRL131303:SRL131306 TBH131303:TBH131306 TLD131303:TLD131306 TUZ131303:TUZ131306 UEV131303:UEV131306 UOR131303:UOR131306 UYN131303:UYN131306 VIJ131303:VIJ131306 VSF131303:VSF131306 WCB131303:WCB131306 WLX131303:WLX131306 WVT131303:WVT131306 L196839:L196842 JH196839:JH196842 TD196839:TD196842 ACZ196839:ACZ196842 AMV196839:AMV196842 AWR196839:AWR196842 BGN196839:BGN196842 BQJ196839:BQJ196842 CAF196839:CAF196842 CKB196839:CKB196842 CTX196839:CTX196842 DDT196839:DDT196842 DNP196839:DNP196842 DXL196839:DXL196842 EHH196839:EHH196842 ERD196839:ERD196842 FAZ196839:FAZ196842 FKV196839:FKV196842 FUR196839:FUR196842 GEN196839:GEN196842 GOJ196839:GOJ196842 GYF196839:GYF196842 HIB196839:HIB196842 HRX196839:HRX196842 IBT196839:IBT196842 ILP196839:ILP196842 IVL196839:IVL196842 JFH196839:JFH196842 JPD196839:JPD196842 JYZ196839:JYZ196842 KIV196839:KIV196842 KSR196839:KSR196842 LCN196839:LCN196842 LMJ196839:LMJ196842 LWF196839:LWF196842 MGB196839:MGB196842 MPX196839:MPX196842 MZT196839:MZT196842 NJP196839:NJP196842 NTL196839:NTL196842 ODH196839:ODH196842 OND196839:OND196842 OWZ196839:OWZ196842 PGV196839:PGV196842 PQR196839:PQR196842 QAN196839:QAN196842 QKJ196839:QKJ196842 QUF196839:QUF196842 REB196839:REB196842 RNX196839:RNX196842 RXT196839:RXT196842 SHP196839:SHP196842 SRL196839:SRL196842 TBH196839:TBH196842 TLD196839:TLD196842 TUZ196839:TUZ196842 UEV196839:UEV196842 UOR196839:UOR196842 UYN196839:UYN196842 VIJ196839:VIJ196842 VSF196839:VSF196842 WCB196839:WCB196842 WLX196839:WLX196842 WVT196839:WVT196842 L262375:L262378 JH262375:JH262378 TD262375:TD262378 ACZ262375:ACZ262378 AMV262375:AMV262378 AWR262375:AWR262378 BGN262375:BGN262378 BQJ262375:BQJ262378 CAF262375:CAF262378 CKB262375:CKB262378 CTX262375:CTX262378 DDT262375:DDT262378 DNP262375:DNP262378 DXL262375:DXL262378 EHH262375:EHH262378 ERD262375:ERD262378 FAZ262375:FAZ262378 FKV262375:FKV262378 FUR262375:FUR262378 GEN262375:GEN262378 GOJ262375:GOJ262378 GYF262375:GYF262378 HIB262375:HIB262378 HRX262375:HRX262378 IBT262375:IBT262378 ILP262375:ILP262378 IVL262375:IVL262378 JFH262375:JFH262378 JPD262375:JPD262378 JYZ262375:JYZ262378 KIV262375:KIV262378 KSR262375:KSR262378 LCN262375:LCN262378 LMJ262375:LMJ262378 LWF262375:LWF262378 MGB262375:MGB262378 MPX262375:MPX262378 MZT262375:MZT262378 NJP262375:NJP262378 NTL262375:NTL262378 ODH262375:ODH262378 OND262375:OND262378 OWZ262375:OWZ262378 PGV262375:PGV262378 PQR262375:PQR262378 QAN262375:QAN262378 QKJ262375:QKJ262378 QUF262375:QUF262378 REB262375:REB262378 RNX262375:RNX262378 RXT262375:RXT262378 SHP262375:SHP262378 SRL262375:SRL262378 TBH262375:TBH262378 TLD262375:TLD262378 TUZ262375:TUZ262378 UEV262375:UEV262378 UOR262375:UOR262378 UYN262375:UYN262378 VIJ262375:VIJ262378 VSF262375:VSF262378 WCB262375:WCB262378 WLX262375:WLX262378 WVT262375:WVT262378 L327911:L327914 JH327911:JH327914 TD327911:TD327914 ACZ327911:ACZ327914 AMV327911:AMV327914 AWR327911:AWR327914 BGN327911:BGN327914 BQJ327911:BQJ327914 CAF327911:CAF327914 CKB327911:CKB327914 CTX327911:CTX327914 DDT327911:DDT327914 DNP327911:DNP327914 DXL327911:DXL327914 EHH327911:EHH327914 ERD327911:ERD327914 FAZ327911:FAZ327914 FKV327911:FKV327914 FUR327911:FUR327914 GEN327911:GEN327914 GOJ327911:GOJ327914 GYF327911:GYF327914 HIB327911:HIB327914 HRX327911:HRX327914 IBT327911:IBT327914 ILP327911:ILP327914 IVL327911:IVL327914 JFH327911:JFH327914 JPD327911:JPD327914 JYZ327911:JYZ327914 KIV327911:KIV327914 KSR327911:KSR327914 LCN327911:LCN327914 LMJ327911:LMJ327914 LWF327911:LWF327914 MGB327911:MGB327914 MPX327911:MPX327914 MZT327911:MZT327914 NJP327911:NJP327914 NTL327911:NTL327914 ODH327911:ODH327914 OND327911:OND327914 OWZ327911:OWZ327914 PGV327911:PGV327914 PQR327911:PQR327914 QAN327911:QAN327914 QKJ327911:QKJ327914 QUF327911:QUF327914 REB327911:REB327914 RNX327911:RNX327914 RXT327911:RXT327914 SHP327911:SHP327914 SRL327911:SRL327914 TBH327911:TBH327914 TLD327911:TLD327914 TUZ327911:TUZ327914 UEV327911:UEV327914 UOR327911:UOR327914 UYN327911:UYN327914 VIJ327911:VIJ327914 VSF327911:VSF327914 WCB327911:WCB327914 WLX327911:WLX327914 WVT327911:WVT327914 L393447:L393450 JH393447:JH393450 TD393447:TD393450 ACZ393447:ACZ393450 AMV393447:AMV393450 AWR393447:AWR393450 BGN393447:BGN393450 BQJ393447:BQJ393450 CAF393447:CAF393450 CKB393447:CKB393450 CTX393447:CTX393450 DDT393447:DDT393450 DNP393447:DNP393450 DXL393447:DXL393450 EHH393447:EHH393450 ERD393447:ERD393450 FAZ393447:FAZ393450 FKV393447:FKV393450 FUR393447:FUR393450 GEN393447:GEN393450 GOJ393447:GOJ393450 GYF393447:GYF393450 HIB393447:HIB393450 HRX393447:HRX393450 IBT393447:IBT393450 ILP393447:ILP393450 IVL393447:IVL393450 JFH393447:JFH393450 JPD393447:JPD393450 JYZ393447:JYZ393450 KIV393447:KIV393450 KSR393447:KSR393450 LCN393447:LCN393450 LMJ393447:LMJ393450 LWF393447:LWF393450 MGB393447:MGB393450 MPX393447:MPX393450 MZT393447:MZT393450 NJP393447:NJP393450 NTL393447:NTL393450 ODH393447:ODH393450 OND393447:OND393450 OWZ393447:OWZ393450 PGV393447:PGV393450 PQR393447:PQR393450 QAN393447:QAN393450 QKJ393447:QKJ393450 QUF393447:QUF393450 REB393447:REB393450 RNX393447:RNX393450 RXT393447:RXT393450 SHP393447:SHP393450 SRL393447:SRL393450 TBH393447:TBH393450 TLD393447:TLD393450 TUZ393447:TUZ393450 UEV393447:UEV393450 UOR393447:UOR393450 UYN393447:UYN393450 VIJ393447:VIJ393450 VSF393447:VSF393450 WCB393447:WCB393450 WLX393447:WLX393450 WVT393447:WVT393450 L458983:L458986 JH458983:JH458986 TD458983:TD458986 ACZ458983:ACZ458986 AMV458983:AMV458986 AWR458983:AWR458986 BGN458983:BGN458986 BQJ458983:BQJ458986 CAF458983:CAF458986 CKB458983:CKB458986 CTX458983:CTX458986 DDT458983:DDT458986 DNP458983:DNP458986 DXL458983:DXL458986 EHH458983:EHH458986 ERD458983:ERD458986 FAZ458983:FAZ458986 FKV458983:FKV458986 FUR458983:FUR458986 GEN458983:GEN458986 GOJ458983:GOJ458986 GYF458983:GYF458986 HIB458983:HIB458986 HRX458983:HRX458986 IBT458983:IBT458986 ILP458983:ILP458986 IVL458983:IVL458986 JFH458983:JFH458986 JPD458983:JPD458986 JYZ458983:JYZ458986 KIV458983:KIV458986 KSR458983:KSR458986 LCN458983:LCN458986 LMJ458983:LMJ458986 LWF458983:LWF458986 MGB458983:MGB458986 MPX458983:MPX458986 MZT458983:MZT458986 NJP458983:NJP458986 NTL458983:NTL458986 ODH458983:ODH458986 OND458983:OND458986 OWZ458983:OWZ458986 PGV458983:PGV458986 PQR458983:PQR458986 QAN458983:QAN458986 QKJ458983:QKJ458986 QUF458983:QUF458986 REB458983:REB458986 RNX458983:RNX458986 RXT458983:RXT458986 SHP458983:SHP458986 SRL458983:SRL458986 TBH458983:TBH458986 TLD458983:TLD458986 TUZ458983:TUZ458986 UEV458983:UEV458986 UOR458983:UOR458986 UYN458983:UYN458986 VIJ458983:VIJ458986 VSF458983:VSF458986 WCB458983:WCB458986 WLX458983:WLX458986 WVT458983:WVT458986 L524519:L524522 JH524519:JH524522 TD524519:TD524522 ACZ524519:ACZ524522 AMV524519:AMV524522 AWR524519:AWR524522 BGN524519:BGN524522 BQJ524519:BQJ524522 CAF524519:CAF524522 CKB524519:CKB524522 CTX524519:CTX524522 DDT524519:DDT524522 DNP524519:DNP524522 DXL524519:DXL524522 EHH524519:EHH524522 ERD524519:ERD524522 FAZ524519:FAZ524522 FKV524519:FKV524522 FUR524519:FUR524522 GEN524519:GEN524522 GOJ524519:GOJ524522 GYF524519:GYF524522 HIB524519:HIB524522 HRX524519:HRX524522 IBT524519:IBT524522 ILP524519:ILP524522 IVL524519:IVL524522 JFH524519:JFH524522 JPD524519:JPD524522 JYZ524519:JYZ524522 KIV524519:KIV524522 KSR524519:KSR524522 LCN524519:LCN524522 LMJ524519:LMJ524522 LWF524519:LWF524522 MGB524519:MGB524522 MPX524519:MPX524522 MZT524519:MZT524522 NJP524519:NJP524522 NTL524519:NTL524522 ODH524519:ODH524522 OND524519:OND524522 OWZ524519:OWZ524522 PGV524519:PGV524522 PQR524519:PQR524522 QAN524519:QAN524522 QKJ524519:QKJ524522 QUF524519:QUF524522 REB524519:REB524522 RNX524519:RNX524522 RXT524519:RXT524522 SHP524519:SHP524522 SRL524519:SRL524522 TBH524519:TBH524522 TLD524519:TLD524522 TUZ524519:TUZ524522 UEV524519:UEV524522 UOR524519:UOR524522 UYN524519:UYN524522 VIJ524519:VIJ524522 VSF524519:VSF524522 WCB524519:WCB524522 WLX524519:WLX524522 WVT524519:WVT524522 L590055:L590058 JH590055:JH590058 TD590055:TD590058 ACZ590055:ACZ590058 AMV590055:AMV590058 AWR590055:AWR590058 BGN590055:BGN590058 BQJ590055:BQJ590058 CAF590055:CAF590058 CKB590055:CKB590058 CTX590055:CTX590058 DDT590055:DDT590058 DNP590055:DNP590058 DXL590055:DXL590058 EHH590055:EHH590058 ERD590055:ERD590058 FAZ590055:FAZ590058 FKV590055:FKV590058 FUR590055:FUR590058 GEN590055:GEN590058 GOJ590055:GOJ590058 GYF590055:GYF590058 HIB590055:HIB590058 HRX590055:HRX590058 IBT590055:IBT590058 ILP590055:ILP590058 IVL590055:IVL590058 JFH590055:JFH590058 JPD590055:JPD590058 JYZ590055:JYZ590058 KIV590055:KIV590058 KSR590055:KSR590058 LCN590055:LCN590058 LMJ590055:LMJ590058 LWF590055:LWF590058 MGB590055:MGB590058 MPX590055:MPX590058 MZT590055:MZT590058 NJP590055:NJP590058 NTL590055:NTL590058 ODH590055:ODH590058 OND590055:OND590058 OWZ590055:OWZ590058 PGV590055:PGV590058 PQR590055:PQR590058 QAN590055:QAN590058 QKJ590055:QKJ590058 QUF590055:QUF590058 REB590055:REB590058 RNX590055:RNX590058 RXT590055:RXT590058 SHP590055:SHP590058 SRL590055:SRL590058 TBH590055:TBH590058 TLD590055:TLD590058 TUZ590055:TUZ590058 UEV590055:UEV590058 UOR590055:UOR590058 UYN590055:UYN590058 VIJ590055:VIJ590058 VSF590055:VSF590058 WCB590055:WCB590058 WLX590055:WLX590058 WVT590055:WVT590058 L655591:L655594 JH655591:JH655594 TD655591:TD655594 ACZ655591:ACZ655594 AMV655591:AMV655594 AWR655591:AWR655594 BGN655591:BGN655594 BQJ655591:BQJ655594 CAF655591:CAF655594 CKB655591:CKB655594 CTX655591:CTX655594 DDT655591:DDT655594 DNP655591:DNP655594 DXL655591:DXL655594 EHH655591:EHH655594 ERD655591:ERD655594 FAZ655591:FAZ655594 FKV655591:FKV655594 FUR655591:FUR655594 GEN655591:GEN655594 GOJ655591:GOJ655594 GYF655591:GYF655594 HIB655591:HIB655594 HRX655591:HRX655594 IBT655591:IBT655594 ILP655591:ILP655594 IVL655591:IVL655594 JFH655591:JFH655594 JPD655591:JPD655594 JYZ655591:JYZ655594 KIV655591:KIV655594 KSR655591:KSR655594 LCN655591:LCN655594 LMJ655591:LMJ655594 LWF655591:LWF655594 MGB655591:MGB655594 MPX655591:MPX655594 MZT655591:MZT655594 NJP655591:NJP655594 NTL655591:NTL655594 ODH655591:ODH655594 OND655591:OND655594 OWZ655591:OWZ655594 PGV655591:PGV655594 PQR655591:PQR655594 QAN655591:QAN655594 QKJ655591:QKJ655594 QUF655591:QUF655594 REB655591:REB655594 RNX655591:RNX655594 RXT655591:RXT655594 SHP655591:SHP655594 SRL655591:SRL655594 TBH655591:TBH655594 TLD655591:TLD655594 TUZ655591:TUZ655594 UEV655591:UEV655594 UOR655591:UOR655594 UYN655591:UYN655594 VIJ655591:VIJ655594 VSF655591:VSF655594 WCB655591:WCB655594 WLX655591:WLX655594 WVT655591:WVT655594 L721127:L721130 JH721127:JH721130 TD721127:TD721130 ACZ721127:ACZ721130 AMV721127:AMV721130 AWR721127:AWR721130 BGN721127:BGN721130 BQJ721127:BQJ721130 CAF721127:CAF721130 CKB721127:CKB721130 CTX721127:CTX721130 DDT721127:DDT721130 DNP721127:DNP721130 DXL721127:DXL721130 EHH721127:EHH721130 ERD721127:ERD721130 FAZ721127:FAZ721130 FKV721127:FKV721130 FUR721127:FUR721130 GEN721127:GEN721130 GOJ721127:GOJ721130 GYF721127:GYF721130 HIB721127:HIB721130 HRX721127:HRX721130 IBT721127:IBT721130 ILP721127:ILP721130 IVL721127:IVL721130 JFH721127:JFH721130 JPD721127:JPD721130 JYZ721127:JYZ721130 KIV721127:KIV721130 KSR721127:KSR721130 LCN721127:LCN721130 LMJ721127:LMJ721130 LWF721127:LWF721130 MGB721127:MGB721130 MPX721127:MPX721130 MZT721127:MZT721130 NJP721127:NJP721130 NTL721127:NTL721130 ODH721127:ODH721130 OND721127:OND721130 OWZ721127:OWZ721130 PGV721127:PGV721130 PQR721127:PQR721130 QAN721127:QAN721130 QKJ721127:QKJ721130 QUF721127:QUF721130 REB721127:REB721130 RNX721127:RNX721130 RXT721127:RXT721130 SHP721127:SHP721130 SRL721127:SRL721130 TBH721127:TBH721130 TLD721127:TLD721130 TUZ721127:TUZ721130 UEV721127:UEV721130 UOR721127:UOR721130 UYN721127:UYN721130 VIJ721127:VIJ721130 VSF721127:VSF721130 WCB721127:WCB721130 WLX721127:WLX721130 WVT721127:WVT721130 L786663:L786666 JH786663:JH786666 TD786663:TD786666 ACZ786663:ACZ786666 AMV786663:AMV786666 AWR786663:AWR786666 BGN786663:BGN786666 BQJ786663:BQJ786666 CAF786663:CAF786666 CKB786663:CKB786666 CTX786663:CTX786666 DDT786663:DDT786666 DNP786663:DNP786666 DXL786663:DXL786666 EHH786663:EHH786666 ERD786663:ERD786666 FAZ786663:FAZ786666 FKV786663:FKV786666 FUR786663:FUR786666 GEN786663:GEN786666 GOJ786663:GOJ786666 GYF786663:GYF786666 HIB786663:HIB786666 HRX786663:HRX786666 IBT786663:IBT786666 ILP786663:ILP786666 IVL786663:IVL786666 JFH786663:JFH786666 JPD786663:JPD786666 JYZ786663:JYZ786666 KIV786663:KIV786666 KSR786663:KSR786666 LCN786663:LCN786666 LMJ786663:LMJ786666 LWF786663:LWF786666 MGB786663:MGB786666 MPX786663:MPX786666 MZT786663:MZT786666 NJP786663:NJP786666 NTL786663:NTL786666 ODH786663:ODH786666 OND786663:OND786666 OWZ786663:OWZ786666 PGV786663:PGV786666 PQR786663:PQR786666 QAN786663:QAN786666 QKJ786663:QKJ786666 QUF786663:QUF786666 REB786663:REB786666 RNX786663:RNX786666 RXT786663:RXT786666 SHP786663:SHP786666 SRL786663:SRL786666 TBH786663:TBH786666 TLD786663:TLD786666 TUZ786663:TUZ786666 UEV786663:UEV786666 UOR786663:UOR786666 UYN786663:UYN786666 VIJ786663:VIJ786666 VSF786663:VSF786666 WCB786663:WCB786666 WLX786663:WLX786666 WVT786663:WVT786666 L852199:L852202 JH852199:JH852202 TD852199:TD852202 ACZ852199:ACZ852202 AMV852199:AMV852202 AWR852199:AWR852202 BGN852199:BGN852202 BQJ852199:BQJ852202 CAF852199:CAF852202 CKB852199:CKB852202 CTX852199:CTX852202 DDT852199:DDT852202 DNP852199:DNP852202 DXL852199:DXL852202 EHH852199:EHH852202 ERD852199:ERD852202 FAZ852199:FAZ852202 FKV852199:FKV852202 FUR852199:FUR852202 GEN852199:GEN852202 GOJ852199:GOJ852202 GYF852199:GYF852202 HIB852199:HIB852202 HRX852199:HRX852202 IBT852199:IBT852202 ILP852199:ILP852202 IVL852199:IVL852202 JFH852199:JFH852202 JPD852199:JPD852202 JYZ852199:JYZ852202 KIV852199:KIV852202 KSR852199:KSR852202 LCN852199:LCN852202 LMJ852199:LMJ852202 LWF852199:LWF852202 MGB852199:MGB852202 MPX852199:MPX852202 MZT852199:MZT852202 NJP852199:NJP852202 NTL852199:NTL852202 ODH852199:ODH852202 OND852199:OND852202 OWZ852199:OWZ852202 PGV852199:PGV852202 PQR852199:PQR852202 QAN852199:QAN852202 QKJ852199:QKJ852202 QUF852199:QUF852202 REB852199:REB852202 RNX852199:RNX852202 RXT852199:RXT852202 SHP852199:SHP852202 SRL852199:SRL852202 TBH852199:TBH852202 TLD852199:TLD852202 TUZ852199:TUZ852202 UEV852199:UEV852202 UOR852199:UOR852202 UYN852199:UYN852202 VIJ852199:VIJ852202 VSF852199:VSF852202 WCB852199:WCB852202 WLX852199:WLX852202 WVT852199:WVT852202 L917735:L917738 JH917735:JH917738 TD917735:TD917738 ACZ917735:ACZ917738 AMV917735:AMV917738 AWR917735:AWR917738 BGN917735:BGN917738 BQJ917735:BQJ917738 CAF917735:CAF917738 CKB917735:CKB917738 CTX917735:CTX917738 DDT917735:DDT917738 DNP917735:DNP917738 DXL917735:DXL917738 EHH917735:EHH917738 ERD917735:ERD917738 FAZ917735:FAZ917738 FKV917735:FKV917738 FUR917735:FUR917738 GEN917735:GEN917738 GOJ917735:GOJ917738 GYF917735:GYF917738 HIB917735:HIB917738 HRX917735:HRX917738 IBT917735:IBT917738 ILP917735:ILP917738 IVL917735:IVL917738 JFH917735:JFH917738 JPD917735:JPD917738 JYZ917735:JYZ917738 KIV917735:KIV917738 KSR917735:KSR917738 LCN917735:LCN917738 LMJ917735:LMJ917738 LWF917735:LWF917738 MGB917735:MGB917738 MPX917735:MPX917738 MZT917735:MZT917738 NJP917735:NJP917738 NTL917735:NTL917738 ODH917735:ODH917738 OND917735:OND917738 OWZ917735:OWZ917738 PGV917735:PGV917738 PQR917735:PQR917738 QAN917735:QAN917738 QKJ917735:QKJ917738 QUF917735:QUF917738 REB917735:REB917738 RNX917735:RNX917738 RXT917735:RXT917738 SHP917735:SHP917738 SRL917735:SRL917738 TBH917735:TBH917738 TLD917735:TLD917738 TUZ917735:TUZ917738 UEV917735:UEV917738 UOR917735:UOR917738 UYN917735:UYN917738 VIJ917735:VIJ917738 VSF917735:VSF917738 WCB917735:WCB917738 WLX917735:WLX917738 WVT917735:WVT917738 L983271:L983274 JH983271:JH983274 TD983271:TD983274 ACZ983271:ACZ983274 AMV983271:AMV983274 AWR983271:AWR983274 BGN983271:BGN983274 BQJ983271:BQJ983274 CAF983271:CAF983274 CKB983271:CKB983274 CTX983271:CTX983274 DDT983271:DDT983274 DNP983271:DNP983274 DXL983271:DXL983274 EHH983271:EHH983274 ERD983271:ERD983274 FAZ983271:FAZ983274 FKV983271:FKV983274 FUR983271:FUR983274 GEN983271:GEN983274 GOJ983271:GOJ983274 GYF983271:GYF983274 HIB983271:HIB983274 HRX983271:HRX983274 IBT983271:IBT983274 ILP983271:ILP983274 IVL983271:IVL983274 JFH983271:JFH983274 JPD983271:JPD983274 JYZ983271:JYZ983274 KIV983271:KIV983274 KSR983271:KSR983274 LCN983271:LCN983274 LMJ983271:LMJ983274 LWF983271:LWF983274 MGB983271:MGB983274 MPX983271:MPX983274 MZT983271:MZT983274 NJP983271:NJP983274 NTL983271:NTL983274 ODH983271:ODH983274 OND983271:OND983274 OWZ983271:OWZ983274 PGV983271:PGV983274 PQR983271:PQR983274 QAN983271:QAN983274 QKJ983271:QKJ983274 QUF983271:QUF983274 REB983271:REB983274 RNX983271:RNX983274 RXT983271:RXT983274 SHP983271:SHP983274 SRL983271:SRL983274 TBH983271:TBH983274 TLD983271:TLD983274 TUZ983271:TUZ983274 UEV983271:UEV983274 UOR983271:UOR983274 UYN983271:UYN983274 VIJ983271:VIJ983274 VSF983271:VSF983274 WCB983271:WCB983274 WLX983271:WLX983274 WVT983271:WVT983274 LWC983904 JH331:JH334 TD331:TD334 ACZ331:ACZ334 AMV331:AMV334 AWR331:AWR334 BGN331:BGN334 BQJ331:BQJ334 CAF331:CAF334 CKB331:CKB334 CTX331:CTX334 DDT331:DDT334 DNP331:DNP334 DXL331:DXL334 EHH331:EHH334 ERD331:ERD334 FAZ331:FAZ334 FKV331:FKV334 FUR331:FUR334 GEN331:GEN334 GOJ331:GOJ334 GYF331:GYF334 HIB331:HIB334 HRX331:HRX334 IBT331:IBT334 ILP331:ILP334 IVL331:IVL334 JFH331:JFH334 JPD331:JPD334 JYZ331:JYZ334 KIV331:KIV334 KSR331:KSR334 LCN331:LCN334 LMJ331:LMJ334 LWF331:LWF334 MGB331:MGB334 MPX331:MPX334 MZT331:MZT334 NJP331:NJP334 NTL331:NTL334 ODH331:ODH334 OND331:OND334 OWZ331:OWZ334 PGV331:PGV334 PQR331:PQR334 QAN331:QAN334 QKJ331:QKJ334 QUF331:QUF334 REB331:REB334 RNX331:RNX334 RXT331:RXT334 SHP331:SHP334 SRL331:SRL334 TBH331:TBH334 TLD331:TLD334 TUZ331:TUZ334 UEV331:UEV334 UOR331:UOR334 UYN331:UYN334 VIJ331:VIJ334 VSF331:VSF334 WCB331:WCB334 WLX331:WLX334 WVT331:WVT334 L65791:L65794 JH65791:JH65794 TD65791:TD65794 ACZ65791:ACZ65794 AMV65791:AMV65794 AWR65791:AWR65794 BGN65791:BGN65794 BQJ65791:BQJ65794 CAF65791:CAF65794 CKB65791:CKB65794 CTX65791:CTX65794 DDT65791:DDT65794 DNP65791:DNP65794 DXL65791:DXL65794 EHH65791:EHH65794 ERD65791:ERD65794 FAZ65791:FAZ65794 FKV65791:FKV65794 FUR65791:FUR65794 GEN65791:GEN65794 GOJ65791:GOJ65794 GYF65791:GYF65794 HIB65791:HIB65794 HRX65791:HRX65794 IBT65791:IBT65794 ILP65791:ILP65794 IVL65791:IVL65794 JFH65791:JFH65794 JPD65791:JPD65794 JYZ65791:JYZ65794 KIV65791:KIV65794 KSR65791:KSR65794 LCN65791:LCN65794 LMJ65791:LMJ65794 LWF65791:LWF65794 MGB65791:MGB65794 MPX65791:MPX65794 MZT65791:MZT65794 NJP65791:NJP65794 NTL65791:NTL65794 ODH65791:ODH65794 OND65791:OND65794 OWZ65791:OWZ65794 PGV65791:PGV65794 PQR65791:PQR65794 QAN65791:QAN65794 QKJ65791:QKJ65794 QUF65791:QUF65794 REB65791:REB65794 RNX65791:RNX65794 RXT65791:RXT65794 SHP65791:SHP65794 SRL65791:SRL65794 TBH65791:TBH65794 TLD65791:TLD65794 TUZ65791:TUZ65794 UEV65791:UEV65794 UOR65791:UOR65794 UYN65791:UYN65794 VIJ65791:VIJ65794 VSF65791:VSF65794 WCB65791:WCB65794 WLX65791:WLX65794 WVT65791:WVT65794 L131327:L131330 JH131327:JH131330 TD131327:TD131330 ACZ131327:ACZ131330 AMV131327:AMV131330 AWR131327:AWR131330 BGN131327:BGN131330 BQJ131327:BQJ131330 CAF131327:CAF131330 CKB131327:CKB131330 CTX131327:CTX131330 DDT131327:DDT131330 DNP131327:DNP131330 DXL131327:DXL131330 EHH131327:EHH131330 ERD131327:ERD131330 FAZ131327:FAZ131330 FKV131327:FKV131330 FUR131327:FUR131330 GEN131327:GEN131330 GOJ131327:GOJ131330 GYF131327:GYF131330 HIB131327:HIB131330 HRX131327:HRX131330 IBT131327:IBT131330 ILP131327:ILP131330 IVL131327:IVL131330 JFH131327:JFH131330 JPD131327:JPD131330 JYZ131327:JYZ131330 KIV131327:KIV131330 KSR131327:KSR131330 LCN131327:LCN131330 LMJ131327:LMJ131330 LWF131327:LWF131330 MGB131327:MGB131330 MPX131327:MPX131330 MZT131327:MZT131330 NJP131327:NJP131330 NTL131327:NTL131330 ODH131327:ODH131330 OND131327:OND131330 OWZ131327:OWZ131330 PGV131327:PGV131330 PQR131327:PQR131330 QAN131327:QAN131330 QKJ131327:QKJ131330 QUF131327:QUF131330 REB131327:REB131330 RNX131327:RNX131330 RXT131327:RXT131330 SHP131327:SHP131330 SRL131327:SRL131330 TBH131327:TBH131330 TLD131327:TLD131330 TUZ131327:TUZ131330 UEV131327:UEV131330 UOR131327:UOR131330 UYN131327:UYN131330 VIJ131327:VIJ131330 VSF131327:VSF131330 WCB131327:WCB131330 WLX131327:WLX131330 WVT131327:WVT131330 L196863:L196866 JH196863:JH196866 TD196863:TD196866 ACZ196863:ACZ196866 AMV196863:AMV196866 AWR196863:AWR196866 BGN196863:BGN196866 BQJ196863:BQJ196866 CAF196863:CAF196866 CKB196863:CKB196866 CTX196863:CTX196866 DDT196863:DDT196866 DNP196863:DNP196866 DXL196863:DXL196866 EHH196863:EHH196866 ERD196863:ERD196866 FAZ196863:FAZ196866 FKV196863:FKV196866 FUR196863:FUR196866 GEN196863:GEN196866 GOJ196863:GOJ196866 GYF196863:GYF196866 HIB196863:HIB196866 HRX196863:HRX196866 IBT196863:IBT196866 ILP196863:ILP196866 IVL196863:IVL196866 JFH196863:JFH196866 JPD196863:JPD196866 JYZ196863:JYZ196866 KIV196863:KIV196866 KSR196863:KSR196866 LCN196863:LCN196866 LMJ196863:LMJ196866 LWF196863:LWF196866 MGB196863:MGB196866 MPX196863:MPX196866 MZT196863:MZT196866 NJP196863:NJP196866 NTL196863:NTL196866 ODH196863:ODH196866 OND196863:OND196866 OWZ196863:OWZ196866 PGV196863:PGV196866 PQR196863:PQR196866 QAN196863:QAN196866 QKJ196863:QKJ196866 QUF196863:QUF196866 REB196863:REB196866 RNX196863:RNX196866 RXT196863:RXT196866 SHP196863:SHP196866 SRL196863:SRL196866 TBH196863:TBH196866 TLD196863:TLD196866 TUZ196863:TUZ196866 UEV196863:UEV196866 UOR196863:UOR196866 UYN196863:UYN196866 VIJ196863:VIJ196866 VSF196863:VSF196866 WCB196863:WCB196866 WLX196863:WLX196866 WVT196863:WVT196866 L262399:L262402 JH262399:JH262402 TD262399:TD262402 ACZ262399:ACZ262402 AMV262399:AMV262402 AWR262399:AWR262402 BGN262399:BGN262402 BQJ262399:BQJ262402 CAF262399:CAF262402 CKB262399:CKB262402 CTX262399:CTX262402 DDT262399:DDT262402 DNP262399:DNP262402 DXL262399:DXL262402 EHH262399:EHH262402 ERD262399:ERD262402 FAZ262399:FAZ262402 FKV262399:FKV262402 FUR262399:FUR262402 GEN262399:GEN262402 GOJ262399:GOJ262402 GYF262399:GYF262402 HIB262399:HIB262402 HRX262399:HRX262402 IBT262399:IBT262402 ILP262399:ILP262402 IVL262399:IVL262402 JFH262399:JFH262402 JPD262399:JPD262402 JYZ262399:JYZ262402 KIV262399:KIV262402 KSR262399:KSR262402 LCN262399:LCN262402 LMJ262399:LMJ262402 LWF262399:LWF262402 MGB262399:MGB262402 MPX262399:MPX262402 MZT262399:MZT262402 NJP262399:NJP262402 NTL262399:NTL262402 ODH262399:ODH262402 OND262399:OND262402 OWZ262399:OWZ262402 PGV262399:PGV262402 PQR262399:PQR262402 QAN262399:QAN262402 QKJ262399:QKJ262402 QUF262399:QUF262402 REB262399:REB262402 RNX262399:RNX262402 RXT262399:RXT262402 SHP262399:SHP262402 SRL262399:SRL262402 TBH262399:TBH262402 TLD262399:TLD262402 TUZ262399:TUZ262402 UEV262399:UEV262402 UOR262399:UOR262402 UYN262399:UYN262402 VIJ262399:VIJ262402 VSF262399:VSF262402 WCB262399:WCB262402 WLX262399:WLX262402 WVT262399:WVT262402 L327935:L327938 JH327935:JH327938 TD327935:TD327938 ACZ327935:ACZ327938 AMV327935:AMV327938 AWR327935:AWR327938 BGN327935:BGN327938 BQJ327935:BQJ327938 CAF327935:CAF327938 CKB327935:CKB327938 CTX327935:CTX327938 DDT327935:DDT327938 DNP327935:DNP327938 DXL327935:DXL327938 EHH327935:EHH327938 ERD327935:ERD327938 FAZ327935:FAZ327938 FKV327935:FKV327938 FUR327935:FUR327938 GEN327935:GEN327938 GOJ327935:GOJ327938 GYF327935:GYF327938 HIB327935:HIB327938 HRX327935:HRX327938 IBT327935:IBT327938 ILP327935:ILP327938 IVL327935:IVL327938 JFH327935:JFH327938 JPD327935:JPD327938 JYZ327935:JYZ327938 KIV327935:KIV327938 KSR327935:KSR327938 LCN327935:LCN327938 LMJ327935:LMJ327938 LWF327935:LWF327938 MGB327935:MGB327938 MPX327935:MPX327938 MZT327935:MZT327938 NJP327935:NJP327938 NTL327935:NTL327938 ODH327935:ODH327938 OND327935:OND327938 OWZ327935:OWZ327938 PGV327935:PGV327938 PQR327935:PQR327938 QAN327935:QAN327938 QKJ327935:QKJ327938 QUF327935:QUF327938 REB327935:REB327938 RNX327935:RNX327938 RXT327935:RXT327938 SHP327935:SHP327938 SRL327935:SRL327938 TBH327935:TBH327938 TLD327935:TLD327938 TUZ327935:TUZ327938 UEV327935:UEV327938 UOR327935:UOR327938 UYN327935:UYN327938 VIJ327935:VIJ327938 VSF327935:VSF327938 WCB327935:WCB327938 WLX327935:WLX327938 WVT327935:WVT327938 L393471:L393474 JH393471:JH393474 TD393471:TD393474 ACZ393471:ACZ393474 AMV393471:AMV393474 AWR393471:AWR393474 BGN393471:BGN393474 BQJ393471:BQJ393474 CAF393471:CAF393474 CKB393471:CKB393474 CTX393471:CTX393474 DDT393471:DDT393474 DNP393471:DNP393474 DXL393471:DXL393474 EHH393471:EHH393474 ERD393471:ERD393474 FAZ393471:FAZ393474 FKV393471:FKV393474 FUR393471:FUR393474 GEN393471:GEN393474 GOJ393471:GOJ393474 GYF393471:GYF393474 HIB393471:HIB393474 HRX393471:HRX393474 IBT393471:IBT393474 ILP393471:ILP393474 IVL393471:IVL393474 JFH393471:JFH393474 JPD393471:JPD393474 JYZ393471:JYZ393474 KIV393471:KIV393474 KSR393471:KSR393474 LCN393471:LCN393474 LMJ393471:LMJ393474 LWF393471:LWF393474 MGB393471:MGB393474 MPX393471:MPX393474 MZT393471:MZT393474 NJP393471:NJP393474 NTL393471:NTL393474 ODH393471:ODH393474 OND393471:OND393474 OWZ393471:OWZ393474 PGV393471:PGV393474 PQR393471:PQR393474 QAN393471:QAN393474 QKJ393471:QKJ393474 QUF393471:QUF393474 REB393471:REB393474 RNX393471:RNX393474 RXT393471:RXT393474 SHP393471:SHP393474 SRL393471:SRL393474 TBH393471:TBH393474 TLD393471:TLD393474 TUZ393471:TUZ393474 UEV393471:UEV393474 UOR393471:UOR393474 UYN393471:UYN393474 VIJ393471:VIJ393474 VSF393471:VSF393474 WCB393471:WCB393474 WLX393471:WLX393474 WVT393471:WVT393474 L459007:L459010 JH459007:JH459010 TD459007:TD459010 ACZ459007:ACZ459010 AMV459007:AMV459010 AWR459007:AWR459010 BGN459007:BGN459010 BQJ459007:BQJ459010 CAF459007:CAF459010 CKB459007:CKB459010 CTX459007:CTX459010 DDT459007:DDT459010 DNP459007:DNP459010 DXL459007:DXL459010 EHH459007:EHH459010 ERD459007:ERD459010 FAZ459007:FAZ459010 FKV459007:FKV459010 FUR459007:FUR459010 GEN459007:GEN459010 GOJ459007:GOJ459010 GYF459007:GYF459010 HIB459007:HIB459010 HRX459007:HRX459010 IBT459007:IBT459010 ILP459007:ILP459010 IVL459007:IVL459010 JFH459007:JFH459010 JPD459007:JPD459010 JYZ459007:JYZ459010 KIV459007:KIV459010 KSR459007:KSR459010 LCN459007:LCN459010 LMJ459007:LMJ459010 LWF459007:LWF459010 MGB459007:MGB459010 MPX459007:MPX459010 MZT459007:MZT459010 NJP459007:NJP459010 NTL459007:NTL459010 ODH459007:ODH459010 OND459007:OND459010 OWZ459007:OWZ459010 PGV459007:PGV459010 PQR459007:PQR459010 QAN459007:QAN459010 QKJ459007:QKJ459010 QUF459007:QUF459010 REB459007:REB459010 RNX459007:RNX459010 RXT459007:RXT459010 SHP459007:SHP459010 SRL459007:SRL459010 TBH459007:TBH459010 TLD459007:TLD459010 TUZ459007:TUZ459010 UEV459007:UEV459010 UOR459007:UOR459010 UYN459007:UYN459010 VIJ459007:VIJ459010 VSF459007:VSF459010 WCB459007:WCB459010 WLX459007:WLX459010 WVT459007:WVT459010 L524543:L524546 JH524543:JH524546 TD524543:TD524546 ACZ524543:ACZ524546 AMV524543:AMV524546 AWR524543:AWR524546 BGN524543:BGN524546 BQJ524543:BQJ524546 CAF524543:CAF524546 CKB524543:CKB524546 CTX524543:CTX524546 DDT524543:DDT524546 DNP524543:DNP524546 DXL524543:DXL524546 EHH524543:EHH524546 ERD524543:ERD524546 FAZ524543:FAZ524546 FKV524543:FKV524546 FUR524543:FUR524546 GEN524543:GEN524546 GOJ524543:GOJ524546 GYF524543:GYF524546 HIB524543:HIB524546 HRX524543:HRX524546 IBT524543:IBT524546 ILP524543:ILP524546 IVL524543:IVL524546 JFH524543:JFH524546 JPD524543:JPD524546 JYZ524543:JYZ524546 KIV524543:KIV524546 KSR524543:KSR524546 LCN524543:LCN524546 LMJ524543:LMJ524546 LWF524543:LWF524546 MGB524543:MGB524546 MPX524543:MPX524546 MZT524543:MZT524546 NJP524543:NJP524546 NTL524543:NTL524546 ODH524543:ODH524546 OND524543:OND524546 OWZ524543:OWZ524546 PGV524543:PGV524546 PQR524543:PQR524546 QAN524543:QAN524546 QKJ524543:QKJ524546 QUF524543:QUF524546 REB524543:REB524546 RNX524543:RNX524546 RXT524543:RXT524546 SHP524543:SHP524546 SRL524543:SRL524546 TBH524543:TBH524546 TLD524543:TLD524546 TUZ524543:TUZ524546 UEV524543:UEV524546 UOR524543:UOR524546 UYN524543:UYN524546 VIJ524543:VIJ524546 VSF524543:VSF524546 WCB524543:WCB524546 WLX524543:WLX524546 WVT524543:WVT524546 L590079:L590082 JH590079:JH590082 TD590079:TD590082 ACZ590079:ACZ590082 AMV590079:AMV590082 AWR590079:AWR590082 BGN590079:BGN590082 BQJ590079:BQJ590082 CAF590079:CAF590082 CKB590079:CKB590082 CTX590079:CTX590082 DDT590079:DDT590082 DNP590079:DNP590082 DXL590079:DXL590082 EHH590079:EHH590082 ERD590079:ERD590082 FAZ590079:FAZ590082 FKV590079:FKV590082 FUR590079:FUR590082 GEN590079:GEN590082 GOJ590079:GOJ590082 GYF590079:GYF590082 HIB590079:HIB590082 HRX590079:HRX590082 IBT590079:IBT590082 ILP590079:ILP590082 IVL590079:IVL590082 JFH590079:JFH590082 JPD590079:JPD590082 JYZ590079:JYZ590082 KIV590079:KIV590082 KSR590079:KSR590082 LCN590079:LCN590082 LMJ590079:LMJ590082 LWF590079:LWF590082 MGB590079:MGB590082 MPX590079:MPX590082 MZT590079:MZT590082 NJP590079:NJP590082 NTL590079:NTL590082 ODH590079:ODH590082 OND590079:OND590082 OWZ590079:OWZ590082 PGV590079:PGV590082 PQR590079:PQR590082 QAN590079:QAN590082 QKJ590079:QKJ590082 QUF590079:QUF590082 REB590079:REB590082 RNX590079:RNX590082 RXT590079:RXT590082 SHP590079:SHP590082 SRL590079:SRL590082 TBH590079:TBH590082 TLD590079:TLD590082 TUZ590079:TUZ590082 UEV590079:UEV590082 UOR590079:UOR590082 UYN590079:UYN590082 VIJ590079:VIJ590082 VSF590079:VSF590082 WCB590079:WCB590082 WLX590079:WLX590082 WVT590079:WVT590082 L655615:L655618 JH655615:JH655618 TD655615:TD655618 ACZ655615:ACZ655618 AMV655615:AMV655618 AWR655615:AWR655618 BGN655615:BGN655618 BQJ655615:BQJ655618 CAF655615:CAF655618 CKB655615:CKB655618 CTX655615:CTX655618 DDT655615:DDT655618 DNP655615:DNP655618 DXL655615:DXL655618 EHH655615:EHH655618 ERD655615:ERD655618 FAZ655615:FAZ655618 FKV655615:FKV655618 FUR655615:FUR655618 GEN655615:GEN655618 GOJ655615:GOJ655618 GYF655615:GYF655618 HIB655615:HIB655618 HRX655615:HRX655618 IBT655615:IBT655618 ILP655615:ILP655618 IVL655615:IVL655618 JFH655615:JFH655618 JPD655615:JPD655618 JYZ655615:JYZ655618 KIV655615:KIV655618 KSR655615:KSR655618 LCN655615:LCN655618 LMJ655615:LMJ655618 LWF655615:LWF655618 MGB655615:MGB655618 MPX655615:MPX655618 MZT655615:MZT655618 NJP655615:NJP655618 NTL655615:NTL655618 ODH655615:ODH655618 OND655615:OND655618 OWZ655615:OWZ655618 PGV655615:PGV655618 PQR655615:PQR655618 QAN655615:QAN655618 QKJ655615:QKJ655618 QUF655615:QUF655618 REB655615:REB655618 RNX655615:RNX655618 RXT655615:RXT655618 SHP655615:SHP655618 SRL655615:SRL655618 TBH655615:TBH655618 TLD655615:TLD655618 TUZ655615:TUZ655618 UEV655615:UEV655618 UOR655615:UOR655618 UYN655615:UYN655618 VIJ655615:VIJ655618 VSF655615:VSF655618 WCB655615:WCB655618 WLX655615:WLX655618 WVT655615:WVT655618 L721151:L721154 JH721151:JH721154 TD721151:TD721154 ACZ721151:ACZ721154 AMV721151:AMV721154 AWR721151:AWR721154 BGN721151:BGN721154 BQJ721151:BQJ721154 CAF721151:CAF721154 CKB721151:CKB721154 CTX721151:CTX721154 DDT721151:DDT721154 DNP721151:DNP721154 DXL721151:DXL721154 EHH721151:EHH721154 ERD721151:ERD721154 FAZ721151:FAZ721154 FKV721151:FKV721154 FUR721151:FUR721154 GEN721151:GEN721154 GOJ721151:GOJ721154 GYF721151:GYF721154 HIB721151:HIB721154 HRX721151:HRX721154 IBT721151:IBT721154 ILP721151:ILP721154 IVL721151:IVL721154 JFH721151:JFH721154 JPD721151:JPD721154 JYZ721151:JYZ721154 KIV721151:KIV721154 KSR721151:KSR721154 LCN721151:LCN721154 LMJ721151:LMJ721154 LWF721151:LWF721154 MGB721151:MGB721154 MPX721151:MPX721154 MZT721151:MZT721154 NJP721151:NJP721154 NTL721151:NTL721154 ODH721151:ODH721154 OND721151:OND721154 OWZ721151:OWZ721154 PGV721151:PGV721154 PQR721151:PQR721154 QAN721151:QAN721154 QKJ721151:QKJ721154 QUF721151:QUF721154 REB721151:REB721154 RNX721151:RNX721154 RXT721151:RXT721154 SHP721151:SHP721154 SRL721151:SRL721154 TBH721151:TBH721154 TLD721151:TLD721154 TUZ721151:TUZ721154 UEV721151:UEV721154 UOR721151:UOR721154 UYN721151:UYN721154 VIJ721151:VIJ721154 VSF721151:VSF721154 WCB721151:WCB721154 WLX721151:WLX721154 WVT721151:WVT721154 L786687:L786690 JH786687:JH786690 TD786687:TD786690 ACZ786687:ACZ786690 AMV786687:AMV786690 AWR786687:AWR786690 BGN786687:BGN786690 BQJ786687:BQJ786690 CAF786687:CAF786690 CKB786687:CKB786690 CTX786687:CTX786690 DDT786687:DDT786690 DNP786687:DNP786690 DXL786687:DXL786690 EHH786687:EHH786690 ERD786687:ERD786690 FAZ786687:FAZ786690 FKV786687:FKV786690 FUR786687:FUR786690 GEN786687:GEN786690 GOJ786687:GOJ786690 GYF786687:GYF786690 HIB786687:HIB786690 HRX786687:HRX786690 IBT786687:IBT786690 ILP786687:ILP786690 IVL786687:IVL786690 JFH786687:JFH786690 JPD786687:JPD786690 JYZ786687:JYZ786690 KIV786687:KIV786690 KSR786687:KSR786690 LCN786687:LCN786690 LMJ786687:LMJ786690 LWF786687:LWF786690 MGB786687:MGB786690 MPX786687:MPX786690 MZT786687:MZT786690 NJP786687:NJP786690 NTL786687:NTL786690 ODH786687:ODH786690 OND786687:OND786690 OWZ786687:OWZ786690 PGV786687:PGV786690 PQR786687:PQR786690 QAN786687:QAN786690 QKJ786687:QKJ786690 QUF786687:QUF786690 REB786687:REB786690 RNX786687:RNX786690 RXT786687:RXT786690 SHP786687:SHP786690 SRL786687:SRL786690 TBH786687:TBH786690 TLD786687:TLD786690 TUZ786687:TUZ786690 UEV786687:UEV786690 UOR786687:UOR786690 UYN786687:UYN786690 VIJ786687:VIJ786690 VSF786687:VSF786690 WCB786687:WCB786690 WLX786687:WLX786690 WVT786687:WVT786690 L852223:L852226 JH852223:JH852226 TD852223:TD852226 ACZ852223:ACZ852226 AMV852223:AMV852226 AWR852223:AWR852226 BGN852223:BGN852226 BQJ852223:BQJ852226 CAF852223:CAF852226 CKB852223:CKB852226 CTX852223:CTX852226 DDT852223:DDT852226 DNP852223:DNP852226 DXL852223:DXL852226 EHH852223:EHH852226 ERD852223:ERD852226 FAZ852223:FAZ852226 FKV852223:FKV852226 FUR852223:FUR852226 GEN852223:GEN852226 GOJ852223:GOJ852226 GYF852223:GYF852226 HIB852223:HIB852226 HRX852223:HRX852226 IBT852223:IBT852226 ILP852223:ILP852226 IVL852223:IVL852226 JFH852223:JFH852226 JPD852223:JPD852226 JYZ852223:JYZ852226 KIV852223:KIV852226 KSR852223:KSR852226 LCN852223:LCN852226 LMJ852223:LMJ852226 LWF852223:LWF852226 MGB852223:MGB852226 MPX852223:MPX852226 MZT852223:MZT852226 NJP852223:NJP852226 NTL852223:NTL852226 ODH852223:ODH852226 OND852223:OND852226 OWZ852223:OWZ852226 PGV852223:PGV852226 PQR852223:PQR852226 QAN852223:QAN852226 QKJ852223:QKJ852226 QUF852223:QUF852226 REB852223:REB852226 RNX852223:RNX852226 RXT852223:RXT852226 SHP852223:SHP852226 SRL852223:SRL852226 TBH852223:TBH852226 TLD852223:TLD852226 TUZ852223:TUZ852226 UEV852223:UEV852226 UOR852223:UOR852226 UYN852223:UYN852226 VIJ852223:VIJ852226 VSF852223:VSF852226 WCB852223:WCB852226 WLX852223:WLX852226 WVT852223:WVT852226 L917759:L917762 JH917759:JH917762 TD917759:TD917762 ACZ917759:ACZ917762 AMV917759:AMV917762 AWR917759:AWR917762 BGN917759:BGN917762 BQJ917759:BQJ917762 CAF917759:CAF917762 CKB917759:CKB917762 CTX917759:CTX917762 DDT917759:DDT917762 DNP917759:DNP917762 DXL917759:DXL917762 EHH917759:EHH917762 ERD917759:ERD917762 FAZ917759:FAZ917762 FKV917759:FKV917762 FUR917759:FUR917762 GEN917759:GEN917762 GOJ917759:GOJ917762 GYF917759:GYF917762 HIB917759:HIB917762 HRX917759:HRX917762 IBT917759:IBT917762 ILP917759:ILP917762 IVL917759:IVL917762 JFH917759:JFH917762 JPD917759:JPD917762 JYZ917759:JYZ917762 KIV917759:KIV917762 KSR917759:KSR917762 LCN917759:LCN917762 LMJ917759:LMJ917762 LWF917759:LWF917762 MGB917759:MGB917762 MPX917759:MPX917762 MZT917759:MZT917762 NJP917759:NJP917762 NTL917759:NTL917762 ODH917759:ODH917762 OND917759:OND917762 OWZ917759:OWZ917762 PGV917759:PGV917762 PQR917759:PQR917762 QAN917759:QAN917762 QKJ917759:QKJ917762 QUF917759:QUF917762 REB917759:REB917762 RNX917759:RNX917762 RXT917759:RXT917762 SHP917759:SHP917762 SRL917759:SRL917762 TBH917759:TBH917762 TLD917759:TLD917762 TUZ917759:TUZ917762 UEV917759:UEV917762 UOR917759:UOR917762 UYN917759:UYN917762 VIJ917759:VIJ917762 VSF917759:VSF917762 WCB917759:WCB917762 WLX917759:WLX917762 WVT917759:WVT917762 L983295:L983298 JH983295:JH983298 TD983295:TD983298 ACZ983295:ACZ983298 AMV983295:AMV983298 AWR983295:AWR983298 BGN983295:BGN983298 BQJ983295:BQJ983298 CAF983295:CAF983298 CKB983295:CKB983298 CTX983295:CTX983298 DDT983295:DDT983298 DNP983295:DNP983298 DXL983295:DXL983298 EHH983295:EHH983298 ERD983295:ERD983298 FAZ983295:FAZ983298 FKV983295:FKV983298 FUR983295:FUR983298 GEN983295:GEN983298 GOJ983295:GOJ983298 GYF983295:GYF983298 HIB983295:HIB983298 HRX983295:HRX983298 IBT983295:IBT983298 ILP983295:ILP983298 IVL983295:IVL983298 JFH983295:JFH983298 JPD983295:JPD983298 JYZ983295:JYZ983298 KIV983295:KIV983298 KSR983295:KSR983298 LCN983295:LCN983298 LMJ983295:LMJ983298 LWF983295:LWF983298 MGB983295:MGB983298 MPX983295:MPX983298 MZT983295:MZT983298 NJP983295:NJP983298 NTL983295:NTL983298 ODH983295:ODH983298 OND983295:OND983298 OWZ983295:OWZ983298 PGV983295:PGV983298 PQR983295:PQR983298 QAN983295:QAN983298 QKJ983295:QKJ983298 QUF983295:QUF983298 REB983295:REB983298 RNX983295:RNX983298 RXT983295:RXT983298 SHP983295:SHP983298 SRL983295:SRL983298 TBH983295:TBH983298 TLD983295:TLD983298 TUZ983295:TUZ983298 UEV983295:UEV983298 UOR983295:UOR983298 UYN983295:UYN983298 VIJ983295:VIJ983298 VSF983295:VSF983298 WCB983295:WCB983298 WLX983295:WLX983298 WVT983295:WVT983298 MFY983904 JH354:JH358 TD354:TD358 ACZ354:ACZ358 AMV354:AMV358 AWR354:AWR358 BGN354:BGN358 BQJ354:BQJ358 CAF354:CAF358 CKB354:CKB358 CTX354:CTX358 DDT354:DDT358 DNP354:DNP358 DXL354:DXL358 EHH354:EHH358 ERD354:ERD358 FAZ354:FAZ358 FKV354:FKV358 FUR354:FUR358 GEN354:GEN358 GOJ354:GOJ358 GYF354:GYF358 HIB354:HIB358 HRX354:HRX358 IBT354:IBT358 ILP354:ILP358 IVL354:IVL358 JFH354:JFH358 JPD354:JPD358 JYZ354:JYZ358 KIV354:KIV358 KSR354:KSR358 LCN354:LCN358 LMJ354:LMJ358 LWF354:LWF358 MGB354:MGB358 MPX354:MPX358 MZT354:MZT358 NJP354:NJP358 NTL354:NTL358 ODH354:ODH358 OND354:OND358 OWZ354:OWZ358 PGV354:PGV358 PQR354:PQR358 QAN354:QAN358 QKJ354:QKJ358 QUF354:QUF358 REB354:REB358 RNX354:RNX358 RXT354:RXT358 SHP354:SHP358 SRL354:SRL358 TBH354:TBH358 TLD354:TLD358 TUZ354:TUZ358 UEV354:UEV358 UOR354:UOR358 UYN354:UYN358 VIJ354:VIJ358 VSF354:VSF358 WCB354:WCB358 WLX354:WLX358 WVT354:WVT358 L65818:L65822 JH65818:JH65822 TD65818:TD65822 ACZ65818:ACZ65822 AMV65818:AMV65822 AWR65818:AWR65822 BGN65818:BGN65822 BQJ65818:BQJ65822 CAF65818:CAF65822 CKB65818:CKB65822 CTX65818:CTX65822 DDT65818:DDT65822 DNP65818:DNP65822 DXL65818:DXL65822 EHH65818:EHH65822 ERD65818:ERD65822 FAZ65818:FAZ65822 FKV65818:FKV65822 FUR65818:FUR65822 GEN65818:GEN65822 GOJ65818:GOJ65822 GYF65818:GYF65822 HIB65818:HIB65822 HRX65818:HRX65822 IBT65818:IBT65822 ILP65818:ILP65822 IVL65818:IVL65822 JFH65818:JFH65822 JPD65818:JPD65822 JYZ65818:JYZ65822 KIV65818:KIV65822 KSR65818:KSR65822 LCN65818:LCN65822 LMJ65818:LMJ65822 LWF65818:LWF65822 MGB65818:MGB65822 MPX65818:MPX65822 MZT65818:MZT65822 NJP65818:NJP65822 NTL65818:NTL65822 ODH65818:ODH65822 OND65818:OND65822 OWZ65818:OWZ65822 PGV65818:PGV65822 PQR65818:PQR65822 QAN65818:QAN65822 QKJ65818:QKJ65822 QUF65818:QUF65822 REB65818:REB65822 RNX65818:RNX65822 RXT65818:RXT65822 SHP65818:SHP65822 SRL65818:SRL65822 TBH65818:TBH65822 TLD65818:TLD65822 TUZ65818:TUZ65822 UEV65818:UEV65822 UOR65818:UOR65822 UYN65818:UYN65822 VIJ65818:VIJ65822 VSF65818:VSF65822 WCB65818:WCB65822 WLX65818:WLX65822 WVT65818:WVT65822 L131354:L131358 JH131354:JH131358 TD131354:TD131358 ACZ131354:ACZ131358 AMV131354:AMV131358 AWR131354:AWR131358 BGN131354:BGN131358 BQJ131354:BQJ131358 CAF131354:CAF131358 CKB131354:CKB131358 CTX131354:CTX131358 DDT131354:DDT131358 DNP131354:DNP131358 DXL131354:DXL131358 EHH131354:EHH131358 ERD131354:ERD131358 FAZ131354:FAZ131358 FKV131354:FKV131358 FUR131354:FUR131358 GEN131354:GEN131358 GOJ131354:GOJ131358 GYF131354:GYF131358 HIB131354:HIB131358 HRX131354:HRX131358 IBT131354:IBT131358 ILP131354:ILP131358 IVL131354:IVL131358 JFH131354:JFH131358 JPD131354:JPD131358 JYZ131354:JYZ131358 KIV131354:KIV131358 KSR131354:KSR131358 LCN131354:LCN131358 LMJ131354:LMJ131358 LWF131354:LWF131358 MGB131354:MGB131358 MPX131354:MPX131358 MZT131354:MZT131358 NJP131354:NJP131358 NTL131354:NTL131358 ODH131354:ODH131358 OND131354:OND131358 OWZ131354:OWZ131358 PGV131354:PGV131358 PQR131354:PQR131358 QAN131354:QAN131358 QKJ131354:QKJ131358 QUF131354:QUF131358 REB131354:REB131358 RNX131354:RNX131358 RXT131354:RXT131358 SHP131354:SHP131358 SRL131354:SRL131358 TBH131354:TBH131358 TLD131354:TLD131358 TUZ131354:TUZ131358 UEV131354:UEV131358 UOR131354:UOR131358 UYN131354:UYN131358 VIJ131354:VIJ131358 VSF131354:VSF131358 WCB131354:WCB131358 WLX131354:WLX131358 WVT131354:WVT131358 L196890:L196894 JH196890:JH196894 TD196890:TD196894 ACZ196890:ACZ196894 AMV196890:AMV196894 AWR196890:AWR196894 BGN196890:BGN196894 BQJ196890:BQJ196894 CAF196890:CAF196894 CKB196890:CKB196894 CTX196890:CTX196894 DDT196890:DDT196894 DNP196890:DNP196894 DXL196890:DXL196894 EHH196890:EHH196894 ERD196890:ERD196894 FAZ196890:FAZ196894 FKV196890:FKV196894 FUR196890:FUR196894 GEN196890:GEN196894 GOJ196890:GOJ196894 GYF196890:GYF196894 HIB196890:HIB196894 HRX196890:HRX196894 IBT196890:IBT196894 ILP196890:ILP196894 IVL196890:IVL196894 JFH196890:JFH196894 JPD196890:JPD196894 JYZ196890:JYZ196894 KIV196890:KIV196894 KSR196890:KSR196894 LCN196890:LCN196894 LMJ196890:LMJ196894 LWF196890:LWF196894 MGB196890:MGB196894 MPX196890:MPX196894 MZT196890:MZT196894 NJP196890:NJP196894 NTL196890:NTL196894 ODH196890:ODH196894 OND196890:OND196894 OWZ196890:OWZ196894 PGV196890:PGV196894 PQR196890:PQR196894 QAN196890:QAN196894 QKJ196890:QKJ196894 QUF196890:QUF196894 REB196890:REB196894 RNX196890:RNX196894 RXT196890:RXT196894 SHP196890:SHP196894 SRL196890:SRL196894 TBH196890:TBH196894 TLD196890:TLD196894 TUZ196890:TUZ196894 UEV196890:UEV196894 UOR196890:UOR196894 UYN196890:UYN196894 VIJ196890:VIJ196894 VSF196890:VSF196894 WCB196890:WCB196894 WLX196890:WLX196894 WVT196890:WVT196894 L262426:L262430 JH262426:JH262430 TD262426:TD262430 ACZ262426:ACZ262430 AMV262426:AMV262430 AWR262426:AWR262430 BGN262426:BGN262430 BQJ262426:BQJ262430 CAF262426:CAF262430 CKB262426:CKB262430 CTX262426:CTX262430 DDT262426:DDT262430 DNP262426:DNP262430 DXL262426:DXL262430 EHH262426:EHH262430 ERD262426:ERD262430 FAZ262426:FAZ262430 FKV262426:FKV262430 FUR262426:FUR262430 GEN262426:GEN262430 GOJ262426:GOJ262430 GYF262426:GYF262430 HIB262426:HIB262430 HRX262426:HRX262430 IBT262426:IBT262430 ILP262426:ILP262430 IVL262426:IVL262430 JFH262426:JFH262430 JPD262426:JPD262430 JYZ262426:JYZ262430 KIV262426:KIV262430 KSR262426:KSR262430 LCN262426:LCN262430 LMJ262426:LMJ262430 LWF262426:LWF262430 MGB262426:MGB262430 MPX262426:MPX262430 MZT262426:MZT262430 NJP262426:NJP262430 NTL262426:NTL262430 ODH262426:ODH262430 OND262426:OND262430 OWZ262426:OWZ262430 PGV262426:PGV262430 PQR262426:PQR262430 QAN262426:QAN262430 QKJ262426:QKJ262430 QUF262426:QUF262430 REB262426:REB262430 RNX262426:RNX262430 RXT262426:RXT262430 SHP262426:SHP262430 SRL262426:SRL262430 TBH262426:TBH262430 TLD262426:TLD262430 TUZ262426:TUZ262430 UEV262426:UEV262430 UOR262426:UOR262430 UYN262426:UYN262430 VIJ262426:VIJ262430 VSF262426:VSF262430 WCB262426:WCB262430 WLX262426:WLX262430 WVT262426:WVT262430 L327962:L327966 JH327962:JH327966 TD327962:TD327966 ACZ327962:ACZ327966 AMV327962:AMV327966 AWR327962:AWR327966 BGN327962:BGN327966 BQJ327962:BQJ327966 CAF327962:CAF327966 CKB327962:CKB327966 CTX327962:CTX327966 DDT327962:DDT327966 DNP327962:DNP327966 DXL327962:DXL327966 EHH327962:EHH327966 ERD327962:ERD327966 FAZ327962:FAZ327966 FKV327962:FKV327966 FUR327962:FUR327966 GEN327962:GEN327966 GOJ327962:GOJ327966 GYF327962:GYF327966 HIB327962:HIB327966 HRX327962:HRX327966 IBT327962:IBT327966 ILP327962:ILP327966 IVL327962:IVL327966 JFH327962:JFH327966 JPD327962:JPD327966 JYZ327962:JYZ327966 KIV327962:KIV327966 KSR327962:KSR327966 LCN327962:LCN327966 LMJ327962:LMJ327966 LWF327962:LWF327966 MGB327962:MGB327966 MPX327962:MPX327966 MZT327962:MZT327966 NJP327962:NJP327966 NTL327962:NTL327966 ODH327962:ODH327966 OND327962:OND327966 OWZ327962:OWZ327966 PGV327962:PGV327966 PQR327962:PQR327966 QAN327962:QAN327966 QKJ327962:QKJ327966 QUF327962:QUF327966 REB327962:REB327966 RNX327962:RNX327966 RXT327962:RXT327966 SHP327962:SHP327966 SRL327962:SRL327966 TBH327962:TBH327966 TLD327962:TLD327966 TUZ327962:TUZ327966 UEV327962:UEV327966 UOR327962:UOR327966 UYN327962:UYN327966 VIJ327962:VIJ327966 VSF327962:VSF327966 WCB327962:WCB327966 WLX327962:WLX327966 WVT327962:WVT327966 L393498:L393502 JH393498:JH393502 TD393498:TD393502 ACZ393498:ACZ393502 AMV393498:AMV393502 AWR393498:AWR393502 BGN393498:BGN393502 BQJ393498:BQJ393502 CAF393498:CAF393502 CKB393498:CKB393502 CTX393498:CTX393502 DDT393498:DDT393502 DNP393498:DNP393502 DXL393498:DXL393502 EHH393498:EHH393502 ERD393498:ERD393502 FAZ393498:FAZ393502 FKV393498:FKV393502 FUR393498:FUR393502 GEN393498:GEN393502 GOJ393498:GOJ393502 GYF393498:GYF393502 HIB393498:HIB393502 HRX393498:HRX393502 IBT393498:IBT393502 ILP393498:ILP393502 IVL393498:IVL393502 JFH393498:JFH393502 JPD393498:JPD393502 JYZ393498:JYZ393502 KIV393498:KIV393502 KSR393498:KSR393502 LCN393498:LCN393502 LMJ393498:LMJ393502 LWF393498:LWF393502 MGB393498:MGB393502 MPX393498:MPX393502 MZT393498:MZT393502 NJP393498:NJP393502 NTL393498:NTL393502 ODH393498:ODH393502 OND393498:OND393502 OWZ393498:OWZ393502 PGV393498:PGV393502 PQR393498:PQR393502 QAN393498:QAN393502 QKJ393498:QKJ393502 QUF393498:QUF393502 REB393498:REB393502 RNX393498:RNX393502 RXT393498:RXT393502 SHP393498:SHP393502 SRL393498:SRL393502 TBH393498:TBH393502 TLD393498:TLD393502 TUZ393498:TUZ393502 UEV393498:UEV393502 UOR393498:UOR393502 UYN393498:UYN393502 VIJ393498:VIJ393502 VSF393498:VSF393502 WCB393498:WCB393502 WLX393498:WLX393502 WVT393498:WVT393502 L459034:L459038 JH459034:JH459038 TD459034:TD459038 ACZ459034:ACZ459038 AMV459034:AMV459038 AWR459034:AWR459038 BGN459034:BGN459038 BQJ459034:BQJ459038 CAF459034:CAF459038 CKB459034:CKB459038 CTX459034:CTX459038 DDT459034:DDT459038 DNP459034:DNP459038 DXL459034:DXL459038 EHH459034:EHH459038 ERD459034:ERD459038 FAZ459034:FAZ459038 FKV459034:FKV459038 FUR459034:FUR459038 GEN459034:GEN459038 GOJ459034:GOJ459038 GYF459034:GYF459038 HIB459034:HIB459038 HRX459034:HRX459038 IBT459034:IBT459038 ILP459034:ILP459038 IVL459034:IVL459038 JFH459034:JFH459038 JPD459034:JPD459038 JYZ459034:JYZ459038 KIV459034:KIV459038 KSR459034:KSR459038 LCN459034:LCN459038 LMJ459034:LMJ459038 LWF459034:LWF459038 MGB459034:MGB459038 MPX459034:MPX459038 MZT459034:MZT459038 NJP459034:NJP459038 NTL459034:NTL459038 ODH459034:ODH459038 OND459034:OND459038 OWZ459034:OWZ459038 PGV459034:PGV459038 PQR459034:PQR459038 QAN459034:QAN459038 QKJ459034:QKJ459038 QUF459034:QUF459038 REB459034:REB459038 RNX459034:RNX459038 RXT459034:RXT459038 SHP459034:SHP459038 SRL459034:SRL459038 TBH459034:TBH459038 TLD459034:TLD459038 TUZ459034:TUZ459038 UEV459034:UEV459038 UOR459034:UOR459038 UYN459034:UYN459038 VIJ459034:VIJ459038 VSF459034:VSF459038 WCB459034:WCB459038 WLX459034:WLX459038 WVT459034:WVT459038 L524570:L524574 JH524570:JH524574 TD524570:TD524574 ACZ524570:ACZ524574 AMV524570:AMV524574 AWR524570:AWR524574 BGN524570:BGN524574 BQJ524570:BQJ524574 CAF524570:CAF524574 CKB524570:CKB524574 CTX524570:CTX524574 DDT524570:DDT524574 DNP524570:DNP524574 DXL524570:DXL524574 EHH524570:EHH524574 ERD524570:ERD524574 FAZ524570:FAZ524574 FKV524570:FKV524574 FUR524570:FUR524574 GEN524570:GEN524574 GOJ524570:GOJ524574 GYF524570:GYF524574 HIB524570:HIB524574 HRX524570:HRX524574 IBT524570:IBT524574 ILP524570:ILP524574 IVL524570:IVL524574 JFH524570:JFH524574 JPD524570:JPD524574 JYZ524570:JYZ524574 KIV524570:KIV524574 KSR524570:KSR524574 LCN524570:LCN524574 LMJ524570:LMJ524574 LWF524570:LWF524574 MGB524570:MGB524574 MPX524570:MPX524574 MZT524570:MZT524574 NJP524570:NJP524574 NTL524570:NTL524574 ODH524570:ODH524574 OND524570:OND524574 OWZ524570:OWZ524574 PGV524570:PGV524574 PQR524570:PQR524574 QAN524570:QAN524574 QKJ524570:QKJ524574 QUF524570:QUF524574 REB524570:REB524574 RNX524570:RNX524574 RXT524570:RXT524574 SHP524570:SHP524574 SRL524570:SRL524574 TBH524570:TBH524574 TLD524570:TLD524574 TUZ524570:TUZ524574 UEV524570:UEV524574 UOR524570:UOR524574 UYN524570:UYN524574 VIJ524570:VIJ524574 VSF524570:VSF524574 WCB524570:WCB524574 WLX524570:WLX524574 WVT524570:WVT524574 L590106:L590110 JH590106:JH590110 TD590106:TD590110 ACZ590106:ACZ590110 AMV590106:AMV590110 AWR590106:AWR590110 BGN590106:BGN590110 BQJ590106:BQJ590110 CAF590106:CAF590110 CKB590106:CKB590110 CTX590106:CTX590110 DDT590106:DDT590110 DNP590106:DNP590110 DXL590106:DXL590110 EHH590106:EHH590110 ERD590106:ERD590110 FAZ590106:FAZ590110 FKV590106:FKV590110 FUR590106:FUR590110 GEN590106:GEN590110 GOJ590106:GOJ590110 GYF590106:GYF590110 HIB590106:HIB590110 HRX590106:HRX590110 IBT590106:IBT590110 ILP590106:ILP590110 IVL590106:IVL590110 JFH590106:JFH590110 JPD590106:JPD590110 JYZ590106:JYZ590110 KIV590106:KIV590110 KSR590106:KSR590110 LCN590106:LCN590110 LMJ590106:LMJ590110 LWF590106:LWF590110 MGB590106:MGB590110 MPX590106:MPX590110 MZT590106:MZT590110 NJP590106:NJP590110 NTL590106:NTL590110 ODH590106:ODH590110 OND590106:OND590110 OWZ590106:OWZ590110 PGV590106:PGV590110 PQR590106:PQR590110 QAN590106:QAN590110 QKJ590106:QKJ590110 QUF590106:QUF590110 REB590106:REB590110 RNX590106:RNX590110 RXT590106:RXT590110 SHP590106:SHP590110 SRL590106:SRL590110 TBH590106:TBH590110 TLD590106:TLD590110 TUZ590106:TUZ590110 UEV590106:UEV590110 UOR590106:UOR590110 UYN590106:UYN590110 VIJ590106:VIJ590110 VSF590106:VSF590110 WCB590106:WCB590110 WLX590106:WLX590110 WVT590106:WVT590110 L655642:L655646 JH655642:JH655646 TD655642:TD655646 ACZ655642:ACZ655646 AMV655642:AMV655646 AWR655642:AWR655646 BGN655642:BGN655646 BQJ655642:BQJ655646 CAF655642:CAF655646 CKB655642:CKB655646 CTX655642:CTX655646 DDT655642:DDT655646 DNP655642:DNP655646 DXL655642:DXL655646 EHH655642:EHH655646 ERD655642:ERD655646 FAZ655642:FAZ655646 FKV655642:FKV655646 FUR655642:FUR655646 GEN655642:GEN655646 GOJ655642:GOJ655646 GYF655642:GYF655646 HIB655642:HIB655646 HRX655642:HRX655646 IBT655642:IBT655646 ILP655642:ILP655646 IVL655642:IVL655646 JFH655642:JFH655646 JPD655642:JPD655646 JYZ655642:JYZ655646 KIV655642:KIV655646 KSR655642:KSR655646 LCN655642:LCN655646 LMJ655642:LMJ655646 LWF655642:LWF655646 MGB655642:MGB655646 MPX655642:MPX655646 MZT655642:MZT655646 NJP655642:NJP655646 NTL655642:NTL655646 ODH655642:ODH655646 OND655642:OND655646 OWZ655642:OWZ655646 PGV655642:PGV655646 PQR655642:PQR655646 QAN655642:QAN655646 QKJ655642:QKJ655646 QUF655642:QUF655646 REB655642:REB655646 RNX655642:RNX655646 RXT655642:RXT655646 SHP655642:SHP655646 SRL655642:SRL655646 TBH655642:TBH655646 TLD655642:TLD655646 TUZ655642:TUZ655646 UEV655642:UEV655646 UOR655642:UOR655646 UYN655642:UYN655646 VIJ655642:VIJ655646 VSF655642:VSF655646 WCB655642:WCB655646 WLX655642:WLX655646 WVT655642:WVT655646 L721178:L721182 JH721178:JH721182 TD721178:TD721182 ACZ721178:ACZ721182 AMV721178:AMV721182 AWR721178:AWR721182 BGN721178:BGN721182 BQJ721178:BQJ721182 CAF721178:CAF721182 CKB721178:CKB721182 CTX721178:CTX721182 DDT721178:DDT721182 DNP721178:DNP721182 DXL721178:DXL721182 EHH721178:EHH721182 ERD721178:ERD721182 FAZ721178:FAZ721182 FKV721178:FKV721182 FUR721178:FUR721182 GEN721178:GEN721182 GOJ721178:GOJ721182 GYF721178:GYF721182 HIB721178:HIB721182 HRX721178:HRX721182 IBT721178:IBT721182 ILP721178:ILP721182 IVL721178:IVL721182 JFH721178:JFH721182 JPD721178:JPD721182 JYZ721178:JYZ721182 KIV721178:KIV721182 KSR721178:KSR721182 LCN721178:LCN721182 LMJ721178:LMJ721182 LWF721178:LWF721182 MGB721178:MGB721182 MPX721178:MPX721182 MZT721178:MZT721182 NJP721178:NJP721182 NTL721178:NTL721182 ODH721178:ODH721182 OND721178:OND721182 OWZ721178:OWZ721182 PGV721178:PGV721182 PQR721178:PQR721182 QAN721178:QAN721182 QKJ721178:QKJ721182 QUF721178:QUF721182 REB721178:REB721182 RNX721178:RNX721182 RXT721178:RXT721182 SHP721178:SHP721182 SRL721178:SRL721182 TBH721178:TBH721182 TLD721178:TLD721182 TUZ721178:TUZ721182 UEV721178:UEV721182 UOR721178:UOR721182 UYN721178:UYN721182 VIJ721178:VIJ721182 VSF721178:VSF721182 WCB721178:WCB721182 WLX721178:WLX721182 WVT721178:WVT721182 L786714:L786718 JH786714:JH786718 TD786714:TD786718 ACZ786714:ACZ786718 AMV786714:AMV786718 AWR786714:AWR786718 BGN786714:BGN786718 BQJ786714:BQJ786718 CAF786714:CAF786718 CKB786714:CKB786718 CTX786714:CTX786718 DDT786714:DDT786718 DNP786714:DNP786718 DXL786714:DXL786718 EHH786714:EHH786718 ERD786714:ERD786718 FAZ786714:FAZ786718 FKV786714:FKV786718 FUR786714:FUR786718 GEN786714:GEN786718 GOJ786714:GOJ786718 GYF786714:GYF786718 HIB786714:HIB786718 HRX786714:HRX786718 IBT786714:IBT786718 ILP786714:ILP786718 IVL786714:IVL786718 JFH786714:JFH786718 JPD786714:JPD786718 JYZ786714:JYZ786718 KIV786714:KIV786718 KSR786714:KSR786718 LCN786714:LCN786718 LMJ786714:LMJ786718 LWF786714:LWF786718 MGB786714:MGB786718 MPX786714:MPX786718 MZT786714:MZT786718 NJP786714:NJP786718 NTL786714:NTL786718 ODH786714:ODH786718 OND786714:OND786718 OWZ786714:OWZ786718 PGV786714:PGV786718 PQR786714:PQR786718 QAN786714:QAN786718 QKJ786714:QKJ786718 QUF786714:QUF786718 REB786714:REB786718 RNX786714:RNX786718 RXT786714:RXT786718 SHP786714:SHP786718 SRL786714:SRL786718 TBH786714:TBH786718 TLD786714:TLD786718 TUZ786714:TUZ786718 UEV786714:UEV786718 UOR786714:UOR786718 UYN786714:UYN786718 VIJ786714:VIJ786718 VSF786714:VSF786718 WCB786714:WCB786718 WLX786714:WLX786718 WVT786714:WVT786718 L852250:L852254 JH852250:JH852254 TD852250:TD852254 ACZ852250:ACZ852254 AMV852250:AMV852254 AWR852250:AWR852254 BGN852250:BGN852254 BQJ852250:BQJ852254 CAF852250:CAF852254 CKB852250:CKB852254 CTX852250:CTX852254 DDT852250:DDT852254 DNP852250:DNP852254 DXL852250:DXL852254 EHH852250:EHH852254 ERD852250:ERD852254 FAZ852250:FAZ852254 FKV852250:FKV852254 FUR852250:FUR852254 GEN852250:GEN852254 GOJ852250:GOJ852254 GYF852250:GYF852254 HIB852250:HIB852254 HRX852250:HRX852254 IBT852250:IBT852254 ILP852250:ILP852254 IVL852250:IVL852254 JFH852250:JFH852254 JPD852250:JPD852254 JYZ852250:JYZ852254 KIV852250:KIV852254 KSR852250:KSR852254 LCN852250:LCN852254 LMJ852250:LMJ852254 LWF852250:LWF852254 MGB852250:MGB852254 MPX852250:MPX852254 MZT852250:MZT852254 NJP852250:NJP852254 NTL852250:NTL852254 ODH852250:ODH852254 OND852250:OND852254 OWZ852250:OWZ852254 PGV852250:PGV852254 PQR852250:PQR852254 QAN852250:QAN852254 QKJ852250:QKJ852254 QUF852250:QUF852254 REB852250:REB852254 RNX852250:RNX852254 RXT852250:RXT852254 SHP852250:SHP852254 SRL852250:SRL852254 TBH852250:TBH852254 TLD852250:TLD852254 TUZ852250:TUZ852254 UEV852250:UEV852254 UOR852250:UOR852254 UYN852250:UYN852254 VIJ852250:VIJ852254 VSF852250:VSF852254 WCB852250:WCB852254 WLX852250:WLX852254 WVT852250:WVT852254 L917786:L917790 JH917786:JH917790 TD917786:TD917790 ACZ917786:ACZ917790 AMV917786:AMV917790 AWR917786:AWR917790 BGN917786:BGN917790 BQJ917786:BQJ917790 CAF917786:CAF917790 CKB917786:CKB917790 CTX917786:CTX917790 DDT917786:DDT917790 DNP917786:DNP917790 DXL917786:DXL917790 EHH917786:EHH917790 ERD917786:ERD917790 FAZ917786:FAZ917790 FKV917786:FKV917790 FUR917786:FUR917790 GEN917786:GEN917790 GOJ917786:GOJ917790 GYF917786:GYF917790 HIB917786:HIB917790 HRX917786:HRX917790 IBT917786:IBT917790 ILP917786:ILP917790 IVL917786:IVL917790 JFH917786:JFH917790 JPD917786:JPD917790 JYZ917786:JYZ917790 KIV917786:KIV917790 KSR917786:KSR917790 LCN917786:LCN917790 LMJ917786:LMJ917790 LWF917786:LWF917790 MGB917786:MGB917790 MPX917786:MPX917790 MZT917786:MZT917790 NJP917786:NJP917790 NTL917786:NTL917790 ODH917786:ODH917790 OND917786:OND917790 OWZ917786:OWZ917790 PGV917786:PGV917790 PQR917786:PQR917790 QAN917786:QAN917790 QKJ917786:QKJ917790 QUF917786:QUF917790 REB917786:REB917790 RNX917786:RNX917790 RXT917786:RXT917790 SHP917786:SHP917790 SRL917786:SRL917790 TBH917786:TBH917790 TLD917786:TLD917790 TUZ917786:TUZ917790 UEV917786:UEV917790 UOR917786:UOR917790 UYN917786:UYN917790 VIJ917786:VIJ917790 VSF917786:VSF917790 WCB917786:WCB917790 WLX917786:WLX917790 WVT917786:WVT917790 L983322:L983326 JH983322:JH983326 TD983322:TD983326 ACZ983322:ACZ983326 AMV983322:AMV983326 AWR983322:AWR983326 BGN983322:BGN983326 BQJ983322:BQJ983326 CAF983322:CAF983326 CKB983322:CKB983326 CTX983322:CTX983326 DDT983322:DDT983326 DNP983322:DNP983326 DXL983322:DXL983326 EHH983322:EHH983326 ERD983322:ERD983326 FAZ983322:FAZ983326 FKV983322:FKV983326 FUR983322:FUR983326 GEN983322:GEN983326 GOJ983322:GOJ983326 GYF983322:GYF983326 HIB983322:HIB983326 HRX983322:HRX983326 IBT983322:IBT983326 ILP983322:ILP983326 IVL983322:IVL983326 JFH983322:JFH983326 JPD983322:JPD983326 JYZ983322:JYZ983326 KIV983322:KIV983326 KSR983322:KSR983326 LCN983322:LCN983326 LMJ983322:LMJ983326 LWF983322:LWF983326 MGB983322:MGB983326 MPX983322:MPX983326 MZT983322:MZT983326 NJP983322:NJP983326 NTL983322:NTL983326 ODH983322:ODH983326 OND983322:OND983326 OWZ983322:OWZ983326 PGV983322:PGV983326 PQR983322:PQR983326 QAN983322:QAN983326 QKJ983322:QKJ983326 QUF983322:QUF983326 REB983322:REB983326 RNX983322:RNX983326 RXT983322:RXT983326 SHP983322:SHP983326 SRL983322:SRL983326 TBH983322:TBH983326 TLD983322:TLD983326 TUZ983322:TUZ983326 UEV983322:UEV983326 UOR983322:UOR983326 UYN983322:UYN983326 VIJ983322:VIJ983326 VSF983322:VSF983326 WCB983322:WCB983326 WLX983322:WLX983326 WVT983322:WVT983326 MPU983904 JH378:JH382 TD378:TD382 ACZ378:ACZ382 AMV378:AMV382 AWR378:AWR382 BGN378:BGN382 BQJ378:BQJ382 CAF378:CAF382 CKB378:CKB382 CTX378:CTX382 DDT378:DDT382 DNP378:DNP382 DXL378:DXL382 EHH378:EHH382 ERD378:ERD382 FAZ378:FAZ382 FKV378:FKV382 FUR378:FUR382 GEN378:GEN382 GOJ378:GOJ382 GYF378:GYF382 HIB378:HIB382 HRX378:HRX382 IBT378:IBT382 ILP378:ILP382 IVL378:IVL382 JFH378:JFH382 JPD378:JPD382 JYZ378:JYZ382 KIV378:KIV382 KSR378:KSR382 LCN378:LCN382 LMJ378:LMJ382 LWF378:LWF382 MGB378:MGB382 MPX378:MPX382 MZT378:MZT382 NJP378:NJP382 NTL378:NTL382 ODH378:ODH382 OND378:OND382 OWZ378:OWZ382 PGV378:PGV382 PQR378:PQR382 QAN378:QAN382 QKJ378:QKJ382 QUF378:QUF382 REB378:REB382 RNX378:RNX382 RXT378:RXT382 SHP378:SHP382 SRL378:SRL382 TBH378:TBH382 TLD378:TLD382 TUZ378:TUZ382 UEV378:UEV382 UOR378:UOR382 UYN378:UYN382 VIJ378:VIJ382 VSF378:VSF382 WCB378:WCB382 WLX378:WLX382 WVT378:WVT382 L65846:L65850 JH65846:JH65850 TD65846:TD65850 ACZ65846:ACZ65850 AMV65846:AMV65850 AWR65846:AWR65850 BGN65846:BGN65850 BQJ65846:BQJ65850 CAF65846:CAF65850 CKB65846:CKB65850 CTX65846:CTX65850 DDT65846:DDT65850 DNP65846:DNP65850 DXL65846:DXL65850 EHH65846:EHH65850 ERD65846:ERD65850 FAZ65846:FAZ65850 FKV65846:FKV65850 FUR65846:FUR65850 GEN65846:GEN65850 GOJ65846:GOJ65850 GYF65846:GYF65850 HIB65846:HIB65850 HRX65846:HRX65850 IBT65846:IBT65850 ILP65846:ILP65850 IVL65846:IVL65850 JFH65846:JFH65850 JPD65846:JPD65850 JYZ65846:JYZ65850 KIV65846:KIV65850 KSR65846:KSR65850 LCN65846:LCN65850 LMJ65846:LMJ65850 LWF65846:LWF65850 MGB65846:MGB65850 MPX65846:MPX65850 MZT65846:MZT65850 NJP65846:NJP65850 NTL65846:NTL65850 ODH65846:ODH65850 OND65846:OND65850 OWZ65846:OWZ65850 PGV65846:PGV65850 PQR65846:PQR65850 QAN65846:QAN65850 QKJ65846:QKJ65850 QUF65846:QUF65850 REB65846:REB65850 RNX65846:RNX65850 RXT65846:RXT65850 SHP65846:SHP65850 SRL65846:SRL65850 TBH65846:TBH65850 TLD65846:TLD65850 TUZ65846:TUZ65850 UEV65846:UEV65850 UOR65846:UOR65850 UYN65846:UYN65850 VIJ65846:VIJ65850 VSF65846:VSF65850 WCB65846:WCB65850 WLX65846:WLX65850 WVT65846:WVT65850 L131382:L131386 JH131382:JH131386 TD131382:TD131386 ACZ131382:ACZ131386 AMV131382:AMV131386 AWR131382:AWR131386 BGN131382:BGN131386 BQJ131382:BQJ131386 CAF131382:CAF131386 CKB131382:CKB131386 CTX131382:CTX131386 DDT131382:DDT131386 DNP131382:DNP131386 DXL131382:DXL131386 EHH131382:EHH131386 ERD131382:ERD131386 FAZ131382:FAZ131386 FKV131382:FKV131386 FUR131382:FUR131386 GEN131382:GEN131386 GOJ131382:GOJ131386 GYF131382:GYF131386 HIB131382:HIB131386 HRX131382:HRX131386 IBT131382:IBT131386 ILP131382:ILP131386 IVL131382:IVL131386 JFH131382:JFH131386 JPD131382:JPD131386 JYZ131382:JYZ131386 KIV131382:KIV131386 KSR131382:KSR131386 LCN131382:LCN131386 LMJ131382:LMJ131386 LWF131382:LWF131386 MGB131382:MGB131386 MPX131382:MPX131386 MZT131382:MZT131386 NJP131382:NJP131386 NTL131382:NTL131386 ODH131382:ODH131386 OND131382:OND131386 OWZ131382:OWZ131386 PGV131382:PGV131386 PQR131382:PQR131386 QAN131382:QAN131386 QKJ131382:QKJ131386 QUF131382:QUF131386 REB131382:REB131386 RNX131382:RNX131386 RXT131382:RXT131386 SHP131382:SHP131386 SRL131382:SRL131386 TBH131382:TBH131386 TLD131382:TLD131386 TUZ131382:TUZ131386 UEV131382:UEV131386 UOR131382:UOR131386 UYN131382:UYN131386 VIJ131382:VIJ131386 VSF131382:VSF131386 WCB131382:WCB131386 WLX131382:WLX131386 WVT131382:WVT131386 L196918:L196922 JH196918:JH196922 TD196918:TD196922 ACZ196918:ACZ196922 AMV196918:AMV196922 AWR196918:AWR196922 BGN196918:BGN196922 BQJ196918:BQJ196922 CAF196918:CAF196922 CKB196918:CKB196922 CTX196918:CTX196922 DDT196918:DDT196922 DNP196918:DNP196922 DXL196918:DXL196922 EHH196918:EHH196922 ERD196918:ERD196922 FAZ196918:FAZ196922 FKV196918:FKV196922 FUR196918:FUR196922 GEN196918:GEN196922 GOJ196918:GOJ196922 GYF196918:GYF196922 HIB196918:HIB196922 HRX196918:HRX196922 IBT196918:IBT196922 ILP196918:ILP196922 IVL196918:IVL196922 JFH196918:JFH196922 JPD196918:JPD196922 JYZ196918:JYZ196922 KIV196918:KIV196922 KSR196918:KSR196922 LCN196918:LCN196922 LMJ196918:LMJ196922 LWF196918:LWF196922 MGB196918:MGB196922 MPX196918:MPX196922 MZT196918:MZT196922 NJP196918:NJP196922 NTL196918:NTL196922 ODH196918:ODH196922 OND196918:OND196922 OWZ196918:OWZ196922 PGV196918:PGV196922 PQR196918:PQR196922 QAN196918:QAN196922 QKJ196918:QKJ196922 QUF196918:QUF196922 REB196918:REB196922 RNX196918:RNX196922 RXT196918:RXT196922 SHP196918:SHP196922 SRL196918:SRL196922 TBH196918:TBH196922 TLD196918:TLD196922 TUZ196918:TUZ196922 UEV196918:UEV196922 UOR196918:UOR196922 UYN196918:UYN196922 VIJ196918:VIJ196922 VSF196918:VSF196922 WCB196918:WCB196922 WLX196918:WLX196922 WVT196918:WVT196922 L262454:L262458 JH262454:JH262458 TD262454:TD262458 ACZ262454:ACZ262458 AMV262454:AMV262458 AWR262454:AWR262458 BGN262454:BGN262458 BQJ262454:BQJ262458 CAF262454:CAF262458 CKB262454:CKB262458 CTX262454:CTX262458 DDT262454:DDT262458 DNP262454:DNP262458 DXL262454:DXL262458 EHH262454:EHH262458 ERD262454:ERD262458 FAZ262454:FAZ262458 FKV262454:FKV262458 FUR262454:FUR262458 GEN262454:GEN262458 GOJ262454:GOJ262458 GYF262454:GYF262458 HIB262454:HIB262458 HRX262454:HRX262458 IBT262454:IBT262458 ILP262454:ILP262458 IVL262454:IVL262458 JFH262454:JFH262458 JPD262454:JPD262458 JYZ262454:JYZ262458 KIV262454:KIV262458 KSR262454:KSR262458 LCN262454:LCN262458 LMJ262454:LMJ262458 LWF262454:LWF262458 MGB262454:MGB262458 MPX262454:MPX262458 MZT262454:MZT262458 NJP262454:NJP262458 NTL262454:NTL262458 ODH262454:ODH262458 OND262454:OND262458 OWZ262454:OWZ262458 PGV262454:PGV262458 PQR262454:PQR262458 QAN262454:QAN262458 QKJ262454:QKJ262458 QUF262454:QUF262458 REB262454:REB262458 RNX262454:RNX262458 RXT262454:RXT262458 SHP262454:SHP262458 SRL262454:SRL262458 TBH262454:TBH262458 TLD262454:TLD262458 TUZ262454:TUZ262458 UEV262454:UEV262458 UOR262454:UOR262458 UYN262454:UYN262458 VIJ262454:VIJ262458 VSF262454:VSF262458 WCB262454:WCB262458 WLX262454:WLX262458 WVT262454:WVT262458 L327990:L327994 JH327990:JH327994 TD327990:TD327994 ACZ327990:ACZ327994 AMV327990:AMV327994 AWR327990:AWR327994 BGN327990:BGN327994 BQJ327990:BQJ327994 CAF327990:CAF327994 CKB327990:CKB327994 CTX327990:CTX327994 DDT327990:DDT327994 DNP327990:DNP327994 DXL327990:DXL327994 EHH327990:EHH327994 ERD327990:ERD327994 FAZ327990:FAZ327994 FKV327990:FKV327994 FUR327990:FUR327994 GEN327990:GEN327994 GOJ327990:GOJ327994 GYF327990:GYF327994 HIB327990:HIB327994 HRX327990:HRX327994 IBT327990:IBT327994 ILP327990:ILP327994 IVL327990:IVL327994 JFH327990:JFH327994 JPD327990:JPD327994 JYZ327990:JYZ327994 KIV327990:KIV327994 KSR327990:KSR327994 LCN327990:LCN327994 LMJ327990:LMJ327994 LWF327990:LWF327994 MGB327990:MGB327994 MPX327990:MPX327994 MZT327990:MZT327994 NJP327990:NJP327994 NTL327990:NTL327994 ODH327990:ODH327994 OND327990:OND327994 OWZ327990:OWZ327994 PGV327990:PGV327994 PQR327990:PQR327994 QAN327990:QAN327994 QKJ327990:QKJ327994 QUF327990:QUF327994 REB327990:REB327994 RNX327990:RNX327994 RXT327990:RXT327994 SHP327990:SHP327994 SRL327990:SRL327994 TBH327990:TBH327994 TLD327990:TLD327994 TUZ327990:TUZ327994 UEV327990:UEV327994 UOR327990:UOR327994 UYN327990:UYN327994 VIJ327990:VIJ327994 VSF327990:VSF327994 WCB327990:WCB327994 WLX327990:WLX327994 WVT327990:WVT327994 L393526:L393530 JH393526:JH393530 TD393526:TD393530 ACZ393526:ACZ393530 AMV393526:AMV393530 AWR393526:AWR393530 BGN393526:BGN393530 BQJ393526:BQJ393530 CAF393526:CAF393530 CKB393526:CKB393530 CTX393526:CTX393530 DDT393526:DDT393530 DNP393526:DNP393530 DXL393526:DXL393530 EHH393526:EHH393530 ERD393526:ERD393530 FAZ393526:FAZ393530 FKV393526:FKV393530 FUR393526:FUR393530 GEN393526:GEN393530 GOJ393526:GOJ393530 GYF393526:GYF393530 HIB393526:HIB393530 HRX393526:HRX393530 IBT393526:IBT393530 ILP393526:ILP393530 IVL393526:IVL393530 JFH393526:JFH393530 JPD393526:JPD393530 JYZ393526:JYZ393530 KIV393526:KIV393530 KSR393526:KSR393530 LCN393526:LCN393530 LMJ393526:LMJ393530 LWF393526:LWF393530 MGB393526:MGB393530 MPX393526:MPX393530 MZT393526:MZT393530 NJP393526:NJP393530 NTL393526:NTL393530 ODH393526:ODH393530 OND393526:OND393530 OWZ393526:OWZ393530 PGV393526:PGV393530 PQR393526:PQR393530 QAN393526:QAN393530 QKJ393526:QKJ393530 QUF393526:QUF393530 REB393526:REB393530 RNX393526:RNX393530 RXT393526:RXT393530 SHP393526:SHP393530 SRL393526:SRL393530 TBH393526:TBH393530 TLD393526:TLD393530 TUZ393526:TUZ393530 UEV393526:UEV393530 UOR393526:UOR393530 UYN393526:UYN393530 VIJ393526:VIJ393530 VSF393526:VSF393530 WCB393526:WCB393530 WLX393526:WLX393530 WVT393526:WVT393530 L459062:L459066 JH459062:JH459066 TD459062:TD459066 ACZ459062:ACZ459066 AMV459062:AMV459066 AWR459062:AWR459066 BGN459062:BGN459066 BQJ459062:BQJ459066 CAF459062:CAF459066 CKB459062:CKB459066 CTX459062:CTX459066 DDT459062:DDT459066 DNP459062:DNP459066 DXL459062:DXL459066 EHH459062:EHH459066 ERD459062:ERD459066 FAZ459062:FAZ459066 FKV459062:FKV459066 FUR459062:FUR459066 GEN459062:GEN459066 GOJ459062:GOJ459066 GYF459062:GYF459066 HIB459062:HIB459066 HRX459062:HRX459066 IBT459062:IBT459066 ILP459062:ILP459066 IVL459062:IVL459066 JFH459062:JFH459066 JPD459062:JPD459066 JYZ459062:JYZ459066 KIV459062:KIV459066 KSR459062:KSR459066 LCN459062:LCN459066 LMJ459062:LMJ459066 LWF459062:LWF459066 MGB459062:MGB459066 MPX459062:MPX459066 MZT459062:MZT459066 NJP459062:NJP459066 NTL459062:NTL459066 ODH459062:ODH459066 OND459062:OND459066 OWZ459062:OWZ459066 PGV459062:PGV459066 PQR459062:PQR459066 QAN459062:QAN459066 QKJ459062:QKJ459066 QUF459062:QUF459066 REB459062:REB459066 RNX459062:RNX459066 RXT459062:RXT459066 SHP459062:SHP459066 SRL459062:SRL459066 TBH459062:TBH459066 TLD459062:TLD459066 TUZ459062:TUZ459066 UEV459062:UEV459066 UOR459062:UOR459066 UYN459062:UYN459066 VIJ459062:VIJ459066 VSF459062:VSF459066 WCB459062:WCB459066 WLX459062:WLX459066 WVT459062:WVT459066 L524598:L524602 JH524598:JH524602 TD524598:TD524602 ACZ524598:ACZ524602 AMV524598:AMV524602 AWR524598:AWR524602 BGN524598:BGN524602 BQJ524598:BQJ524602 CAF524598:CAF524602 CKB524598:CKB524602 CTX524598:CTX524602 DDT524598:DDT524602 DNP524598:DNP524602 DXL524598:DXL524602 EHH524598:EHH524602 ERD524598:ERD524602 FAZ524598:FAZ524602 FKV524598:FKV524602 FUR524598:FUR524602 GEN524598:GEN524602 GOJ524598:GOJ524602 GYF524598:GYF524602 HIB524598:HIB524602 HRX524598:HRX524602 IBT524598:IBT524602 ILP524598:ILP524602 IVL524598:IVL524602 JFH524598:JFH524602 JPD524598:JPD524602 JYZ524598:JYZ524602 KIV524598:KIV524602 KSR524598:KSR524602 LCN524598:LCN524602 LMJ524598:LMJ524602 LWF524598:LWF524602 MGB524598:MGB524602 MPX524598:MPX524602 MZT524598:MZT524602 NJP524598:NJP524602 NTL524598:NTL524602 ODH524598:ODH524602 OND524598:OND524602 OWZ524598:OWZ524602 PGV524598:PGV524602 PQR524598:PQR524602 QAN524598:QAN524602 QKJ524598:QKJ524602 QUF524598:QUF524602 REB524598:REB524602 RNX524598:RNX524602 RXT524598:RXT524602 SHP524598:SHP524602 SRL524598:SRL524602 TBH524598:TBH524602 TLD524598:TLD524602 TUZ524598:TUZ524602 UEV524598:UEV524602 UOR524598:UOR524602 UYN524598:UYN524602 VIJ524598:VIJ524602 VSF524598:VSF524602 WCB524598:WCB524602 WLX524598:WLX524602 WVT524598:WVT524602 L590134:L590138 JH590134:JH590138 TD590134:TD590138 ACZ590134:ACZ590138 AMV590134:AMV590138 AWR590134:AWR590138 BGN590134:BGN590138 BQJ590134:BQJ590138 CAF590134:CAF590138 CKB590134:CKB590138 CTX590134:CTX590138 DDT590134:DDT590138 DNP590134:DNP590138 DXL590134:DXL590138 EHH590134:EHH590138 ERD590134:ERD590138 FAZ590134:FAZ590138 FKV590134:FKV590138 FUR590134:FUR590138 GEN590134:GEN590138 GOJ590134:GOJ590138 GYF590134:GYF590138 HIB590134:HIB590138 HRX590134:HRX590138 IBT590134:IBT590138 ILP590134:ILP590138 IVL590134:IVL590138 JFH590134:JFH590138 JPD590134:JPD590138 JYZ590134:JYZ590138 KIV590134:KIV590138 KSR590134:KSR590138 LCN590134:LCN590138 LMJ590134:LMJ590138 LWF590134:LWF590138 MGB590134:MGB590138 MPX590134:MPX590138 MZT590134:MZT590138 NJP590134:NJP590138 NTL590134:NTL590138 ODH590134:ODH590138 OND590134:OND590138 OWZ590134:OWZ590138 PGV590134:PGV590138 PQR590134:PQR590138 QAN590134:QAN590138 QKJ590134:QKJ590138 QUF590134:QUF590138 REB590134:REB590138 RNX590134:RNX590138 RXT590134:RXT590138 SHP590134:SHP590138 SRL590134:SRL590138 TBH590134:TBH590138 TLD590134:TLD590138 TUZ590134:TUZ590138 UEV590134:UEV590138 UOR590134:UOR590138 UYN590134:UYN590138 VIJ590134:VIJ590138 VSF590134:VSF590138 WCB590134:WCB590138 WLX590134:WLX590138 WVT590134:WVT590138 L655670:L655674 JH655670:JH655674 TD655670:TD655674 ACZ655670:ACZ655674 AMV655670:AMV655674 AWR655670:AWR655674 BGN655670:BGN655674 BQJ655670:BQJ655674 CAF655670:CAF655674 CKB655670:CKB655674 CTX655670:CTX655674 DDT655670:DDT655674 DNP655670:DNP655674 DXL655670:DXL655674 EHH655670:EHH655674 ERD655670:ERD655674 FAZ655670:FAZ655674 FKV655670:FKV655674 FUR655670:FUR655674 GEN655670:GEN655674 GOJ655670:GOJ655674 GYF655670:GYF655674 HIB655670:HIB655674 HRX655670:HRX655674 IBT655670:IBT655674 ILP655670:ILP655674 IVL655670:IVL655674 JFH655670:JFH655674 JPD655670:JPD655674 JYZ655670:JYZ655674 KIV655670:KIV655674 KSR655670:KSR655674 LCN655670:LCN655674 LMJ655670:LMJ655674 LWF655670:LWF655674 MGB655670:MGB655674 MPX655670:MPX655674 MZT655670:MZT655674 NJP655670:NJP655674 NTL655670:NTL655674 ODH655670:ODH655674 OND655670:OND655674 OWZ655670:OWZ655674 PGV655670:PGV655674 PQR655670:PQR655674 QAN655670:QAN655674 QKJ655670:QKJ655674 QUF655670:QUF655674 REB655670:REB655674 RNX655670:RNX655674 RXT655670:RXT655674 SHP655670:SHP655674 SRL655670:SRL655674 TBH655670:TBH655674 TLD655670:TLD655674 TUZ655670:TUZ655674 UEV655670:UEV655674 UOR655670:UOR655674 UYN655670:UYN655674 VIJ655670:VIJ655674 VSF655670:VSF655674 WCB655670:WCB655674 WLX655670:WLX655674 WVT655670:WVT655674 L721206:L721210 JH721206:JH721210 TD721206:TD721210 ACZ721206:ACZ721210 AMV721206:AMV721210 AWR721206:AWR721210 BGN721206:BGN721210 BQJ721206:BQJ721210 CAF721206:CAF721210 CKB721206:CKB721210 CTX721206:CTX721210 DDT721206:DDT721210 DNP721206:DNP721210 DXL721206:DXL721210 EHH721206:EHH721210 ERD721206:ERD721210 FAZ721206:FAZ721210 FKV721206:FKV721210 FUR721206:FUR721210 GEN721206:GEN721210 GOJ721206:GOJ721210 GYF721206:GYF721210 HIB721206:HIB721210 HRX721206:HRX721210 IBT721206:IBT721210 ILP721206:ILP721210 IVL721206:IVL721210 JFH721206:JFH721210 JPD721206:JPD721210 JYZ721206:JYZ721210 KIV721206:KIV721210 KSR721206:KSR721210 LCN721206:LCN721210 LMJ721206:LMJ721210 LWF721206:LWF721210 MGB721206:MGB721210 MPX721206:MPX721210 MZT721206:MZT721210 NJP721206:NJP721210 NTL721206:NTL721210 ODH721206:ODH721210 OND721206:OND721210 OWZ721206:OWZ721210 PGV721206:PGV721210 PQR721206:PQR721210 QAN721206:QAN721210 QKJ721206:QKJ721210 QUF721206:QUF721210 REB721206:REB721210 RNX721206:RNX721210 RXT721206:RXT721210 SHP721206:SHP721210 SRL721206:SRL721210 TBH721206:TBH721210 TLD721206:TLD721210 TUZ721206:TUZ721210 UEV721206:UEV721210 UOR721206:UOR721210 UYN721206:UYN721210 VIJ721206:VIJ721210 VSF721206:VSF721210 WCB721206:WCB721210 WLX721206:WLX721210 WVT721206:WVT721210 L786742:L786746 JH786742:JH786746 TD786742:TD786746 ACZ786742:ACZ786746 AMV786742:AMV786746 AWR786742:AWR786746 BGN786742:BGN786746 BQJ786742:BQJ786746 CAF786742:CAF786746 CKB786742:CKB786746 CTX786742:CTX786746 DDT786742:DDT786746 DNP786742:DNP786746 DXL786742:DXL786746 EHH786742:EHH786746 ERD786742:ERD786746 FAZ786742:FAZ786746 FKV786742:FKV786746 FUR786742:FUR786746 GEN786742:GEN786746 GOJ786742:GOJ786746 GYF786742:GYF786746 HIB786742:HIB786746 HRX786742:HRX786746 IBT786742:IBT786746 ILP786742:ILP786746 IVL786742:IVL786746 JFH786742:JFH786746 JPD786742:JPD786746 JYZ786742:JYZ786746 KIV786742:KIV786746 KSR786742:KSR786746 LCN786742:LCN786746 LMJ786742:LMJ786746 LWF786742:LWF786746 MGB786742:MGB786746 MPX786742:MPX786746 MZT786742:MZT786746 NJP786742:NJP786746 NTL786742:NTL786746 ODH786742:ODH786746 OND786742:OND786746 OWZ786742:OWZ786746 PGV786742:PGV786746 PQR786742:PQR786746 QAN786742:QAN786746 QKJ786742:QKJ786746 QUF786742:QUF786746 REB786742:REB786746 RNX786742:RNX786746 RXT786742:RXT786746 SHP786742:SHP786746 SRL786742:SRL786746 TBH786742:TBH786746 TLD786742:TLD786746 TUZ786742:TUZ786746 UEV786742:UEV786746 UOR786742:UOR786746 UYN786742:UYN786746 VIJ786742:VIJ786746 VSF786742:VSF786746 WCB786742:WCB786746 WLX786742:WLX786746 WVT786742:WVT786746 L852278:L852282 JH852278:JH852282 TD852278:TD852282 ACZ852278:ACZ852282 AMV852278:AMV852282 AWR852278:AWR852282 BGN852278:BGN852282 BQJ852278:BQJ852282 CAF852278:CAF852282 CKB852278:CKB852282 CTX852278:CTX852282 DDT852278:DDT852282 DNP852278:DNP852282 DXL852278:DXL852282 EHH852278:EHH852282 ERD852278:ERD852282 FAZ852278:FAZ852282 FKV852278:FKV852282 FUR852278:FUR852282 GEN852278:GEN852282 GOJ852278:GOJ852282 GYF852278:GYF852282 HIB852278:HIB852282 HRX852278:HRX852282 IBT852278:IBT852282 ILP852278:ILP852282 IVL852278:IVL852282 JFH852278:JFH852282 JPD852278:JPD852282 JYZ852278:JYZ852282 KIV852278:KIV852282 KSR852278:KSR852282 LCN852278:LCN852282 LMJ852278:LMJ852282 LWF852278:LWF852282 MGB852278:MGB852282 MPX852278:MPX852282 MZT852278:MZT852282 NJP852278:NJP852282 NTL852278:NTL852282 ODH852278:ODH852282 OND852278:OND852282 OWZ852278:OWZ852282 PGV852278:PGV852282 PQR852278:PQR852282 QAN852278:QAN852282 QKJ852278:QKJ852282 QUF852278:QUF852282 REB852278:REB852282 RNX852278:RNX852282 RXT852278:RXT852282 SHP852278:SHP852282 SRL852278:SRL852282 TBH852278:TBH852282 TLD852278:TLD852282 TUZ852278:TUZ852282 UEV852278:UEV852282 UOR852278:UOR852282 UYN852278:UYN852282 VIJ852278:VIJ852282 VSF852278:VSF852282 WCB852278:WCB852282 WLX852278:WLX852282 WVT852278:WVT852282 L917814:L917818 JH917814:JH917818 TD917814:TD917818 ACZ917814:ACZ917818 AMV917814:AMV917818 AWR917814:AWR917818 BGN917814:BGN917818 BQJ917814:BQJ917818 CAF917814:CAF917818 CKB917814:CKB917818 CTX917814:CTX917818 DDT917814:DDT917818 DNP917814:DNP917818 DXL917814:DXL917818 EHH917814:EHH917818 ERD917814:ERD917818 FAZ917814:FAZ917818 FKV917814:FKV917818 FUR917814:FUR917818 GEN917814:GEN917818 GOJ917814:GOJ917818 GYF917814:GYF917818 HIB917814:HIB917818 HRX917814:HRX917818 IBT917814:IBT917818 ILP917814:ILP917818 IVL917814:IVL917818 JFH917814:JFH917818 JPD917814:JPD917818 JYZ917814:JYZ917818 KIV917814:KIV917818 KSR917814:KSR917818 LCN917814:LCN917818 LMJ917814:LMJ917818 LWF917814:LWF917818 MGB917814:MGB917818 MPX917814:MPX917818 MZT917814:MZT917818 NJP917814:NJP917818 NTL917814:NTL917818 ODH917814:ODH917818 OND917814:OND917818 OWZ917814:OWZ917818 PGV917814:PGV917818 PQR917814:PQR917818 QAN917814:QAN917818 QKJ917814:QKJ917818 QUF917814:QUF917818 REB917814:REB917818 RNX917814:RNX917818 RXT917814:RXT917818 SHP917814:SHP917818 SRL917814:SRL917818 TBH917814:TBH917818 TLD917814:TLD917818 TUZ917814:TUZ917818 UEV917814:UEV917818 UOR917814:UOR917818 UYN917814:UYN917818 VIJ917814:VIJ917818 VSF917814:VSF917818 WCB917814:WCB917818 WLX917814:WLX917818 WVT917814:WVT917818 L983350:L983354 JH983350:JH983354 TD983350:TD983354 ACZ983350:ACZ983354 AMV983350:AMV983354 AWR983350:AWR983354 BGN983350:BGN983354 BQJ983350:BQJ983354 CAF983350:CAF983354 CKB983350:CKB983354 CTX983350:CTX983354 DDT983350:DDT983354 DNP983350:DNP983354 DXL983350:DXL983354 EHH983350:EHH983354 ERD983350:ERD983354 FAZ983350:FAZ983354 FKV983350:FKV983354 FUR983350:FUR983354 GEN983350:GEN983354 GOJ983350:GOJ983354 GYF983350:GYF983354 HIB983350:HIB983354 HRX983350:HRX983354 IBT983350:IBT983354 ILP983350:ILP983354 IVL983350:IVL983354 JFH983350:JFH983354 JPD983350:JPD983354 JYZ983350:JYZ983354 KIV983350:KIV983354 KSR983350:KSR983354 LCN983350:LCN983354 LMJ983350:LMJ983354 LWF983350:LWF983354 MGB983350:MGB983354 MPX983350:MPX983354 MZT983350:MZT983354 NJP983350:NJP983354 NTL983350:NTL983354 ODH983350:ODH983354 OND983350:OND983354 OWZ983350:OWZ983354 PGV983350:PGV983354 PQR983350:PQR983354 QAN983350:QAN983354 QKJ983350:QKJ983354 QUF983350:QUF983354 REB983350:REB983354 RNX983350:RNX983354 RXT983350:RXT983354 SHP983350:SHP983354 SRL983350:SRL983354 TBH983350:TBH983354 TLD983350:TLD983354 TUZ983350:TUZ983354 UEV983350:UEV983354 UOR983350:UOR983354 UYN983350:UYN983354 VIJ983350:VIJ983354 VSF983350:VSF983354 WCB983350:WCB983354 WLX983350:WLX983354 WVT983350:WVT983354 MZQ983904 JH394:JH402 TD394:TD402 ACZ394:ACZ402 AMV394:AMV402 AWR394:AWR402 BGN394:BGN402 BQJ394:BQJ402 CAF394:CAF402 CKB394:CKB402 CTX394:CTX402 DDT394:DDT402 DNP394:DNP402 DXL394:DXL402 EHH394:EHH402 ERD394:ERD402 FAZ394:FAZ402 FKV394:FKV402 FUR394:FUR402 GEN394:GEN402 GOJ394:GOJ402 GYF394:GYF402 HIB394:HIB402 HRX394:HRX402 IBT394:IBT402 ILP394:ILP402 IVL394:IVL402 JFH394:JFH402 JPD394:JPD402 JYZ394:JYZ402 KIV394:KIV402 KSR394:KSR402 LCN394:LCN402 LMJ394:LMJ402 LWF394:LWF402 MGB394:MGB402 MPX394:MPX402 MZT394:MZT402 NJP394:NJP402 NTL394:NTL402 ODH394:ODH402 OND394:OND402 OWZ394:OWZ402 PGV394:PGV402 PQR394:PQR402 QAN394:QAN402 QKJ394:QKJ402 QUF394:QUF402 REB394:REB402 RNX394:RNX402 RXT394:RXT402 SHP394:SHP402 SRL394:SRL402 TBH394:TBH402 TLD394:TLD402 TUZ394:TUZ402 UEV394:UEV402 UOR394:UOR402 UYN394:UYN402 VIJ394:VIJ402 VSF394:VSF402 WCB394:WCB402 WLX394:WLX402 WVT394:WVT402 L65866:L65874 JH65866:JH65874 TD65866:TD65874 ACZ65866:ACZ65874 AMV65866:AMV65874 AWR65866:AWR65874 BGN65866:BGN65874 BQJ65866:BQJ65874 CAF65866:CAF65874 CKB65866:CKB65874 CTX65866:CTX65874 DDT65866:DDT65874 DNP65866:DNP65874 DXL65866:DXL65874 EHH65866:EHH65874 ERD65866:ERD65874 FAZ65866:FAZ65874 FKV65866:FKV65874 FUR65866:FUR65874 GEN65866:GEN65874 GOJ65866:GOJ65874 GYF65866:GYF65874 HIB65866:HIB65874 HRX65866:HRX65874 IBT65866:IBT65874 ILP65866:ILP65874 IVL65866:IVL65874 JFH65866:JFH65874 JPD65866:JPD65874 JYZ65866:JYZ65874 KIV65866:KIV65874 KSR65866:KSR65874 LCN65866:LCN65874 LMJ65866:LMJ65874 LWF65866:LWF65874 MGB65866:MGB65874 MPX65866:MPX65874 MZT65866:MZT65874 NJP65866:NJP65874 NTL65866:NTL65874 ODH65866:ODH65874 OND65866:OND65874 OWZ65866:OWZ65874 PGV65866:PGV65874 PQR65866:PQR65874 QAN65866:QAN65874 QKJ65866:QKJ65874 QUF65866:QUF65874 REB65866:REB65874 RNX65866:RNX65874 RXT65866:RXT65874 SHP65866:SHP65874 SRL65866:SRL65874 TBH65866:TBH65874 TLD65866:TLD65874 TUZ65866:TUZ65874 UEV65866:UEV65874 UOR65866:UOR65874 UYN65866:UYN65874 VIJ65866:VIJ65874 VSF65866:VSF65874 WCB65866:WCB65874 WLX65866:WLX65874 WVT65866:WVT65874 L131402:L131410 JH131402:JH131410 TD131402:TD131410 ACZ131402:ACZ131410 AMV131402:AMV131410 AWR131402:AWR131410 BGN131402:BGN131410 BQJ131402:BQJ131410 CAF131402:CAF131410 CKB131402:CKB131410 CTX131402:CTX131410 DDT131402:DDT131410 DNP131402:DNP131410 DXL131402:DXL131410 EHH131402:EHH131410 ERD131402:ERD131410 FAZ131402:FAZ131410 FKV131402:FKV131410 FUR131402:FUR131410 GEN131402:GEN131410 GOJ131402:GOJ131410 GYF131402:GYF131410 HIB131402:HIB131410 HRX131402:HRX131410 IBT131402:IBT131410 ILP131402:ILP131410 IVL131402:IVL131410 JFH131402:JFH131410 JPD131402:JPD131410 JYZ131402:JYZ131410 KIV131402:KIV131410 KSR131402:KSR131410 LCN131402:LCN131410 LMJ131402:LMJ131410 LWF131402:LWF131410 MGB131402:MGB131410 MPX131402:MPX131410 MZT131402:MZT131410 NJP131402:NJP131410 NTL131402:NTL131410 ODH131402:ODH131410 OND131402:OND131410 OWZ131402:OWZ131410 PGV131402:PGV131410 PQR131402:PQR131410 QAN131402:QAN131410 QKJ131402:QKJ131410 QUF131402:QUF131410 REB131402:REB131410 RNX131402:RNX131410 RXT131402:RXT131410 SHP131402:SHP131410 SRL131402:SRL131410 TBH131402:TBH131410 TLD131402:TLD131410 TUZ131402:TUZ131410 UEV131402:UEV131410 UOR131402:UOR131410 UYN131402:UYN131410 VIJ131402:VIJ131410 VSF131402:VSF131410 WCB131402:WCB131410 WLX131402:WLX131410 WVT131402:WVT131410 L196938:L196946 JH196938:JH196946 TD196938:TD196946 ACZ196938:ACZ196946 AMV196938:AMV196946 AWR196938:AWR196946 BGN196938:BGN196946 BQJ196938:BQJ196946 CAF196938:CAF196946 CKB196938:CKB196946 CTX196938:CTX196946 DDT196938:DDT196946 DNP196938:DNP196946 DXL196938:DXL196946 EHH196938:EHH196946 ERD196938:ERD196946 FAZ196938:FAZ196946 FKV196938:FKV196946 FUR196938:FUR196946 GEN196938:GEN196946 GOJ196938:GOJ196946 GYF196938:GYF196946 HIB196938:HIB196946 HRX196938:HRX196946 IBT196938:IBT196946 ILP196938:ILP196946 IVL196938:IVL196946 JFH196938:JFH196946 JPD196938:JPD196946 JYZ196938:JYZ196946 KIV196938:KIV196946 KSR196938:KSR196946 LCN196938:LCN196946 LMJ196938:LMJ196946 LWF196938:LWF196946 MGB196938:MGB196946 MPX196938:MPX196946 MZT196938:MZT196946 NJP196938:NJP196946 NTL196938:NTL196946 ODH196938:ODH196946 OND196938:OND196946 OWZ196938:OWZ196946 PGV196938:PGV196946 PQR196938:PQR196946 QAN196938:QAN196946 QKJ196938:QKJ196946 QUF196938:QUF196946 REB196938:REB196946 RNX196938:RNX196946 RXT196938:RXT196946 SHP196938:SHP196946 SRL196938:SRL196946 TBH196938:TBH196946 TLD196938:TLD196946 TUZ196938:TUZ196946 UEV196938:UEV196946 UOR196938:UOR196946 UYN196938:UYN196946 VIJ196938:VIJ196946 VSF196938:VSF196946 WCB196938:WCB196946 WLX196938:WLX196946 WVT196938:WVT196946 L262474:L262482 JH262474:JH262482 TD262474:TD262482 ACZ262474:ACZ262482 AMV262474:AMV262482 AWR262474:AWR262482 BGN262474:BGN262482 BQJ262474:BQJ262482 CAF262474:CAF262482 CKB262474:CKB262482 CTX262474:CTX262482 DDT262474:DDT262482 DNP262474:DNP262482 DXL262474:DXL262482 EHH262474:EHH262482 ERD262474:ERD262482 FAZ262474:FAZ262482 FKV262474:FKV262482 FUR262474:FUR262482 GEN262474:GEN262482 GOJ262474:GOJ262482 GYF262474:GYF262482 HIB262474:HIB262482 HRX262474:HRX262482 IBT262474:IBT262482 ILP262474:ILP262482 IVL262474:IVL262482 JFH262474:JFH262482 JPD262474:JPD262482 JYZ262474:JYZ262482 KIV262474:KIV262482 KSR262474:KSR262482 LCN262474:LCN262482 LMJ262474:LMJ262482 LWF262474:LWF262482 MGB262474:MGB262482 MPX262474:MPX262482 MZT262474:MZT262482 NJP262474:NJP262482 NTL262474:NTL262482 ODH262474:ODH262482 OND262474:OND262482 OWZ262474:OWZ262482 PGV262474:PGV262482 PQR262474:PQR262482 QAN262474:QAN262482 QKJ262474:QKJ262482 QUF262474:QUF262482 REB262474:REB262482 RNX262474:RNX262482 RXT262474:RXT262482 SHP262474:SHP262482 SRL262474:SRL262482 TBH262474:TBH262482 TLD262474:TLD262482 TUZ262474:TUZ262482 UEV262474:UEV262482 UOR262474:UOR262482 UYN262474:UYN262482 VIJ262474:VIJ262482 VSF262474:VSF262482 WCB262474:WCB262482 WLX262474:WLX262482 WVT262474:WVT262482 L328010:L328018 JH328010:JH328018 TD328010:TD328018 ACZ328010:ACZ328018 AMV328010:AMV328018 AWR328010:AWR328018 BGN328010:BGN328018 BQJ328010:BQJ328018 CAF328010:CAF328018 CKB328010:CKB328018 CTX328010:CTX328018 DDT328010:DDT328018 DNP328010:DNP328018 DXL328010:DXL328018 EHH328010:EHH328018 ERD328010:ERD328018 FAZ328010:FAZ328018 FKV328010:FKV328018 FUR328010:FUR328018 GEN328010:GEN328018 GOJ328010:GOJ328018 GYF328010:GYF328018 HIB328010:HIB328018 HRX328010:HRX328018 IBT328010:IBT328018 ILP328010:ILP328018 IVL328010:IVL328018 JFH328010:JFH328018 JPD328010:JPD328018 JYZ328010:JYZ328018 KIV328010:KIV328018 KSR328010:KSR328018 LCN328010:LCN328018 LMJ328010:LMJ328018 LWF328010:LWF328018 MGB328010:MGB328018 MPX328010:MPX328018 MZT328010:MZT328018 NJP328010:NJP328018 NTL328010:NTL328018 ODH328010:ODH328018 OND328010:OND328018 OWZ328010:OWZ328018 PGV328010:PGV328018 PQR328010:PQR328018 QAN328010:QAN328018 QKJ328010:QKJ328018 QUF328010:QUF328018 REB328010:REB328018 RNX328010:RNX328018 RXT328010:RXT328018 SHP328010:SHP328018 SRL328010:SRL328018 TBH328010:TBH328018 TLD328010:TLD328018 TUZ328010:TUZ328018 UEV328010:UEV328018 UOR328010:UOR328018 UYN328010:UYN328018 VIJ328010:VIJ328018 VSF328010:VSF328018 WCB328010:WCB328018 WLX328010:WLX328018 WVT328010:WVT328018 L393546:L393554 JH393546:JH393554 TD393546:TD393554 ACZ393546:ACZ393554 AMV393546:AMV393554 AWR393546:AWR393554 BGN393546:BGN393554 BQJ393546:BQJ393554 CAF393546:CAF393554 CKB393546:CKB393554 CTX393546:CTX393554 DDT393546:DDT393554 DNP393546:DNP393554 DXL393546:DXL393554 EHH393546:EHH393554 ERD393546:ERD393554 FAZ393546:FAZ393554 FKV393546:FKV393554 FUR393546:FUR393554 GEN393546:GEN393554 GOJ393546:GOJ393554 GYF393546:GYF393554 HIB393546:HIB393554 HRX393546:HRX393554 IBT393546:IBT393554 ILP393546:ILP393554 IVL393546:IVL393554 JFH393546:JFH393554 JPD393546:JPD393554 JYZ393546:JYZ393554 KIV393546:KIV393554 KSR393546:KSR393554 LCN393546:LCN393554 LMJ393546:LMJ393554 LWF393546:LWF393554 MGB393546:MGB393554 MPX393546:MPX393554 MZT393546:MZT393554 NJP393546:NJP393554 NTL393546:NTL393554 ODH393546:ODH393554 OND393546:OND393554 OWZ393546:OWZ393554 PGV393546:PGV393554 PQR393546:PQR393554 QAN393546:QAN393554 QKJ393546:QKJ393554 QUF393546:QUF393554 REB393546:REB393554 RNX393546:RNX393554 RXT393546:RXT393554 SHP393546:SHP393554 SRL393546:SRL393554 TBH393546:TBH393554 TLD393546:TLD393554 TUZ393546:TUZ393554 UEV393546:UEV393554 UOR393546:UOR393554 UYN393546:UYN393554 VIJ393546:VIJ393554 VSF393546:VSF393554 WCB393546:WCB393554 WLX393546:WLX393554 WVT393546:WVT393554 L459082:L459090 JH459082:JH459090 TD459082:TD459090 ACZ459082:ACZ459090 AMV459082:AMV459090 AWR459082:AWR459090 BGN459082:BGN459090 BQJ459082:BQJ459090 CAF459082:CAF459090 CKB459082:CKB459090 CTX459082:CTX459090 DDT459082:DDT459090 DNP459082:DNP459090 DXL459082:DXL459090 EHH459082:EHH459090 ERD459082:ERD459090 FAZ459082:FAZ459090 FKV459082:FKV459090 FUR459082:FUR459090 GEN459082:GEN459090 GOJ459082:GOJ459090 GYF459082:GYF459090 HIB459082:HIB459090 HRX459082:HRX459090 IBT459082:IBT459090 ILP459082:ILP459090 IVL459082:IVL459090 JFH459082:JFH459090 JPD459082:JPD459090 JYZ459082:JYZ459090 KIV459082:KIV459090 KSR459082:KSR459090 LCN459082:LCN459090 LMJ459082:LMJ459090 LWF459082:LWF459090 MGB459082:MGB459090 MPX459082:MPX459090 MZT459082:MZT459090 NJP459082:NJP459090 NTL459082:NTL459090 ODH459082:ODH459090 OND459082:OND459090 OWZ459082:OWZ459090 PGV459082:PGV459090 PQR459082:PQR459090 QAN459082:QAN459090 QKJ459082:QKJ459090 QUF459082:QUF459090 REB459082:REB459090 RNX459082:RNX459090 RXT459082:RXT459090 SHP459082:SHP459090 SRL459082:SRL459090 TBH459082:TBH459090 TLD459082:TLD459090 TUZ459082:TUZ459090 UEV459082:UEV459090 UOR459082:UOR459090 UYN459082:UYN459090 VIJ459082:VIJ459090 VSF459082:VSF459090 WCB459082:WCB459090 WLX459082:WLX459090 WVT459082:WVT459090 L524618:L524626 JH524618:JH524626 TD524618:TD524626 ACZ524618:ACZ524626 AMV524618:AMV524626 AWR524618:AWR524626 BGN524618:BGN524626 BQJ524618:BQJ524626 CAF524618:CAF524626 CKB524618:CKB524626 CTX524618:CTX524626 DDT524618:DDT524626 DNP524618:DNP524626 DXL524618:DXL524626 EHH524618:EHH524626 ERD524618:ERD524626 FAZ524618:FAZ524626 FKV524618:FKV524626 FUR524618:FUR524626 GEN524618:GEN524626 GOJ524618:GOJ524626 GYF524618:GYF524626 HIB524618:HIB524626 HRX524618:HRX524626 IBT524618:IBT524626 ILP524618:ILP524626 IVL524618:IVL524626 JFH524618:JFH524626 JPD524618:JPD524626 JYZ524618:JYZ524626 KIV524618:KIV524626 KSR524618:KSR524626 LCN524618:LCN524626 LMJ524618:LMJ524626 LWF524618:LWF524626 MGB524618:MGB524626 MPX524618:MPX524626 MZT524618:MZT524626 NJP524618:NJP524626 NTL524618:NTL524626 ODH524618:ODH524626 OND524618:OND524626 OWZ524618:OWZ524626 PGV524618:PGV524626 PQR524618:PQR524626 QAN524618:QAN524626 QKJ524618:QKJ524626 QUF524618:QUF524626 REB524618:REB524626 RNX524618:RNX524626 RXT524618:RXT524626 SHP524618:SHP524626 SRL524618:SRL524626 TBH524618:TBH524626 TLD524618:TLD524626 TUZ524618:TUZ524626 UEV524618:UEV524626 UOR524618:UOR524626 UYN524618:UYN524626 VIJ524618:VIJ524626 VSF524618:VSF524626 WCB524618:WCB524626 WLX524618:WLX524626 WVT524618:WVT524626 L590154:L590162 JH590154:JH590162 TD590154:TD590162 ACZ590154:ACZ590162 AMV590154:AMV590162 AWR590154:AWR590162 BGN590154:BGN590162 BQJ590154:BQJ590162 CAF590154:CAF590162 CKB590154:CKB590162 CTX590154:CTX590162 DDT590154:DDT590162 DNP590154:DNP590162 DXL590154:DXL590162 EHH590154:EHH590162 ERD590154:ERD590162 FAZ590154:FAZ590162 FKV590154:FKV590162 FUR590154:FUR590162 GEN590154:GEN590162 GOJ590154:GOJ590162 GYF590154:GYF590162 HIB590154:HIB590162 HRX590154:HRX590162 IBT590154:IBT590162 ILP590154:ILP590162 IVL590154:IVL590162 JFH590154:JFH590162 JPD590154:JPD590162 JYZ590154:JYZ590162 KIV590154:KIV590162 KSR590154:KSR590162 LCN590154:LCN590162 LMJ590154:LMJ590162 LWF590154:LWF590162 MGB590154:MGB590162 MPX590154:MPX590162 MZT590154:MZT590162 NJP590154:NJP590162 NTL590154:NTL590162 ODH590154:ODH590162 OND590154:OND590162 OWZ590154:OWZ590162 PGV590154:PGV590162 PQR590154:PQR590162 QAN590154:QAN590162 QKJ590154:QKJ590162 QUF590154:QUF590162 REB590154:REB590162 RNX590154:RNX590162 RXT590154:RXT590162 SHP590154:SHP590162 SRL590154:SRL590162 TBH590154:TBH590162 TLD590154:TLD590162 TUZ590154:TUZ590162 UEV590154:UEV590162 UOR590154:UOR590162 UYN590154:UYN590162 VIJ590154:VIJ590162 VSF590154:VSF590162 WCB590154:WCB590162 WLX590154:WLX590162 WVT590154:WVT590162 L655690:L655698 JH655690:JH655698 TD655690:TD655698 ACZ655690:ACZ655698 AMV655690:AMV655698 AWR655690:AWR655698 BGN655690:BGN655698 BQJ655690:BQJ655698 CAF655690:CAF655698 CKB655690:CKB655698 CTX655690:CTX655698 DDT655690:DDT655698 DNP655690:DNP655698 DXL655690:DXL655698 EHH655690:EHH655698 ERD655690:ERD655698 FAZ655690:FAZ655698 FKV655690:FKV655698 FUR655690:FUR655698 GEN655690:GEN655698 GOJ655690:GOJ655698 GYF655690:GYF655698 HIB655690:HIB655698 HRX655690:HRX655698 IBT655690:IBT655698 ILP655690:ILP655698 IVL655690:IVL655698 JFH655690:JFH655698 JPD655690:JPD655698 JYZ655690:JYZ655698 KIV655690:KIV655698 KSR655690:KSR655698 LCN655690:LCN655698 LMJ655690:LMJ655698 LWF655690:LWF655698 MGB655690:MGB655698 MPX655690:MPX655698 MZT655690:MZT655698 NJP655690:NJP655698 NTL655690:NTL655698 ODH655690:ODH655698 OND655690:OND655698 OWZ655690:OWZ655698 PGV655690:PGV655698 PQR655690:PQR655698 QAN655690:QAN655698 QKJ655690:QKJ655698 QUF655690:QUF655698 REB655690:REB655698 RNX655690:RNX655698 RXT655690:RXT655698 SHP655690:SHP655698 SRL655690:SRL655698 TBH655690:TBH655698 TLD655690:TLD655698 TUZ655690:TUZ655698 UEV655690:UEV655698 UOR655690:UOR655698 UYN655690:UYN655698 VIJ655690:VIJ655698 VSF655690:VSF655698 WCB655690:WCB655698 WLX655690:WLX655698 WVT655690:WVT655698 L721226:L721234 JH721226:JH721234 TD721226:TD721234 ACZ721226:ACZ721234 AMV721226:AMV721234 AWR721226:AWR721234 BGN721226:BGN721234 BQJ721226:BQJ721234 CAF721226:CAF721234 CKB721226:CKB721234 CTX721226:CTX721234 DDT721226:DDT721234 DNP721226:DNP721234 DXL721226:DXL721234 EHH721226:EHH721234 ERD721226:ERD721234 FAZ721226:FAZ721234 FKV721226:FKV721234 FUR721226:FUR721234 GEN721226:GEN721234 GOJ721226:GOJ721234 GYF721226:GYF721234 HIB721226:HIB721234 HRX721226:HRX721234 IBT721226:IBT721234 ILP721226:ILP721234 IVL721226:IVL721234 JFH721226:JFH721234 JPD721226:JPD721234 JYZ721226:JYZ721234 KIV721226:KIV721234 KSR721226:KSR721234 LCN721226:LCN721234 LMJ721226:LMJ721234 LWF721226:LWF721234 MGB721226:MGB721234 MPX721226:MPX721234 MZT721226:MZT721234 NJP721226:NJP721234 NTL721226:NTL721234 ODH721226:ODH721234 OND721226:OND721234 OWZ721226:OWZ721234 PGV721226:PGV721234 PQR721226:PQR721234 QAN721226:QAN721234 QKJ721226:QKJ721234 QUF721226:QUF721234 REB721226:REB721234 RNX721226:RNX721234 RXT721226:RXT721234 SHP721226:SHP721234 SRL721226:SRL721234 TBH721226:TBH721234 TLD721226:TLD721234 TUZ721226:TUZ721234 UEV721226:UEV721234 UOR721226:UOR721234 UYN721226:UYN721234 VIJ721226:VIJ721234 VSF721226:VSF721234 WCB721226:WCB721234 WLX721226:WLX721234 WVT721226:WVT721234 L786762:L786770 JH786762:JH786770 TD786762:TD786770 ACZ786762:ACZ786770 AMV786762:AMV786770 AWR786762:AWR786770 BGN786762:BGN786770 BQJ786762:BQJ786770 CAF786762:CAF786770 CKB786762:CKB786770 CTX786762:CTX786770 DDT786762:DDT786770 DNP786762:DNP786770 DXL786762:DXL786770 EHH786762:EHH786770 ERD786762:ERD786770 FAZ786762:FAZ786770 FKV786762:FKV786770 FUR786762:FUR786770 GEN786762:GEN786770 GOJ786762:GOJ786770 GYF786762:GYF786770 HIB786762:HIB786770 HRX786762:HRX786770 IBT786762:IBT786770 ILP786762:ILP786770 IVL786762:IVL786770 JFH786762:JFH786770 JPD786762:JPD786770 JYZ786762:JYZ786770 KIV786762:KIV786770 KSR786762:KSR786770 LCN786762:LCN786770 LMJ786762:LMJ786770 LWF786762:LWF786770 MGB786762:MGB786770 MPX786762:MPX786770 MZT786762:MZT786770 NJP786762:NJP786770 NTL786762:NTL786770 ODH786762:ODH786770 OND786762:OND786770 OWZ786762:OWZ786770 PGV786762:PGV786770 PQR786762:PQR786770 QAN786762:QAN786770 QKJ786762:QKJ786770 QUF786762:QUF786770 REB786762:REB786770 RNX786762:RNX786770 RXT786762:RXT786770 SHP786762:SHP786770 SRL786762:SRL786770 TBH786762:TBH786770 TLD786762:TLD786770 TUZ786762:TUZ786770 UEV786762:UEV786770 UOR786762:UOR786770 UYN786762:UYN786770 VIJ786762:VIJ786770 VSF786762:VSF786770 WCB786762:WCB786770 WLX786762:WLX786770 WVT786762:WVT786770 L852298:L852306 JH852298:JH852306 TD852298:TD852306 ACZ852298:ACZ852306 AMV852298:AMV852306 AWR852298:AWR852306 BGN852298:BGN852306 BQJ852298:BQJ852306 CAF852298:CAF852306 CKB852298:CKB852306 CTX852298:CTX852306 DDT852298:DDT852306 DNP852298:DNP852306 DXL852298:DXL852306 EHH852298:EHH852306 ERD852298:ERD852306 FAZ852298:FAZ852306 FKV852298:FKV852306 FUR852298:FUR852306 GEN852298:GEN852306 GOJ852298:GOJ852306 GYF852298:GYF852306 HIB852298:HIB852306 HRX852298:HRX852306 IBT852298:IBT852306 ILP852298:ILP852306 IVL852298:IVL852306 JFH852298:JFH852306 JPD852298:JPD852306 JYZ852298:JYZ852306 KIV852298:KIV852306 KSR852298:KSR852306 LCN852298:LCN852306 LMJ852298:LMJ852306 LWF852298:LWF852306 MGB852298:MGB852306 MPX852298:MPX852306 MZT852298:MZT852306 NJP852298:NJP852306 NTL852298:NTL852306 ODH852298:ODH852306 OND852298:OND852306 OWZ852298:OWZ852306 PGV852298:PGV852306 PQR852298:PQR852306 QAN852298:QAN852306 QKJ852298:QKJ852306 QUF852298:QUF852306 REB852298:REB852306 RNX852298:RNX852306 RXT852298:RXT852306 SHP852298:SHP852306 SRL852298:SRL852306 TBH852298:TBH852306 TLD852298:TLD852306 TUZ852298:TUZ852306 UEV852298:UEV852306 UOR852298:UOR852306 UYN852298:UYN852306 VIJ852298:VIJ852306 VSF852298:VSF852306 WCB852298:WCB852306 WLX852298:WLX852306 WVT852298:WVT852306 L917834:L917842 JH917834:JH917842 TD917834:TD917842 ACZ917834:ACZ917842 AMV917834:AMV917842 AWR917834:AWR917842 BGN917834:BGN917842 BQJ917834:BQJ917842 CAF917834:CAF917842 CKB917834:CKB917842 CTX917834:CTX917842 DDT917834:DDT917842 DNP917834:DNP917842 DXL917834:DXL917842 EHH917834:EHH917842 ERD917834:ERD917842 FAZ917834:FAZ917842 FKV917834:FKV917842 FUR917834:FUR917842 GEN917834:GEN917842 GOJ917834:GOJ917842 GYF917834:GYF917842 HIB917834:HIB917842 HRX917834:HRX917842 IBT917834:IBT917842 ILP917834:ILP917842 IVL917834:IVL917842 JFH917834:JFH917842 JPD917834:JPD917842 JYZ917834:JYZ917842 KIV917834:KIV917842 KSR917834:KSR917842 LCN917834:LCN917842 LMJ917834:LMJ917842 LWF917834:LWF917842 MGB917834:MGB917842 MPX917834:MPX917842 MZT917834:MZT917842 NJP917834:NJP917842 NTL917834:NTL917842 ODH917834:ODH917842 OND917834:OND917842 OWZ917834:OWZ917842 PGV917834:PGV917842 PQR917834:PQR917842 QAN917834:QAN917842 QKJ917834:QKJ917842 QUF917834:QUF917842 REB917834:REB917842 RNX917834:RNX917842 RXT917834:RXT917842 SHP917834:SHP917842 SRL917834:SRL917842 TBH917834:TBH917842 TLD917834:TLD917842 TUZ917834:TUZ917842 UEV917834:UEV917842 UOR917834:UOR917842 UYN917834:UYN917842 VIJ917834:VIJ917842 VSF917834:VSF917842 WCB917834:WCB917842 WLX917834:WLX917842 WVT917834:WVT917842 L983370:L983378 JH983370:JH983378 TD983370:TD983378 ACZ983370:ACZ983378 AMV983370:AMV983378 AWR983370:AWR983378 BGN983370:BGN983378 BQJ983370:BQJ983378 CAF983370:CAF983378 CKB983370:CKB983378 CTX983370:CTX983378 DDT983370:DDT983378 DNP983370:DNP983378 DXL983370:DXL983378 EHH983370:EHH983378 ERD983370:ERD983378 FAZ983370:FAZ983378 FKV983370:FKV983378 FUR983370:FUR983378 GEN983370:GEN983378 GOJ983370:GOJ983378 GYF983370:GYF983378 HIB983370:HIB983378 HRX983370:HRX983378 IBT983370:IBT983378 ILP983370:ILP983378 IVL983370:IVL983378 JFH983370:JFH983378 JPD983370:JPD983378 JYZ983370:JYZ983378 KIV983370:KIV983378 KSR983370:KSR983378 LCN983370:LCN983378 LMJ983370:LMJ983378 LWF983370:LWF983378 MGB983370:MGB983378 MPX983370:MPX983378 MZT983370:MZT983378 NJP983370:NJP983378 NTL983370:NTL983378 ODH983370:ODH983378 OND983370:OND983378 OWZ983370:OWZ983378 PGV983370:PGV983378 PQR983370:PQR983378 QAN983370:QAN983378 QKJ983370:QKJ983378 QUF983370:QUF983378 REB983370:REB983378 RNX983370:RNX983378 RXT983370:RXT983378 SHP983370:SHP983378 SRL983370:SRL983378 TBH983370:TBH983378 TLD983370:TLD983378 TUZ983370:TUZ983378 UEV983370:UEV983378 UOR983370:UOR983378 UYN983370:UYN983378 VIJ983370:VIJ983378 VSF983370:VSF983378 WCB983370:WCB983378 WLX983370:WLX983378 WVT983370:WVT983378 NJM983904 JH423:JH427 TD423:TD427 ACZ423:ACZ427 AMV423:AMV427 AWR423:AWR427 BGN423:BGN427 BQJ423:BQJ427 CAF423:CAF427 CKB423:CKB427 CTX423:CTX427 DDT423:DDT427 DNP423:DNP427 DXL423:DXL427 EHH423:EHH427 ERD423:ERD427 FAZ423:FAZ427 FKV423:FKV427 FUR423:FUR427 GEN423:GEN427 GOJ423:GOJ427 GYF423:GYF427 HIB423:HIB427 HRX423:HRX427 IBT423:IBT427 ILP423:ILP427 IVL423:IVL427 JFH423:JFH427 JPD423:JPD427 JYZ423:JYZ427 KIV423:KIV427 KSR423:KSR427 LCN423:LCN427 LMJ423:LMJ427 LWF423:LWF427 MGB423:MGB427 MPX423:MPX427 MZT423:MZT427 NJP423:NJP427 NTL423:NTL427 ODH423:ODH427 OND423:OND427 OWZ423:OWZ427 PGV423:PGV427 PQR423:PQR427 QAN423:QAN427 QKJ423:QKJ427 QUF423:QUF427 REB423:REB427 RNX423:RNX427 RXT423:RXT427 SHP423:SHP427 SRL423:SRL427 TBH423:TBH427 TLD423:TLD427 TUZ423:TUZ427 UEV423:UEV427 UOR423:UOR427 UYN423:UYN427 VIJ423:VIJ427 VSF423:VSF427 WCB423:WCB427 WLX423:WLX427 WVT423:WVT427 L65899:L65903 JH65899:JH65903 TD65899:TD65903 ACZ65899:ACZ65903 AMV65899:AMV65903 AWR65899:AWR65903 BGN65899:BGN65903 BQJ65899:BQJ65903 CAF65899:CAF65903 CKB65899:CKB65903 CTX65899:CTX65903 DDT65899:DDT65903 DNP65899:DNP65903 DXL65899:DXL65903 EHH65899:EHH65903 ERD65899:ERD65903 FAZ65899:FAZ65903 FKV65899:FKV65903 FUR65899:FUR65903 GEN65899:GEN65903 GOJ65899:GOJ65903 GYF65899:GYF65903 HIB65899:HIB65903 HRX65899:HRX65903 IBT65899:IBT65903 ILP65899:ILP65903 IVL65899:IVL65903 JFH65899:JFH65903 JPD65899:JPD65903 JYZ65899:JYZ65903 KIV65899:KIV65903 KSR65899:KSR65903 LCN65899:LCN65903 LMJ65899:LMJ65903 LWF65899:LWF65903 MGB65899:MGB65903 MPX65899:MPX65903 MZT65899:MZT65903 NJP65899:NJP65903 NTL65899:NTL65903 ODH65899:ODH65903 OND65899:OND65903 OWZ65899:OWZ65903 PGV65899:PGV65903 PQR65899:PQR65903 QAN65899:QAN65903 QKJ65899:QKJ65903 QUF65899:QUF65903 REB65899:REB65903 RNX65899:RNX65903 RXT65899:RXT65903 SHP65899:SHP65903 SRL65899:SRL65903 TBH65899:TBH65903 TLD65899:TLD65903 TUZ65899:TUZ65903 UEV65899:UEV65903 UOR65899:UOR65903 UYN65899:UYN65903 VIJ65899:VIJ65903 VSF65899:VSF65903 WCB65899:WCB65903 WLX65899:WLX65903 WVT65899:WVT65903 L131435:L131439 JH131435:JH131439 TD131435:TD131439 ACZ131435:ACZ131439 AMV131435:AMV131439 AWR131435:AWR131439 BGN131435:BGN131439 BQJ131435:BQJ131439 CAF131435:CAF131439 CKB131435:CKB131439 CTX131435:CTX131439 DDT131435:DDT131439 DNP131435:DNP131439 DXL131435:DXL131439 EHH131435:EHH131439 ERD131435:ERD131439 FAZ131435:FAZ131439 FKV131435:FKV131439 FUR131435:FUR131439 GEN131435:GEN131439 GOJ131435:GOJ131439 GYF131435:GYF131439 HIB131435:HIB131439 HRX131435:HRX131439 IBT131435:IBT131439 ILP131435:ILP131439 IVL131435:IVL131439 JFH131435:JFH131439 JPD131435:JPD131439 JYZ131435:JYZ131439 KIV131435:KIV131439 KSR131435:KSR131439 LCN131435:LCN131439 LMJ131435:LMJ131439 LWF131435:LWF131439 MGB131435:MGB131439 MPX131435:MPX131439 MZT131435:MZT131439 NJP131435:NJP131439 NTL131435:NTL131439 ODH131435:ODH131439 OND131435:OND131439 OWZ131435:OWZ131439 PGV131435:PGV131439 PQR131435:PQR131439 QAN131435:QAN131439 QKJ131435:QKJ131439 QUF131435:QUF131439 REB131435:REB131439 RNX131435:RNX131439 RXT131435:RXT131439 SHP131435:SHP131439 SRL131435:SRL131439 TBH131435:TBH131439 TLD131435:TLD131439 TUZ131435:TUZ131439 UEV131435:UEV131439 UOR131435:UOR131439 UYN131435:UYN131439 VIJ131435:VIJ131439 VSF131435:VSF131439 WCB131435:WCB131439 WLX131435:WLX131439 WVT131435:WVT131439 L196971:L196975 JH196971:JH196975 TD196971:TD196975 ACZ196971:ACZ196975 AMV196971:AMV196975 AWR196971:AWR196975 BGN196971:BGN196975 BQJ196971:BQJ196975 CAF196971:CAF196975 CKB196971:CKB196975 CTX196971:CTX196975 DDT196971:DDT196975 DNP196971:DNP196975 DXL196971:DXL196975 EHH196971:EHH196975 ERD196971:ERD196975 FAZ196971:FAZ196975 FKV196971:FKV196975 FUR196971:FUR196975 GEN196971:GEN196975 GOJ196971:GOJ196975 GYF196971:GYF196975 HIB196971:HIB196975 HRX196971:HRX196975 IBT196971:IBT196975 ILP196971:ILP196975 IVL196971:IVL196975 JFH196971:JFH196975 JPD196971:JPD196975 JYZ196971:JYZ196975 KIV196971:KIV196975 KSR196971:KSR196975 LCN196971:LCN196975 LMJ196971:LMJ196975 LWF196971:LWF196975 MGB196971:MGB196975 MPX196971:MPX196975 MZT196971:MZT196975 NJP196971:NJP196975 NTL196971:NTL196975 ODH196971:ODH196975 OND196971:OND196975 OWZ196971:OWZ196975 PGV196971:PGV196975 PQR196971:PQR196975 QAN196971:QAN196975 QKJ196971:QKJ196975 QUF196971:QUF196975 REB196971:REB196975 RNX196971:RNX196975 RXT196971:RXT196975 SHP196971:SHP196975 SRL196971:SRL196975 TBH196971:TBH196975 TLD196971:TLD196975 TUZ196971:TUZ196975 UEV196971:UEV196975 UOR196971:UOR196975 UYN196971:UYN196975 VIJ196971:VIJ196975 VSF196971:VSF196975 WCB196971:WCB196975 WLX196971:WLX196975 WVT196971:WVT196975 L262507:L262511 JH262507:JH262511 TD262507:TD262511 ACZ262507:ACZ262511 AMV262507:AMV262511 AWR262507:AWR262511 BGN262507:BGN262511 BQJ262507:BQJ262511 CAF262507:CAF262511 CKB262507:CKB262511 CTX262507:CTX262511 DDT262507:DDT262511 DNP262507:DNP262511 DXL262507:DXL262511 EHH262507:EHH262511 ERD262507:ERD262511 FAZ262507:FAZ262511 FKV262507:FKV262511 FUR262507:FUR262511 GEN262507:GEN262511 GOJ262507:GOJ262511 GYF262507:GYF262511 HIB262507:HIB262511 HRX262507:HRX262511 IBT262507:IBT262511 ILP262507:ILP262511 IVL262507:IVL262511 JFH262507:JFH262511 JPD262507:JPD262511 JYZ262507:JYZ262511 KIV262507:KIV262511 KSR262507:KSR262511 LCN262507:LCN262511 LMJ262507:LMJ262511 LWF262507:LWF262511 MGB262507:MGB262511 MPX262507:MPX262511 MZT262507:MZT262511 NJP262507:NJP262511 NTL262507:NTL262511 ODH262507:ODH262511 OND262507:OND262511 OWZ262507:OWZ262511 PGV262507:PGV262511 PQR262507:PQR262511 QAN262507:QAN262511 QKJ262507:QKJ262511 QUF262507:QUF262511 REB262507:REB262511 RNX262507:RNX262511 RXT262507:RXT262511 SHP262507:SHP262511 SRL262507:SRL262511 TBH262507:TBH262511 TLD262507:TLD262511 TUZ262507:TUZ262511 UEV262507:UEV262511 UOR262507:UOR262511 UYN262507:UYN262511 VIJ262507:VIJ262511 VSF262507:VSF262511 WCB262507:WCB262511 WLX262507:WLX262511 WVT262507:WVT262511 L328043:L328047 JH328043:JH328047 TD328043:TD328047 ACZ328043:ACZ328047 AMV328043:AMV328047 AWR328043:AWR328047 BGN328043:BGN328047 BQJ328043:BQJ328047 CAF328043:CAF328047 CKB328043:CKB328047 CTX328043:CTX328047 DDT328043:DDT328047 DNP328043:DNP328047 DXL328043:DXL328047 EHH328043:EHH328047 ERD328043:ERD328047 FAZ328043:FAZ328047 FKV328043:FKV328047 FUR328043:FUR328047 GEN328043:GEN328047 GOJ328043:GOJ328047 GYF328043:GYF328047 HIB328043:HIB328047 HRX328043:HRX328047 IBT328043:IBT328047 ILP328043:ILP328047 IVL328043:IVL328047 JFH328043:JFH328047 JPD328043:JPD328047 JYZ328043:JYZ328047 KIV328043:KIV328047 KSR328043:KSR328047 LCN328043:LCN328047 LMJ328043:LMJ328047 LWF328043:LWF328047 MGB328043:MGB328047 MPX328043:MPX328047 MZT328043:MZT328047 NJP328043:NJP328047 NTL328043:NTL328047 ODH328043:ODH328047 OND328043:OND328047 OWZ328043:OWZ328047 PGV328043:PGV328047 PQR328043:PQR328047 QAN328043:QAN328047 QKJ328043:QKJ328047 QUF328043:QUF328047 REB328043:REB328047 RNX328043:RNX328047 RXT328043:RXT328047 SHP328043:SHP328047 SRL328043:SRL328047 TBH328043:TBH328047 TLD328043:TLD328047 TUZ328043:TUZ328047 UEV328043:UEV328047 UOR328043:UOR328047 UYN328043:UYN328047 VIJ328043:VIJ328047 VSF328043:VSF328047 WCB328043:WCB328047 WLX328043:WLX328047 WVT328043:WVT328047 L393579:L393583 JH393579:JH393583 TD393579:TD393583 ACZ393579:ACZ393583 AMV393579:AMV393583 AWR393579:AWR393583 BGN393579:BGN393583 BQJ393579:BQJ393583 CAF393579:CAF393583 CKB393579:CKB393583 CTX393579:CTX393583 DDT393579:DDT393583 DNP393579:DNP393583 DXL393579:DXL393583 EHH393579:EHH393583 ERD393579:ERD393583 FAZ393579:FAZ393583 FKV393579:FKV393583 FUR393579:FUR393583 GEN393579:GEN393583 GOJ393579:GOJ393583 GYF393579:GYF393583 HIB393579:HIB393583 HRX393579:HRX393583 IBT393579:IBT393583 ILP393579:ILP393583 IVL393579:IVL393583 JFH393579:JFH393583 JPD393579:JPD393583 JYZ393579:JYZ393583 KIV393579:KIV393583 KSR393579:KSR393583 LCN393579:LCN393583 LMJ393579:LMJ393583 LWF393579:LWF393583 MGB393579:MGB393583 MPX393579:MPX393583 MZT393579:MZT393583 NJP393579:NJP393583 NTL393579:NTL393583 ODH393579:ODH393583 OND393579:OND393583 OWZ393579:OWZ393583 PGV393579:PGV393583 PQR393579:PQR393583 QAN393579:QAN393583 QKJ393579:QKJ393583 QUF393579:QUF393583 REB393579:REB393583 RNX393579:RNX393583 RXT393579:RXT393583 SHP393579:SHP393583 SRL393579:SRL393583 TBH393579:TBH393583 TLD393579:TLD393583 TUZ393579:TUZ393583 UEV393579:UEV393583 UOR393579:UOR393583 UYN393579:UYN393583 VIJ393579:VIJ393583 VSF393579:VSF393583 WCB393579:WCB393583 WLX393579:WLX393583 WVT393579:WVT393583 L459115:L459119 JH459115:JH459119 TD459115:TD459119 ACZ459115:ACZ459119 AMV459115:AMV459119 AWR459115:AWR459119 BGN459115:BGN459119 BQJ459115:BQJ459119 CAF459115:CAF459119 CKB459115:CKB459119 CTX459115:CTX459119 DDT459115:DDT459119 DNP459115:DNP459119 DXL459115:DXL459119 EHH459115:EHH459119 ERD459115:ERD459119 FAZ459115:FAZ459119 FKV459115:FKV459119 FUR459115:FUR459119 GEN459115:GEN459119 GOJ459115:GOJ459119 GYF459115:GYF459119 HIB459115:HIB459119 HRX459115:HRX459119 IBT459115:IBT459119 ILP459115:ILP459119 IVL459115:IVL459119 JFH459115:JFH459119 JPD459115:JPD459119 JYZ459115:JYZ459119 KIV459115:KIV459119 KSR459115:KSR459119 LCN459115:LCN459119 LMJ459115:LMJ459119 LWF459115:LWF459119 MGB459115:MGB459119 MPX459115:MPX459119 MZT459115:MZT459119 NJP459115:NJP459119 NTL459115:NTL459119 ODH459115:ODH459119 OND459115:OND459119 OWZ459115:OWZ459119 PGV459115:PGV459119 PQR459115:PQR459119 QAN459115:QAN459119 QKJ459115:QKJ459119 QUF459115:QUF459119 REB459115:REB459119 RNX459115:RNX459119 RXT459115:RXT459119 SHP459115:SHP459119 SRL459115:SRL459119 TBH459115:TBH459119 TLD459115:TLD459119 TUZ459115:TUZ459119 UEV459115:UEV459119 UOR459115:UOR459119 UYN459115:UYN459119 VIJ459115:VIJ459119 VSF459115:VSF459119 WCB459115:WCB459119 WLX459115:WLX459119 WVT459115:WVT459119 L524651:L524655 JH524651:JH524655 TD524651:TD524655 ACZ524651:ACZ524655 AMV524651:AMV524655 AWR524651:AWR524655 BGN524651:BGN524655 BQJ524651:BQJ524655 CAF524651:CAF524655 CKB524651:CKB524655 CTX524651:CTX524655 DDT524651:DDT524655 DNP524651:DNP524655 DXL524651:DXL524655 EHH524651:EHH524655 ERD524651:ERD524655 FAZ524651:FAZ524655 FKV524651:FKV524655 FUR524651:FUR524655 GEN524651:GEN524655 GOJ524651:GOJ524655 GYF524651:GYF524655 HIB524651:HIB524655 HRX524651:HRX524655 IBT524651:IBT524655 ILP524651:ILP524655 IVL524651:IVL524655 JFH524651:JFH524655 JPD524651:JPD524655 JYZ524651:JYZ524655 KIV524651:KIV524655 KSR524651:KSR524655 LCN524651:LCN524655 LMJ524651:LMJ524655 LWF524651:LWF524655 MGB524651:MGB524655 MPX524651:MPX524655 MZT524651:MZT524655 NJP524651:NJP524655 NTL524651:NTL524655 ODH524651:ODH524655 OND524651:OND524655 OWZ524651:OWZ524655 PGV524651:PGV524655 PQR524651:PQR524655 QAN524651:QAN524655 QKJ524651:QKJ524655 QUF524651:QUF524655 REB524651:REB524655 RNX524651:RNX524655 RXT524651:RXT524655 SHP524651:SHP524655 SRL524651:SRL524655 TBH524651:TBH524655 TLD524651:TLD524655 TUZ524651:TUZ524655 UEV524651:UEV524655 UOR524651:UOR524655 UYN524651:UYN524655 VIJ524651:VIJ524655 VSF524651:VSF524655 WCB524651:WCB524655 WLX524651:WLX524655 WVT524651:WVT524655 L590187:L590191 JH590187:JH590191 TD590187:TD590191 ACZ590187:ACZ590191 AMV590187:AMV590191 AWR590187:AWR590191 BGN590187:BGN590191 BQJ590187:BQJ590191 CAF590187:CAF590191 CKB590187:CKB590191 CTX590187:CTX590191 DDT590187:DDT590191 DNP590187:DNP590191 DXL590187:DXL590191 EHH590187:EHH590191 ERD590187:ERD590191 FAZ590187:FAZ590191 FKV590187:FKV590191 FUR590187:FUR590191 GEN590187:GEN590191 GOJ590187:GOJ590191 GYF590187:GYF590191 HIB590187:HIB590191 HRX590187:HRX590191 IBT590187:IBT590191 ILP590187:ILP590191 IVL590187:IVL590191 JFH590187:JFH590191 JPD590187:JPD590191 JYZ590187:JYZ590191 KIV590187:KIV590191 KSR590187:KSR590191 LCN590187:LCN590191 LMJ590187:LMJ590191 LWF590187:LWF590191 MGB590187:MGB590191 MPX590187:MPX590191 MZT590187:MZT590191 NJP590187:NJP590191 NTL590187:NTL590191 ODH590187:ODH590191 OND590187:OND590191 OWZ590187:OWZ590191 PGV590187:PGV590191 PQR590187:PQR590191 QAN590187:QAN590191 QKJ590187:QKJ590191 QUF590187:QUF590191 REB590187:REB590191 RNX590187:RNX590191 RXT590187:RXT590191 SHP590187:SHP590191 SRL590187:SRL590191 TBH590187:TBH590191 TLD590187:TLD590191 TUZ590187:TUZ590191 UEV590187:UEV590191 UOR590187:UOR590191 UYN590187:UYN590191 VIJ590187:VIJ590191 VSF590187:VSF590191 WCB590187:WCB590191 WLX590187:WLX590191 WVT590187:WVT590191 L655723:L655727 JH655723:JH655727 TD655723:TD655727 ACZ655723:ACZ655727 AMV655723:AMV655727 AWR655723:AWR655727 BGN655723:BGN655727 BQJ655723:BQJ655727 CAF655723:CAF655727 CKB655723:CKB655727 CTX655723:CTX655727 DDT655723:DDT655727 DNP655723:DNP655727 DXL655723:DXL655727 EHH655723:EHH655727 ERD655723:ERD655727 FAZ655723:FAZ655727 FKV655723:FKV655727 FUR655723:FUR655727 GEN655723:GEN655727 GOJ655723:GOJ655727 GYF655723:GYF655727 HIB655723:HIB655727 HRX655723:HRX655727 IBT655723:IBT655727 ILP655723:ILP655727 IVL655723:IVL655727 JFH655723:JFH655727 JPD655723:JPD655727 JYZ655723:JYZ655727 KIV655723:KIV655727 KSR655723:KSR655727 LCN655723:LCN655727 LMJ655723:LMJ655727 LWF655723:LWF655727 MGB655723:MGB655727 MPX655723:MPX655727 MZT655723:MZT655727 NJP655723:NJP655727 NTL655723:NTL655727 ODH655723:ODH655727 OND655723:OND655727 OWZ655723:OWZ655727 PGV655723:PGV655727 PQR655723:PQR655727 QAN655723:QAN655727 QKJ655723:QKJ655727 QUF655723:QUF655727 REB655723:REB655727 RNX655723:RNX655727 RXT655723:RXT655727 SHP655723:SHP655727 SRL655723:SRL655727 TBH655723:TBH655727 TLD655723:TLD655727 TUZ655723:TUZ655727 UEV655723:UEV655727 UOR655723:UOR655727 UYN655723:UYN655727 VIJ655723:VIJ655727 VSF655723:VSF655727 WCB655723:WCB655727 WLX655723:WLX655727 WVT655723:WVT655727 L721259:L721263 JH721259:JH721263 TD721259:TD721263 ACZ721259:ACZ721263 AMV721259:AMV721263 AWR721259:AWR721263 BGN721259:BGN721263 BQJ721259:BQJ721263 CAF721259:CAF721263 CKB721259:CKB721263 CTX721259:CTX721263 DDT721259:DDT721263 DNP721259:DNP721263 DXL721259:DXL721263 EHH721259:EHH721263 ERD721259:ERD721263 FAZ721259:FAZ721263 FKV721259:FKV721263 FUR721259:FUR721263 GEN721259:GEN721263 GOJ721259:GOJ721263 GYF721259:GYF721263 HIB721259:HIB721263 HRX721259:HRX721263 IBT721259:IBT721263 ILP721259:ILP721263 IVL721259:IVL721263 JFH721259:JFH721263 JPD721259:JPD721263 JYZ721259:JYZ721263 KIV721259:KIV721263 KSR721259:KSR721263 LCN721259:LCN721263 LMJ721259:LMJ721263 LWF721259:LWF721263 MGB721259:MGB721263 MPX721259:MPX721263 MZT721259:MZT721263 NJP721259:NJP721263 NTL721259:NTL721263 ODH721259:ODH721263 OND721259:OND721263 OWZ721259:OWZ721263 PGV721259:PGV721263 PQR721259:PQR721263 QAN721259:QAN721263 QKJ721259:QKJ721263 QUF721259:QUF721263 REB721259:REB721263 RNX721259:RNX721263 RXT721259:RXT721263 SHP721259:SHP721263 SRL721259:SRL721263 TBH721259:TBH721263 TLD721259:TLD721263 TUZ721259:TUZ721263 UEV721259:UEV721263 UOR721259:UOR721263 UYN721259:UYN721263 VIJ721259:VIJ721263 VSF721259:VSF721263 WCB721259:WCB721263 WLX721259:WLX721263 WVT721259:WVT721263 L786795:L786799 JH786795:JH786799 TD786795:TD786799 ACZ786795:ACZ786799 AMV786795:AMV786799 AWR786795:AWR786799 BGN786795:BGN786799 BQJ786795:BQJ786799 CAF786795:CAF786799 CKB786795:CKB786799 CTX786795:CTX786799 DDT786795:DDT786799 DNP786795:DNP786799 DXL786795:DXL786799 EHH786795:EHH786799 ERD786795:ERD786799 FAZ786795:FAZ786799 FKV786795:FKV786799 FUR786795:FUR786799 GEN786795:GEN786799 GOJ786795:GOJ786799 GYF786795:GYF786799 HIB786795:HIB786799 HRX786795:HRX786799 IBT786795:IBT786799 ILP786795:ILP786799 IVL786795:IVL786799 JFH786795:JFH786799 JPD786795:JPD786799 JYZ786795:JYZ786799 KIV786795:KIV786799 KSR786795:KSR786799 LCN786795:LCN786799 LMJ786795:LMJ786799 LWF786795:LWF786799 MGB786795:MGB786799 MPX786795:MPX786799 MZT786795:MZT786799 NJP786795:NJP786799 NTL786795:NTL786799 ODH786795:ODH786799 OND786795:OND786799 OWZ786795:OWZ786799 PGV786795:PGV786799 PQR786795:PQR786799 QAN786795:QAN786799 QKJ786795:QKJ786799 QUF786795:QUF786799 REB786795:REB786799 RNX786795:RNX786799 RXT786795:RXT786799 SHP786795:SHP786799 SRL786795:SRL786799 TBH786795:TBH786799 TLD786795:TLD786799 TUZ786795:TUZ786799 UEV786795:UEV786799 UOR786795:UOR786799 UYN786795:UYN786799 VIJ786795:VIJ786799 VSF786795:VSF786799 WCB786795:WCB786799 WLX786795:WLX786799 WVT786795:WVT786799 L852331:L852335 JH852331:JH852335 TD852331:TD852335 ACZ852331:ACZ852335 AMV852331:AMV852335 AWR852331:AWR852335 BGN852331:BGN852335 BQJ852331:BQJ852335 CAF852331:CAF852335 CKB852331:CKB852335 CTX852331:CTX852335 DDT852331:DDT852335 DNP852331:DNP852335 DXL852331:DXL852335 EHH852331:EHH852335 ERD852331:ERD852335 FAZ852331:FAZ852335 FKV852331:FKV852335 FUR852331:FUR852335 GEN852331:GEN852335 GOJ852331:GOJ852335 GYF852331:GYF852335 HIB852331:HIB852335 HRX852331:HRX852335 IBT852331:IBT852335 ILP852331:ILP852335 IVL852331:IVL852335 JFH852331:JFH852335 JPD852331:JPD852335 JYZ852331:JYZ852335 KIV852331:KIV852335 KSR852331:KSR852335 LCN852331:LCN852335 LMJ852331:LMJ852335 LWF852331:LWF852335 MGB852331:MGB852335 MPX852331:MPX852335 MZT852331:MZT852335 NJP852331:NJP852335 NTL852331:NTL852335 ODH852331:ODH852335 OND852331:OND852335 OWZ852331:OWZ852335 PGV852331:PGV852335 PQR852331:PQR852335 QAN852331:QAN852335 QKJ852331:QKJ852335 QUF852331:QUF852335 REB852331:REB852335 RNX852331:RNX852335 RXT852331:RXT852335 SHP852331:SHP852335 SRL852331:SRL852335 TBH852331:TBH852335 TLD852331:TLD852335 TUZ852331:TUZ852335 UEV852331:UEV852335 UOR852331:UOR852335 UYN852331:UYN852335 VIJ852331:VIJ852335 VSF852331:VSF852335 WCB852331:WCB852335 WLX852331:WLX852335 WVT852331:WVT852335 L917867:L917871 JH917867:JH917871 TD917867:TD917871 ACZ917867:ACZ917871 AMV917867:AMV917871 AWR917867:AWR917871 BGN917867:BGN917871 BQJ917867:BQJ917871 CAF917867:CAF917871 CKB917867:CKB917871 CTX917867:CTX917871 DDT917867:DDT917871 DNP917867:DNP917871 DXL917867:DXL917871 EHH917867:EHH917871 ERD917867:ERD917871 FAZ917867:FAZ917871 FKV917867:FKV917871 FUR917867:FUR917871 GEN917867:GEN917871 GOJ917867:GOJ917871 GYF917867:GYF917871 HIB917867:HIB917871 HRX917867:HRX917871 IBT917867:IBT917871 ILP917867:ILP917871 IVL917867:IVL917871 JFH917867:JFH917871 JPD917867:JPD917871 JYZ917867:JYZ917871 KIV917867:KIV917871 KSR917867:KSR917871 LCN917867:LCN917871 LMJ917867:LMJ917871 LWF917867:LWF917871 MGB917867:MGB917871 MPX917867:MPX917871 MZT917867:MZT917871 NJP917867:NJP917871 NTL917867:NTL917871 ODH917867:ODH917871 OND917867:OND917871 OWZ917867:OWZ917871 PGV917867:PGV917871 PQR917867:PQR917871 QAN917867:QAN917871 QKJ917867:QKJ917871 QUF917867:QUF917871 REB917867:REB917871 RNX917867:RNX917871 RXT917867:RXT917871 SHP917867:SHP917871 SRL917867:SRL917871 TBH917867:TBH917871 TLD917867:TLD917871 TUZ917867:TUZ917871 UEV917867:UEV917871 UOR917867:UOR917871 UYN917867:UYN917871 VIJ917867:VIJ917871 VSF917867:VSF917871 WCB917867:WCB917871 WLX917867:WLX917871 WVT917867:WVT917871 L983403:L983407 JH983403:JH983407 TD983403:TD983407 ACZ983403:ACZ983407 AMV983403:AMV983407 AWR983403:AWR983407 BGN983403:BGN983407 BQJ983403:BQJ983407 CAF983403:CAF983407 CKB983403:CKB983407 CTX983403:CTX983407 DDT983403:DDT983407 DNP983403:DNP983407 DXL983403:DXL983407 EHH983403:EHH983407 ERD983403:ERD983407 FAZ983403:FAZ983407 FKV983403:FKV983407 FUR983403:FUR983407 GEN983403:GEN983407 GOJ983403:GOJ983407 GYF983403:GYF983407 HIB983403:HIB983407 HRX983403:HRX983407 IBT983403:IBT983407 ILP983403:ILP983407 IVL983403:IVL983407 JFH983403:JFH983407 JPD983403:JPD983407 JYZ983403:JYZ983407 KIV983403:KIV983407 KSR983403:KSR983407 LCN983403:LCN983407 LMJ983403:LMJ983407 LWF983403:LWF983407 MGB983403:MGB983407 MPX983403:MPX983407 MZT983403:MZT983407 NJP983403:NJP983407 NTL983403:NTL983407 ODH983403:ODH983407 OND983403:OND983407 OWZ983403:OWZ983407 PGV983403:PGV983407 PQR983403:PQR983407 QAN983403:QAN983407 QKJ983403:QKJ983407 QUF983403:QUF983407 REB983403:REB983407 RNX983403:RNX983407 RXT983403:RXT983407 SHP983403:SHP983407 SRL983403:SRL983407 TBH983403:TBH983407 TLD983403:TLD983407 TUZ983403:TUZ983407 UEV983403:UEV983407 UOR983403:UOR983407 UYN983403:UYN983407 VIJ983403:VIJ983407 VSF983403:VSF983407 WCB983403:WCB983407 WLX983403:WLX983407 WVT983403:WVT983407 NTI983904 JH448:JH452 TD448:TD452 ACZ448:ACZ452 AMV448:AMV452 AWR448:AWR452 BGN448:BGN452 BQJ448:BQJ452 CAF448:CAF452 CKB448:CKB452 CTX448:CTX452 DDT448:DDT452 DNP448:DNP452 DXL448:DXL452 EHH448:EHH452 ERD448:ERD452 FAZ448:FAZ452 FKV448:FKV452 FUR448:FUR452 GEN448:GEN452 GOJ448:GOJ452 GYF448:GYF452 HIB448:HIB452 HRX448:HRX452 IBT448:IBT452 ILP448:ILP452 IVL448:IVL452 JFH448:JFH452 JPD448:JPD452 JYZ448:JYZ452 KIV448:KIV452 KSR448:KSR452 LCN448:LCN452 LMJ448:LMJ452 LWF448:LWF452 MGB448:MGB452 MPX448:MPX452 MZT448:MZT452 NJP448:NJP452 NTL448:NTL452 ODH448:ODH452 OND448:OND452 OWZ448:OWZ452 PGV448:PGV452 PQR448:PQR452 QAN448:QAN452 QKJ448:QKJ452 QUF448:QUF452 REB448:REB452 RNX448:RNX452 RXT448:RXT452 SHP448:SHP452 SRL448:SRL452 TBH448:TBH452 TLD448:TLD452 TUZ448:TUZ452 UEV448:UEV452 UOR448:UOR452 UYN448:UYN452 VIJ448:VIJ452 VSF448:VSF452 WCB448:WCB452 WLX448:WLX452 WVT448:WVT452 L65928:L65932 JH65928:JH65932 TD65928:TD65932 ACZ65928:ACZ65932 AMV65928:AMV65932 AWR65928:AWR65932 BGN65928:BGN65932 BQJ65928:BQJ65932 CAF65928:CAF65932 CKB65928:CKB65932 CTX65928:CTX65932 DDT65928:DDT65932 DNP65928:DNP65932 DXL65928:DXL65932 EHH65928:EHH65932 ERD65928:ERD65932 FAZ65928:FAZ65932 FKV65928:FKV65932 FUR65928:FUR65932 GEN65928:GEN65932 GOJ65928:GOJ65932 GYF65928:GYF65932 HIB65928:HIB65932 HRX65928:HRX65932 IBT65928:IBT65932 ILP65928:ILP65932 IVL65928:IVL65932 JFH65928:JFH65932 JPD65928:JPD65932 JYZ65928:JYZ65932 KIV65928:KIV65932 KSR65928:KSR65932 LCN65928:LCN65932 LMJ65928:LMJ65932 LWF65928:LWF65932 MGB65928:MGB65932 MPX65928:MPX65932 MZT65928:MZT65932 NJP65928:NJP65932 NTL65928:NTL65932 ODH65928:ODH65932 OND65928:OND65932 OWZ65928:OWZ65932 PGV65928:PGV65932 PQR65928:PQR65932 QAN65928:QAN65932 QKJ65928:QKJ65932 QUF65928:QUF65932 REB65928:REB65932 RNX65928:RNX65932 RXT65928:RXT65932 SHP65928:SHP65932 SRL65928:SRL65932 TBH65928:TBH65932 TLD65928:TLD65932 TUZ65928:TUZ65932 UEV65928:UEV65932 UOR65928:UOR65932 UYN65928:UYN65932 VIJ65928:VIJ65932 VSF65928:VSF65932 WCB65928:WCB65932 WLX65928:WLX65932 WVT65928:WVT65932 L131464:L131468 JH131464:JH131468 TD131464:TD131468 ACZ131464:ACZ131468 AMV131464:AMV131468 AWR131464:AWR131468 BGN131464:BGN131468 BQJ131464:BQJ131468 CAF131464:CAF131468 CKB131464:CKB131468 CTX131464:CTX131468 DDT131464:DDT131468 DNP131464:DNP131468 DXL131464:DXL131468 EHH131464:EHH131468 ERD131464:ERD131468 FAZ131464:FAZ131468 FKV131464:FKV131468 FUR131464:FUR131468 GEN131464:GEN131468 GOJ131464:GOJ131468 GYF131464:GYF131468 HIB131464:HIB131468 HRX131464:HRX131468 IBT131464:IBT131468 ILP131464:ILP131468 IVL131464:IVL131468 JFH131464:JFH131468 JPD131464:JPD131468 JYZ131464:JYZ131468 KIV131464:KIV131468 KSR131464:KSR131468 LCN131464:LCN131468 LMJ131464:LMJ131468 LWF131464:LWF131468 MGB131464:MGB131468 MPX131464:MPX131468 MZT131464:MZT131468 NJP131464:NJP131468 NTL131464:NTL131468 ODH131464:ODH131468 OND131464:OND131468 OWZ131464:OWZ131468 PGV131464:PGV131468 PQR131464:PQR131468 QAN131464:QAN131468 QKJ131464:QKJ131468 QUF131464:QUF131468 REB131464:REB131468 RNX131464:RNX131468 RXT131464:RXT131468 SHP131464:SHP131468 SRL131464:SRL131468 TBH131464:TBH131468 TLD131464:TLD131468 TUZ131464:TUZ131468 UEV131464:UEV131468 UOR131464:UOR131468 UYN131464:UYN131468 VIJ131464:VIJ131468 VSF131464:VSF131468 WCB131464:WCB131468 WLX131464:WLX131468 WVT131464:WVT131468 L197000:L197004 JH197000:JH197004 TD197000:TD197004 ACZ197000:ACZ197004 AMV197000:AMV197004 AWR197000:AWR197004 BGN197000:BGN197004 BQJ197000:BQJ197004 CAF197000:CAF197004 CKB197000:CKB197004 CTX197000:CTX197004 DDT197000:DDT197004 DNP197000:DNP197004 DXL197000:DXL197004 EHH197000:EHH197004 ERD197000:ERD197004 FAZ197000:FAZ197004 FKV197000:FKV197004 FUR197000:FUR197004 GEN197000:GEN197004 GOJ197000:GOJ197004 GYF197000:GYF197004 HIB197000:HIB197004 HRX197000:HRX197004 IBT197000:IBT197004 ILP197000:ILP197004 IVL197000:IVL197004 JFH197000:JFH197004 JPD197000:JPD197004 JYZ197000:JYZ197004 KIV197000:KIV197004 KSR197000:KSR197004 LCN197000:LCN197004 LMJ197000:LMJ197004 LWF197000:LWF197004 MGB197000:MGB197004 MPX197000:MPX197004 MZT197000:MZT197004 NJP197000:NJP197004 NTL197000:NTL197004 ODH197000:ODH197004 OND197000:OND197004 OWZ197000:OWZ197004 PGV197000:PGV197004 PQR197000:PQR197004 QAN197000:QAN197004 QKJ197000:QKJ197004 QUF197000:QUF197004 REB197000:REB197004 RNX197000:RNX197004 RXT197000:RXT197004 SHP197000:SHP197004 SRL197000:SRL197004 TBH197000:TBH197004 TLD197000:TLD197004 TUZ197000:TUZ197004 UEV197000:UEV197004 UOR197000:UOR197004 UYN197000:UYN197004 VIJ197000:VIJ197004 VSF197000:VSF197004 WCB197000:WCB197004 WLX197000:WLX197004 WVT197000:WVT197004 L262536:L262540 JH262536:JH262540 TD262536:TD262540 ACZ262536:ACZ262540 AMV262536:AMV262540 AWR262536:AWR262540 BGN262536:BGN262540 BQJ262536:BQJ262540 CAF262536:CAF262540 CKB262536:CKB262540 CTX262536:CTX262540 DDT262536:DDT262540 DNP262536:DNP262540 DXL262536:DXL262540 EHH262536:EHH262540 ERD262536:ERD262540 FAZ262536:FAZ262540 FKV262536:FKV262540 FUR262536:FUR262540 GEN262536:GEN262540 GOJ262536:GOJ262540 GYF262536:GYF262540 HIB262536:HIB262540 HRX262536:HRX262540 IBT262536:IBT262540 ILP262536:ILP262540 IVL262536:IVL262540 JFH262536:JFH262540 JPD262536:JPD262540 JYZ262536:JYZ262540 KIV262536:KIV262540 KSR262536:KSR262540 LCN262536:LCN262540 LMJ262536:LMJ262540 LWF262536:LWF262540 MGB262536:MGB262540 MPX262536:MPX262540 MZT262536:MZT262540 NJP262536:NJP262540 NTL262536:NTL262540 ODH262536:ODH262540 OND262536:OND262540 OWZ262536:OWZ262540 PGV262536:PGV262540 PQR262536:PQR262540 QAN262536:QAN262540 QKJ262536:QKJ262540 QUF262536:QUF262540 REB262536:REB262540 RNX262536:RNX262540 RXT262536:RXT262540 SHP262536:SHP262540 SRL262536:SRL262540 TBH262536:TBH262540 TLD262536:TLD262540 TUZ262536:TUZ262540 UEV262536:UEV262540 UOR262536:UOR262540 UYN262536:UYN262540 VIJ262536:VIJ262540 VSF262536:VSF262540 WCB262536:WCB262540 WLX262536:WLX262540 WVT262536:WVT262540 L328072:L328076 JH328072:JH328076 TD328072:TD328076 ACZ328072:ACZ328076 AMV328072:AMV328076 AWR328072:AWR328076 BGN328072:BGN328076 BQJ328072:BQJ328076 CAF328072:CAF328076 CKB328072:CKB328076 CTX328072:CTX328076 DDT328072:DDT328076 DNP328072:DNP328076 DXL328072:DXL328076 EHH328072:EHH328076 ERD328072:ERD328076 FAZ328072:FAZ328076 FKV328072:FKV328076 FUR328072:FUR328076 GEN328072:GEN328076 GOJ328072:GOJ328076 GYF328072:GYF328076 HIB328072:HIB328076 HRX328072:HRX328076 IBT328072:IBT328076 ILP328072:ILP328076 IVL328072:IVL328076 JFH328072:JFH328076 JPD328072:JPD328076 JYZ328072:JYZ328076 KIV328072:KIV328076 KSR328072:KSR328076 LCN328072:LCN328076 LMJ328072:LMJ328076 LWF328072:LWF328076 MGB328072:MGB328076 MPX328072:MPX328076 MZT328072:MZT328076 NJP328072:NJP328076 NTL328072:NTL328076 ODH328072:ODH328076 OND328072:OND328076 OWZ328072:OWZ328076 PGV328072:PGV328076 PQR328072:PQR328076 QAN328072:QAN328076 QKJ328072:QKJ328076 QUF328072:QUF328076 REB328072:REB328076 RNX328072:RNX328076 RXT328072:RXT328076 SHP328072:SHP328076 SRL328072:SRL328076 TBH328072:TBH328076 TLD328072:TLD328076 TUZ328072:TUZ328076 UEV328072:UEV328076 UOR328072:UOR328076 UYN328072:UYN328076 VIJ328072:VIJ328076 VSF328072:VSF328076 WCB328072:WCB328076 WLX328072:WLX328076 WVT328072:WVT328076 L393608:L393612 JH393608:JH393612 TD393608:TD393612 ACZ393608:ACZ393612 AMV393608:AMV393612 AWR393608:AWR393612 BGN393608:BGN393612 BQJ393608:BQJ393612 CAF393608:CAF393612 CKB393608:CKB393612 CTX393608:CTX393612 DDT393608:DDT393612 DNP393608:DNP393612 DXL393608:DXL393612 EHH393608:EHH393612 ERD393608:ERD393612 FAZ393608:FAZ393612 FKV393608:FKV393612 FUR393608:FUR393612 GEN393608:GEN393612 GOJ393608:GOJ393612 GYF393608:GYF393612 HIB393608:HIB393612 HRX393608:HRX393612 IBT393608:IBT393612 ILP393608:ILP393612 IVL393608:IVL393612 JFH393608:JFH393612 JPD393608:JPD393612 JYZ393608:JYZ393612 KIV393608:KIV393612 KSR393608:KSR393612 LCN393608:LCN393612 LMJ393608:LMJ393612 LWF393608:LWF393612 MGB393608:MGB393612 MPX393608:MPX393612 MZT393608:MZT393612 NJP393608:NJP393612 NTL393608:NTL393612 ODH393608:ODH393612 OND393608:OND393612 OWZ393608:OWZ393612 PGV393608:PGV393612 PQR393608:PQR393612 QAN393608:QAN393612 QKJ393608:QKJ393612 QUF393608:QUF393612 REB393608:REB393612 RNX393608:RNX393612 RXT393608:RXT393612 SHP393608:SHP393612 SRL393608:SRL393612 TBH393608:TBH393612 TLD393608:TLD393612 TUZ393608:TUZ393612 UEV393608:UEV393612 UOR393608:UOR393612 UYN393608:UYN393612 VIJ393608:VIJ393612 VSF393608:VSF393612 WCB393608:WCB393612 WLX393608:WLX393612 WVT393608:WVT393612 L459144:L459148 JH459144:JH459148 TD459144:TD459148 ACZ459144:ACZ459148 AMV459144:AMV459148 AWR459144:AWR459148 BGN459144:BGN459148 BQJ459144:BQJ459148 CAF459144:CAF459148 CKB459144:CKB459148 CTX459144:CTX459148 DDT459144:DDT459148 DNP459144:DNP459148 DXL459144:DXL459148 EHH459144:EHH459148 ERD459144:ERD459148 FAZ459144:FAZ459148 FKV459144:FKV459148 FUR459144:FUR459148 GEN459144:GEN459148 GOJ459144:GOJ459148 GYF459144:GYF459148 HIB459144:HIB459148 HRX459144:HRX459148 IBT459144:IBT459148 ILP459144:ILP459148 IVL459144:IVL459148 JFH459144:JFH459148 JPD459144:JPD459148 JYZ459144:JYZ459148 KIV459144:KIV459148 KSR459144:KSR459148 LCN459144:LCN459148 LMJ459144:LMJ459148 LWF459144:LWF459148 MGB459144:MGB459148 MPX459144:MPX459148 MZT459144:MZT459148 NJP459144:NJP459148 NTL459144:NTL459148 ODH459144:ODH459148 OND459144:OND459148 OWZ459144:OWZ459148 PGV459144:PGV459148 PQR459144:PQR459148 QAN459144:QAN459148 QKJ459144:QKJ459148 QUF459144:QUF459148 REB459144:REB459148 RNX459144:RNX459148 RXT459144:RXT459148 SHP459144:SHP459148 SRL459144:SRL459148 TBH459144:TBH459148 TLD459144:TLD459148 TUZ459144:TUZ459148 UEV459144:UEV459148 UOR459144:UOR459148 UYN459144:UYN459148 VIJ459144:VIJ459148 VSF459144:VSF459148 WCB459144:WCB459148 WLX459144:WLX459148 WVT459144:WVT459148 L524680:L524684 JH524680:JH524684 TD524680:TD524684 ACZ524680:ACZ524684 AMV524680:AMV524684 AWR524680:AWR524684 BGN524680:BGN524684 BQJ524680:BQJ524684 CAF524680:CAF524684 CKB524680:CKB524684 CTX524680:CTX524684 DDT524680:DDT524684 DNP524680:DNP524684 DXL524680:DXL524684 EHH524680:EHH524684 ERD524680:ERD524684 FAZ524680:FAZ524684 FKV524680:FKV524684 FUR524680:FUR524684 GEN524680:GEN524684 GOJ524680:GOJ524684 GYF524680:GYF524684 HIB524680:HIB524684 HRX524680:HRX524684 IBT524680:IBT524684 ILP524680:ILP524684 IVL524680:IVL524684 JFH524680:JFH524684 JPD524680:JPD524684 JYZ524680:JYZ524684 KIV524680:KIV524684 KSR524680:KSR524684 LCN524680:LCN524684 LMJ524680:LMJ524684 LWF524680:LWF524684 MGB524680:MGB524684 MPX524680:MPX524684 MZT524680:MZT524684 NJP524680:NJP524684 NTL524680:NTL524684 ODH524680:ODH524684 OND524680:OND524684 OWZ524680:OWZ524684 PGV524680:PGV524684 PQR524680:PQR524684 QAN524680:QAN524684 QKJ524680:QKJ524684 QUF524680:QUF524684 REB524680:REB524684 RNX524680:RNX524684 RXT524680:RXT524684 SHP524680:SHP524684 SRL524680:SRL524684 TBH524680:TBH524684 TLD524680:TLD524684 TUZ524680:TUZ524684 UEV524680:UEV524684 UOR524680:UOR524684 UYN524680:UYN524684 VIJ524680:VIJ524684 VSF524680:VSF524684 WCB524680:WCB524684 WLX524680:WLX524684 WVT524680:WVT524684 L590216:L590220 JH590216:JH590220 TD590216:TD590220 ACZ590216:ACZ590220 AMV590216:AMV590220 AWR590216:AWR590220 BGN590216:BGN590220 BQJ590216:BQJ590220 CAF590216:CAF590220 CKB590216:CKB590220 CTX590216:CTX590220 DDT590216:DDT590220 DNP590216:DNP590220 DXL590216:DXL590220 EHH590216:EHH590220 ERD590216:ERD590220 FAZ590216:FAZ590220 FKV590216:FKV590220 FUR590216:FUR590220 GEN590216:GEN590220 GOJ590216:GOJ590220 GYF590216:GYF590220 HIB590216:HIB590220 HRX590216:HRX590220 IBT590216:IBT590220 ILP590216:ILP590220 IVL590216:IVL590220 JFH590216:JFH590220 JPD590216:JPD590220 JYZ590216:JYZ590220 KIV590216:KIV590220 KSR590216:KSR590220 LCN590216:LCN590220 LMJ590216:LMJ590220 LWF590216:LWF590220 MGB590216:MGB590220 MPX590216:MPX590220 MZT590216:MZT590220 NJP590216:NJP590220 NTL590216:NTL590220 ODH590216:ODH590220 OND590216:OND590220 OWZ590216:OWZ590220 PGV590216:PGV590220 PQR590216:PQR590220 QAN590216:QAN590220 QKJ590216:QKJ590220 QUF590216:QUF590220 REB590216:REB590220 RNX590216:RNX590220 RXT590216:RXT590220 SHP590216:SHP590220 SRL590216:SRL590220 TBH590216:TBH590220 TLD590216:TLD590220 TUZ590216:TUZ590220 UEV590216:UEV590220 UOR590216:UOR590220 UYN590216:UYN590220 VIJ590216:VIJ590220 VSF590216:VSF590220 WCB590216:WCB590220 WLX590216:WLX590220 WVT590216:WVT590220 L655752:L655756 JH655752:JH655756 TD655752:TD655756 ACZ655752:ACZ655756 AMV655752:AMV655756 AWR655752:AWR655756 BGN655752:BGN655756 BQJ655752:BQJ655756 CAF655752:CAF655756 CKB655752:CKB655756 CTX655752:CTX655756 DDT655752:DDT655756 DNP655752:DNP655756 DXL655752:DXL655756 EHH655752:EHH655756 ERD655752:ERD655756 FAZ655752:FAZ655756 FKV655752:FKV655756 FUR655752:FUR655756 GEN655752:GEN655756 GOJ655752:GOJ655756 GYF655752:GYF655756 HIB655752:HIB655756 HRX655752:HRX655756 IBT655752:IBT655756 ILP655752:ILP655756 IVL655752:IVL655756 JFH655752:JFH655756 JPD655752:JPD655756 JYZ655752:JYZ655756 KIV655752:KIV655756 KSR655752:KSR655756 LCN655752:LCN655756 LMJ655752:LMJ655756 LWF655752:LWF655756 MGB655752:MGB655756 MPX655752:MPX655756 MZT655752:MZT655756 NJP655752:NJP655756 NTL655752:NTL655756 ODH655752:ODH655756 OND655752:OND655756 OWZ655752:OWZ655756 PGV655752:PGV655756 PQR655752:PQR655756 QAN655752:QAN655756 QKJ655752:QKJ655756 QUF655752:QUF655756 REB655752:REB655756 RNX655752:RNX655756 RXT655752:RXT655756 SHP655752:SHP655756 SRL655752:SRL655756 TBH655752:TBH655756 TLD655752:TLD655756 TUZ655752:TUZ655756 UEV655752:UEV655756 UOR655752:UOR655756 UYN655752:UYN655756 VIJ655752:VIJ655756 VSF655752:VSF655756 WCB655752:WCB655756 WLX655752:WLX655756 WVT655752:WVT655756 L721288:L721292 JH721288:JH721292 TD721288:TD721292 ACZ721288:ACZ721292 AMV721288:AMV721292 AWR721288:AWR721292 BGN721288:BGN721292 BQJ721288:BQJ721292 CAF721288:CAF721292 CKB721288:CKB721292 CTX721288:CTX721292 DDT721288:DDT721292 DNP721288:DNP721292 DXL721288:DXL721292 EHH721288:EHH721292 ERD721288:ERD721292 FAZ721288:FAZ721292 FKV721288:FKV721292 FUR721288:FUR721292 GEN721288:GEN721292 GOJ721288:GOJ721292 GYF721288:GYF721292 HIB721288:HIB721292 HRX721288:HRX721292 IBT721288:IBT721292 ILP721288:ILP721292 IVL721288:IVL721292 JFH721288:JFH721292 JPD721288:JPD721292 JYZ721288:JYZ721292 KIV721288:KIV721292 KSR721288:KSR721292 LCN721288:LCN721292 LMJ721288:LMJ721292 LWF721288:LWF721292 MGB721288:MGB721292 MPX721288:MPX721292 MZT721288:MZT721292 NJP721288:NJP721292 NTL721288:NTL721292 ODH721288:ODH721292 OND721288:OND721292 OWZ721288:OWZ721292 PGV721288:PGV721292 PQR721288:PQR721292 QAN721288:QAN721292 QKJ721288:QKJ721292 QUF721288:QUF721292 REB721288:REB721292 RNX721288:RNX721292 RXT721288:RXT721292 SHP721288:SHP721292 SRL721288:SRL721292 TBH721288:TBH721292 TLD721288:TLD721292 TUZ721288:TUZ721292 UEV721288:UEV721292 UOR721288:UOR721292 UYN721288:UYN721292 VIJ721288:VIJ721292 VSF721288:VSF721292 WCB721288:WCB721292 WLX721288:WLX721292 WVT721288:WVT721292 L786824:L786828 JH786824:JH786828 TD786824:TD786828 ACZ786824:ACZ786828 AMV786824:AMV786828 AWR786824:AWR786828 BGN786824:BGN786828 BQJ786824:BQJ786828 CAF786824:CAF786828 CKB786824:CKB786828 CTX786824:CTX786828 DDT786824:DDT786828 DNP786824:DNP786828 DXL786824:DXL786828 EHH786824:EHH786828 ERD786824:ERD786828 FAZ786824:FAZ786828 FKV786824:FKV786828 FUR786824:FUR786828 GEN786824:GEN786828 GOJ786824:GOJ786828 GYF786824:GYF786828 HIB786824:HIB786828 HRX786824:HRX786828 IBT786824:IBT786828 ILP786824:ILP786828 IVL786824:IVL786828 JFH786824:JFH786828 JPD786824:JPD786828 JYZ786824:JYZ786828 KIV786824:KIV786828 KSR786824:KSR786828 LCN786824:LCN786828 LMJ786824:LMJ786828 LWF786824:LWF786828 MGB786824:MGB786828 MPX786824:MPX786828 MZT786824:MZT786828 NJP786824:NJP786828 NTL786824:NTL786828 ODH786824:ODH786828 OND786824:OND786828 OWZ786824:OWZ786828 PGV786824:PGV786828 PQR786824:PQR786828 QAN786824:QAN786828 QKJ786824:QKJ786828 QUF786824:QUF786828 REB786824:REB786828 RNX786824:RNX786828 RXT786824:RXT786828 SHP786824:SHP786828 SRL786824:SRL786828 TBH786824:TBH786828 TLD786824:TLD786828 TUZ786824:TUZ786828 UEV786824:UEV786828 UOR786824:UOR786828 UYN786824:UYN786828 VIJ786824:VIJ786828 VSF786824:VSF786828 WCB786824:WCB786828 WLX786824:WLX786828 WVT786824:WVT786828 L852360:L852364 JH852360:JH852364 TD852360:TD852364 ACZ852360:ACZ852364 AMV852360:AMV852364 AWR852360:AWR852364 BGN852360:BGN852364 BQJ852360:BQJ852364 CAF852360:CAF852364 CKB852360:CKB852364 CTX852360:CTX852364 DDT852360:DDT852364 DNP852360:DNP852364 DXL852360:DXL852364 EHH852360:EHH852364 ERD852360:ERD852364 FAZ852360:FAZ852364 FKV852360:FKV852364 FUR852360:FUR852364 GEN852360:GEN852364 GOJ852360:GOJ852364 GYF852360:GYF852364 HIB852360:HIB852364 HRX852360:HRX852364 IBT852360:IBT852364 ILP852360:ILP852364 IVL852360:IVL852364 JFH852360:JFH852364 JPD852360:JPD852364 JYZ852360:JYZ852364 KIV852360:KIV852364 KSR852360:KSR852364 LCN852360:LCN852364 LMJ852360:LMJ852364 LWF852360:LWF852364 MGB852360:MGB852364 MPX852360:MPX852364 MZT852360:MZT852364 NJP852360:NJP852364 NTL852360:NTL852364 ODH852360:ODH852364 OND852360:OND852364 OWZ852360:OWZ852364 PGV852360:PGV852364 PQR852360:PQR852364 QAN852360:QAN852364 QKJ852360:QKJ852364 QUF852360:QUF852364 REB852360:REB852364 RNX852360:RNX852364 RXT852360:RXT852364 SHP852360:SHP852364 SRL852360:SRL852364 TBH852360:TBH852364 TLD852360:TLD852364 TUZ852360:TUZ852364 UEV852360:UEV852364 UOR852360:UOR852364 UYN852360:UYN852364 VIJ852360:VIJ852364 VSF852360:VSF852364 WCB852360:WCB852364 WLX852360:WLX852364 WVT852360:WVT852364 L917896:L917900 JH917896:JH917900 TD917896:TD917900 ACZ917896:ACZ917900 AMV917896:AMV917900 AWR917896:AWR917900 BGN917896:BGN917900 BQJ917896:BQJ917900 CAF917896:CAF917900 CKB917896:CKB917900 CTX917896:CTX917900 DDT917896:DDT917900 DNP917896:DNP917900 DXL917896:DXL917900 EHH917896:EHH917900 ERD917896:ERD917900 FAZ917896:FAZ917900 FKV917896:FKV917900 FUR917896:FUR917900 GEN917896:GEN917900 GOJ917896:GOJ917900 GYF917896:GYF917900 HIB917896:HIB917900 HRX917896:HRX917900 IBT917896:IBT917900 ILP917896:ILP917900 IVL917896:IVL917900 JFH917896:JFH917900 JPD917896:JPD917900 JYZ917896:JYZ917900 KIV917896:KIV917900 KSR917896:KSR917900 LCN917896:LCN917900 LMJ917896:LMJ917900 LWF917896:LWF917900 MGB917896:MGB917900 MPX917896:MPX917900 MZT917896:MZT917900 NJP917896:NJP917900 NTL917896:NTL917900 ODH917896:ODH917900 OND917896:OND917900 OWZ917896:OWZ917900 PGV917896:PGV917900 PQR917896:PQR917900 QAN917896:QAN917900 QKJ917896:QKJ917900 QUF917896:QUF917900 REB917896:REB917900 RNX917896:RNX917900 RXT917896:RXT917900 SHP917896:SHP917900 SRL917896:SRL917900 TBH917896:TBH917900 TLD917896:TLD917900 TUZ917896:TUZ917900 UEV917896:UEV917900 UOR917896:UOR917900 UYN917896:UYN917900 VIJ917896:VIJ917900 VSF917896:VSF917900 WCB917896:WCB917900 WLX917896:WLX917900 WVT917896:WVT917900 L983432:L983436 JH983432:JH983436 TD983432:TD983436 ACZ983432:ACZ983436 AMV983432:AMV983436 AWR983432:AWR983436 BGN983432:BGN983436 BQJ983432:BQJ983436 CAF983432:CAF983436 CKB983432:CKB983436 CTX983432:CTX983436 DDT983432:DDT983436 DNP983432:DNP983436 DXL983432:DXL983436 EHH983432:EHH983436 ERD983432:ERD983436 FAZ983432:FAZ983436 FKV983432:FKV983436 FUR983432:FUR983436 GEN983432:GEN983436 GOJ983432:GOJ983436 GYF983432:GYF983436 HIB983432:HIB983436 HRX983432:HRX983436 IBT983432:IBT983436 ILP983432:ILP983436 IVL983432:IVL983436 JFH983432:JFH983436 JPD983432:JPD983436 JYZ983432:JYZ983436 KIV983432:KIV983436 KSR983432:KSR983436 LCN983432:LCN983436 LMJ983432:LMJ983436 LWF983432:LWF983436 MGB983432:MGB983436 MPX983432:MPX983436 MZT983432:MZT983436 NJP983432:NJP983436 NTL983432:NTL983436 ODH983432:ODH983436 OND983432:OND983436 OWZ983432:OWZ983436 PGV983432:PGV983436 PQR983432:PQR983436 QAN983432:QAN983436 QKJ983432:QKJ983436 QUF983432:QUF983436 REB983432:REB983436 RNX983432:RNX983436 RXT983432:RXT983436 SHP983432:SHP983436 SRL983432:SRL983436 TBH983432:TBH983436 TLD983432:TLD983436 TUZ983432:TUZ983436 UEV983432:UEV983436 UOR983432:UOR983436 UYN983432:UYN983436 VIJ983432:VIJ983436 VSF983432:VSF983436 WCB983432:WCB983436 WLX983432:WLX983436 WVT983432:WVT983436 ODE983904 JH517:JH520 TD517:TD520 ACZ517:ACZ520 AMV517:AMV520 AWR517:AWR520 BGN517:BGN520 BQJ517:BQJ520 CAF517:CAF520 CKB517:CKB520 CTX517:CTX520 DDT517:DDT520 DNP517:DNP520 DXL517:DXL520 EHH517:EHH520 ERD517:ERD520 FAZ517:FAZ520 FKV517:FKV520 FUR517:FUR520 GEN517:GEN520 GOJ517:GOJ520 GYF517:GYF520 HIB517:HIB520 HRX517:HRX520 IBT517:IBT520 ILP517:ILP520 IVL517:IVL520 JFH517:JFH520 JPD517:JPD520 JYZ517:JYZ520 KIV517:KIV520 KSR517:KSR520 LCN517:LCN520 LMJ517:LMJ520 LWF517:LWF520 MGB517:MGB520 MPX517:MPX520 MZT517:MZT520 NJP517:NJP520 NTL517:NTL520 ODH517:ODH520 OND517:OND520 OWZ517:OWZ520 PGV517:PGV520 PQR517:PQR520 QAN517:QAN520 QKJ517:QKJ520 QUF517:QUF520 REB517:REB520 RNX517:RNX520 RXT517:RXT520 SHP517:SHP520 SRL517:SRL520 TBH517:TBH520 TLD517:TLD520 TUZ517:TUZ520 UEV517:UEV520 UOR517:UOR520 UYN517:UYN520 VIJ517:VIJ520 VSF517:VSF520 WCB517:WCB520 WLX517:WLX520 WVT517:WVT520 L66013:L66016 JH66013:JH66016 TD66013:TD66016 ACZ66013:ACZ66016 AMV66013:AMV66016 AWR66013:AWR66016 BGN66013:BGN66016 BQJ66013:BQJ66016 CAF66013:CAF66016 CKB66013:CKB66016 CTX66013:CTX66016 DDT66013:DDT66016 DNP66013:DNP66016 DXL66013:DXL66016 EHH66013:EHH66016 ERD66013:ERD66016 FAZ66013:FAZ66016 FKV66013:FKV66016 FUR66013:FUR66016 GEN66013:GEN66016 GOJ66013:GOJ66016 GYF66013:GYF66016 HIB66013:HIB66016 HRX66013:HRX66016 IBT66013:IBT66016 ILP66013:ILP66016 IVL66013:IVL66016 JFH66013:JFH66016 JPD66013:JPD66016 JYZ66013:JYZ66016 KIV66013:KIV66016 KSR66013:KSR66016 LCN66013:LCN66016 LMJ66013:LMJ66016 LWF66013:LWF66016 MGB66013:MGB66016 MPX66013:MPX66016 MZT66013:MZT66016 NJP66013:NJP66016 NTL66013:NTL66016 ODH66013:ODH66016 OND66013:OND66016 OWZ66013:OWZ66016 PGV66013:PGV66016 PQR66013:PQR66016 QAN66013:QAN66016 QKJ66013:QKJ66016 QUF66013:QUF66016 REB66013:REB66016 RNX66013:RNX66016 RXT66013:RXT66016 SHP66013:SHP66016 SRL66013:SRL66016 TBH66013:TBH66016 TLD66013:TLD66016 TUZ66013:TUZ66016 UEV66013:UEV66016 UOR66013:UOR66016 UYN66013:UYN66016 VIJ66013:VIJ66016 VSF66013:VSF66016 WCB66013:WCB66016 WLX66013:WLX66016 WVT66013:WVT66016 L131549:L131552 JH131549:JH131552 TD131549:TD131552 ACZ131549:ACZ131552 AMV131549:AMV131552 AWR131549:AWR131552 BGN131549:BGN131552 BQJ131549:BQJ131552 CAF131549:CAF131552 CKB131549:CKB131552 CTX131549:CTX131552 DDT131549:DDT131552 DNP131549:DNP131552 DXL131549:DXL131552 EHH131549:EHH131552 ERD131549:ERD131552 FAZ131549:FAZ131552 FKV131549:FKV131552 FUR131549:FUR131552 GEN131549:GEN131552 GOJ131549:GOJ131552 GYF131549:GYF131552 HIB131549:HIB131552 HRX131549:HRX131552 IBT131549:IBT131552 ILP131549:ILP131552 IVL131549:IVL131552 JFH131549:JFH131552 JPD131549:JPD131552 JYZ131549:JYZ131552 KIV131549:KIV131552 KSR131549:KSR131552 LCN131549:LCN131552 LMJ131549:LMJ131552 LWF131549:LWF131552 MGB131549:MGB131552 MPX131549:MPX131552 MZT131549:MZT131552 NJP131549:NJP131552 NTL131549:NTL131552 ODH131549:ODH131552 OND131549:OND131552 OWZ131549:OWZ131552 PGV131549:PGV131552 PQR131549:PQR131552 QAN131549:QAN131552 QKJ131549:QKJ131552 QUF131549:QUF131552 REB131549:REB131552 RNX131549:RNX131552 RXT131549:RXT131552 SHP131549:SHP131552 SRL131549:SRL131552 TBH131549:TBH131552 TLD131549:TLD131552 TUZ131549:TUZ131552 UEV131549:UEV131552 UOR131549:UOR131552 UYN131549:UYN131552 VIJ131549:VIJ131552 VSF131549:VSF131552 WCB131549:WCB131552 WLX131549:WLX131552 WVT131549:WVT131552 L197085:L197088 JH197085:JH197088 TD197085:TD197088 ACZ197085:ACZ197088 AMV197085:AMV197088 AWR197085:AWR197088 BGN197085:BGN197088 BQJ197085:BQJ197088 CAF197085:CAF197088 CKB197085:CKB197088 CTX197085:CTX197088 DDT197085:DDT197088 DNP197085:DNP197088 DXL197085:DXL197088 EHH197085:EHH197088 ERD197085:ERD197088 FAZ197085:FAZ197088 FKV197085:FKV197088 FUR197085:FUR197088 GEN197085:GEN197088 GOJ197085:GOJ197088 GYF197085:GYF197088 HIB197085:HIB197088 HRX197085:HRX197088 IBT197085:IBT197088 ILP197085:ILP197088 IVL197085:IVL197088 JFH197085:JFH197088 JPD197085:JPD197088 JYZ197085:JYZ197088 KIV197085:KIV197088 KSR197085:KSR197088 LCN197085:LCN197088 LMJ197085:LMJ197088 LWF197085:LWF197088 MGB197085:MGB197088 MPX197085:MPX197088 MZT197085:MZT197088 NJP197085:NJP197088 NTL197085:NTL197088 ODH197085:ODH197088 OND197085:OND197088 OWZ197085:OWZ197088 PGV197085:PGV197088 PQR197085:PQR197088 QAN197085:QAN197088 QKJ197085:QKJ197088 QUF197085:QUF197088 REB197085:REB197088 RNX197085:RNX197088 RXT197085:RXT197088 SHP197085:SHP197088 SRL197085:SRL197088 TBH197085:TBH197088 TLD197085:TLD197088 TUZ197085:TUZ197088 UEV197085:UEV197088 UOR197085:UOR197088 UYN197085:UYN197088 VIJ197085:VIJ197088 VSF197085:VSF197088 WCB197085:WCB197088 WLX197085:WLX197088 WVT197085:WVT197088 L262621:L262624 JH262621:JH262624 TD262621:TD262624 ACZ262621:ACZ262624 AMV262621:AMV262624 AWR262621:AWR262624 BGN262621:BGN262624 BQJ262621:BQJ262624 CAF262621:CAF262624 CKB262621:CKB262624 CTX262621:CTX262624 DDT262621:DDT262624 DNP262621:DNP262624 DXL262621:DXL262624 EHH262621:EHH262624 ERD262621:ERD262624 FAZ262621:FAZ262624 FKV262621:FKV262624 FUR262621:FUR262624 GEN262621:GEN262624 GOJ262621:GOJ262624 GYF262621:GYF262624 HIB262621:HIB262624 HRX262621:HRX262624 IBT262621:IBT262624 ILP262621:ILP262624 IVL262621:IVL262624 JFH262621:JFH262624 JPD262621:JPD262624 JYZ262621:JYZ262624 KIV262621:KIV262624 KSR262621:KSR262624 LCN262621:LCN262624 LMJ262621:LMJ262624 LWF262621:LWF262624 MGB262621:MGB262624 MPX262621:MPX262624 MZT262621:MZT262624 NJP262621:NJP262624 NTL262621:NTL262624 ODH262621:ODH262624 OND262621:OND262624 OWZ262621:OWZ262624 PGV262621:PGV262624 PQR262621:PQR262624 QAN262621:QAN262624 QKJ262621:QKJ262624 QUF262621:QUF262624 REB262621:REB262624 RNX262621:RNX262624 RXT262621:RXT262624 SHP262621:SHP262624 SRL262621:SRL262624 TBH262621:TBH262624 TLD262621:TLD262624 TUZ262621:TUZ262624 UEV262621:UEV262624 UOR262621:UOR262624 UYN262621:UYN262624 VIJ262621:VIJ262624 VSF262621:VSF262624 WCB262621:WCB262624 WLX262621:WLX262624 WVT262621:WVT262624 L328157:L328160 JH328157:JH328160 TD328157:TD328160 ACZ328157:ACZ328160 AMV328157:AMV328160 AWR328157:AWR328160 BGN328157:BGN328160 BQJ328157:BQJ328160 CAF328157:CAF328160 CKB328157:CKB328160 CTX328157:CTX328160 DDT328157:DDT328160 DNP328157:DNP328160 DXL328157:DXL328160 EHH328157:EHH328160 ERD328157:ERD328160 FAZ328157:FAZ328160 FKV328157:FKV328160 FUR328157:FUR328160 GEN328157:GEN328160 GOJ328157:GOJ328160 GYF328157:GYF328160 HIB328157:HIB328160 HRX328157:HRX328160 IBT328157:IBT328160 ILP328157:ILP328160 IVL328157:IVL328160 JFH328157:JFH328160 JPD328157:JPD328160 JYZ328157:JYZ328160 KIV328157:KIV328160 KSR328157:KSR328160 LCN328157:LCN328160 LMJ328157:LMJ328160 LWF328157:LWF328160 MGB328157:MGB328160 MPX328157:MPX328160 MZT328157:MZT328160 NJP328157:NJP328160 NTL328157:NTL328160 ODH328157:ODH328160 OND328157:OND328160 OWZ328157:OWZ328160 PGV328157:PGV328160 PQR328157:PQR328160 QAN328157:QAN328160 QKJ328157:QKJ328160 QUF328157:QUF328160 REB328157:REB328160 RNX328157:RNX328160 RXT328157:RXT328160 SHP328157:SHP328160 SRL328157:SRL328160 TBH328157:TBH328160 TLD328157:TLD328160 TUZ328157:TUZ328160 UEV328157:UEV328160 UOR328157:UOR328160 UYN328157:UYN328160 VIJ328157:VIJ328160 VSF328157:VSF328160 WCB328157:WCB328160 WLX328157:WLX328160 WVT328157:WVT328160 L393693:L393696 JH393693:JH393696 TD393693:TD393696 ACZ393693:ACZ393696 AMV393693:AMV393696 AWR393693:AWR393696 BGN393693:BGN393696 BQJ393693:BQJ393696 CAF393693:CAF393696 CKB393693:CKB393696 CTX393693:CTX393696 DDT393693:DDT393696 DNP393693:DNP393696 DXL393693:DXL393696 EHH393693:EHH393696 ERD393693:ERD393696 FAZ393693:FAZ393696 FKV393693:FKV393696 FUR393693:FUR393696 GEN393693:GEN393696 GOJ393693:GOJ393696 GYF393693:GYF393696 HIB393693:HIB393696 HRX393693:HRX393696 IBT393693:IBT393696 ILP393693:ILP393696 IVL393693:IVL393696 JFH393693:JFH393696 JPD393693:JPD393696 JYZ393693:JYZ393696 KIV393693:KIV393696 KSR393693:KSR393696 LCN393693:LCN393696 LMJ393693:LMJ393696 LWF393693:LWF393696 MGB393693:MGB393696 MPX393693:MPX393696 MZT393693:MZT393696 NJP393693:NJP393696 NTL393693:NTL393696 ODH393693:ODH393696 OND393693:OND393696 OWZ393693:OWZ393696 PGV393693:PGV393696 PQR393693:PQR393696 QAN393693:QAN393696 QKJ393693:QKJ393696 QUF393693:QUF393696 REB393693:REB393696 RNX393693:RNX393696 RXT393693:RXT393696 SHP393693:SHP393696 SRL393693:SRL393696 TBH393693:TBH393696 TLD393693:TLD393696 TUZ393693:TUZ393696 UEV393693:UEV393696 UOR393693:UOR393696 UYN393693:UYN393696 VIJ393693:VIJ393696 VSF393693:VSF393696 WCB393693:WCB393696 WLX393693:WLX393696 WVT393693:WVT393696 L459229:L459232 JH459229:JH459232 TD459229:TD459232 ACZ459229:ACZ459232 AMV459229:AMV459232 AWR459229:AWR459232 BGN459229:BGN459232 BQJ459229:BQJ459232 CAF459229:CAF459232 CKB459229:CKB459232 CTX459229:CTX459232 DDT459229:DDT459232 DNP459229:DNP459232 DXL459229:DXL459232 EHH459229:EHH459232 ERD459229:ERD459232 FAZ459229:FAZ459232 FKV459229:FKV459232 FUR459229:FUR459232 GEN459229:GEN459232 GOJ459229:GOJ459232 GYF459229:GYF459232 HIB459229:HIB459232 HRX459229:HRX459232 IBT459229:IBT459232 ILP459229:ILP459232 IVL459229:IVL459232 JFH459229:JFH459232 JPD459229:JPD459232 JYZ459229:JYZ459232 KIV459229:KIV459232 KSR459229:KSR459232 LCN459229:LCN459232 LMJ459229:LMJ459232 LWF459229:LWF459232 MGB459229:MGB459232 MPX459229:MPX459232 MZT459229:MZT459232 NJP459229:NJP459232 NTL459229:NTL459232 ODH459229:ODH459232 OND459229:OND459232 OWZ459229:OWZ459232 PGV459229:PGV459232 PQR459229:PQR459232 QAN459229:QAN459232 QKJ459229:QKJ459232 QUF459229:QUF459232 REB459229:REB459232 RNX459229:RNX459232 RXT459229:RXT459232 SHP459229:SHP459232 SRL459229:SRL459232 TBH459229:TBH459232 TLD459229:TLD459232 TUZ459229:TUZ459232 UEV459229:UEV459232 UOR459229:UOR459232 UYN459229:UYN459232 VIJ459229:VIJ459232 VSF459229:VSF459232 WCB459229:WCB459232 WLX459229:WLX459232 WVT459229:WVT459232 L524765:L524768 JH524765:JH524768 TD524765:TD524768 ACZ524765:ACZ524768 AMV524765:AMV524768 AWR524765:AWR524768 BGN524765:BGN524768 BQJ524765:BQJ524768 CAF524765:CAF524768 CKB524765:CKB524768 CTX524765:CTX524768 DDT524765:DDT524768 DNP524765:DNP524768 DXL524765:DXL524768 EHH524765:EHH524768 ERD524765:ERD524768 FAZ524765:FAZ524768 FKV524765:FKV524768 FUR524765:FUR524768 GEN524765:GEN524768 GOJ524765:GOJ524768 GYF524765:GYF524768 HIB524765:HIB524768 HRX524765:HRX524768 IBT524765:IBT524768 ILP524765:ILP524768 IVL524765:IVL524768 JFH524765:JFH524768 JPD524765:JPD524768 JYZ524765:JYZ524768 KIV524765:KIV524768 KSR524765:KSR524768 LCN524765:LCN524768 LMJ524765:LMJ524768 LWF524765:LWF524768 MGB524765:MGB524768 MPX524765:MPX524768 MZT524765:MZT524768 NJP524765:NJP524768 NTL524765:NTL524768 ODH524765:ODH524768 OND524765:OND524768 OWZ524765:OWZ524768 PGV524765:PGV524768 PQR524765:PQR524768 QAN524765:QAN524768 QKJ524765:QKJ524768 QUF524765:QUF524768 REB524765:REB524768 RNX524765:RNX524768 RXT524765:RXT524768 SHP524765:SHP524768 SRL524765:SRL524768 TBH524765:TBH524768 TLD524765:TLD524768 TUZ524765:TUZ524768 UEV524765:UEV524768 UOR524765:UOR524768 UYN524765:UYN524768 VIJ524765:VIJ524768 VSF524765:VSF524768 WCB524765:WCB524768 WLX524765:WLX524768 WVT524765:WVT524768 L590301:L590304 JH590301:JH590304 TD590301:TD590304 ACZ590301:ACZ590304 AMV590301:AMV590304 AWR590301:AWR590304 BGN590301:BGN590304 BQJ590301:BQJ590304 CAF590301:CAF590304 CKB590301:CKB590304 CTX590301:CTX590304 DDT590301:DDT590304 DNP590301:DNP590304 DXL590301:DXL590304 EHH590301:EHH590304 ERD590301:ERD590304 FAZ590301:FAZ590304 FKV590301:FKV590304 FUR590301:FUR590304 GEN590301:GEN590304 GOJ590301:GOJ590304 GYF590301:GYF590304 HIB590301:HIB590304 HRX590301:HRX590304 IBT590301:IBT590304 ILP590301:ILP590304 IVL590301:IVL590304 JFH590301:JFH590304 JPD590301:JPD590304 JYZ590301:JYZ590304 KIV590301:KIV590304 KSR590301:KSR590304 LCN590301:LCN590304 LMJ590301:LMJ590304 LWF590301:LWF590304 MGB590301:MGB590304 MPX590301:MPX590304 MZT590301:MZT590304 NJP590301:NJP590304 NTL590301:NTL590304 ODH590301:ODH590304 OND590301:OND590304 OWZ590301:OWZ590304 PGV590301:PGV590304 PQR590301:PQR590304 QAN590301:QAN590304 QKJ590301:QKJ590304 QUF590301:QUF590304 REB590301:REB590304 RNX590301:RNX590304 RXT590301:RXT590304 SHP590301:SHP590304 SRL590301:SRL590304 TBH590301:TBH590304 TLD590301:TLD590304 TUZ590301:TUZ590304 UEV590301:UEV590304 UOR590301:UOR590304 UYN590301:UYN590304 VIJ590301:VIJ590304 VSF590301:VSF590304 WCB590301:WCB590304 WLX590301:WLX590304 WVT590301:WVT590304 L655837:L655840 JH655837:JH655840 TD655837:TD655840 ACZ655837:ACZ655840 AMV655837:AMV655840 AWR655837:AWR655840 BGN655837:BGN655840 BQJ655837:BQJ655840 CAF655837:CAF655840 CKB655837:CKB655840 CTX655837:CTX655840 DDT655837:DDT655840 DNP655837:DNP655840 DXL655837:DXL655840 EHH655837:EHH655840 ERD655837:ERD655840 FAZ655837:FAZ655840 FKV655837:FKV655840 FUR655837:FUR655840 GEN655837:GEN655840 GOJ655837:GOJ655840 GYF655837:GYF655840 HIB655837:HIB655840 HRX655837:HRX655840 IBT655837:IBT655840 ILP655837:ILP655840 IVL655837:IVL655840 JFH655837:JFH655840 JPD655837:JPD655840 JYZ655837:JYZ655840 KIV655837:KIV655840 KSR655837:KSR655840 LCN655837:LCN655840 LMJ655837:LMJ655840 LWF655837:LWF655840 MGB655837:MGB655840 MPX655837:MPX655840 MZT655837:MZT655840 NJP655837:NJP655840 NTL655837:NTL655840 ODH655837:ODH655840 OND655837:OND655840 OWZ655837:OWZ655840 PGV655837:PGV655840 PQR655837:PQR655840 QAN655837:QAN655840 QKJ655837:QKJ655840 QUF655837:QUF655840 REB655837:REB655840 RNX655837:RNX655840 RXT655837:RXT655840 SHP655837:SHP655840 SRL655837:SRL655840 TBH655837:TBH655840 TLD655837:TLD655840 TUZ655837:TUZ655840 UEV655837:UEV655840 UOR655837:UOR655840 UYN655837:UYN655840 VIJ655837:VIJ655840 VSF655837:VSF655840 WCB655837:WCB655840 WLX655837:WLX655840 WVT655837:WVT655840 L721373:L721376 JH721373:JH721376 TD721373:TD721376 ACZ721373:ACZ721376 AMV721373:AMV721376 AWR721373:AWR721376 BGN721373:BGN721376 BQJ721373:BQJ721376 CAF721373:CAF721376 CKB721373:CKB721376 CTX721373:CTX721376 DDT721373:DDT721376 DNP721373:DNP721376 DXL721373:DXL721376 EHH721373:EHH721376 ERD721373:ERD721376 FAZ721373:FAZ721376 FKV721373:FKV721376 FUR721373:FUR721376 GEN721373:GEN721376 GOJ721373:GOJ721376 GYF721373:GYF721376 HIB721373:HIB721376 HRX721373:HRX721376 IBT721373:IBT721376 ILP721373:ILP721376 IVL721373:IVL721376 JFH721373:JFH721376 JPD721373:JPD721376 JYZ721373:JYZ721376 KIV721373:KIV721376 KSR721373:KSR721376 LCN721373:LCN721376 LMJ721373:LMJ721376 LWF721373:LWF721376 MGB721373:MGB721376 MPX721373:MPX721376 MZT721373:MZT721376 NJP721373:NJP721376 NTL721373:NTL721376 ODH721373:ODH721376 OND721373:OND721376 OWZ721373:OWZ721376 PGV721373:PGV721376 PQR721373:PQR721376 QAN721373:QAN721376 QKJ721373:QKJ721376 QUF721373:QUF721376 REB721373:REB721376 RNX721373:RNX721376 RXT721373:RXT721376 SHP721373:SHP721376 SRL721373:SRL721376 TBH721373:TBH721376 TLD721373:TLD721376 TUZ721373:TUZ721376 UEV721373:UEV721376 UOR721373:UOR721376 UYN721373:UYN721376 VIJ721373:VIJ721376 VSF721373:VSF721376 WCB721373:WCB721376 WLX721373:WLX721376 WVT721373:WVT721376 L786909:L786912 JH786909:JH786912 TD786909:TD786912 ACZ786909:ACZ786912 AMV786909:AMV786912 AWR786909:AWR786912 BGN786909:BGN786912 BQJ786909:BQJ786912 CAF786909:CAF786912 CKB786909:CKB786912 CTX786909:CTX786912 DDT786909:DDT786912 DNP786909:DNP786912 DXL786909:DXL786912 EHH786909:EHH786912 ERD786909:ERD786912 FAZ786909:FAZ786912 FKV786909:FKV786912 FUR786909:FUR786912 GEN786909:GEN786912 GOJ786909:GOJ786912 GYF786909:GYF786912 HIB786909:HIB786912 HRX786909:HRX786912 IBT786909:IBT786912 ILP786909:ILP786912 IVL786909:IVL786912 JFH786909:JFH786912 JPD786909:JPD786912 JYZ786909:JYZ786912 KIV786909:KIV786912 KSR786909:KSR786912 LCN786909:LCN786912 LMJ786909:LMJ786912 LWF786909:LWF786912 MGB786909:MGB786912 MPX786909:MPX786912 MZT786909:MZT786912 NJP786909:NJP786912 NTL786909:NTL786912 ODH786909:ODH786912 OND786909:OND786912 OWZ786909:OWZ786912 PGV786909:PGV786912 PQR786909:PQR786912 QAN786909:QAN786912 QKJ786909:QKJ786912 QUF786909:QUF786912 REB786909:REB786912 RNX786909:RNX786912 RXT786909:RXT786912 SHP786909:SHP786912 SRL786909:SRL786912 TBH786909:TBH786912 TLD786909:TLD786912 TUZ786909:TUZ786912 UEV786909:UEV786912 UOR786909:UOR786912 UYN786909:UYN786912 VIJ786909:VIJ786912 VSF786909:VSF786912 WCB786909:WCB786912 WLX786909:WLX786912 WVT786909:WVT786912 L852445:L852448 JH852445:JH852448 TD852445:TD852448 ACZ852445:ACZ852448 AMV852445:AMV852448 AWR852445:AWR852448 BGN852445:BGN852448 BQJ852445:BQJ852448 CAF852445:CAF852448 CKB852445:CKB852448 CTX852445:CTX852448 DDT852445:DDT852448 DNP852445:DNP852448 DXL852445:DXL852448 EHH852445:EHH852448 ERD852445:ERD852448 FAZ852445:FAZ852448 FKV852445:FKV852448 FUR852445:FUR852448 GEN852445:GEN852448 GOJ852445:GOJ852448 GYF852445:GYF852448 HIB852445:HIB852448 HRX852445:HRX852448 IBT852445:IBT852448 ILP852445:ILP852448 IVL852445:IVL852448 JFH852445:JFH852448 JPD852445:JPD852448 JYZ852445:JYZ852448 KIV852445:KIV852448 KSR852445:KSR852448 LCN852445:LCN852448 LMJ852445:LMJ852448 LWF852445:LWF852448 MGB852445:MGB852448 MPX852445:MPX852448 MZT852445:MZT852448 NJP852445:NJP852448 NTL852445:NTL852448 ODH852445:ODH852448 OND852445:OND852448 OWZ852445:OWZ852448 PGV852445:PGV852448 PQR852445:PQR852448 QAN852445:QAN852448 QKJ852445:QKJ852448 QUF852445:QUF852448 REB852445:REB852448 RNX852445:RNX852448 RXT852445:RXT852448 SHP852445:SHP852448 SRL852445:SRL852448 TBH852445:TBH852448 TLD852445:TLD852448 TUZ852445:TUZ852448 UEV852445:UEV852448 UOR852445:UOR852448 UYN852445:UYN852448 VIJ852445:VIJ852448 VSF852445:VSF852448 WCB852445:WCB852448 WLX852445:WLX852448 WVT852445:WVT852448 L917981:L917984 JH917981:JH917984 TD917981:TD917984 ACZ917981:ACZ917984 AMV917981:AMV917984 AWR917981:AWR917984 BGN917981:BGN917984 BQJ917981:BQJ917984 CAF917981:CAF917984 CKB917981:CKB917984 CTX917981:CTX917984 DDT917981:DDT917984 DNP917981:DNP917984 DXL917981:DXL917984 EHH917981:EHH917984 ERD917981:ERD917984 FAZ917981:FAZ917984 FKV917981:FKV917984 FUR917981:FUR917984 GEN917981:GEN917984 GOJ917981:GOJ917984 GYF917981:GYF917984 HIB917981:HIB917984 HRX917981:HRX917984 IBT917981:IBT917984 ILP917981:ILP917984 IVL917981:IVL917984 JFH917981:JFH917984 JPD917981:JPD917984 JYZ917981:JYZ917984 KIV917981:KIV917984 KSR917981:KSR917984 LCN917981:LCN917984 LMJ917981:LMJ917984 LWF917981:LWF917984 MGB917981:MGB917984 MPX917981:MPX917984 MZT917981:MZT917984 NJP917981:NJP917984 NTL917981:NTL917984 ODH917981:ODH917984 OND917981:OND917984 OWZ917981:OWZ917984 PGV917981:PGV917984 PQR917981:PQR917984 QAN917981:QAN917984 QKJ917981:QKJ917984 QUF917981:QUF917984 REB917981:REB917984 RNX917981:RNX917984 RXT917981:RXT917984 SHP917981:SHP917984 SRL917981:SRL917984 TBH917981:TBH917984 TLD917981:TLD917984 TUZ917981:TUZ917984 UEV917981:UEV917984 UOR917981:UOR917984 UYN917981:UYN917984 VIJ917981:VIJ917984 VSF917981:VSF917984 WCB917981:WCB917984 WLX917981:WLX917984 WVT917981:WVT917984 L983517:L983520 JH983517:JH983520 TD983517:TD983520 ACZ983517:ACZ983520 AMV983517:AMV983520 AWR983517:AWR983520 BGN983517:BGN983520 BQJ983517:BQJ983520 CAF983517:CAF983520 CKB983517:CKB983520 CTX983517:CTX983520 DDT983517:DDT983520 DNP983517:DNP983520 DXL983517:DXL983520 EHH983517:EHH983520 ERD983517:ERD983520 FAZ983517:FAZ983520 FKV983517:FKV983520 FUR983517:FUR983520 GEN983517:GEN983520 GOJ983517:GOJ983520 GYF983517:GYF983520 HIB983517:HIB983520 HRX983517:HRX983520 IBT983517:IBT983520 ILP983517:ILP983520 IVL983517:IVL983520 JFH983517:JFH983520 JPD983517:JPD983520 JYZ983517:JYZ983520 KIV983517:KIV983520 KSR983517:KSR983520 LCN983517:LCN983520 LMJ983517:LMJ983520 LWF983517:LWF983520 MGB983517:MGB983520 MPX983517:MPX983520 MZT983517:MZT983520 NJP983517:NJP983520 NTL983517:NTL983520 ODH983517:ODH983520 OND983517:OND983520 OWZ983517:OWZ983520 PGV983517:PGV983520 PQR983517:PQR983520 QAN983517:QAN983520 QKJ983517:QKJ983520 QUF983517:QUF983520 REB983517:REB983520 RNX983517:RNX983520 RXT983517:RXT983520 SHP983517:SHP983520 SRL983517:SRL983520 TBH983517:TBH983520 TLD983517:TLD983520 TUZ983517:TUZ983520 UEV983517:UEV983520 UOR983517:UOR983520 UYN983517:UYN983520 VIJ983517:VIJ983520 VSF983517:VSF983520 WCB983517:WCB983520 WLX983517:WLX983520 WVT983517:WVT983520 ONA983904 JM70:JM72 TI70:TI72 ADE70:ADE72 ANA70:ANA72 AWW70:AWW72 BGS70:BGS72 BQO70:BQO72 CAK70:CAK72 CKG70:CKG72 CUC70:CUC72 DDY70:DDY72 DNU70:DNU72 DXQ70:DXQ72 EHM70:EHM72 ERI70:ERI72 FBE70:FBE72 FLA70:FLA72 FUW70:FUW72 GES70:GES72 GOO70:GOO72 GYK70:GYK72 HIG70:HIG72 HSC70:HSC72 IBY70:IBY72 ILU70:ILU72 IVQ70:IVQ72 JFM70:JFM72 JPI70:JPI72 JZE70:JZE72 KJA70:KJA72 KSW70:KSW72 LCS70:LCS72 LMO70:LMO72 LWK70:LWK72 MGG70:MGG72 MQC70:MQC72 MZY70:MZY72 NJU70:NJU72 NTQ70:NTQ72 ODM70:ODM72 ONI70:ONI72 OXE70:OXE72 PHA70:PHA72 PQW70:PQW72 QAS70:QAS72 QKO70:QKO72 QUK70:QUK72 REG70:REG72 ROC70:ROC72 RXY70:RXY72 SHU70:SHU72 SRQ70:SRQ72 TBM70:TBM72 TLI70:TLI72 TVE70:TVE72 UFA70:UFA72 UOW70:UOW72 UYS70:UYS72 VIO70:VIO72 VSK70:VSK72 WCG70:WCG72 WMC70:WMC72 WVY70:WVY72 Q65490:Q65492 JM65490:JM65492 TI65490:TI65492 ADE65490:ADE65492 ANA65490:ANA65492 AWW65490:AWW65492 BGS65490:BGS65492 BQO65490:BQO65492 CAK65490:CAK65492 CKG65490:CKG65492 CUC65490:CUC65492 DDY65490:DDY65492 DNU65490:DNU65492 DXQ65490:DXQ65492 EHM65490:EHM65492 ERI65490:ERI65492 FBE65490:FBE65492 FLA65490:FLA65492 FUW65490:FUW65492 GES65490:GES65492 GOO65490:GOO65492 GYK65490:GYK65492 HIG65490:HIG65492 HSC65490:HSC65492 IBY65490:IBY65492 ILU65490:ILU65492 IVQ65490:IVQ65492 JFM65490:JFM65492 JPI65490:JPI65492 JZE65490:JZE65492 KJA65490:KJA65492 KSW65490:KSW65492 LCS65490:LCS65492 LMO65490:LMO65492 LWK65490:LWK65492 MGG65490:MGG65492 MQC65490:MQC65492 MZY65490:MZY65492 NJU65490:NJU65492 NTQ65490:NTQ65492 ODM65490:ODM65492 ONI65490:ONI65492 OXE65490:OXE65492 PHA65490:PHA65492 PQW65490:PQW65492 QAS65490:QAS65492 QKO65490:QKO65492 QUK65490:QUK65492 REG65490:REG65492 ROC65490:ROC65492 RXY65490:RXY65492 SHU65490:SHU65492 SRQ65490:SRQ65492 TBM65490:TBM65492 TLI65490:TLI65492 TVE65490:TVE65492 UFA65490:UFA65492 UOW65490:UOW65492 UYS65490:UYS65492 VIO65490:VIO65492 VSK65490:VSK65492 WCG65490:WCG65492 WMC65490:WMC65492 WVY65490:WVY65492 Q131026:Q131028 JM131026:JM131028 TI131026:TI131028 ADE131026:ADE131028 ANA131026:ANA131028 AWW131026:AWW131028 BGS131026:BGS131028 BQO131026:BQO131028 CAK131026:CAK131028 CKG131026:CKG131028 CUC131026:CUC131028 DDY131026:DDY131028 DNU131026:DNU131028 DXQ131026:DXQ131028 EHM131026:EHM131028 ERI131026:ERI131028 FBE131026:FBE131028 FLA131026:FLA131028 FUW131026:FUW131028 GES131026:GES131028 GOO131026:GOO131028 GYK131026:GYK131028 HIG131026:HIG131028 HSC131026:HSC131028 IBY131026:IBY131028 ILU131026:ILU131028 IVQ131026:IVQ131028 JFM131026:JFM131028 JPI131026:JPI131028 JZE131026:JZE131028 KJA131026:KJA131028 KSW131026:KSW131028 LCS131026:LCS131028 LMO131026:LMO131028 LWK131026:LWK131028 MGG131026:MGG131028 MQC131026:MQC131028 MZY131026:MZY131028 NJU131026:NJU131028 NTQ131026:NTQ131028 ODM131026:ODM131028 ONI131026:ONI131028 OXE131026:OXE131028 PHA131026:PHA131028 PQW131026:PQW131028 QAS131026:QAS131028 QKO131026:QKO131028 QUK131026:QUK131028 REG131026:REG131028 ROC131026:ROC131028 RXY131026:RXY131028 SHU131026:SHU131028 SRQ131026:SRQ131028 TBM131026:TBM131028 TLI131026:TLI131028 TVE131026:TVE131028 UFA131026:UFA131028 UOW131026:UOW131028 UYS131026:UYS131028 VIO131026:VIO131028 VSK131026:VSK131028 WCG131026:WCG131028 WMC131026:WMC131028 WVY131026:WVY131028 Q196562:Q196564 JM196562:JM196564 TI196562:TI196564 ADE196562:ADE196564 ANA196562:ANA196564 AWW196562:AWW196564 BGS196562:BGS196564 BQO196562:BQO196564 CAK196562:CAK196564 CKG196562:CKG196564 CUC196562:CUC196564 DDY196562:DDY196564 DNU196562:DNU196564 DXQ196562:DXQ196564 EHM196562:EHM196564 ERI196562:ERI196564 FBE196562:FBE196564 FLA196562:FLA196564 FUW196562:FUW196564 GES196562:GES196564 GOO196562:GOO196564 GYK196562:GYK196564 HIG196562:HIG196564 HSC196562:HSC196564 IBY196562:IBY196564 ILU196562:ILU196564 IVQ196562:IVQ196564 JFM196562:JFM196564 JPI196562:JPI196564 JZE196562:JZE196564 KJA196562:KJA196564 KSW196562:KSW196564 LCS196562:LCS196564 LMO196562:LMO196564 LWK196562:LWK196564 MGG196562:MGG196564 MQC196562:MQC196564 MZY196562:MZY196564 NJU196562:NJU196564 NTQ196562:NTQ196564 ODM196562:ODM196564 ONI196562:ONI196564 OXE196562:OXE196564 PHA196562:PHA196564 PQW196562:PQW196564 QAS196562:QAS196564 QKO196562:QKO196564 QUK196562:QUK196564 REG196562:REG196564 ROC196562:ROC196564 RXY196562:RXY196564 SHU196562:SHU196564 SRQ196562:SRQ196564 TBM196562:TBM196564 TLI196562:TLI196564 TVE196562:TVE196564 UFA196562:UFA196564 UOW196562:UOW196564 UYS196562:UYS196564 VIO196562:VIO196564 VSK196562:VSK196564 WCG196562:WCG196564 WMC196562:WMC196564 WVY196562:WVY196564 Q262098:Q262100 JM262098:JM262100 TI262098:TI262100 ADE262098:ADE262100 ANA262098:ANA262100 AWW262098:AWW262100 BGS262098:BGS262100 BQO262098:BQO262100 CAK262098:CAK262100 CKG262098:CKG262100 CUC262098:CUC262100 DDY262098:DDY262100 DNU262098:DNU262100 DXQ262098:DXQ262100 EHM262098:EHM262100 ERI262098:ERI262100 FBE262098:FBE262100 FLA262098:FLA262100 FUW262098:FUW262100 GES262098:GES262100 GOO262098:GOO262100 GYK262098:GYK262100 HIG262098:HIG262100 HSC262098:HSC262100 IBY262098:IBY262100 ILU262098:ILU262100 IVQ262098:IVQ262100 JFM262098:JFM262100 JPI262098:JPI262100 JZE262098:JZE262100 KJA262098:KJA262100 KSW262098:KSW262100 LCS262098:LCS262100 LMO262098:LMO262100 LWK262098:LWK262100 MGG262098:MGG262100 MQC262098:MQC262100 MZY262098:MZY262100 NJU262098:NJU262100 NTQ262098:NTQ262100 ODM262098:ODM262100 ONI262098:ONI262100 OXE262098:OXE262100 PHA262098:PHA262100 PQW262098:PQW262100 QAS262098:QAS262100 QKO262098:QKO262100 QUK262098:QUK262100 REG262098:REG262100 ROC262098:ROC262100 RXY262098:RXY262100 SHU262098:SHU262100 SRQ262098:SRQ262100 TBM262098:TBM262100 TLI262098:TLI262100 TVE262098:TVE262100 UFA262098:UFA262100 UOW262098:UOW262100 UYS262098:UYS262100 VIO262098:VIO262100 VSK262098:VSK262100 WCG262098:WCG262100 WMC262098:WMC262100 WVY262098:WVY262100 Q327634:Q327636 JM327634:JM327636 TI327634:TI327636 ADE327634:ADE327636 ANA327634:ANA327636 AWW327634:AWW327636 BGS327634:BGS327636 BQO327634:BQO327636 CAK327634:CAK327636 CKG327634:CKG327636 CUC327634:CUC327636 DDY327634:DDY327636 DNU327634:DNU327636 DXQ327634:DXQ327636 EHM327634:EHM327636 ERI327634:ERI327636 FBE327634:FBE327636 FLA327634:FLA327636 FUW327634:FUW327636 GES327634:GES327636 GOO327634:GOO327636 GYK327634:GYK327636 HIG327634:HIG327636 HSC327634:HSC327636 IBY327634:IBY327636 ILU327634:ILU327636 IVQ327634:IVQ327636 JFM327634:JFM327636 JPI327634:JPI327636 JZE327634:JZE327636 KJA327634:KJA327636 KSW327634:KSW327636 LCS327634:LCS327636 LMO327634:LMO327636 LWK327634:LWK327636 MGG327634:MGG327636 MQC327634:MQC327636 MZY327634:MZY327636 NJU327634:NJU327636 NTQ327634:NTQ327636 ODM327634:ODM327636 ONI327634:ONI327636 OXE327634:OXE327636 PHA327634:PHA327636 PQW327634:PQW327636 QAS327634:QAS327636 QKO327634:QKO327636 QUK327634:QUK327636 REG327634:REG327636 ROC327634:ROC327636 RXY327634:RXY327636 SHU327634:SHU327636 SRQ327634:SRQ327636 TBM327634:TBM327636 TLI327634:TLI327636 TVE327634:TVE327636 UFA327634:UFA327636 UOW327634:UOW327636 UYS327634:UYS327636 VIO327634:VIO327636 VSK327634:VSK327636 WCG327634:WCG327636 WMC327634:WMC327636 WVY327634:WVY327636 Q393170:Q393172 JM393170:JM393172 TI393170:TI393172 ADE393170:ADE393172 ANA393170:ANA393172 AWW393170:AWW393172 BGS393170:BGS393172 BQO393170:BQO393172 CAK393170:CAK393172 CKG393170:CKG393172 CUC393170:CUC393172 DDY393170:DDY393172 DNU393170:DNU393172 DXQ393170:DXQ393172 EHM393170:EHM393172 ERI393170:ERI393172 FBE393170:FBE393172 FLA393170:FLA393172 FUW393170:FUW393172 GES393170:GES393172 GOO393170:GOO393172 GYK393170:GYK393172 HIG393170:HIG393172 HSC393170:HSC393172 IBY393170:IBY393172 ILU393170:ILU393172 IVQ393170:IVQ393172 JFM393170:JFM393172 JPI393170:JPI393172 JZE393170:JZE393172 KJA393170:KJA393172 KSW393170:KSW393172 LCS393170:LCS393172 LMO393170:LMO393172 LWK393170:LWK393172 MGG393170:MGG393172 MQC393170:MQC393172 MZY393170:MZY393172 NJU393170:NJU393172 NTQ393170:NTQ393172 ODM393170:ODM393172 ONI393170:ONI393172 OXE393170:OXE393172 PHA393170:PHA393172 PQW393170:PQW393172 QAS393170:QAS393172 QKO393170:QKO393172 QUK393170:QUK393172 REG393170:REG393172 ROC393170:ROC393172 RXY393170:RXY393172 SHU393170:SHU393172 SRQ393170:SRQ393172 TBM393170:TBM393172 TLI393170:TLI393172 TVE393170:TVE393172 UFA393170:UFA393172 UOW393170:UOW393172 UYS393170:UYS393172 VIO393170:VIO393172 VSK393170:VSK393172 WCG393170:WCG393172 WMC393170:WMC393172 WVY393170:WVY393172 Q458706:Q458708 JM458706:JM458708 TI458706:TI458708 ADE458706:ADE458708 ANA458706:ANA458708 AWW458706:AWW458708 BGS458706:BGS458708 BQO458706:BQO458708 CAK458706:CAK458708 CKG458706:CKG458708 CUC458706:CUC458708 DDY458706:DDY458708 DNU458706:DNU458708 DXQ458706:DXQ458708 EHM458706:EHM458708 ERI458706:ERI458708 FBE458706:FBE458708 FLA458706:FLA458708 FUW458706:FUW458708 GES458706:GES458708 GOO458706:GOO458708 GYK458706:GYK458708 HIG458706:HIG458708 HSC458706:HSC458708 IBY458706:IBY458708 ILU458706:ILU458708 IVQ458706:IVQ458708 JFM458706:JFM458708 JPI458706:JPI458708 JZE458706:JZE458708 KJA458706:KJA458708 KSW458706:KSW458708 LCS458706:LCS458708 LMO458706:LMO458708 LWK458706:LWK458708 MGG458706:MGG458708 MQC458706:MQC458708 MZY458706:MZY458708 NJU458706:NJU458708 NTQ458706:NTQ458708 ODM458706:ODM458708 ONI458706:ONI458708 OXE458706:OXE458708 PHA458706:PHA458708 PQW458706:PQW458708 QAS458706:QAS458708 QKO458706:QKO458708 QUK458706:QUK458708 REG458706:REG458708 ROC458706:ROC458708 RXY458706:RXY458708 SHU458706:SHU458708 SRQ458706:SRQ458708 TBM458706:TBM458708 TLI458706:TLI458708 TVE458706:TVE458708 UFA458706:UFA458708 UOW458706:UOW458708 UYS458706:UYS458708 VIO458706:VIO458708 VSK458706:VSK458708 WCG458706:WCG458708 WMC458706:WMC458708 WVY458706:WVY458708 Q524242:Q524244 JM524242:JM524244 TI524242:TI524244 ADE524242:ADE524244 ANA524242:ANA524244 AWW524242:AWW524244 BGS524242:BGS524244 BQO524242:BQO524244 CAK524242:CAK524244 CKG524242:CKG524244 CUC524242:CUC524244 DDY524242:DDY524244 DNU524242:DNU524244 DXQ524242:DXQ524244 EHM524242:EHM524244 ERI524242:ERI524244 FBE524242:FBE524244 FLA524242:FLA524244 FUW524242:FUW524244 GES524242:GES524244 GOO524242:GOO524244 GYK524242:GYK524244 HIG524242:HIG524244 HSC524242:HSC524244 IBY524242:IBY524244 ILU524242:ILU524244 IVQ524242:IVQ524244 JFM524242:JFM524244 JPI524242:JPI524244 JZE524242:JZE524244 KJA524242:KJA524244 KSW524242:KSW524244 LCS524242:LCS524244 LMO524242:LMO524244 LWK524242:LWK524244 MGG524242:MGG524244 MQC524242:MQC524244 MZY524242:MZY524244 NJU524242:NJU524244 NTQ524242:NTQ524244 ODM524242:ODM524244 ONI524242:ONI524244 OXE524242:OXE524244 PHA524242:PHA524244 PQW524242:PQW524244 QAS524242:QAS524244 QKO524242:QKO524244 QUK524242:QUK524244 REG524242:REG524244 ROC524242:ROC524244 RXY524242:RXY524244 SHU524242:SHU524244 SRQ524242:SRQ524244 TBM524242:TBM524244 TLI524242:TLI524244 TVE524242:TVE524244 UFA524242:UFA524244 UOW524242:UOW524244 UYS524242:UYS524244 VIO524242:VIO524244 VSK524242:VSK524244 WCG524242:WCG524244 WMC524242:WMC524244 WVY524242:WVY524244 Q589778:Q589780 JM589778:JM589780 TI589778:TI589780 ADE589778:ADE589780 ANA589778:ANA589780 AWW589778:AWW589780 BGS589778:BGS589780 BQO589778:BQO589780 CAK589778:CAK589780 CKG589778:CKG589780 CUC589778:CUC589780 DDY589778:DDY589780 DNU589778:DNU589780 DXQ589778:DXQ589780 EHM589778:EHM589780 ERI589778:ERI589780 FBE589778:FBE589780 FLA589778:FLA589780 FUW589778:FUW589780 GES589778:GES589780 GOO589778:GOO589780 GYK589778:GYK589780 HIG589778:HIG589780 HSC589778:HSC589780 IBY589778:IBY589780 ILU589778:ILU589780 IVQ589778:IVQ589780 JFM589778:JFM589780 JPI589778:JPI589780 JZE589778:JZE589780 KJA589778:KJA589780 KSW589778:KSW589780 LCS589778:LCS589780 LMO589778:LMO589780 LWK589778:LWK589780 MGG589778:MGG589780 MQC589778:MQC589780 MZY589778:MZY589780 NJU589778:NJU589780 NTQ589778:NTQ589780 ODM589778:ODM589780 ONI589778:ONI589780 OXE589778:OXE589780 PHA589778:PHA589780 PQW589778:PQW589780 QAS589778:QAS589780 QKO589778:QKO589780 QUK589778:QUK589780 REG589778:REG589780 ROC589778:ROC589780 RXY589778:RXY589780 SHU589778:SHU589780 SRQ589778:SRQ589780 TBM589778:TBM589780 TLI589778:TLI589780 TVE589778:TVE589780 UFA589778:UFA589780 UOW589778:UOW589780 UYS589778:UYS589780 VIO589778:VIO589780 VSK589778:VSK589780 WCG589778:WCG589780 WMC589778:WMC589780 WVY589778:WVY589780 Q655314:Q655316 JM655314:JM655316 TI655314:TI655316 ADE655314:ADE655316 ANA655314:ANA655316 AWW655314:AWW655316 BGS655314:BGS655316 BQO655314:BQO655316 CAK655314:CAK655316 CKG655314:CKG655316 CUC655314:CUC655316 DDY655314:DDY655316 DNU655314:DNU655316 DXQ655314:DXQ655316 EHM655314:EHM655316 ERI655314:ERI655316 FBE655314:FBE655316 FLA655314:FLA655316 FUW655314:FUW655316 GES655314:GES655316 GOO655314:GOO655316 GYK655314:GYK655316 HIG655314:HIG655316 HSC655314:HSC655316 IBY655314:IBY655316 ILU655314:ILU655316 IVQ655314:IVQ655316 JFM655314:JFM655316 JPI655314:JPI655316 JZE655314:JZE655316 KJA655314:KJA655316 KSW655314:KSW655316 LCS655314:LCS655316 LMO655314:LMO655316 LWK655314:LWK655316 MGG655314:MGG655316 MQC655314:MQC655316 MZY655314:MZY655316 NJU655314:NJU655316 NTQ655314:NTQ655316 ODM655314:ODM655316 ONI655314:ONI655316 OXE655314:OXE655316 PHA655314:PHA655316 PQW655314:PQW655316 QAS655314:QAS655316 QKO655314:QKO655316 QUK655314:QUK655316 REG655314:REG655316 ROC655314:ROC655316 RXY655314:RXY655316 SHU655314:SHU655316 SRQ655314:SRQ655316 TBM655314:TBM655316 TLI655314:TLI655316 TVE655314:TVE655316 UFA655314:UFA655316 UOW655314:UOW655316 UYS655314:UYS655316 VIO655314:VIO655316 VSK655314:VSK655316 WCG655314:WCG655316 WMC655314:WMC655316 WVY655314:WVY655316 Q720850:Q720852 JM720850:JM720852 TI720850:TI720852 ADE720850:ADE720852 ANA720850:ANA720852 AWW720850:AWW720852 BGS720850:BGS720852 BQO720850:BQO720852 CAK720850:CAK720852 CKG720850:CKG720852 CUC720850:CUC720852 DDY720850:DDY720852 DNU720850:DNU720852 DXQ720850:DXQ720852 EHM720850:EHM720852 ERI720850:ERI720852 FBE720850:FBE720852 FLA720850:FLA720852 FUW720850:FUW720852 GES720850:GES720852 GOO720850:GOO720852 GYK720850:GYK720852 HIG720850:HIG720852 HSC720850:HSC720852 IBY720850:IBY720852 ILU720850:ILU720852 IVQ720850:IVQ720852 JFM720850:JFM720852 JPI720850:JPI720852 JZE720850:JZE720852 KJA720850:KJA720852 KSW720850:KSW720852 LCS720850:LCS720852 LMO720850:LMO720852 LWK720850:LWK720852 MGG720850:MGG720852 MQC720850:MQC720852 MZY720850:MZY720852 NJU720850:NJU720852 NTQ720850:NTQ720852 ODM720850:ODM720852 ONI720850:ONI720852 OXE720850:OXE720852 PHA720850:PHA720852 PQW720850:PQW720852 QAS720850:QAS720852 QKO720850:QKO720852 QUK720850:QUK720852 REG720850:REG720852 ROC720850:ROC720852 RXY720850:RXY720852 SHU720850:SHU720852 SRQ720850:SRQ720852 TBM720850:TBM720852 TLI720850:TLI720852 TVE720850:TVE720852 UFA720850:UFA720852 UOW720850:UOW720852 UYS720850:UYS720852 VIO720850:VIO720852 VSK720850:VSK720852 WCG720850:WCG720852 WMC720850:WMC720852 WVY720850:WVY720852 Q786386:Q786388 JM786386:JM786388 TI786386:TI786388 ADE786386:ADE786388 ANA786386:ANA786388 AWW786386:AWW786388 BGS786386:BGS786388 BQO786386:BQO786388 CAK786386:CAK786388 CKG786386:CKG786388 CUC786386:CUC786388 DDY786386:DDY786388 DNU786386:DNU786388 DXQ786386:DXQ786388 EHM786386:EHM786388 ERI786386:ERI786388 FBE786386:FBE786388 FLA786386:FLA786388 FUW786386:FUW786388 GES786386:GES786388 GOO786386:GOO786388 GYK786386:GYK786388 HIG786386:HIG786388 HSC786386:HSC786388 IBY786386:IBY786388 ILU786386:ILU786388 IVQ786386:IVQ786388 JFM786386:JFM786388 JPI786386:JPI786388 JZE786386:JZE786388 KJA786386:KJA786388 KSW786386:KSW786388 LCS786386:LCS786388 LMO786386:LMO786388 LWK786386:LWK786388 MGG786386:MGG786388 MQC786386:MQC786388 MZY786386:MZY786388 NJU786386:NJU786388 NTQ786386:NTQ786388 ODM786386:ODM786388 ONI786386:ONI786388 OXE786386:OXE786388 PHA786386:PHA786388 PQW786386:PQW786388 QAS786386:QAS786388 QKO786386:QKO786388 QUK786386:QUK786388 REG786386:REG786388 ROC786386:ROC786388 RXY786386:RXY786388 SHU786386:SHU786388 SRQ786386:SRQ786388 TBM786386:TBM786388 TLI786386:TLI786388 TVE786386:TVE786388 UFA786386:UFA786388 UOW786386:UOW786388 UYS786386:UYS786388 VIO786386:VIO786388 VSK786386:VSK786388 WCG786386:WCG786388 WMC786386:WMC786388 WVY786386:WVY786388 Q851922:Q851924 JM851922:JM851924 TI851922:TI851924 ADE851922:ADE851924 ANA851922:ANA851924 AWW851922:AWW851924 BGS851922:BGS851924 BQO851922:BQO851924 CAK851922:CAK851924 CKG851922:CKG851924 CUC851922:CUC851924 DDY851922:DDY851924 DNU851922:DNU851924 DXQ851922:DXQ851924 EHM851922:EHM851924 ERI851922:ERI851924 FBE851922:FBE851924 FLA851922:FLA851924 FUW851922:FUW851924 GES851922:GES851924 GOO851922:GOO851924 GYK851922:GYK851924 HIG851922:HIG851924 HSC851922:HSC851924 IBY851922:IBY851924 ILU851922:ILU851924 IVQ851922:IVQ851924 JFM851922:JFM851924 JPI851922:JPI851924 JZE851922:JZE851924 KJA851922:KJA851924 KSW851922:KSW851924 LCS851922:LCS851924 LMO851922:LMO851924 LWK851922:LWK851924 MGG851922:MGG851924 MQC851922:MQC851924 MZY851922:MZY851924 NJU851922:NJU851924 NTQ851922:NTQ851924 ODM851922:ODM851924 ONI851922:ONI851924 OXE851922:OXE851924 PHA851922:PHA851924 PQW851922:PQW851924 QAS851922:QAS851924 QKO851922:QKO851924 QUK851922:QUK851924 REG851922:REG851924 ROC851922:ROC851924 RXY851922:RXY851924 SHU851922:SHU851924 SRQ851922:SRQ851924 TBM851922:TBM851924 TLI851922:TLI851924 TVE851922:TVE851924 UFA851922:UFA851924 UOW851922:UOW851924 UYS851922:UYS851924 VIO851922:VIO851924 VSK851922:VSK851924 WCG851922:WCG851924 WMC851922:WMC851924 WVY851922:WVY851924 Q917458:Q917460 JM917458:JM917460 TI917458:TI917460 ADE917458:ADE917460 ANA917458:ANA917460 AWW917458:AWW917460 BGS917458:BGS917460 BQO917458:BQO917460 CAK917458:CAK917460 CKG917458:CKG917460 CUC917458:CUC917460 DDY917458:DDY917460 DNU917458:DNU917460 DXQ917458:DXQ917460 EHM917458:EHM917460 ERI917458:ERI917460 FBE917458:FBE917460 FLA917458:FLA917460 FUW917458:FUW917460 GES917458:GES917460 GOO917458:GOO917460 GYK917458:GYK917460 HIG917458:HIG917460 HSC917458:HSC917460 IBY917458:IBY917460 ILU917458:ILU917460 IVQ917458:IVQ917460 JFM917458:JFM917460 JPI917458:JPI917460 JZE917458:JZE917460 KJA917458:KJA917460 KSW917458:KSW917460 LCS917458:LCS917460 LMO917458:LMO917460 LWK917458:LWK917460 MGG917458:MGG917460 MQC917458:MQC917460 MZY917458:MZY917460 NJU917458:NJU917460 NTQ917458:NTQ917460 ODM917458:ODM917460 ONI917458:ONI917460 OXE917458:OXE917460 PHA917458:PHA917460 PQW917458:PQW917460 QAS917458:QAS917460 QKO917458:QKO917460 QUK917458:QUK917460 REG917458:REG917460 ROC917458:ROC917460 RXY917458:RXY917460 SHU917458:SHU917460 SRQ917458:SRQ917460 TBM917458:TBM917460 TLI917458:TLI917460 TVE917458:TVE917460 UFA917458:UFA917460 UOW917458:UOW917460 UYS917458:UYS917460 VIO917458:VIO917460 VSK917458:VSK917460 WCG917458:WCG917460 WMC917458:WMC917460 WVY917458:WVY917460 Q982994:Q982996 JM982994:JM982996 TI982994:TI982996 ADE982994:ADE982996 ANA982994:ANA982996 AWW982994:AWW982996 BGS982994:BGS982996 BQO982994:BQO982996 CAK982994:CAK982996 CKG982994:CKG982996 CUC982994:CUC982996 DDY982994:DDY982996 DNU982994:DNU982996 DXQ982994:DXQ982996 EHM982994:EHM982996 ERI982994:ERI982996 FBE982994:FBE982996 FLA982994:FLA982996 FUW982994:FUW982996 GES982994:GES982996 GOO982994:GOO982996 GYK982994:GYK982996 HIG982994:HIG982996 HSC982994:HSC982996 IBY982994:IBY982996 ILU982994:ILU982996 IVQ982994:IVQ982996 JFM982994:JFM982996 JPI982994:JPI982996 JZE982994:JZE982996 KJA982994:KJA982996 KSW982994:KSW982996 LCS982994:LCS982996 LMO982994:LMO982996 LWK982994:LWK982996 MGG982994:MGG982996 MQC982994:MQC982996 MZY982994:MZY982996 NJU982994:NJU982996 NTQ982994:NTQ982996 ODM982994:ODM982996 ONI982994:ONI982996 OXE982994:OXE982996 PHA982994:PHA982996 PQW982994:PQW982996 QAS982994:QAS982996 QKO982994:QKO982996 QUK982994:QUK982996 REG982994:REG982996 ROC982994:ROC982996 RXY982994:RXY982996 SHU982994:SHU982996 SRQ982994:SRQ982996 TBM982994:TBM982996 TLI982994:TLI982996 TVE982994:TVE982996 UFA982994:UFA982996 UOW982994:UOW982996 UYS982994:UYS982996 VIO982994:VIO982996 VSK982994:VSK982996 WCG982994:WCG982996 WMC982994:WMC982996 WVY982994:WVY982996 OWW983904 JH220:JH227 TD220:TD227 ACZ220:ACZ227 AMV220:AMV227 AWR220:AWR227 BGN220:BGN227 BQJ220:BQJ227 CAF220:CAF227 CKB220:CKB227 CTX220:CTX227 DDT220:DDT227 DNP220:DNP227 DXL220:DXL227 EHH220:EHH227 ERD220:ERD227 FAZ220:FAZ227 FKV220:FKV227 FUR220:FUR227 GEN220:GEN227 GOJ220:GOJ227 GYF220:GYF227 HIB220:HIB227 HRX220:HRX227 IBT220:IBT227 ILP220:ILP227 IVL220:IVL227 JFH220:JFH227 JPD220:JPD227 JYZ220:JYZ227 KIV220:KIV227 KSR220:KSR227 LCN220:LCN227 LMJ220:LMJ227 LWF220:LWF227 MGB220:MGB227 MPX220:MPX227 MZT220:MZT227 NJP220:NJP227 NTL220:NTL227 ODH220:ODH227 OND220:OND227 OWZ220:OWZ227 PGV220:PGV227 PQR220:PQR227 QAN220:QAN227 QKJ220:QKJ227 QUF220:QUF227 REB220:REB227 RNX220:RNX227 RXT220:RXT227 SHP220:SHP227 SRL220:SRL227 TBH220:TBH227 TLD220:TLD227 TUZ220:TUZ227 UEV220:UEV227 UOR220:UOR227 UYN220:UYN227 VIJ220:VIJ227 VSF220:VSF227 WCB220:WCB227 WLX220:WLX227 WVT220:WVT227 L65660:L65667 JH65660:JH65667 TD65660:TD65667 ACZ65660:ACZ65667 AMV65660:AMV65667 AWR65660:AWR65667 BGN65660:BGN65667 BQJ65660:BQJ65667 CAF65660:CAF65667 CKB65660:CKB65667 CTX65660:CTX65667 DDT65660:DDT65667 DNP65660:DNP65667 DXL65660:DXL65667 EHH65660:EHH65667 ERD65660:ERD65667 FAZ65660:FAZ65667 FKV65660:FKV65667 FUR65660:FUR65667 GEN65660:GEN65667 GOJ65660:GOJ65667 GYF65660:GYF65667 HIB65660:HIB65667 HRX65660:HRX65667 IBT65660:IBT65667 ILP65660:ILP65667 IVL65660:IVL65667 JFH65660:JFH65667 JPD65660:JPD65667 JYZ65660:JYZ65667 KIV65660:KIV65667 KSR65660:KSR65667 LCN65660:LCN65667 LMJ65660:LMJ65667 LWF65660:LWF65667 MGB65660:MGB65667 MPX65660:MPX65667 MZT65660:MZT65667 NJP65660:NJP65667 NTL65660:NTL65667 ODH65660:ODH65667 OND65660:OND65667 OWZ65660:OWZ65667 PGV65660:PGV65667 PQR65660:PQR65667 QAN65660:QAN65667 QKJ65660:QKJ65667 QUF65660:QUF65667 REB65660:REB65667 RNX65660:RNX65667 RXT65660:RXT65667 SHP65660:SHP65667 SRL65660:SRL65667 TBH65660:TBH65667 TLD65660:TLD65667 TUZ65660:TUZ65667 UEV65660:UEV65667 UOR65660:UOR65667 UYN65660:UYN65667 VIJ65660:VIJ65667 VSF65660:VSF65667 WCB65660:WCB65667 WLX65660:WLX65667 WVT65660:WVT65667 L131196:L131203 JH131196:JH131203 TD131196:TD131203 ACZ131196:ACZ131203 AMV131196:AMV131203 AWR131196:AWR131203 BGN131196:BGN131203 BQJ131196:BQJ131203 CAF131196:CAF131203 CKB131196:CKB131203 CTX131196:CTX131203 DDT131196:DDT131203 DNP131196:DNP131203 DXL131196:DXL131203 EHH131196:EHH131203 ERD131196:ERD131203 FAZ131196:FAZ131203 FKV131196:FKV131203 FUR131196:FUR131203 GEN131196:GEN131203 GOJ131196:GOJ131203 GYF131196:GYF131203 HIB131196:HIB131203 HRX131196:HRX131203 IBT131196:IBT131203 ILP131196:ILP131203 IVL131196:IVL131203 JFH131196:JFH131203 JPD131196:JPD131203 JYZ131196:JYZ131203 KIV131196:KIV131203 KSR131196:KSR131203 LCN131196:LCN131203 LMJ131196:LMJ131203 LWF131196:LWF131203 MGB131196:MGB131203 MPX131196:MPX131203 MZT131196:MZT131203 NJP131196:NJP131203 NTL131196:NTL131203 ODH131196:ODH131203 OND131196:OND131203 OWZ131196:OWZ131203 PGV131196:PGV131203 PQR131196:PQR131203 QAN131196:QAN131203 QKJ131196:QKJ131203 QUF131196:QUF131203 REB131196:REB131203 RNX131196:RNX131203 RXT131196:RXT131203 SHP131196:SHP131203 SRL131196:SRL131203 TBH131196:TBH131203 TLD131196:TLD131203 TUZ131196:TUZ131203 UEV131196:UEV131203 UOR131196:UOR131203 UYN131196:UYN131203 VIJ131196:VIJ131203 VSF131196:VSF131203 WCB131196:WCB131203 WLX131196:WLX131203 WVT131196:WVT131203 L196732:L196739 JH196732:JH196739 TD196732:TD196739 ACZ196732:ACZ196739 AMV196732:AMV196739 AWR196732:AWR196739 BGN196732:BGN196739 BQJ196732:BQJ196739 CAF196732:CAF196739 CKB196732:CKB196739 CTX196732:CTX196739 DDT196732:DDT196739 DNP196732:DNP196739 DXL196732:DXL196739 EHH196732:EHH196739 ERD196732:ERD196739 FAZ196732:FAZ196739 FKV196732:FKV196739 FUR196732:FUR196739 GEN196732:GEN196739 GOJ196732:GOJ196739 GYF196732:GYF196739 HIB196732:HIB196739 HRX196732:HRX196739 IBT196732:IBT196739 ILP196732:ILP196739 IVL196732:IVL196739 JFH196732:JFH196739 JPD196732:JPD196739 JYZ196732:JYZ196739 KIV196732:KIV196739 KSR196732:KSR196739 LCN196732:LCN196739 LMJ196732:LMJ196739 LWF196732:LWF196739 MGB196732:MGB196739 MPX196732:MPX196739 MZT196732:MZT196739 NJP196732:NJP196739 NTL196732:NTL196739 ODH196732:ODH196739 OND196732:OND196739 OWZ196732:OWZ196739 PGV196732:PGV196739 PQR196732:PQR196739 QAN196732:QAN196739 QKJ196732:QKJ196739 QUF196732:QUF196739 REB196732:REB196739 RNX196732:RNX196739 RXT196732:RXT196739 SHP196732:SHP196739 SRL196732:SRL196739 TBH196732:TBH196739 TLD196732:TLD196739 TUZ196732:TUZ196739 UEV196732:UEV196739 UOR196732:UOR196739 UYN196732:UYN196739 VIJ196732:VIJ196739 VSF196732:VSF196739 WCB196732:WCB196739 WLX196732:WLX196739 WVT196732:WVT196739 L262268:L262275 JH262268:JH262275 TD262268:TD262275 ACZ262268:ACZ262275 AMV262268:AMV262275 AWR262268:AWR262275 BGN262268:BGN262275 BQJ262268:BQJ262275 CAF262268:CAF262275 CKB262268:CKB262275 CTX262268:CTX262275 DDT262268:DDT262275 DNP262268:DNP262275 DXL262268:DXL262275 EHH262268:EHH262275 ERD262268:ERD262275 FAZ262268:FAZ262275 FKV262268:FKV262275 FUR262268:FUR262275 GEN262268:GEN262275 GOJ262268:GOJ262275 GYF262268:GYF262275 HIB262268:HIB262275 HRX262268:HRX262275 IBT262268:IBT262275 ILP262268:ILP262275 IVL262268:IVL262275 JFH262268:JFH262275 JPD262268:JPD262275 JYZ262268:JYZ262275 KIV262268:KIV262275 KSR262268:KSR262275 LCN262268:LCN262275 LMJ262268:LMJ262275 LWF262268:LWF262275 MGB262268:MGB262275 MPX262268:MPX262275 MZT262268:MZT262275 NJP262268:NJP262275 NTL262268:NTL262275 ODH262268:ODH262275 OND262268:OND262275 OWZ262268:OWZ262275 PGV262268:PGV262275 PQR262268:PQR262275 QAN262268:QAN262275 QKJ262268:QKJ262275 QUF262268:QUF262275 REB262268:REB262275 RNX262268:RNX262275 RXT262268:RXT262275 SHP262268:SHP262275 SRL262268:SRL262275 TBH262268:TBH262275 TLD262268:TLD262275 TUZ262268:TUZ262275 UEV262268:UEV262275 UOR262268:UOR262275 UYN262268:UYN262275 VIJ262268:VIJ262275 VSF262268:VSF262275 WCB262268:WCB262275 WLX262268:WLX262275 WVT262268:WVT262275 L327804:L327811 JH327804:JH327811 TD327804:TD327811 ACZ327804:ACZ327811 AMV327804:AMV327811 AWR327804:AWR327811 BGN327804:BGN327811 BQJ327804:BQJ327811 CAF327804:CAF327811 CKB327804:CKB327811 CTX327804:CTX327811 DDT327804:DDT327811 DNP327804:DNP327811 DXL327804:DXL327811 EHH327804:EHH327811 ERD327804:ERD327811 FAZ327804:FAZ327811 FKV327804:FKV327811 FUR327804:FUR327811 GEN327804:GEN327811 GOJ327804:GOJ327811 GYF327804:GYF327811 HIB327804:HIB327811 HRX327804:HRX327811 IBT327804:IBT327811 ILP327804:ILP327811 IVL327804:IVL327811 JFH327804:JFH327811 JPD327804:JPD327811 JYZ327804:JYZ327811 KIV327804:KIV327811 KSR327804:KSR327811 LCN327804:LCN327811 LMJ327804:LMJ327811 LWF327804:LWF327811 MGB327804:MGB327811 MPX327804:MPX327811 MZT327804:MZT327811 NJP327804:NJP327811 NTL327804:NTL327811 ODH327804:ODH327811 OND327804:OND327811 OWZ327804:OWZ327811 PGV327804:PGV327811 PQR327804:PQR327811 QAN327804:QAN327811 QKJ327804:QKJ327811 QUF327804:QUF327811 REB327804:REB327811 RNX327804:RNX327811 RXT327804:RXT327811 SHP327804:SHP327811 SRL327804:SRL327811 TBH327804:TBH327811 TLD327804:TLD327811 TUZ327804:TUZ327811 UEV327804:UEV327811 UOR327804:UOR327811 UYN327804:UYN327811 VIJ327804:VIJ327811 VSF327804:VSF327811 WCB327804:WCB327811 WLX327804:WLX327811 WVT327804:WVT327811 L393340:L393347 JH393340:JH393347 TD393340:TD393347 ACZ393340:ACZ393347 AMV393340:AMV393347 AWR393340:AWR393347 BGN393340:BGN393347 BQJ393340:BQJ393347 CAF393340:CAF393347 CKB393340:CKB393347 CTX393340:CTX393347 DDT393340:DDT393347 DNP393340:DNP393347 DXL393340:DXL393347 EHH393340:EHH393347 ERD393340:ERD393347 FAZ393340:FAZ393347 FKV393340:FKV393347 FUR393340:FUR393347 GEN393340:GEN393347 GOJ393340:GOJ393347 GYF393340:GYF393347 HIB393340:HIB393347 HRX393340:HRX393347 IBT393340:IBT393347 ILP393340:ILP393347 IVL393340:IVL393347 JFH393340:JFH393347 JPD393340:JPD393347 JYZ393340:JYZ393347 KIV393340:KIV393347 KSR393340:KSR393347 LCN393340:LCN393347 LMJ393340:LMJ393347 LWF393340:LWF393347 MGB393340:MGB393347 MPX393340:MPX393347 MZT393340:MZT393347 NJP393340:NJP393347 NTL393340:NTL393347 ODH393340:ODH393347 OND393340:OND393347 OWZ393340:OWZ393347 PGV393340:PGV393347 PQR393340:PQR393347 QAN393340:QAN393347 QKJ393340:QKJ393347 QUF393340:QUF393347 REB393340:REB393347 RNX393340:RNX393347 RXT393340:RXT393347 SHP393340:SHP393347 SRL393340:SRL393347 TBH393340:TBH393347 TLD393340:TLD393347 TUZ393340:TUZ393347 UEV393340:UEV393347 UOR393340:UOR393347 UYN393340:UYN393347 VIJ393340:VIJ393347 VSF393340:VSF393347 WCB393340:WCB393347 WLX393340:WLX393347 WVT393340:WVT393347 L458876:L458883 JH458876:JH458883 TD458876:TD458883 ACZ458876:ACZ458883 AMV458876:AMV458883 AWR458876:AWR458883 BGN458876:BGN458883 BQJ458876:BQJ458883 CAF458876:CAF458883 CKB458876:CKB458883 CTX458876:CTX458883 DDT458876:DDT458883 DNP458876:DNP458883 DXL458876:DXL458883 EHH458876:EHH458883 ERD458876:ERD458883 FAZ458876:FAZ458883 FKV458876:FKV458883 FUR458876:FUR458883 GEN458876:GEN458883 GOJ458876:GOJ458883 GYF458876:GYF458883 HIB458876:HIB458883 HRX458876:HRX458883 IBT458876:IBT458883 ILP458876:ILP458883 IVL458876:IVL458883 JFH458876:JFH458883 JPD458876:JPD458883 JYZ458876:JYZ458883 KIV458876:KIV458883 KSR458876:KSR458883 LCN458876:LCN458883 LMJ458876:LMJ458883 LWF458876:LWF458883 MGB458876:MGB458883 MPX458876:MPX458883 MZT458876:MZT458883 NJP458876:NJP458883 NTL458876:NTL458883 ODH458876:ODH458883 OND458876:OND458883 OWZ458876:OWZ458883 PGV458876:PGV458883 PQR458876:PQR458883 QAN458876:QAN458883 QKJ458876:QKJ458883 QUF458876:QUF458883 REB458876:REB458883 RNX458876:RNX458883 RXT458876:RXT458883 SHP458876:SHP458883 SRL458876:SRL458883 TBH458876:TBH458883 TLD458876:TLD458883 TUZ458876:TUZ458883 UEV458876:UEV458883 UOR458876:UOR458883 UYN458876:UYN458883 VIJ458876:VIJ458883 VSF458876:VSF458883 WCB458876:WCB458883 WLX458876:WLX458883 WVT458876:WVT458883 L524412:L524419 JH524412:JH524419 TD524412:TD524419 ACZ524412:ACZ524419 AMV524412:AMV524419 AWR524412:AWR524419 BGN524412:BGN524419 BQJ524412:BQJ524419 CAF524412:CAF524419 CKB524412:CKB524419 CTX524412:CTX524419 DDT524412:DDT524419 DNP524412:DNP524419 DXL524412:DXL524419 EHH524412:EHH524419 ERD524412:ERD524419 FAZ524412:FAZ524419 FKV524412:FKV524419 FUR524412:FUR524419 GEN524412:GEN524419 GOJ524412:GOJ524419 GYF524412:GYF524419 HIB524412:HIB524419 HRX524412:HRX524419 IBT524412:IBT524419 ILP524412:ILP524419 IVL524412:IVL524419 JFH524412:JFH524419 JPD524412:JPD524419 JYZ524412:JYZ524419 KIV524412:KIV524419 KSR524412:KSR524419 LCN524412:LCN524419 LMJ524412:LMJ524419 LWF524412:LWF524419 MGB524412:MGB524419 MPX524412:MPX524419 MZT524412:MZT524419 NJP524412:NJP524419 NTL524412:NTL524419 ODH524412:ODH524419 OND524412:OND524419 OWZ524412:OWZ524419 PGV524412:PGV524419 PQR524412:PQR524419 QAN524412:QAN524419 QKJ524412:QKJ524419 QUF524412:QUF524419 REB524412:REB524419 RNX524412:RNX524419 RXT524412:RXT524419 SHP524412:SHP524419 SRL524412:SRL524419 TBH524412:TBH524419 TLD524412:TLD524419 TUZ524412:TUZ524419 UEV524412:UEV524419 UOR524412:UOR524419 UYN524412:UYN524419 VIJ524412:VIJ524419 VSF524412:VSF524419 WCB524412:WCB524419 WLX524412:WLX524419 WVT524412:WVT524419 L589948:L589955 JH589948:JH589955 TD589948:TD589955 ACZ589948:ACZ589955 AMV589948:AMV589955 AWR589948:AWR589955 BGN589948:BGN589955 BQJ589948:BQJ589955 CAF589948:CAF589955 CKB589948:CKB589955 CTX589948:CTX589955 DDT589948:DDT589955 DNP589948:DNP589955 DXL589948:DXL589955 EHH589948:EHH589955 ERD589948:ERD589955 FAZ589948:FAZ589955 FKV589948:FKV589955 FUR589948:FUR589955 GEN589948:GEN589955 GOJ589948:GOJ589955 GYF589948:GYF589955 HIB589948:HIB589955 HRX589948:HRX589955 IBT589948:IBT589955 ILP589948:ILP589955 IVL589948:IVL589955 JFH589948:JFH589955 JPD589948:JPD589955 JYZ589948:JYZ589955 KIV589948:KIV589955 KSR589948:KSR589955 LCN589948:LCN589955 LMJ589948:LMJ589955 LWF589948:LWF589955 MGB589948:MGB589955 MPX589948:MPX589955 MZT589948:MZT589955 NJP589948:NJP589955 NTL589948:NTL589955 ODH589948:ODH589955 OND589948:OND589955 OWZ589948:OWZ589955 PGV589948:PGV589955 PQR589948:PQR589955 QAN589948:QAN589955 QKJ589948:QKJ589955 QUF589948:QUF589955 REB589948:REB589955 RNX589948:RNX589955 RXT589948:RXT589955 SHP589948:SHP589955 SRL589948:SRL589955 TBH589948:TBH589955 TLD589948:TLD589955 TUZ589948:TUZ589955 UEV589948:UEV589955 UOR589948:UOR589955 UYN589948:UYN589955 VIJ589948:VIJ589955 VSF589948:VSF589955 WCB589948:WCB589955 WLX589948:WLX589955 WVT589948:WVT589955 L655484:L655491 JH655484:JH655491 TD655484:TD655491 ACZ655484:ACZ655491 AMV655484:AMV655491 AWR655484:AWR655491 BGN655484:BGN655491 BQJ655484:BQJ655491 CAF655484:CAF655491 CKB655484:CKB655491 CTX655484:CTX655491 DDT655484:DDT655491 DNP655484:DNP655491 DXL655484:DXL655491 EHH655484:EHH655491 ERD655484:ERD655491 FAZ655484:FAZ655491 FKV655484:FKV655491 FUR655484:FUR655491 GEN655484:GEN655491 GOJ655484:GOJ655491 GYF655484:GYF655491 HIB655484:HIB655491 HRX655484:HRX655491 IBT655484:IBT655491 ILP655484:ILP655491 IVL655484:IVL655491 JFH655484:JFH655491 JPD655484:JPD655491 JYZ655484:JYZ655491 KIV655484:KIV655491 KSR655484:KSR655491 LCN655484:LCN655491 LMJ655484:LMJ655491 LWF655484:LWF655491 MGB655484:MGB655491 MPX655484:MPX655491 MZT655484:MZT655491 NJP655484:NJP655491 NTL655484:NTL655491 ODH655484:ODH655491 OND655484:OND655491 OWZ655484:OWZ655491 PGV655484:PGV655491 PQR655484:PQR655491 QAN655484:QAN655491 QKJ655484:QKJ655491 QUF655484:QUF655491 REB655484:REB655491 RNX655484:RNX655491 RXT655484:RXT655491 SHP655484:SHP655491 SRL655484:SRL655491 TBH655484:TBH655491 TLD655484:TLD655491 TUZ655484:TUZ655491 UEV655484:UEV655491 UOR655484:UOR655491 UYN655484:UYN655491 VIJ655484:VIJ655491 VSF655484:VSF655491 WCB655484:WCB655491 WLX655484:WLX655491 WVT655484:WVT655491 L721020:L721027 JH721020:JH721027 TD721020:TD721027 ACZ721020:ACZ721027 AMV721020:AMV721027 AWR721020:AWR721027 BGN721020:BGN721027 BQJ721020:BQJ721027 CAF721020:CAF721027 CKB721020:CKB721027 CTX721020:CTX721027 DDT721020:DDT721027 DNP721020:DNP721027 DXL721020:DXL721027 EHH721020:EHH721027 ERD721020:ERD721027 FAZ721020:FAZ721027 FKV721020:FKV721027 FUR721020:FUR721027 GEN721020:GEN721027 GOJ721020:GOJ721027 GYF721020:GYF721027 HIB721020:HIB721027 HRX721020:HRX721027 IBT721020:IBT721027 ILP721020:ILP721027 IVL721020:IVL721027 JFH721020:JFH721027 JPD721020:JPD721027 JYZ721020:JYZ721027 KIV721020:KIV721027 KSR721020:KSR721027 LCN721020:LCN721027 LMJ721020:LMJ721027 LWF721020:LWF721027 MGB721020:MGB721027 MPX721020:MPX721027 MZT721020:MZT721027 NJP721020:NJP721027 NTL721020:NTL721027 ODH721020:ODH721027 OND721020:OND721027 OWZ721020:OWZ721027 PGV721020:PGV721027 PQR721020:PQR721027 QAN721020:QAN721027 QKJ721020:QKJ721027 QUF721020:QUF721027 REB721020:REB721027 RNX721020:RNX721027 RXT721020:RXT721027 SHP721020:SHP721027 SRL721020:SRL721027 TBH721020:TBH721027 TLD721020:TLD721027 TUZ721020:TUZ721027 UEV721020:UEV721027 UOR721020:UOR721027 UYN721020:UYN721027 VIJ721020:VIJ721027 VSF721020:VSF721027 WCB721020:WCB721027 WLX721020:WLX721027 WVT721020:WVT721027 L786556:L786563 JH786556:JH786563 TD786556:TD786563 ACZ786556:ACZ786563 AMV786556:AMV786563 AWR786556:AWR786563 BGN786556:BGN786563 BQJ786556:BQJ786563 CAF786556:CAF786563 CKB786556:CKB786563 CTX786556:CTX786563 DDT786556:DDT786563 DNP786556:DNP786563 DXL786556:DXL786563 EHH786556:EHH786563 ERD786556:ERD786563 FAZ786556:FAZ786563 FKV786556:FKV786563 FUR786556:FUR786563 GEN786556:GEN786563 GOJ786556:GOJ786563 GYF786556:GYF786563 HIB786556:HIB786563 HRX786556:HRX786563 IBT786556:IBT786563 ILP786556:ILP786563 IVL786556:IVL786563 JFH786556:JFH786563 JPD786556:JPD786563 JYZ786556:JYZ786563 KIV786556:KIV786563 KSR786556:KSR786563 LCN786556:LCN786563 LMJ786556:LMJ786563 LWF786556:LWF786563 MGB786556:MGB786563 MPX786556:MPX786563 MZT786556:MZT786563 NJP786556:NJP786563 NTL786556:NTL786563 ODH786556:ODH786563 OND786556:OND786563 OWZ786556:OWZ786563 PGV786556:PGV786563 PQR786556:PQR786563 QAN786556:QAN786563 QKJ786556:QKJ786563 QUF786556:QUF786563 REB786556:REB786563 RNX786556:RNX786563 RXT786556:RXT786563 SHP786556:SHP786563 SRL786556:SRL786563 TBH786556:TBH786563 TLD786556:TLD786563 TUZ786556:TUZ786563 UEV786556:UEV786563 UOR786556:UOR786563 UYN786556:UYN786563 VIJ786556:VIJ786563 VSF786556:VSF786563 WCB786556:WCB786563 WLX786556:WLX786563 WVT786556:WVT786563 L852092:L852099 JH852092:JH852099 TD852092:TD852099 ACZ852092:ACZ852099 AMV852092:AMV852099 AWR852092:AWR852099 BGN852092:BGN852099 BQJ852092:BQJ852099 CAF852092:CAF852099 CKB852092:CKB852099 CTX852092:CTX852099 DDT852092:DDT852099 DNP852092:DNP852099 DXL852092:DXL852099 EHH852092:EHH852099 ERD852092:ERD852099 FAZ852092:FAZ852099 FKV852092:FKV852099 FUR852092:FUR852099 GEN852092:GEN852099 GOJ852092:GOJ852099 GYF852092:GYF852099 HIB852092:HIB852099 HRX852092:HRX852099 IBT852092:IBT852099 ILP852092:ILP852099 IVL852092:IVL852099 JFH852092:JFH852099 JPD852092:JPD852099 JYZ852092:JYZ852099 KIV852092:KIV852099 KSR852092:KSR852099 LCN852092:LCN852099 LMJ852092:LMJ852099 LWF852092:LWF852099 MGB852092:MGB852099 MPX852092:MPX852099 MZT852092:MZT852099 NJP852092:NJP852099 NTL852092:NTL852099 ODH852092:ODH852099 OND852092:OND852099 OWZ852092:OWZ852099 PGV852092:PGV852099 PQR852092:PQR852099 QAN852092:QAN852099 QKJ852092:QKJ852099 QUF852092:QUF852099 REB852092:REB852099 RNX852092:RNX852099 RXT852092:RXT852099 SHP852092:SHP852099 SRL852092:SRL852099 TBH852092:TBH852099 TLD852092:TLD852099 TUZ852092:TUZ852099 UEV852092:UEV852099 UOR852092:UOR852099 UYN852092:UYN852099 VIJ852092:VIJ852099 VSF852092:VSF852099 WCB852092:WCB852099 WLX852092:WLX852099 WVT852092:WVT852099 L917628:L917635 JH917628:JH917635 TD917628:TD917635 ACZ917628:ACZ917635 AMV917628:AMV917635 AWR917628:AWR917635 BGN917628:BGN917635 BQJ917628:BQJ917635 CAF917628:CAF917635 CKB917628:CKB917635 CTX917628:CTX917635 DDT917628:DDT917635 DNP917628:DNP917635 DXL917628:DXL917635 EHH917628:EHH917635 ERD917628:ERD917635 FAZ917628:FAZ917635 FKV917628:FKV917635 FUR917628:FUR917635 GEN917628:GEN917635 GOJ917628:GOJ917635 GYF917628:GYF917635 HIB917628:HIB917635 HRX917628:HRX917635 IBT917628:IBT917635 ILP917628:ILP917635 IVL917628:IVL917635 JFH917628:JFH917635 JPD917628:JPD917635 JYZ917628:JYZ917635 KIV917628:KIV917635 KSR917628:KSR917635 LCN917628:LCN917635 LMJ917628:LMJ917635 LWF917628:LWF917635 MGB917628:MGB917635 MPX917628:MPX917635 MZT917628:MZT917635 NJP917628:NJP917635 NTL917628:NTL917635 ODH917628:ODH917635 OND917628:OND917635 OWZ917628:OWZ917635 PGV917628:PGV917635 PQR917628:PQR917635 QAN917628:QAN917635 QKJ917628:QKJ917635 QUF917628:QUF917635 REB917628:REB917635 RNX917628:RNX917635 RXT917628:RXT917635 SHP917628:SHP917635 SRL917628:SRL917635 TBH917628:TBH917635 TLD917628:TLD917635 TUZ917628:TUZ917635 UEV917628:UEV917635 UOR917628:UOR917635 UYN917628:UYN917635 VIJ917628:VIJ917635 VSF917628:VSF917635 WCB917628:WCB917635 WLX917628:WLX917635 WVT917628:WVT917635 L983164:L983171 JH983164:JH983171 TD983164:TD983171 ACZ983164:ACZ983171 AMV983164:AMV983171 AWR983164:AWR983171 BGN983164:BGN983171 BQJ983164:BQJ983171 CAF983164:CAF983171 CKB983164:CKB983171 CTX983164:CTX983171 DDT983164:DDT983171 DNP983164:DNP983171 DXL983164:DXL983171 EHH983164:EHH983171 ERD983164:ERD983171 FAZ983164:FAZ983171 FKV983164:FKV983171 FUR983164:FUR983171 GEN983164:GEN983171 GOJ983164:GOJ983171 GYF983164:GYF983171 HIB983164:HIB983171 HRX983164:HRX983171 IBT983164:IBT983171 ILP983164:ILP983171 IVL983164:IVL983171 JFH983164:JFH983171 JPD983164:JPD983171 JYZ983164:JYZ983171 KIV983164:KIV983171 KSR983164:KSR983171 LCN983164:LCN983171 LMJ983164:LMJ983171 LWF983164:LWF983171 MGB983164:MGB983171 MPX983164:MPX983171 MZT983164:MZT983171 NJP983164:NJP983171 NTL983164:NTL983171 ODH983164:ODH983171 OND983164:OND983171 OWZ983164:OWZ983171 PGV983164:PGV983171 PQR983164:PQR983171 QAN983164:QAN983171 QKJ983164:QKJ983171 QUF983164:QUF983171 REB983164:REB983171 RNX983164:RNX983171 RXT983164:RXT983171 SHP983164:SHP983171 SRL983164:SRL983171 TBH983164:TBH983171 TLD983164:TLD983171 TUZ983164:TUZ983171 UEV983164:UEV983171 UOR983164:UOR983171 UYN983164:UYN983171 VIJ983164:VIJ983171 VSF983164:VSF983171 WCB983164:WCB983171 WLX983164:WLX983171 WVT983164:WVT983171 PGS983904 JH465:JH473 TD465:TD473 ACZ465:ACZ473 AMV465:AMV473 AWR465:AWR473 BGN465:BGN473 BQJ465:BQJ473 CAF465:CAF473 CKB465:CKB473 CTX465:CTX473 DDT465:DDT473 DNP465:DNP473 DXL465:DXL473 EHH465:EHH473 ERD465:ERD473 FAZ465:FAZ473 FKV465:FKV473 FUR465:FUR473 GEN465:GEN473 GOJ465:GOJ473 GYF465:GYF473 HIB465:HIB473 HRX465:HRX473 IBT465:IBT473 ILP465:ILP473 IVL465:IVL473 JFH465:JFH473 JPD465:JPD473 JYZ465:JYZ473 KIV465:KIV473 KSR465:KSR473 LCN465:LCN473 LMJ465:LMJ473 LWF465:LWF473 MGB465:MGB473 MPX465:MPX473 MZT465:MZT473 NJP465:NJP473 NTL465:NTL473 ODH465:ODH473 OND465:OND473 OWZ465:OWZ473 PGV465:PGV473 PQR465:PQR473 QAN465:QAN473 QKJ465:QKJ473 QUF465:QUF473 REB465:REB473 RNX465:RNX473 RXT465:RXT473 SHP465:SHP473 SRL465:SRL473 TBH465:TBH473 TLD465:TLD473 TUZ465:TUZ473 UEV465:UEV473 UOR465:UOR473 UYN465:UYN473 VIJ465:VIJ473 VSF465:VSF473 WCB465:WCB473 WLX465:WLX473 WVT465:WVT473 L65949:L65957 JH65949:JH65957 TD65949:TD65957 ACZ65949:ACZ65957 AMV65949:AMV65957 AWR65949:AWR65957 BGN65949:BGN65957 BQJ65949:BQJ65957 CAF65949:CAF65957 CKB65949:CKB65957 CTX65949:CTX65957 DDT65949:DDT65957 DNP65949:DNP65957 DXL65949:DXL65957 EHH65949:EHH65957 ERD65949:ERD65957 FAZ65949:FAZ65957 FKV65949:FKV65957 FUR65949:FUR65957 GEN65949:GEN65957 GOJ65949:GOJ65957 GYF65949:GYF65957 HIB65949:HIB65957 HRX65949:HRX65957 IBT65949:IBT65957 ILP65949:ILP65957 IVL65949:IVL65957 JFH65949:JFH65957 JPD65949:JPD65957 JYZ65949:JYZ65957 KIV65949:KIV65957 KSR65949:KSR65957 LCN65949:LCN65957 LMJ65949:LMJ65957 LWF65949:LWF65957 MGB65949:MGB65957 MPX65949:MPX65957 MZT65949:MZT65957 NJP65949:NJP65957 NTL65949:NTL65957 ODH65949:ODH65957 OND65949:OND65957 OWZ65949:OWZ65957 PGV65949:PGV65957 PQR65949:PQR65957 QAN65949:QAN65957 QKJ65949:QKJ65957 QUF65949:QUF65957 REB65949:REB65957 RNX65949:RNX65957 RXT65949:RXT65957 SHP65949:SHP65957 SRL65949:SRL65957 TBH65949:TBH65957 TLD65949:TLD65957 TUZ65949:TUZ65957 UEV65949:UEV65957 UOR65949:UOR65957 UYN65949:UYN65957 VIJ65949:VIJ65957 VSF65949:VSF65957 WCB65949:WCB65957 WLX65949:WLX65957 WVT65949:WVT65957 L131485:L131493 JH131485:JH131493 TD131485:TD131493 ACZ131485:ACZ131493 AMV131485:AMV131493 AWR131485:AWR131493 BGN131485:BGN131493 BQJ131485:BQJ131493 CAF131485:CAF131493 CKB131485:CKB131493 CTX131485:CTX131493 DDT131485:DDT131493 DNP131485:DNP131493 DXL131485:DXL131493 EHH131485:EHH131493 ERD131485:ERD131493 FAZ131485:FAZ131493 FKV131485:FKV131493 FUR131485:FUR131493 GEN131485:GEN131493 GOJ131485:GOJ131493 GYF131485:GYF131493 HIB131485:HIB131493 HRX131485:HRX131493 IBT131485:IBT131493 ILP131485:ILP131493 IVL131485:IVL131493 JFH131485:JFH131493 JPD131485:JPD131493 JYZ131485:JYZ131493 KIV131485:KIV131493 KSR131485:KSR131493 LCN131485:LCN131493 LMJ131485:LMJ131493 LWF131485:LWF131493 MGB131485:MGB131493 MPX131485:MPX131493 MZT131485:MZT131493 NJP131485:NJP131493 NTL131485:NTL131493 ODH131485:ODH131493 OND131485:OND131493 OWZ131485:OWZ131493 PGV131485:PGV131493 PQR131485:PQR131493 QAN131485:QAN131493 QKJ131485:QKJ131493 QUF131485:QUF131493 REB131485:REB131493 RNX131485:RNX131493 RXT131485:RXT131493 SHP131485:SHP131493 SRL131485:SRL131493 TBH131485:TBH131493 TLD131485:TLD131493 TUZ131485:TUZ131493 UEV131485:UEV131493 UOR131485:UOR131493 UYN131485:UYN131493 VIJ131485:VIJ131493 VSF131485:VSF131493 WCB131485:WCB131493 WLX131485:WLX131493 WVT131485:WVT131493 L197021:L197029 JH197021:JH197029 TD197021:TD197029 ACZ197021:ACZ197029 AMV197021:AMV197029 AWR197021:AWR197029 BGN197021:BGN197029 BQJ197021:BQJ197029 CAF197021:CAF197029 CKB197021:CKB197029 CTX197021:CTX197029 DDT197021:DDT197029 DNP197021:DNP197029 DXL197021:DXL197029 EHH197021:EHH197029 ERD197021:ERD197029 FAZ197021:FAZ197029 FKV197021:FKV197029 FUR197021:FUR197029 GEN197021:GEN197029 GOJ197021:GOJ197029 GYF197021:GYF197029 HIB197021:HIB197029 HRX197021:HRX197029 IBT197021:IBT197029 ILP197021:ILP197029 IVL197021:IVL197029 JFH197021:JFH197029 JPD197021:JPD197029 JYZ197021:JYZ197029 KIV197021:KIV197029 KSR197021:KSR197029 LCN197021:LCN197029 LMJ197021:LMJ197029 LWF197021:LWF197029 MGB197021:MGB197029 MPX197021:MPX197029 MZT197021:MZT197029 NJP197021:NJP197029 NTL197021:NTL197029 ODH197021:ODH197029 OND197021:OND197029 OWZ197021:OWZ197029 PGV197021:PGV197029 PQR197021:PQR197029 QAN197021:QAN197029 QKJ197021:QKJ197029 QUF197021:QUF197029 REB197021:REB197029 RNX197021:RNX197029 RXT197021:RXT197029 SHP197021:SHP197029 SRL197021:SRL197029 TBH197021:TBH197029 TLD197021:TLD197029 TUZ197021:TUZ197029 UEV197021:UEV197029 UOR197021:UOR197029 UYN197021:UYN197029 VIJ197021:VIJ197029 VSF197021:VSF197029 WCB197021:WCB197029 WLX197021:WLX197029 WVT197021:WVT197029 L262557:L262565 JH262557:JH262565 TD262557:TD262565 ACZ262557:ACZ262565 AMV262557:AMV262565 AWR262557:AWR262565 BGN262557:BGN262565 BQJ262557:BQJ262565 CAF262557:CAF262565 CKB262557:CKB262565 CTX262557:CTX262565 DDT262557:DDT262565 DNP262557:DNP262565 DXL262557:DXL262565 EHH262557:EHH262565 ERD262557:ERD262565 FAZ262557:FAZ262565 FKV262557:FKV262565 FUR262557:FUR262565 GEN262557:GEN262565 GOJ262557:GOJ262565 GYF262557:GYF262565 HIB262557:HIB262565 HRX262557:HRX262565 IBT262557:IBT262565 ILP262557:ILP262565 IVL262557:IVL262565 JFH262557:JFH262565 JPD262557:JPD262565 JYZ262557:JYZ262565 KIV262557:KIV262565 KSR262557:KSR262565 LCN262557:LCN262565 LMJ262557:LMJ262565 LWF262557:LWF262565 MGB262557:MGB262565 MPX262557:MPX262565 MZT262557:MZT262565 NJP262557:NJP262565 NTL262557:NTL262565 ODH262557:ODH262565 OND262557:OND262565 OWZ262557:OWZ262565 PGV262557:PGV262565 PQR262557:PQR262565 QAN262557:QAN262565 QKJ262557:QKJ262565 QUF262557:QUF262565 REB262557:REB262565 RNX262557:RNX262565 RXT262557:RXT262565 SHP262557:SHP262565 SRL262557:SRL262565 TBH262557:TBH262565 TLD262557:TLD262565 TUZ262557:TUZ262565 UEV262557:UEV262565 UOR262557:UOR262565 UYN262557:UYN262565 VIJ262557:VIJ262565 VSF262557:VSF262565 WCB262557:WCB262565 WLX262557:WLX262565 WVT262557:WVT262565 L328093:L328101 JH328093:JH328101 TD328093:TD328101 ACZ328093:ACZ328101 AMV328093:AMV328101 AWR328093:AWR328101 BGN328093:BGN328101 BQJ328093:BQJ328101 CAF328093:CAF328101 CKB328093:CKB328101 CTX328093:CTX328101 DDT328093:DDT328101 DNP328093:DNP328101 DXL328093:DXL328101 EHH328093:EHH328101 ERD328093:ERD328101 FAZ328093:FAZ328101 FKV328093:FKV328101 FUR328093:FUR328101 GEN328093:GEN328101 GOJ328093:GOJ328101 GYF328093:GYF328101 HIB328093:HIB328101 HRX328093:HRX328101 IBT328093:IBT328101 ILP328093:ILP328101 IVL328093:IVL328101 JFH328093:JFH328101 JPD328093:JPD328101 JYZ328093:JYZ328101 KIV328093:KIV328101 KSR328093:KSR328101 LCN328093:LCN328101 LMJ328093:LMJ328101 LWF328093:LWF328101 MGB328093:MGB328101 MPX328093:MPX328101 MZT328093:MZT328101 NJP328093:NJP328101 NTL328093:NTL328101 ODH328093:ODH328101 OND328093:OND328101 OWZ328093:OWZ328101 PGV328093:PGV328101 PQR328093:PQR328101 QAN328093:QAN328101 QKJ328093:QKJ328101 QUF328093:QUF328101 REB328093:REB328101 RNX328093:RNX328101 RXT328093:RXT328101 SHP328093:SHP328101 SRL328093:SRL328101 TBH328093:TBH328101 TLD328093:TLD328101 TUZ328093:TUZ328101 UEV328093:UEV328101 UOR328093:UOR328101 UYN328093:UYN328101 VIJ328093:VIJ328101 VSF328093:VSF328101 WCB328093:WCB328101 WLX328093:WLX328101 WVT328093:WVT328101 L393629:L393637 JH393629:JH393637 TD393629:TD393637 ACZ393629:ACZ393637 AMV393629:AMV393637 AWR393629:AWR393637 BGN393629:BGN393637 BQJ393629:BQJ393637 CAF393629:CAF393637 CKB393629:CKB393637 CTX393629:CTX393637 DDT393629:DDT393637 DNP393629:DNP393637 DXL393629:DXL393637 EHH393629:EHH393637 ERD393629:ERD393637 FAZ393629:FAZ393637 FKV393629:FKV393637 FUR393629:FUR393637 GEN393629:GEN393637 GOJ393629:GOJ393637 GYF393629:GYF393637 HIB393629:HIB393637 HRX393629:HRX393637 IBT393629:IBT393637 ILP393629:ILP393637 IVL393629:IVL393637 JFH393629:JFH393637 JPD393629:JPD393637 JYZ393629:JYZ393637 KIV393629:KIV393637 KSR393629:KSR393637 LCN393629:LCN393637 LMJ393629:LMJ393637 LWF393629:LWF393637 MGB393629:MGB393637 MPX393629:MPX393637 MZT393629:MZT393637 NJP393629:NJP393637 NTL393629:NTL393637 ODH393629:ODH393637 OND393629:OND393637 OWZ393629:OWZ393637 PGV393629:PGV393637 PQR393629:PQR393637 QAN393629:QAN393637 QKJ393629:QKJ393637 QUF393629:QUF393637 REB393629:REB393637 RNX393629:RNX393637 RXT393629:RXT393637 SHP393629:SHP393637 SRL393629:SRL393637 TBH393629:TBH393637 TLD393629:TLD393637 TUZ393629:TUZ393637 UEV393629:UEV393637 UOR393629:UOR393637 UYN393629:UYN393637 VIJ393629:VIJ393637 VSF393629:VSF393637 WCB393629:WCB393637 WLX393629:WLX393637 WVT393629:WVT393637 L459165:L459173 JH459165:JH459173 TD459165:TD459173 ACZ459165:ACZ459173 AMV459165:AMV459173 AWR459165:AWR459173 BGN459165:BGN459173 BQJ459165:BQJ459173 CAF459165:CAF459173 CKB459165:CKB459173 CTX459165:CTX459173 DDT459165:DDT459173 DNP459165:DNP459173 DXL459165:DXL459173 EHH459165:EHH459173 ERD459165:ERD459173 FAZ459165:FAZ459173 FKV459165:FKV459173 FUR459165:FUR459173 GEN459165:GEN459173 GOJ459165:GOJ459173 GYF459165:GYF459173 HIB459165:HIB459173 HRX459165:HRX459173 IBT459165:IBT459173 ILP459165:ILP459173 IVL459165:IVL459173 JFH459165:JFH459173 JPD459165:JPD459173 JYZ459165:JYZ459173 KIV459165:KIV459173 KSR459165:KSR459173 LCN459165:LCN459173 LMJ459165:LMJ459173 LWF459165:LWF459173 MGB459165:MGB459173 MPX459165:MPX459173 MZT459165:MZT459173 NJP459165:NJP459173 NTL459165:NTL459173 ODH459165:ODH459173 OND459165:OND459173 OWZ459165:OWZ459173 PGV459165:PGV459173 PQR459165:PQR459173 QAN459165:QAN459173 QKJ459165:QKJ459173 QUF459165:QUF459173 REB459165:REB459173 RNX459165:RNX459173 RXT459165:RXT459173 SHP459165:SHP459173 SRL459165:SRL459173 TBH459165:TBH459173 TLD459165:TLD459173 TUZ459165:TUZ459173 UEV459165:UEV459173 UOR459165:UOR459173 UYN459165:UYN459173 VIJ459165:VIJ459173 VSF459165:VSF459173 WCB459165:WCB459173 WLX459165:WLX459173 WVT459165:WVT459173 L524701:L524709 JH524701:JH524709 TD524701:TD524709 ACZ524701:ACZ524709 AMV524701:AMV524709 AWR524701:AWR524709 BGN524701:BGN524709 BQJ524701:BQJ524709 CAF524701:CAF524709 CKB524701:CKB524709 CTX524701:CTX524709 DDT524701:DDT524709 DNP524701:DNP524709 DXL524701:DXL524709 EHH524701:EHH524709 ERD524701:ERD524709 FAZ524701:FAZ524709 FKV524701:FKV524709 FUR524701:FUR524709 GEN524701:GEN524709 GOJ524701:GOJ524709 GYF524701:GYF524709 HIB524701:HIB524709 HRX524701:HRX524709 IBT524701:IBT524709 ILP524701:ILP524709 IVL524701:IVL524709 JFH524701:JFH524709 JPD524701:JPD524709 JYZ524701:JYZ524709 KIV524701:KIV524709 KSR524701:KSR524709 LCN524701:LCN524709 LMJ524701:LMJ524709 LWF524701:LWF524709 MGB524701:MGB524709 MPX524701:MPX524709 MZT524701:MZT524709 NJP524701:NJP524709 NTL524701:NTL524709 ODH524701:ODH524709 OND524701:OND524709 OWZ524701:OWZ524709 PGV524701:PGV524709 PQR524701:PQR524709 QAN524701:QAN524709 QKJ524701:QKJ524709 QUF524701:QUF524709 REB524701:REB524709 RNX524701:RNX524709 RXT524701:RXT524709 SHP524701:SHP524709 SRL524701:SRL524709 TBH524701:TBH524709 TLD524701:TLD524709 TUZ524701:TUZ524709 UEV524701:UEV524709 UOR524701:UOR524709 UYN524701:UYN524709 VIJ524701:VIJ524709 VSF524701:VSF524709 WCB524701:WCB524709 WLX524701:WLX524709 WVT524701:WVT524709 L590237:L590245 JH590237:JH590245 TD590237:TD590245 ACZ590237:ACZ590245 AMV590237:AMV590245 AWR590237:AWR590245 BGN590237:BGN590245 BQJ590237:BQJ590245 CAF590237:CAF590245 CKB590237:CKB590245 CTX590237:CTX590245 DDT590237:DDT590245 DNP590237:DNP590245 DXL590237:DXL590245 EHH590237:EHH590245 ERD590237:ERD590245 FAZ590237:FAZ590245 FKV590237:FKV590245 FUR590237:FUR590245 GEN590237:GEN590245 GOJ590237:GOJ590245 GYF590237:GYF590245 HIB590237:HIB590245 HRX590237:HRX590245 IBT590237:IBT590245 ILP590237:ILP590245 IVL590237:IVL590245 JFH590237:JFH590245 JPD590237:JPD590245 JYZ590237:JYZ590245 KIV590237:KIV590245 KSR590237:KSR590245 LCN590237:LCN590245 LMJ590237:LMJ590245 LWF590237:LWF590245 MGB590237:MGB590245 MPX590237:MPX590245 MZT590237:MZT590245 NJP590237:NJP590245 NTL590237:NTL590245 ODH590237:ODH590245 OND590237:OND590245 OWZ590237:OWZ590245 PGV590237:PGV590245 PQR590237:PQR590245 QAN590237:QAN590245 QKJ590237:QKJ590245 QUF590237:QUF590245 REB590237:REB590245 RNX590237:RNX590245 RXT590237:RXT590245 SHP590237:SHP590245 SRL590237:SRL590245 TBH590237:TBH590245 TLD590237:TLD590245 TUZ590237:TUZ590245 UEV590237:UEV590245 UOR590237:UOR590245 UYN590237:UYN590245 VIJ590237:VIJ590245 VSF590237:VSF590245 WCB590237:WCB590245 WLX590237:WLX590245 WVT590237:WVT590245 L655773:L655781 JH655773:JH655781 TD655773:TD655781 ACZ655773:ACZ655781 AMV655773:AMV655781 AWR655773:AWR655781 BGN655773:BGN655781 BQJ655773:BQJ655781 CAF655773:CAF655781 CKB655773:CKB655781 CTX655773:CTX655781 DDT655773:DDT655781 DNP655773:DNP655781 DXL655773:DXL655781 EHH655773:EHH655781 ERD655773:ERD655781 FAZ655773:FAZ655781 FKV655773:FKV655781 FUR655773:FUR655781 GEN655773:GEN655781 GOJ655773:GOJ655781 GYF655773:GYF655781 HIB655773:HIB655781 HRX655773:HRX655781 IBT655773:IBT655781 ILP655773:ILP655781 IVL655773:IVL655781 JFH655773:JFH655781 JPD655773:JPD655781 JYZ655773:JYZ655781 KIV655773:KIV655781 KSR655773:KSR655781 LCN655773:LCN655781 LMJ655773:LMJ655781 LWF655773:LWF655781 MGB655773:MGB655781 MPX655773:MPX655781 MZT655773:MZT655781 NJP655773:NJP655781 NTL655773:NTL655781 ODH655773:ODH655781 OND655773:OND655781 OWZ655773:OWZ655781 PGV655773:PGV655781 PQR655773:PQR655781 QAN655773:QAN655781 QKJ655773:QKJ655781 QUF655773:QUF655781 REB655773:REB655781 RNX655773:RNX655781 RXT655773:RXT655781 SHP655773:SHP655781 SRL655773:SRL655781 TBH655773:TBH655781 TLD655773:TLD655781 TUZ655773:TUZ655781 UEV655773:UEV655781 UOR655773:UOR655781 UYN655773:UYN655781 VIJ655773:VIJ655781 VSF655773:VSF655781 WCB655773:WCB655781 WLX655773:WLX655781 WVT655773:WVT655781 L721309:L721317 JH721309:JH721317 TD721309:TD721317 ACZ721309:ACZ721317 AMV721309:AMV721317 AWR721309:AWR721317 BGN721309:BGN721317 BQJ721309:BQJ721317 CAF721309:CAF721317 CKB721309:CKB721317 CTX721309:CTX721317 DDT721309:DDT721317 DNP721309:DNP721317 DXL721309:DXL721317 EHH721309:EHH721317 ERD721309:ERD721317 FAZ721309:FAZ721317 FKV721309:FKV721317 FUR721309:FUR721317 GEN721309:GEN721317 GOJ721309:GOJ721317 GYF721309:GYF721317 HIB721309:HIB721317 HRX721309:HRX721317 IBT721309:IBT721317 ILP721309:ILP721317 IVL721309:IVL721317 JFH721309:JFH721317 JPD721309:JPD721317 JYZ721309:JYZ721317 KIV721309:KIV721317 KSR721309:KSR721317 LCN721309:LCN721317 LMJ721309:LMJ721317 LWF721309:LWF721317 MGB721309:MGB721317 MPX721309:MPX721317 MZT721309:MZT721317 NJP721309:NJP721317 NTL721309:NTL721317 ODH721309:ODH721317 OND721309:OND721317 OWZ721309:OWZ721317 PGV721309:PGV721317 PQR721309:PQR721317 QAN721309:QAN721317 QKJ721309:QKJ721317 QUF721309:QUF721317 REB721309:REB721317 RNX721309:RNX721317 RXT721309:RXT721317 SHP721309:SHP721317 SRL721309:SRL721317 TBH721309:TBH721317 TLD721309:TLD721317 TUZ721309:TUZ721317 UEV721309:UEV721317 UOR721309:UOR721317 UYN721309:UYN721317 VIJ721309:VIJ721317 VSF721309:VSF721317 WCB721309:WCB721317 WLX721309:WLX721317 WVT721309:WVT721317 L786845:L786853 JH786845:JH786853 TD786845:TD786853 ACZ786845:ACZ786853 AMV786845:AMV786853 AWR786845:AWR786853 BGN786845:BGN786853 BQJ786845:BQJ786853 CAF786845:CAF786853 CKB786845:CKB786853 CTX786845:CTX786853 DDT786845:DDT786853 DNP786845:DNP786853 DXL786845:DXL786853 EHH786845:EHH786853 ERD786845:ERD786853 FAZ786845:FAZ786853 FKV786845:FKV786853 FUR786845:FUR786853 GEN786845:GEN786853 GOJ786845:GOJ786853 GYF786845:GYF786853 HIB786845:HIB786853 HRX786845:HRX786853 IBT786845:IBT786853 ILP786845:ILP786853 IVL786845:IVL786853 JFH786845:JFH786853 JPD786845:JPD786853 JYZ786845:JYZ786853 KIV786845:KIV786853 KSR786845:KSR786853 LCN786845:LCN786853 LMJ786845:LMJ786853 LWF786845:LWF786853 MGB786845:MGB786853 MPX786845:MPX786853 MZT786845:MZT786853 NJP786845:NJP786853 NTL786845:NTL786853 ODH786845:ODH786853 OND786845:OND786853 OWZ786845:OWZ786853 PGV786845:PGV786853 PQR786845:PQR786853 QAN786845:QAN786853 QKJ786845:QKJ786853 QUF786845:QUF786853 REB786845:REB786853 RNX786845:RNX786853 RXT786845:RXT786853 SHP786845:SHP786853 SRL786845:SRL786853 TBH786845:TBH786853 TLD786845:TLD786853 TUZ786845:TUZ786853 UEV786845:UEV786853 UOR786845:UOR786853 UYN786845:UYN786853 VIJ786845:VIJ786853 VSF786845:VSF786853 WCB786845:WCB786853 WLX786845:WLX786853 WVT786845:WVT786853 L852381:L852389 JH852381:JH852389 TD852381:TD852389 ACZ852381:ACZ852389 AMV852381:AMV852389 AWR852381:AWR852389 BGN852381:BGN852389 BQJ852381:BQJ852389 CAF852381:CAF852389 CKB852381:CKB852389 CTX852381:CTX852389 DDT852381:DDT852389 DNP852381:DNP852389 DXL852381:DXL852389 EHH852381:EHH852389 ERD852381:ERD852389 FAZ852381:FAZ852389 FKV852381:FKV852389 FUR852381:FUR852389 GEN852381:GEN852389 GOJ852381:GOJ852389 GYF852381:GYF852389 HIB852381:HIB852389 HRX852381:HRX852389 IBT852381:IBT852389 ILP852381:ILP852389 IVL852381:IVL852389 JFH852381:JFH852389 JPD852381:JPD852389 JYZ852381:JYZ852389 KIV852381:KIV852389 KSR852381:KSR852389 LCN852381:LCN852389 LMJ852381:LMJ852389 LWF852381:LWF852389 MGB852381:MGB852389 MPX852381:MPX852389 MZT852381:MZT852389 NJP852381:NJP852389 NTL852381:NTL852389 ODH852381:ODH852389 OND852381:OND852389 OWZ852381:OWZ852389 PGV852381:PGV852389 PQR852381:PQR852389 QAN852381:QAN852389 QKJ852381:QKJ852389 QUF852381:QUF852389 REB852381:REB852389 RNX852381:RNX852389 RXT852381:RXT852389 SHP852381:SHP852389 SRL852381:SRL852389 TBH852381:TBH852389 TLD852381:TLD852389 TUZ852381:TUZ852389 UEV852381:UEV852389 UOR852381:UOR852389 UYN852381:UYN852389 VIJ852381:VIJ852389 VSF852381:VSF852389 WCB852381:WCB852389 WLX852381:WLX852389 WVT852381:WVT852389 L917917:L917925 JH917917:JH917925 TD917917:TD917925 ACZ917917:ACZ917925 AMV917917:AMV917925 AWR917917:AWR917925 BGN917917:BGN917925 BQJ917917:BQJ917925 CAF917917:CAF917925 CKB917917:CKB917925 CTX917917:CTX917925 DDT917917:DDT917925 DNP917917:DNP917925 DXL917917:DXL917925 EHH917917:EHH917925 ERD917917:ERD917925 FAZ917917:FAZ917925 FKV917917:FKV917925 FUR917917:FUR917925 GEN917917:GEN917925 GOJ917917:GOJ917925 GYF917917:GYF917925 HIB917917:HIB917925 HRX917917:HRX917925 IBT917917:IBT917925 ILP917917:ILP917925 IVL917917:IVL917925 JFH917917:JFH917925 JPD917917:JPD917925 JYZ917917:JYZ917925 KIV917917:KIV917925 KSR917917:KSR917925 LCN917917:LCN917925 LMJ917917:LMJ917925 LWF917917:LWF917925 MGB917917:MGB917925 MPX917917:MPX917925 MZT917917:MZT917925 NJP917917:NJP917925 NTL917917:NTL917925 ODH917917:ODH917925 OND917917:OND917925 OWZ917917:OWZ917925 PGV917917:PGV917925 PQR917917:PQR917925 QAN917917:QAN917925 QKJ917917:QKJ917925 QUF917917:QUF917925 REB917917:REB917925 RNX917917:RNX917925 RXT917917:RXT917925 SHP917917:SHP917925 SRL917917:SRL917925 TBH917917:TBH917925 TLD917917:TLD917925 TUZ917917:TUZ917925 UEV917917:UEV917925 UOR917917:UOR917925 UYN917917:UYN917925 VIJ917917:VIJ917925 VSF917917:VSF917925 WCB917917:WCB917925 WLX917917:WLX917925 WVT917917:WVT917925 L983453:L983461 JH983453:JH983461 TD983453:TD983461 ACZ983453:ACZ983461 AMV983453:AMV983461 AWR983453:AWR983461 BGN983453:BGN983461 BQJ983453:BQJ983461 CAF983453:CAF983461 CKB983453:CKB983461 CTX983453:CTX983461 DDT983453:DDT983461 DNP983453:DNP983461 DXL983453:DXL983461 EHH983453:EHH983461 ERD983453:ERD983461 FAZ983453:FAZ983461 FKV983453:FKV983461 FUR983453:FUR983461 GEN983453:GEN983461 GOJ983453:GOJ983461 GYF983453:GYF983461 HIB983453:HIB983461 HRX983453:HRX983461 IBT983453:IBT983461 ILP983453:ILP983461 IVL983453:IVL983461 JFH983453:JFH983461 JPD983453:JPD983461 JYZ983453:JYZ983461 KIV983453:KIV983461 KSR983453:KSR983461 LCN983453:LCN983461 LMJ983453:LMJ983461 LWF983453:LWF983461 MGB983453:MGB983461 MPX983453:MPX983461 MZT983453:MZT983461 NJP983453:NJP983461 NTL983453:NTL983461 ODH983453:ODH983461 OND983453:OND983461 OWZ983453:OWZ983461 PGV983453:PGV983461 PQR983453:PQR983461 QAN983453:QAN983461 QKJ983453:QKJ983461 QUF983453:QUF983461 REB983453:REB983461 RNX983453:RNX983461 RXT983453:RXT983461 SHP983453:SHP983461 SRL983453:SRL983461 TBH983453:TBH983461 TLD983453:TLD983461 TUZ983453:TUZ983461 UEV983453:UEV983461 UOR983453:UOR983461 UYN983453:UYN983461 VIJ983453:VIJ983461 VSF983453:VSF983461 WCB983453:WCB983461 WLX983453:WLX983461 WVT983453:WVT983461 PQO983904 IW442 SS442 ACO442 AMK442 AWG442 BGC442 BPY442 BZU442 CJQ442 CTM442 DDI442 DNE442 DXA442 EGW442 EQS442 FAO442 FKK442 FUG442 GEC442 GNY442 GXU442 HHQ442 HRM442 IBI442 ILE442 IVA442 JEW442 JOS442 JYO442 KIK442 KSG442 LCC442 LLY442 LVU442 MFQ442 MPM442 MZI442 NJE442 NTA442 OCW442 OMS442 OWO442 PGK442 PQG442 QAC442 QJY442 QTU442 RDQ442 RNM442 RXI442 SHE442 SRA442 TAW442 TKS442 TUO442 UEK442 UOG442 UYC442 VHY442 VRU442 WBQ442 WLM442 WVI442 A65922 IW65922 SS65922 ACO65922 AMK65922 AWG65922 BGC65922 BPY65922 BZU65922 CJQ65922 CTM65922 DDI65922 DNE65922 DXA65922 EGW65922 EQS65922 FAO65922 FKK65922 FUG65922 GEC65922 GNY65922 GXU65922 HHQ65922 HRM65922 IBI65922 ILE65922 IVA65922 JEW65922 JOS65922 JYO65922 KIK65922 KSG65922 LCC65922 LLY65922 LVU65922 MFQ65922 MPM65922 MZI65922 NJE65922 NTA65922 OCW65922 OMS65922 OWO65922 PGK65922 PQG65922 QAC65922 QJY65922 QTU65922 RDQ65922 RNM65922 RXI65922 SHE65922 SRA65922 TAW65922 TKS65922 TUO65922 UEK65922 UOG65922 UYC65922 VHY65922 VRU65922 WBQ65922 WLM65922 WVI65922 A131458 IW131458 SS131458 ACO131458 AMK131458 AWG131458 BGC131458 BPY131458 BZU131458 CJQ131458 CTM131458 DDI131458 DNE131458 DXA131458 EGW131458 EQS131458 FAO131458 FKK131458 FUG131458 GEC131458 GNY131458 GXU131458 HHQ131458 HRM131458 IBI131458 ILE131458 IVA131458 JEW131458 JOS131458 JYO131458 KIK131458 KSG131458 LCC131458 LLY131458 LVU131458 MFQ131458 MPM131458 MZI131458 NJE131458 NTA131458 OCW131458 OMS131458 OWO131458 PGK131458 PQG131458 QAC131458 QJY131458 QTU131458 RDQ131458 RNM131458 RXI131458 SHE131458 SRA131458 TAW131458 TKS131458 TUO131458 UEK131458 UOG131458 UYC131458 VHY131458 VRU131458 WBQ131458 WLM131458 WVI131458 A196994 IW196994 SS196994 ACO196994 AMK196994 AWG196994 BGC196994 BPY196994 BZU196994 CJQ196994 CTM196994 DDI196994 DNE196994 DXA196994 EGW196994 EQS196994 FAO196994 FKK196994 FUG196994 GEC196994 GNY196994 GXU196994 HHQ196994 HRM196994 IBI196994 ILE196994 IVA196994 JEW196994 JOS196994 JYO196994 KIK196994 KSG196994 LCC196994 LLY196994 LVU196994 MFQ196994 MPM196994 MZI196994 NJE196994 NTA196994 OCW196994 OMS196994 OWO196994 PGK196994 PQG196994 QAC196994 QJY196994 QTU196994 RDQ196994 RNM196994 RXI196994 SHE196994 SRA196994 TAW196994 TKS196994 TUO196994 UEK196994 UOG196994 UYC196994 VHY196994 VRU196994 WBQ196994 WLM196994 WVI196994 A262530 IW262530 SS262530 ACO262530 AMK262530 AWG262530 BGC262530 BPY262530 BZU262530 CJQ262530 CTM262530 DDI262530 DNE262530 DXA262530 EGW262530 EQS262530 FAO262530 FKK262530 FUG262530 GEC262530 GNY262530 GXU262530 HHQ262530 HRM262530 IBI262530 ILE262530 IVA262530 JEW262530 JOS262530 JYO262530 KIK262530 KSG262530 LCC262530 LLY262530 LVU262530 MFQ262530 MPM262530 MZI262530 NJE262530 NTA262530 OCW262530 OMS262530 OWO262530 PGK262530 PQG262530 QAC262530 QJY262530 QTU262530 RDQ262530 RNM262530 RXI262530 SHE262530 SRA262530 TAW262530 TKS262530 TUO262530 UEK262530 UOG262530 UYC262530 VHY262530 VRU262530 WBQ262530 WLM262530 WVI262530 A328066 IW328066 SS328066 ACO328066 AMK328066 AWG328066 BGC328066 BPY328066 BZU328066 CJQ328066 CTM328066 DDI328066 DNE328066 DXA328066 EGW328066 EQS328066 FAO328066 FKK328066 FUG328066 GEC328066 GNY328066 GXU328066 HHQ328066 HRM328066 IBI328066 ILE328066 IVA328066 JEW328066 JOS328066 JYO328066 KIK328066 KSG328066 LCC328066 LLY328066 LVU328066 MFQ328066 MPM328066 MZI328066 NJE328066 NTA328066 OCW328066 OMS328066 OWO328066 PGK328066 PQG328066 QAC328066 QJY328066 QTU328066 RDQ328066 RNM328066 RXI328066 SHE328066 SRA328066 TAW328066 TKS328066 TUO328066 UEK328066 UOG328066 UYC328066 VHY328066 VRU328066 WBQ328066 WLM328066 WVI328066 A393602 IW393602 SS393602 ACO393602 AMK393602 AWG393602 BGC393602 BPY393602 BZU393602 CJQ393602 CTM393602 DDI393602 DNE393602 DXA393602 EGW393602 EQS393602 FAO393602 FKK393602 FUG393602 GEC393602 GNY393602 GXU393602 HHQ393602 HRM393602 IBI393602 ILE393602 IVA393602 JEW393602 JOS393602 JYO393602 KIK393602 KSG393602 LCC393602 LLY393602 LVU393602 MFQ393602 MPM393602 MZI393602 NJE393602 NTA393602 OCW393602 OMS393602 OWO393602 PGK393602 PQG393602 QAC393602 QJY393602 QTU393602 RDQ393602 RNM393602 RXI393602 SHE393602 SRA393602 TAW393602 TKS393602 TUO393602 UEK393602 UOG393602 UYC393602 VHY393602 VRU393602 WBQ393602 WLM393602 WVI393602 A459138 IW459138 SS459138 ACO459138 AMK459138 AWG459138 BGC459138 BPY459138 BZU459138 CJQ459138 CTM459138 DDI459138 DNE459138 DXA459138 EGW459138 EQS459138 FAO459138 FKK459138 FUG459138 GEC459138 GNY459138 GXU459138 HHQ459138 HRM459138 IBI459138 ILE459138 IVA459138 JEW459138 JOS459138 JYO459138 KIK459138 KSG459138 LCC459138 LLY459138 LVU459138 MFQ459138 MPM459138 MZI459138 NJE459138 NTA459138 OCW459138 OMS459138 OWO459138 PGK459138 PQG459138 QAC459138 QJY459138 QTU459138 RDQ459138 RNM459138 RXI459138 SHE459138 SRA459138 TAW459138 TKS459138 TUO459138 UEK459138 UOG459138 UYC459138 VHY459138 VRU459138 WBQ459138 WLM459138 WVI459138 A524674 IW524674 SS524674 ACO524674 AMK524674 AWG524674 BGC524674 BPY524674 BZU524674 CJQ524674 CTM524674 DDI524674 DNE524674 DXA524674 EGW524674 EQS524674 FAO524674 FKK524674 FUG524674 GEC524674 GNY524674 GXU524674 HHQ524674 HRM524674 IBI524674 ILE524674 IVA524674 JEW524674 JOS524674 JYO524674 KIK524674 KSG524674 LCC524674 LLY524674 LVU524674 MFQ524674 MPM524674 MZI524674 NJE524674 NTA524674 OCW524674 OMS524674 OWO524674 PGK524674 PQG524674 QAC524674 QJY524674 QTU524674 RDQ524674 RNM524674 RXI524674 SHE524674 SRA524674 TAW524674 TKS524674 TUO524674 UEK524674 UOG524674 UYC524674 VHY524674 VRU524674 WBQ524674 WLM524674 WVI524674 A590210 IW590210 SS590210 ACO590210 AMK590210 AWG590210 BGC590210 BPY590210 BZU590210 CJQ590210 CTM590210 DDI590210 DNE590210 DXA590210 EGW590210 EQS590210 FAO590210 FKK590210 FUG590210 GEC590210 GNY590210 GXU590210 HHQ590210 HRM590210 IBI590210 ILE590210 IVA590210 JEW590210 JOS590210 JYO590210 KIK590210 KSG590210 LCC590210 LLY590210 LVU590210 MFQ590210 MPM590210 MZI590210 NJE590210 NTA590210 OCW590210 OMS590210 OWO590210 PGK590210 PQG590210 QAC590210 QJY590210 QTU590210 RDQ590210 RNM590210 RXI590210 SHE590210 SRA590210 TAW590210 TKS590210 TUO590210 UEK590210 UOG590210 UYC590210 VHY590210 VRU590210 WBQ590210 WLM590210 WVI590210 A655746 IW655746 SS655746 ACO655746 AMK655746 AWG655746 BGC655746 BPY655746 BZU655746 CJQ655746 CTM655746 DDI655746 DNE655746 DXA655746 EGW655746 EQS655746 FAO655746 FKK655746 FUG655746 GEC655746 GNY655746 GXU655746 HHQ655746 HRM655746 IBI655746 ILE655746 IVA655746 JEW655746 JOS655746 JYO655746 KIK655746 KSG655746 LCC655746 LLY655746 LVU655746 MFQ655746 MPM655746 MZI655746 NJE655746 NTA655746 OCW655746 OMS655746 OWO655746 PGK655746 PQG655746 QAC655746 QJY655746 QTU655746 RDQ655746 RNM655746 RXI655746 SHE655746 SRA655746 TAW655746 TKS655746 TUO655746 UEK655746 UOG655746 UYC655746 VHY655746 VRU655746 WBQ655746 WLM655746 WVI655746 A721282 IW721282 SS721282 ACO721282 AMK721282 AWG721282 BGC721282 BPY721282 BZU721282 CJQ721282 CTM721282 DDI721282 DNE721282 DXA721282 EGW721282 EQS721282 FAO721282 FKK721282 FUG721282 GEC721282 GNY721282 GXU721282 HHQ721282 HRM721282 IBI721282 ILE721282 IVA721282 JEW721282 JOS721282 JYO721282 KIK721282 KSG721282 LCC721282 LLY721282 LVU721282 MFQ721282 MPM721282 MZI721282 NJE721282 NTA721282 OCW721282 OMS721282 OWO721282 PGK721282 PQG721282 QAC721282 QJY721282 QTU721282 RDQ721282 RNM721282 RXI721282 SHE721282 SRA721282 TAW721282 TKS721282 TUO721282 UEK721282 UOG721282 UYC721282 VHY721282 VRU721282 WBQ721282 WLM721282 WVI721282 A786818 IW786818 SS786818 ACO786818 AMK786818 AWG786818 BGC786818 BPY786818 BZU786818 CJQ786818 CTM786818 DDI786818 DNE786818 DXA786818 EGW786818 EQS786818 FAO786818 FKK786818 FUG786818 GEC786818 GNY786818 GXU786818 HHQ786818 HRM786818 IBI786818 ILE786818 IVA786818 JEW786818 JOS786818 JYO786818 KIK786818 KSG786818 LCC786818 LLY786818 LVU786818 MFQ786818 MPM786818 MZI786818 NJE786818 NTA786818 OCW786818 OMS786818 OWO786818 PGK786818 PQG786818 QAC786818 QJY786818 QTU786818 RDQ786818 RNM786818 RXI786818 SHE786818 SRA786818 TAW786818 TKS786818 TUO786818 UEK786818 UOG786818 UYC786818 VHY786818 VRU786818 WBQ786818 WLM786818 WVI786818 A852354 IW852354 SS852354 ACO852354 AMK852354 AWG852354 BGC852354 BPY852354 BZU852354 CJQ852354 CTM852354 DDI852354 DNE852354 DXA852354 EGW852354 EQS852354 FAO852354 FKK852354 FUG852354 GEC852354 GNY852354 GXU852354 HHQ852354 HRM852354 IBI852354 ILE852354 IVA852354 JEW852354 JOS852354 JYO852354 KIK852354 KSG852354 LCC852354 LLY852354 LVU852354 MFQ852354 MPM852354 MZI852354 NJE852354 NTA852354 OCW852354 OMS852354 OWO852354 PGK852354 PQG852354 QAC852354 QJY852354 QTU852354 RDQ852354 RNM852354 RXI852354 SHE852354 SRA852354 TAW852354 TKS852354 TUO852354 UEK852354 UOG852354 UYC852354 VHY852354 VRU852354 WBQ852354 WLM852354 WVI852354 A917890 IW917890 SS917890 ACO917890 AMK917890 AWG917890 BGC917890 BPY917890 BZU917890 CJQ917890 CTM917890 DDI917890 DNE917890 DXA917890 EGW917890 EQS917890 FAO917890 FKK917890 FUG917890 GEC917890 GNY917890 GXU917890 HHQ917890 HRM917890 IBI917890 ILE917890 IVA917890 JEW917890 JOS917890 JYO917890 KIK917890 KSG917890 LCC917890 LLY917890 LVU917890 MFQ917890 MPM917890 MZI917890 NJE917890 NTA917890 OCW917890 OMS917890 OWO917890 PGK917890 PQG917890 QAC917890 QJY917890 QTU917890 RDQ917890 RNM917890 RXI917890 SHE917890 SRA917890 TAW917890 TKS917890 TUO917890 UEK917890 UOG917890 UYC917890 VHY917890 VRU917890 WBQ917890 WLM917890 WVI917890 A983426 IW983426 SS983426 ACO983426 AMK983426 AWG983426 BGC983426 BPY983426 BZU983426 CJQ983426 CTM983426 DDI983426 DNE983426 DXA983426 EGW983426 EQS983426 FAO983426 FKK983426 FUG983426 GEC983426 GNY983426 GXU983426 HHQ983426 HRM983426 IBI983426 ILE983426 IVA983426 JEW983426 JOS983426 JYO983426 KIK983426 KSG983426 LCC983426 LLY983426 LVU983426 MFQ983426 MPM983426 MZI983426 NJE983426 NTA983426 OCW983426 OMS983426 OWO983426 PGK983426 PQG983426 QAC983426 QJY983426 QTU983426 RDQ983426 RNM983426 RXI983426 SHE983426 SRA983426 TAW983426 TKS983426 TUO983426 UEK983426 UOG983426 UYC983426 VHY983426 VRU983426 WBQ983426 WLM983426 WVI983426 Q65958:Q65960 JM65958:JM65960 TI65958:TI65960 ADE65958:ADE65960 ANA65958:ANA65960 AWW65958:AWW65960 BGS65958:BGS65960 BQO65958:BQO65960 CAK65958:CAK65960 CKG65958:CKG65960 CUC65958:CUC65960 DDY65958:DDY65960 DNU65958:DNU65960 DXQ65958:DXQ65960 EHM65958:EHM65960 ERI65958:ERI65960 FBE65958:FBE65960 FLA65958:FLA65960 FUW65958:FUW65960 GES65958:GES65960 GOO65958:GOO65960 GYK65958:GYK65960 HIG65958:HIG65960 HSC65958:HSC65960 IBY65958:IBY65960 ILU65958:ILU65960 IVQ65958:IVQ65960 JFM65958:JFM65960 JPI65958:JPI65960 JZE65958:JZE65960 KJA65958:KJA65960 KSW65958:KSW65960 LCS65958:LCS65960 LMO65958:LMO65960 LWK65958:LWK65960 MGG65958:MGG65960 MQC65958:MQC65960 MZY65958:MZY65960 NJU65958:NJU65960 NTQ65958:NTQ65960 ODM65958:ODM65960 ONI65958:ONI65960 OXE65958:OXE65960 PHA65958:PHA65960 PQW65958:PQW65960 QAS65958:QAS65960 QKO65958:QKO65960 QUK65958:QUK65960 REG65958:REG65960 ROC65958:ROC65960 RXY65958:RXY65960 SHU65958:SHU65960 SRQ65958:SRQ65960 TBM65958:TBM65960 TLI65958:TLI65960 TVE65958:TVE65960 UFA65958:UFA65960 UOW65958:UOW65960 UYS65958:UYS65960 VIO65958:VIO65960 VSK65958:VSK65960 WCG65958:WCG65960 WMC65958:WMC65960 WVY65958:WVY65960 Q131494:Q131496 JM131494:JM131496 TI131494:TI131496 ADE131494:ADE131496 ANA131494:ANA131496 AWW131494:AWW131496 BGS131494:BGS131496 BQO131494:BQO131496 CAK131494:CAK131496 CKG131494:CKG131496 CUC131494:CUC131496 DDY131494:DDY131496 DNU131494:DNU131496 DXQ131494:DXQ131496 EHM131494:EHM131496 ERI131494:ERI131496 FBE131494:FBE131496 FLA131494:FLA131496 FUW131494:FUW131496 GES131494:GES131496 GOO131494:GOO131496 GYK131494:GYK131496 HIG131494:HIG131496 HSC131494:HSC131496 IBY131494:IBY131496 ILU131494:ILU131496 IVQ131494:IVQ131496 JFM131494:JFM131496 JPI131494:JPI131496 JZE131494:JZE131496 KJA131494:KJA131496 KSW131494:KSW131496 LCS131494:LCS131496 LMO131494:LMO131496 LWK131494:LWK131496 MGG131494:MGG131496 MQC131494:MQC131496 MZY131494:MZY131496 NJU131494:NJU131496 NTQ131494:NTQ131496 ODM131494:ODM131496 ONI131494:ONI131496 OXE131494:OXE131496 PHA131494:PHA131496 PQW131494:PQW131496 QAS131494:QAS131496 QKO131494:QKO131496 QUK131494:QUK131496 REG131494:REG131496 ROC131494:ROC131496 RXY131494:RXY131496 SHU131494:SHU131496 SRQ131494:SRQ131496 TBM131494:TBM131496 TLI131494:TLI131496 TVE131494:TVE131496 UFA131494:UFA131496 UOW131494:UOW131496 UYS131494:UYS131496 VIO131494:VIO131496 VSK131494:VSK131496 WCG131494:WCG131496 WMC131494:WMC131496 WVY131494:WVY131496 Q197030:Q197032 JM197030:JM197032 TI197030:TI197032 ADE197030:ADE197032 ANA197030:ANA197032 AWW197030:AWW197032 BGS197030:BGS197032 BQO197030:BQO197032 CAK197030:CAK197032 CKG197030:CKG197032 CUC197030:CUC197032 DDY197030:DDY197032 DNU197030:DNU197032 DXQ197030:DXQ197032 EHM197030:EHM197032 ERI197030:ERI197032 FBE197030:FBE197032 FLA197030:FLA197032 FUW197030:FUW197032 GES197030:GES197032 GOO197030:GOO197032 GYK197030:GYK197032 HIG197030:HIG197032 HSC197030:HSC197032 IBY197030:IBY197032 ILU197030:ILU197032 IVQ197030:IVQ197032 JFM197030:JFM197032 JPI197030:JPI197032 JZE197030:JZE197032 KJA197030:KJA197032 KSW197030:KSW197032 LCS197030:LCS197032 LMO197030:LMO197032 LWK197030:LWK197032 MGG197030:MGG197032 MQC197030:MQC197032 MZY197030:MZY197032 NJU197030:NJU197032 NTQ197030:NTQ197032 ODM197030:ODM197032 ONI197030:ONI197032 OXE197030:OXE197032 PHA197030:PHA197032 PQW197030:PQW197032 QAS197030:QAS197032 QKO197030:QKO197032 QUK197030:QUK197032 REG197030:REG197032 ROC197030:ROC197032 RXY197030:RXY197032 SHU197030:SHU197032 SRQ197030:SRQ197032 TBM197030:TBM197032 TLI197030:TLI197032 TVE197030:TVE197032 UFA197030:UFA197032 UOW197030:UOW197032 UYS197030:UYS197032 VIO197030:VIO197032 VSK197030:VSK197032 WCG197030:WCG197032 WMC197030:WMC197032 WVY197030:WVY197032 Q262566:Q262568 JM262566:JM262568 TI262566:TI262568 ADE262566:ADE262568 ANA262566:ANA262568 AWW262566:AWW262568 BGS262566:BGS262568 BQO262566:BQO262568 CAK262566:CAK262568 CKG262566:CKG262568 CUC262566:CUC262568 DDY262566:DDY262568 DNU262566:DNU262568 DXQ262566:DXQ262568 EHM262566:EHM262568 ERI262566:ERI262568 FBE262566:FBE262568 FLA262566:FLA262568 FUW262566:FUW262568 GES262566:GES262568 GOO262566:GOO262568 GYK262566:GYK262568 HIG262566:HIG262568 HSC262566:HSC262568 IBY262566:IBY262568 ILU262566:ILU262568 IVQ262566:IVQ262568 JFM262566:JFM262568 JPI262566:JPI262568 JZE262566:JZE262568 KJA262566:KJA262568 KSW262566:KSW262568 LCS262566:LCS262568 LMO262566:LMO262568 LWK262566:LWK262568 MGG262566:MGG262568 MQC262566:MQC262568 MZY262566:MZY262568 NJU262566:NJU262568 NTQ262566:NTQ262568 ODM262566:ODM262568 ONI262566:ONI262568 OXE262566:OXE262568 PHA262566:PHA262568 PQW262566:PQW262568 QAS262566:QAS262568 QKO262566:QKO262568 QUK262566:QUK262568 REG262566:REG262568 ROC262566:ROC262568 RXY262566:RXY262568 SHU262566:SHU262568 SRQ262566:SRQ262568 TBM262566:TBM262568 TLI262566:TLI262568 TVE262566:TVE262568 UFA262566:UFA262568 UOW262566:UOW262568 UYS262566:UYS262568 VIO262566:VIO262568 VSK262566:VSK262568 WCG262566:WCG262568 WMC262566:WMC262568 WVY262566:WVY262568 Q328102:Q328104 JM328102:JM328104 TI328102:TI328104 ADE328102:ADE328104 ANA328102:ANA328104 AWW328102:AWW328104 BGS328102:BGS328104 BQO328102:BQO328104 CAK328102:CAK328104 CKG328102:CKG328104 CUC328102:CUC328104 DDY328102:DDY328104 DNU328102:DNU328104 DXQ328102:DXQ328104 EHM328102:EHM328104 ERI328102:ERI328104 FBE328102:FBE328104 FLA328102:FLA328104 FUW328102:FUW328104 GES328102:GES328104 GOO328102:GOO328104 GYK328102:GYK328104 HIG328102:HIG328104 HSC328102:HSC328104 IBY328102:IBY328104 ILU328102:ILU328104 IVQ328102:IVQ328104 JFM328102:JFM328104 JPI328102:JPI328104 JZE328102:JZE328104 KJA328102:KJA328104 KSW328102:KSW328104 LCS328102:LCS328104 LMO328102:LMO328104 LWK328102:LWK328104 MGG328102:MGG328104 MQC328102:MQC328104 MZY328102:MZY328104 NJU328102:NJU328104 NTQ328102:NTQ328104 ODM328102:ODM328104 ONI328102:ONI328104 OXE328102:OXE328104 PHA328102:PHA328104 PQW328102:PQW328104 QAS328102:QAS328104 QKO328102:QKO328104 QUK328102:QUK328104 REG328102:REG328104 ROC328102:ROC328104 RXY328102:RXY328104 SHU328102:SHU328104 SRQ328102:SRQ328104 TBM328102:TBM328104 TLI328102:TLI328104 TVE328102:TVE328104 UFA328102:UFA328104 UOW328102:UOW328104 UYS328102:UYS328104 VIO328102:VIO328104 VSK328102:VSK328104 WCG328102:WCG328104 WMC328102:WMC328104 WVY328102:WVY328104 Q393638:Q393640 JM393638:JM393640 TI393638:TI393640 ADE393638:ADE393640 ANA393638:ANA393640 AWW393638:AWW393640 BGS393638:BGS393640 BQO393638:BQO393640 CAK393638:CAK393640 CKG393638:CKG393640 CUC393638:CUC393640 DDY393638:DDY393640 DNU393638:DNU393640 DXQ393638:DXQ393640 EHM393638:EHM393640 ERI393638:ERI393640 FBE393638:FBE393640 FLA393638:FLA393640 FUW393638:FUW393640 GES393638:GES393640 GOO393638:GOO393640 GYK393638:GYK393640 HIG393638:HIG393640 HSC393638:HSC393640 IBY393638:IBY393640 ILU393638:ILU393640 IVQ393638:IVQ393640 JFM393638:JFM393640 JPI393638:JPI393640 JZE393638:JZE393640 KJA393638:KJA393640 KSW393638:KSW393640 LCS393638:LCS393640 LMO393638:LMO393640 LWK393638:LWK393640 MGG393638:MGG393640 MQC393638:MQC393640 MZY393638:MZY393640 NJU393638:NJU393640 NTQ393638:NTQ393640 ODM393638:ODM393640 ONI393638:ONI393640 OXE393638:OXE393640 PHA393638:PHA393640 PQW393638:PQW393640 QAS393638:QAS393640 QKO393638:QKO393640 QUK393638:QUK393640 REG393638:REG393640 ROC393638:ROC393640 RXY393638:RXY393640 SHU393638:SHU393640 SRQ393638:SRQ393640 TBM393638:TBM393640 TLI393638:TLI393640 TVE393638:TVE393640 UFA393638:UFA393640 UOW393638:UOW393640 UYS393638:UYS393640 VIO393638:VIO393640 VSK393638:VSK393640 WCG393638:WCG393640 WMC393638:WMC393640 WVY393638:WVY393640 Q459174:Q459176 JM459174:JM459176 TI459174:TI459176 ADE459174:ADE459176 ANA459174:ANA459176 AWW459174:AWW459176 BGS459174:BGS459176 BQO459174:BQO459176 CAK459174:CAK459176 CKG459174:CKG459176 CUC459174:CUC459176 DDY459174:DDY459176 DNU459174:DNU459176 DXQ459174:DXQ459176 EHM459174:EHM459176 ERI459174:ERI459176 FBE459174:FBE459176 FLA459174:FLA459176 FUW459174:FUW459176 GES459174:GES459176 GOO459174:GOO459176 GYK459174:GYK459176 HIG459174:HIG459176 HSC459174:HSC459176 IBY459174:IBY459176 ILU459174:ILU459176 IVQ459174:IVQ459176 JFM459174:JFM459176 JPI459174:JPI459176 JZE459174:JZE459176 KJA459174:KJA459176 KSW459174:KSW459176 LCS459174:LCS459176 LMO459174:LMO459176 LWK459174:LWK459176 MGG459174:MGG459176 MQC459174:MQC459176 MZY459174:MZY459176 NJU459174:NJU459176 NTQ459174:NTQ459176 ODM459174:ODM459176 ONI459174:ONI459176 OXE459174:OXE459176 PHA459174:PHA459176 PQW459174:PQW459176 QAS459174:QAS459176 QKO459174:QKO459176 QUK459174:QUK459176 REG459174:REG459176 ROC459174:ROC459176 RXY459174:RXY459176 SHU459174:SHU459176 SRQ459174:SRQ459176 TBM459174:TBM459176 TLI459174:TLI459176 TVE459174:TVE459176 UFA459174:UFA459176 UOW459174:UOW459176 UYS459174:UYS459176 VIO459174:VIO459176 VSK459174:VSK459176 WCG459174:WCG459176 WMC459174:WMC459176 WVY459174:WVY459176 Q524710:Q524712 JM524710:JM524712 TI524710:TI524712 ADE524710:ADE524712 ANA524710:ANA524712 AWW524710:AWW524712 BGS524710:BGS524712 BQO524710:BQO524712 CAK524710:CAK524712 CKG524710:CKG524712 CUC524710:CUC524712 DDY524710:DDY524712 DNU524710:DNU524712 DXQ524710:DXQ524712 EHM524710:EHM524712 ERI524710:ERI524712 FBE524710:FBE524712 FLA524710:FLA524712 FUW524710:FUW524712 GES524710:GES524712 GOO524710:GOO524712 GYK524710:GYK524712 HIG524710:HIG524712 HSC524710:HSC524712 IBY524710:IBY524712 ILU524710:ILU524712 IVQ524710:IVQ524712 JFM524710:JFM524712 JPI524710:JPI524712 JZE524710:JZE524712 KJA524710:KJA524712 KSW524710:KSW524712 LCS524710:LCS524712 LMO524710:LMO524712 LWK524710:LWK524712 MGG524710:MGG524712 MQC524710:MQC524712 MZY524710:MZY524712 NJU524710:NJU524712 NTQ524710:NTQ524712 ODM524710:ODM524712 ONI524710:ONI524712 OXE524710:OXE524712 PHA524710:PHA524712 PQW524710:PQW524712 QAS524710:QAS524712 QKO524710:QKO524712 QUK524710:QUK524712 REG524710:REG524712 ROC524710:ROC524712 RXY524710:RXY524712 SHU524710:SHU524712 SRQ524710:SRQ524712 TBM524710:TBM524712 TLI524710:TLI524712 TVE524710:TVE524712 UFA524710:UFA524712 UOW524710:UOW524712 UYS524710:UYS524712 VIO524710:VIO524712 VSK524710:VSK524712 WCG524710:WCG524712 WMC524710:WMC524712 WVY524710:WVY524712 Q590246:Q590248 JM590246:JM590248 TI590246:TI590248 ADE590246:ADE590248 ANA590246:ANA590248 AWW590246:AWW590248 BGS590246:BGS590248 BQO590246:BQO590248 CAK590246:CAK590248 CKG590246:CKG590248 CUC590246:CUC590248 DDY590246:DDY590248 DNU590246:DNU590248 DXQ590246:DXQ590248 EHM590246:EHM590248 ERI590246:ERI590248 FBE590246:FBE590248 FLA590246:FLA590248 FUW590246:FUW590248 GES590246:GES590248 GOO590246:GOO590248 GYK590246:GYK590248 HIG590246:HIG590248 HSC590246:HSC590248 IBY590246:IBY590248 ILU590246:ILU590248 IVQ590246:IVQ590248 JFM590246:JFM590248 JPI590246:JPI590248 JZE590246:JZE590248 KJA590246:KJA590248 KSW590246:KSW590248 LCS590246:LCS590248 LMO590246:LMO590248 LWK590246:LWK590248 MGG590246:MGG590248 MQC590246:MQC590248 MZY590246:MZY590248 NJU590246:NJU590248 NTQ590246:NTQ590248 ODM590246:ODM590248 ONI590246:ONI590248 OXE590246:OXE590248 PHA590246:PHA590248 PQW590246:PQW590248 QAS590246:QAS590248 QKO590246:QKO590248 QUK590246:QUK590248 REG590246:REG590248 ROC590246:ROC590248 RXY590246:RXY590248 SHU590246:SHU590248 SRQ590246:SRQ590248 TBM590246:TBM590248 TLI590246:TLI590248 TVE590246:TVE590248 UFA590246:UFA590248 UOW590246:UOW590248 UYS590246:UYS590248 VIO590246:VIO590248 VSK590246:VSK590248 WCG590246:WCG590248 WMC590246:WMC590248 WVY590246:WVY590248 Q655782:Q655784 JM655782:JM655784 TI655782:TI655784 ADE655782:ADE655784 ANA655782:ANA655784 AWW655782:AWW655784 BGS655782:BGS655784 BQO655782:BQO655784 CAK655782:CAK655784 CKG655782:CKG655784 CUC655782:CUC655784 DDY655782:DDY655784 DNU655782:DNU655784 DXQ655782:DXQ655784 EHM655782:EHM655784 ERI655782:ERI655784 FBE655782:FBE655784 FLA655782:FLA655784 FUW655782:FUW655784 GES655782:GES655784 GOO655782:GOO655784 GYK655782:GYK655784 HIG655782:HIG655784 HSC655782:HSC655784 IBY655782:IBY655784 ILU655782:ILU655784 IVQ655782:IVQ655784 JFM655782:JFM655784 JPI655782:JPI655784 JZE655782:JZE655784 KJA655782:KJA655784 KSW655782:KSW655784 LCS655782:LCS655784 LMO655782:LMO655784 LWK655782:LWK655784 MGG655782:MGG655784 MQC655782:MQC655784 MZY655782:MZY655784 NJU655782:NJU655784 NTQ655782:NTQ655784 ODM655782:ODM655784 ONI655782:ONI655784 OXE655782:OXE655784 PHA655782:PHA655784 PQW655782:PQW655784 QAS655782:QAS655784 QKO655782:QKO655784 QUK655782:QUK655784 REG655782:REG655784 ROC655782:ROC655784 RXY655782:RXY655784 SHU655782:SHU655784 SRQ655782:SRQ655784 TBM655782:TBM655784 TLI655782:TLI655784 TVE655782:TVE655784 UFA655782:UFA655784 UOW655782:UOW655784 UYS655782:UYS655784 VIO655782:VIO655784 VSK655782:VSK655784 WCG655782:WCG655784 WMC655782:WMC655784 WVY655782:WVY655784 Q721318:Q721320 JM721318:JM721320 TI721318:TI721320 ADE721318:ADE721320 ANA721318:ANA721320 AWW721318:AWW721320 BGS721318:BGS721320 BQO721318:BQO721320 CAK721318:CAK721320 CKG721318:CKG721320 CUC721318:CUC721320 DDY721318:DDY721320 DNU721318:DNU721320 DXQ721318:DXQ721320 EHM721318:EHM721320 ERI721318:ERI721320 FBE721318:FBE721320 FLA721318:FLA721320 FUW721318:FUW721320 GES721318:GES721320 GOO721318:GOO721320 GYK721318:GYK721320 HIG721318:HIG721320 HSC721318:HSC721320 IBY721318:IBY721320 ILU721318:ILU721320 IVQ721318:IVQ721320 JFM721318:JFM721320 JPI721318:JPI721320 JZE721318:JZE721320 KJA721318:KJA721320 KSW721318:KSW721320 LCS721318:LCS721320 LMO721318:LMO721320 LWK721318:LWK721320 MGG721318:MGG721320 MQC721318:MQC721320 MZY721318:MZY721320 NJU721318:NJU721320 NTQ721318:NTQ721320 ODM721318:ODM721320 ONI721318:ONI721320 OXE721318:OXE721320 PHA721318:PHA721320 PQW721318:PQW721320 QAS721318:QAS721320 QKO721318:QKO721320 QUK721318:QUK721320 REG721318:REG721320 ROC721318:ROC721320 RXY721318:RXY721320 SHU721318:SHU721320 SRQ721318:SRQ721320 TBM721318:TBM721320 TLI721318:TLI721320 TVE721318:TVE721320 UFA721318:UFA721320 UOW721318:UOW721320 UYS721318:UYS721320 VIO721318:VIO721320 VSK721318:VSK721320 WCG721318:WCG721320 WMC721318:WMC721320 WVY721318:WVY721320 Q786854:Q786856 JM786854:JM786856 TI786854:TI786856 ADE786854:ADE786856 ANA786854:ANA786856 AWW786854:AWW786856 BGS786854:BGS786856 BQO786854:BQO786856 CAK786854:CAK786856 CKG786854:CKG786856 CUC786854:CUC786856 DDY786854:DDY786856 DNU786854:DNU786856 DXQ786854:DXQ786856 EHM786854:EHM786856 ERI786854:ERI786856 FBE786854:FBE786856 FLA786854:FLA786856 FUW786854:FUW786856 GES786854:GES786856 GOO786854:GOO786856 GYK786854:GYK786856 HIG786854:HIG786856 HSC786854:HSC786856 IBY786854:IBY786856 ILU786854:ILU786856 IVQ786854:IVQ786856 JFM786854:JFM786856 JPI786854:JPI786856 JZE786854:JZE786856 KJA786854:KJA786856 KSW786854:KSW786856 LCS786854:LCS786856 LMO786854:LMO786856 LWK786854:LWK786856 MGG786854:MGG786856 MQC786854:MQC786856 MZY786854:MZY786856 NJU786854:NJU786856 NTQ786854:NTQ786856 ODM786854:ODM786856 ONI786854:ONI786856 OXE786854:OXE786856 PHA786854:PHA786856 PQW786854:PQW786856 QAS786854:QAS786856 QKO786854:QKO786856 QUK786854:QUK786856 REG786854:REG786856 ROC786854:ROC786856 RXY786854:RXY786856 SHU786854:SHU786856 SRQ786854:SRQ786856 TBM786854:TBM786856 TLI786854:TLI786856 TVE786854:TVE786856 UFA786854:UFA786856 UOW786854:UOW786856 UYS786854:UYS786856 VIO786854:VIO786856 VSK786854:VSK786856 WCG786854:WCG786856 WMC786854:WMC786856 WVY786854:WVY786856 Q852390:Q852392 JM852390:JM852392 TI852390:TI852392 ADE852390:ADE852392 ANA852390:ANA852392 AWW852390:AWW852392 BGS852390:BGS852392 BQO852390:BQO852392 CAK852390:CAK852392 CKG852390:CKG852392 CUC852390:CUC852392 DDY852390:DDY852392 DNU852390:DNU852392 DXQ852390:DXQ852392 EHM852390:EHM852392 ERI852390:ERI852392 FBE852390:FBE852392 FLA852390:FLA852392 FUW852390:FUW852392 GES852390:GES852392 GOO852390:GOO852392 GYK852390:GYK852392 HIG852390:HIG852392 HSC852390:HSC852392 IBY852390:IBY852392 ILU852390:ILU852392 IVQ852390:IVQ852392 JFM852390:JFM852392 JPI852390:JPI852392 JZE852390:JZE852392 KJA852390:KJA852392 KSW852390:KSW852392 LCS852390:LCS852392 LMO852390:LMO852392 LWK852390:LWK852392 MGG852390:MGG852392 MQC852390:MQC852392 MZY852390:MZY852392 NJU852390:NJU852392 NTQ852390:NTQ852392 ODM852390:ODM852392 ONI852390:ONI852392 OXE852390:OXE852392 PHA852390:PHA852392 PQW852390:PQW852392 QAS852390:QAS852392 QKO852390:QKO852392 QUK852390:QUK852392 REG852390:REG852392 ROC852390:ROC852392 RXY852390:RXY852392 SHU852390:SHU852392 SRQ852390:SRQ852392 TBM852390:TBM852392 TLI852390:TLI852392 TVE852390:TVE852392 UFA852390:UFA852392 UOW852390:UOW852392 UYS852390:UYS852392 VIO852390:VIO852392 VSK852390:VSK852392 WCG852390:WCG852392 WMC852390:WMC852392 WVY852390:WVY852392 Q917926:Q917928 JM917926:JM917928 TI917926:TI917928 ADE917926:ADE917928 ANA917926:ANA917928 AWW917926:AWW917928 BGS917926:BGS917928 BQO917926:BQO917928 CAK917926:CAK917928 CKG917926:CKG917928 CUC917926:CUC917928 DDY917926:DDY917928 DNU917926:DNU917928 DXQ917926:DXQ917928 EHM917926:EHM917928 ERI917926:ERI917928 FBE917926:FBE917928 FLA917926:FLA917928 FUW917926:FUW917928 GES917926:GES917928 GOO917926:GOO917928 GYK917926:GYK917928 HIG917926:HIG917928 HSC917926:HSC917928 IBY917926:IBY917928 ILU917926:ILU917928 IVQ917926:IVQ917928 JFM917926:JFM917928 JPI917926:JPI917928 JZE917926:JZE917928 KJA917926:KJA917928 KSW917926:KSW917928 LCS917926:LCS917928 LMO917926:LMO917928 LWK917926:LWK917928 MGG917926:MGG917928 MQC917926:MQC917928 MZY917926:MZY917928 NJU917926:NJU917928 NTQ917926:NTQ917928 ODM917926:ODM917928 ONI917926:ONI917928 OXE917926:OXE917928 PHA917926:PHA917928 PQW917926:PQW917928 QAS917926:QAS917928 QKO917926:QKO917928 QUK917926:QUK917928 REG917926:REG917928 ROC917926:ROC917928 RXY917926:RXY917928 SHU917926:SHU917928 SRQ917926:SRQ917928 TBM917926:TBM917928 TLI917926:TLI917928 TVE917926:TVE917928 UFA917926:UFA917928 UOW917926:UOW917928 UYS917926:UYS917928 VIO917926:VIO917928 VSK917926:VSK917928 WCG917926:WCG917928 WMC917926:WMC917928 WVY917926:WVY917928 Q983462:Q983464 JM983462:JM983464 TI983462:TI983464 ADE983462:ADE983464 ANA983462:ANA983464 AWW983462:AWW983464 BGS983462:BGS983464 BQO983462:BQO983464 CAK983462:CAK983464 CKG983462:CKG983464 CUC983462:CUC983464 DDY983462:DDY983464 DNU983462:DNU983464 DXQ983462:DXQ983464 EHM983462:EHM983464 ERI983462:ERI983464 FBE983462:FBE983464 FLA983462:FLA983464 FUW983462:FUW983464 GES983462:GES983464 GOO983462:GOO983464 GYK983462:GYK983464 HIG983462:HIG983464 HSC983462:HSC983464 IBY983462:IBY983464 ILU983462:ILU983464 IVQ983462:IVQ983464 JFM983462:JFM983464 JPI983462:JPI983464 JZE983462:JZE983464 KJA983462:KJA983464 KSW983462:KSW983464 LCS983462:LCS983464 LMO983462:LMO983464 LWK983462:LWK983464 MGG983462:MGG983464 MQC983462:MQC983464 MZY983462:MZY983464 NJU983462:NJU983464 NTQ983462:NTQ983464 ODM983462:ODM983464 ONI983462:ONI983464 OXE983462:OXE983464 PHA983462:PHA983464 PQW983462:PQW983464 QAS983462:QAS983464 QKO983462:QKO983464 QUK983462:QUK983464 REG983462:REG983464 ROC983462:ROC983464 RXY983462:RXY983464 SHU983462:SHU983464 SRQ983462:SRQ983464 TBM983462:TBM983464 TLI983462:TLI983464 TVE983462:TVE983464 UFA983462:UFA983464 UOW983462:UOW983464 UYS983462:UYS983464 VIO983462:VIO983464 VSK983462:VSK983464 WCG983462:WCG983464 WMC983462:WMC983464 WVY983462:WVY983464 QAK983904 JQ492 TM492 ADI492 ANE492 AXA492 BGW492 BQS492 CAO492 CKK492 CUG492 DEC492 DNY492 DXU492 EHQ492 ERM492 FBI492 FLE492 FVA492 GEW492 GOS492 GYO492 HIK492 HSG492 ICC492 ILY492 IVU492 JFQ492 JPM492 JZI492 KJE492 KTA492 LCW492 LMS492 LWO492 MGK492 MQG492 NAC492 NJY492 NTU492 ODQ492 ONM492 OXI492 PHE492 PRA492 QAW492 QKS492 QUO492 REK492 ROG492 RYC492 SHY492 SRU492 TBQ492 TLM492 TVI492 UFE492 UPA492 UYW492 VIS492 VSO492 WCK492 WMG492 WWC492 U65980:U65983 JQ65980:JQ65983 TM65980:TM65983 ADI65980:ADI65983 ANE65980:ANE65983 AXA65980:AXA65983 BGW65980:BGW65983 BQS65980:BQS65983 CAO65980:CAO65983 CKK65980:CKK65983 CUG65980:CUG65983 DEC65980:DEC65983 DNY65980:DNY65983 DXU65980:DXU65983 EHQ65980:EHQ65983 ERM65980:ERM65983 FBI65980:FBI65983 FLE65980:FLE65983 FVA65980:FVA65983 GEW65980:GEW65983 GOS65980:GOS65983 GYO65980:GYO65983 HIK65980:HIK65983 HSG65980:HSG65983 ICC65980:ICC65983 ILY65980:ILY65983 IVU65980:IVU65983 JFQ65980:JFQ65983 JPM65980:JPM65983 JZI65980:JZI65983 KJE65980:KJE65983 KTA65980:KTA65983 LCW65980:LCW65983 LMS65980:LMS65983 LWO65980:LWO65983 MGK65980:MGK65983 MQG65980:MQG65983 NAC65980:NAC65983 NJY65980:NJY65983 NTU65980:NTU65983 ODQ65980:ODQ65983 ONM65980:ONM65983 OXI65980:OXI65983 PHE65980:PHE65983 PRA65980:PRA65983 QAW65980:QAW65983 QKS65980:QKS65983 QUO65980:QUO65983 REK65980:REK65983 ROG65980:ROG65983 RYC65980:RYC65983 SHY65980:SHY65983 SRU65980:SRU65983 TBQ65980:TBQ65983 TLM65980:TLM65983 TVI65980:TVI65983 UFE65980:UFE65983 UPA65980:UPA65983 UYW65980:UYW65983 VIS65980:VIS65983 VSO65980:VSO65983 WCK65980:WCK65983 WMG65980:WMG65983 WWC65980:WWC65983 U131516:U131519 JQ131516:JQ131519 TM131516:TM131519 ADI131516:ADI131519 ANE131516:ANE131519 AXA131516:AXA131519 BGW131516:BGW131519 BQS131516:BQS131519 CAO131516:CAO131519 CKK131516:CKK131519 CUG131516:CUG131519 DEC131516:DEC131519 DNY131516:DNY131519 DXU131516:DXU131519 EHQ131516:EHQ131519 ERM131516:ERM131519 FBI131516:FBI131519 FLE131516:FLE131519 FVA131516:FVA131519 GEW131516:GEW131519 GOS131516:GOS131519 GYO131516:GYO131519 HIK131516:HIK131519 HSG131516:HSG131519 ICC131516:ICC131519 ILY131516:ILY131519 IVU131516:IVU131519 JFQ131516:JFQ131519 JPM131516:JPM131519 JZI131516:JZI131519 KJE131516:KJE131519 KTA131516:KTA131519 LCW131516:LCW131519 LMS131516:LMS131519 LWO131516:LWO131519 MGK131516:MGK131519 MQG131516:MQG131519 NAC131516:NAC131519 NJY131516:NJY131519 NTU131516:NTU131519 ODQ131516:ODQ131519 ONM131516:ONM131519 OXI131516:OXI131519 PHE131516:PHE131519 PRA131516:PRA131519 QAW131516:QAW131519 QKS131516:QKS131519 QUO131516:QUO131519 REK131516:REK131519 ROG131516:ROG131519 RYC131516:RYC131519 SHY131516:SHY131519 SRU131516:SRU131519 TBQ131516:TBQ131519 TLM131516:TLM131519 TVI131516:TVI131519 UFE131516:UFE131519 UPA131516:UPA131519 UYW131516:UYW131519 VIS131516:VIS131519 VSO131516:VSO131519 WCK131516:WCK131519 WMG131516:WMG131519 WWC131516:WWC131519 U197052:U197055 JQ197052:JQ197055 TM197052:TM197055 ADI197052:ADI197055 ANE197052:ANE197055 AXA197052:AXA197055 BGW197052:BGW197055 BQS197052:BQS197055 CAO197052:CAO197055 CKK197052:CKK197055 CUG197052:CUG197055 DEC197052:DEC197055 DNY197052:DNY197055 DXU197052:DXU197055 EHQ197052:EHQ197055 ERM197052:ERM197055 FBI197052:FBI197055 FLE197052:FLE197055 FVA197052:FVA197055 GEW197052:GEW197055 GOS197052:GOS197055 GYO197052:GYO197055 HIK197052:HIK197055 HSG197052:HSG197055 ICC197052:ICC197055 ILY197052:ILY197055 IVU197052:IVU197055 JFQ197052:JFQ197055 JPM197052:JPM197055 JZI197052:JZI197055 KJE197052:KJE197055 KTA197052:KTA197055 LCW197052:LCW197055 LMS197052:LMS197055 LWO197052:LWO197055 MGK197052:MGK197055 MQG197052:MQG197055 NAC197052:NAC197055 NJY197052:NJY197055 NTU197052:NTU197055 ODQ197052:ODQ197055 ONM197052:ONM197055 OXI197052:OXI197055 PHE197052:PHE197055 PRA197052:PRA197055 QAW197052:QAW197055 QKS197052:QKS197055 QUO197052:QUO197055 REK197052:REK197055 ROG197052:ROG197055 RYC197052:RYC197055 SHY197052:SHY197055 SRU197052:SRU197055 TBQ197052:TBQ197055 TLM197052:TLM197055 TVI197052:TVI197055 UFE197052:UFE197055 UPA197052:UPA197055 UYW197052:UYW197055 VIS197052:VIS197055 VSO197052:VSO197055 WCK197052:WCK197055 WMG197052:WMG197055 WWC197052:WWC197055 U262588:U262591 JQ262588:JQ262591 TM262588:TM262591 ADI262588:ADI262591 ANE262588:ANE262591 AXA262588:AXA262591 BGW262588:BGW262591 BQS262588:BQS262591 CAO262588:CAO262591 CKK262588:CKK262591 CUG262588:CUG262591 DEC262588:DEC262591 DNY262588:DNY262591 DXU262588:DXU262591 EHQ262588:EHQ262591 ERM262588:ERM262591 FBI262588:FBI262591 FLE262588:FLE262591 FVA262588:FVA262591 GEW262588:GEW262591 GOS262588:GOS262591 GYO262588:GYO262591 HIK262588:HIK262591 HSG262588:HSG262591 ICC262588:ICC262591 ILY262588:ILY262591 IVU262588:IVU262591 JFQ262588:JFQ262591 JPM262588:JPM262591 JZI262588:JZI262591 KJE262588:KJE262591 KTA262588:KTA262591 LCW262588:LCW262591 LMS262588:LMS262591 LWO262588:LWO262591 MGK262588:MGK262591 MQG262588:MQG262591 NAC262588:NAC262591 NJY262588:NJY262591 NTU262588:NTU262591 ODQ262588:ODQ262591 ONM262588:ONM262591 OXI262588:OXI262591 PHE262588:PHE262591 PRA262588:PRA262591 QAW262588:QAW262591 QKS262588:QKS262591 QUO262588:QUO262591 REK262588:REK262591 ROG262588:ROG262591 RYC262588:RYC262591 SHY262588:SHY262591 SRU262588:SRU262591 TBQ262588:TBQ262591 TLM262588:TLM262591 TVI262588:TVI262591 UFE262588:UFE262591 UPA262588:UPA262591 UYW262588:UYW262591 VIS262588:VIS262591 VSO262588:VSO262591 WCK262588:WCK262591 WMG262588:WMG262591 WWC262588:WWC262591 U328124:U328127 JQ328124:JQ328127 TM328124:TM328127 ADI328124:ADI328127 ANE328124:ANE328127 AXA328124:AXA328127 BGW328124:BGW328127 BQS328124:BQS328127 CAO328124:CAO328127 CKK328124:CKK328127 CUG328124:CUG328127 DEC328124:DEC328127 DNY328124:DNY328127 DXU328124:DXU328127 EHQ328124:EHQ328127 ERM328124:ERM328127 FBI328124:FBI328127 FLE328124:FLE328127 FVA328124:FVA328127 GEW328124:GEW328127 GOS328124:GOS328127 GYO328124:GYO328127 HIK328124:HIK328127 HSG328124:HSG328127 ICC328124:ICC328127 ILY328124:ILY328127 IVU328124:IVU328127 JFQ328124:JFQ328127 JPM328124:JPM328127 JZI328124:JZI328127 KJE328124:KJE328127 KTA328124:KTA328127 LCW328124:LCW328127 LMS328124:LMS328127 LWO328124:LWO328127 MGK328124:MGK328127 MQG328124:MQG328127 NAC328124:NAC328127 NJY328124:NJY328127 NTU328124:NTU328127 ODQ328124:ODQ328127 ONM328124:ONM328127 OXI328124:OXI328127 PHE328124:PHE328127 PRA328124:PRA328127 QAW328124:QAW328127 QKS328124:QKS328127 QUO328124:QUO328127 REK328124:REK328127 ROG328124:ROG328127 RYC328124:RYC328127 SHY328124:SHY328127 SRU328124:SRU328127 TBQ328124:TBQ328127 TLM328124:TLM328127 TVI328124:TVI328127 UFE328124:UFE328127 UPA328124:UPA328127 UYW328124:UYW328127 VIS328124:VIS328127 VSO328124:VSO328127 WCK328124:WCK328127 WMG328124:WMG328127 WWC328124:WWC328127 U393660:U393663 JQ393660:JQ393663 TM393660:TM393663 ADI393660:ADI393663 ANE393660:ANE393663 AXA393660:AXA393663 BGW393660:BGW393663 BQS393660:BQS393663 CAO393660:CAO393663 CKK393660:CKK393663 CUG393660:CUG393663 DEC393660:DEC393663 DNY393660:DNY393663 DXU393660:DXU393663 EHQ393660:EHQ393663 ERM393660:ERM393663 FBI393660:FBI393663 FLE393660:FLE393663 FVA393660:FVA393663 GEW393660:GEW393663 GOS393660:GOS393663 GYO393660:GYO393663 HIK393660:HIK393663 HSG393660:HSG393663 ICC393660:ICC393663 ILY393660:ILY393663 IVU393660:IVU393663 JFQ393660:JFQ393663 JPM393660:JPM393663 JZI393660:JZI393663 KJE393660:KJE393663 KTA393660:KTA393663 LCW393660:LCW393663 LMS393660:LMS393663 LWO393660:LWO393663 MGK393660:MGK393663 MQG393660:MQG393663 NAC393660:NAC393663 NJY393660:NJY393663 NTU393660:NTU393663 ODQ393660:ODQ393663 ONM393660:ONM393663 OXI393660:OXI393663 PHE393660:PHE393663 PRA393660:PRA393663 QAW393660:QAW393663 QKS393660:QKS393663 QUO393660:QUO393663 REK393660:REK393663 ROG393660:ROG393663 RYC393660:RYC393663 SHY393660:SHY393663 SRU393660:SRU393663 TBQ393660:TBQ393663 TLM393660:TLM393663 TVI393660:TVI393663 UFE393660:UFE393663 UPA393660:UPA393663 UYW393660:UYW393663 VIS393660:VIS393663 VSO393660:VSO393663 WCK393660:WCK393663 WMG393660:WMG393663 WWC393660:WWC393663 U459196:U459199 JQ459196:JQ459199 TM459196:TM459199 ADI459196:ADI459199 ANE459196:ANE459199 AXA459196:AXA459199 BGW459196:BGW459199 BQS459196:BQS459199 CAO459196:CAO459199 CKK459196:CKK459199 CUG459196:CUG459199 DEC459196:DEC459199 DNY459196:DNY459199 DXU459196:DXU459199 EHQ459196:EHQ459199 ERM459196:ERM459199 FBI459196:FBI459199 FLE459196:FLE459199 FVA459196:FVA459199 GEW459196:GEW459199 GOS459196:GOS459199 GYO459196:GYO459199 HIK459196:HIK459199 HSG459196:HSG459199 ICC459196:ICC459199 ILY459196:ILY459199 IVU459196:IVU459199 JFQ459196:JFQ459199 JPM459196:JPM459199 JZI459196:JZI459199 KJE459196:KJE459199 KTA459196:KTA459199 LCW459196:LCW459199 LMS459196:LMS459199 LWO459196:LWO459199 MGK459196:MGK459199 MQG459196:MQG459199 NAC459196:NAC459199 NJY459196:NJY459199 NTU459196:NTU459199 ODQ459196:ODQ459199 ONM459196:ONM459199 OXI459196:OXI459199 PHE459196:PHE459199 PRA459196:PRA459199 QAW459196:QAW459199 QKS459196:QKS459199 QUO459196:QUO459199 REK459196:REK459199 ROG459196:ROG459199 RYC459196:RYC459199 SHY459196:SHY459199 SRU459196:SRU459199 TBQ459196:TBQ459199 TLM459196:TLM459199 TVI459196:TVI459199 UFE459196:UFE459199 UPA459196:UPA459199 UYW459196:UYW459199 VIS459196:VIS459199 VSO459196:VSO459199 WCK459196:WCK459199 WMG459196:WMG459199 WWC459196:WWC459199 U524732:U524735 JQ524732:JQ524735 TM524732:TM524735 ADI524732:ADI524735 ANE524732:ANE524735 AXA524732:AXA524735 BGW524732:BGW524735 BQS524732:BQS524735 CAO524732:CAO524735 CKK524732:CKK524735 CUG524732:CUG524735 DEC524732:DEC524735 DNY524732:DNY524735 DXU524732:DXU524735 EHQ524732:EHQ524735 ERM524732:ERM524735 FBI524732:FBI524735 FLE524732:FLE524735 FVA524732:FVA524735 GEW524732:GEW524735 GOS524732:GOS524735 GYO524732:GYO524735 HIK524732:HIK524735 HSG524732:HSG524735 ICC524732:ICC524735 ILY524732:ILY524735 IVU524732:IVU524735 JFQ524732:JFQ524735 JPM524732:JPM524735 JZI524732:JZI524735 KJE524732:KJE524735 KTA524732:KTA524735 LCW524732:LCW524735 LMS524732:LMS524735 LWO524732:LWO524735 MGK524732:MGK524735 MQG524732:MQG524735 NAC524732:NAC524735 NJY524732:NJY524735 NTU524732:NTU524735 ODQ524732:ODQ524735 ONM524732:ONM524735 OXI524732:OXI524735 PHE524732:PHE524735 PRA524732:PRA524735 QAW524732:QAW524735 QKS524732:QKS524735 QUO524732:QUO524735 REK524732:REK524735 ROG524732:ROG524735 RYC524732:RYC524735 SHY524732:SHY524735 SRU524732:SRU524735 TBQ524732:TBQ524735 TLM524732:TLM524735 TVI524732:TVI524735 UFE524732:UFE524735 UPA524732:UPA524735 UYW524732:UYW524735 VIS524732:VIS524735 VSO524732:VSO524735 WCK524732:WCK524735 WMG524732:WMG524735 WWC524732:WWC524735 U590268:U590271 JQ590268:JQ590271 TM590268:TM590271 ADI590268:ADI590271 ANE590268:ANE590271 AXA590268:AXA590271 BGW590268:BGW590271 BQS590268:BQS590271 CAO590268:CAO590271 CKK590268:CKK590271 CUG590268:CUG590271 DEC590268:DEC590271 DNY590268:DNY590271 DXU590268:DXU590271 EHQ590268:EHQ590271 ERM590268:ERM590271 FBI590268:FBI590271 FLE590268:FLE590271 FVA590268:FVA590271 GEW590268:GEW590271 GOS590268:GOS590271 GYO590268:GYO590271 HIK590268:HIK590271 HSG590268:HSG590271 ICC590268:ICC590271 ILY590268:ILY590271 IVU590268:IVU590271 JFQ590268:JFQ590271 JPM590268:JPM590271 JZI590268:JZI590271 KJE590268:KJE590271 KTA590268:KTA590271 LCW590268:LCW590271 LMS590268:LMS590271 LWO590268:LWO590271 MGK590268:MGK590271 MQG590268:MQG590271 NAC590268:NAC590271 NJY590268:NJY590271 NTU590268:NTU590271 ODQ590268:ODQ590271 ONM590268:ONM590271 OXI590268:OXI590271 PHE590268:PHE590271 PRA590268:PRA590271 QAW590268:QAW590271 QKS590268:QKS590271 QUO590268:QUO590271 REK590268:REK590271 ROG590268:ROG590271 RYC590268:RYC590271 SHY590268:SHY590271 SRU590268:SRU590271 TBQ590268:TBQ590271 TLM590268:TLM590271 TVI590268:TVI590271 UFE590268:UFE590271 UPA590268:UPA590271 UYW590268:UYW590271 VIS590268:VIS590271 VSO590268:VSO590271 WCK590268:WCK590271 WMG590268:WMG590271 WWC590268:WWC590271 U655804:U655807 JQ655804:JQ655807 TM655804:TM655807 ADI655804:ADI655807 ANE655804:ANE655807 AXA655804:AXA655807 BGW655804:BGW655807 BQS655804:BQS655807 CAO655804:CAO655807 CKK655804:CKK655807 CUG655804:CUG655807 DEC655804:DEC655807 DNY655804:DNY655807 DXU655804:DXU655807 EHQ655804:EHQ655807 ERM655804:ERM655807 FBI655804:FBI655807 FLE655804:FLE655807 FVA655804:FVA655807 GEW655804:GEW655807 GOS655804:GOS655807 GYO655804:GYO655807 HIK655804:HIK655807 HSG655804:HSG655807 ICC655804:ICC655807 ILY655804:ILY655807 IVU655804:IVU655807 JFQ655804:JFQ655807 JPM655804:JPM655807 JZI655804:JZI655807 KJE655804:KJE655807 KTA655804:KTA655807 LCW655804:LCW655807 LMS655804:LMS655807 LWO655804:LWO655807 MGK655804:MGK655807 MQG655804:MQG655807 NAC655804:NAC655807 NJY655804:NJY655807 NTU655804:NTU655807 ODQ655804:ODQ655807 ONM655804:ONM655807 OXI655804:OXI655807 PHE655804:PHE655807 PRA655804:PRA655807 QAW655804:QAW655807 QKS655804:QKS655807 QUO655804:QUO655807 REK655804:REK655807 ROG655804:ROG655807 RYC655804:RYC655807 SHY655804:SHY655807 SRU655804:SRU655807 TBQ655804:TBQ655807 TLM655804:TLM655807 TVI655804:TVI655807 UFE655804:UFE655807 UPA655804:UPA655807 UYW655804:UYW655807 VIS655804:VIS655807 VSO655804:VSO655807 WCK655804:WCK655807 WMG655804:WMG655807 WWC655804:WWC655807 U721340:U721343 JQ721340:JQ721343 TM721340:TM721343 ADI721340:ADI721343 ANE721340:ANE721343 AXA721340:AXA721343 BGW721340:BGW721343 BQS721340:BQS721343 CAO721340:CAO721343 CKK721340:CKK721343 CUG721340:CUG721343 DEC721340:DEC721343 DNY721340:DNY721343 DXU721340:DXU721343 EHQ721340:EHQ721343 ERM721340:ERM721343 FBI721340:FBI721343 FLE721340:FLE721343 FVA721340:FVA721343 GEW721340:GEW721343 GOS721340:GOS721343 GYO721340:GYO721343 HIK721340:HIK721343 HSG721340:HSG721343 ICC721340:ICC721343 ILY721340:ILY721343 IVU721340:IVU721343 JFQ721340:JFQ721343 JPM721340:JPM721343 JZI721340:JZI721343 KJE721340:KJE721343 KTA721340:KTA721343 LCW721340:LCW721343 LMS721340:LMS721343 LWO721340:LWO721343 MGK721340:MGK721343 MQG721340:MQG721343 NAC721340:NAC721343 NJY721340:NJY721343 NTU721340:NTU721343 ODQ721340:ODQ721343 ONM721340:ONM721343 OXI721340:OXI721343 PHE721340:PHE721343 PRA721340:PRA721343 QAW721340:QAW721343 QKS721340:QKS721343 QUO721340:QUO721343 REK721340:REK721343 ROG721340:ROG721343 RYC721340:RYC721343 SHY721340:SHY721343 SRU721340:SRU721343 TBQ721340:TBQ721343 TLM721340:TLM721343 TVI721340:TVI721343 UFE721340:UFE721343 UPA721340:UPA721343 UYW721340:UYW721343 VIS721340:VIS721343 VSO721340:VSO721343 WCK721340:WCK721343 WMG721340:WMG721343 WWC721340:WWC721343 U786876:U786879 JQ786876:JQ786879 TM786876:TM786879 ADI786876:ADI786879 ANE786876:ANE786879 AXA786876:AXA786879 BGW786876:BGW786879 BQS786876:BQS786879 CAO786876:CAO786879 CKK786876:CKK786879 CUG786876:CUG786879 DEC786876:DEC786879 DNY786876:DNY786879 DXU786876:DXU786879 EHQ786876:EHQ786879 ERM786876:ERM786879 FBI786876:FBI786879 FLE786876:FLE786879 FVA786876:FVA786879 GEW786876:GEW786879 GOS786876:GOS786879 GYO786876:GYO786879 HIK786876:HIK786879 HSG786876:HSG786879 ICC786876:ICC786879 ILY786876:ILY786879 IVU786876:IVU786879 JFQ786876:JFQ786879 JPM786876:JPM786879 JZI786876:JZI786879 KJE786876:KJE786879 KTA786876:KTA786879 LCW786876:LCW786879 LMS786876:LMS786879 LWO786876:LWO786879 MGK786876:MGK786879 MQG786876:MQG786879 NAC786876:NAC786879 NJY786876:NJY786879 NTU786876:NTU786879 ODQ786876:ODQ786879 ONM786876:ONM786879 OXI786876:OXI786879 PHE786876:PHE786879 PRA786876:PRA786879 QAW786876:QAW786879 QKS786876:QKS786879 QUO786876:QUO786879 REK786876:REK786879 ROG786876:ROG786879 RYC786876:RYC786879 SHY786876:SHY786879 SRU786876:SRU786879 TBQ786876:TBQ786879 TLM786876:TLM786879 TVI786876:TVI786879 UFE786876:UFE786879 UPA786876:UPA786879 UYW786876:UYW786879 VIS786876:VIS786879 VSO786876:VSO786879 WCK786876:WCK786879 WMG786876:WMG786879 WWC786876:WWC786879 U852412:U852415 JQ852412:JQ852415 TM852412:TM852415 ADI852412:ADI852415 ANE852412:ANE852415 AXA852412:AXA852415 BGW852412:BGW852415 BQS852412:BQS852415 CAO852412:CAO852415 CKK852412:CKK852415 CUG852412:CUG852415 DEC852412:DEC852415 DNY852412:DNY852415 DXU852412:DXU852415 EHQ852412:EHQ852415 ERM852412:ERM852415 FBI852412:FBI852415 FLE852412:FLE852415 FVA852412:FVA852415 GEW852412:GEW852415 GOS852412:GOS852415 GYO852412:GYO852415 HIK852412:HIK852415 HSG852412:HSG852415 ICC852412:ICC852415 ILY852412:ILY852415 IVU852412:IVU852415 JFQ852412:JFQ852415 JPM852412:JPM852415 JZI852412:JZI852415 KJE852412:KJE852415 KTA852412:KTA852415 LCW852412:LCW852415 LMS852412:LMS852415 LWO852412:LWO852415 MGK852412:MGK852415 MQG852412:MQG852415 NAC852412:NAC852415 NJY852412:NJY852415 NTU852412:NTU852415 ODQ852412:ODQ852415 ONM852412:ONM852415 OXI852412:OXI852415 PHE852412:PHE852415 PRA852412:PRA852415 QAW852412:QAW852415 QKS852412:QKS852415 QUO852412:QUO852415 REK852412:REK852415 ROG852412:ROG852415 RYC852412:RYC852415 SHY852412:SHY852415 SRU852412:SRU852415 TBQ852412:TBQ852415 TLM852412:TLM852415 TVI852412:TVI852415 UFE852412:UFE852415 UPA852412:UPA852415 UYW852412:UYW852415 VIS852412:VIS852415 VSO852412:VSO852415 WCK852412:WCK852415 WMG852412:WMG852415 WWC852412:WWC852415 U917948:U917951 JQ917948:JQ917951 TM917948:TM917951 ADI917948:ADI917951 ANE917948:ANE917951 AXA917948:AXA917951 BGW917948:BGW917951 BQS917948:BQS917951 CAO917948:CAO917951 CKK917948:CKK917951 CUG917948:CUG917951 DEC917948:DEC917951 DNY917948:DNY917951 DXU917948:DXU917951 EHQ917948:EHQ917951 ERM917948:ERM917951 FBI917948:FBI917951 FLE917948:FLE917951 FVA917948:FVA917951 GEW917948:GEW917951 GOS917948:GOS917951 GYO917948:GYO917951 HIK917948:HIK917951 HSG917948:HSG917951 ICC917948:ICC917951 ILY917948:ILY917951 IVU917948:IVU917951 JFQ917948:JFQ917951 JPM917948:JPM917951 JZI917948:JZI917951 KJE917948:KJE917951 KTA917948:KTA917951 LCW917948:LCW917951 LMS917948:LMS917951 LWO917948:LWO917951 MGK917948:MGK917951 MQG917948:MQG917951 NAC917948:NAC917951 NJY917948:NJY917951 NTU917948:NTU917951 ODQ917948:ODQ917951 ONM917948:ONM917951 OXI917948:OXI917951 PHE917948:PHE917951 PRA917948:PRA917951 QAW917948:QAW917951 QKS917948:QKS917951 QUO917948:QUO917951 REK917948:REK917951 ROG917948:ROG917951 RYC917948:RYC917951 SHY917948:SHY917951 SRU917948:SRU917951 TBQ917948:TBQ917951 TLM917948:TLM917951 TVI917948:TVI917951 UFE917948:UFE917951 UPA917948:UPA917951 UYW917948:UYW917951 VIS917948:VIS917951 VSO917948:VSO917951 WCK917948:WCK917951 WMG917948:WMG917951 WWC917948:WWC917951 U983484:U983487 JQ983484:JQ983487 TM983484:TM983487 ADI983484:ADI983487 ANE983484:ANE983487 AXA983484:AXA983487 BGW983484:BGW983487 BQS983484:BQS983487 CAO983484:CAO983487 CKK983484:CKK983487 CUG983484:CUG983487 DEC983484:DEC983487 DNY983484:DNY983487 DXU983484:DXU983487 EHQ983484:EHQ983487 ERM983484:ERM983487 FBI983484:FBI983487 FLE983484:FLE983487 FVA983484:FVA983487 GEW983484:GEW983487 GOS983484:GOS983487 GYO983484:GYO983487 HIK983484:HIK983487 HSG983484:HSG983487 ICC983484:ICC983487 ILY983484:ILY983487 IVU983484:IVU983487 JFQ983484:JFQ983487 JPM983484:JPM983487 JZI983484:JZI983487 KJE983484:KJE983487 KTA983484:KTA983487 LCW983484:LCW983487 LMS983484:LMS983487 LWO983484:LWO983487 MGK983484:MGK983487 MQG983484:MQG983487 NAC983484:NAC983487 NJY983484:NJY983487 NTU983484:NTU983487 ODQ983484:ODQ983487 ONM983484:ONM983487 OXI983484:OXI983487 PHE983484:PHE983487 PRA983484:PRA983487 QAW983484:QAW983487 QKS983484:QKS983487 QUO983484:QUO983487 REK983484:REK983487 ROG983484:ROG983487 RYC983484:RYC983487 SHY983484:SHY983487 SRU983484:SRU983487 TBQ983484:TBQ983487 TLM983484:TLM983487 TVI983484:TVI983487 UFE983484:UFE983487 UPA983484:UPA983487 UYW983484:UYW983487 VIS983484:VIS983487 VSO983484:VSO983487 WCK983484:WCK983487 WMG983484:WMG983487 WWC983484:WWC983487 QKG983904 JQ503 TM503 ADI503 ANE503 AXA503 BGW503 BQS503 CAO503 CKK503 CUG503 DEC503 DNY503 DXU503 EHQ503 ERM503 FBI503 FLE503 FVA503 GEW503 GOS503 GYO503 HIK503 HSG503 ICC503 ILY503 IVU503 JFQ503 JPM503 JZI503 KJE503 KTA503 LCW503 LMS503 LWO503 MGK503 MQG503 NAC503 NJY503 NTU503 ODQ503 ONM503 OXI503 PHE503 PRA503 QAW503 QKS503 QUO503 REK503 ROG503 RYC503 SHY503 SRU503 TBQ503 TLM503 TVI503 UFE503 UPA503 UYW503 VIS503 VSO503 WCK503 WMG503 WWC503 U65995:U65998 JQ65995:JQ65998 TM65995:TM65998 ADI65995:ADI65998 ANE65995:ANE65998 AXA65995:AXA65998 BGW65995:BGW65998 BQS65995:BQS65998 CAO65995:CAO65998 CKK65995:CKK65998 CUG65995:CUG65998 DEC65995:DEC65998 DNY65995:DNY65998 DXU65995:DXU65998 EHQ65995:EHQ65998 ERM65995:ERM65998 FBI65995:FBI65998 FLE65995:FLE65998 FVA65995:FVA65998 GEW65995:GEW65998 GOS65995:GOS65998 GYO65995:GYO65998 HIK65995:HIK65998 HSG65995:HSG65998 ICC65995:ICC65998 ILY65995:ILY65998 IVU65995:IVU65998 JFQ65995:JFQ65998 JPM65995:JPM65998 JZI65995:JZI65998 KJE65995:KJE65998 KTA65995:KTA65998 LCW65995:LCW65998 LMS65995:LMS65998 LWO65995:LWO65998 MGK65995:MGK65998 MQG65995:MQG65998 NAC65995:NAC65998 NJY65995:NJY65998 NTU65995:NTU65998 ODQ65995:ODQ65998 ONM65995:ONM65998 OXI65995:OXI65998 PHE65995:PHE65998 PRA65995:PRA65998 QAW65995:QAW65998 QKS65995:QKS65998 QUO65995:QUO65998 REK65995:REK65998 ROG65995:ROG65998 RYC65995:RYC65998 SHY65995:SHY65998 SRU65995:SRU65998 TBQ65995:TBQ65998 TLM65995:TLM65998 TVI65995:TVI65998 UFE65995:UFE65998 UPA65995:UPA65998 UYW65995:UYW65998 VIS65995:VIS65998 VSO65995:VSO65998 WCK65995:WCK65998 WMG65995:WMG65998 WWC65995:WWC65998 U131531:U131534 JQ131531:JQ131534 TM131531:TM131534 ADI131531:ADI131534 ANE131531:ANE131534 AXA131531:AXA131534 BGW131531:BGW131534 BQS131531:BQS131534 CAO131531:CAO131534 CKK131531:CKK131534 CUG131531:CUG131534 DEC131531:DEC131534 DNY131531:DNY131534 DXU131531:DXU131534 EHQ131531:EHQ131534 ERM131531:ERM131534 FBI131531:FBI131534 FLE131531:FLE131534 FVA131531:FVA131534 GEW131531:GEW131534 GOS131531:GOS131534 GYO131531:GYO131534 HIK131531:HIK131534 HSG131531:HSG131534 ICC131531:ICC131534 ILY131531:ILY131534 IVU131531:IVU131534 JFQ131531:JFQ131534 JPM131531:JPM131534 JZI131531:JZI131534 KJE131531:KJE131534 KTA131531:KTA131534 LCW131531:LCW131534 LMS131531:LMS131534 LWO131531:LWO131534 MGK131531:MGK131534 MQG131531:MQG131534 NAC131531:NAC131534 NJY131531:NJY131534 NTU131531:NTU131534 ODQ131531:ODQ131534 ONM131531:ONM131534 OXI131531:OXI131534 PHE131531:PHE131534 PRA131531:PRA131534 QAW131531:QAW131534 QKS131531:QKS131534 QUO131531:QUO131534 REK131531:REK131534 ROG131531:ROG131534 RYC131531:RYC131534 SHY131531:SHY131534 SRU131531:SRU131534 TBQ131531:TBQ131534 TLM131531:TLM131534 TVI131531:TVI131534 UFE131531:UFE131534 UPA131531:UPA131534 UYW131531:UYW131534 VIS131531:VIS131534 VSO131531:VSO131534 WCK131531:WCK131534 WMG131531:WMG131534 WWC131531:WWC131534 U197067:U197070 JQ197067:JQ197070 TM197067:TM197070 ADI197067:ADI197070 ANE197067:ANE197070 AXA197067:AXA197070 BGW197067:BGW197070 BQS197067:BQS197070 CAO197067:CAO197070 CKK197067:CKK197070 CUG197067:CUG197070 DEC197067:DEC197070 DNY197067:DNY197070 DXU197067:DXU197070 EHQ197067:EHQ197070 ERM197067:ERM197070 FBI197067:FBI197070 FLE197067:FLE197070 FVA197067:FVA197070 GEW197067:GEW197070 GOS197067:GOS197070 GYO197067:GYO197070 HIK197067:HIK197070 HSG197067:HSG197070 ICC197067:ICC197070 ILY197067:ILY197070 IVU197067:IVU197070 JFQ197067:JFQ197070 JPM197067:JPM197070 JZI197067:JZI197070 KJE197067:KJE197070 KTA197067:KTA197070 LCW197067:LCW197070 LMS197067:LMS197070 LWO197067:LWO197070 MGK197067:MGK197070 MQG197067:MQG197070 NAC197067:NAC197070 NJY197067:NJY197070 NTU197067:NTU197070 ODQ197067:ODQ197070 ONM197067:ONM197070 OXI197067:OXI197070 PHE197067:PHE197070 PRA197067:PRA197070 QAW197067:QAW197070 QKS197067:QKS197070 QUO197067:QUO197070 REK197067:REK197070 ROG197067:ROG197070 RYC197067:RYC197070 SHY197067:SHY197070 SRU197067:SRU197070 TBQ197067:TBQ197070 TLM197067:TLM197070 TVI197067:TVI197070 UFE197067:UFE197070 UPA197067:UPA197070 UYW197067:UYW197070 VIS197067:VIS197070 VSO197067:VSO197070 WCK197067:WCK197070 WMG197067:WMG197070 WWC197067:WWC197070 U262603:U262606 JQ262603:JQ262606 TM262603:TM262606 ADI262603:ADI262606 ANE262603:ANE262606 AXA262603:AXA262606 BGW262603:BGW262606 BQS262603:BQS262606 CAO262603:CAO262606 CKK262603:CKK262606 CUG262603:CUG262606 DEC262603:DEC262606 DNY262603:DNY262606 DXU262603:DXU262606 EHQ262603:EHQ262606 ERM262603:ERM262606 FBI262603:FBI262606 FLE262603:FLE262606 FVA262603:FVA262606 GEW262603:GEW262606 GOS262603:GOS262606 GYO262603:GYO262606 HIK262603:HIK262606 HSG262603:HSG262606 ICC262603:ICC262606 ILY262603:ILY262606 IVU262603:IVU262606 JFQ262603:JFQ262606 JPM262603:JPM262606 JZI262603:JZI262606 KJE262603:KJE262606 KTA262603:KTA262606 LCW262603:LCW262606 LMS262603:LMS262606 LWO262603:LWO262606 MGK262603:MGK262606 MQG262603:MQG262606 NAC262603:NAC262606 NJY262603:NJY262606 NTU262603:NTU262606 ODQ262603:ODQ262606 ONM262603:ONM262606 OXI262603:OXI262606 PHE262603:PHE262606 PRA262603:PRA262606 QAW262603:QAW262606 QKS262603:QKS262606 QUO262603:QUO262606 REK262603:REK262606 ROG262603:ROG262606 RYC262603:RYC262606 SHY262603:SHY262606 SRU262603:SRU262606 TBQ262603:TBQ262606 TLM262603:TLM262606 TVI262603:TVI262606 UFE262603:UFE262606 UPA262603:UPA262606 UYW262603:UYW262606 VIS262603:VIS262606 VSO262603:VSO262606 WCK262603:WCK262606 WMG262603:WMG262606 WWC262603:WWC262606 U328139:U328142 JQ328139:JQ328142 TM328139:TM328142 ADI328139:ADI328142 ANE328139:ANE328142 AXA328139:AXA328142 BGW328139:BGW328142 BQS328139:BQS328142 CAO328139:CAO328142 CKK328139:CKK328142 CUG328139:CUG328142 DEC328139:DEC328142 DNY328139:DNY328142 DXU328139:DXU328142 EHQ328139:EHQ328142 ERM328139:ERM328142 FBI328139:FBI328142 FLE328139:FLE328142 FVA328139:FVA328142 GEW328139:GEW328142 GOS328139:GOS328142 GYO328139:GYO328142 HIK328139:HIK328142 HSG328139:HSG328142 ICC328139:ICC328142 ILY328139:ILY328142 IVU328139:IVU328142 JFQ328139:JFQ328142 JPM328139:JPM328142 JZI328139:JZI328142 KJE328139:KJE328142 KTA328139:KTA328142 LCW328139:LCW328142 LMS328139:LMS328142 LWO328139:LWO328142 MGK328139:MGK328142 MQG328139:MQG328142 NAC328139:NAC328142 NJY328139:NJY328142 NTU328139:NTU328142 ODQ328139:ODQ328142 ONM328139:ONM328142 OXI328139:OXI328142 PHE328139:PHE328142 PRA328139:PRA328142 QAW328139:QAW328142 QKS328139:QKS328142 QUO328139:QUO328142 REK328139:REK328142 ROG328139:ROG328142 RYC328139:RYC328142 SHY328139:SHY328142 SRU328139:SRU328142 TBQ328139:TBQ328142 TLM328139:TLM328142 TVI328139:TVI328142 UFE328139:UFE328142 UPA328139:UPA328142 UYW328139:UYW328142 VIS328139:VIS328142 VSO328139:VSO328142 WCK328139:WCK328142 WMG328139:WMG328142 WWC328139:WWC328142 U393675:U393678 JQ393675:JQ393678 TM393675:TM393678 ADI393675:ADI393678 ANE393675:ANE393678 AXA393675:AXA393678 BGW393675:BGW393678 BQS393675:BQS393678 CAO393675:CAO393678 CKK393675:CKK393678 CUG393675:CUG393678 DEC393675:DEC393678 DNY393675:DNY393678 DXU393675:DXU393678 EHQ393675:EHQ393678 ERM393675:ERM393678 FBI393675:FBI393678 FLE393675:FLE393678 FVA393675:FVA393678 GEW393675:GEW393678 GOS393675:GOS393678 GYO393675:GYO393678 HIK393675:HIK393678 HSG393675:HSG393678 ICC393675:ICC393678 ILY393675:ILY393678 IVU393675:IVU393678 JFQ393675:JFQ393678 JPM393675:JPM393678 JZI393675:JZI393678 KJE393675:KJE393678 KTA393675:KTA393678 LCW393675:LCW393678 LMS393675:LMS393678 LWO393675:LWO393678 MGK393675:MGK393678 MQG393675:MQG393678 NAC393675:NAC393678 NJY393675:NJY393678 NTU393675:NTU393678 ODQ393675:ODQ393678 ONM393675:ONM393678 OXI393675:OXI393678 PHE393675:PHE393678 PRA393675:PRA393678 QAW393675:QAW393678 QKS393675:QKS393678 QUO393675:QUO393678 REK393675:REK393678 ROG393675:ROG393678 RYC393675:RYC393678 SHY393675:SHY393678 SRU393675:SRU393678 TBQ393675:TBQ393678 TLM393675:TLM393678 TVI393675:TVI393678 UFE393675:UFE393678 UPA393675:UPA393678 UYW393675:UYW393678 VIS393675:VIS393678 VSO393675:VSO393678 WCK393675:WCK393678 WMG393675:WMG393678 WWC393675:WWC393678 U459211:U459214 JQ459211:JQ459214 TM459211:TM459214 ADI459211:ADI459214 ANE459211:ANE459214 AXA459211:AXA459214 BGW459211:BGW459214 BQS459211:BQS459214 CAO459211:CAO459214 CKK459211:CKK459214 CUG459211:CUG459214 DEC459211:DEC459214 DNY459211:DNY459214 DXU459211:DXU459214 EHQ459211:EHQ459214 ERM459211:ERM459214 FBI459211:FBI459214 FLE459211:FLE459214 FVA459211:FVA459214 GEW459211:GEW459214 GOS459211:GOS459214 GYO459211:GYO459214 HIK459211:HIK459214 HSG459211:HSG459214 ICC459211:ICC459214 ILY459211:ILY459214 IVU459211:IVU459214 JFQ459211:JFQ459214 JPM459211:JPM459214 JZI459211:JZI459214 KJE459211:KJE459214 KTA459211:KTA459214 LCW459211:LCW459214 LMS459211:LMS459214 LWO459211:LWO459214 MGK459211:MGK459214 MQG459211:MQG459214 NAC459211:NAC459214 NJY459211:NJY459214 NTU459211:NTU459214 ODQ459211:ODQ459214 ONM459211:ONM459214 OXI459211:OXI459214 PHE459211:PHE459214 PRA459211:PRA459214 QAW459211:QAW459214 QKS459211:QKS459214 QUO459211:QUO459214 REK459211:REK459214 ROG459211:ROG459214 RYC459211:RYC459214 SHY459211:SHY459214 SRU459211:SRU459214 TBQ459211:TBQ459214 TLM459211:TLM459214 TVI459211:TVI459214 UFE459211:UFE459214 UPA459211:UPA459214 UYW459211:UYW459214 VIS459211:VIS459214 VSO459211:VSO459214 WCK459211:WCK459214 WMG459211:WMG459214 WWC459211:WWC459214 U524747:U524750 JQ524747:JQ524750 TM524747:TM524750 ADI524747:ADI524750 ANE524747:ANE524750 AXA524747:AXA524750 BGW524747:BGW524750 BQS524747:BQS524750 CAO524747:CAO524750 CKK524747:CKK524750 CUG524747:CUG524750 DEC524747:DEC524750 DNY524747:DNY524750 DXU524747:DXU524750 EHQ524747:EHQ524750 ERM524747:ERM524750 FBI524747:FBI524750 FLE524747:FLE524750 FVA524747:FVA524750 GEW524747:GEW524750 GOS524747:GOS524750 GYO524747:GYO524750 HIK524747:HIK524750 HSG524747:HSG524750 ICC524747:ICC524750 ILY524747:ILY524750 IVU524747:IVU524750 JFQ524747:JFQ524750 JPM524747:JPM524750 JZI524747:JZI524750 KJE524747:KJE524750 KTA524747:KTA524750 LCW524747:LCW524750 LMS524747:LMS524750 LWO524747:LWO524750 MGK524747:MGK524750 MQG524747:MQG524750 NAC524747:NAC524750 NJY524747:NJY524750 NTU524747:NTU524750 ODQ524747:ODQ524750 ONM524747:ONM524750 OXI524747:OXI524750 PHE524747:PHE524750 PRA524747:PRA524750 QAW524747:QAW524750 QKS524747:QKS524750 QUO524747:QUO524750 REK524747:REK524750 ROG524747:ROG524750 RYC524747:RYC524750 SHY524747:SHY524750 SRU524747:SRU524750 TBQ524747:TBQ524750 TLM524747:TLM524750 TVI524747:TVI524750 UFE524747:UFE524750 UPA524747:UPA524750 UYW524747:UYW524750 VIS524747:VIS524750 VSO524747:VSO524750 WCK524747:WCK524750 WMG524747:WMG524750 WWC524747:WWC524750 U590283:U590286 JQ590283:JQ590286 TM590283:TM590286 ADI590283:ADI590286 ANE590283:ANE590286 AXA590283:AXA590286 BGW590283:BGW590286 BQS590283:BQS590286 CAO590283:CAO590286 CKK590283:CKK590286 CUG590283:CUG590286 DEC590283:DEC590286 DNY590283:DNY590286 DXU590283:DXU590286 EHQ590283:EHQ590286 ERM590283:ERM590286 FBI590283:FBI590286 FLE590283:FLE590286 FVA590283:FVA590286 GEW590283:GEW590286 GOS590283:GOS590286 GYO590283:GYO590286 HIK590283:HIK590286 HSG590283:HSG590286 ICC590283:ICC590286 ILY590283:ILY590286 IVU590283:IVU590286 JFQ590283:JFQ590286 JPM590283:JPM590286 JZI590283:JZI590286 KJE590283:KJE590286 KTA590283:KTA590286 LCW590283:LCW590286 LMS590283:LMS590286 LWO590283:LWO590286 MGK590283:MGK590286 MQG590283:MQG590286 NAC590283:NAC590286 NJY590283:NJY590286 NTU590283:NTU590286 ODQ590283:ODQ590286 ONM590283:ONM590286 OXI590283:OXI590286 PHE590283:PHE590286 PRA590283:PRA590286 QAW590283:QAW590286 QKS590283:QKS590286 QUO590283:QUO590286 REK590283:REK590286 ROG590283:ROG590286 RYC590283:RYC590286 SHY590283:SHY590286 SRU590283:SRU590286 TBQ590283:TBQ590286 TLM590283:TLM590286 TVI590283:TVI590286 UFE590283:UFE590286 UPA590283:UPA590286 UYW590283:UYW590286 VIS590283:VIS590286 VSO590283:VSO590286 WCK590283:WCK590286 WMG590283:WMG590286 WWC590283:WWC590286 U655819:U655822 JQ655819:JQ655822 TM655819:TM655822 ADI655819:ADI655822 ANE655819:ANE655822 AXA655819:AXA655822 BGW655819:BGW655822 BQS655819:BQS655822 CAO655819:CAO655822 CKK655819:CKK655822 CUG655819:CUG655822 DEC655819:DEC655822 DNY655819:DNY655822 DXU655819:DXU655822 EHQ655819:EHQ655822 ERM655819:ERM655822 FBI655819:FBI655822 FLE655819:FLE655822 FVA655819:FVA655822 GEW655819:GEW655822 GOS655819:GOS655822 GYO655819:GYO655822 HIK655819:HIK655822 HSG655819:HSG655822 ICC655819:ICC655822 ILY655819:ILY655822 IVU655819:IVU655822 JFQ655819:JFQ655822 JPM655819:JPM655822 JZI655819:JZI655822 KJE655819:KJE655822 KTA655819:KTA655822 LCW655819:LCW655822 LMS655819:LMS655822 LWO655819:LWO655822 MGK655819:MGK655822 MQG655819:MQG655822 NAC655819:NAC655822 NJY655819:NJY655822 NTU655819:NTU655822 ODQ655819:ODQ655822 ONM655819:ONM655822 OXI655819:OXI655822 PHE655819:PHE655822 PRA655819:PRA655822 QAW655819:QAW655822 QKS655819:QKS655822 QUO655819:QUO655822 REK655819:REK655822 ROG655819:ROG655822 RYC655819:RYC655822 SHY655819:SHY655822 SRU655819:SRU655822 TBQ655819:TBQ655822 TLM655819:TLM655822 TVI655819:TVI655822 UFE655819:UFE655822 UPA655819:UPA655822 UYW655819:UYW655822 VIS655819:VIS655822 VSO655819:VSO655822 WCK655819:WCK655822 WMG655819:WMG655822 WWC655819:WWC655822 U721355:U721358 JQ721355:JQ721358 TM721355:TM721358 ADI721355:ADI721358 ANE721355:ANE721358 AXA721355:AXA721358 BGW721355:BGW721358 BQS721355:BQS721358 CAO721355:CAO721358 CKK721355:CKK721358 CUG721355:CUG721358 DEC721355:DEC721358 DNY721355:DNY721358 DXU721355:DXU721358 EHQ721355:EHQ721358 ERM721355:ERM721358 FBI721355:FBI721358 FLE721355:FLE721358 FVA721355:FVA721358 GEW721355:GEW721358 GOS721355:GOS721358 GYO721355:GYO721358 HIK721355:HIK721358 HSG721355:HSG721358 ICC721355:ICC721358 ILY721355:ILY721358 IVU721355:IVU721358 JFQ721355:JFQ721358 JPM721355:JPM721358 JZI721355:JZI721358 KJE721355:KJE721358 KTA721355:KTA721358 LCW721355:LCW721358 LMS721355:LMS721358 LWO721355:LWO721358 MGK721355:MGK721358 MQG721355:MQG721358 NAC721355:NAC721358 NJY721355:NJY721358 NTU721355:NTU721358 ODQ721355:ODQ721358 ONM721355:ONM721358 OXI721355:OXI721358 PHE721355:PHE721358 PRA721355:PRA721358 QAW721355:QAW721358 QKS721355:QKS721358 QUO721355:QUO721358 REK721355:REK721358 ROG721355:ROG721358 RYC721355:RYC721358 SHY721355:SHY721358 SRU721355:SRU721358 TBQ721355:TBQ721358 TLM721355:TLM721358 TVI721355:TVI721358 UFE721355:UFE721358 UPA721355:UPA721358 UYW721355:UYW721358 VIS721355:VIS721358 VSO721355:VSO721358 WCK721355:WCK721358 WMG721355:WMG721358 WWC721355:WWC721358 U786891:U786894 JQ786891:JQ786894 TM786891:TM786894 ADI786891:ADI786894 ANE786891:ANE786894 AXA786891:AXA786894 BGW786891:BGW786894 BQS786891:BQS786894 CAO786891:CAO786894 CKK786891:CKK786894 CUG786891:CUG786894 DEC786891:DEC786894 DNY786891:DNY786894 DXU786891:DXU786894 EHQ786891:EHQ786894 ERM786891:ERM786894 FBI786891:FBI786894 FLE786891:FLE786894 FVA786891:FVA786894 GEW786891:GEW786894 GOS786891:GOS786894 GYO786891:GYO786894 HIK786891:HIK786894 HSG786891:HSG786894 ICC786891:ICC786894 ILY786891:ILY786894 IVU786891:IVU786894 JFQ786891:JFQ786894 JPM786891:JPM786894 JZI786891:JZI786894 KJE786891:KJE786894 KTA786891:KTA786894 LCW786891:LCW786894 LMS786891:LMS786894 LWO786891:LWO786894 MGK786891:MGK786894 MQG786891:MQG786894 NAC786891:NAC786894 NJY786891:NJY786894 NTU786891:NTU786894 ODQ786891:ODQ786894 ONM786891:ONM786894 OXI786891:OXI786894 PHE786891:PHE786894 PRA786891:PRA786894 QAW786891:QAW786894 QKS786891:QKS786894 QUO786891:QUO786894 REK786891:REK786894 ROG786891:ROG786894 RYC786891:RYC786894 SHY786891:SHY786894 SRU786891:SRU786894 TBQ786891:TBQ786894 TLM786891:TLM786894 TVI786891:TVI786894 UFE786891:UFE786894 UPA786891:UPA786894 UYW786891:UYW786894 VIS786891:VIS786894 VSO786891:VSO786894 WCK786891:WCK786894 WMG786891:WMG786894 WWC786891:WWC786894 U852427:U852430 JQ852427:JQ852430 TM852427:TM852430 ADI852427:ADI852430 ANE852427:ANE852430 AXA852427:AXA852430 BGW852427:BGW852430 BQS852427:BQS852430 CAO852427:CAO852430 CKK852427:CKK852430 CUG852427:CUG852430 DEC852427:DEC852430 DNY852427:DNY852430 DXU852427:DXU852430 EHQ852427:EHQ852430 ERM852427:ERM852430 FBI852427:FBI852430 FLE852427:FLE852430 FVA852427:FVA852430 GEW852427:GEW852430 GOS852427:GOS852430 GYO852427:GYO852430 HIK852427:HIK852430 HSG852427:HSG852430 ICC852427:ICC852430 ILY852427:ILY852430 IVU852427:IVU852430 JFQ852427:JFQ852430 JPM852427:JPM852430 JZI852427:JZI852430 KJE852427:KJE852430 KTA852427:KTA852430 LCW852427:LCW852430 LMS852427:LMS852430 LWO852427:LWO852430 MGK852427:MGK852430 MQG852427:MQG852430 NAC852427:NAC852430 NJY852427:NJY852430 NTU852427:NTU852430 ODQ852427:ODQ852430 ONM852427:ONM852430 OXI852427:OXI852430 PHE852427:PHE852430 PRA852427:PRA852430 QAW852427:QAW852430 QKS852427:QKS852430 QUO852427:QUO852430 REK852427:REK852430 ROG852427:ROG852430 RYC852427:RYC852430 SHY852427:SHY852430 SRU852427:SRU852430 TBQ852427:TBQ852430 TLM852427:TLM852430 TVI852427:TVI852430 UFE852427:UFE852430 UPA852427:UPA852430 UYW852427:UYW852430 VIS852427:VIS852430 VSO852427:VSO852430 WCK852427:WCK852430 WMG852427:WMG852430 WWC852427:WWC852430 U917963:U917966 JQ917963:JQ917966 TM917963:TM917966 ADI917963:ADI917966 ANE917963:ANE917966 AXA917963:AXA917966 BGW917963:BGW917966 BQS917963:BQS917966 CAO917963:CAO917966 CKK917963:CKK917966 CUG917963:CUG917966 DEC917963:DEC917966 DNY917963:DNY917966 DXU917963:DXU917966 EHQ917963:EHQ917966 ERM917963:ERM917966 FBI917963:FBI917966 FLE917963:FLE917966 FVA917963:FVA917966 GEW917963:GEW917966 GOS917963:GOS917966 GYO917963:GYO917966 HIK917963:HIK917966 HSG917963:HSG917966 ICC917963:ICC917966 ILY917963:ILY917966 IVU917963:IVU917966 JFQ917963:JFQ917966 JPM917963:JPM917966 JZI917963:JZI917966 KJE917963:KJE917966 KTA917963:KTA917966 LCW917963:LCW917966 LMS917963:LMS917966 LWO917963:LWO917966 MGK917963:MGK917966 MQG917963:MQG917966 NAC917963:NAC917966 NJY917963:NJY917966 NTU917963:NTU917966 ODQ917963:ODQ917966 ONM917963:ONM917966 OXI917963:OXI917966 PHE917963:PHE917966 PRA917963:PRA917966 QAW917963:QAW917966 QKS917963:QKS917966 QUO917963:QUO917966 REK917963:REK917966 ROG917963:ROG917966 RYC917963:RYC917966 SHY917963:SHY917966 SRU917963:SRU917966 TBQ917963:TBQ917966 TLM917963:TLM917966 TVI917963:TVI917966 UFE917963:UFE917966 UPA917963:UPA917966 UYW917963:UYW917966 VIS917963:VIS917966 VSO917963:VSO917966 WCK917963:WCK917966 WMG917963:WMG917966 WWC917963:WWC917966 U983499:U983502 JQ983499:JQ983502 TM983499:TM983502 ADI983499:ADI983502 ANE983499:ANE983502 AXA983499:AXA983502 BGW983499:BGW983502 BQS983499:BQS983502 CAO983499:CAO983502 CKK983499:CKK983502 CUG983499:CUG983502 DEC983499:DEC983502 DNY983499:DNY983502 DXU983499:DXU983502 EHQ983499:EHQ983502 ERM983499:ERM983502 FBI983499:FBI983502 FLE983499:FLE983502 FVA983499:FVA983502 GEW983499:GEW983502 GOS983499:GOS983502 GYO983499:GYO983502 HIK983499:HIK983502 HSG983499:HSG983502 ICC983499:ICC983502 ILY983499:ILY983502 IVU983499:IVU983502 JFQ983499:JFQ983502 JPM983499:JPM983502 JZI983499:JZI983502 KJE983499:KJE983502 KTA983499:KTA983502 LCW983499:LCW983502 LMS983499:LMS983502 LWO983499:LWO983502 MGK983499:MGK983502 MQG983499:MQG983502 NAC983499:NAC983502 NJY983499:NJY983502 NTU983499:NTU983502 ODQ983499:ODQ983502 ONM983499:ONM983502 OXI983499:OXI983502 PHE983499:PHE983502 PRA983499:PRA983502 QAW983499:QAW983502 QKS983499:QKS983502 QUO983499:QUO983502 REK983499:REK983502 ROG983499:ROG983502 RYC983499:RYC983502 SHY983499:SHY983502 SRU983499:SRU983502 TBQ983499:TBQ983502 TLM983499:TLM983502 TVI983499:TVI983502 UFE983499:UFE983502 UPA983499:UPA983502 UYW983499:UYW983502 VIS983499:VIS983502 VSO983499:VSO983502 WCK983499:WCK983502 WMG983499:WMG983502 WWC983499:WWC983502 QUC983904 JN537 TJ537 ADF537 ANB537 AWX537 BGT537 BQP537 CAL537 CKH537 CUD537 DDZ537 DNV537 DXR537 EHN537 ERJ537 FBF537 FLB537 FUX537 GET537 GOP537 GYL537 HIH537 HSD537 IBZ537 ILV537 IVR537 JFN537 JPJ537 JZF537 KJB537 KSX537 LCT537 LMP537 LWL537 MGH537 MQD537 MZZ537 NJV537 NTR537 ODN537 ONJ537 OXF537 PHB537 PQX537 QAT537 QKP537 QUL537 REH537 ROD537 RXZ537 SHV537 SRR537 TBN537 TLJ537 TVF537 UFB537 UOX537 UYT537 VIP537 VSL537 WCH537 WMD537 WVZ537 R66033 JN66033 TJ66033 ADF66033 ANB66033 AWX66033 BGT66033 BQP66033 CAL66033 CKH66033 CUD66033 DDZ66033 DNV66033 DXR66033 EHN66033 ERJ66033 FBF66033 FLB66033 FUX66033 GET66033 GOP66033 GYL66033 HIH66033 HSD66033 IBZ66033 ILV66033 IVR66033 JFN66033 JPJ66033 JZF66033 KJB66033 KSX66033 LCT66033 LMP66033 LWL66033 MGH66033 MQD66033 MZZ66033 NJV66033 NTR66033 ODN66033 ONJ66033 OXF66033 PHB66033 PQX66033 QAT66033 QKP66033 QUL66033 REH66033 ROD66033 RXZ66033 SHV66033 SRR66033 TBN66033 TLJ66033 TVF66033 UFB66033 UOX66033 UYT66033 VIP66033 VSL66033 WCH66033 WMD66033 WVZ66033 R131569 JN131569 TJ131569 ADF131569 ANB131569 AWX131569 BGT131569 BQP131569 CAL131569 CKH131569 CUD131569 DDZ131569 DNV131569 DXR131569 EHN131569 ERJ131569 FBF131569 FLB131569 FUX131569 GET131569 GOP131569 GYL131569 HIH131569 HSD131569 IBZ131569 ILV131569 IVR131569 JFN131569 JPJ131569 JZF131569 KJB131569 KSX131569 LCT131569 LMP131569 LWL131569 MGH131569 MQD131569 MZZ131569 NJV131569 NTR131569 ODN131569 ONJ131569 OXF131569 PHB131569 PQX131569 QAT131569 QKP131569 QUL131569 REH131569 ROD131569 RXZ131569 SHV131569 SRR131569 TBN131569 TLJ131569 TVF131569 UFB131569 UOX131569 UYT131569 VIP131569 VSL131569 WCH131569 WMD131569 WVZ131569 R197105 JN197105 TJ197105 ADF197105 ANB197105 AWX197105 BGT197105 BQP197105 CAL197105 CKH197105 CUD197105 DDZ197105 DNV197105 DXR197105 EHN197105 ERJ197105 FBF197105 FLB197105 FUX197105 GET197105 GOP197105 GYL197105 HIH197105 HSD197105 IBZ197105 ILV197105 IVR197105 JFN197105 JPJ197105 JZF197105 KJB197105 KSX197105 LCT197105 LMP197105 LWL197105 MGH197105 MQD197105 MZZ197105 NJV197105 NTR197105 ODN197105 ONJ197105 OXF197105 PHB197105 PQX197105 QAT197105 QKP197105 QUL197105 REH197105 ROD197105 RXZ197105 SHV197105 SRR197105 TBN197105 TLJ197105 TVF197105 UFB197105 UOX197105 UYT197105 VIP197105 VSL197105 WCH197105 WMD197105 WVZ197105 R262641 JN262641 TJ262641 ADF262641 ANB262641 AWX262641 BGT262641 BQP262641 CAL262641 CKH262641 CUD262641 DDZ262641 DNV262641 DXR262641 EHN262641 ERJ262641 FBF262641 FLB262641 FUX262641 GET262641 GOP262641 GYL262641 HIH262641 HSD262641 IBZ262641 ILV262641 IVR262641 JFN262641 JPJ262641 JZF262641 KJB262641 KSX262641 LCT262641 LMP262641 LWL262641 MGH262641 MQD262641 MZZ262641 NJV262641 NTR262641 ODN262641 ONJ262641 OXF262641 PHB262641 PQX262641 QAT262641 QKP262641 QUL262641 REH262641 ROD262641 RXZ262641 SHV262641 SRR262641 TBN262641 TLJ262641 TVF262641 UFB262641 UOX262641 UYT262641 VIP262641 VSL262641 WCH262641 WMD262641 WVZ262641 R328177 JN328177 TJ328177 ADF328177 ANB328177 AWX328177 BGT328177 BQP328177 CAL328177 CKH328177 CUD328177 DDZ328177 DNV328177 DXR328177 EHN328177 ERJ328177 FBF328177 FLB328177 FUX328177 GET328177 GOP328177 GYL328177 HIH328177 HSD328177 IBZ328177 ILV328177 IVR328177 JFN328177 JPJ328177 JZF328177 KJB328177 KSX328177 LCT328177 LMP328177 LWL328177 MGH328177 MQD328177 MZZ328177 NJV328177 NTR328177 ODN328177 ONJ328177 OXF328177 PHB328177 PQX328177 QAT328177 QKP328177 QUL328177 REH328177 ROD328177 RXZ328177 SHV328177 SRR328177 TBN328177 TLJ328177 TVF328177 UFB328177 UOX328177 UYT328177 VIP328177 VSL328177 WCH328177 WMD328177 WVZ328177 R393713 JN393713 TJ393713 ADF393713 ANB393713 AWX393713 BGT393713 BQP393713 CAL393713 CKH393713 CUD393713 DDZ393713 DNV393713 DXR393713 EHN393713 ERJ393713 FBF393713 FLB393713 FUX393713 GET393713 GOP393713 GYL393713 HIH393713 HSD393713 IBZ393713 ILV393713 IVR393713 JFN393713 JPJ393713 JZF393713 KJB393713 KSX393713 LCT393713 LMP393713 LWL393713 MGH393713 MQD393713 MZZ393713 NJV393713 NTR393713 ODN393713 ONJ393713 OXF393713 PHB393713 PQX393713 QAT393713 QKP393713 QUL393713 REH393713 ROD393713 RXZ393713 SHV393713 SRR393713 TBN393713 TLJ393713 TVF393713 UFB393713 UOX393713 UYT393713 VIP393713 VSL393713 WCH393713 WMD393713 WVZ393713 R459249 JN459249 TJ459249 ADF459249 ANB459249 AWX459249 BGT459249 BQP459249 CAL459249 CKH459249 CUD459249 DDZ459249 DNV459249 DXR459249 EHN459249 ERJ459249 FBF459249 FLB459249 FUX459249 GET459249 GOP459249 GYL459249 HIH459249 HSD459249 IBZ459249 ILV459249 IVR459249 JFN459249 JPJ459249 JZF459249 KJB459249 KSX459249 LCT459249 LMP459249 LWL459249 MGH459249 MQD459249 MZZ459249 NJV459249 NTR459249 ODN459249 ONJ459249 OXF459249 PHB459249 PQX459249 QAT459249 QKP459249 QUL459249 REH459249 ROD459249 RXZ459249 SHV459249 SRR459249 TBN459249 TLJ459249 TVF459249 UFB459249 UOX459249 UYT459249 VIP459249 VSL459249 WCH459249 WMD459249 WVZ459249 R524785 JN524785 TJ524785 ADF524785 ANB524785 AWX524785 BGT524785 BQP524785 CAL524785 CKH524785 CUD524785 DDZ524785 DNV524785 DXR524785 EHN524785 ERJ524785 FBF524785 FLB524785 FUX524785 GET524785 GOP524785 GYL524785 HIH524785 HSD524785 IBZ524785 ILV524785 IVR524785 JFN524785 JPJ524785 JZF524785 KJB524785 KSX524785 LCT524785 LMP524785 LWL524785 MGH524785 MQD524785 MZZ524785 NJV524785 NTR524785 ODN524785 ONJ524785 OXF524785 PHB524785 PQX524785 QAT524785 QKP524785 QUL524785 REH524785 ROD524785 RXZ524785 SHV524785 SRR524785 TBN524785 TLJ524785 TVF524785 UFB524785 UOX524785 UYT524785 VIP524785 VSL524785 WCH524785 WMD524785 WVZ524785 R590321 JN590321 TJ590321 ADF590321 ANB590321 AWX590321 BGT590321 BQP590321 CAL590321 CKH590321 CUD590321 DDZ590321 DNV590321 DXR590321 EHN590321 ERJ590321 FBF590321 FLB590321 FUX590321 GET590321 GOP590321 GYL590321 HIH590321 HSD590321 IBZ590321 ILV590321 IVR590321 JFN590321 JPJ590321 JZF590321 KJB590321 KSX590321 LCT590321 LMP590321 LWL590321 MGH590321 MQD590321 MZZ590321 NJV590321 NTR590321 ODN590321 ONJ590321 OXF590321 PHB590321 PQX590321 QAT590321 QKP590321 QUL590321 REH590321 ROD590321 RXZ590321 SHV590321 SRR590321 TBN590321 TLJ590321 TVF590321 UFB590321 UOX590321 UYT590321 VIP590321 VSL590321 WCH590321 WMD590321 WVZ590321 R655857 JN655857 TJ655857 ADF655857 ANB655857 AWX655857 BGT655857 BQP655857 CAL655857 CKH655857 CUD655857 DDZ655857 DNV655857 DXR655857 EHN655857 ERJ655857 FBF655857 FLB655857 FUX655857 GET655857 GOP655857 GYL655857 HIH655857 HSD655857 IBZ655857 ILV655857 IVR655857 JFN655857 JPJ655857 JZF655857 KJB655857 KSX655857 LCT655857 LMP655857 LWL655857 MGH655857 MQD655857 MZZ655857 NJV655857 NTR655857 ODN655857 ONJ655857 OXF655857 PHB655857 PQX655857 QAT655857 QKP655857 QUL655857 REH655857 ROD655857 RXZ655857 SHV655857 SRR655857 TBN655857 TLJ655857 TVF655857 UFB655857 UOX655857 UYT655857 VIP655857 VSL655857 WCH655857 WMD655857 WVZ655857 R721393 JN721393 TJ721393 ADF721393 ANB721393 AWX721393 BGT721393 BQP721393 CAL721393 CKH721393 CUD721393 DDZ721393 DNV721393 DXR721393 EHN721393 ERJ721393 FBF721393 FLB721393 FUX721393 GET721393 GOP721393 GYL721393 HIH721393 HSD721393 IBZ721393 ILV721393 IVR721393 JFN721393 JPJ721393 JZF721393 KJB721393 KSX721393 LCT721393 LMP721393 LWL721393 MGH721393 MQD721393 MZZ721393 NJV721393 NTR721393 ODN721393 ONJ721393 OXF721393 PHB721393 PQX721393 QAT721393 QKP721393 QUL721393 REH721393 ROD721393 RXZ721393 SHV721393 SRR721393 TBN721393 TLJ721393 TVF721393 UFB721393 UOX721393 UYT721393 VIP721393 VSL721393 WCH721393 WMD721393 WVZ721393 R786929 JN786929 TJ786929 ADF786929 ANB786929 AWX786929 BGT786929 BQP786929 CAL786929 CKH786929 CUD786929 DDZ786929 DNV786929 DXR786929 EHN786929 ERJ786929 FBF786929 FLB786929 FUX786929 GET786929 GOP786929 GYL786929 HIH786929 HSD786929 IBZ786929 ILV786929 IVR786929 JFN786929 JPJ786929 JZF786929 KJB786929 KSX786929 LCT786929 LMP786929 LWL786929 MGH786929 MQD786929 MZZ786929 NJV786929 NTR786929 ODN786929 ONJ786929 OXF786929 PHB786929 PQX786929 QAT786929 QKP786929 QUL786929 REH786929 ROD786929 RXZ786929 SHV786929 SRR786929 TBN786929 TLJ786929 TVF786929 UFB786929 UOX786929 UYT786929 VIP786929 VSL786929 WCH786929 WMD786929 WVZ786929 R852465 JN852465 TJ852465 ADF852465 ANB852465 AWX852465 BGT852465 BQP852465 CAL852465 CKH852465 CUD852465 DDZ852465 DNV852465 DXR852465 EHN852465 ERJ852465 FBF852465 FLB852465 FUX852465 GET852465 GOP852465 GYL852465 HIH852465 HSD852465 IBZ852465 ILV852465 IVR852465 JFN852465 JPJ852465 JZF852465 KJB852465 KSX852465 LCT852465 LMP852465 LWL852465 MGH852465 MQD852465 MZZ852465 NJV852465 NTR852465 ODN852465 ONJ852465 OXF852465 PHB852465 PQX852465 QAT852465 QKP852465 QUL852465 REH852465 ROD852465 RXZ852465 SHV852465 SRR852465 TBN852465 TLJ852465 TVF852465 UFB852465 UOX852465 UYT852465 VIP852465 VSL852465 WCH852465 WMD852465 WVZ852465 R918001 JN918001 TJ918001 ADF918001 ANB918001 AWX918001 BGT918001 BQP918001 CAL918001 CKH918001 CUD918001 DDZ918001 DNV918001 DXR918001 EHN918001 ERJ918001 FBF918001 FLB918001 FUX918001 GET918001 GOP918001 GYL918001 HIH918001 HSD918001 IBZ918001 ILV918001 IVR918001 JFN918001 JPJ918001 JZF918001 KJB918001 KSX918001 LCT918001 LMP918001 LWL918001 MGH918001 MQD918001 MZZ918001 NJV918001 NTR918001 ODN918001 ONJ918001 OXF918001 PHB918001 PQX918001 QAT918001 QKP918001 QUL918001 REH918001 ROD918001 RXZ918001 SHV918001 SRR918001 TBN918001 TLJ918001 TVF918001 UFB918001 UOX918001 UYT918001 VIP918001 VSL918001 WCH918001 WMD918001 WVZ918001 R983537 JN983537 TJ983537 ADF983537 ANB983537 AWX983537 BGT983537 BQP983537 CAL983537 CKH983537 CUD983537 DDZ983537 DNV983537 DXR983537 EHN983537 ERJ983537 FBF983537 FLB983537 FUX983537 GET983537 GOP983537 GYL983537 HIH983537 HSD983537 IBZ983537 ILV983537 IVR983537 JFN983537 JPJ983537 JZF983537 KJB983537 KSX983537 LCT983537 LMP983537 LWL983537 MGH983537 MQD983537 MZZ983537 NJV983537 NTR983537 ODN983537 ONJ983537 OXF983537 PHB983537 PQX983537 QAT983537 QKP983537 QUL983537 REH983537 ROD983537 RXZ983537 SHV983537 SRR983537 TBN983537 TLJ983537 TVF983537 UFB983537 UOX983537 UYT983537 VIP983537 VSL983537 WCH983537 WMD983537 WVZ983537 RDY983904 JQ559 TM559 ADI559 ANE559 AXA559 BGW559 BQS559 CAO559 CKK559 CUG559 DEC559 DNY559 DXU559 EHQ559 ERM559 FBI559 FLE559 FVA559 GEW559 GOS559 GYO559 HIK559 HSG559 ICC559 ILY559 IVU559 JFQ559 JPM559 JZI559 KJE559 KTA559 LCW559 LMS559 LWO559 MGK559 MQG559 NAC559 NJY559 NTU559 ODQ559 ONM559 OXI559 PHE559 PRA559 QAW559 QKS559 QUO559 REK559 ROG559 RYC559 SHY559 SRU559 TBQ559 TLM559 TVI559 UFE559 UPA559 UYW559 VIS559 VSO559 WCK559 WMG559 WWC559 U66055:U66058 JQ66055:JQ66058 TM66055:TM66058 ADI66055:ADI66058 ANE66055:ANE66058 AXA66055:AXA66058 BGW66055:BGW66058 BQS66055:BQS66058 CAO66055:CAO66058 CKK66055:CKK66058 CUG66055:CUG66058 DEC66055:DEC66058 DNY66055:DNY66058 DXU66055:DXU66058 EHQ66055:EHQ66058 ERM66055:ERM66058 FBI66055:FBI66058 FLE66055:FLE66058 FVA66055:FVA66058 GEW66055:GEW66058 GOS66055:GOS66058 GYO66055:GYO66058 HIK66055:HIK66058 HSG66055:HSG66058 ICC66055:ICC66058 ILY66055:ILY66058 IVU66055:IVU66058 JFQ66055:JFQ66058 JPM66055:JPM66058 JZI66055:JZI66058 KJE66055:KJE66058 KTA66055:KTA66058 LCW66055:LCW66058 LMS66055:LMS66058 LWO66055:LWO66058 MGK66055:MGK66058 MQG66055:MQG66058 NAC66055:NAC66058 NJY66055:NJY66058 NTU66055:NTU66058 ODQ66055:ODQ66058 ONM66055:ONM66058 OXI66055:OXI66058 PHE66055:PHE66058 PRA66055:PRA66058 QAW66055:QAW66058 QKS66055:QKS66058 QUO66055:QUO66058 REK66055:REK66058 ROG66055:ROG66058 RYC66055:RYC66058 SHY66055:SHY66058 SRU66055:SRU66058 TBQ66055:TBQ66058 TLM66055:TLM66058 TVI66055:TVI66058 UFE66055:UFE66058 UPA66055:UPA66058 UYW66055:UYW66058 VIS66055:VIS66058 VSO66055:VSO66058 WCK66055:WCK66058 WMG66055:WMG66058 WWC66055:WWC66058 U131591:U131594 JQ131591:JQ131594 TM131591:TM131594 ADI131591:ADI131594 ANE131591:ANE131594 AXA131591:AXA131594 BGW131591:BGW131594 BQS131591:BQS131594 CAO131591:CAO131594 CKK131591:CKK131594 CUG131591:CUG131594 DEC131591:DEC131594 DNY131591:DNY131594 DXU131591:DXU131594 EHQ131591:EHQ131594 ERM131591:ERM131594 FBI131591:FBI131594 FLE131591:FLE131594 FVA131591:FVA131594 GEW131591:GEW131594 GOS131591:GOS131594 GYO131591:GYO131594 HIK131591:HIK131594 HSG131591:HSG131594 ICC131591:ICC131594 ILY131591:ILY131594 IVU131591:IVU131594 JFQ131591:JFQ131594 JPM131591:JPM131594 JZI131591:JZI131594 KJE131591:KJE131594 KTA131591:KTA131594 LCW131591:LCW131594 LMS131591:LMS131594 LWO131591:LWO131594 MGK131591:MGK131594 MQG131591:MQG131594 NAC131591:NAC131594 NJY131591:NJY131594 NTU131591:NTU131594 ODQ131591:ODQ131594 ONM131591:ONM131594 OXI131591:OXI131594 PHE131591:PHE131594 PRA131591:PRA131594 QAW131591:QAW131594 QKS131591:QKS131594 QUO131591:QUO131594 REK131591:REK131594 ROG131591:ROG131594 RYC131591:RYC131594 SHY131591:SHY131594 SRU131591:SRU131594 TBQ131591:TBQ131594 TLM131591:TLM131594 TVI131591:TVI131594 UFE131591:UFE131594 UPA131591:UPA131594 UYW131591:UYW131594 VIS131591:VIS131594 VSO131591:VSO131594 WCK131591:WCK131594 WMG131591:WMG131594 WWC131591:WWC131594 U197127:U197130 JQ197127:JQ197130 TM197127:TM197130 ADI197127:ADI197130 ANE197127:ANE197130 AXA197127:AXA197130 BGW197127:BGW197130 BQS197127:BQS197130 CAO197127:CAO197130 CKK197127:CKK197130 CUG197127:CUG197130 DEC197127:DEC197130 DNY197127:DNY197130 DXU197127:DXU197130 EHQ197127:EHQ197130 ERM197127:ERM197130 FBI197127:FBI197130 FLE197127:FLE197130 FVA197127:FVA197130 GEW197127:GEW197130 GOS197127:GOS197130 GYO197127:GYO197130 HIK197127:HIK197130 HSG197127:HSG197130 ICC197127:ICC197130 ILY197127:ILY197130 IVU197127:IVU197130 JFQ197127:JFQ197130 JPM197127:JPM197130 JZI197127:JZI197130 KJE197127:KJE197130 KTA197127:KTA197130 LCW197127:LCW197130 LMS197127:LMS197130 LWO197127:LWO197130 MGK197127:MGK197130 MQG197127:MQG197130 NAC197127:NAC197130 NJY197127:NJY197130 NTU197127:NTU197130 ODQ197127:ODQ197130 ONM197127:ONM197130 OXI197127:OXI197130 PHE197127:PHE197130 PRA197127:PRA197130 QAW197127:QAW197130 QKS197127:QKS197130 QUO197127:QUO197130 REK197127:REK197130 ROG197127:ROG197130 RYC197127:RYC197130 SHY197127:SHY197130 SRU197127:SRU197130 TBQ197127:TBQ197130 TLM197127:TLM197130 TVI197127:TVI197130 UFE197127:UFE197130 UPA197127:UPA197130 UYW197127:UYW197130 VIS197127:VIS197130 VSO197127:VSO197130 WCK197127:WCK197130 WMG197127:WMG197130 WWC197127:WWC197130 U262663:U262666 JQ262663:JQ262666 TM262663:TM262666 ADI262663:ADI262666 ANE262663:ANE262666 AXA262663:AXA262666 BGW262663:BGW262666 BQS262663:BQS262666 CAO262663:CAO262666 CKK262663:CKK262666 CUG262663:CUG262666 DEC262663:DEC262666 DNY262663:DNY262666 DXU262663:DXU262666 EHQ262663:EHQ262666 ERM262663:ERM262666 FBI262663:FBI262666 FLE262663:FLE262666 FVA262663:FVA262666 GEW262663:GEW262666 GOS262663:GOS262666 GYO262663:GYO262666 HIK262663:HIK262666 HSG262663:HSG262666 ICC262663:ICC262666 ILY262663:ILY262666 IVU262663:IVU262666 JFQ262663:JFQ262666 JPM262663:JPM262666 JZI262663:JZI262666 KJE262663:KJE262666 KTA262663:KTA262666 LCW262663:LCW262666 LMS262663:LMS262666 LWO262663:LWO262666 MGK262663:MGK262666 MQG262663:MQG262666 NAC262663:NAC262666 NJY262663:NJY262666 NTU262663:NTU262666 ODQ262663:ODQ262666 ONM262663:ONM262666 OXI262663:OXI262666 PHE262663:PHE262666 PRA262663:PRA262666 QAW262663:QAW262666 QKS262663:QKS262666 QUO262663:QUO262666 REK262663:REK262666 ROG262663:ROG262666 RYC262663:RYC262666 SHY262663:SHY262666 SRU262663:SRU262666 TBQ262663:TBQ262666 TLM262663:TLM262666 TVI262663:TVI262666 UFE262663:UFE262666 UPA262663:UPA262666 UYW262663:UYW262666 VIS262663:VIS262666 VSO262663:VSO262666 WCK262663:WCK262666 WMG262663:WMG262666 WWC262663:WWC262666 U328199:U328202 JQ328199:JQ328202 TM328199:TM328202 ADI328199:ADI328202 ANE328199:ANE328202 AXA328199:AXA328202 BGW328199:BGW328202 BQS328199:BQS328202 CAO328199:CAO328202 CKK328199:CKK328202 CUG328199:CUG328202 DEC328199:DEC328202 DNY328199:DNY328202 DXU328199:DXU328202 EHQ328199:EHQ328202 ERM328199:ERM328202 FBI328199:FBI328202 FLE328199:FLE328202 FVA328199:FVA328202 GEW328199:GEW328202 GOS328199:GOS328202 GYO328199:GYO328202 HIK328199:HIK328202 HSG328199:HSG328202 ICC328199:ICC328202 ILY328199:ILY328202 IVU328199:IVU328202 JFQ328199:JFQ328202 JPM328199:JPM328202 JZI328199:JZI328202 KJE328199:KJE328202 KTA328199:KTA328202 LCW328199:LCW328202 LMS328199:LMS328202 LWO328199:LWO328202 MGK328199:MGK328202 MQG328199:MQG328202 NAC328199:NAC328202 NJY328199:NJY328202 NTU328199:NTU328202 ODQ328199:ODQ328202 ONM328199:ONM328202 OXI328199:OXI328202 PHE328199:PHE328202 PRA328199:PRA328202 QAW328199:QAW328202 QKS328199:QKS328202 QUO328199:QUO328202 REK328199:REK328202 ROG328199:ROG328202 RYC328199:RYC328202 SHY328199:SHY328202 SRU328199:SRU328202 TBQ328199:TBQ328202 TLM328199:TLM328202 TVI328199:TVI328202 UFE328199:UFE328202 UPA328199:UPA328202 UYW328199:UYW328202 VIS328199:VIS328202 VSO328199:VSO328202 WCK328199:WCK328202 WMG328199:WMG328202 WWC328199:WWC328202 U393735:U393738 JQ393735:JQ393738 TM393735:TM393738 ADI393735:ADI393738 ANE393735:ANE393738 AXA393735:AXA393738 BGW393735:BGW393738 BQS393735:BQS393738 CAO393735:CAO393738 CKK393735:CKK393738 CUG393735:CUG393738 DEC393735:DEC393738 DNY393735:DNY393738 DXU393735:DXU393738 EHQ393735:EHQ393738 ERM393735:ERM393738 FBI393735:FBI393738 FLE393735:FLE393738 FVA393735:FVA393738 GEW393735:GEW393738 GOS393735:GOS393738 GYO393735:GYO393738 HIK393735:HIK393738 HSG393735:HSG393738 ICC393735:ICC393738 ILY393735:ILY393738 IVU393735:IVU393738 JFQ393735:JFQ393738 JPM393735:JPM393738 JZI393735:JZI393738 KJE393735:KJE393738 KTA393735:KTA393738 LCW393735:LCW393738 LMS393735:LMS393738 LWO393735:LWO393738 MGK393735:MGK393738 MQG393735:MQG393738 NAC393735:NAC393738 NJY393735:NJY393738 NTU393735:NTU393738 ODQ393735:ODQ393738 ONM393735:ONM393738 OXI393735:OXI393738 PHE393735:PHE393738 PRA393735:PRA393738 QAW393735:QAW393738 QKS393735:QKS393738 QUO393735:QUO393738 REK393735:REK393738 ROG393735:ROG393738 RYC393735:RYC393738 SHY393735:SHY393738 SRU393735:SRU393738 TBQ393735:TBQ393738 TLM393735:TLM393738 TVI393735:TVI393738 UFE393735:UFE393738 UPA393735:UPA393738 UYW393735:UYW393738 VIS393735:VIS393738 VSO393735:VSO393738 WCK393735:WCK393738 WMG393735:WMG393738 WWC393735:WWC393738 U459271:U459274 JQ459271:JQ459274 TM459271:TM459274 ADI459271:ADI459274 ANE459271:ANE459274 AXA459271:AXA459274 BGW459271:BGW459274 BQS459271:BQS459274 CAO459271:CAO459274 CKK459271:CKK459274 CUG459271:CUG459274 DEC459271:DEC459274 DNY459271:DNY459274 DXU459271:DXU459274 EHQ459271:EHQ459274 ERM459271:ERM459274 FBI459271:FBI459274 FLE459271:FLE459274 FVA459271:FVA459274 GEW459271:GEW459274 GOS459271:GOS459274 GYO459271:GYO459274 HIK459271:HIK459274 HSG459271:HSG459274 ICC459271:ICC459274 ILY459271:ILY459274 IVU459271:IVU459274 JFQ459271:JFQ459274 JPM459271:JPM459274 JZI459271:JZI459274 KJE459271:KJE459274 KTA459271:KTA459274 LCW459271:LCW459274 LMS459271:LMS459274 LWO459271:LWO459274 MGK459271:MGK459274 MQG459271:MQG459274 NAC459271:NAC459274 NJY459271:NJY459274 NTU459271:NTU459274 ODQ459271:ODQ459274 ONM459271:ONM459274 OXI459271:OXI459274 PHE459271:PHE459274 PRA459271:PRA459274 QAW459271:QAW459274 QKS459271:QKS459274 QUO459271:QUO459274 REK459271:REK459274 ROG459271:ROG459274 RYC459271:RYC459274 SHY459271:SHY459274 SRU459271:SRU459274 TBQ459271:TBQ459274 TLM459271:TLM459274 TVI459271:TVI459274 UFE459271:UFE459274 UPA459271:UPA459274 UYW459271:UYW459274 VIS459271:VIS459274 VSO459271:VSO459274 WCK459271:WCK459274 WMG459271:WMG459274 WWC459271:WWC459274 U524807:U524810 JQ524807:JQ524810 TM524807:TM524810 ADI524807:ADI524810 ANE524807:ANE524810 AXA524807:AXA524810 BGW524807:BGW524810 BQS524807:BQS524810 CAO524807:CAO524810 CKK524807:CKK524810 CUG524807:CUG524810 DEC524807:DEC524810 DNY524807:DNY524810 DXU524807:DXU524810 EHQ524807:EHQ524810 ERM524807:ERM524810 FBI524807:FBI524810 FLE524807:FLE524810 FVA524807:FVA524810 GEW524807:GEW524810 GOS524807:GOS524810 GYO524807:GYO524810 HIK524807:HIK524810 HSG524807:HSG524810 ICC524807:ICC524810 ILY524807:ILY524810 IVU524807:IVU524810 JFQ524807:JFQ524810 JPM524807:JPM524810 JZI524807:JZI524810 KJE524807:KJE524810 KTA524807:KTA524810 LCW524807:LCW524810 LMS524807:LMS524810 LWO524807:LWO524810 MGK524807:MGK524810 MQG524807:MQG524810 NAC524807:NAC524810 NJY524807:NJY524810 NTU524807:NTU524810 ODQ524807:ODQ524810 ONM524807:ONM524810 OXI524807:OXI524810 PHE524807:PHE524810 PRA524807:PRA524810 QAW524807:QAW524810 QKS524807:QKS524810 QUO524807:QUO524810 REK524807:REK524810 ROG524807:ROG524810 RYC524807:RYC524810 SHY524807:SHY524810 SRU524807:SRU524810 TBQ524807:TBQ524810 TLM524807:TLM524810 TVI524807:TVI524810 UFE524807:UFE524810 UPA524807:UPA524810 UYW524807:UYW524810 VIS524807:VIS524810 VSO524807:VSO524810 WCK524807:WCK524810 WMG524807:WMG524810 WWC524807:WWC524810 U590343:U590346 JQ590343:JQ590346 TM590343:TM590346 ADI590343:ADI590346 ANE590343:ANE590346 AXA590343:AXA590346 BGW590343:BGW590346 BQS590343:BQS590346 CAO590343:CAO590346 CKK590343:CKK590346 CUG590343:CUG590346 DEC590343:DEC590346 DNY590343:DNY590346 DXU590343:DXU590346 EHQ590343:EHQ590346 ERM590343:ERM590346 FBI590343:FBI590346 FLE590343:FLE590346 FVA590343:FVA590346 GEW590343:GEW590346 GOS590343:GOS590346 GYO590343:GYO590346 HIK590343:HIK590346 HSG590343:HSG590346 ICC590343:ICC590346 ILY590343:ILY590346 IVU590343:IVU590346 JFQ590343:JFQ590346 JPM590343:JPM590346 JZI590343:JZI590346 KJE590343:KJE590346 KTA590343:KTA590346 LCW590343:LCW590346 LMS590343:LMS590346 LWO590343:LWO590346 MGK590343:MGK590346 MQG590343:MQG590346 NAC590343:NAC590346 NJY590343:NJY590346 NTU590343:NTU590346 ODQ590343:ODQ590346 ONM590343:ONM590346 OXI590343:OXI590346 PHE590343:PHE590346 PRA590343:PRA590346 QAW590343:QAW590346 QKS590343:QKS590346 QUO590343:QUO590346 REK590343:REK590346 ROG590343:ROG590346 RYC590343:RYC590346 SHY590343:SHY590346 SRU590343:SRU590346 TBQ590343:TBQ590346 TLM590343:TLM590346 TVI590343:TVI590346 UFE590343:UFE590346 UPA590343:UPA590346 UYW590343:UYW590346 VIS590343:VIS590346 VSO590343:VSO590346 WCK590343:WCK590346 WMG590343:WMG590346 WWC590343:WWC590346 U655879:U655882 JQ655879:JQ655882 TM655879:TM655882 ADI655879:ADI655882 ANE655879:ANE655882 AXA655879:AXA655882 BGW655879:BGW655882 BQS655879:BQS655882 CAO655879:CAO655882 CKK655879:CKK655882 CUG655879:CUG655882 DEC655879:DEC655882 DNY655879:DNY655882 DXU655879:DXU655882 EHQ655879:EHQ655882 ERM655879:ERM655882 FBI655879:FBI655882 FLE655879:FLE655882 FVA655879:FVA655882 GEW655879:GEW655882 GOS655879:GOS655882 GYO655879:GYO655882 HIK655879:HIK655882 HSG655879:HSG655882 ICC655879:ICC655882 ILY655879:ILY655882 IVU655879:IVU655882 JFQ655879:JFQ655882 JPM655879:JPM655882 JZI655879:JZI655882 KJE655879:KJE655882 KTA655879:KTA655882 LCW655879:LCW655882 LMS655879:LMS655882 LWO655879:LWO655882 MGK655879:MGK655882 MQG655879:MQG655882 NAC655879:NAC655882 NJY655879:NJY655882 NTU655879:NTU655882 ODQ655879:ODQ655882 ONM655879:ONM655882 OXI655879:OXI655882 PHE655879:PHE655882 PRA655879:PRA655882 QAW655879:QAW655882 QKS655879:QKS655882 QUO655879:QUO655882 REK655879:REK655882 ROG655879:ROG655882 RYC655879:RYC655882 SHY655879:SHY655882 SRU655879:SRU655882 TBQ655879:TBQ655882 TLM655879:TLM655882 TVI655879:TVI655882 UFE655879:UFE655882 UPA655879:UPA655882 UYW655879:UYW655882 VIS655879:VIS655882 VSO655879:VSO655882 WCK655879:WCK655882 WMG655879:WMG655882 WWC655879:WWC655882 U721415:U721418 JQ721415:JQ721418 TM721415:TM721418 ADI721415:ADI721418 ANE721415:ANE721418 AXA721415:AXA721418 BGW721415:BGW721418 BQS721415:BQS721418 CAO721415:CAO721418 CKK721415:CKK721418 CUG721415:CUG721418 DEC721415:DEC721418 DNY721415:DNY721418 DXU721415:DXU721418 EHQ721415:EHQ721418 ERM721415:ERM721418 FBI721415:FBI721418 FLE721415:FLE721418 FVA721415:FVA721418 GEW721415:GEW721418 GOS721415:GOS721418 GYO721415:GYO721418 HIK721415:HIK721418 HSG721415:HSG721418 ICC721415:ICC721418 ILY721415:ILY721418 IVU721415:IVU721418 JFQ721415:JFQ721418 JPM721415:JPM721418 JZI721415:JZI721418 KJE721415:KJE721418 KTA721415:KTA721418 LCW721415:LCW721418 LMS721415:LMS721418 LWO721415:LWO721418 MGK721415:MGK721418 MQG721415:MQG721418 NAC721415:NAC721418 NJY721415:NJY721418 NTU721415:NTU721418 ODQ721415:ODQ721418 ONM721415:ONM721418 OXI721415:OXI721418 PHE721415:PHE721418 PRA721415:PRA721418 QAW721415:QAW721418 QKS721415:QKS721418 QUO721415:QUO721418 REK721415:REK721418 ROG721415:ROG721418 RYC721415:RYC721418 SHY721415:SHY721418 SRU721415:SRU721418 TBQ721415:TBQ721418 TLM721415:TLM721418 TVI721415:TVI721418 UFE721415:UFE721418 UPA721415:UPA721418 UYW721415:UYW721418 VIS721415:VIS721418 VSO721415:VSO721418 WCK721415:WCK721418 WMG721415:WMG721418 WWC721415:WWC721418 U786951:U786954 JQ786951:JQ786954 TM786951:TM786954 ADI786951:ADI786954 ANE786951:ANE786954 AXA786951:AXA786954 BGW786951:BGW786954 BQS786951:BQS786954 CAO786951:CAO786954 CKK786951:CKK786954 CUG786951:CUG786954 DEC786951:DEC786954 DNY786951:DNY786954 DXU786951:DXU786954 EHQ786951:EHQ786954 ERM786951:ERM786954 FBI786951:FBI786954 FLE786951:FLE786954 FVA786951:FVA786954 GEW786951:GEW786954 GOS786951:GOS786954 GYO786951:GYO786954 HIK786951:HIK786954 HSG786951:HSG786954 ICC786951:ICC786954 ILY786951:ILY786954 IVU786951:IVU786954 JFQ786951:JFQ786954 JPM786951:JPM786954 JZI786951:JZI786954 KJE786951:KJE786954 KTA786951:KTA786954 LCW786951:LCW786954 LMS786951:LMS786954 LWO786951:LWO786954 MGK786951:MGK786954 MQG786951:MQG786954 NAC786951:NAC786954 NJY786951:NJY786954 NTU786951:NTU786954 ODQ786951:ODQ786954 ONM786951:ONM786954 OXI786951:OXI786954 PHE786951:PHE786954 PRA786951:PRA786954 QAW786951:QAW786954 QKS786951:QKS786954 QUO786951:QUO786954 REK786951:REK786954 ROG786951:ROG786954 RYC786951:RYC786954 SHY786951:SHY786954 SRU786951:SRU786954 TBQ786951:TBQ786954 TLM786951:TLM786954 TVI786951:TVI786954 UFE786951:UFE786954 UPA786951:UPA786954 UYW786951:UYW786954 VIS786951:VIS786954 VSO786951:VSO786954 WCK786951:WCK786954 WMG786951:WMG786954 WWC786951:WWC786954 U852487:U852490 JQ852487:JQ852490 TM852487:TM852490 ADI852487:ADI852490 ANE852487:ANE852490 AXA852487:AXA852490 BGW852487:BGW852490 BQS852487:BQS852490 CAO852487:CAO852490 CKK852487:CKK852490 CUG852487:CUG852490 DEC852487:DEC852490 DNY852487:DNY852490 DXU852487:DXU852490 EHQ852487:EHQ852490 ERM852487:ERM852490 FBI852487:FBI852490 FLE852487:FLE852490 FVA852487:FVA852490 GEW852487:GEW852490 GOS852487:GOS852490 GYO852487:GYO852490 HIK852487:HIK852490 HSG852487:HSG852490 ICC852487:ICC852490 ILY852487:ILY852490 IVU852487:IVU852490 JFQ852487:JFQ852490 JPM852487:JPM852490 JZI852487:JZI852490 KJE852487:KJE852490 KTA852487:KTA852490 LCW852487:LCW852490 LMS852487:LMS852490 LWO852487:LWO852490 MGK852487:MGK852490 MQG852487:MQG852490 NAC852487:NAC852490 NJY852487:NJY852490 NTU852487:NTU852490 ODQ852487:ODQ852490 ONM852487:ONM852490 OXI852487:OXI852490 PHE852487:PHE852490 PRA852487:PRA852490 QAW852487:QAW852490 QKS852487:QKS852490 QUO852487:QUO852490 REK852487:REK852490 ROG852487:ROG852490 RYC852487:RYC852490 SHY852487:SHY852490 SRU852487:SRU852490 TBQ852487:TBQ852490 TLM852487:TLM852490 TVI852487:TVI852490 UFE852487:UFE852490 UPA852487:UPA852490 UYW852487:UYW852490 VIS852487:VIS852490 VSO852487:VSO852490 WCK852487:WCK852490 WMG852487:WMG852490 WWC852487:WWC852490 U918023:U918026 JQ918023:JQ918026 TM918023:TM918026 ADI918023:ADI918026 ANE918023:ANE918026 AXA918023:AXA918026 BGW918023:BGW918026 BQS918023:BQS918026 CAO918023:CAO918026 CKK918023:CKK918026 CUG918023:CUG918026 DEC918023:DEC918026 DNY918023:DNY918026 DXU918023:DXU918026 EHQ918023:EHQ918026 ERM918023:ERM918026 FBI918023:FBI918026 FLE918023:FLE918026 FVA918023:FVA918026 GEW918023:GEW918026 GOS918023:GOS918026 GYO918023:GYO918026 HIK918023:HIK918026 HSG918023:HSG918026 ICC918023:ICC918026 ILY918023:ILY918026 IVU918023:IVU918026 JFQ918023:JFQ918026 JPM918023:JPM918026 JZI918023:JZI918026 KJE918023:KJE918026 KTA918023:KTA918026 LCW918023:LCW918026 LMS918023:LMS918026 LWO918023:LWO918026 MGK918023:MGK918026 MQG918023:MQG918026 NAC918023:NAC918026 NJY918023:NJY918026 NTU918023:NTU918026 ODQ918023:ODQ918026 ONM918023:ONM918026 OXI918023:OXI918026 PHE918023:PHE918026 PRA918023:PRA918026 QAW918023:QAW918026 QKS918023:QKS918026 QUO918023:QUO918026 REK918023:REK918026 ROG918023:ROG918026 RYC918023:RYC918026 SHY918023:SHY918026 SRU918023:SRU918026 TBQ918023:TBQ918026 TLM918023:TLM918026 TVI918023:TVI918026 UFE918023:UFE918026 UPA918023:UPA918026 UYW918023:UYW918026 VIS918023:VIS918026 VSO918023:VSO918026 WCK918023:WCK918026 WMG918023:WMG918026 WWC918023:WWC918026 U983559:U983562 JQ983559:JQ983562 TM983559:TM983562 ADI983559:ADI983562 ANE983559:ANE983562 AXA983559:AXA983562 BGW983559:BGW983562 BQS983559:BQS983562 CAO983559:CAO983562 CKK983559:CKK983562 CUG983559:CUG983562 DEC983559:DEC983562 DNY983559:DNY983562 DXU983559:DXU983562 EHQ983559:EHQ983562 ERM983559:ERM983562 FBI983559:FBI983562 FLE983559:FLE983562 FVA983559:FVA983562 GEW983559:GEW983562 GOS983559:GOS983562 GYO983559:GYO983562 HIK983559:HIK983562 HSG983559:HSG983562 ICC983559:ICC983562 ILY983559:ILY983562 IVU983559:IVU983562 JFQ983559:JFQ983562 JPM983559:JPM983562 JZI983559:JZI983562 KJE983559:KJE983562 KTA983559:KTA983562 LCW983559:LCW983562 LMS983559:LMS983562 LWO983559:LWO983562 MGK983559:MGK983562 MQG983559:MQG983562 NAC983559:NAC983562 NJY983559:NJY983562 NTU983559:NTU983562 ODQ983559:ODQ983562 ONM983559:ONM983562 OXI983559:OXI983562 PHE983559:PHE983562 PRA983559:PRA983562 QAW983559:QAW983562 QKS983559:QKS983562 QUO983559:QUO983562 REK983559:REK983562 ROG983559:ROG983562 RYC983559:RYC983562 SHY983559:SHY983562 SRU983559:SRU983562 TBQ983559:TBQ983562 TLM983559:TLM983562 TVI983559:TVI983562 UFE983559:UFE983562 UPA983559:UPA983562 UYW983559:UYW983562 VIS983559:VIS983562 VSO983559:VSO983562 WCK983559:WCK983562 WMG983559:WMG983562 WWC983559:WWC983562 RNU983904 IW263 SS263 ACO263 AMK263 AWG263 BGC263 BPY263 BZU263 CJQ263 CTM263 DDI263 DNE263 DXA263 EGW263 EQS263 FAO263 FKK263 FUG263 GEC263 GNY263 GXU263 HHQ263 HRM263 IBI263 ILE263 IVA263 JEW263 JOS263 JYO263 KIK263 KSG263 LCC263 LLY263 LVU263 MFQ263 MPM263 MZI263 NJE263 NTA263 OCW263 OMS263 OWO263 PGK263 PQG263 QAC263 QJY263 QTU263 RDQ263 RNM263 RXI263 SHE263 SRA263 TAW263 TKS263 TUO263 UEK263 UOG263 UYC263 VHY263 VRU263 WBQ263 WLM263 WVI263 A65711 IW65711 SS65711 ACO65711 AMK65711 AWG65711 BGC65711 BPY65711 BZU65711 CJQ65711 CTM65711 DDI65711 DNE65711 DXA65711 EGW65711 EQS65711 FAO65711 FKK65711 FUG65711 GEC65711 GNY65711 GXU65711 HHQ65711 HRM65711 IBI65711 ILE65711 IVA65711 JEW65711 JOS65711 JYO65711 KIK65711 KSG65711 LCC65711 LLY65711 LVU65711 MFQ65711 MPM65711 MZI65711 NJE65711 NTA65711 OCW65711 OMS65711 OWO65711 PGK65711 PQG65711 QAC65711 QJY65711 QTU65711 RDQ65711 RNM65711 RXI65711 SHE65711 SRA65711 TAW65711 TKS65711 TUO65711 UEK65711 UOG65711 UYC65711 VHY65711 VRU65711 WBQ65711 WLM65711 WVI65711 A131247 IW131247 SS131247 ACO131247 AMK131247 AWG131247 BGC131247 BPY131247 BZU131247 CJQ131247 CTM131247 DDI131247 DNE131247 DXA131247 EGW131247 EQS131247 FAO131247 FKK131247 FUG131247 GEC131247 GNY131247 GXU131247 HHQ131247 HRM131247 IBI131247 ILE131247 IVA131247 JEW131247 JOS131247 JYO131247 KIK131247 KSG131247 LCC131247 LLY131247 LVU131247 MFQ131247 MPM131247 MZI131247 NJE131247 NTA131247 OCW131247 OMS131247 OWO131247 PGK131247 PQG131247 QAC131247 QJY131247 QTU131247 RDQ131247 RNM131247 RXI131247 SHE131247 SRA131247 TAW131247 TKS131247 TUO131247 UEK131247 UOG131247 UYC131247 VHY131247 VRU131247 WBQ131247 WLM131247 WVI131247 A196783 IW196783 SS196783 ACO196783 AMK196783 AWG196783 BGC196783 BPY196783 BZU196783 CJQ196783 CTM196783 DDI196783 DNE196783 DXA196783 EGW196783 EQS196783 FAO196783 FKK196783 FUG196783 GEC196783 GNY196783 GXU196783 HHQ196783 HRM196783 IBI196783 ILE196783 IVA196783 JEW196783 JOS196783 JYO196783 KIK196783 KSG196783 LCC196783 LLY196783 LVU196783 MFQ196783 MPM196783 MZI196783 NJE196783 NTA196783 OCW196783 OMS196783 OWO196783 PGK196783 PQG196783 QAC196783 QJY196783 QTU196783 RDQ196783 RNM196783 RXI196783 SHE196783 SRA196783 TAW196783 TKS196783 TUO196783 UEK196783 UOG196783 UYC196783 VHY196783 VRU196783 WBQ196783 WLM196783 WVI196783 A262319 IW262319 SS262319 ACO262319 AMK262319 AWG262319 BGC262319 BPY262319 BZU262319 CJQ262319 CTM262319 DDI262319 DNE262319 DXA262319 EGW262319 EQS262319 FAO262319 FKK262319 FUG262319 GEC262319 GNY262319 GXU262319 HHQ262319 HRM262319 IBI262319 ILE262319 IVA262319 JEW262319 JOS262319 JYO262319 KIK262319 KSG262319 LCC262319 LLY262319 LVU262319 MFQ262319 MPM262319 MZI262319 NJE262319 NTA262319 OCW262319 OMS262319 OWO262319 PGK262319 PQG262319 QAC262319 QJY262319 QTU262319 RDQ262319 RNM262319 RXI262319 SHE262319 SRA262319 TAW262319 TKS262319 TUO262319 UEK262319 UOG262319 UYC262319 VHY262319 VRU262319 WBQ262319 WLM262319 WVI262319 A327855 IW327855 SS327855 ACO327855 AMK327855 AWG327855 BGC327855 BPY327855 BZU327855 CJQ327855 CTM327855 DDI327855 DNE327855 DXA327855 EGW327855 EQS327855 FAO327855 FKK327855 FUG327855 GEC327855 GNY327855 GXU327855 HHQ327855 HRM327855 IBI327855 ILE327855 IVA327855 JEW327855 JOS327855 JYO327855 KIK327855 KSG327855 LCC327855 LLY327855 LVU327855 MFQ327855 MPM327855 MZI327855 NJE327855 NTA327855 OCW327855 OMS327855 OWO327855 PGK327855 PQG327855 QAC327855 QJY327855 QTU327855 RDQ327855 RNM327855 RXI327855 SHE327855 SRA327855 TAW327855 TKS327855 TUO327855 UEK327855 UOG327855 UYC327855 VHY327855 VRU327855 WBQ327855 WLM327855 WVI327855 A393391 IW393391 SS393391 ACO393391 AMK393391 AWG393391 BGC393391 BPY393391 BZU393391 CJQ393391 CTM393391 DDI393391 DNE393391 DXA393391 EGW393391 EQS393391 FAO393391 FKK393391 FUG393391 GEC393391 GNY393391 GXU393391 HHQ393391 HRM393391 IBI393391 ILE393391 IVA393391 JEW393391 JOS393391 JYO393391 KIK393391 KSG393391 LCC393391 LLY393391 LVU393391 MFQ393391 MPM393391 MZI393391 NJE393391 NTA393391 OCW393391 OMS393391 OWO393391 PGK393391 PQG393391 QAC393391 QJY393391 QTU393391 RDQ393391 RNM393391 RXI393391 SHE393391 SRA393391 TAW393391 TKS393391 TUO393391 UEK393391 UOG393391 UYC393391 VHY393391 VRU393391 WBQ393391 WLM393391 WVI393391 A458927 IW458927 SS458927 ACO458927 AMK458927 AWG458927 BGC458927 BPY458927 BZU458927 CJQ458927 CTM458927 DDI458927 DNE458927 DXA458927 EGW458927 EQS458927 FAO458927 FKK458927 FUG458927 GEC458927 GNY458927 GXU458927 HHQ458927 HRM458927 IBI458927 ILE458927 IVA458927 JEW458927 JOS458927 JYO458927 KIK458927 KSG458927 LCC458927 LLY458927 LVU458927 MFQ458927 MPM458927 MZI458927 NJE458927 NTA458927 OCW458927 OMS458927 OWO458927 PGK458927 PQG458927 QAC458927 QJY458927 QTU458927 RDQ458927 RNM458927 RXI458927 SHE458927 SRA458927 TAW458927 TKS458927 TUO458927 UEK458927 UOG458927 UYC458927 VHY458927 VRU458927 WBQ458927 WLM458927 WVI458927 A524463 IW524463 SS524463 ACO524463 AMK524463 AWG524463 BGC524463 BPY524463 BZU524463 CJQ524463 CTM524463 DDI524463 DNE524463 DXA524463 EGW524463 EQS524463 FAO524463 FKK524463 FUG524463 GEC524463 GNY524463 GXU524463 HHQ524463 HRM524463 IBI524463 ILE524463 IVA524463 JEW524463 JOS524463 JYO524463 KIK524463 KSG524463 LCC524463 LLY524463 LVU524463 MFQ524463 MPM524463 MZI524463 NJE524463 NTA524463 OCW524463 OMS524463 OWO524463 PGK524463 PQG524463 QAC524463 QJY524463 QTU524463 RDQ524463 RNM524463 RXI524463 SHE524463 SRA524463 TAW524463 TKS524463 TUO524463 UEK524463 UOG524463 UYC524463 VHY524463 VRU524463 WBQ524463 WLM524463 WVI524463 A589999 IW589999 SS589999 ACO589999 AMK589999 AWG589999 BGC589999 BPY589999 BZU589999 CJQ589999 CTM589999 DDI589999 DNE589999 DXA589999 EGW589999 EQS589999 FAO589999 FKK589999 FUG589999 GEC589999 GNY589999 GXU589999 HHQ589999 HRM589999 IBI589999 ILE589999 IVA589999 JEW589999 JOS589999 JYO589999 KIK589999 KSG589999 LCC589999 LLY589999 LVU589999 MFQ589999 MPM589999 MZI589999 NJE589999 NTA589999 OCW589999 OMS589999 OWO589999 PGK589999 PQG589999 QAC589999 QJY589999 QTU589999 RDQ589999 RNM589999 RXI589999 SHE589999 SRA589999 TAW589999 TKS589999 TUO589999 UEK589999 UOG589999 UYC589999 VHY589999 VRU589999 WBQ589999 WLM589999 WVI589999 A655535 IW655535 SS655535 ACO655535 AMK655535 AWG655535 BGC655535 BPY655535 BZU655535 CJQ655535 CTM655535 DDI655535 DNE655535 DXA655535 EGW655535 EQS655535 FAO655535 FKK655535 FUG655535 GEC655535 GNY655535 GXU655535 HHQ655535 HRM655535 IBI655535 ILE655535 IVA655535 JEW655535 JOS655535 JYO655535 KIK655535 KSG655535 LCC655535 LLY655535 LVU655535 MFQ655535 MPM655535 MZI655535 NJE655535 NTA655535 OCW655535 OMS655535 OWO655535 PGK655535 PQG655535 QAC655535 QJY655535 QTU655535 RDQ655535 RNM655535 RXI655535 SHE655535 SRA655535 TAW655535 TKS655535 TUO655535 UEK655535 UOG655535 UYC655535 VHY655535 VRU655535 WBQ655535 WLM655535 WVI655535 A721071 IW721071 SS721071 ACO721071 AMK721071 AWG721071 BGC721071 BPY721071 BZU721071 CJQ721071 CTM721071 DDI721071 DNE721071 DXA721071 EGW721071 EQS721071 FAO721071 FKK721071 FUG721071 GEC721071 GNY721071 GXU721071 HHQ721071 HRM721071 IBI721071 ILE721071 IVA721071 JEW721071 JOS721071 JYO721071 KIK721071 KSG721071 LCC721071 LLY721071 LVU721071 MFQ721071 MPM721071 MZI721071 NJE721071 NTA721071 OCW721071 OMS721071 OWO721071 PGK721071 PQG721071 QAC721071 QJY721071 QTU721071 RDQ721071 RNM721071 RXI721071 SHE721071 SRA721071 TAW721071 TKS721071 TUO721071 UEK721071 UOG721071 UYC721071 VHY721071 VRU721071 WBQ721071 WLM721071 WVI721071 A786607 IW786607 SS786607 ACO786607 AMK786607 AWG786607 BGC786607 BPY786607 BZU786607 CJQ786607 CTM786607 DDI786607 DNE786607 DXA786607 EGW786607 EQS786607 FAO786607 FKK786607 FUG786607 GEC786607 GNY786607 GXU786607 HHQ786607 HRM786607 IBI786607 ILE786607 IVA786607 JEW786607 JOS786607 JYO786607 KIK786607 KSG786607 LCC786607 LLY786607 LVU786607 MFQ786607 MPM786607 MZI786607 NJE786607 NTA786607 OCW786607 OMS786607 OWO786607 PGK786607 PQG786607 QAC786607 QJY786607 QTU786607 RDQ786607 RNM786607 RXI786607 SHE786607 SRA786607 TAW786607 TKS786607 TUO786607 UEK786607 UOG786607 UYC786607 VHY786607 VRU786607 WBQ786607 WLM786607 WVI786607 A852143 IW852143 SS852143 ACO852143 AMK852143 AWG852143 BGC852143 BPY852143 BZU852143 CJQ852143 CTM852143 DDI852143 DNE852143 DXA852143 EGW852143 EQS852143 FAO852143 FKK852143 FUG852143 GEC852143 GNY852143 GXU852143 HHQ852143 HRM852143 IBI852143 ILE852143 IVA852143 JEW852143 JOS852143 JYO852143 KIK852143 KSG852143 LCC852143 LLY852143 LVU852143 MFQ852143 MPM852143 MZI852143 NJE852143 NTA852143 OCW852143 OMS852143 OWO852143 PGK852143 PQG852143 QAC852143 QJY852143 QTU852143 RDQ852143 RNM852143 RXI852143 SHE852143 SRA852143 TAW852143 TKS852143 TUO852143 UEK852143 UOG852143 UYC852143 VHY852143 VRU852143 WBQ852143 WLM852143 WVI852143 A917679 IW917679 SS917679 ACO917679 AMK917679 AWG917679 BGC917679 BPY917679 BZU917679 CJQ917679 CTM917679 DDI917679 DNE917679 DXA917679 EGW917679 EQS917679 FAO917679 FKK917679 FUG917679 GEC917679 GNY917679 GXU917679 HHQ917679 HRM917679 IBI917679 ILE917679 IVA917679 JEW917679 JOS917679 JYO917679 KIK917679 KSG917679 LCC917679 LLY917679 LVU917679 MFQ917679 MPM917679 MZI917679 NJE917679 NTA917679 OCW917679 OMS917679 OWO917679 PGK917679 PQG917679 QAC917679 QJY917679 QTU917679 RDQ917679 RNM917679 RXI917679 SHE917679 SRA917679 TAW917679 TKS917679 TUO917679 UEK917679 UOG917679 UYC917679 VHY917679 VRU917679 WBQ917679 WLM917679 WVI917679 A983215 IW983215 SS983215 ACO983215 AMK983215 AWG983215 BGC983215 BPY983215 BZU983215 CJQ983215 CTM983215 DDI983215 DNE983215 DXA983215 EGW983215 EQS983215 FAO983215 FKK983215 FUG983215 GEC983215 GNY983215 GXU983215 HHQ983215 HRM983215 IBI983215 ILE983215 IVA983215 JEW983215 JOS983215 JYO983215 KIK983215 KSG983215 LCC983215 LLY983215 LVU983215 MFQ983215 MPM983215 MZI983215 NJE983215 NTA983215 OCW983215 OMS983215 OWO983215 PGK983215 PQG983215 QAC983215 QJY983215 QTU983215 RDQ983215 RNM983215 RXI983215 SHE983215 SRA983215 TAW983215 TKS983215 TUO983215 UEK983215 UOG983215 UYC983215 VHY983215 VRU983215 WBQ983215 WLM983215 WVI983215 RXQ983904 JB261 SX261 ACT261 AMP261 AWL261 BGH261 BQD261 BZZ261 CJV261 CTR261 DDN261 DNJ261 DXF261 EHB261 EQX261 FAT261 FKP261 FUL261 GEH261 GOD261 GXZ261 HHV261 HRR261 IBN261 ILJ261 IVF261 JFB261 JOX261 JYT261 KIP261 KSL261 LCH261 LMD261 LVZ261 MFV261 MPR261 MZN261 NJJ261 NTF261 ODB261 OMX261 OWT261 PGP261 PQL261 QAH261 QKD261 QTZ261 RDV261 RNR261 RXN261 SHJ261 SRF261 TBB261 TKX261 TUT261 UEP261 UOL261 UYH261 VID261 VRZ261 WBV261 WLR261 WVN261 F65709 JB65709 SX65709 ACT65709 AMP65709 AWL65709 BGH65709 BQD65709 BZZ65709 CJV65709 CTR65709 DDN65709 DNJ65709 DXF65709 EHB65709 EQX65709 FAT65709 FKP65709 FUL65709 GEH65709 GOD65709 GXZ65709 HHV65709 HRR65709 IBN65709 ILJ65709 IVF65709 JFB65709 JOX65709 JYT65709 KIP65709 KSL65709 LCH65709 LMD65709 LVZ65709 MFV65709 MPR65709 MZN65709 NJJ65709 NTF65709 ODB65709 OMX65709 OWT65709 PGP65709 PQL65709 QAH65709 QKD65709 QTZ65709 RDV65709 RNR65709 RXN65709 SHJ65709 SRF65709 TBB65709 TKX65709 TUT65709 UEP65709 UOL65709 UYH65709 VID65709 VRZ65709 WBV65709 WLR65709 WVN65709 F131245 JB131245 SX131245 ACT131245 AMP131245 AWL131245 BGH131245 BQD131245 BZZ131245 CJV131245 CTR131245 DDN131245 DNJ131245 DXF131245 EHB131245 EQX131245 FAT131245 FKP131245 FUL131245 GEH131245 GOD131245 GXZ131245 HHV131245 HRR131245 IBN131245 ILJ131245 IVF131245 JFB131245 JOX131245 JYT131245 KIP131245 KSL131245 LCH131245 LMD131245 LVZ131245 MFV131245 MPR131245 MZN131245 NJJ131245 NTF131245 ODB131245 OMX131245 OWT131245 PGP131245 PQL131245 QAH131245 QKD131245 QTZ131245 RDV131245 RNR131245 RXN131245 SHJ131245 SRF131245 TBB131245 TKX131245 TUT131245 UEP131245 UOL131245 UYH131245 VID131245 VRZ131245 WBV131245 WLR131245 WVN131245 F196781 JB196781 SX196781 ACT196781 AMP196781 AWL196781 BGH196781 BQD196781 BZZ196781 CJV196781 CTR196781 DDN196781 DNJ196781 DXF196781 EHB196781 EQX196781 FAT196781 FKP196781 FUL196781 GEH196781 GOD196781 GXZ196781 HHV196781 HRR196781 IBN196781 ILJ196781 IVF196781 JFB196781 JOX196781 JYT196781 KIP196781 KSL196781 LCH196781 LMD196781 LVZ196781 MFV196781 MPR196781 MZN196781 NJJ196781 NTF196781 ODB196781 OMX196781 OWT196781 PGP196781 PQL196781 QAH196781 QKD196781 QTZ196781 RDV196781 RNR196781 RXN196781 SHJ196781 SRF196781 TBB196781 TKX196781 TUT196781 UEP196781 UOL196781 UYH196781 VID196781 VRZ196781 WBV196781 WLR196781 WVN196781 F262317 JB262317 SX262317 ACT262317 AMP262317 AWL262317 BGH262317 BQD262317 BZZ262317 CJV262317 CTR262317 DDN262317 DNJ262317 DXF262317 EHB262317 EQX262317 FAT262317 FKP262317 FUL262317 GEH262317 GOD262317 GXZ262317 HHV262317 HRR262317 IBN262317 ILJ262317 IVF262317 JFB262317 JOX262317 JYT262317 KIP262317 KSL262317 LCH262317 LMD262317 LVZ262317 MFV262317 MPR262317 MZN262317 NJJ262317 NTF262317 ODB262317 OMX262317 OWT262317 PGP262317 PQL262317 QAH262317 QKD262317 QTZ262317 RDV262317 RNR262317 RXN262317 SHJ262317 SRF262317 TBB262317 TKX262317 TUT262317 UEP262317 UOL262317 UYH262317 VID262317 VRZ262317 WBV262317 WLR262317 WVN262317 F327853 JB327853 SX327853 ACT327853 AMP327853 AWL327853 BGH327853 BQD327853 BZZ327853 CJV327853 CTR327853 DDN327853 DNJ327853 DXF327853 EHB327853 EQX327853 FAT327853 FKP327853 FUL327853 GEH327853 GOD327853 GXZ327853 HHV327853 HRR327853 IBN327853 ILJ327853 IVF327853 JFB327853 JOX327853 JYT327853 KIP327853 KSL327853 LCH327853 LMD327853 LVZ327853 MFV327853 MPR327853 MZN327853 NJJ327853 NTF327853 ODB327853 OMX327853 OWT327853 PGP327853 PQL327853 QAH327853 QKD327853 QTZ327853 RDV327853 RNR327853 RXN327853 SHJ327853 SRF327853 TBB327853 TKX327853 TUT327853 UEP327853 UOL327853 UYH327853 VID327853 VRZ327853 WBV327853 WLR327853 WVN327853 F393389 JB393389 SX393389 ACT393389 AMP393389 AWL393389 BGH393389 BQD393389 BZZ393389 CJV393389 CTR393389 DDN393389 DNJ393389 DXF393389 EHB393389 EQX393389 FAT393389 FKP393389 FUL393389 GEH393389 GOD393389 GXZ393389 HHV393389 HRR393389 IBN393389 ILJ393389 IVF393389 JFB393389 JOX393389 JYT393389 KIP393389 KSL393389 LCH393389 LMD393389 LVZ393389 MFV393389 MPR393389 MZN393389 NJJ393389 NTF393389 ODB393389 OMX393389 OWT393389 PGP393389 PQL393389 QAH393389 QKD393389 QTZ393389 RDV393389 RNR393389 RXN393389 SHJ393389 SRF393389 TBB393389 TKX393389 TUT393389 UEP393389 UOL393389 UYH393389 VID393389 VRZ393389 WBV393389 WLR393389 WVN393389 F458925 JB458925 SX458925 ACT458925 AMP458925 AWL458925 BGH458925 BQD458925 BZZ458925 CJV458925 CTR458925 DDN458925 DNJ458925 DXF458925 EHB458925 EQX458925 FAT458925 FKP458925 FUL458925 GEH458925 GOD458925 GXZ458925 HHV458925 HRR458925 IBN458925 ILJ458925 IVF458925 JFB458925 JOX458925 JYT458925 KIP458925 KSL458925 LCH458925 LMD458925 LVZ458925 MFV458925 MPR458925 MZN458925 NJJ458925 NTF458925 ODB458925 OMX458925 OWT458925 PGP458925 PQL458925 QAH458925 QKD458925 QTZ458925 RDV458925 RNR458925 RXN458925 SHJ458925 SRF458925 TBB458925 TKX458925 TUT458925 UEP458925 UOL458925 UYH458925 VID458925 VRZ458925 WBV458925 WLR458925 WVN458925 F524461 JB524461 SX524461 ACT524461 AMP524461 AWL524461 BGH524461 BQD524461 BZZ524461 CJV524461 CTR524461 DDN524461 DNJ524461 DXF524461 EHB524461 EQX524461 FAT524461 FKP524461 FUL524461 GEH524461 GOD524461 GXZ524461 HHV524461 HRR524461 IBN524461 ILJ524461 IVF524461 JFB524461 JOX524461 JYT524461 KIP524461 KSL524461 LCH524461 LMD524461 LVZ524461 MFV524461 MPR524461 MZN524461 NJJ524461 NTF524461 ODB524461 OMX524461 OWT524461 PGP524461 PQL524461 QAH524461 QKD524461 QTZ524461 RDV524461 RNR524461 RXN524461 SHJ524461 SRF524461 TBB524461 TKX524461 TUT524461 UEP524461 UOL524461 UYH524461 VID524461 VRZ524461 WBV524461 WLR524461 WVN524461 F589997 JB589997 SX589997 ACT589997 AMP589997 AWL589997 BGH589997 BQD589997 BZZ589997 CJV589997 CTR589997 DDN589997 DNJ589997 DXF589997 EHB589997 EQX589997 FAT589997 FKP589997 FUL589997 GEH589997 GOD589997 GXZ589997 HHV589997 HRR589997 IBN589997 ILJ589997 IVF589997 JFB589997 JOX589997 JYT589997 KIP589997 KSL589997 LCH589997 LMD589997 LVZ589997 MFV589997 MPR589997 MZN589997 NJJ589997 NTF589997 ODB589997 OMX589997 OWT589997 PGP589997 PQL589997 QAH589997 QKD589997 QTZ589997 RDV589997 RNR589997 RXN589997 SHJ589997 SRF589997 TBB589997 TKX589997 TUT589997 UEP589997 UOL589997 UYH589997 VID589997 VRZ589997 WBV589997 WLR589997 WVN589997 F655533 JB655533 SX655533 ACT655533 AMP655533 AWL655533 BGH655533 BQD655533 BZZ655533 CJV655533 CTR655533 DDN655533 DNJ655533 DXF655533 EHB655533 EQX655533 FAT655533 FKP655533 FUL655533 GEH655533 GOD655533 GXZ655533 HHV655533 HRR655533 IBN655533 ILJ655533 IVF655533 JFB655533 JOX655533 JYT655533 KIP655533 KSL655533 LCH655533 LMD655533 LVZ655533 MFV655533 MPR655533 MZN655533 NJJ655533 NTF655533 ODB655533 OMX655533 OWT655533 PGP655533 PQL655533 QAH655533 QKD655533 QTZ655533 RDV655533 RNR655533 RXN655533 SHJ655533 SRF655533 TBB655533 TKX655533 TUT655533 UEP655533 UOL655533 UYH655533 VID655533 VRZ655533 WBV655533 WLR655533 WVN655533 F721069 JB721069 SX721069 ACT721069 AMP721069 AWL721069 BGH721069 BQD721069 BZZ721069 CJV721069 CTR721069 DDN721069 DNJ721069 DXF721069 EHB721069 EQX721069 FAT721069 FKP721069 FUL721069 GEH721069 GOD721069 GXZ721069 HHV721069 HRR721069 IBN721069 ILJ721069 IVF721069 JFB721069 JOX721069 JYT721069 KIP721069 KSL721069 LCH721069 LMD721069 LVZ721069 MFV721069 MPR721069 MZN721069 NJJ721069 NTF721069 ODB721069 OMX721069 OWT721069 PGP721069 PQL721069 QAH721069 QKD721069 QTZ721069 RDV721069 RNR721069 RXN721069 SHJ721069 SRF721069 TBB721069 TKX721069 TUT721069 UEP721069 UOL721069 UYH721069 VID721069 VRZ721069 WBV721069 WLR721069 WVN721069 F786605 JB786605 SX786605 ACT786605 AMP786605 AWL786605 BGH786605 BQD786605 BZZ786605 CJV786605 CTR786605 DDN786605 DNJ786605 DXF786605 EHB786605 EQX786605 FAT786605 FKP786605 FUL786605 GEH786605 GOD786605 GXZ786605 HHV786605 HRR786605 IBN786605 ILJ786605 IVF786605 JFB786605 JOX786605 JYT786605 KIP786605 KSL786605 LCH786605 LMD786605 LVZ786605 MFV786605 MPR786605 MZN786605 NJJ786605 NTF786605 ODB786605 OMX786605 OWT786605 PGP786605 PQL786605 QAH786605 QKD786605 QTZ786605 RDV786605 RNR786605 RXN786605 SHJ786605 SRF786605 TBB786605 TKX786605 TUT786605 UEP786605 UOL786605 UYH786605 VID786605 VRZ786605 WBV786605 WLR786605 WVN786605 F852141 JB852141 SX852141 ACT852141 AMP852141 AWL852141 BGH852141 BQD852141 BZZ852141 CJV852141 CTR852141 DDN852141 DNJ852141 DXF852141 EHB852141 EQX852141 FAT852141 FKP852141 FUL852141 GEH852141 GOD852141 GXZ852141 HHV852141 HRR852141 IBN852141 ILJ852141 IVF852141 JFB852141 JOX852141 JYT852141 KIP852141 KSL852141 LCH852141 LMD852141 LVZ852141 MFV852141 MPR852141 MZN852141 NJJ852141 NTF852141 ODB852141 OMX852141 OWT852141 PGP852141 PQL852141 QAH852141 QKD852141 QTZ852141 RDV852141 RNR852141 RXN852141 SHJ852141 SRF852141 TBB852141 TKX852141 TUT852141 UEP852141 UOL852141 UYH852141 VID852141 VRZ852141 WBV852141 WLR852141 WVN852141 F917677 JB917677 SX917677 ACT917677 AMP917677 AWL917677 BGH917677 BQD917677 BZZ917677 CJV917677 CTR917677 DDN917677 DNJ917677 DXF917677 EHB917677 EQX917677 FAT917677 FKP917677 FUL917677 GEH917677 GOD917677 GXZ917677 HHV917677 HRR917677 IBN917677 ILJ917677 IVF917677 JFB917677 JOX917677 JYT917677 KIP917677 KSL917677 LCH917677 LMD917677 LVZ917677 MFV917677 MPR917677 MZN917677 NJJ917677 NTF917677 ODB917677 OMX917677 OWT917677 PGP917677 PQL917677 QAH917677 QKD917677 QTZ917677 RDV917677 RNR917677 RXN917677 SHJ917677 SRF917677 TBB917677 TKX917677 TUT917677 UEP917677 UOL917677 UYH917677 VID917677 VRZ917677 WBV917677 WLR917677 WVN917677 F983213 JB983213 SX983213 ACT983213 AMP983213 AWL983213 BGH983213 BQD983213 BZZ983213 CJV983213 CTR983213 DDN983213 DNJ983213 DXF983213 EHB983213 EQX983213 FAT983213 FKP983213 FUL983213 GEH983213 GOD983213 GXZ983213 HHV983213 HRR983213 IBN983213 ILJ983213 IVF983213 JFB983213 JOX983213 JYT983213 KIP983213 KSL983213 LCH983213 LMD983213 LVZ983213 MFV983213 MPR983213 MZN983213 NJJ983213 NTF983213 ODB983213 OMX983213 OWT983213 PGP983213 PQL983213 QAH983213 QKD983213 QTZ983213 RDV983213 RNR983213 RXN983213 SHJ983213 SRF983213 TBB983213 TKX983213 TUT983213 UEP983213 UOL983213 UYH983213 VID983213 VRZ983213 WBV983213 WLR983213 WVN983213 SHM983904 JB265 SX265 ACT265 AMP265 AWL265 BGH265 BQD265 BZZ265 CJV265 CTR265 DDN265 DNJ265 DXF265 EHB265 EQX265 FAT265 FKP265 FUL265 GEH265 GOD265 GXZ265 HHV265 HRR265 IBN265 ILJ265 IVF265 JFB265 JOX265 JYT265 KIP265 KSL265 LCH265 LMD265 LVZ265 MFV265 MPR265 MZN265 NJJ265 NTF265 ODB265 OMX265 OWT265 PGP265 PQL265 QAH265 QKD265 QTZ265 RDV265 RNR265 RXN265 SHJ265 SRF265 TBB265 TKX265 TUT265 UEP265 UOL265 UYH265 VID265 VRZ265 WBV265 WLR265 WVN265 F65713 JB65713 SX65713 ACT65713 AMP65713 AWL65713 BGH65713 BQD65713 BZZ65713 CJV65713 CTR65713 DDN65713 DNJ65713 DXF65713 EHB65713 EQX65713 FAT65713 FKP65713 FUL65713 GEH65713 GOD65713 GXZ65713 HHV65713 HRR65713 IBN65713 ILJ65713 IVF65713 JFB65713 JOX65713 JYT65713 KIP65713 KSL65713 LCH65713 LMD65713 LVZ65713 MFV65713 MPR65713 MZN65713 NJJ65713 NTF65713 ODB65713 OMX65713 OWT65713 PGP65713 PQL65713 QAH65713 QKD65713 QTZ65713 RDV65713 RNR65713 RXN65713 SHJ65713 SRF65713 TBB65713 TKX65713 TUT65713 UEP65713 UOL65713 UYH65713 VID65713 VRZ65713 WBV65713 WLR65713 WVN65713 F131249 JB131249 SX131249 ACT131249 AMP131249 AWL131249 BGH131249 BQD131249 BZZ131249 CJV131249 CTR131249 DDN131249 DNJ131249 DXF131249 EHB131249 EQX131249 FAT131249 FKP131249 FUL131249 GEH131249 GOD131249 GXZ131249 HHV131249 HRR131249 IBN131249 ILJ131249 IVF131249 JFB131249 JOX131249 JYT131249 KIP131249 KSL131249 LCH131249 LMD131249 LVZ131249 MFV131249 MPR131249 MZN131249 NJJ131249 NTF131249 ODB131249 OMX131249 OWT131249 PGP131249 PQL131249 QAH131249 QKD131249 QTZ131249 RDV131249 RNR131249 RXN131249 SHJ131249 SRF131249 TBB131249 TKX131249 TUT131249 UEP131249 UOL131249 UYH131249 VID131249 VRZ131249 WBV131249 WLR131249 WVN131249 F196785 JB196785 SX196785 ACT196785 AMP196785 AWL196785 BGH196785 BQD196785 BZZ196785 CJV196785 CTR196785 DDN196785 DNJ196785 DXF196785 EHB196785 EQX196785 FAT196785 FKP196785 FUL196785 GEH196785 GOD196785 GXZ196785 HHV196785 HRR196785 IBN196785 ILJ196785 IVF196785 JFB196785 JOX196785 JYT196785 KIP196785 KSL196785 LCH196785 LMD196785 LVZ196785 MFV196785 MPR196785 MZN196785 NJJ196785 NTF196785 ODB196785 OMX196785 OWT196785 PGP196785 PQL196785 QAH196785 QKD196785 QTZ196785 RDV196785 RNR196785 RXN196785 SHJ196785 SRF196785 TBB196785 TKX196785 TUT196785 UEP196785 UOL196785 UYH196785 VID196785 VRZ196785 WBV196785 WLR196785 WVN196785 F262321 JB262321 SX262321 ACT262321 AMP262321 AWL262321 BGH262321 BQD262321 BZZ262321 CJV262321 CTR262321 DDN262321 DNJ262321 DXF262321 EHB262321 EQX262321 FAT262321 FKP262321 FUL262321 GEH262321 GOD262321 GXZ262321 HHV262321 HRR262321 IBN262321 ILJ262321 IVF262321 JFB262321 JOX262321 JYT262321 KIP262321 KSL262321 LCH262321 LMD262321 LVZ262321 MFV262321 MPR262321 MZN262321 NJJ262321 NTF262321 ODB262321 OMX262321 OWT262321 PGP262321 PQL262321 QAH262321 QKD262321 QTZ262321 RDV262321 RNR262321 RXN262321 SHJ262321 SRF262321 TBB262321 TKX262321 TUT262321 UEP262321 UOL262321 UYH262321 VID262321 VRZ262321 WBV262321 WLR262321 WVN262321 F327857 JB327857 SX327857 ACT327857 AMP327857 AWL327857 BGH327857 BQD327857 BZZ327857 CJV327857 CTR327857 DDN327857 DNJ327857 DXF327857 EHB327857 EQX327857 FAT327857 FKP327857 FUL327857 GEH327857 GOD327857 GXZ327857 HHV327857 HRR327857 IBN327857 ILJ327857 IVF327857 JFB327857 JOX327857 JYT327857 KIP327857 KSL327857 LCH327857 LMD327857 LVZ327857 MFV327857 MPR327857 MZN327857 NJJ327857 NTF327857 ODB327857 OMX327857 OWT327857 PGP327857 PQL327857 QAH327857 QKD327857 QTZ327857 RDV327857 RNR327857 RXN327857 SHJ327857 SRF327857 TBB327857 TKX327857 TUT327857 UEP327857 UOL327857 UYH327857 VID327857 VRZ327857 WBV327857 WLR327857 WVN327857 F393393 JB393393 SX393393 ACT393393 AMP393393 AWL393393 BGH393393 BQD393393 BZZ393393 CJV393393 CTR393393 DDN393393 DNJ393393 DXF393393 EHB393393 EQX393393 FAT393393 FKP393393 FUL393393 GEH393393 GOD393393 GXZ393393 HHV393393 HRR393393 IBN393393 ILJ393393 IVF393393 JFB393393 JOX393393 JYT393393 KIP393393 KSL393393 LCH393393 LMD393393 LVZ393393 MFV393393 MPR393393 MZN393393 NJJ393393 NTF393393 ODB393393 OMX393393 OWT393393 PGP393393 PQL393393 QAH393393 QKD393393 QTZ393393 RDV393393 RNR393393 RXN393393 SHJ393393 SRF393393 TBB393393 TKX393393 TUT393393 UEP393393 UOL393393 UYH393393 VID393393 VRZ393393 WBV393393 WLR393393 WVN393393 F458929 JB458929 SX458929 ACT458929 AMP458929 AWL458929 BGH458929 BQD458929 BZZ458929 CJV458929 CTR458929 DDN458929 DNJ458929 DXF458929 EHB458929 EQX458929 FAT458929 FKP458929 FUL458929 GEH458929 GOD458929 GXZ458929 HHV458929 HRR458929 IBN458929 ILJ458929 IVF458929 JFB458929 JOX458929 JYT458929 KIP458929 KSL458929 LCH458929 LMD458929 LVZ458929 MFV458929 MPR458929 MZN458929 NJJ458929 NTF458929 ODB458929 OMX458929 OWT458929 PGP458929 PQL458929 QAH458929 QKD458929 QTZ458929 RDV458929 RNR458929 RXN458929 SHJ458929 SRF458929 TBB458929 TKX458929 TUT458929 UEP458929 UOL458929 UYH458929 VID458929 VRZ458929 WBV458929 WLR458929 WVN458929 F524465 JB524465 SX524465 ACT524465 AMP524465 AWL524465 BGH524465 BQD524465 BZZ524465 CJV524465 CTR524465 DDN524465 DNJ524465 DXF524465 EHB524465 EQX524465 FAT524465 FKP524465 FUL524465 GEH524465 GOD524465 GXZ524465 HHV524465 HRR524465 IBN524465 ILJ524465 IVF524465 JFB524465 JOX524465 JYT524465 KIP524465 KSL524465 LCH524465 LMD524465 LVZ524465 MFV524465 MPR524465 MZN524465 NJJ524465 NTF524465 ODB524465 OMX524465 OWT524465 PGP524465 PQL524465 QAH524465 QKD524465 QTZ524465 RDV524465 RNR524465 RXN524465 SHJ524465 SRF524465 TBB524465 TKX524465 TUT524465 UEP524465 UOL524465 UYH524465 VID524465 VRZ524465 WBV524465 WLR524465 WVN524465 F590001 JB590001 SX590001 ACT590001 AMP590001 AWL590001 BGH590001 BQD590001 BZZ590001 CJV590001 CTR590001 DDN590001 DNJ590001 DXF590001 EHB590001 EQX590001 FAT590001 FKP590001 FUL590001 GEH590001 GOD590001 GXZ590001 HHV590001 HRR590001 IBN590001 ILJ590001 IVF590001 JFB590001 JOX590001 JYT590001 KIP590001 KSL590001 LCH590001 LMD590001 LVZ590001 MFV590001 MPR590001 MZN590001 NJJ590001 NTF590001 ODB590001 OMX590001 OWT590001 PGP590001 PQL590001 QAH590001 QKD590001 QTZ590001 RDV590001 RNR590001 RXN590001 SHJ590001 SRF590001 TBB590001 TKX590001 TUT590001 UEP590001 UOL590001 UYH590001 VID590001 VRZ590001 WBV590001 WLR590001 WVN590001 F655537 JB655537 SX655537 ACT655537 AMP655537 AWL655537 BGH655537 BQD655537 BZZ655537 CJV655537 CTR655537 DDN655537 DNJ655537 DXF655537 EHB655537 EQX655537 FAT655537 FKP655537 FUL655537 GEH655537 GOD655537 GXZ655537 HHV655537 HRR655537 IBN655537 ILJ655537 IVF655537 JFB655537 JOX655537 JYT655537 KIP655537 KSL655537 LCH655537 LMD655537 LVZ655537 MFV655537 MPR655537 MZN655537 NJJ655537 NTF655537 ODB655537 OMX655537 OWT655537 PGP655537 PQL655537 QAH655537 QKD655537 QTZ655537 RDV655537 RNR655537 RXN655537 SHJ655537 SRF655537 TBB655537 TKX655537 TUT655537 UEP655537 UOL655537 UYH655537 VID655537 VRZ655537 WBV655537 WLR655537 WVN655537 F721073 JB721073 SX721073 ACT721073 AMP721073 AWL721073 BGH721073 BQD721073 BZZ721073 CJV721073 CTR721073 DDN721073 DNJ721073 DXF721073 EHB721073 EQX721073 FAT721073 FKP721073 FUL721073 GEH721073 GOD721073 GXZ721073 HHV721073 HRR721073 IBN721073 ILJ721073 IVF721073 JFB721073 JOX721073 JYT721073 KIP721073 KSL721073 LCH721073 LMD721073 LVZ721073 MFV721073 MPR721073 MZN721073 NJJ721073 NTF721073 ODB721073 OMX721073 OWT721073 PGP721073 PQL721073 QAH721073 QKD721073 QTZ721073 RDV721073 RNR721073 RXN721073 SHJ721073 SRF721073 TBB721073 TKX721073 TUT721073 UEP721073 UOL721073 UYH721073 VID721073 VRZ721073 WBV721073 WLR721073 WVN721073 F786609 JB786609 SX786609 ACT786609 AMP786609 AWL786609 BGH786609 BQD786609 BZZ786609 CJV786609 CTR786609 DDN786609 DNJ786609 DXF786609 EHB786609 EQX786609 FAT786609 FKP786609 FUL786609 GEH786609 GOD786609 GXZ786609 HHV786609 HRR786609 IBN786609 ILJ786609 IVF786609 JFB786609 JOX786609 JYT786609 KIP786609 KSL786609 LCH786609 LMD786609 LVZ786609 MFV786609 MPR786609 MZN786609 NJJ786609 NTF786609 ODB786609 OMX786609 OWT786609 PGP786609 PQL786609 QAH786609 QKD786609 QTZ786609 RDV786609 RNR786609 RXN786609 SHJ786609 SRF786609 TBB786609 TKX786609 TUT786609 UEP786609 UOL786609 UYH786609 VID786609 VRZ786609 WBV786609 WLR786609 WVN786609 F852145 JB852145 SX852145 ACT852145 AMP852145 AWL852145 BGH852145 BQD852145 BZZ852145 CJV852145 CTR852145 DDN852145 DNJ852145 DXF852145 EHB852145 EQX852145 FAT852145 FKP852145 FUL852145 GEH852145 GOD852145 GXZ852145 HHV852145 HRR852145 IBN852145 ILJ852145 IVF852145 JFB852145 JOX852145 JYT852145 KIP852145 KSL852145 LCH852145 LMD852145 LVZ852145 MFV852145 MPR852145 MZN852145 NJJ852145 NTF852145 ODB852145 OMX852145 OWT852145 PGP852145 PQL852145 QAH852145 QKD852145 QTZ852145 RDV852145 RNR852145 RXN852145 SHJ852145 SRF852145 TBB852145 TKX852145 TUT852145 UEP852145 UOL852145 UYH852145 VID852145 VRZ852145 WBV852145 WLR852145 WVN852145 F917681 JB917681 SX917681 ACT917681 AMP917681 AWL917681 BGH917681 BQD917681 BZZ917681 CJV917681 CTR917681 DDN917681 DNJ917681 DXF917681 EHB917681 EQX917681 FAT917681 FKP917681 FUL917681 GEH917681 GOD917681 GXZ917681 HHV917681 HRR917681 IBN917681 ILJ917681 IVF917681 JFB917681 JOX917681 JYT917681 KIP917681 KSL917681 LCH917681 LMD917681 LVZ917681 MFV917681 MPR917681 MZN917681 NJJ917681 NTF917681 ODB917681 OMX917681 OWT917681 PGP917681 PQL917681 QAH917681 QKD917681 QTZ917681 RDV917681 RNR917681 RXN917681 SHJ917681 SRF917681 TBB917681 TKX917681 TUT917681 UEP917681 UOL917681 UYH917681 VID917681 VRZ917681 WBV917681 WLR917681 WVN917681 F983217 JB983217 SX983217 ACT983217 AMP983217 AWL983217 BGH983217 BQD983217 BZZ983217 CJV983217 CTR983217 DDN983217 DNJ983217 DXF983217 EHB983217 EQX983217 FAT983217 FKP983217 FUL983217 GEH983217 GOD983217 GXZ983217 HHV983217 HRR983217 IBN983217 ILJ983217 IVF983217 JFB983217 JOX983217 JYT983217 KIP983217 KSL983217 LCH983217 LMD983217 LVZ983217 MFV983217 MPR983217 MZN983217 NJJ983217 NTF983217 ODB983217 OMX983217 OWT983217 PGP983217 PQL983217 QAH983217 QKD983217 QTZ983217 RDV983217 RNR983217 RXN983217 SHJ983217 SRF983217 TBB983217 TKX983217 TUT983217 UEP983217 UOL983217 UYH983217 VID983217 VRZ983217 WBV983217 WLR983217 WVN983217 SRI983904 JB263 SX263 ACT263 AMP263 AWL263 BGH263 BQD263 BZZ263 CJV263 CTR263 DDN263 DNJ263 DXF263 EHB263 EQX263 FAT263 FKP263 FUL263 GEH263 GOD263 GXZ263 HHV263 HRR263 IBN263 ILJ263 IVF263 JFB263 JOX263 JYT263 KIP263 KSL263 LCH263 LMD263 LVZ263 MFV263 MPR263 MZN263 NJJ263 NTF263 ODB263 OMX263 OWT263 PGP263 PQL263 QAH263 QKD263 QTZ263 RDV263 RNR263 RXN263 SHJ263 SRF263 TBB263 TKX263 TUT263 UEP263 UOL263 UYH263 VID263 VRZ263 WBV263 WLR263 WVN263 F65711 JB65711 SX65711 ACT65711 AMP65711 AWL65711 BGH65711 BQD65711 BZZ65711 CJV65711 CTR65711 DDN65711 DNJ65711 DXF65711 EHB65711 EQX65711 FAT65711 FKP65711 FUL65711 GEH65711 GOD65711 GXZ65711 HHV65711 HRR65711 IBN65711 ILJ65711 IVF65711 JFB65711 JOX65711 JYT65711 KIP65711 KSL65711 LCH65711 LMD65711 LVZ65711 MFV65711 MPR65711 MZN65711 NJJ65711 NTF65711 ODB65711 OMX65711 OWT65711 PGP65711 PQL65711 QAH65711 QKD65711 QTZ65711 RDV65711 RNR65711 RXN65711 SHJ65711 SRF65711 TBB65711 TKX65711 TUT65711 UEP65711 UOL65711 UYH65711 VID65711 VRZ65711 WBV65711 WLR65711 WVN65711 F131247 JB131247 SX131247 ACT131247 AMP131247 AWL131247 BGH131247 BQD131247 BZZ131247 CJV131247 CTR131247 DDN131247 DNJ131247 DXF131247 EHB131247 EQX131247 FAT131247 FKP131247 FUL131247 GEH131247 GOD131247 GXZ131247 HHV131247 HRR131247 IBN131247 ILJ131247 IVF131247 JFB131247 JOX131247 JYT131247 KIP131247 KSL131247 LCH131247 LMD131247 LVZ131247 MFV131247 MPR131247 MZN131247 NJJ131247 NTF131247 ODB131247 OMX131247 OWT131247 PGP131247 PQL131247 QAH131247 QKD131247 QTZ131247 RDV131247 RNR131247 RXN131247 SHJ131247 SRF131247 TBB131247 TKX131247 TUT131247 UEP131247 UOL131247 UYH131247 VID131247 VRZ131247 WBV131247 WLR131247 WVN131247 F196783 JB196783 SX196783 ACT196783 AMP196783 AWL196783 BGH196783 BQD196783 BZZ196783 CJV196783 CTR196783 DDN196783 DNJ196783 DXF196783 EHB196783 EQX196783 FAT196783 FKP196783 FUL196783 GEH196783 GOD196783 GXZ196783 HHV196783 HRR196783 IBN196783 ILJ196783 IVF196783 JFB196783 JOX196783 JYT196783 KIP196783 KSL196783 LCH196783 LMD196783 LVZ196783 MFV196783 MPR196783 MZN196783 NJJ196783 NTF196783 ODB196783 OMX196783 OWT196783 PGP196783 PQL196783 QAH196783 QKD196783 QTZ196783 RDV196783 RNR196783 RXN196783 SHJ196783 SRF196783 TBB196783 TKX196783 TUT196783 UEP196783 UOL196783 UYH196783 VID196783 VRZ196783 WBV196783 WLR196783 WVN196783 F262319 JB262319 SX262319 ACT262319 AMP262319 AWL262319 BGH262319 BQD262319 BZZ262319 CJV262319 CTR262319 DDN262319 DNJ262319 DXF262319 EHB262319 EQX262319 FAT262319 FKP262319 FUL262319 GEH262319 GOD262319 GXZ262319 HHV262319 HRR262319 IBN262319 ILJ262319 IVF262319 JFB262319 JOX262319 JYT262319 KIP262319 KSL262319 LCH262319 LMD262319 LVZ262319 MFV262319 MPR262319 MZN262319 NJJ262319 NTF262319 ODB262319 OMX262319 OWT262319 PGP262319 PQL262319 QAH262319 QKD262319 QTZ262319 RDV262319 RNR262319 RXN262319 SHJ262319 SRF262319 TBB262319 TKX262319 TUT262319 UEP262319 UOL262319 UYH262319 VID262319 VRZ262319 WBV262319 WLR262319 WVN262319 F327855 JB327855 SX327855 ACT327855 AMP327855 AWL327855 BGH327855 BQD327855 BZZ327855 CJV327855 CTR327855 DDN327855 DNJ327855 DXF327855 EHB327855 EQX327855 FAT327855 FKP327855 FUL327855 GEH327855 GOD327855 GXZ327855 HHV327855 HRR327855 IBN327855 ILJ327855 IVF327855 JFB327855 JOX327855 JYT327855 KIP327855 KSL327855 LCH327855 LMD327855 LVZ327855 MFV327855 MPR327855 MZN327855 NJJ327855 NTF327855 ODB327855 OMX327855 OWT327855 PGP327855 PQL327855 QAH327855 QKD327855 QTZ327855 RDV327855 RNR327855 RXN327855 SHJ327855 SRF327855 TBB327855 TKX327855 TUT327855 UEP327855 UOL327855 UYH327855 VID327855 VRZ327855 WBV327855 WLR327855 WVN327855 F393391 JB393391 SX393391 ACT393391 AMP393391 AWL393391 BGH393391 BQD393391 BZZ393391 CJV393391 CTR393391 DDN393391 DNJ393391 DXF393391 EHB393391 EQX393391 FAT393391 FKP393391 FUL393391 GEH393391 GOD393391 GXZ393391 HHV393391 HRR393391 IBN393391 ILJ393391 IVF393391 JFB393391 JOX393391 JYT393391 KIP393391 KSL393391 LCH393391 LMD393391 LVZ393391 MFV393391 MPR393391 MZN393391 NJJ393391 NTF393391 ODB393391 OMX393391 OWT393391 PGP393391 PQL393391 QAH393391 QKD393391 QTZ393391 RDV393391 RNR393391 RXN393391 SHJ393391 SRF393391 TBB393391 TKX393391 TUT393391 UEP393391 UOL393391 UYH393391 VID393391 VRZ393391 WBV393391 WLR393391 WVN393391 F458927 JB458927 SX458927 ACT458927 AMP458927 AWL458927 BGH458927 BQD458927 BZZ458927 CJV458927 CTR458927 DDN458927 DNJ458927 DXF458927 EHB458927 EQX458927 FAT458927 FKP458927 FUL458927 GEH458927 GOD458927 GXZ458927 HHV458927 HRR458927 IBN458927 ILJ458927 IVF458927 JFB458927 JOX458927 JYT458927 KIP458927 KSL458927 LCH458927 LMD458927 LVZ458927 MFV458927 MPR458927 MZN458927 NJJ458927 NTF458927 ODB458927 OMX458927 OWT458927 PGP458927 PQL458927 QAH458927 QKD458927 QTZ458927 RDV458927 RNR458927 RXN458927 SHJ458927 SRF458927 TBB458927 TKX458927 TUT458927 UEP458927 UOL458927 UYH458927 VID458927 VRZ458927 WBV458927 WLR458927 WVN458927 F524463 JB524463 SX524463 ACT524463 AMP524463 AWL524463 BGH524463 BQD524463 BZZ524463 CJV524463 CTR524463 DDN524463 DNJ524463 DXF524463 EHB524463 EQX524463 FAT524463 FKP524463 FUL524463 GEH524463 GOD524463 GXZ524463 HHV524463 HRR524463 IBN524463 ILJ524463 IVF524463 JFB524463 JOX524463 JYT524463 KIP524463 KSL524463 LCH524463 LMD524463 LVZ524463 MFV524463 MPR524463 MZN524463 NJJ524463 NTF524463 ODB524463 OMX524463 OWT524463 PGP524463 PQL524463 QAH524463 QKD524463 QTZ524463 RDV524463 RNR524463 RXN524463 SHJ524463 SRF524463 TBB524463 TKX524463 TUT524463 UEP524463 UOL524463 UYH524463 VID524463 VRZ524463 WBV524463 WLR524463 WVN524463 F589999 JB589999 SX589999 ACT589999 AMP589999 AWL589999 BGH589999 BQD589999 BZZ589999 CJV589999 CTR589999 DDN589999 DNJ589999 DXF589999 EHB589999 EQX589999 FAT589999 FKP589999 FUL589999 GEH589999 GOD589999 GXZ589999 HHV589999 HRR589999 IBN589999 ILJ589999 IVF589999 JFB589999 JOX589999 JYT589999 KIP589999 KSL589999 LCH589999 LMD589999 LVZ589999 MFV589999 MPR589999 MZN589999 NJJ589999 NTF589999 ODB589999 OMX589999 OWT589999 PGP589999 PQL589999 QAH589999 QKD589999 QTZ589999 RDV589999 RNR589999 RXN589999 SHJ589999 SRF589999 TBB589999 TKX589999 TUT589999 UEP589999 UOL589999 UYH589999 VID589999 VRZ589999 WBV589999 WLR589999 WVN589999 F655535 JB655535 SX655535 ACT655535 AMP655535 AWL655535 BGH655535 BQD655535 BZZ655535 CJV655535 CTR655535 DDN655535 DNJ655535 DXF655535 EHB655535 EQX655535 FAT655535 FKP655535 FUL655535 GEH655535 GOD655535 GXZ655535 HHV655535 HRR655535 IBN655535 ILJ655535 IVF655535 JFB655535 JOX655535 JYT655535 KIP655535 KSL655535 LCH655535 LMD655535 LVZ655535 MFV655535 MPR655535 MZN655535 NJJ655535 NTF655535 ODB655535 OMX655535 OWT655535 PGP655535 PQL655535 QAH655535 QKD655535 QTZ655535 RDV655535 RNR655535 RXN655535 SHJ655535 SRF655535 TBB655535 TKX655535 TUT655535 UEP655535 UOL655535 UYH655535 VID655535 VRZ655535 WBV655535 WLR655535 WVN655535 F721071 JB721071 SX721071 ACT721071 AMP721071 AWL721071 BGH721071 BQD721071 BZZ721071 CJV721071 CTR721071 DDN721071 DNJ721071 DXF721071 EHB721071 EQX721071 FAT721071 FKP721071 FUL721071 GEH721071 GOD721071 GXZ721071 HHV721071 HRR721071 IBN721071 ILJ721071 IVF721071 JFB721071 JOX721071 JYT721071 KIP721071 KSL721071 LCH721071 LMD721071 LVZ721071 MFV721071 MPR721071 MZN721071 NJJ721071 NTF721071 ODB721071 OMX721071 OWT721071 PGP721071 PQL721071 QAH721071 QKD721071 QTZ721071 RDV721071 RNR721071 RXN721071 SHJ721071 SRF721071 TBB721071 TKX721071 TUT721071 UEP721071 UOL721071 UYH721071 VID721071 VRZ721071 WBV721071 WLR721071 WVN721071 F786607 JB786607 SX786607 ACT786607 AMP786607 AWL786607 BGH786607 BQD786607 BZZ786607 CJV786607 CTR786607 DDN786607 DNJ786607 DXF786607 EHB786607 EQX786607 FAT786607 FKP786607 FUL786607 GEH786607 GOD786607 GXZ786607 HHV786607 HRR786607 IBN786607 ILJ786607 IVF786607 JFB786607 JOX786607 JYT786607 KIP786607 KSL786607 LCH786607 LMD786607 LVZ786607 MFV786607 MPR786607 MZN786607 NJJ786607 NTF786607 ODB786607 OMX786607 OWT786607 PGP786607 PQL786607 QAH786607 QKD786607 QTZ786607 RDV786607 RNR786607 RXN786607 SHJ786607 SRF786607 TBB786607 TKX786607 TUT786607 UEP786607 UOL786607 UYH786607 VID786607 VRZ786607 WBV786607 WLR786607 WVN786607 F852143 JB852143 SX852143 ACT852143 AMP852143 AWL852143 BGH852143 BQD852143 BZZ852143 CJV852143 CTR852143 DDN852143 DNJ852143 DXF852143 EHB852143 EQX852143 FAT852143 FKP852143 FUL852143 GEH852143 GOD852143 GXZ852143 HHV852143 HRR852143 IBN852143 ILJ852143 IVF852143 JFB852143 JOX852143 JYT852143 KIP852143 KSL852143 LCH852143 LMD852143 LVZ852143 MFV852143 MPR852143 MZN852143 NJJ852143 NTF852143 ODB852143 OMX852143 OWT852143 PGP852143 PQL852143 QAH852143 QKD852143 QTZ852143 RDV852143 RNR852143 RXN852143 SHJ852143 SRF852143 TBB852143 TKX852143 TUT852143 UEP852143 UOL852143 UYH852143 VID852143 VRZ852143 WBV852143 WLR852143 WVN852143 F917679 JB917679 SX917679 ACT917679 AMP917679 AWL917679 BGH917679 BQD917679 BZZ917679 CJV917679 CTR917679 DDN917679 DNJ917679 DXF917679 EHB917679 EQX917679 FAT917679 FKP917679 FUL917679 GEH917679 GOD917679 GXZ917679 HHV917679 HRR917679 IBN917679 ILJ917679 IVF917679 JFB917679 JOX917679 JYT917679 KIP917679 KSL917679 LCH917679 LMD917679 LVZ917679 MFV917679 MPR917679 MZN917679 NJJ917679 NTF917679 ODB917679 OMX917679 OWT917679 PGP917679 PQL917679 QAH917679 QKD917679 QTZ917679 RDV917679 RNR917679 RXN917679 SHJ917679 SRF917679 TBB917679 TKX917679 TUT917679 UEP917679 UOL917679 UYH917679 VID917679 VRZ917679 WBV917679 WLR917679 WVN917679 F983215 JB983215 SX983215 ACT983215 AMP983215 AWL983215 BGH983215 BQD983215 BZZ983215 CJV983215 CTR983215 DDN983215 DNJ983215 DXF983215 EHB983215 EQX983215 FAT983215 FKP983215 FUL983215 GEH983215 GOD983215 GXZ983215 HHV983215 HRR983215 IBN983215 ILJ983215 IVF983215 JFB983215 JOX983215 JYT983215 KIP983215 KSL983215 LCH983215 LMD983215 LVZ983215 MFV983215 MPR983215 MZN983215 NJJ983215 NTF983215 ODB983215 OMX983215 OWT983215 PGP983215 PQL983215 QAH983215 QKD983215 QTZ983215 RDV983215 RNR983215 RXN983215 SHJ983215 SRF983215 TBB983215 TKX983215 TUT983215 UEP983215 UOL983215 UYH983215 VID983215 VRZ983215 WBV983215 WLR983215 WVN983215 TBE983904 JK473 TG473 ADC473 AMY473 AWU473 BGQ473 BQM473 CAI473 CKE473 CUA473 DDW473 DNS473 DXO473 EHK473 ERG473 FBC473 FKY473 FUU473 GEQ473 GOM473 GYI473 HIE473 HSA473 IBW473 ILS473 IVO473 JFK473 JPG473 JZC473 KIY473 KSU473 LCQ473 LMM473 LWI473 MGE473 MQA473 MZW473 NJS473 NTO473 ODK473 ONG473 OXC473 PGY473 PQU473 QAQ473 QKM473 QUI473 REE473 ROA473 RXW473 SHS473 SRO473 TBK473 TLG473 TVC473 UEY473 UOU473 UYQ473 VIM473 VSI473 WCE473 WMA473 WVW473 O65957 JK65957 TG65957 ADC65957 AMY65957 AWU65957 BGQ65957 BQM65957 CAI65957 CKE65957 CUA65957 DDW65957 DNS65957 DXO65957 EHK65957 ERG65957 FBC65957 FKY65957 FUU65957 GEQ65957 GOM65957 GYI65957 HIE65957 HSA65957 IBW65957 ILS65957 IVO65957 JFK65957 JPG65957 JZC65957 KIY65957 KSU65957 LCQ65957 LMM65957 LWI65957 MGE65957 MQA65957 MZW65957 NJS65957 NTO65957 ODK65957 ONG65957 OXC65957 PGY65957 PQU65957 QAQ65957 QKM65957 QUI65957 REE65957 ROA65957 RXW65957 SHS65957 SRO65957 TBK65957 TLG65957 TVC65957 UEY65957 UOU65957 UYQ65957 VIM65957 VSI65957 WCE65957 WMA65957 WVW65957 O131493 JK131493 TG131493 ADC131493 AMY131493 AWU131493 BGQ131493 BQM131493 CAI131493 CKE131493 CUA131493 DDW131493 DNS131493 DXO131493 EHK131493 ERG131493 FBC131493 FKY131493 FUU131493 GEQ131493 GOM131493 GYI131493 HIE131493 HSA131493 IBW131493 ILS131493 IVO131493 JFK131493 JPG131493 JZC131493 KIY131493 KSU131493 LCQ131493 LMM131493 LWI131493 MGE131493 MQA131493 MZW131493 NJS131493 NTO131493 ODK131493 ONG131493 OXC131493 PGY131493 PQU131493 QAQ131493 QKM131493 QUI131493 REE131493 ROA131493 RXW131493 SHS131493 SRO131493 TBK131493 TLG131493 TVC131493 UEY131493 UOU131493 UYQ131493 VIM131493 VSI131493 WCE131493 WMA131493 WVW131493 O197029 JK197029 TG197029 ADC197029 AMY197029 AWU197029 BGQ197029 BQM197029 CAI197029 CKE197029 CUA197029 DDW197029 DNS197029 DXO197029 EHK197029 ERG197029 FBC197029 FKY197029 FUU197029 GEQ197029 GOM197029 GYI197029 HIE197029 HSA197029 IBW197029 ILS197029 IVO197029 JFK197029 JPG197029 JZC197029 KIY197029 KSU197029 LCQ197029 LMM197029 LWI197029 MGE197029 MQA197029 MZW197029 NJS197029 NTO197029 ODK197029 ONG197029 OXC197029 PGY197029 PQU197029 QAQ197029 QKM197029 QUI197029 REE197029 ROA197029 RXW197029 SHS197029 SRO197029 TBK197029 TLG197029 TVC197029 UEY197029 UOU197029 UYQ197029 VIM197029 VSI197029 WCE197029 WMA197029 WVW197029 O262565 JK262565 TG262565 ADC262565 AMY262565 AWU262565 BGQ262565 BQM262565 CAI262565 CKE262565 CUA262565 DDW262565 DNS262565 DXO262565 EHK262565 ERG262565 FBC262565 FKY262565 FUU262565 GEQ262565 GOM262565 GYI262565 HIE262565 HSA262565 IBW262565 ILS262565 IVO262565 JFK262565 JPG262565 JZC262565 KIY262565 KSU262565 LCQ262565 LMM262565 LWI262565 MGE262565 MQA262565 MZW262565 NJS262565 NTO262565 ODK262565 ONG262565 OXC262565 PGY262565 PQU262565 QAQ262565 QKM262565 QUI262565 REE262565 ROA262565 RXW262565 SHS262565 SRO262565 TBK262565 TLG262565 TVC262565 UEY262565 UOU262565 UYQ262565 VIM262565 VSI262565 WCE262565 WMA262565 WVW262565 O328101 JK328101 TG328101 ADC328101 AMY328101 AWU328101 BGQ328101 BQM328101 CAI328101 CKE328101 CUA328101 DDW328101 DNS328101 DXO328101 EHK328101 ERG328101 FBC328101 FKY328101 FUU328101 GEQ328101 GOM328101 GYI328101 HIE328101 HSA328101 IBW328101 ILS328101 IVO328101 JFK328101 JPG328101 JZC328101 KIY328101 KSU328101 LCQ328101 LMM328101 LWI328101 MGE328101 MQA328101 MZW328101 NJS328101 NTO328101 ODK328101 ONG328101 OXC328101 PGY328101 PQU328101 QAQ328101 QKM328101 QUI328101 REE328101 ROA328101 RXW328101 SHS328101 SRO328101 TBK328101 TLG328101 TVC328101 UEY328101 UOU328101 UYQ328101 VIM328101 VSI328101 WCE328101 WMA328101 WVW328101 O393637 JK393637 TG393637 ADC393637 AMY393637 AWU393637 BGQ393637 BQM393637 CAI393637 CKE393637 CUA393637 DDW393637 DNS393637 DXO393637 EHK393637 ERG393637 FBC393637 FKY393637 FUU393637 GEQ393637 GOM393637 GYI393637 HIE393637 HSA393637 IBW393637 ILS393637 IVO393637 JFK393637 JPG393637 JZC393637 KIY393637 KSU393637 LCQ393637 LMM393637 LWI393637 MGE393637 MQA393637 MZW393637 NJS393637 NTO393637 ODK393637 ONG393637 OXC393637 PGY393637 PQU393637 QAQ393637 QKM393637 QUI393637 REE393637 ROA393637 RXW393637 SHS393637 SRO393637 TBK393637 TLG393637 TVC393637 UEY393637 UOU393637 UYQ393637 VIM393637 VSI393637 WCE393637 WMA393637 WVW393637 O459173 JK459173 TG459173 ADC459173 AMY459173 AWU459173 BGQ459173 BQM459173 CAI459173 CKE459173 CUA459173 DDW459173 DNS459173 DXO459173 EHK459173 ERG459173 FBC459173 FKY459173 FUU459173 GEQ459173 GOM459173 GYI459173 HIE459173 HSA459173 IBW459173 ILS459173 IVO459173 JFK459173 JPG459173 JZC459173 KIY459173 KSU459173 LCQ459173 LMM459173 LWI459173 MGE459173 MQA459173 MZW459173 NJS459173 NTO459173 ODK459173 ONG459173 OXC459173 PGY459173 PQU459173 QAQ459173 QKM459173 QUI459173 REE459173 ROA459173 RXW459173 SHS459173 SRO459173 TBK459173 TLG459173 TVC459173 UEY459173 UOU459173 UYQ459173 VIM459173 VSI459173 WCE459173 WMA459173 WVW459173 O524709 JK524709 TG524709 ADC524709 AMY524709 AWU524709 BGQ524709 BQM524709 CAI524709 CKE524709 CUA524709 DDW524709 DNS524709 DXO524709 EHK524709 ERG524709 FBC524709 FKY524709 FUU524709 GEQ524709 GOM524709 GYI524709 HIE524709 HSA524709 IBW524709 ILS524709 IVO524709 JFK524709 JPG524709 JZC524709 KIY524709 KSU524709 LCQ524709 LMM524709 LWI524709 MGE524709 MQA524709 MZW524709 NJS524709 NTO524709 ODK524709 ONG524709 OXC524709 PGY524709 PQU524709 QAQ524709 QKM524709 QUI524709 REE524709 ROA524709 RXW524709 SHS524709 SRO524709 TBK524709 TLG524709 TVC524709 UEY524709 UOU524709 UYQ524709 VIM524709 VSI524709 WCE524709 WMA524709 WVW524709 O590245 JK590245 TG590245 ADC590245 AMY590245 AWU590245 BGQ590245 BQM590245 CAI590245 CKE590245 CUA590245 DDW590245 DNS590245 DXO590245 EHK590245 ERG590245 FBC590245 FKY590245 FUU590245 GEQ590245 GOM590245 GYI590245 HIE590245 HSA590245 IBW590245 ILS590245 IVO590245 JFK590245 JPG590245 JZC590245 KIY590245 KSU590245 LCQ590245 LMM590245 LWI590245 MGE590245 MQA590245 MZW590245 NJS590245 NTO590245 ODK590245 ONG590245 OXC590245 PGY590245 PQU590245 QAQ590245 QKM590245 QUI590245 REE590245 ROA590245 RXW590245 SHS590245 SRO590245 TBK590245 TLG590245 TVC590245 UEY590245 UOU590245 UYQ590245 VIM590245 VSI590245 WCE590245 WMA590245 WVW590245 O655781 JK655781 TG655781 ADC655781 AMY655781 AWU655781 BGQ655781 BQM655781 CAI655781 CKE655781 CUA655781 DDW655781 DNS655781 DXO655781 EHK655781 ERG655781 FBC655781 FKY655781 FUU655781 GEQ655781 GOM655781 GYI655781 HIE655781 HSA655781 IBW655781 ILS655781 IVO655781 JFK655781 JPG655781 JZC655781 KIY655781 KSU655781 LCQ655781 LMM655781 LWI655781 MGE655781 MQA655781 MZW655781 NJS655781 NTO655781 ODK655781 ONG655781 OXC655781 PGY655781 PQU655781 QAQ655781 QKM655781 QUI655781 REE655781 ROA655781 RXW655781 SHS655781 SRO655781 TBK655781 TLG655781 TVC655781 UEY655781 UOU655781 UYQ655781 VIM655781 VSI655781 WCE655781 WMA655781 WVW655781 O721317 JK721317 TG721317 ADC721317 AMY721317 AWU721317 BGQ721317 BQM721317 CAI721317 CKE721317 CUA721317 DDW721317 DNS721317 DXO721317 EHK721317 ERG721317 FBC721317 FKY721317 FUU721317 GEQ721317 GOM721317 GYI721317 HIE721317 HSA721317 IBW721317 ILS721317 IVO721317 JFK721317 JPG721317 JZC721317 KIY721317 KSU721317 LCQ721317 LMM721317 LWI721317 MGE721317 MQA721317 MZW721317 NJS721317 NTO721317 ODK721317 ONG721317 OXC721317 PGY721317 PQU721317 QAQ721317 QKM721317 QUI721317 REE721317 ROA721317 RXW721317 SHS721317 SRO721317 TBK721317 TLG721317 TVC721317 UEY721317 UOU721317 UYQ721317 VIM721317 VSI721317 WCE721317 WMA721317 WVW721317 O786853 JK786853 TG786853 ADC786853 AMY786853 AWU786853 BGQ786853 BQM786853 CAI786853 CKE786853 CUA786853 DDW786853 DNS786853 DXO786853 EHK786853 ERG786853 FBC786853 FKY786853 FUU786853 GEQ786853 GOM786853 GYI786853 HIE786853 HSA786853 IBW786853 ILS786853 IVO786853 JFK786853 JPG786853 JZC786853 KIY786853 KSU786853 LCQ786853 LMM786853 LWI786853 MGE786853 MQA786853 MZW786853 NJS786853 NTO786853 ODK786853 ONG786853 OXC786853 PGY786853 PQU786853 QAQ786853 QKM786853 QUI786853 REE786853 ROA786853 RXW786853 SHS786853 SRO786853 TBK786853 TLG786853 TVC786853 UEY786853 UOU786853 UYQ786853 VIM786853 VSI786853 WCE786853 WMA786853 WVW786853 O852389 JK852389 TG852389 ADC852389 AMY852389 AWU852389 BGQ852389 BQM852389 CAI852389 CKE852389 CUA852389 DDW852389 DNS852389 DXO852389 EHK852389 ERG852389 FBC852389 FKY852389 FUU852389 GEQ852389 GOM852389 GYI852389 HIE852389 HSA852389 IBW852389 ILS852389 IVO852389 JFK852389 JPG852389 JZC852389 KIY852389 KSU852389 LCQ852389 LMM852389 LWI852389 MGE852389 MQA852389 MZW852389 NJS852389 NTO852389 ODK852389 ONG852389 OXC852389 PGY852389 PQU852389 QAQ852389 QKM852389 QUI852389 REE852389 ROA852389 RXW852389 SHS852389 SRO852389 TBK852389 TLG852389 TVC852389 UEY852389 UOU852389 UYQ852389 VIM852389 VSI852389 WCE852389 WMA852389 WVW852389 O917925 JK917925 TG917925 ADC917925 AMY917925 AWU917925 BGQ917925 BQM917925 CAI917925 CKE917925 CUA917925 DDW917925 DNS917925 DXO917925 EHK917925 ERG917925 FBC917925 FKY917925 FUU917925 GEQ917925 GOM917925 GYI917925 HIE917925 HSA917925 IBW917925 ILS917925 IVO917925 JFK917925 JPG917925 JZC917925 KIY917925 KSU917925 LCQ917925 LMM917925 LWI917925 MGE917925 MQA917925 MZW917925 NJS917925 NTO917925 ODK917925 ONG917925 OXC917925 PGY917925 PQU917925 QAQ917925 QKM917925 QUI917925 REE917925 ROA917925 RXW917925 SHS917925 SRO917925 TBK917925 TLG917925 TVC917925 UEY917925 UOU917925 UYQ917925 VIM917925 VSI917925 WCE917925 WMA917925 WVW917925 O983461 JK983461 TG983461 ADC983461 AMY983461 AWU983461 BGQ983461 BQM983461 CAI983461 CKE983461 CUA983461 DDW983461 DNS983461 DXO983461 EHK983461 ERG983461 FBC983461 FKY983461 FUU983461 GEQ983461 GOM983461 GYI983461 HIE983461 HSA983461 IBW983461 ILS983461 IVO983461 JFK983461 JPG983461 JZC983461 KIY983461 KSU983461 LCQ983461 LMM983461 LWI983461 MGE983461 MQA983461 MZW983461 NJS983461 NTO983461 ODK983461 ONG983461 OXC983461 PGY983461 PQU983461 QAQ983461 QKM983461 QUI983461 REE983461 ROA983461 RXW983461 SHS983461 SRO983461 TBK983461 TLG983461 TVC983461 UEY983461 UOU983461 UYQ983461 VIM983461 VSI983461 WCE983461 WMA983461 WVW983461 P65958:P65961 JL65958:JL65961 TH65958:TH65961 ADD65958:ADD65961 AMZ65958:AMZ65961 AWV65958:AWV65961 BGR65958:BGR65961 BQN65958:BQN65961 CAJ65958:CAJ65961 CKF65958:CKF65961 CUB65958:CUB65961 DDX65958:DDX65961 DNT65958:DNT65961 DXP65958:DXP65961 EHL65958:EHL65961 ERH65958:ERH65961 FBD65958:FBD65961 FKZ65958:FKZ65961 FUV65958:FUV65961 GER65958:GER65961 GON65958:GON65961 GYJ65958:GYJ65961 HIF65958:HIF65961 HSB65958:HSB65961 IBX65958:IBX65961 ILT65958:ILT65961 IVP65958:IVP65961 JFL65958:JFL65961 JPH65958:JPH65961 JZD65958:JZD65961 KIZ65958:KIZ65961 KSV65958:KSV65961 LCR65958:LCR65961 LMN65958:LMN65961 LWJ65958:LWJ65961 MGF65958:MGF65961 MQB65958:MQB65961 MZX65958:MZX65961 NJT65958:NJT65961 NTP65958:NTP65961 ODL65958:ODL65961 ONH65958:ONH65961 OXD65958:OXD65961 PGZ65958:PGZ65961 PQV65958:PQV65961 QAR65958:QAR65961 QKN65958:QKN65961 QUJ65958:QUJ65961 REF65958:REF65961 ROB65958:ROB65961 RXX65958:RXX65961 SHT65958:SHT65961 SRP65958:SRP65961 TBL65958:TBL65961 TLH65958:TLH65961 TVD65958:TVD65961 UEZ65958:UEZ65961 UOV65958:UOV65961 UYR65958:UYR65961 VIN65958:VIN65961 VSJ65958:VSJ65961 WCF65958:WCF65961 WMB65958:WMB65961 WVX65958:WVX65961 P131494:P131497 JL131494:JL131497 TH131494:TH131497 ADD131494:ADD131497 AMZ131494:AMZ131497 AWV131494:AWV131497 BGR131494:BGR131497 BQN131494:BQN131497 CAJ131494:CAJ131497 CKF131494:CKF131497 CUB131494:CUB131497 DDX131494:DDX131497 DNT131494:DNT131497 DXP131494:DXP131497 EHL131494:EHL131497 ERH131494:ERH131497 FBD131494:FBD131497 FKZ131494:FKZ131497 FUV131494:FUV131497 GER131494:GER131497 GON131494:GON131497 GYJ131494:GYJ131497 HIF131494:HIF131497 HSB131494:HSB131497 IBX131494:IBX131497 ILT131494:ILT131497 IVP131494:IVP131497 JFL131494:JFL131497 JPH131494:JPH131497 JZD131494:JZD131497 KIZ131494:KIZ131497 KSV131494:KSV131497 LCR131494:LCR131497 LMN131494:LMN131497 LWJ131494:LWJ131497 MGF131494:MGF131497 MQB131494:MQB131497 MZX131494:MZX131497 NJT131494:NJT131497 NTP131494:NTP131497 ODL131494:ODL131497 ONH131494:ONH131497 OXD131494:OXD131497 PGZ131494:PGZ131497 PQV131494:PQV131497 QAR131494:QAR131497 QKN131494:QKN131497 QUJ131494:QUJ131497 REF131494:REF131497 ROB131494:ROB131497 RXX131494:RXX131497 SHT131494:SHT131497 SRP131494:SRP131497 TBL131494:TBL131497 TLH131494:TLH131497 TVD131494:TVD131497 UEZ131494:UEZ131497 UOV131494:UOV131497 UYR131494:UYR131497 VIN131494:VIN131497 VSJ131494:VSJ131497 WCF131494:WCF131497 WMB131494:WMB131497 WVX131494:WVX131497 P197030:P197033 JL197030:JL197033 TH197030:TH197033 ADD197030:ADD197033 AMZ197030:AMZ197033 AWV197030:AWV197033 BGR197030:BGR197033 BQN197030:BQN197033 CAJ197030:CAJ197033 CKF197030:CKF197033 CUB197030:CUB197033 DDX197030:DDX197033 DNT197030:DNT197033 DXP197030:DXP197033 EHL197030:EHL197033 ERH197030:ERH197033 FBD197030:FBD197033 FKZ197030:FKZ197033 FUV197030:FUV197033 GER197030:GER197033 GON197030:GON197033 GYJ197030:GYJ197033 HIF197030:HIF197033 HSB197030:HSB197033 IBX197030:IBX197033 ILT197030:ILT197033 IVP197030:IVP197033 JFL197030:JFL197033 JPH197030:JPH197033 JZD197030:JZD197033 KIZ197030:KIZ197033 KSV197030:KSV197033 LCR197030:LCR197033 LMN197030:LMN197033 LWJ197030:LWJ197033 MGF197030:MGF197033 MQB197030:MQB197033 MZX197030:MZX197033 NJT197030:NJT197033 NTP197030:NTP197033 ODL197030:ODL197033 ONH197030:ONH197033 OXD197030:OXD197033 PGZ197030:PGZ197033 PQV197030:PQV197033 QAR197030:QAR197033 QKN197030:QKN197033 QUJ197030:QUJ197033 REF197030:REF197033 ROB197030:ROB197033 RXX197030:RXX197033 SHT197030:SHT197033 SRP197030:SRP197033 TBL197030:TBL197033 TLH197030:TLH197033 TVD197030:TVD197033 UEZ197030:UEZ197033 UOV197030:UOV197033 UYR197030:UYR197033 VIN197030:VIN197033 VSJ197030:VSJ197033 WCF197030:WCF197033 WMB197030:WMB197033 WVX197030:WVX197033 P262566:P262569 JL262566:JL262569 TH262566:TH262569 ADD262566:ADD262569 AMZ262566:AMZ262569 AWV262566:AWV262569 BGR262566:BGR262569 BQN262566:BQN262569 CAJ262566:CAJ262569 CKF262566:CKF262569 CUB262566:CUB262569 DDX262566:DDX262569 DNT262566:DNT262569 DXP262566:DXP262569 EHL262566:EHL262569 ERH262566:ERH262569 FBD262566:FBD262569 FKZ262566:FKZ262569 FUV262566:FUV262569 GER262566:GER262569 GON262566:GON262569 GYJ262566:GYJ262569 HIF262566:HIF262569 HSB262566:HSB262569 IBX262566:IBX262569 ILT262566:ILT262569 IVP262566:IVP262569 JFL262566:JFL262569 JPH262566:JPH262569 JZD262566:JZD262569 KIZ262566:KIZ262569 KSV262566:KSV262569 LCR262566:LCR262569 LMN262566:LMN262569 LWJ262566:LWJ262569 MGF262566:MGF262569 MQB262566:MQB262569 MZX262566:MZX262569 NJT262566:NJT262569 NTP262566:NTP262569 ODL262566:ODL262569 ONH262566:ONH262569 OXD262566:OXD262569 PGZ262566:PGZ262569 PQV262566:PQV262569 QAR262566:QAR262569 QKN262566:QKN262569 QUJ262566:QUJ262569 REF262566:REF262569 ROB262566:ROB262569 RXX262566:RXX262569 SHT262566:SHT262569 SRP262566:SRP262569 TBL262566:TBL262569 TLH262566:TLH262569 TVD262566:TVD262569 UEZ262566:UEZ262569 UOV262566:UOV262569 UYR262566:UYR262569 VIN262566:VIN262569 VSJ262566:VSJ262569 WCF262566:WCF262569 WMB262566:WMB262569 WVX262566:WVX262569 P328102:P328105 JL328102:JL328105 TH328102:TH328105 ADD328102:ADD328105 AMZ328102:AMZ328105 AWV328102:AWV328105 BGR328102:BGR328105 BQN328102:BQN328105 CAJ328102:CAJ328105 CKF328102:CKF328105 CUB328102:CUB328105 DDX328102:DDX328105 DNT328102:DNT328105 DXP328102:DXP328105 EHL328102:EHL328105 ERH328102:ERH328105 FBD328102:FBD328105 FKZ328102:FKZ328105 FUV328102:FUV328105 GER328102:GER328105 GON328102:GON328105 GYJ328102:GYJ328105 HIF328102:HIF328105 HSB328102:HSB328105 IBX328102:IBX328105 ILT328102:ILT328105 IVP328102:IVP328105 JFL328102:JFL328105 JPH328102:JPH328105 JZD328102:JZD328105 KIZ328102:KIZ328105 KSV328102:KSV328105 LCR328102:LCR328105 LMN328102:LMN328105 LWJ328102:LWJ328105 MGF328102:MGF328105 MQB328102:MQB328105 MZX328102:MZX328105 NJT328102:NJT328105 NTP328102:NTP328105 ODL328102:ODL328105 ONH328102:ONH328105 OXD328102:OXD328105 PGZ328102:PGZ328105 PQV328102:PQV328105 QAR328102:QAR328105 QKN328102:QKN328105 QUJ328102:QUJ328105 REF328102:REF328105 ROB328102:ROB328105 RXX328102:RXX328105 SHT328102:SHT328105 SRP328102:SRP328105 TBL328102:TBL328105 TLH328102:TLH328105 TVD328102:TVD328105 UEZ328102:UEZ328105 UOV328102:UOV328105 UYR328102:UYR328105 VIN328102:VIN328105 VSJ328102:VSJ328105 WCF328102:WCF328105 WMB328102:WMB328105 WVX328102:WVX328105 P393638:P393641 JL393638:JL393641 TH393638:TH393641 ADD393638:ADD393641 AMZ393638:AMZ393641 AWV393638:AWV393641 BGR393638:BGR393641 BQN393638:BQN393641 CAJ393638:CAJ393641 CKF393638:CKF393641 CUB393638:CUB393641 DDX393638:DDX393641 DNT393638:DNT393641 DXP393638:DXP393641 EHL393638:EHL393641 ERH393638:ERH393641 FBD393638:FBD393641 FKZ393638:FKZ393641 FUV393638:FUV393641 GER393638:GER393641 GON393638:GON393641 GYJ393638:GYJ393641 HIF393638:HIF393641 HSB393638:HSB393641 IBX393638:IBX393641 ILT393638:ILT393641 IVP393638:IVP393641 JFL393638:JFL393641 JPH393638:JPH393641 JZD393638:JZD393641 KIZ393638:KIZ393641 KSV393638:KSV393641 LCR393638:LCR393641 LMN393638:LMN393641 LWJ393638:LWJ393641 MGF393638:MGF393641 MQB393638:MQB393641 MZX393638:MZX393641 NJT393638:NJT393641 NTP393638:NTP393641 ODL393638:ODL393641 ONH393638:ONH393641 OXD393638:OXD393641 PGZ393638:PGZ393641 PQV393638:PQV393641 QAR393638:QAR393641 QKN393638:QKN393641 QUJ393638:QUJ393641 REF393638:REF393641 ROB393638:ROB393641 RXX393638:RXX393641 SHT393638:SHT393641 SRP393638:SRP393641 TBL393638:TBL393641 TLH393638:TLH393641 TVD393638:TVD393641 UEZ393638:UEZ393641 UOV393638:UOV393641 UYR393638:UYR393641 VIN393638:VIN393641 VSJ393638:VSJ393641 WCF393638:WCF393641 WMB393638:WMB393641 WVX393638:WVX393641 P459174:P459177 JL459174:JL459177 TH459174:TH459177 ADD459174:ADD459177 AMZ459174:AMZ459177 AWV459174:AWV459177 BGR459174:BGR459177 BQN459174:BQN459177 CAJ459174:CAJ459177 CKF459174:CKF459177 CUB459174:CUB459177 DDX459174:DDX459177 DNT459174:DNT459177 DXP459174:DXP459177 EHL459174:EHL459177 ERH459174:ERH459177 FBD459174:FBD459177 FKZ459174:FKZ459177 FUV459174:FUV459177 GER459174:GER459177 GON459174:GON459177 GYJ459174:GYJ459177 HIF459174:HIF459177 HSB459174:HSB459177 IBX459174:IBX459177 ILT459174:ILT459177 IVP459174:IVP459177 JFL459174:JFL459177 JPH459174:JPH459177 JZD459174:JZD459177 KIZ459174:KIZ459177 KSV459174:KSV459177 LCR459174:LCR459177 LMN459174:LMN459177 LWJ459174:LWJ459177 MGF459174:MGF459177 MQB459174:MQB459177 MZX459174:MZX459177 NJT459174:NJT459177 NTP459174:NTP459177 ODL459174:ODL459177 ONH459174:ONH459177 OXD459174:OXD459177 PGZ459174:PGZ459177 PQV459174:PQV459177 QAR459174:QAR459177 QKN459174:QKN459177 QUJ459174:QUJ459177 REF459174:REF459177 ROB459174:ROB459177 RXX459174:RXX459177 SHT459174:SHT459177 SRP459174:SRP459177 TBL459174:TBL459177 TLH459174:TLH459177 TVD459174:TVD459177 UEZ459174:UEZ459177 UOV459174:UOV459177 UYR459174:UYR459177 VIN459174:VIN459177 VSJ459174:VSJ459177 WCF459174:WCF459177 WMB459174:WMB459177 WVX459174:WVX459177 P524710:P524713 JL524710:JL524713 TH524710:TH524713 ADD524710:ADD524713 AMZ524710:AMZ524713 AWV524710:AWV524713 BGR524710:BGR524713 BQN524710:BQN524713 CAJ524710:CAJ524713 CKF524710:CKF524713 CUB524710:CUB524713 DDX524710:DDX524713 DNT524710:DNT524713 DXP524710:DXP524713 EHL524710:EHL524713 ERH524710:ERH524713 FBD524710:FBD524713 FKZ524710:FKZ524713 FUV524710:FUV524713 GER524710:GER524713 GON524710:GON524713 GYJ524710:GYJ524713 HIF524710:HIF524713 HSB524710:HSB524713 IBX524710:IBX524713 ILT524710:ILT524713 IVP524710:IVP524713 JFL524710:JFL524713 JPH524710:JPH524713 JZD524710:JZD524713 KIZ524710:KIZ524713 KSV524710:KSV524713 LCR524710:LCR524713 LMN524710:LMN524713 LWJ524710:LWJ524713 MGF524710:MGF524713 MQB524710:MQB524713 MZX524710:MZX524713 NJT524710:NJT524713 NTP524710:NTP524713 ODL524710:ODL524713 ONH524710:ONH524713 OXD524710:OXD524713 PGZ524710:PGZ524713 PQV524710:PQV524713 QAR524710:QAR524713 QKN524710:QKN524713 QUJ524710:QUJ524713 REF524710:REF524713 ROB524710:ROB524713 RXX524710:RXX524713 SHT524710:SHT524713 SRP524710:SRP524713 TBL524710:TBL524713 TLH524710:TLH524713 TVD524710:TVD524713 UEZ524710:UEZ524713 UOV524710:UOV524713 UYR524710:UYR524713 VIN524710:VIN524713 VSJ524710:VSJ524713 WCF524710:WCF524713 WMB524710:WMB524713 WVX524710:WVX524713 P590246:P590249 JL590246:JL590249 TH590246:TH590249 ADD590246:ADD590249 AMZ590246:AMZ590249 AWV590246:AWV590249 BGR590246:BGR590249 BQN590246:BQN590249 CAJ590246:CAJ590249 CKF590246:CKF590249 CUB590246:CUB590249 DDX590246:DDX590249 DNT590246:DNT590249 DXP590246:DXP590249 EHL590246:EHL590249 ERH590246:ERH590249 FBD590246:FBD590249 FKZ590246:FKZ590249 FUV590246:FUV590249 GER590246:GER590249 GON590246:GON590249 GYJ590246:GYJ590249 HIF590246:HIF590249 HSB590246:HSB590249 IBX590246:IBX590249 ILT590246:ILT590249 IVP590246:IVP590249 JFL590246:JFL590249 JPH590246:JPH590249 JZD590246:JZD590249 KIZ590246:KIZ590249 KSV590246:KSV590249 LCR590246:LCR590249 LMN590246:LMN590249 LWJ590246:LWJ590249 MGF590246:MGF590249 MQB590246:MQB590249 MZX590246:MZX590249 NJT590246:NJT590249 NTP590246:NTP590249 ODL590246:ODL590249 ONH590246:ONH590249 OXD590246:OXD590249 PGZ590246:PGZ590249 PQV590246:PQV590249 QAR590246:QAR590249 QKN590246:QKN590249 QUJ590246:QUJ590249 REF590246:REF590249 ROB590246:ROB590249 RXX590246:RXX590249 SHT590246:SHT590249 SRP590246:SRP590249 TBL590246:TBL590249 TLH590246:TLH590249 TVD590246:TVD590249 UEZ590246:UEZ590249 UOV590246:UOV590249 UYR590246:UYR590249 VIN590246:VIN590249 VSJ590246:VSJ590249 WCF590246:WCF590249 WMB590246:WMB590249 WVX590246:WVX590249 P655782:P655785 JL655782:JL655785 TH655782:TH655785 ADD655782:ADD655785 AMZ655782:AMZ655785 AWV655782:AWV655785 BGR655782:BGR655785 BQN655782:BQN655785 CAJ655782:CAJ655785 CKF655782:CKF655785 CUB655782:CUB655785 DDX655782:DDX655785 DNT655782:DNT655785 DXP655782:DXP655785 EHL655782:EHL655785 ERH655782:ERH655785 FBD655782:FBD655785 FKZ655782:FKZ655785 FUV655782:FUV655785 GER655782:GER655785 GON655782:GON655785 GYJ655782:GYJ655785 HIF655782:HIF655785 HSB655782:HSB655785 IBX655782:IBX655785 ILT655782:ILT655785 IVP655782:IVP655785 JFL655782:JFL655785 JPH655782:JPH655785 JZD655782:JZD655785 KIZ655782:KIZ655785 KSV655782:KSV655785 LCR655782:LCR655785 LMN655782:LMN655785 LWJ655782:LWJ655785 MGF655782:MGF655785 MQB655782:MQB655785 MZX655782:MZX655785 NJT655782:NJT655785 NTP655782:NTP655785 ODL655782:ODL655785 ONH655782:ONH655785 OXD655782:OXD655785 PGZ655782:PGZ655785 PQV655782:PQV655785 QAR655782:QAR655785 QKN655782:QKN655785 QUJ655782:QUJ655785 REF655782:REF655785 ROB655782:ROB655785 RXX655782:RXX655785 SHT655782:SHT655785 SRP655782:SRP655785 TBL655782:TBL655785 TLH655782:TLH655785 TVD655782:TVD655785 UEZ655782:UEZ655785 UOV655782:UOV655785 UYR655782:UYR655785 VIN655782:VIN655785 VSJ655782:VSJ655785 WCF655782:WCF655785 WMB655782:WMB655785 WVX655782:WVX655785 P721318:P721321 JL721318:JL721321 TH721318:TH721321 ADD721318:ADD721321 AMZ721318:AMZ721321 AWV721318:AWV721321 BGR721318:BGR721321 BQN721318:BQN721321 CAJ721318:CAJ721321 CKF721318:CKF721321 CUB721318:CUB721321 DDX721318:DDX721321 DNT721318:DNT721321 DXP721318:DXP721321 EHL721318:EHL721321 ERH721318:ERH721321 FBD721318:FBD721321 FKZ721318:FKZ721321 FUV721318:FUV721321 GER721318:GER721321 GON721318:GON721321 GYJ721318:GYJ721321 HIF721318:HIF721321 HSB721318:HSB721321 IBX721318:IBX721321 ILT721318:ILT721321 IVP721318:IVP721321 JFL721318:JFL721321 JPH721318:JPH721321 JZD721318:JZD721321 KIZ721318:KIZ721321 KSV721318:KSV721321 LCR721318:LCR721321 LMN721318:LMN721321 LWJ721318:LWJ721321 MGF721318:MGF721321 MQB721318:MQB721321 MZX721318:MZX721321 NJT721318:NJT721321 NTP721318:NTP721321 ODL721318:ODL721321 ONH721318:ONH721321 OXD721318:OXD721321 PGZ721318:PGZ721321 PQV721318:PQV721321 QAR721318:QAR721321 QKN721318:QKN721321 QUJ721318:QUJ721321 REF721318:REF721321 ROB721318:ROB721321 RXX721318:RXX721321 SHT721318:SHT721321 SRP721318:SRP721321 TBL721318:TBL721321 TLH721318:TLH721321 TVD721318:TVD721321 UEZ721318:UEZ721321 UOV721318:UOV721321 UYR721318:UYR721321 VIN721318:VIN721321 VSJ721318:VSJ721321 WCF721318:WCF721321 WMB721318:WMB721321 WVX721318:WVX721321 P786854:P786857 JL786854:JL786857 TH786854:TH786857 ADD786854:ADD786857 AMZ786854:AMZ786857 AWV786854:AWV786857 BGR786854:BGR786857 BQN786854:BQN786857 CAJ786854:CAJ786857 CKF786854:CKF786857 CUB786854:CUB786857 DDX786854:DDX786857 DNT786854:DNT786857 DXP786854:DXP786857 EHL786854:EHL786857 ERH786854:ERH786857 FBD786854:FBD786857 FKZ786854:FKZ786857 FUV786854:FUV786857 GER786854:GER786857 GON786854:GON786857 GYJ786854:GYJ786857 HIF786854:HIF786857 HSB786854:HSB786857 IBX786854:IBX786857 ILT786854:ILT786857 IVP786854:IVP786857 JFL786854:JFL786857 JPH786854:JPH786857 JZD786854:JZD786857 KIZ786854:KIZ786857 KSV786854:KSV786857 LCR786854:LCR786857 LMN786854:LMN786857 LWJ786854:LWJ786857 MGF786854:MGF786857 MQB786854:MQB786857 MZX786854:MZX786857 NJT786854:NJT786857 NTP786854:NTP786857 ODL786854:ODL786857 ONH786854:ONH786857 OXD786854:OXD786857 PGZ786854:PGZ786857 PQV786854:PQV786857 QAR786854:QAR786857 QKN786854:QKN786857 QUJ786854:QUJ786857 REF786854:REF786857 ROB786854:ROB786857 RXX786854:RXX786857 SHT786854:SHT786857 SRP786854:SRP786857 TBL786854:TBL786857 TLH786854:TLH786857 TVD786854:TVD786857 UEZ786854:UEZ786857 UOV786854:UOV786857 UYR786854:UYR786857 VIN786854:VIN786857 VSJ786854:VSJ786857 WCF786854:WCF786857 WMB786854:WMB786857 WVX786854:WVX786857 P852390:P852393 JL852390:JL852393 TH852390:TH852393 ADD852390:ADD852393 AMZ852390:AMZ852393 AWV852390:AWV852393 BGR852390:BGR852393 BQN852390:BQN852393 CAJ852390:CAJ852393 CKF852390:CKF852393 CUB852390:CUB852393 DDX852390:DDX852393 DNT852390:DNT852393 DXP852390:DXP852393 EHL852390:EHL852393 ERH852390:ERH852393 FBD852390:FBD852393 FKZ852390:FKZ852393 FUV852390:FUV852393 GER852390:GER852393 GON852390:GON852393 GYJ852390:GYJ852393 HIF852390:HIF852393 HSB852390:HSB852393 IBX852390:IBX852393 ILT852390:ILT852393 IVP852390:IVP852393 JFL852390:JFL852393 JPH852390:JPH852393 JZD852390:JZD852393 KIZ852390:KIZ852393 KSV852390:KSV852393 LCR852390:LCR852393 LMN852390:LMN852393 LWJ852390:LWJ852393 MGF852390:MGF852393 MQB852390:MQB852393 MZX852390:MZX852393 NJT852390:NJT852393 NTP852390:NTP852393 ODL852390:ODL852393 ONH852390:ONH852393 OXD852390:OXD852393 PGZ852390:PGZ852393 PQV852390:PQV852393 QAR852390:QAR852393 QKN852390:QKN852393 QUJ852390:QUJ852393 REF852390:REF852393 ROB852390:ROB852393 RXX852390:RXX852393 SHT852390:SHT852393 SRP852390:SRP852393 TBL852390:TBL852393 TLH852390:TLH852393 TVD852390:TVD852393 UEZ852390:UEZ852393 UOV852390:UOV852393 UYR852390:UYR852393 VIN852390:VIN852393 VSJ852390:VSJ852393 WCF852390:WCF852393 WMB852390:WMB852393 WVX852390:WVX852393 P917926:P917929 JL917926:JL917929 TH917926:TH917929 ADD917926:ADD917929 AMZ917926:AMZ917929 AWV917926:AWV917929 BGR917926:BGR917929 BQN917926:BQN917929 CAJ917926:CAJ917929 CKF917926:CKF917929 CUB917926:CUB917929 DDX917926:DDX917929 DNT917926:DNT917929 DXP917926:DXP917929 EHL917926:EHL917929 ERH917926:ERH917929 FBD917926:FBD917929 FKZ917926:FKZ917929 FUV917926:FUV917929 GER917926:GER917929 GON917926:GON917929 GYJ917926:GYJ917929 HIF917926:HIF917929 HSB917926:HSB917929 IBX917926:IBX917929 ILT917926:ILT917929 IVP917926:IVP917929 JFL917926:JFL917929 JPH917926:JPH917929 JZD917926:JZD917929 KIZ917926:KIZ917929 KSV917926:KSV917929 LCR917926:LCR917929 LMN917926:LMN917929 LWJ917926:LWJ917929 MGF917926:MGF917929 MQB917926:MQB917929 MZX917926:MZX917929 NJT917926:NJT917929 NTP917926:NTP917929 ODL917926:ODL917929 ONH917926:ONH917929 OXD917926:OXD917929 PGZ917926:PGZ917929 PQV917926:PQV917929 QAR917926:QAR917929 QKN917926:QKN917929 QUJ917926:QUJ917929 REF917926:REF917929 ROB917926:ROB917929 RXX917926:RXX917929 SHT917926:SHT917929 SRP917926:SRP917929 TBL917926:TBL917929 TLH917926:TLH917929 TVD917926:TVD917929 UEZ917926:UEZ917929 UOV917926:UOV917929 UYR917926:UYR917929 VIN917926:VIN917929 VSJ917926:VSJ917929 WCF917926:WCF917929 WMB917926:WMB917929 WVX917926:WVX917929 P983462:P983465 JL983462:JL983465 TH983462:TH983465 ADD983462:ADD983465 AMZ983462:AMZ983465 AWV983462:AWV983465 BGR983462:BGR983465 BQN983462:BQN983465 CAJ983462:CAJ983465 CKF983462:CKF983465 CUB983462:CUB983465 DDX983462:DDX983465 DNT983462:DNT983465 DXP983462:DXP983465 EHL983462:EHL983465 ERH983462:ERH983465 FBD983462:FBD983465 FKZ983462:FKZ983465 FUV983462:FUV983465 GER983462:GER983465 GON983462:GON983465 GYJ983462:GYJ983465 HIF983462:HIF983465 HSB983462:HSB983465 IBX983462:IBX983465 ILT983462:ILT983465 IVP983462:IVP983465 JFL983462:JFL983465 JPH983462:JPH983465 JZD983462:JZD983465 KIZ983462:KIZ983465 KSV983462:KSV983465 LCR983462:LCR983465 LMN983462:LMN983465 LWJ983462:LWJ983465 MGF983462:MGF983465 MQB983462:MQB983465 MZX983462:MZX983465 NJT983462:NJT983465 NTP983462:NTP983465 ODL983462:ODL983465 ONH983462:ONH983465 OXD983462:OXD983465 PGZ983462:PGZ983465 PQV983462:PQV983465 QAR983462:QAR983465 QKN983462:QKN983465 QUJ983462:QUJ983465 REF983462:REF983465 ROB983462:ROB983465 RXX983462:RXX983465 SHT983462:SHT983465 SRP983462:SRP983465 TBL983462:TBL983465 TLH983462:TLH983465 TVD983462:TVD983465 UEZ983462:UEZ983465 UOV983462:UOV983465 UYR983462:UYR983465 VIN983462:VIN983465 VSJ983462:VSJ983465 WCF983462:WCF983465 WMB983462:WMB983465 WVX983462:WVX983465 TLA983904 JN491:JN492 TJ491:TJ492 ADF491:ADF492 ANB491:ANB492 AWX491:AWX492 BGT491:BGT492 BQP491:BQP492 CAL491:CAL492 CKH491:CKH492 CUD491:CUD492 DDZ491:DDZ492 DNV491:DNV492 DXR491:DXR492 EHN491:EHN492 ERJ491:ERJ492 FBF491:FBF492 FLB491:FLB492 FUX491:FUX492 GET491:GET492 GOP491:GOP492 GYL491:GYL492 HIH491:HIH492 HSD491:HSD492 IBZ491:IBZ492 ILV491:ILV492 IVR491:IVR492 JFN491:JFN492 JPJ491:JPJ492 JZF491:JZF492 KJB491:KJB492 KSX491:KSX492 LCT491:LCT492 LMP491:LMP492 LWL491:LWL492 MGH491:MGH492 MQD491:MQD492 MZZ491:MZZ492 NJV491:NJV492 NTR491:NTR492 ODN491:ODN492 ONJ491:ONJ492 OXF491:OXF492 PHB491:PHB492 PQX491:PQX492 QAT491:QAT492 QKP491:QKP492 QUL491:QUL492 REH491:REH492 ROD491:ROD492 RXZ491:RXZ492 SHV491:SHV492 SRR491:SRR492 TBN491:TBN492 TLJ491:TLJ492 TVF491:TVF492 UFB491:UFB492 UOX491:UOX492 UYT491:UYT492 VIP491:VIP492 VSL491:VSL492 WCH491:WCH492 WMD491:WMD492 WVZ491:WVZ492 R65979:R65980 JN65979:JN65980 TJ65979:TJ65980 ADF65979:ADF65980 ANB65979:ANB65980 AWX65979:AWX65980 BGT65979:BGT65980 BQP65979:BQP65980 CAL65979:CAL65980 CKH65979:CKH65980 CUD65979:CUD65980 DDZ65979:DDZ65980 DNV65979:DNV65980 DXR65979:DXR65980 EHN65979:EHN65980 ERJ65979:ERJ65980 FBF65979:FBF65980 FLB65979:FLB65980 FUX65979:FUX65980 GET65979:GET65980 GOP65979:GOP65980 GYL65979:GYL65980 HIH65979:HIH65980 HSD65979:HSD65980 IBZ65979:IBZ65980 ILV65979:ILV65980 IVR65979:IVR65980 JFN65979:JFN65980 JPJ65979:JPJ65980 JZF65979:JZF65980 KJB65979:KJB65980 KSX65979:KSX65980 LCT65979:LCT65980 LMP65979:LMP65980 LWL65979:LWL65980 MGH65979:MGH65980 MQD65979:MQD65980 MZZ65979:MZZ65980 NJV65979:NJV65980 NTR65979:NTR65980 ODN65979:ODN65980 ONJ65979:ONJ65980 OXF65979:OXF65980 PHB65979:PHB65980 PQX65979:PQX65980 QAT65979:QAT65980 QKP65979:QKP65980 QUL65979:QUL65980 REH65979:REH65980 ROD65979:ROD65980 RXZ65979:RXZ65980 SHV65979:SHV65980 SRR65979:SRR65980 TBN65979:TBN65980 TLJ65979:TLJ65980 TVF65979:TVF65980 UFB65979:UFB65980 UOX65979:UOX65980 UYT65979:UYT65980 VIP65979:VIP65980 VSL65979:VSL65980 WCH65979:WCH65980 WMD65979:WMD65980 WVZ65979:WVZ65980 R131515:R131516 JN131515:JN131516 TJ131515:TJ131516 ADF131515:ADF131516 ANB131515:ANB131516 AWX131515:AWX131516 BGT131515:BGT131516 BQP131515:BQP131516 CAL131515:CAL131516 CKH131515:CKH131516 CUD131515:CUD131516 DDZ131515:DDZ131516 DNV131515:DNV131516 DXR131515:DXR131516 EHN131515:EHN131516 ERJ131515:ERJ131516 FBF131515:FBF131516 FLB131515:FLB131516 FUX131515:FUX131516 GET131515:GET131516 GOP131515:GOP131516 GYL131515:GYL131516 HIH131515:HIH131516 HSD131515:HSD131516 IBZ131515:IBZ131516 ILV131515:ILV131516 IVR131515:IVR131516 JFN131515:JFN131516 JPJ131515:JPJ131516 JZF131515:JZF131516 KJB131515:KJB131516 KSX131515:KSX131516 LCT131515:LCT131516 LMP131515:LMP131516 LWL131515:LWL131516 MGH131515:MGH131516 MQD131515:MQD131516 MZZ131515:MZZ131516 NJV131515:NJV131516 NTR131515:NTR131516 ODN131515:ODN131516 ONJ131515:ONJ131516 OXF131515:OXF131516 PHB131515:PHB131516 PQX131515:PQX131516 QAT131515:QAT131516 QKP131515:QKP131516 QUL131515:QUL131516 REH131515:REH131516 ROD131515:ROD131516 RXZ131515:RXZ131516 SHV131515:SHV131516 SRR131515:SRR131516 TBN131515:TBN131516 TLJ131515:TLJ131516 TVF131515:TVF131516 UFB131515:UFB131516 UOX131515:UOX131516 UYT131515:UYT131516 VIP131515:VIP131516 VSL131515:VSL131516 WCH131515:WCH131516 WMD131515:WMD131516 WVZ131515:WVZ131516 R197051:R197052 JN197051:JN197052 TJ197051:TJ197052 ADF197051:ADF197052 ANB197051:ANB197052 AWX197051:AWX197052 BGT197051:BGT197052 BQP197051:BQP197052 CAL197051:CAL197052 CKH197051:CKH197052 CUD197051:CUD197052 DDZ197051:DDZ197052 DNV197051:DNV197052 DXR197051:DXR197052 EHN197051:EHN197052 ERJ197051:ERJ197052 FBF197051:FBF197052 FLB197051:FLB197052 FUX197051:FUX197052 GET197051:GET197052 GOP197051:GOP197052 GYL197051:GYL197052 HIH197051:HIH197052 HSD197051:HSD197052 IBZ197051:IBZ197052 ILV197051:ILV197052 IVR197051:IVR197052 JFN197051:JFN197052 JPJ197051:JPJ197052 JZF197051:JZF197052 KJB197051:KJB197052 KSX197051:KSX197052 LCT197051:LCT197052 LMP197051:LMP197052 LWL197051:LWL197052 MGH197051:MGH197052 MQD197051:MQD197052 MZZ197051:MZZ197052 NJV197051:NJV197052 NTR197051:NTR197052 ODN197051:ODN197052 ONJ197051:ONJ197052 OXF197051:OXF197052 PHB197051:PHB197052 PQX197051:PQX197052 QAT197051:QAT197052 QKP197051:QKP197052 QUL197051:QUL197052 REH197051:REH197052 ROD197051:ROD197052 RXZ197051:RXZ197052 SHV197051:SHV197052 SRR197051:SRR197052 TBN197051:TBN197052 TLJ197051:TLJ197052 TVF197051:TVF197052 UFB197051:UFB197052 UOX197051:UOX197052 UYT197051:UYT197052 VIP197051:VIP197052 VSL197051:VSL197052 WCH197051:WCH197052 WMD197051:WMD197052 WVZ197051:WVZ197052 R262587:R262588 JN262587:JN262588 TJ262587:TJ262588 ADF262587:ADF262588 ANB262587:ANB262588 AWX262587:AWX262588 BGT262587:BGT262588 BQP262587:BQP262588 CAL262587:CAL262588 CKH262587:CKH262588 CUD262587:CUD262588 DDZ262587:DDZ262588 DNV262587:DNV262588 DXR262587:DXR262588 EHN262587:EHN262588 ERJ262587:ERJ262588 FBF262587:FBF262588 FLB262587:FLB262588 FUX262587:FUX262588 GET262587:GET262588 GOP262587:GOP262588 GYL262587:GYL262588 HIH262587:HIH262588 HSD262587:HSD262588 IBZ262587:IBZ262588 ILV262587:ILV262588 IVR262587:IVR262588 JFN262587:JFN262588 JPJ262587:JPJ262588 JZF262587:JZF262588 KJB262587:KJB262588 KSX262587:KSX262588 LCT262587:LCT262588 LMP262587:LMP262588 LWL262587:LWL262588 MGH262587:MGH262588 MQD262587:MQD262588 MZZ262587:MZZ262588 NJV262587:NJV262588 NTR262587:NTR262588 ODN262587:ODN262588 ONJ262587:ONJ262588 OXF262587:OXF262588 PHB262587:PHB262588 PQX262587:PQX262588 QAT262587:QAT262588 QKP262587:QKP262588 QUL262587:QUL262588 REH262587:REH262588 ROD262587:ROD262588 RXZ262587:RXZ262588 SHV262587:SHV262588 SRR262587:SRR262588 TBN262587:TBN262588 TLJ262587:TLJ262588 TVF262587:TVF262588 UFB262587:UFB262588 UOX262587:UOX262588 UYT262587:UYT262588 VIP262587:VIP262588 VSL262587:VSL262588 WCH262587:WCH262588 WMD262587:WMD262588 WVZ262587:WVZ262588 R328123:R328124 JN328123:JN328124 TJ328123:TJ328124 ADF328123:ADF328124 ANB328123:ANB328124 AWX328123:AWX328124 BGT328123:BGT328124 BQP328123:BQP328124 CAL328123:CAL328124 CKH328123:CKH328124 CUD328123:CUD328124 DDZ328123:DDZ328124 DNV328123:DNV328124 DXR328123:DXR328124 EHN328123:EHN328124 ERJ328123:ERJ328124 FBF328123:FBF328124 FLB328123:FLB328124 FUX328123:FUX328124 GET328123:GET328124 GOP328123:GOP328124 GYL328123:GYL328124 HIH328123:HIH328124 HSD328123:HSD328124 IBZ328123:IBZ328124 ILV328123:ILV328124 IVR328123:IVR328124 JFN328123:JFN328124 JPJ328123:JPJ328124 JZF328123:JZF328124 KJB328123:KJB328124 KSX328123:KSX328124 LCT328123:LCT328124 LMP328123:LMP328124 LWL328123:LWL328124 MGH328123:MGH328124 MQD328123:MQD328124 MZZ328123:MZZ328124 NJV328123:NJV328124 NTR328123:NTR328124 ODN328123:ODN328124 ONJ328123:ONJ328124 OXF328123:OXF328124 PHB328123:PHB328124 PQX328123:PQX328124 QAT328123:QAT328124 QKP328123:QKP328124 QUL328123:QUL328124 REH328123:REH328124 ROD328123:ROD328124 RXZ328123:RXZ328124 SHV328123:SHV328124 SRR328123:SRR328124 TBN328123:TBN328124 TLJ328123:TLJ328124 TVF328123:TVF328124 UFB328123:UFB328124 UOX328123:UOX328124 UYT328123:UYT328124 VIP328123:VIP328124 VSL328123:VSL328124 WCH328123:WCH328124 WMD328123:WMD328124 WVZ328123:WVZ328124 R393659:R393660 JN393659:JN393660 TJ393659:TJ393660 ADF393659:ADF393660 ANB393659:ANB393660 AWX393659:AWX393660 BGT393659:BGT393660 BQP393659:BQP393660 CAL393659:CAL393660 CKH393659:CKH393660 CUD393659:CUD393660 DDZ393659:DDZ393660 DNV393659:DNV393660 DXR393659:DXR393660 EHN393659:EHN393660 ERJ393659:ERJ393660 FBF393659:FBF393660 FLB393659:FLB393660 FUX393659:FUX393660 GET393659:GET393660 GOP393659:GOP393660 GYL393659:GYL393660 HIH393659:HIH393660 HSD393659:HSD393660 IBZ393659:IBZ393660 ILV393659:ILV393660 IVR393659:IVR393660 JFN393659:JFN393660 JPJ393659:JPJ393660 JZF393659:JZF393660 KJB393659:KJB393660 KSX393659:KSX393660 LCT393659:LCT393660 LMP393659:LMP393660 LWL393659:LWL393660 MGH393659:MGH393660 MQD393659:MQD393660 MZZ393659:MZZ393660 NJV393659:NJV393660 NTR393659:NTR393660 ODN393659:ODN393660 ONJ393659:ONJ393660 OXF393659:OXF393660 PHB393659:PHB393660 PQX393659:PQX393660 QAT393659:QAT393660 QKP393659:QKP393660 QUL393659:QUL393660 REH393659:REH393660 ROD393659:ROD393660 RXZ393659:RXZ393660 SHV393659:SHV393660 SRR393659:SRR393660 TBN393659:TBN393660 TLJ393659:TLJ393660 TVF393659:TVF393660 UFB393659:UFB393660 UOX393659:UOX393660 UYT393659:UYT393660 VIP393659:VIP393660 VSL393659:VSL393660 WCH393659:WCH393660 WMD393659:WMD393660 WVZ393659:WVZ393660 R459195:R459196 JN459195:JN459196 TJ459195:TJ459196 ADF459195:ADF459196 ANB459195:ANB459196 AWX459195:AWX459196 BGT459195:BGT459196 BQP459195:BQP459196 CAL459195:CAL459196 CKH459195:CKH459196 CUD459195:CUD459196 DDZ459195:DDZ459196 DNV459195:DNV459196 DXR459195:DXR459196 EHN459195:EHN459196 ERJ459195:ERJ459196 FBF459195:FBF459196 FLB459195:FLB459196 FUX459195:FUX459196 GET459195:GET459196 GOP459195:GOP459196 GYL459195:GYL459196 HIH459195:HIH459196 HSD459195:HSD459196 IBZ459195:IBZ459196 ILV459195:ILV459196 IVR459195:IVR459196 JFN459195:JFN459196 JPJ459195:JPJ459196 JZF459195:JZF459196 KJB459195:KJB459196 KSX459195:KSX459196 LCT459195:LCT459196 LMP459195:LMP459196 LWL459195:LWL459196 MGH459195:MGH459196 MQD459195:MQD459196 MZZ459195:MZZ459196 NJV459195:NJV459196 NTR459195:NTR459196 ODN459195:ODN459196 ONJ459195:ONJ459196 OXF459195:OXF459196 PHB459195:PHB459196 PQX459195:PQX459196 QAT459195:QAT459196 QKP459195:QKP459196 QUL459195:QUL459196 REH459195:REH459196 ROD459195:ROD459196 RXZ459195:RXZ459196 SHV459195:SHV459196 SRR459195:SRR459196 TBN459195:TBN459196 TLJ459195:TLJ459196 TVF459195:TVF459196 UFB459195:UFB459196 UOX459195:UOX459196 UYT459195:UYT459196 VIP459195:VIP459196 VSL459195:VSL459196 WCH459195:WCH459196 WMD459195:WMD459196 WVZ459195:WVZ459196 R524731:R524732 JN524731:JN524732 TJ524731:TJ524732 ADF524731:ADF524732 ANB524731:ANB524732 AWX524731:AWX524732 BGT524731:BGT524732 BQP524731:BQP524732 CAL524731:CAL524732 CKH524731:CKH524732 CUD524731:CUD524732 DDZ524731:DDZ524732 DNV524731:DNV524732 DXR524731:DXR524732 EHN524731:EHN524732 ERJ524731:ERJ524732 FBF524731:FBF524732 FLB524731:FLB524732 FUX524731:FUX524732 GET524731:GET524732 GOP524731:GOP524732 GYL524731:GYL524732 HIH524731:HIH524732 HSD524731:HSD524732 IBZ524731:IBZ524732 ILV524731:ILV524732 IVR524731:IVR524732 JFN524731:JFN524732 JPJ524731:JPJ524732 JZF524731:JZF524732 KJB524731:KJB524732 KSX524731:KSX524732 LCT524731:LCT524732 LMP524731:LMP524732 LWL524731:LWL524732 MGH524731:MGH524732 MQD524731:MQD524732 MZZ524731:MZZ524732 NJV524731:NJV524732 NTR524731:NTR524732 ODN524731:ODN524732 ONJ524731:ONJ524732 OXF524731:OXF524732 PHB524731:PHB524732 PQX524731:PQX524732 QAT524731:QAT524732 QKP524731:QKP524732 QUL524731:QUL524732 REH524731:REH524732 ROD524731:ROD524732 RXZ524731:RXZ524732 SHV524731:SHV524732 SRR524731:SRR524732 TBN524731:TBN524732 TLJ524731:TLJ524732 TVF524731:TVF524732 UFB524731:UFB524732 UOX524731:UOX524732 UYT524731:UYT524732 VIP524731:VIP524732 VSL524731:VSL524732 WCH524731:WCH524732 WMD524731:WMD524732 WVZ524731:WVZ524732 R590267:R590268 JN590267:JN590268 TJ590267:TJ590268 ADF590267:ADF590268 ANB590267:ANB590268 AWX590267:AWX590268 BGT590267:BGT590268 BQP590267:BQP590268 CAL590267:CAL590268 CKH590267:CKH590268 CUD590267:CUD590268 DDZ590267:DDZ590268 DNV590267:DNV590268 DXR590267:DXR590268 EHN590267:EHN590268 ERJ590267:ERJ590268 FBF590267:FBF590268 FLB590267:FLB590268 FUX590267:FUX590268 GET590267:GET590268 GOP590267:GOP590268 GYL590267:GYL590268 HIH590267:HIH590268 HSD590267:HSD590268 IBZ590267:IBZ590268 ILV590267:ILV590268 IVR590267:IVR590268 JFN590267:JFN590268 JPJ590267:JPJ590268 JZF590267:JZF590268 KJB590267:KJB590268 KSX590267:KSX590268 LCT590267:LCT590268 LMP590267:LMP590268 LWL590267:LWL590268 MGH590267:MGH590268 MQD590267:MQD590268 MZZ590267:MZZ590268 NJV590267:NJV590268 NTR590267:NTR590268 ODN590267:ODN590268 ONJ590267:ONJ590268 OXF590267:OXF590268 PHB590267:PHB590268 PQX590267:PQX590268 QAT590267:QAT590268 QKP590267:QKP590268 QUL590267:QUL590268 REH590267:REH590268 ROD590267:ROD590268 RXZ590267:RXZ590268 SHV590267:SHV590268 SRR590267:SRR590268 TBN590267:TBN590268 TLJ590267:TLJ590268 TVF590267:TVF590268 UFB590267:UFB590268 UOX590267:UOX590268 UYT590267:UYT590268 VIP590267:VIP590268 VSL590267:VSL590268 WCH590267:WCH590268 WMD590267:WMD590268 WVZ590267:WVZ590268 R655803:R655804 JN655803:JN655804 TJ655803:TJ655804 ADF655803:ADF655804 ANB655803:ANB655804 AWX655803:AWX655804 BGT655803:BGT655804 BQP655803:BQP655804 CAL655803:CAL655804 CKH655803:CKH655804 CUD655803:CUD655804 DDZ655803:DDZ655804 DNV655803:DNV655804 DXR655803:DXR655804 EHN655803:EHN655804 ERJ655803:ERJ655804 FBF655803:FBF655804 FLB655803:FLB655804 FUX655803:FUX655804 GET655803:GET655804 GOP655803:GOP655804 GYL655803:GYL655804 HIH655803:HIH655804 HSD655803:HSD655804 IBZ655803:IBZ655804 ILV655803:ILV655804 IVR655803:IVR655804 JFN655803:JFN655804 JPJ655803:JPJ655804 JZF655803:JZF655804 KJB655803:KJB655804 KSX655803:KSX655804 LCT655803:LCT655804 LMP655803:LMP655804 LWL655803:LWL655804 MGH655803:MGH655804 MQD655803:MQD655804 MZZ655803:MZZ655804 NJV655803:NJV655804 NTR655803:NTR655804 ODN655803:ODN655804 ONJ655803:ONJ655804 OXF655803:OXF655804 PHB655803:PHB655804 PQX655803:PQX655804 QAT655803:QAT655804 QKP655803:QKP655804 QUL655803:QUL655804 REH655803:REH655804 ROD655803:ROD655804 RXZ655803:RXZ655804 SHV655803:SHV655804 SRR655803:SRR655804 TBN655803:TBN655804 TLJ655803:TLJ655804 TVF655803:TVF655804 UFB655803:UFB655804 UOX655803:UOX655804 UYT655803:UYT655804 VIP655803:VIP655804 VSL655803:VSL655804 WCH655803:WCH655804 WMD655803:WMD655804 WVZ655803:WVZ655804 R721339:R721340 JN721339:JN721340 TJ721339:TJ721340 ADF721339:ADF721340 ANB721339:ANB721340 AWX721339:AWX721340 BGT721339:BGT721340 BQP721339:BQP721340 CAL721339:CAL721340 CKH721339:CKH721340 CUD721339:CUD721340 DDZ721339:DDZ721340 DNV721339:DNV721340 DXR721339:DXR721340 EHN721339:EHN721340 ERJ721339:ERJ721340 FBF721339:FBF721340 FLB721339:FLB721340 FUX721339:FUX721340 GET721339:GET721340 GOP721339:GOP721340 GYL721339:GYL721340 HIH721339:HIH721340 HSD721339:HSD721340 IBZ721339:IBZ721340 ILV721339:ILV721340 IVR721339:IVR721340 JFN721339:JFN721340 JPJ721339:JPJ721340 JZF721339:JZF721340 KJB721339:KJB721340 KSX721339:KSX721340 LCT721339:LCT721340 LMP721339:LMP721340 LWL721339:LWL721340 MGH721339:MGH721340 MQD721339:MQD721340 MZZ721339:MZZ721340 NJV721339:NJV721340 NTR721339:NTR721340 ODN721339:ODN721340 ONJ721339:ONJ721340 OXF721339:OXF721340 PHB721339:PHB721340 PQX721339:PQX721340 QAT721339:QAT721340 QKP721339:QKP721340 QUL721339:QUL721340 REH721339:REH721340 ROD721339:ROD721340 RXZ721339:RXZ721340 SHV721339:SHV721340 SRR721339:SRR721340 TBN721339:TBN721340 TLJ721339:TLJ721340 TVF721339:TVF721340 UFB721339:UFB721340 UOX721339:UOX721340 UYT721339:UYT721340 VIP721339:VIP721340 VSL721339:VSL721340 WCH721339:WCH721340 WMD721339:WMD721340 WVZ721339:WVZ721340 R786875:R786876 JN786875:JN786876 TJ786875:TJ786876 ADF786875:ADF786876 ANB786875:ANB786876 AWX786875:AWX786876 BGT786875:BGT786876 BQP786875:BQP786876 CAL786875:CAL786876 CKH786875:CKH786876 CUD786875:CUD786876 DDZ786875:DDZ786876 DNV786875:DNV786876 DXR786875:DXR786876 EHN786875:EHN786876 ERJ786875:ERJ786876 FBF786875:FBF786876 FLB786875:FLB786876 FUX786875:FUX786876 GET786875:GET786876 GOP786875:GOP786876 GYL786875:GYL786876 HIH786875:HIH786876 HSD786875:HSD786876 IBZ786875:IBZ786876 ILV786875:ILV786876 IVR786875:IVR786876 JFN786875:JFN786876 JPJ786875:JPJ786876 JZF786875:JZF786876 KJB786875:KJB786876 KSX786875:KSX786876 LCT786875:LCT786876 LMP786875:LMP786876 LWL786875:LWL786876 MGH786875:MGH786876 MQD786875:MQD786876 MZZ786875:MZZ786876 NJV786875:NJV786876 NTR786875:NTR786876 ODN786875:ODN786876 ONJ786875:ONJ786876 OXF786875:OXF786876 PHB786875:PHB786876 PQX786875:PQX786876 QAT786875:QAT786876 QKP786875:QKP786876 QUL786875:QUL786876 REH786875:REH786876 ROD786875:ROD786876 RXZ786875:RXZ786876 SHV786875:SHV786876 SRR786875:SRR786876 TBN786875:TBN786876 TLJ786875:TLJ786876 TVF786875:TVF786876 UFB786875:UFB786876 UOX786875:UOX786876 UYT786875:UYT786876 VIP786875:VIP786876 VSL786875:VSL786876 WCH786875:WCH786876 WMD786875:WMD786876 WVZ786875:WVZ786876 R852411:R852412 JN852411:JN852412 TJ852411:TJ852412 ADF852411:ADF852412 ANB852411:ANB852412 AWX852411:AWX852412 BGT852411:BGT852412 BQP852411:BQP852412 CAL852411:CAL852412 CKH852411:CKH852412 CUD852411:CUD852412 DDZ852411:DDZ852412 DNV852411:DNV852412 DXR852411:DXR852412 EHN852411:EHN852412 ERJ852411:ERJ852412 FBF852411:FBF852412 FLB852411:FLB852412 FUX852411:FUX852412 GET852411:GET852412 GOP852411:GOP852412 GYL852411:GYL852412 HIH852411:HIH852412 HSD852411:HSD852412 IBZ852411:IBZ852412 ILV852411:ILV852412 IVR852411:IVR852412 JFN852411:JFN852412 JPJ852411:JPJ852412 JZF852411:JZF852412 KJB852411:KJB852412 KSX852411:KSX852412 LCT852411:LCT852412 LMP852411:LMP852412 LWL852411:LWL852412 MGH852411:MGH852412 MQD852411:MQD852412 MZZ852411:MZZ852412 NJV852411:NJV852412 NTR852411:NTR852412 ODN852411:ODN852412 ONJ852411:ONJ852412 OXF852411:OXF852412 PHB852411:PHB852412 PQX852411:PQX852412 QAT852411:QAT852412 QKP852411:QKP852412 QUL852411:QUL852412 REH852411:REH852412 ROD852411:ROD852412 RXZ852411:RXZ852412 SHV852411:SHV852412 SRR852411:SRR852412 TBN852411:TBN852412 TLJ852411:TLJ852412 TVF852411:TVF852412 UFB852411:UFB852412 UOX852411:UOX852412 UYT852411:UYT852412 VIP852411:VIP852412 VSL852411:VSL852412 WCH852411:WCH852412 WMD852411:WMD852412 WVZ852411:WVZ852412 R917947:R917948 JN917947:JN917948 TJ917947:TJ917948 ADF917947:ADF917948 ANB917947:ANB917948 AWX917947:AWX917948 BGT917947:BGT917948 BQP917947:BQP917948 CAL917947:CAL917948 CKH917947:CKH917948 CUD917947:CUD917948 DDZ917947:DDZ917948 DNV917947:DNV917948 DXR917947:DXR917948 EHN917947:EHN917948 ERJ917947:ERJ917948 FBF917947:FBF917948 FLB917947:FLB917948 FUX917947:FUX917948 GET917947:GET917948 GOP917947:GOP917948 GYL917947:GYL917948 HIH917947:HIH917948 HSD917947:HSD917948 IBZ917947:IBZ917948 ILV917947:ILV917948 IVR917947:IVR917948 JFN917947:JFN917948 JPJ917947:JPJ917948 JZF917947:JZF917948 KJB917947:KJB917948 KSX917947:KSX917948 LCT917947:LCT917948 LMP917947:LMP917948 LWL917947:LWL917948 MGH917947:MGH917948 MQD917947:MQD917948 MZZ917947:MZZ917948 NJV917947:NJV917948 NTR917947:NTR917948 ODN917947:ODN917948 ONJ917947:ONJ917948 OXF917947:OXF917948 PHB917947:PHB917948 PQX917947:PQX917948 QAT917947:QAT917948 QKP917947:QKP917948 QUL917947:QUL917948 REH917947:REH917948 ROD917947:ROD917948 RXZ917947:RXZ917948 SHV917947:SHV917948 SRR917947:SRR917948 TBN917947:TBN917948 TLJ917947:TLJ917948 TVF917947:TVF917948 UFB917947:UFB917948 UOX917947:UOX917948 UYT917947:UYT917948 VIP917947:VIP917948 VSL917947:VSL917948 WCH917947:WCH917948 WMD917947:WMD917948 WVZ917947:WVZ917948 R983483:R983484 JN983483:JN983484 TJ983483:TJ983484 ADF983483:ADF983484 ANB983483:ANB983484 AWX983483:AWX983484 BGT983483:BGT983484 BQP983483:BQP983484 CAL983483:CAL983484 CKH983483:CKH983484 CUD983483:CUD983484 DDZ983483:DDZ983484 DNV983483:DNV983484 DXR983483:DXR983484 EHN983483:EHN983484 ERJ983483:ERJ983484 FBF983483:FBF983484 FLB983483:FLB983484 FUX983483:FUX983484 GET983483:GET983484 GOP983483:GOP983484 GYL983483:GYL983484 HIH983483:HIH983484 HSD983483:HSD983484 IBZ983483:IBZ983484 ILV983483:ILV983484 IVR983483:IVR983484 JFN983483:JFN983484 JPJ983483:JPJ983484 JZF983483:JZF983484 KJB983483:KJB983484 KSX983483:KSX983484 LCT983483:LCT983484 LMP983483:LMP983484 LWL983483:LWL983484 MGH983483:MGH983484 MQD983483:MQD983484 MZZ983483:MZZ983484 NJV983483:NJV983484 NTR983483:NTR983484 ODN983483:ODN983484 ONJ983483:ONJ983484 OXF983483:OXF983484 PHB983483:PHB983484 PQX983483:PQX983484 QAT983483:QAT983484 QKP983483:QKP983484 QUL983483:QUL983484 REH983483:REH983484 ROD983483:ROD983484 RXZ983483:RXZ983484 SHV983483:SHV983484 SRR983483:SRR983484 TBN983483:TBN983484 TLJ983483:TLJ983484 TVF983483:TVF983484 UFB983483:UFB983484 UOX983483:UOX983484 UYT983483:UYT983484 VIP983483:VIP983484 VSL983483:VSL983484 WCH983483:WCH983484 WMD983483:WMD983484 WVZ983483:WVZ983484 TUW983904 IW514 SS514 ACO514 AMK514 AWG514 BGC514 BPY514 BZU514 CJQ514 CTM514 DDI514 DNE514 DXA514 EGW514 EQS514 FAO514 FKK514 FUG514 GEC514 GNY514 GXU514 HHQ514 HRM514 IBI514 ILE514 IVA514 JEW514 JOS514 JYO514 KIK514 KSG514 LCC514 LLY514 LVU514 MFQ514 MPM514 MZI514 NJE514 NTA514 OCW514 OMS514 OWO514 PGK514 PQG514 QAC514 QJY514 QTU514 RDQ514 RNM514 RXI514 SHE514 SRA514 TAW514 TKS514 TUO514 UEK514 UOG514 UYC514 VHY514 VRU514 WBQ514 WLM514 WVI514 A66010 IW66010 SS66010 ACO66010 AMK66010 AWG66010 BGC66010 BPY66010 BZU66010 CJQ66010 CTM66010 DDI66010 DNE66010 DXA66010 EGW66010 EQS66010 FAO66010 FKK66010 FUG66010 GEC66010 GNY66010 GXU66010 HHQ66010 HRM66010 IBI66010 ILE66010 IVA66010 JEW66010 JOS66010 JYO66010 KIK66010 KSG66010 LCC66010 LLY66010 LVU66010 MFQ66010 MPM66010 MZI66010 NJE66010 NTA66010 OCW66010 OMS66010 OWO66010 PGK66010 PQG66010 QAC66010 QJY66010 QTU66010 RDQ66010 RNM66010 RXI66010 SHE66010 SRA66010 TAW66010 TKS66010 TUO66010 UEK66010 UOG66010 UYC66010 VHY66010 VRU66010 WBQ66010 WLM66010 WVI66010 A131546 IW131546 SS131546 ACO131546 AMK131546 AWG131546 BGC131546 BPY131546 BZU131546 CJQ131546 CTM131546 DDI131546 DNE131546 DXA131546 EGW131546 EQS131546 FAO131546 FKK131546 FUG131546 GEC131546 GNY131546 GXU131546 HHQ131546 HRM131546 IBI131546 ILE131546 IVA131546 JEW131546 JOS131546 JYO131546 KIK131546 KSG131546 LCC131546 LLY131546 LVU131546 MFQ131546 MPM131546 MZI131546 NJE131546 NTA131546 OCW131546 OMS131546 OWO131546 PGK131546 PQG131546 QAC131546 QJY131546 QTU131546 RDQ131546 RNM131546 RXI131546 SHE131546 SRA131546 TAW131546 TKS131546 TUO131546 UEK131546 UOG131546 UYC131546 VHY131546 VRU131546 WBQ131546 WLM131546 WVI131546 A197082 IW197082 SS197082 ACO197082 AMK197082 AWG197082 BGC197082 BPY197082 BZU197082 CJQ197082 CTM197082 DDI197082 DNE197082 DXA197082 EGW197082 EQS197082 FAO197082 FKK197082 FUG197082 GEC197082 GNY197082 GXU197082 HHQ197082 HRM197082 IBI197082 ILE197082 IVA197082 JEW197082 JOS197082 JYO197082 KIK197082 KSG197082 LCC197082 LLY197082 LVU197082 MFQ197082 MPM197082 MZI197082 NJE197082 NTA197082 OCW197082 OMS197082 OWO197082 PGK197082 PQG197082 QAC197082 QJY197082 QTU197082 RDQ197082 RNM197082 RXI197082 SHE197082 SRA197082 TAW197082 TKS197082 TUO197082 UEK197082 UOG197082 UYC197082 VHY197082 VRU197082 WBQ197082 WLM197082 WVI197082 A262618 IW262618 SS262618 ACO262618 AMK262618 AWG262618 BGC262618 BPY262618 BZU262618 CJQ262618 CTM262618 DDI262618 DNE262618 DXA262618 EGW262618 EQS262618 FAO262618 FKK262618 FUG262618 GEC262618 GNY262618 GXU262618 HHQ262618 HRM262618 IBI262618 ILE262618 IVA262618 JEW262618 JOS262618 JYO262618 KIK262618 KSG262618 LCC262618 LLY262618 LVU262618 MFQ262618 MPM262618 MZI262618 NJE262618 NTA262618 OCW262618 OMS262618 OWO262618 PGK262618 PQG262618 QAC262618 QJY262618 QTU262618 RDQ262618 RNM262618 RXI262618 SHE262618 SRA262618 TAW262618 TKS262618 TUO262618 UEK262618 UOG262618 UYC262618 VHY262618 VRU262618 WBQ262618 WLM262618 WVI262618 A328154 IW328154 SS328154 ACO328154 AMK328154 AWG328154 BGC328154 BPY328154 BZU328154 CJQ328154 CTM328154 DDI328154 DNE328154 DXA328154 EGW328154 EQS328154 FAO328154 FKK328154 FUG328154 GEC328154 GNY328154 GXU328154 HHQ328154 HRM328154 IBI328154 ILE328154 IVA328154 JEW328154 JOS328154 JYO328154 KIK328154 KSG328154 LCC328154 LLY328154 LVU328154 MFQ328154 MPM328154 MZI328154 NJE328154 NTA328154 OCW328154 OMS328154 OWO328154 PGK328154 PQG328154 QAC328154 QJY328154 QTU328154 RDQ328154 RNM328154 RXI328154 SHE328154 SRA328154 TAW328154 TKS328154 TUO328154 UEK328154 UOG328154 UYC328154 VHY328154 VRU328154 WBQ328154 WLM328154 WVI328154 A393690 IW393690 SS393690 ACO393690 AMK393690 AWG393690 BGC393690 BPY393690 BZU393690 CJQ393690 CTM393690 DDI393690 DNE393690 DXA393690 EGW393690 EQS393690 FAO393690 FKK393690 FUG393690 GEC393690 GNY393690 GXU393690 HHQ393690 HRM393690 IBI393690 ILE393690 IVA393690 JEW393690 JOS393690 JYO393690 KIK393690 KSG393690 LCC393690 LLY393690 LVU393690 MFQ393690 MPM393690 MZI393690 NJE393690 NTA393690 OCW393690 OMS393690 OWO393690 PGK393690 PQG393690 QAC393690 QJY393690 QTU393690 RDQ393690 RNM393690 RXI393690 SHE393690 SRA393690 TAW393690 TKS393690 TUO393690 UEK393690 UOG393690 UYC393690 VHY393690 VRU393690 WBQ393690 WLM393690 WVI393690 A459226 IW459226 SS459226 ACO459226 AMK459226 AWG459226 BGC459226 BPY459226 BZU459226 CJQ459226 CTM459226 DDI459226 DNE459226 DXA459226 EGW459226 EQS459226 FAO459226 FKK459226 FUG459226 GEC459226 GNY459226 GXU459226 HHQ459226 HRM459226 IBI459226 ILE459226 IVA459226 JEW459226 JOS459226 JYO459226 KIK459226 KSG459226 LCC459226 LLY459226 LVU459226 MFQ459226 MPM459226 MZI459226 NJE459226 NTA459226 OCW459226 OMS459226 OWO459226 PGK459226 PQG459226 QAC459226 QJY459226 QTU459226 RDQ459226 RNM459226 RXI459226 SHE459226 SRA459226 TAW459226 TKS459226 TUO459226 UEK459226 UOG459226 UYC459226 VHY459226 VRU459226 WBQ459226 WLM459226 WVI459226 A524762 IW524762 SS524762 ACO524762 AMK524762 AWG524762 BGC524762 BPY524762 BZU524762 CJQ524762 CTM524762 DDI524762 DNE524762 DXA524762 EGW524762 EQS524762 FAO524762 FKK524762 FUG524762 GEC524762 GNY524762 GXU524762 HHQ524762 HRM524762 IBI524762 ILE524762 IVA524762 JEW524762 JOS524762 JYO524762 KIK524762 KSG524762 LCC524762 LLY524762 LVU524762 MFQ524762 MPM524762 MZI524762 NJE524762 NTA524762 OCW524762 OMS524762 OWO524762 PGK524762 PQG524762 QAC524762 QJY524762 QTU524762 RDQ524762 RNM524762 RXI524762 SHE524762 SRA524762 TAW524762 TKS524762 TUO524762 UEK524762 UOG524762 UYC524762 VHY524762 VRU524762 WBQ524762 WLM524762 WVI524762 A590298 IW590298 SS590298 ACO590298 AMK590298 AWG590298 BGC590298 BPY590298 BZU590298 CJQ590298 CTM590298 DDI590298 DNE590298 DXA590298 EGW590298 EQS590298 FAO590298 FKK590298 FUG590298 GEC590298 GNY590298 GXU590298 HHQ590298 HRM590298 IBI590298 ILE590298 IVA590298 JEW590298 JOS590298 JYO590298 KIK590298 KSG590298 LCC590298 LLY590298 LVU590298 MFQ590298 MPM590298 MZI590298 NJE590298 NTA590298 OCW590298 OMS590298 OWO590298 PGK590298 PQG590298 QAC590298 QJY590298 QTU590298 RDQ590298 RNM590298 RXI590298 SHE590298 SRA590298 TAW590298 TKS590298 TUO590298 UEK590298 UOG590298 UYC590298 VHY590298 VRU590298 WBQ590298 WLM590298 WVI590298 A655834 IW655834 SS655834 ACO655834 AMK655834 AWG655834 BGC655834 BPY655834 BZU655834 CJQ655834 CTM655834 DDI655834 DNE655834 DXA655834 EGW655834 EQS655834 FAO655834 FKK655834 FUG655834 GEC655834 GNY655834 GXU655834 HHQ655834 HRM655834 IBI655834 ILE655834 IVA655834 JEW655834 JOS655834 JYO655834 KIK655834 KSG655834 LCC655834 LLY655834 LVU655834 MFQ655834 MPM655834 MZI655834 NJE655834 NTA655834 OCW655834 OMS655834 OWO655834 PGK655834 PQG655834 QAC655834 QJY655834 QTU655834 RDQ655834 RNM655834 RXI655834 SHE655834 SRA655834 TAW655834 TKS655834 TUO655834 UEK655834 UOG655834 UYC655834 VHY655834 VRU655834 WBQ655834 WLM655834 WVI655834 A721370 IW721370 SS721370 ACO721370 AMK721370 AWG721370 BGC721370 BPY721370 BZU721370 CJQ721370 CTM721370 DDI721370 DNE721370 DXA721370 EGW721370 EQS721370 FAO721370 FKK721370 FUG721370 GEC721370 GNY721370 GXU721370 HHQ721370 HRM721370 IBI721370 ILE721370 IVA721370 JEW721370 JOS721370 JYO721370 KIK721370 KSG721370 LCC721370 LLY721370 LVU721370 MFQ721370 MPM721370 MZI721370 NJE721370 NTA721370 OCW721370 OMS721370 OWO721370 PGK721370 PQG721370 QAC721370 QJY721370 QTU721370 RDQ721370 RNM721370 RXI721370 SHE721370 SRA721370 TAW721370 TKS721370 TUO721370 UEK721370 UOG721370 UYC721370 VHY721370 VRU721370 WBQ721370 WLM721370 WVI721370 A786906 IW786906 SS786906 ACO786906 AMK786906 AWG786906 BGC786906 BPY786906 BZU786906 CJQ786906 CTM786906 DDI786906 DNE786906 DXA786906 EGW786906 EQS786906 FAO786906 FKK786906 FUG786906 GEC786906 GNY786906 GXU786906 HHQ786906 HRM786906 IBI786906 ILE786906 IVA786906 JEW786906 JOS786906 JYO786906 KIK786906 KSG786906 LCC786906 LLY786906 LVU786906 MFQ786906 MPM786906 MZI786906 NJE786906 NTA786906 OCW786906 OMS786906 OWO786906 PGK786906 PQG786906 QAC786906 QJY786906 QTU786906 RDQ786906 RNM786906 RXI786906 SHE786906 SRA786906 TAW786906 TKS786906 TUO786906 UEK786906 UOG786906 UYC786906 VHY786906 VRU786906 WBQ786906 WLM786906 WVI786906 A852442 IW852442 SS852442 ACO852442 AMK852442 AWG852442 BGC852442 BPY852442 BZU852442 CJQ852442 CTM852442 DDI852442 DNE852442 DXA852442 EGW852442 EQS852442 FAO852442 FKK852442 FUG852442 GEC852442 GNY852442 GXU852442 HHQ852442 HRM852442 IBI852442 ILE852442 IVA852442 JEW852442 JOS852442 JYO852442 KIK852442 KSG852442 LCC852442 LLY852442 LVU852442 MFQ852442 MPM852442 MZI852442 NJE852442 NTA852442 OCW852442 OMS852442 OWO852442 PGK852442 PQG852442 QAC852442 QJY852442 QTU852442 RDQ852442 RNM852442 RXI852442 SHE852442 SRA852442 TAW852442 TKS852442 TUO852442 UEK852442 UOG852442 UYC852442 VHY852442 VRU852442 WBQ852442 WLM852442 WVI852442 A917978 IW917978 SS917978 ACO917978 AMK917978 AWG917978 BGC917978 BPY917978 BZU917978 CJQ917978 CTM917978 DDI917978 DNE917978 DXA917978 EGW917978 EQS917978 FAO917978 FKK917978 FUG917978 GEC917978 GNY917978 GXU917978 HHQ917978 HRM917978 IBI917978 ILE917978 IVA917978 JEW917978 JOS917978 JYO917978 KIK917978 KSG917978 LCC917978 LLY917978 LVU917978 MFQ917978 MPM917978 MZI917978 NJE917978 NTA917978 OCW917978 OMS917978 OWO917978 PGK917978 PQG917978 QAC917978 QJY917978 QTU917978 RDQ917978 RNM917978 RXI917978 SHE917978 SRA917978 TAW917978 TKS917978 TUO917978 UEK917978 UOG917978 UYC917978 VHY917978 VRU917978 WBQ917978 WLM917978 WVI917978 A983514 IW983514 SS983514 ACO983514 AMK983514 AWG983514 BGC983514 BPY983514 BZU983514 CJQ983514 CTM983514 DDI983514 DNE983514 DXA983514 EGW983514 EQS983514 FAO983514 FKK983514 FUG983514 GEC983514 GNY983514 GXU983514 HHQ983514 HRM983514 IBI983514 ILE983514 IVA983514 JEW983514 JOS983514 JYO983514 KIK983514 KSG983514 LCC983514 LLY983514 LVU983514 MFQ983514 MPM983514 MZI983514 NJE983514 NTA983514 OCW983514 OMS983514 OWO983514 PGK983514 PQG983514 QAC983514 QJY983514 QTU983514 RDQ983514 RNM983514 RXI983514 SHE983514 SRA983514 TAW983514 TKS983514 TUO983514 UEK983514 UOG983514 UYC983514 VHY983514 VRU983514 WBQ983514 WLM983514 WVI983514 UES983904 JQ473 TM473 ADI473 ANE473 AXA473 BGW473 BQS473 CAO473 CKK473 CUG473 DEC473 DNY473 DXU473 EHQ473 ERM473 FBI473 FLE473 FVA473 GEW473 GOS473 GYO473 HIK473 HSG473 ICC473 ILY473 IVU473 JFQ473 JPM473 JZI473 KJE473 KTA473 LCW473 LMS473 LWO473 MGK473 MQG473 NAC473 NJY473 NTU473 ODQ473 ONM473 OXI473 PHE473 PRA473 QAW473 QKS473 QUO473 REK473 ROG473 RYC473 SHY473 SRU473 TBQ473 TLM473 TVI473 UFE473 UPA473 UYW473 VIS473 VSO473 WCK473 WMG473 WWC473 U65957:U65960 JQ65957:JQ65960 TM65957:TM65960 ADI65957:ADI65960 ANE65957:ANE65960 AXA65957:AXA65960 BGW65957:BGW65960 BQS65957:BQS65960 CAO65957:CAO65960 CKK65957:CKK65960 CUG65957:CUG65960 DEC65957:DEC65960 DNY65957:DNY65960 DXU65957:DXU65960 EHQ65957:EHQ65960 ERM65957:ERM65960 FBI65957:FBI65960 FLE65957:FLE65960 FVA65957:FVA65960 GEW65957:GEW65960 GOS65957:GOS65960 GYO65957:GYO65960 HIK65957:HIK65960 HSG65957:HSG65960 ICC65957:ICC65960 ILY65957:ILY65960 IVU65957:IVU65960 JFQ65957:JFQ65960 JPM65957:JPM65960 JZI65957:JZI65960 KJE65957:KJE65960 KTA65957:KTA65960 LCW65957:LCW65960 LMS65957:LMS65960 LWO65957:LWO65960 MGK65957:MGK65960 MQG65957:MQG65960 NAC65957:NAC65960 NJY65957:NJY65960 NTU65957:NTU65960 ODQ65957:ODQ65960 ONM65957:ONM65960 OXI65957:OXI65960 PHE65957:PHE65960 PRA65957:PRA65960 QAW65957:QAW65960 QKS65957:QKS65960 QUO65957:QUO65960 REK65957:REK65960 ROG65957:ROG65960 RYC65957:RYC65960 SHY65957:SHY65960 SRU65957:SRU65960 TBQ65957:TBQ65960 TLM65957:TLM65960 TVI65957:TVI65960 UFE65957:UFE65960 UPA65957:UPA65960 UYW65957:UYW65960 VIS65957:VIS65960 VSO65957:VSO65960 WCK65957:WCK65960 WMG65957:WMG65960 WWC65957:WWC65960 U131493:U131496 JQ131493:JQ131496 TM131493:TM131496 ADI131493:ADI131496 ANE131493:ANE131496 AXA131493:AXA131496 BGW131493:BGW131496 BQS131493:BQS131496 CAO131493:CAO131496 CKK131493:CKK131496 CUG131493:CUG131496 DEC131493:DEC131496 DNY131493:DNY131496 DXU131493:DXU131496 EHQ131493:EHQ131496 ERM131493:ERM131496 FBI131493:FBI131496 FLE131493:FLE131496 FVA131493:FVA131496 GEW131493:GEW131496 GOS131493:GOS131496 GYO131493:GYO131496 HIK131493:HIK131496 HSG131493:HSG131496 ICC131493:ICC131496 ILY131493:ILY131496 IVU131493:IVU131496 JFQ131493:JFQ131496 JPM131493:JPM131496 JZI131493:JZI131496 KJE131493:KJE131496 KTA131493:KTA131496 LCW131493:LCW131496 LMS131493:LMS131496 LWO131493:LWO131496 MGK131493:MGK131496 MQG131493:MQG131496 NAC131493:NAC131496 NJY131493:NJY131496 NTU131493:NTU131496 ODQ131493:ODQ131496 ONM131493:ONM131496 OXI131493:OXI131496 PHE131493:PHE131496 PRA131493:PRA131496 QAW131493:QAW131496 QKS131493:QKS131496 QUO131493:QUO131496 REK131493:REK131496 ROG131493:ROG131496 RYC131493:RYC131496 SHY131493:SHY131496 SRU131493:SRU131496 TBQ131493:TBQ131496 TLM131493:TLM131496 TVI131493:TVI131496 UFE131493:UFE131496 UPA131493:UPA131496 UYW131493:UYW131496 VIS131493:VIS131496 VSO131493:VSO131496 WCK131493:WCK131496 WMG131493:WMG131496 WWC131493:WWC131496 U197029:U197032 JQ197029:JQ197032 TM197029:TM197032 ADI197029:ADI197032 ANE197029:ANE197032 AXA197029:AXA197032 BGW197029:BGW197032 BQS197029:BQS197032 CAO197029:CAO197032 CKK197029:CKK197032 CUG197029:CUG197032 DEC197029:DEC197032 DNY197029:DNY197032 DXU197029:DXU197032 EHQ197029:EHQ197032 ERM197029:ERM197032 FBI197029:FBI197032 FLE197029:FLE197032 FVA197029:FVA197032 GEW197029:GEW197032 GOS197029:GOS197032 GYO197029:GYO197032 HIK197029:HIK197032 HSG197029:HSG197032 ICC197029:ICC197032 ILY197029:ILY197032 IVU197029:IVU197032 JFQ197029:JFQ197032 JPM197029:JPM197032 JZI197029:JZI197032 KJE197029:KJE197032 KTA197029:KTA197032 LCW197029:LCW197032 LMS197029:LMS197032 LWO197029:LWO197032 MGK197029:MGK197032 MQG197029:MQG197032 NAC197029:NAC197032 NJY197029:NJY197032 NTU197029:NTU197032 ODQ197029:ODQ197032 ONM197029:ONM197032 OXI197029:OXI197032 PHE197029:PHE197032 PRA197029:PRA197032 QAW197029:QAW197032 QKS197029:QKS197032 QUO197029:QUO197032 REK197029:REK197032 ROG197029:ROG197032 RYC197029:RYC197032 SHY197029:SHY197032 SRU197029:SRU197032 TBQ197029:TBQ197032 TLM197029:TLM197032 TVI197029:TVI197032 UFE197029:UFE197032 UPA197029:UPA197032 UYW197029:UYW197032 VIS197029:VIS197032 VSO197029:VSO197032 WCK197029:WCK197032 WMG197029:WMG197032 WWC197029:WWC197032 U262565:U262568 JQ262565:JQ262568 TM262565:TM262568 ADI262565:ADI262568 ANE262565:ANE262568 AXA262565:AXA262568 BGW262565:BGW262568 BQS262565:BQS262568 CAO262565:CAO262568 CKK262565:CKK262568 CUG262565:CUG262568 DEC262565:DEC262568 DNY262565:DNY262568 DXU262565:DXU262568 EHQ262565:EHQ262568 ERM262565:ERM262568 FBI262565:FBI262568 FLE262565:FLE262568 FVA262565:FVA262568 GEW262565:GEW262568 GOS262565:GOS262568 GYO262565:GYO262568 HIK262565:HIK262568 HSG262565:HSG262568 ICC262565:ICC262568 ILY262565:ILY262568 IVU262565:IVU262568 JFQ262565:JFQ262568 JPM262565:JPM262568 JZI262565:JZI262568 KJE262565:KJE262568 KTA262565:KTA262568 LCW262565:LCW262568 LMS262565:LMS262568 LWO262565:LWO262568 MGK262565:MGK262568 MQG262565:MQG262568 NAC262565:NAC262568 NJY262565:NJY262568 NTU262565:NTU262568 ODQ262565:ODQ262568 ONM262565:ONM262568 OXI262565:OXI262568 PHE262565:PHE262568 PRA262565:PRA262568 QAW262565:QAW262568 QKS262565:QKS262568 QUO262565:QUO262568 REK262565:REK262568 ROG262565:ROG262568 RYC262565:RYC262568 SHY262565:SHY262568 SRU262565:SRU262568 TBQ262565:TBQ262568 TLM262565:TLM262568 TVI262565:TVI262568 UFE262565:UFE262568 UPA262565:UPA262568 UYW262565:UYW262568 VIS262565:VIS262568 VSO262565:VSO262568 WCK262565:WCK262568 WMG262565:WMG262568 WWC262565:WWC262568 U328101:U328104 JQ328101:JQ328104 TM328101:TM328104 ADI328101:ADI328104 ANE328101:ANE328104 AXA328101:AXA328104 BGW328101:BGW328104 BQS328101:BQS328104 CAO328101:CAO328104 CKK328101:CKK328104 CUG328101:CUG328104 DEC328101:DEC328104 DNY328101:DNY328104 DXU328101:DXU328104 EHQ328101:EHQ328104 ERM328101:ERM328104 FBI328101:FBI328104 FLE328101:FLE328104 FVA328101:FVA328104 GEW328101:GEW328104 GOS328101:GOS328104 GYO328101:GYO328104 HIK328101:HIK328104 HSG328101:HSG328104 ICC328101:ICC328104 ILY328101:ILY328104 IVU328101:IVU328104 JFQ328101:JFQ328104 JPM328101:JPM328104 JZI328101:JZI328104 KJE328101:KJE328104 KTA328101:KTA328104 LCW328101:LCW328104 LMS328101:LMS328104 LWO328101:LWO328104 MGK328101:MGK328104 MQG328101:MQG328104 NAC328101:NAC328104 NJY328101:NJY328104 NTU328101:NTU328104 ODQ328101:ODQ328104 ONM328101:ONM328104 OXI328101:OXI328104 PHE328101:PHE328104 PRA328101:PRA328104 QAW328101:QAW328104 QKS328101:QKS328104 QUO328101:QUO328104 REK328101:REK328104 ROG328101:ROG328104 RYC328101:RYC328104 SHY328101:SHY328104 SRU328101:SRU328104 TBQ328101:TBQ328104 TLM328101:TLM328104 TVI328101:TVI328104 UFE328101:UFE328104 UPA328101:UPA328104 UYW328101:UYW328104 VIS328101:VIS328104 VSO328101:VSO328104 WCK328101:WCK328104 WMG328101:WMG328104 WWC328101:WWC328104 U393637:U393640 JQ393637:JQ393640 TM393637:TM393640 ADI393637:ADI393640 ANE393637:ANE393640 AXA393637:AXA393640 BGW393637:BGW393640 BQS393637:BQS393640 CAO393637:CAO393640 CKK393637:CKK393640 CUG393637:CUG393640 DEC393637:DEC393640 DNY393637:DNY393640 DXU393637:DXU393640 EHQ393637:EHQ393640 ERM393637:ERM393640 FBI393637:FBI393640 FLE393637:FLE393640 FVA393637:FVA393640 GEW393637:GEW393640 GOS393637:GOS393640 GYO393637:GYO393640 HIK393637:HIK393640 HSG393637:HSG393640 ICC393637:ICC393640 ILY393637:ILY393640 IVU393637:IVU393640 JFQ393637:JFQ393640 JPM393637:JPM393640 JZI393637:JZI393640 KJE393637:KJE393640 KTA393637:KTA393640 LCW393637:LCW393640 LMS393637:LMS393640 LWO393637:LWO393640 MGK393637:MGK393640 MQG393637:MQG393640 NAC393637:NAC393640 NJY393637:NJY393640 NTU393637:NTU393640 ODQ393637:ODQ393640 ONM393637:ONM393640 OXI393637:OXI393640 PHE393637:PHE393640 PRA393637:PRA393640 QAW393637:QAW393640 QKS393637:QKS393640 QUO393637:QUO393640 REK393637:REK393640 ROG393637:ROG393640 RYC393637:RYC393640 SHY393637:SHY393640 SRU393637:SRU393640 TBQ393637:TBQ393640 TLM393637:TLM393640 TVI393637:TVI393640 UFE393637:UFE393640 UPA393637:UPA393640 UYW393637:UYW393640 VIS393637:VIS393640 VSO393637:VSO393640 WCK393637:WCK393640 WMG393637:WMG393640 WWC393637:WWC393640 U459173:U459176 JQ459173:JQ459176 TM459173:TM459176 ADI459173:ADI459176 ANE459173:ANE459176 AXA459173:AXA459176 BGW459173:BGW459176 BQS459173:BQS459176 CAO459173:CAO459176 CKK459173:CKK459176 CUG459173:CUG459176 DEC459173:DEC459176 DNY459173:DNY459176 DXU459173:DXU459176 EHQ459173:EHQ459176 ERM459173:ERM459176 FBI459173:FBI459176 FLE459173:FLE459176 FVA459173:FVA459176 GEW459173:GEW459176 GOS459173:GOS459176 GYO459173:GYO459176 HIK459173:HIK459176 HSG459173:HSG459176 ICC459173:ICC459176 ILY459173:ILY459176 IVU459173:IVU459176 JFQ459173:JFQ459176 JPM459173:JPM459176 JZI459173:JZI459176 KJE459173:KJE459176 KTA459173:KTA459176 LCW459173:LCW459176 LMS459173:LMS459176 LWO459173:LWO459176 MGK459173:MGK459176 MQG459173:MQG459176 NAC459173:NAC459176 NJY459173:NJY459176 NTU459173:NTU459176 ODQ459173:ODQ459176 ONM459173:ONM459176 OXI459173:OXI459176 PHE459173:PHE459176 PRA459173:PRA459176 QAW459173:QAW459176 QKS459173:QKS459176 QUO459173:QUO459176 REK459173:REK459176 ROG459173:ROG459176 RYC459173:RYC459176 SHY459173:SHY459176 SRU459173:SRU459176 TBQ459173:TBQ459176 TLM459173:TLM459176 TVI459173:TVI459176 UFE459173:UFE459176 UPA459173:UPA459176 UYW459173:UYW459176 VIS459173:VIS459176 VSO459173:VSO459176 WCK459173:WCK459176 WMG459173:WMG459176 WWC459173:WWC459176 U524709:U524712 JQ524709:JQ524712 TM524709:TM524712 ADI524709:ADI524712 ANE524709:ANE524712 AXA524709:AXA524712 BGW524709:BGW524712 BQS524709:BQS524712 CAO524709:CAO524712 CKK524709:CKK524712 CUG524709:CUG524712 DEC524709:DEC524712 DNY524709:DNY524712 DXU524709:DXU524712 EHQ524709:EHQ524712 ERM524709:ERM524712 FBI524709:FBI524712 FLE524709:FLE524712 FVA524709:FVA524712 GEW524709:GEW524712 GOS524709:GOS524712 GYO524709:GYO524712 HIK524709:HIK524712 HSG524709:HSG524712 ICC524709:ICC524712 ILY524709:ILY524712 IVU524709:IVU524712 JFQ524709:JFQ524712 JPM524709:JPM524712 JZI524709:JZI524712 KJE524709:KJE524712 KTA524709:KTA524712 LCW524709:LCW524712 LMS524709:LMS524712 LWO524709:LWO524712 MGK524709:MGK524712 MQG524709:MQG524712 NAC524709:NAC524712 NJY524709:NJY524712 NTU524709:NTU524712 ODQ524709:ODQ524712 ONM524709:ONM524712 OXI524709:OXI524712 PHE524709:PHE524712 PRA524709:PRA524712 QAW524709:QAW524712 QKS524709:QKS524712 QUO524709:QUO524712 REK524709:REK524712 ROG524709:ROG524712 RYC524709:RYC524712 SHY524709:SHY524712 SRU524709:SRU524712 TBQ524709:TBQ524712 TLM524709:TLM524712 TVI524709:TVI524712 UFE524709:UFE524712 UPA524709:UPA524712 UYW524709:UYW524712 VIS524709:VIS524712 VSO524709:VSO524712 WCK524709:WCK524712 WMG524709:WMG524712 WWC524709:WWC524712 U590245:U590248 JQ590245:JQ590248 TM590245:TM590248 ADI590245:ADI590248 ANE590245:ANE590248 AXA590245:AXA590248 BGW590245:BGW590248 BQS590245:BQS590248 CAO590245:CAO590248 CKK590245:CKK590248 CUG590245:CUG590248 DEC590245:DEC590248 DNY590245:DNY590248 DXU590245:DXU590248 EHQ590245:EHQ590248 ERM590245:ERM590248 FBI590245:FBI590248 FLE590245:FLE590248 FVA590245:FVA590248 GEW590245:GEW590248 GOS590245:GOS590248 GYO590245:GYO590248 HIK590245:HIK590248 HSG590245:HSG590248 ICC590245:ICC590248 ILY590245:ILY590248 IVU590245:IVU590248 JFQ590245:JFQ590248 JPM590245:JPM590248 JZI590245:JZI590248 KJE590245:KJE590248 KTA590245:KTA590248 LCW590245:LCW590248 LMS590245:LMS590248 LWO590245:LWO590248 MGK590245:MGK590248 MQG590245:MQG590248 NAC590245:NAC590248 NJY590245:NJY590248 NTU590245:NTU590248 ODQ590245:ODQ590248 ONM590245:ONM590248 OXI590245:OXI590248 PHE590245:PHE590248 PRA590245:PRA590248 QAW590245:QAW590248 QKS590245:QKS590248 QUO590245:QUO590248 REK590245:REK590248 ROG590245:ROG590248 RYC590245:RYC590248 SHY590245:SHY590248 SRU590245:SRU590248 TBQ590245:TBQ590248 TLM590245:TLM590248 TVI590245:TVI590248 UFE590245:UFE590248 UPA590245:UPA590248 UYW590245:UYW590248 VIS590245:VIS590248 VSO590245:VSO590248 WCK590245:WCK590248 WMG590245:WMG590248 WWC590245:WWC590248 U655781:U655784 JQ655781:JQ655784 TM655781:TM655784 ADI655781:ADI655784 ANE655781:ANE655784 AXA655781:AXA655784 BGW655781:BGW655784 BQS655781:BQS655784 CAO655781:CAO655784 CKK655781:CKK655784 CUG655781:CUG655784 DEC655781:DEC655784 DNY655781:DNY655784 DXU655781:DXU655784 EHQ655781:EHQ655784 ERM655781:ERM655784 FBI655781:FBI655784 FLE655781:FLE655784 FVA655781:FVA655784 GEW655781:GEW655784 GOS655781:GOS655784 GYO655781:GYO655784 HIK655781:HIK655784 HSG655781:HSG655784 ICC655781:ICC655784 ILY655781:ILY655784 IVU655781:IVU655784 JFQ655781:JFQ655784 JPM655781:JPM655784 JZI655781:JZI655784 KJE655781:KJE655784 KTA655781:KTA655784 LCW655781:LCW655784 LMS655781:LMS655784 LWO655781:LWO655784 MGK655781:MGK655784 MQG655781:MQG655784 NAC655781:NAC655784 NJY655781:NJY655784 NTU655781:NTU655784 ODQ655781:ODQ655784 ONM655781:ONM655784 OXI655781:OXI655784 PHE655781:PHE655784 PRA655781:PRA655784 QAW655781:QAW655784 QKS655781:QKS655784 QUO655781:QUO655784 REK655781:REK655784 ROG655781:ROG655784 RYC655781:RYC655784 SHY655781:SHY655784 SRU655781:SRU655784 TBQ655781:TBQ655784 TLM655781:TLM655784 TVI655781:TVI655784 UFE655781:UFE655784 UPA655781:UPA655784 UYW655781:UYW655784 VIS655781:VIS655784 VSO655781:VSO655784 WCK655781:WCK655784 WMG655781:WMG655784 WWC655781:WWC655784 U721317:U721320 JQ721317:JQ721320 TM721317:TM721320 ADI721317:ADI721320 ANE721317:ANE721320 AXA721317:AXA721320 BGW721317:BGW721320 BQS721317:BQS721320 CAO721317:CAO721320 CKK721317:CKK721320 CUG721317:CUG721320 DEC721317:DEC721320 DNY721317:DNY721320 DXU721317:DXU721320 EHQ721317:EHQ721320 ERM721317:ERM721320 FBI721317:FBI721320 FLE721317:FLE721320 FVA721317:FVA721320 GEW721317:GEW721320 GOS721317:GOS721320 GYO721317:GYO721320 HIK721317:HIK721320 HSG721317:HSG721320 ICC721317:ICC721320 ILY721317:ILY721320 IVU721317:IVU721320 JFQ721317:JFQ721320 JPM721317:JPM721320 JZI721317:JZI721320 KJE721317:KJE721320 KTA721317:KTA721320 LCW721317:LCW721320 LMS721317:LMS721320 LWO721317:LWO721320 MGK721317:MGK721320 MQG721317:MQG721320 NAC721317:NAC721320 NJY721317:NJY721320 NTU721317:NTU721320 ODQ721317:ODQ721320 ONM721317:ONM721320 OXI721317:OXI721320 PHE721317:PHE721320 PRA721317:PRA721320 QAW721317:QAW721320 QKS721317:QKS721320 QUO721317:QUO721320 REK721317:REK721320 ROG721317:ROG721320 RYC721317:RYC721320 SHY721317:SHY721320 SRU721317:SRU721320 TBQ721317:TBQ721320 TLM721317:TLM721320 TVI721317:TVI721320 UFE721317:UFE721320 UPA721317:UPA721320 UYW721317:UYW721320 VIS721317:VIS721320 VSO721317:VSO721320 WCK721317:WCK721320 WMG721317:WMG721320 WWC721317:WWC721320 U786853:U786856 JQ786853:JQ786856 TM786853:TM786856 ADI786853:ADI786856 ANE786853:ANE786856 AXA786853:AXA786856 BGW786853:BGW786856 BQS786853:BQS786856 CAO786853:CAO786856 CKK786853:CKK786856 CUG786853:CUG786856 DEC786853:DEC786856 DNY786853:DNY786856 DXU786853:DXU786856 EHQ786853:EHQ786856 ERM786853:ERM786856 FBI786853:FBI786856 FLE786853:FLE786856 FVA786853:FVA786856 GEW786853:GEW786856 GOS786853:GOS786856 GYO786853:GYO786856 HIK786853:HIK786856 HSG786853:HSG786856 ICC786853:ICC786856 ILY786853:ILY786856 IVU786853:IVU786856 JFQ786853:JFQ786856 JPM786853:JPM786856 JZI786853:JZI786856 KJE786853:KJE786856 KTA786853:KTA786856 LCW786853:LCW786856 LMS786853:LMS786856 LWO786853:LWO786856 MGK786853:MGK786856 MQG786853:MQG786856 NAC786853:NAC786856 NJY786853:NJY786856 NTU786853:NTU786856 ODQ786853:ODQ786856 ONM786853:ONM786856 OXI786853:OXI786856 PHE786853:PHE786856 PRA786853:PRA786856 QAW786853:QAW786856 QKS786853:QKS786856 QUO786853:QUO786856 REK786853:REK786856 ROG786853:ROG786856 RYC786853:RYC786856 SHY786853:SHY786856 SRU786853:SRU786856 TBQ786853:TBQ786856 TLM786853:TLM786856 TVI786853:TVI786856 UFE786853:UFE786856 UPA786853:UPA786856 UYW786853:UYW786856 VIS786853:VIS786856 VSO786853:VSO786856 WCK786853:WCK786856 WMG786853:WMG786856 WWC786853:WWC786856 U852389:U852392 JQ852389:JQ852392 TM852389:TM852392 ADI852389:ADI852392 ANE852389:ANE852392 AXA852389:AXA852392 BGW852389:BGW852392 BQS852389:BQS852392 CAO852389:CAO852392 CKK852389:CKK852392 CUG852389:CUG852392 DEC852389:DEC852392 DNY852389:DNY852392 DXU852389:DXU852392 EHQ852389:EHQ852392 ERM852389:ERM852392 FBI852389:FBI852392 FLE852389:FLE852392 FVA852389:FVA852392 GEW852389:GEW852392 GOS852389:GOS852392 GYO852389:GYO852392 HIK852389:HIK852392 HSG852389:HSG852392 ICC852389:ICC852392 ILY852389:ILY852392 IVU852389:IVU852392 JFQ852389:JFQ852392 JPM852389:JPM852392 JZI852389:JZI852392 KJE852389:KJE852392 KTA852389:KTA852392 LCW852389:LCW852392 LMS852389:LMS852392 LWO852389:LWO852392 MGK852389:MGK852392 MQG852389:MQG852392 NAC852389:NAC852392 NJY852389:NJY852392 NTU852389:NTU852392 ODQ852389:ODQ852392 ONM852389:ONM852392 OXI852389:OXI852392 PHE852389:PHE852392 PRA852389:PRA852392 QAW852389:QAW852392 QKS852389:QKS852392 QUO852389:QUO852392 REK852389:REK852392 ROG852389:ROG852392 RYC852389:RYC852392 SHY852389:SHY852392 SRU852389:SRU852392 TBQ852389:TBQ852392 TLM852389:TLM852392 TVI852389:TVI852392 UFE852389:UFE852392 UPA852389:UPA852392 UYW852389:UYW852392 VIS852389:VIS852392 VSO852389:VSO852392 WCK852389:WCK852392 WMG852389:WMG852392 WWC852389:WWC852392 U917925:U917928 JQ917925:JQ917928 TM917925:TM917928 ADI917925:ADI917928 ANE917925:ANE917928 AXA917925:AXA917928 BGW917925:BGW917928 BQS917925:BQS917928 CAO917925:CAO917928 CKK917925:CKK917928 CUG917925:CUG917928 DEC917925:DEC917928 DNY917925:DNY917928 DXU917925:DXU917928 EHQ917925:EHQ917928 ERM917925:ERM917928 FBI917925:FBI917928 FLE917925:FLE917928 FVA917925:FVA917928 GEW917925:GEW917928 GOS917925:GOS917928 GYO917925:GYO917928 HIK917925:HIK917928 HSG917925:HSG917928 ICC917925:ICC917928 ILY917925:ILY917928 IVU917925:IVU917928 JFQ917925:JFQ917928 JPM917925:JPM917928 JZI917925:JZI917928 KJE917925:KJE917928 KTA917925:KTA917928 LCW917925:LCW917928 LMS917925:LMS917928 LWO917925:LWO917928 MGK917925:MGK917928 MQG917925:MQG917928 NAC917925:NAC917928 NJY917925:NJY917928 NTU917925:NTU917928 ODQ917925:ODQ917928 ONM917925:ONM917928 OXI917925:OXI917928 PHE917925:PHE917928 PRA917925:PRA917928 QAW917925:QAW917928 QKS917925:QKS917928 QUO917925:QUO917928 REK917925:REK917928 ROG917925:ROG917928 RYC917925:RYC917928 SHY917925:SHY917928 SRU917925:SRU917928 TBQ917925:TBQ917928 TLM917925:TLM917928 TVI917925:TVI917928 UFE917925:UFE917928 UPA917925:UPA917928 UYW917925:UYW917928 VIS917925:VIS917928 VSO917925:VSO917928 WCK917925:WCK917928 WMG917925:WMG917928 WWC917925:WWC917928 U983461:U983464 JQ983461:JQ983464 TM983461:TM983464 ADI983461:ADI983464 ANE983461:ANE983464 AXA983461:AXA983464 BGW983461:BGW983464 BQS983461:BQS983464 CAO983461:CAO983464 CKK983461:CKK983464 CUG983461:CUG983464 DEC983461:DEC983464 DNY983461:DNY983464 DXU983461:DXU983464 EHQ983461:EHQ983464 ERM983461:ERM983464 FBI983461:FBI983464 FLE983461:FLE983464 FVA983461:FVA983464 GEW983461:GEW983464 GOS983461:GOS983464 GYO983461:GYO983464 HIK983461:HIK983464 HSG983461:HSG983464 ICC983461:ICC983464 ILY983461:ILY983464 IVU983461:IVU983464 JFQ983461:JFQ983464 JPM983461:JPM983464 JZI983461:JZI983464 KJE983461:KJE983464 KTA983461:KTA983464 LCW983461:LCW983464 LMS983461:LMS983464 LWO983461:LWO983464 MGK983461:MGK983464 MQG983461:MQG983464 NAC983461:NAC983464 NJY983461:NJY983464 NTU983461:NTU983464 ODQ983461:ODQ983464 ONM983461:ONM983464 OXI983461:OXI983464 PHE983461:PHE983464 PRA983461:PRA983464 QAW983461:QAW983464 QKS983461:QKS983464 QUO983461:QUO983464 REK983461:REK983464 ROG983461:ROG983464 RYC983461:RYC983464 SHY983461:SHY983464 SRU983461:SRU983464 TBQ983461:TBQ983464 TLM983461:TLM983464 TVI983461:TVI983464 UFE983461:UFE983464 UPA983461:UPA983464 UYW983461:UYW983464 VIS983461:VIS983464 VSO983461:VSO983464 WCK983461:WCK983464 WMG983461:WMG983464 WWC983461:WWC983464 UOO983904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L65446 JH65446 TD65446 ACZ65446 AMV65446 AWR65446 BGN65446 BQJ65446 CAF65446 CKB65446 CTX65446 DDT65446 DNP65446 DXL65446 EHH65446 ERD65446 FAZ65446 FKV65446 FUR65446 GEN65446 GOJ65446 GYF65446 HIB65446 HRX65446 IBT65446 ILP65446 IVL65446 JFH65446 JPD65446 JYZ65446 KIV65446 KSR65446 LCN65446 LMJ65446 LWF65446 MGB65446 MPX65446 MZT65446 NJP65446 NTL65446 ODH65446 OND65446 OWZ65446 PGV65446 PQR65446 QAN65446 QKJ65446 QUF65446 REB65446 RNX65446 RXT65446 SHP65446 SRL65446 TBH65446 TLD65446 TUZ65446 UEV65446 UOR65446 UYN65446 VIJ65446 VSF65446 WCB65446 WLX65446 WVT65446 L130982 JH130982 TD130982 ACZ130982 AMV130982 AWR130982 BGN130982 BQJ130982 CAF130982 CKB130982 CTX130982 DDT130982 DNP130982 DXL130982 EHH130982 ERD130982 FAZ130982 FKV130982 FUR130982 GEN130982 GOJ130982 GYF130982 HIB130982 HRX130982 IBT130982 ILP130982 IVL130982 JFH130982 JPD130982 JYZ130982 KIV130982 KSR130982 LCN130982 LMJ130982 LWF130982 MGB130982 MPX130982 MZT130982 NJP130982 NTL130982 ODH130982 OND130982 OWZ130982 PGV130982 PQR130982 QAN130982 QKJ130982 QUF130982 REB130982 RNX130982 RXT130982 SHP130982 SRL130982 TBH130982 TLD130982 TUZ130982 UEV130982 UOR130982 UYN130982 VIJ130982 VSF130982 WCB130982 WLX130982 WVT130982 L196518 JH196518 TD196518 ACZ196518 AMV196518 AWR196518 BGN196518 BQJ196518 CAF196518 CKB196518 CTX196518 DDT196518 DNP196518 DXL196518 EHH196518 ERD196518 FAZ196518 FKV196518 FUR196518 GEN196518 GOJ196518 GYF196518 HIB196518 HRX196518 IBT196518 ILP196518 IVL196518 JFH196518 JPD196518 JYZ196518 KIV196518 KSR196518 LCN196518 LMJ196518 LWF196518 MGB196518 MPX196518 MZT196518 NJP196518 NTL196518 ODH196518 OND196518 OWZ196518 PGV196518 PQR196518 QAN196518 QKJ196518 QUF196518 REB196518 RNX196518 RXT196518 SHP196518 SRL196518 TBH196518 TLD196518 TUZ196518 UEV196518 UOR196518 UYN196518 VIJ196518 VSF196518 WCB196518 WLX196518 WVT196518 L262054 JH262054 TD262054 ACZ262054 AMV262054 AWR262054 BGN262054 BQJ262054 CAF262054 CKB262054 CTX262054 DDT262054 DNP262054 DXL262054 EHH262054 ERD262054 FAZ262054 FKV262054 FUR262054 GEN262054 GOJ262054 GYF262054 HIB262054 HRX262054 IBT262054 ILP262054 IVL262054 JFH262054 JPD262054 JYZ262054 KIV262054 KSR262054 LCN262054 LMJ262054 LWF262054 MGB262054 MPX262054 MZT262054 NJP262054 NTL262054 ODH262054 OND262054 OWZ262054 PGV262054 PQR262054 QAN262054 QKJ262054 QUF262054 REB262054 RNX262054 RXT262054 SHP262054 SRL262054 TBH262054 TLD262054 TUZ262054 UEV262054 UOR262054 UYN262054 VIJ262054 VSF262054 WCB262054 WLX262054 WVT262054 L327590 JH327590 TD327590 ACZ327590 AMV327590 AWR327590 BGN327590 BQJ327590 CAF327590 CKB327590 CTX327590 DDT327590 DNP327590 DXL327590 EHH327590 ERD327590 FAZ327590 FKV327590 FUR327590 GEN327590 GOJ327590 GYF327590 HIB327590 HRX327590 IBT327590 ILP327590 IVL327590 JFH327590 JPD327590 JYZ327590 KIV327590 KSR327590 LCN327590 LMJ327590 LWF327590 MGB327590 MPX327590 MZT327590 NJP327590 NTL327590 ODH327590 OND327590 OWZ327590 PGV327590 PQR327590 QAN327590 QKJ327590 QUF327590 REB327590 RNX327590 RXT327590 SHP327590 SRL327590 TBH327590 TLD327590 TUZ327590 UEV327590 UOR327590 UYN327590 VIJ327590 VSF327590 WCB327590 WLX327590 WVT327590 L393126 JH393126 TD393126 ACZ393126 AMV393126 AWR393126 BGN393126 BQJ393126 CAF393126 CKB393126 CTX393126 DDT393126 DNP393126 DXL393126 EHH393126 ERD393126 FAZ393126 FKV393126 FUR393126 GEN393126 GOJ393126 GYF393126 HIB393126 HRX393126 IBT393126 ILP393126 IVL393126 JFH393126 JPD393126 JYZ393126 KIV393126 KSR393126 LCN393126 LMJ393126 LWF393126 MGB393126 MPX393126 MZT393126 NJP393126 NTL393126 ODH393126 OND393126 OWZ393126 PGV393126 PQR393126 QAN393126 QKJ393126 QUF393126 REB393126 RNX393126 RXT393126 SHP393126 SRL393126 TBH393126 TLD393126 TUZ393126 UEV393126 UOR393126 UYN393126 VIJ393126 VSF393126 WCB393126 WLX393126 WVT393126 L458662 JH458662 TD458662 ACZ458662 AMV458662 AWR458662 BGN458662 BQJ458662 CAF458662 CKB458662 CTX458662 DDT458662 DNP458662 DXL458662 EHH458662 ERD458662 FAZ458662 FKV458662 FUR458662 GEN458662 GOJ458662 GYF458662 HIB458662 HRX458662 IBT458662 ILP458662 IVL458662 JFH458662 JPD458662 JYZ458662 KIV458662 KSR458662 LCN458662 LMJ458662 LWF458662 MGB458662 MPX458662 MZT458662 NJP458662 NTL458662 ODH458662 OND458662 OWZ458662 PGV458662 PQR458662 QAN458662 QKJ458662 QUF458662 REB458662 RNX458662 RXT458662 SHP458662 SRL458662 TBH458662 TLD458662 TUZ458662 UEV458662 UOR458662 UYN458662 VIJ458662 VSF458662 WCB458662 WLX458662 WVT458662 L524198 JH524198 TD524198 ACZ524198 AMV524198 AWR524198 BGN524198 BQJ524198 CAF524198 CKB524198 CTX524198 DDT524198 DNP524198 DXL524198 EHH524198 ERD524198 FAZ524198 FKV524198 FUR524198 GEN524198 GOJ524198 GYF524198 HIB524198 HRX524198 IBT524198 ILP524198 IVL524198 JFH524198 JPD524198 JYZ524198 KIV524198 KSR524198 LCN524198 LMJ524198 LWF524198 MGB524198 MPX524198 MZT524198 NJP524198 NTL524198 ODH524198 OND524198 OWZ524198 PGV524198 PQR524198 QAN524198 QKJ524198 QUF524198 REB524198 RNX524198 RXT524198 SHP524198 SRL524198 TBH524198 TLD524198 TUZ524198 UEV524198 UOR524198 UYN524198 VIJ524198 VSF524198 WCB524198 WLX524198 WVT524198 L589734 JH589734 TD589734 ACZ589734 AMV589734 AWR589734 BGN589734 BQJ589734 CAF589734 CKB589734 CTX589734 DDT589734 DNP589734 DXL589734 EHH589734 ERD589734 FAZ589734 FKV589734 FUR589734 GEN589734 GOJ589734 GYF589734 HIB589734 HRX589734 IBT589734 ILP589734 IVL589734 JFH589734 JPD589734 JYZ589734 KIV589734 KSR589734 LCN589734 LMJ589734 LWF589734 MGB589734 MPX589734 MZT589734 NJP589734 NTL589734 ODH589734 OND589734 OWZ589734 PGV589734 PQR589734 QAN589734 QKJ589734 QUF589734 REB589734 RNX589734 RXT589734 SHP589734 SRL589734 TBH589734 TLD589734 TUZ589734 UEV589734 UOR589734 UYN589734 VIJ589734 VSF589734 WCB589734 WLX589734 WVT589734 L655270 JH655270 TD655270 ACZ655270 AMV655270 AWR655270 BGN655270 BQJ655270 CAF655270 CKB655270 CTX655270 DDT655270 DNP655270 DXL655270 EHH655270 ERD655270 FAZ655270 FKV655270 FUR655270 GEN655270 GOJ655270 GYF655270 HIB655270 HRX655270 IBT655270 ILP655270 IVL655270 JFH655270 JPD655270 JYZ655270 KIV655270 KSR655270 LCN655270 LMJ655270 LWF655270 MGB655270 MPX655270 MZT655270 NJP655270 NTL655270 ODH655270 OND655270 OWZ655270 PGV655270 PQR655270 QAN655270 QKJ655270 QUF655270 REB655270 RNX655270 RXT655270 SHP655270 SRL655270 TBH655270 TLD655270 TUZ655270 UEV655270 UOR655270 UYN655270 VIJ655270 VSF655270 WCB655270 WLX655270 WVT655270 L720806 JH720806 TD720806 ACZ720806 AMV720806 AWR720806 BGN720806 BQJ720806 CAF720806 CKB720806 CTX720806 DDT720806 DNP720806 DXL720806 EHH720806 ERD720806 FAZ720806 FKV720806 FUR720806 GEN720806 GOJ720806 GYF720806 HIB720806 HRX720806 IBT720806 ILP720806 IVL720806 JFH720806 JPD720806 JYZ720806 KIV720806 KSR720806 LCN720806 LMJ720806 LWF720806 MGB720806 MPX720806 MZT720806 NJP720806 NTL720806 ODH720806 OND720806 OWZ720806 PGV720806 PQR720806 QAN720806 QKJ720806 QUF720806 REB720806 RNX720806 RXT720806 SHP720806 SRL720806 TBH720806 TLD720806 TUZ720806 UEV720806 UOR720806 UYN720806 VIJ720806 VSF720806 WCB720806 WLX720806 WVT720806 L786342 JH786342 TD786342 ACZ786342 AMV786342 AWR786342 BGN786342 BQJ786342 CAF786342 CKB786342 CTX786342 DDT786342 DNP786342 DXL786342 EHH786342 ERD786342 FAZ786342 FKV786342 FUR786342 GEN786342 GOJ786342 GYF786342 HIB786342 HRX786342 IBT786342 ILP786342 IVL786342 JFH786342 JPD786342 JYZ786342 KIV786342 KSR786342 LCN786342 LMJ786342 LWF786342 MGB786342 MPX786342 MZT786342 NJP786342 NTL786342 ODH786342 OND786342 OWZ786342 PGV786342 PQR786342 QAN786342 QKJ786342 QUF786342 REB786342 RNX786342 RXT786342 SHP786342 SRL786342 TBH786342 TLD786342 TUZ786342 UEV786342 UOR786342 UYN786342 VIJ786342 VSF786342 WCB786342 WLX786342 WVT786342 L851878 JH851878 TD851878 ACZ851878 AMV851878 AWR851878 BGN851878 BQJ851878 CAF851878 CKB851878 CTX851878 DDT851878 DNP851878 DXL851878 EHH851878 ERD851878 FAZ851878 FKV851878 FUR851878 GEN851878 GOJ851878 GYF851878 HIB851878 HRX851878 IBT851878 ILP851878 IVL851878 JFH851878 JPD851878 JYZ851878 KIV851878 KSR851878 LCN851878 LMJ851878 LWF851878 MGB851878 MPX851878 MZT851878 NJP851878 NTL851878 ODH851878 OND851878 OWZ851878 PGV851878 PQR851878 QAN851878 QKJ851878 QUF851878 REB851878 RNX851878 RXT851878 SHP851878 SRL851878 TBH851878 TLD851878 TUZ851878 UEV851878 UOR851878 UYN851878 VIJ851878 VSF851878 WCB851878 WLX851878 WVT851878 L917414 JH917414 TD917414 ACZ917414 AMV917414 AWR917414 BGN917414 BQJ917414 CAF917414 CKB917414 CTX917414 DDT917414 DNP917414 DXL917414 EHH917414 ERD917414 FAZ917414 FKV917414 FUR917414 GEN917414 GOJ917414 GYF917414 HIB917414 HRX917414 IBT917414 ILP917414 IVL917414 JFH917414 JPD917414 JYZ917414 KIV917414 KSR917414 LCN917414 LMJ917414 LWF917414 MGB917414 MPX917414 MZT917414 NJP917414 NTL917414 ODH917414 OND917414 OWZ917414 PGV917414 PQR917414 QAN917414 QKJ917414 QUF917414 REB917414 RNX917414 RXT917414 SHP917414 SRL917414 TBH917414 TLD917414 TUZ917414 UEV917414 UOR917414 UYN917414 VIJ917414 VSF917414 WCB917414 WLX917414 WVT917414 L982950 JH982950 TD982950 ACZ982950 AMV982950 AWR982950 BGN982950 BQJ982950 CAF982950 CKB982950 CTX982950 DDT982950 DNP982950 DXL982950 EHH982950 ERD982950 FAZ982950 FKV982950 FUR982950 GEN982950 GOJ982950 GYF982950 HIB982950 HRX982950 IBT982950 ILP982950 IVL982950 JFH982950 JPD982950 JYZ982950 KIV982950 KSR982950 LCN982950 LMJ982950 LWF982950 MGB982950 MPX982950 MZT982950 NJP982950 NTL982950 ODH982950 OND982950 OWZ982950 PGV982950 PQR982950 QAN982950 QKJ982950 QUF982950 REB982950 RNX982950 RXT982950 SHP982950 SRL982950 TBH982950 TLD982950 TUZ982950 UEV982950 UOR982950 UYN982950 VIJ982950 VSF982950 WCB982950 WLX982950 WVT982950 UYK983904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R65446 JN65446 TJ65446 ADF65446 ANB65446 AWX65446 BGT65446 BQP65446 CAL65446 CKH65446 CUD65446 DDZ65446 DNV65446 DXR65446 EHN65446 ERJ65446 FBF65446 FLB65446 FUX65446 GET65446 GOP65446 GYL65446 HIH65446 HSD65446 IBZ65446 ILV65446 IVR65446 JFN65446 JPJ65446 JZF65446 KJB65446 KSX65446 LCT65446 LMP65446 LWL65446 MGH65446 MQD65446 MZZ65446 NJV65446 NTR65446 ODN65446 ONJ65446 OXF65446 PHB65446 PQX65446 QAT65446 QKP65446 QUL65446 REH65446 ROD65446 RXZ65446 SHV65446 SRR65446 TBN65446 TLJ65446 TVF65446 UFB65446 UOX65446 UYT65446 VIP65446 VSL65446 WCH65446 WMD65446 WVZ65446 R130982 JN130982 TJ130982 ADF130982 ANB130982 AWX130982 BGT130982 BQP130982 CAL130982 CKH130982 CUD130982 DDZ130982 DNV130982 DXR130982 EHN130982 ERJ130982 FBF130982 FLB130982 FUX130982 GET130982 GOP130982 GYL130982 HIH130982 HSD130982 IBZ130982 ILV130982 IVR130982 JFN130982 JPJ130982 JZF130982 KJB130982 KSX130982 LCT130982 LMP130982 LWL130982 MGH130982 MQD130982 MZZ130982 NJV130982 NTR130982 ODN130982 ONJ130982 OXF130982 PHB130982 PQX130982 QAT130982 QKP130982 QUL130982 REH130982 ROD130982 RXZ130982 SHV130982 SRR130982 TBN130982 TLJ130982 TVF130982 UFB130982 UOX130982 UYT130982 VIP130982 VSL130982 WCH130982 WMD130982 WVZ130982 R196518 JN196518 TJ196518 ADF196518 ANB196518 AWX196518 BGT196518 BQP196518 CAL196518 CKH196518 CUD196518 DDZ196518 DNV196518 DXR196518 EHN196518 ERJ196518 FBF196518 FLB196518 FUX196518 GET196518 GOP196518 GYL196518 HIH196518 HSD196518 IBZ196518 ILV196518 IVR196518 JFN196518 JPJ196518 JZF196518 KJB196518 KSX196518 LCT196518 LMP196518 LWL196518 MGH196518 MQD196518 MZZ196518 NJV196518 NTR196518 ODN196518 ONJ196518 OXF196518 PHB196518 PQX196518 QAT196518 QKP196518 QUL196518 REH196518 ROD196518 RXZ196518 SHV196518 SRR196518 TBN196518 TLJ196518 TVF196518 UFB196518 UOX196518 UYT196518 VIP196518 VSL196518 WCH196518 WMD196518 WVZ196518 R262054 JN262054 TJ262054 ADF262054 ANB262054 AWX262054 BGT262054 BQP262054 CAL262054 CKH262054 CUD262054 DDZ262054 DNV262054 DXR262054 EHN262054 ERJ262054 FBF262054 FLB262054 FUX262054 GET262054 GOP262054 GYL262054 HIH262054 HSD262054 IBZ262054 ILV262054 IVR262054 JFN262054 JPJ262054 JZF262054 KJB262054 KSX262054 LCT262054 LMP262054 LWL262054 MGH262054 MQD262054 MZZ262054 NJV262054 NTR262054 ODN262054 ONJ262054 OXF262054 PHB262054 PQX262054 QAT262054 QKP262054 QUL262054 REH262054 ROD262054 RXZ262054 SHV262054 SRR262054 TBN262054 TLJ262054 TVF262054 UFB262054 UOX262054 UYT262054 VIP262054 VSL262054 WCH262054 WMD262054 WVZ262054 R327590 JN327590 TJ327590 ADF327590 ANB327590 AWX327590 BGT327590 BQP327590 CAL327590 CKH327590 CUD327590 DDZ327590 DNV327590 DXR327590 EHN327590 ERJ327590 FBF327590 FLB327590 FUX327590 GET327590 GOP327590 GYL327590 HIH327590 HSD327590 IBZ327590 ILV327590 IVR327590 JFN327590 JPJ327590 JZF327590 KJB327590 KSX327590 LCT327590 LMP327590 LWL327590 MGH327590 MQD327590 MZZ327590 NJV327590 NTR327590 ODN327590 ONJ327590 OXF327590 PHB327590 PQX327590 QAT327590 QKP327590 QUL327590 REH327590 ROD327590 RXZ327590 SHV327590 SRR327590 TBN327590 TLJ327590 TVF327590 UFB327590 UOX327590 UYT327590 VIP327590 VSL327590 WCH327590 WMD327590 WVZ327590 R393126 JN393126 TJ393126 ADF393126 ANB393126 AWX393126 BGT393126 BQP393126 CAL393126 CKH393126 CUD393126 DDZ393126 DNV393126 DXR393126 EHN393126 ERJ393126 FBF393126 FLB393126 FUX393126 GET393126 GOP393126 GYL393126 HIH393126 HSD393126 IBZ393126 ILV393126 IVR393126 JFN393126 JPJ393126 JZF393126 KJB393126 KSX393126 LCT393126 LMP393126 LWL393126 MGH393126 MQD393126 MZZ393126 NJV393126 NTR393126 ODN393126 ONJ393126 OXF393126 PHB393126 PQX393126 QAT393126 QKP393126 QUL393126 REH393126 ROD393126 RXZ393126 SHV393126 SRR393126 TBN393126 TLJ393126 TVF393126 UFB393126 UOX393126 UYT393126 VIP393126 VSL393126 WCH393126 WMD393126 WVZ393126 R458662 JN458662 TJ458662 ADF458662 ANB458662 AWX458662 BGT458662 BQP458662 CAL458662 CKH458662 CUD458662 DDZ458662 DNV458662 DXR458662 EHN458662 ERJ458662 FBF458662 FLB458662 FUX458662 GET458662 GOP458662 GYL458662 HIH458662 HSD458662 IBZ458662 ILV458662 IVR458662 JFN458662 JPJ458662 JZF458662 KJB458662 KSX458662 LCT458662 LMP458662 LWL458662 MGH458662 MQD458662 MZZ458662 NJV458662 NTR458662 ODN458662 ONJ458662 OXF458662 PHB458662 PQX458662 QAT458662 QKP458662 QUL458662 REH458662 ROD458662 RXZ458662 SHV458662 SRR458662 TBN458662 TLJ458662 TVF458662 UFB458662 UOX458662 UYT458662 VIP458662 VSL458662 WCH458662 WMD458662 WVZ458662 R524198 JN524198 TJ524198 ADF524198 ANB524198 AWX524198 BGT524198 BQP524198 CAL524198 CKH524198 CUD524198 DDZ524198 DNV524198 DXR524198 EHN524198 ERJ524198 FBF524198 FLB524198 FUX524198 GET524198 GOP524198 GYL524198 HIH524198 HSD524198 IBZ524198 ILV524198 IVR524198 JFN524198 JPJ524198 JZF524198 KJB524198 KSX524198 LCT524198 LMP524198 LWL524198 MGH524198 MQD524198 MZZ524198 NJV524198 NTR524198 ODN524198 ONJ524198 OXF524198 PHB524198 PQX524198 QAT524198 QKP524198 QUL524198 REH524198 ROD524198 RXZ524198 SHV524198 SRR524198 TBN524198 TLJ524198 TVF524198 UFB524198 UOX524198 UYT524198 VIP524198 VSL524198 WCH524198 WMD524198 WVZ524198 R589734 JN589734 TJ589734 ADF589734 ANB589734 AWX589734 BGT589734 BQP589734 CAL589734 CKH589734 CUD589734 DDZ589734 DNV589734 DXR589734 EHN589734 ERJ589734 FBF589734 FLB589734 FUX589734 GET589734 GOP589734 GYL589734 HIH589734 HSD589734 IBZ589734 ILV589734 IVR589734 JFN589734 JPJ589734 JZF589734 KJB589734 KSX589734 LCT589734 LMP589734 LWL589734 MGH589734 MQD589734 MZZ589734 NJV589734 NTR589734 ODN589734 ONJ589734 OXF589734 PHB589734 PQX589734 QAT589734 QKP589734 QUL589734 REH589734 ROD589734 RXZ589734 SHV589734 SRR589734 TBN589734 TLJ589734 TVF589734 UFB589734 UOX589734 UYT589734 VIP589734 VSL589734 WCH589734 WMD589734 WVZ589734 R655270 JN655270 TJ655270 ADF655270 ANB655270 AWX655270 BGT655270 BQP655270 CAL655270 CKH655270 CUD655270 DDZ655270 DNV655270 DXR655270 EHN655270 ERJ655270 FBF655270 FLB655270 FUX655270 GET655270 GOP655270 GYL655270 HIH655270 HSD655270 IBZ655270 ILV655270 IVR655270 JFN655270 JPJ655270 JZF655270 KJB655270 KSX655270 LCT655270 LMP655270 LWL655270 MGH655270 MQD655270 MZZ655270 NJV655270 NTR655270 ODN655270 ONJ655270 OXF655270 PHB655270 PQX655270 QAT655270 QKP655270 QUL655270 REH655270 ROD655270 RXZ655270 SHV655270 SRR655270 TBN655270 TLJ655270 TVF655270 UFB655270 UOX655270 UYT655270 VIP655270 VSL655270 WCH655270 WMD655270 WVZ655270 R720806 JN720806 TJ720806 ADF720806 ANB720806 AWX720806 BGT720806 BQP720806 CAL720806 CKH720806 CUD720806 DDZ720806 DNV720806 DXR720806 EHN720806 ERJ720806 FBF720806 FLB720806 FUX720806 GET720806 GOP720806 GYL720806 HIH720806 HSD720806 IBZ720806 ILV720806 IVR720806 JFN720806 JPJ720806 JZF720806 KJB720806 KSX720806 LCT720806 LMP720806 LWL720806 MGH720806 MQD720806 MZZ720806 NJV720806 NTR720806 ODN720806 ONJ720806 OXF720806 PHB720806 PQX720806 QAT720806 QKP720806 QUL720806 REH720806 ROD720806 RXZ720806 SHV720806 SRR720806 TBN720806 TLJ720806 TVF720806 UFB720806 UOX720806 UYT720806 VIP720806 VSL720806 WCH720806 WMD720806 WVZ720806 R786342 JN786342 TJ786342 ADF786342 ANB786342 AWX786342 BGT786342 BQP786342 CAL786342 CKH786342 CUD786342 DDZ786342 DNV786342 DXR786342 EHN786342 ERJ786342 FBF786342 FLB786342 FUX786342 GET786342 GOP786342 GYL786342 HIH786342 HSD786342 IBZ786342 ILV786342 IVR786342 JFN786342 JPJ786342 JZF786342 KJB786342 KSX786342 LCT786342 LMP786342 LWL786342 MGH786342 MQD786342 MZZ786342 NJV786342 NTR786342 ODN786342 ONJ786342 OXF786342 PHB786342 PQX786342 QAT786342 QKP786342 QUL786342 REH786342 ROD786342 RXZ786342 SHV786342 SRR786342 TBN786342 TLJ786342 TVF786342 UFB786342 UOX786342 UYT786342 VIP786342 VSL786342 WCH786342 WMD786342 WVZ786342 R851878 JN851878 TJ851878 ADF851878 ANB851878 AWX851878 BGT851878 BQP851878 CAL851878 CKH851878 CUD851878 DDZ851878 DNV851878 DXR851878 EHN851878 ERJ851878 FBF851878 FLB851878 FUX851878 GET851878 GOP851878 GYL851878 HIH851878 HSD851878 IBZ851878 ILV851878 IVR851878 JFN851878 JPJ851878 JZF851878 KJB851878 KSX851878 LCT851878 LMP851878 LWL851878 MGH851878 MQD851878 MZZ851878 NJV851878 NTR851878 ODN851878 ONJ851878 OXF851878 PHB851878 PQX851878 QAT851878 QKP851878 QUL851878 REH851878 ROD851878 RXZ851878 SHV851878 SRR851878 TBN851878 TLJ851878 TVF851878 UFB851878 UOX851878 UYT851878 VIP851878 VSL851878 WCH851878 WMD851878 WVZ851878 R917414 JN917414 TJ917414 ADF917414 ANB917414 AWX917414 BGT917414 BQP917414 CAL917414 CKH917414 CUD917414 DDZ917414 DNV917414 DXR917414 EHN917414 ERJ917414 FBF917414 FLB917414 FUX917414 GET917414 GOP917414 GYL917414 HIH917414 HSD917414 IBZ917414 ILV917414 IVR917414 JFN917414 JPJ917414 JZF917414 KJB917414 KSX917414 LCT917414 LMP917414 LWL917414 MGH917414 MQD917414 MZZ917414 NJV917414 NTR917414 ODN917414 ONJ917414 OXF917414 PHB917414 PQX917414 QAT917414 QKP917414 QUL917414 REH917414 ROD917414 RXZ917414 SHV917414 SRR917414 TBN917414 TLJ917414 TVF917414 UFB917414 UOX917414 UYT917414 VIP917414 VSL917414 WCH917414 WMD917414 WVZ917414 R982950 JN982950 TJ982950 ADF982950 ANB982950 AWX982950 BGT982950 BQP982950 CAL982950 CKH982950 CUD982950 DDZ982950 DNV982950 DXR982950 EHN982950 ERJ982950 FBF982950 FLB982950 FUX982950 GET982950 GOP982950 GYL982950 HIH982950 HSD982950 IBZ982950 ILV982950 IVR982950 JFN982950 JPJ982950 JZF982950 KJB982950 KSX982950 LCT982950 LMP982950 LWL982950 MGH982950 MQD982950 MZZ982950 NJV982950 NTR982950 ODN982950 ONJ982950 OXF982950 PHB982950 PQX982950 QAT982950 QKP982950 QUL982950 REH982950 ROD982950 RXZ982950 SHV982950 SRR982950 TBN982950 TLJ982950 TVF982950 UFB982950 UOX982950 UYT982950 VIP982950 VSL982950 WCH982950 WMD982950 WVZ982950 Q65447:Q65449 JM65447:JM65449 TI65447:TI65449 ADE65447:ADE65449 ANA65447:ANA65449 AWW65447:AWW65449 BGS65447:BGS65449 BQO65447:BQO65449 CAK65447:CAK65449 CKG65447:CKG65449 CUC65447:CUC65449 DDY65447:DDY65449 DNU65447:DNU65449 DXQ65447:DXQ65449 EHM65447:EHM65449 ERI65447:ERI65449 FBE65447:FBE65449 FLA65447:FLA65449 FUW65447:FUW65449 GES65447:GES65449 GOO65447:GOO65449 GYK65447:GYK65449 HIG65447:HIG65449 HSC65447:HSC65449 IBY65447:IBY65449 ILU65447:ILU65449 IVQ65447:IVQ65449 JFM65447:JFM65449 JPI65447:JPI65449 JZE65447:JZE65449 KJA65447:KJA65449 KSW65447:KSW65449 LCS65447:LCS65449 LMO65447:LMO65449 LWK65447:LWK65449 MGG65447:MGG65449 MQC65447:MQC65449 MZY65447:MZY65449 NJU65447:NJU65449 NTQ65447:NTQ65449 ODM65447:ODM65449 ONI65447:ONI65449 OXE65447:OXE65449 PHA65447:PHA65449 PQW65447:PQW65449 QAS65447:QAS65449 QKO65447:QKO65449 QUK65447:QUK65449 REG65447:REG65449 ROC65447:ROC65449 RXY65447:RXY65449 SHU65447:SHU65449 SRQ65447:SRQ65449 TBM65447:TBM65449 TLI65447:TLI65449 TVE65447:TVE65449 UFA65447:UFA65449 UOW65447:UOW65449 UYS65447:UYS65449 VIO65447:VIO65449 VSK65447:VSK65449 WCG65447:WCG65449 WMC65447:WMC65449 WVY65447:WVY65449 Q130983:Q130985 JM130983:JM130985 TI130983:TI130985 ADE130983:ADE130985 ANA130983:ANA130985 AWW130983:AWW130985 BGS130983:BGS130985 BQO130983:BQO130985 CAK130983:CAK130985 CKG130983:CKG130985 CUC130983:CUC130985 DDY130983:DDY130985 DNU130983:DNU130985 DXQ130983:DXQ130985 EHM130983:EHM130985 ERI130983:ERI130985 FBE130983:FBE130985 FLA130983:FLA130985 FUW130983:FUW130985 GES130983:GES130985 GOO130983:GOO130985 GYK130983:GYK130985 HIG130983:HIG130985 HSC130983:HSC130985 IBY130983:IBY130985 ILU130983:ILU130985 IVQ130983:IVQ130985 JFM130983:JFM130985 JPI130983:JPI130985 JZE130983:JZE130985 KJA130983:KJA130985 KSW130983:KSW130985 LCS130983:LCS130985 LMO130983:LMO130985 LWK130983:LWK130985 MGG130983:MGG130985 MQC130983:MQC130985 MZY130983:MZY130985 NJU130983:NJU130985 NTQ130983:NTQ130985 ODM130983:ODM130985 ONI130983:ONI130985 OXE130983:OXE130985 PHA130983:PHA130985 PQW130983:PQW130985 QAS130983:QAS130985 QKO130983:QKO130985 QUK130983:QUK130985 REG130983:REG130985 ROC130983:ROC130985 RXY130983:RXY130985 SHU130983:SHU130985 SRQ130983:SRQ130985 TBM130983:TBM130985 TLI130983:TLI130985 TVE130983:TVE130985 UFA130983:UFA130985 UOW130983:UOW130985 UYS130983:UYS130985 VIO130983:VIO130985 VSK130983:VSK130985 WCG130983:WCG130985 WMC130983:WMC130985 WVY130983:WVY130985 Q196519:Q196521 JM196519:JM196521 TI196519:TI196521 ADE196519:ADE196521 ANA196519:ANA196521 AWW196519:AWW196521 BGS196519:BGS196521 BQO196519:BQO196521 CAK196519:CAK196521 CKG196519:CKG196521 CUC196519:CUC196521 DDY196519:DDY196521 DNU196519:DNU196521 DXQ196519:DXQ196521 EHM196519:EHM196521 ERI196519:ERI196521 FBE196519:FBE196521 FLA196519:FLA196521 FUW196519:FUW196521 GES196519:GES196521 GOO196519:GOO196521 GYK196519:GYK196521 HIG196519:HIG196521 HSC196519:HSC196521 IBY196519:IBY196521 ILU196519:ILU196521 IVQ196519:IVQ196521 JFM196519:JFM196521 JPI196519:JPI196521 JZE196519:JZE196521 KJA196519:KJA196521 KSW196519:KSW196521 LCS196519:LCS196521 LMO196519:LMO196521 LWK196519:LWK196521 MGG196519:MGG196521 MQC196519:MQC196521 MZY196519:MZY196521 NJU196519:NJU196521 NTQ196519:NTQ196521 ODM196519:ODM196521 ONI196519:ONI196521 OXE196519:OXE196521 PHA196519:PHA196521 PQW196519:PQW196521 QAS196519:QAS196521 QKO196519:QKO196521 QUK196519:QUK196521 REG196519:REG196521 ROC196519:ROC196521 RXY196519:RXY196521 SHU196519:SHU196521 SRQ196519:SRQ196521 TBM196519:TBM196521 TLI196519:TLI196521 TVE196519:TVE196521 UFA196519:UFA196521 UOW196519:UOW196521 UYS196519:UYS196521 VIO196519:VIO196521 VSK196519:VSK196521 WCG196519:WCG196521 WMC196519:WMC196521 WVY196519:WVY196521 Q262055:Q262057 JM262055:JM262057 TI262055:TI262057 ADE262055:ADE262057 ANA262055:ANA262057 AWW262055:AWW262057 BGS262055:BGS262057 BQO262055:BQO262057 CAK262055:CAK262057 CKG262055:CKG262057 CUC262055:CUC262057 DDY262055:DDY262057 DNU262055:DNU262057 DXQ262055:DXQ262057 EHM262055:EHM262057 ERI262055:ERI262057 FBE262055:FBE262057 FLA262055:FLA262057 FUW262055:FUW262057 GES262055:GES262057 GOO262055:GOO262057 GYK262055:GYK262057 HIG262055:HIG262057 HSC262055:HSC262057 IBY262055:IBY262057 ILU262055:ILU262057 IVQ262055:IVQ262057 JFM262055:JFM262057 JPI262055:JPI262057 JZE262055:JZE262057 KJA262055:KJA262057 KSW262055:KSW262057 LCS262055:LCS262057 LMO262055:LMO262057 LWK262055:LWK262057 MGG262055:MGG262057 MQC262055:MQC262057 MZY262055:MZY262057 NJU262055:NJU262057 NTQ262055:NTQ262057 ODM262055:ODM262057 ONI262055:ONI262057 OXE262055:OXE262057 PHA262055:PHA262057 PQW262055:PQW262057 QAS262055:QAS262057 QKO262055:QKO262057 QUK262055:QUK262057 REG262055:REG262057 ROC262055:ROC262057 RXY262055:RXY262057 SHU262055:SHU262057 SRQ262055:SRQ262057 TBM262055:TBM262057 TLI262055:TLI262057 TVE262055:TVE262057 UFA262055:UFA262057 UOW262055:UOW262057 UYS262055:UYS262057 VIO262055:VIO262057 VSK262055:VSK262057 WCG262055:WCG262057 WMC262055:WMC262057 WVY262055:WVY262057 Q327591:Q327593 JM327591:JM327593 TI327591:TI327593 ADE327591:ADE327593 ANA327591:ANA327593 AWW327591:AWW327593 BGS327591:BGS327593 BQO327591:BQO327593 CAK327591:CAK327593 CKG327591:CKG327593 CUC327591:CUC327593 DDY327591:DDY327593 DNU327591:DNU327593 DXQ327591:DXQ327593 EHM327591:EHM327593 ERI327591:ERI327593 FBE327591:FBE327593 FLA327591:FLA327593 FUW327591:FUW327593 GES327591:GES327593 GOO327591:GOO327593 GYK327591:GYK327593 HIG327591:HIG327593 HSC327591:HSC327593 IBY327591:IBY327593 ILU327591:ILU327593 IVQ327591:IVQ327593 JFM327591:JFM327593 JPI327591:JPI327593 JZE327591:JZE327593 KJA327591:KJA327593 KSW327591:KSW327593 LCS327591:LCS327593 LMO327591:LMO327593 LWK327591:LWK327593 MGG327591:MGG327593 MQC327591:MQC327593 MZY327591:MZY327593 NJU327591:NJU327593 NTQ327591:NTQ327593 ODM327591:ODM327593 ONI327591:ONI327593 OXE327591:OXE327593 PHA327591:PHA327593 PQW327591:PQW327593 QAS327591:QAS327593 QKO327591:QKO327593 QUK327591:QUK327593 REG327591:REG327593 ROC327591:ROC327593 RXY327591:RXY327593 SHU327591:SHU327593 SRQ327591:SRQ327593 TBM327591:TBM327593 TLI327591:TLI327593 TVE327591:TVE327593 UFA327591:UFA327593 UOW327591:UOW327593 UYS327591:UYS327593 VIO327591:VIO327593 VSK327591:VSK327593 WCG327591:WCG327593 WMC327591:WMC327593 WVY327591:WVY327593 Q393127:Q393129 JM393127:JM393129 TI393127:TI393129 ADE393127:ADE393129 ANA393127:ANA393129 AWW393127:AWW393129 BGS393127:BGS393129 BQO393127:BQO393129 CAK393127:CAK393129 CKG393127:CKG393129 CUC393127:CUC393129 DDY393127:DDY393129 DNU393127:DNU393129 DXQ393127:DXQ393129 EHM393127:EHM393129 ERI393127:ERI393129 FBE393127:FBE393129 FLA393127:FLA393129 FUW393127:FUW393129 GES393127:GES393129 GOO393127:GOO393129 GYK393127:GYK393129 HIG393127:HIG393129 HSC393127:HSC393129 IBY393127:IBY393129 ILU393127:ILU393129 IVQ393127:IVQ393129 JFM393127:JFM393129 JPI393127:JPI393129 JZE393127:JZE393129 KJA393127:KJA393129 KSW393127:KSW393129 LCS393127:LCS393129 LMO393127:LMO393129 LWK393127:LWK393129 MGG393127:MGG393129 MQC393127:MQC393129 MZY393127:MZY393129 NJU393127:NJU393129 NTQ393127:NTQ393129 ODM393127:ODM393129 ONI393127:ONI393129 OXE393127:OXE393129 PHA393127:PHA393129 PQW393127:PQW393129 QAS393127:QAS393129 QKO393127:QKO393129 QUK393127:QUK393129 REG393127:REG393129 ROC393127:ROC393129 RXY393127:RXY393129 SHU393127:SHU393129 SRQ393127:SRQ393129 TBM393127:TBM393129 TLI393127:TLI393129 TVE393127:TVE393129 UFA393127:UFA393129 UOW393127:UOW393129 UYS393127:UYS393129 VIO393127:VIO393129 VSK393127:VSK393129 WCG393127:WCG393129 WMC393127:WMC393129 WVY393127:WVY393129 Q458663:Q458665 JM458663:JM458665 TI458663:TI458665 ADE458663:ADE458665 ANA458663:ANA458665 AWW458663:AWW458665 BGS458663:BGS458665 BQO458663:BQO458665 CAK458663:CAK458665 CKG458663:CKG458665 CUC458663:CUC458665 DDY458663:DDY458665 DNU458663:DNU458665 DXQ458663:DXQ458665 EHM458663:EHM458665 ERI458663:ERI458665 FBE458663:FBE458665 FLA458663:FLA458665 FUW458663:FUW458665 GES458663:GES458665 GOO458663:GOO458665 GYK458663:GYK458665 HIG458663:HIG458665 HSC458663:HSC458665 IBY458663:IBY458665 ILU458663:ILU458665 IVQ458663:IVQ458665 JFM458663:JFM458665 JPI458663:JPI458665 JZE458663:JZE458665 KJA458663:KJA458665 KSW458663:KSW458665 LCS458663:LCS458665 LMO458663:LMO458665 LWK458663:LWK458665 MGG458663:MGG458665 MQC458663:MQC458665 MZY458663:MZY458665 NJU458663:NJU458665 NTQ458663:NTQ458665 ODM458663:ODM458665 ONI458663:ONI458665 OXE458663:OXE458665 PHA458663:PHA458665 PQW458663:PQW458665 QAS458663:QAS458665 QKO458663:QKO458665 QUK458663:QUK458665 REG458663:REG458665 ROC458663:ROC458665 RXY458663:RXY458665 SHU458663:SHU458665 SRQ458663:SRQ458665 TBM458663:TBM458665 TLI458663:TLI458665 TVE458663:TVE458665 UFA458663:UFA458665 UOW458663:UOW458665 UYS458663:UYS458665 VIO458663:VIO458665 VSK458663:VSK458665 WCG458663:WCG458665 WMC458663:WMC458665 WVY458663:WVY458665 Q524199:Q524201 JM524199:JM524201 TI524199:TI524201 ADE524199:ADE524201 ANA524199:ANA524201 AWW524199:AWW524201 BGS524199:BGS524201 BQO524199:BQO524201 CAK524199:CAK524201 CKG524199:CKG524201 CUC524199:CUC524201 DDY524199:DDY524201 DNU524199:DNU524201 DXQ524199:DXQ524201 EHM524199:EHM524201 ERI524199:ERI524201 FBE524199:FBE524201 FLA524199:FLA524201 FUW524199:FUW524201 GES524199:GES524201 GOO524199:GOO524201 GYK524199:GYK524201 HIG524199:HIG524201 HSC524199:HSC524201 IBY524199:IBY524201 ILU524199:ILU524201 IVQ524199:IVQ524201 JFM524199:JFM524201 JPI524199:JPI524201 JZE524199:JZE524201 KJA524199:KJA524201 KSW524199:KSW524201 LCS524199:LCS524201 LMO524199:LMO524201 LWK524199:LWK524201 MGG524199:MGG524201 MQC524199:MQC524201 MZY524199:MZY524201 NJU524199:NJU524201 NTQ524199:NTQ524201 ODM524199:ODM524201 ONI524199:ONI524201 OXE524199:OXE524201 PHA524199:PHA524201 PQW524199:PQW524201 QAS524199:QAS524201 QKO524199:QKO524201 QUK524199:QUK524201 REG524199:REG524201 ROC524199:ROC524201 RXY524199:RXY524201 SHU524199:SHU524201 SRQ524199:SRQ524201 TBM524199:TBM524201 TLI524199:TLI524201 TVE524199:TVE524201 UFA524199:UFA524201 UOW524199:UOW524201 UYS524199:UYS524201 VIO524199:VIO524201 VSK524199:VSK524201 WCG524199:WCG524201 WMC524199:WMC524201 WVY524199:WVY524201 Q589735:Q589737 JM589735:JM589737 TI589735:TI589737 ADE589735:ADE589737 ANA589735:ANA589737 AWW589735:AWW589737 BGS589735:BGS589737 BQO589735:BQO589737 CAK589735:CAK589737 CKG589735:CKG589737 CUC589735:CUC589737 DDY589735:DDY589737 DNU589735:DNU589737 DXQ589735:DXQ589737 EHM589735:EHM589737 ERI589735:ERI589737 FBE589735:FBE589737 FLA589735:FLA589737 FUW589735:FUW589737 GES589735:GES589737 GOO589735:GOO589737 GYK589735:GYK589737 HIG589735:HIG589737 HSC589735:HSC589737 IBY589735:IBY589737 ILU589735:ILU589737 IVQ589735:IVQ589737 JFM589735:JFM589737 JPI589735:JPI589737 JZE589735:JZE589737 KJA589735:KJA589737 KSW589735:KSW589737 LCS589735:LCS589737 LMO589735:LMO589737 LWK589735:LWK589737 MGG589735:MGG589737 MQC589735:MQC589737 MZY589735:MZY589737 NJU589735:NJU589737 NTQ589735:NTQ589737 ODM589735:ODM589737 ONI589735:ONI589737 OXE589735:OXE589737 PHA589735:PHA589737 PQW589735:PQW589737 QAS589735:QAS589737 QKO589735:QKO589737 QUK589735:QUK589737 REG589735:REG589737 ROC589735:ROC589737 RXY589735:RXY589737 SHU589735:SHU589737 SRQ589735:SRQ589737 TBM589735:TBM589737 TLI589735:TLI589737 TVE589735:TVE589737 UFA589735:UFA589737 UOW589735:UOW589737 UYS589735:UYS589737 VIO589735:VIO589737 VSK589735:VSK589737 WCG589735:WCG589737 WMC589735:WMC589737 WVY589735:WVY589737 Q655271:Q655273 JM655271:JM655273 TI655271:TI655273 ADE655271:ADE655273 ANA655271:ANA655273 AWW655271:AWW655273 BGS655271:BGS655273 BQO655271:BQO655273 CAK655271:CAK655273 CKG655271:CKG655273 CUC655271:CUC655273 DDY655271:DDY655273 DNU655271:DNU655273 DXQ655271:DXQ655273 EHM655271:EHM655273 ERI655271:ERI655273 FBE655271:FBE655273 FLA655271:FLA655273 FUW655271:FUW655273 GES655271:GES655273 GOO655271:GOO655273 GYK655271:GYK655273 HIG655271:HIG655273 HSC655271:HSC655273 IBY655271:IBY655273 ILU655271:ILU655273 IVQ655271:IVQ655273 JFM655271:JFM655273 JPI655271:JPI655273 JZE655271:JZE655273 KJA655271:KJA655273 KSW655271:KSW655273 LCS655271:LCS655273 LMO655271:LMO655273 LWK655271:LWK655273 MGG655271:MGG655273 MQC655271:MQC655273 MZY655271:MZY655273 NJU655271:NJU655273 NTQ655271:NTQ655273 ODM655271:ODM655273 ONI655271:ONI655273 OXE655271:OXE655273 PHA655271:PHA655273 PQW655271:PQW655273 QAS655271:QAS655273 QKO655271:QKO655273 QUK655271:QUK655273 REG655271:REG655273 ROC655271:ROC655273 RXY655271:RXY655273 SHU655271:SHU655273 SRQ655271:SRQ655273 TBM655271:TBM655273 TLI655271:TLI655273 TVE655271:TVE655273 UFA655271:UFA655273 UOW655271:UOW655273 UYS655271:UYS655273 VIO655271:VIO655273 VSK655271:VSK655273 WCG655271:WCG655273 WMC655271:WMC655273 WVY655271:WVY655273 Q720807:Q720809 JM720807:JM720809 TI720807:TI720809 ADE720807:ADE720809 ANA720807:ANA720809 AWW720807:AWW720809 BGS720807:BGS720809 BQO720807:BQO720809 CAK720807:CAK720809 CKG720807:CKG720809 CUC720807:CUC720809 DDY720807:DDY720809 DNU720807:DNU720809 DXQ720807:DXQ720809 EHM720807:EHM720809 ERI720807:ERI720809 FBE720807:FBE720809 FLA720807:FLA720809 FUW720807:FUW720809 GES720807:GES720809 GOO720807:GOO720809 GYK720807:GYK720809 HIG720807:HIG720809 HSC720807:HSC720809 IBY720807:IBY720809 ILU720807:ILU720809 IVQ720807:IVQ720809 JFM720807:JFM720809 JPI720807:JPI720809 JZE720807:JZE720809 KJA720807:KJA720809 KSW720807:KSW720809 LCS720807:LCS720809 LMO720807:LMO720809 LWK720807:LWK720809 MGG720807:MGG720809 MQC720807:MQC720809 MZY720807:MZY720809 NJU720807:NJU720809 NTQ720807:NTQ720809 ODM720807:ODM720809 ONI720807:ONI720809 OXE720807:OXE720809 PHA720807:PHA720809 PQW720807:PQW720809 QAS720807:QAS720809 QKO720807:QKO720809 QUK720807:QUK720809 REG720807:REG720809 ROC720807:ROC720809 RXY720807:RXY720809 SHU720807:SHU720809 SRQ720807:SRQ720809 TBM720807:TBM720809 TLI720807:TLI720809 TVE720807:TVE720809 UFA720807:UFA720809 UOW720807:UOW720809 UYS720807:UYS720809 VIO720807:VIO720809 VSK720807:VSK720809 WCG720807:WCG720809 WMC720807:WMC720809 WVY720807:WVY720809 Q786343:Q786345 JM786343:JM786345 TI786343:TI786345 ADE786343:ADE786345 ANA786343:ANA786345 AWW786343:AWW786345 BGS786343:BGS786345 BQO786343:BQO786345 CAK786343:CAK786345 CKG786343:CKG786345 CUC786343:CUC786345 DDY786343:DDY786345 DNU786343:DNU786345 DXQ786343:DXQ786345 EHM786343:EHM786345 ERI786343:ERI786345 FBE786343:FBE786345 FLA786343:FLA786345 FUW786343:FUW786345 GES786343:GES786345 GOO786343:GOO786345 GYK786343:GYK786345 HIG786343:HIG786345 HSC786343:HSC786345 IBY786343:IBY786345 ILU786343:ILU786345 IVQ786343:IVQ786345 JFM786343:JFM786345 JPI786343:JPI786345 JZE786343:JZE786345 KJA786343:KJA786345 KSW786343:KSW786345 LCS786343:LCS786345 LMO786343:LMO786345 LWK786343:LWK786345 MGG786343:MGG786345 MQC786343:MQC786345 MZY786343:MZY786345 NJU786343:NJU786345 NTQ786343:NTQ786345 ODM786343:ODM786345 ONI786343:ONI786345 OXE786343:OXE786345 PHA786343:PHA786345 PQW786343:PQW786345 QAS786343:QAS786345 QKO786343:QKO786345 QUK786343:QUK786345 REG786343:REG786345 ROC786343:ROC786345 RXY786343:RXY786345 SHU786343:SHU786345 SRQ786343:SRQ786345 TBM786343:TBM786345 TLI786343:TLI786345 TVE786343:TVE786345 UFA786343:UFA786345 UOW786343:UOW786345 UYS786343:UYS786345 VIO786343:VIO786345 VSK786343:VSK786345 WCG786343:WCG786345 WMC786343:WMC786345 WVY786343:WVY786345 Q851879:Q851881 JM851879:JM851881 TI851879:TI851881 ADE851879:ADE851881 ANA851879:ANA851881 AWW851879:AWW851881 BGS851879:BGS851881 BQO851879:BQO851881 CAK851879:CAK851881 CKG851879:CKG851881 CUC851879:CUC851881 DDY851879:DDY851881 DNU851879:DNU851881 DXQ851879:DXQ851881 EHM851879:EHM851881 ERI851879:ERI851881 FBE851879:FBE851881 FLA851879:FLA851881 FUW851879:FUW851881 GES851879:GES851881 GOO851879:GOO851881 GYK851879:GYK851881 HIG851879:HIG851881 HSC851879:HSC851881 IBY851879:IBY851881 ILU851879:ILU851881 IVQ851879:IVQ851881 JFM851879:JFM851881 JPI851879:JPI851881 JZE851879:JZE851881 KJA851879:KJA851881 KSW851879:KSW851881 LCS851879:LCS851881 LMO851879:LMO851881 LWK851879:LWK851881 MGG851879:MGG851881 MQC851879:MQC851881 MZY851879:MZY851881 NJU851879:NJU851881 NTQ851879:NTQ851881 ODM851879:ODM851881 ONI851879:ONI851881 OXE851879:OXE851881 PHA851879:PHA851881 PQW851879:PQW851881 QAS851879:QAS851881 QKO851879:QKO851881 QUK851879:QUK851881 REG851879:REG851881 ROC851879:ROC851881 RXY851879:RXY851881 SHU851879:SHU851881 SRQ851879:SRQ851881 TBM851879:TBM851881 TLI851879:TLI851881 TVE851879:TVE851881 UFA851879:UFA851881 UOW851879:UOW851881 UYS851879:UYS851881 VIO851879:VIO851881 VSK851879:VSK851881 WCG851879:WCG851881 WMC851879:WMC851881 WVY851879:WVY851881 Q917415:Q917417 JM917415:JM917417 TI917415:TI917417 ADE917415:ADE917417 ANA917415:ANA917417 AWW917415:AWW917417 BGS917415:BGS917417 BQO917415:BQO917417 CAK917415:CAK917417 CKG917415:CKG917417 CUC917415:CUC917417 DDY917415:DDY917417 DNU917415:DNU917417 DXQ917415:DXQ917417 EHM917415:EHM917417 ERI917415:ERI917417 FBE917415:FBE917417 FLA917415:FLA917417 FUW917415:FUW917417 GES917415:GES917417 GOO917415:GOO917417 GYK917415:GYK917417 HIG917415:HIG917417 HSC917415:HSC917417 IBY917415:IBY917417 ILU917415:ILU917417 IVQ917415:IVQ917417 JFM917415:JFM917417 JPI917415:JPI917417 JZE917415:JZE917417 KJA917415:KJA917417 KSW917415:KSW917417 LCS917415:LCS917417 LMO917415:LMO917417 LWK917415:LWK917417 MGG917415:MGG917417 MQC917415:MQC917417 MZY917415:MZY917417 NJU917415:NJU917417 NTQ917415:NTQ917417 ODM917415:ODM917417 ONI917415:ONI917417 OXE917415:OXE917417 PHA917415:PHA917417 PQW917415:PQW917417 QAS917415:QAS917417 QKO917415:QKO917417 QUK917415:QUK917417 REG917415:REG917417 ROC917415:ROC917417 RXY917415:RXY917417 SHU917415:SHU917417 SRQ917415:SRQ917417 TBM917415:TBM917417 TLI917415:TLI917417 TVE917415:TVE917417 UFA917415:UFA917417 UOW917415:UOW917417 UYS917415:UYS917417 VIO917415:VIO917417 VSK917415:VSK917417 WCG917415:WCG917417 WMC917415:WMC917417 WVY917415:WVY917417 Q982951:Q982953 JM982951:JM982953 TI982951:TI982953 ADE982951:ADE982953 ANA982951:ANA982953 AWW982951:AWW982953 BGS982951:BGS982953 BQO982951:BQO982953 CAK982951:CAK982953 CKG982951:CKG982953 CUC982951:CUC982953 DDY982951:DDY982953 DNU982951:DNU982953 DXQ982951:DXQ982953 EHM982951:EHM982953 ERI982951:ERI982953 FBE982951:FBE982953 FLA982951:FLA982953 FUW982951:FUW982953 GES982951:GES982953 GOO982951:GOO982953 GYK982951:GYK982953 HIG982951:HIG982953 HSC982951:HSC982953 IBY982951:IBY982953 ILU982951:ILU982953 IVQ982951:IVQ982953 JFM982951:JFM982953 JPI982951:JPI982953 JZE982951:JZE982953 KJA982951:KJA982953 KSW982951:KSW982953 LCS982951:LCS982953 LMO982951:LMO982953 LWK982951:LWK982953 MGG982951:MGG982953 MQC982951:MQC982953 MZY982951:MZY982953 NJU982951:NJU982953 NTQ982951:NTQ982953 ODM982951:ODM982953 ONI982951:ONI982953 OXE982951:OXE982953 PHA982951:PHA982953 PQW982951:PQW982953 QAS982951:QAS982953 QKO982951:QKO982953 QUK982951:QUK982953 REG982951:REG982953 ROC982951:ROC982953 RXY982951:RXY982953 SHU982951:SHU982953 SRQ982951:SRQ982953 TBM982951:TBM982953 TLI982951:TLI982953 TVE982951:TVE982953 UFA982951:UFA982953 UOW982951:UOW982953 UYS982951:UYS982953 VIO982951:VIO982953 VSK982951:VSK982953 WCG982951:WCG982953 WMC982951:WMC982953 WVY982951:WVY982953 VIG983904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O65446 JK65446 TG65446 ADC65446 AMY65446 AWU65446 BGQ65446 BQM65446 CAI65446 CKE65446 CUA65446 DDW65446 DNS65446 DXO65446 EHK65446 ERG65446 FBC65446 FKY65446 FUU65446 GEQ65446 GOM65446 GYI65446 HIE65446 HSA65446 IBW65446 ILS65446 IVO65446 JFK65446 JPG65446 JZC65446 KIY65446 KSU65446 LCQ65446 LMM65446 LWI65446 MGE65446 MQA65446 MZW65446 NJS65446 NTO65446 ODK65446 ONG65446 OXC65446 PGY65446 PQU65446 QAQ65446 QKM65446 QUI65446 REE65446 ROA65446 RXW65446 SHS65446 SRO65446 TBK65446 TLG65446 TVC65446 UEY65446 UOU65446 UYQ65446 VIM65446 VSI65446 WCE65446 WMA65446 WVW65446 O130982 JK130982 TG130982 ADC130982 AMY130982 AWU130982 BGQ130982 BQM130982 CAI130982 CKE130982 CUA130982 DDW130982 DNS130982 DXO130982 EHK130982 ERG130982 FBC130982 FKY130982 FUU130982 GEQ130982 GOM130982 GYI130982 HIE130982 HSA130982 IBW130982 ILS130982 IVO130982 JFK130982 JPG130982 JZC130982 KIY130982 KSU130982 LCQ130982 LMM130982 LWI130982 MGE130982 MQA130982 MZW130982 NJS130982 NTO130982 ODK130982 ONG130982 OXC130982 PGY130982 PQU130982 QAQ130982 QKM130982 QUI130982 REE130982 ROA130982 RXW130982 SHS130982 SRO130982 TBK130982 TLG130982 TVC130982 UEY130982 UOU130982 UYQ130982 VIM130982 VSI130982 WCE130982 WMA130982 WVW130982 O196518 JK196518 TG196518 ADC196518 AMY196518 AWU196518 BGQ196518 BQM196518 CAI196518 CKE196518 CUA196518 DDW196518 DNS196518 DXO196518 EHK196518 ERG196518 FBC196518 FKY196518 FUU196518 GEQ196518 GOM196518 GYI196518 HIE196518 HSA196518 IBW196518 ILS196518 IVO196518 JFK196518 JPG196518 JZC196518 KIY196518 KSU196518 LCQ196518 LMM196518 LWI196518 MGE196518 MQA196518 MZW196518 NJS196518 NTO196518 ODK196518 ONG196518 OXC196518 PGY196518 PQU196518 QAQ196518 QKM196518 QUI196518 REE196518 ROA196518 RXW196518 SHS196518 SRO196518 TBK196518 TLG196518 TVC196518 UEY196518 UOU196518 UYQ196518 VIM196518 VSI196518 WCE196518 WMA196518 WVW196518 O262054 JK262054 TG262054 ADC262054 AMY262054 AWU262054 BGQ262054 BQM262054 CAI262054 CKE262054 CUA262054 DDW262054 DNS262054 DXO262054 EHK262054 ERG262054 FBC262054 FKY262054 FUU262054 GEQ262054 GOM262054 GYI262054 HIE262054 HSA262054 IBW262054 ILS262054 IVO262054 JFK262054 JPG262054 JZC262054 KIY262054 KSU262054 LCQ262054 LMM262054 LWI262054 MGE262054 MQA262054 MZW262054 NJS262054 NTO262054 ODK262054 ONG262054 OXC262054 PGY262054 PQU262054 QAQ262054 QKM262054 QUI262054 REE262054 ROA262054 RXW262054 SHS262054 SRO262054 TBK262054 TLG262054 TVC262054 UEY262054 UOU262054 UYQ262054 VIM262054 VSI262054 WCE262054 WMA262054 WVW262054 O327590 JK327590 TG327590 ADC327590 AMY327590 AWU327590 BGQ327590 BQM327590 CAI327590 CKE327590 CUA327590 DDW327590 DNS327590 DXO327590 EHK327590 ERG327590 FBC327590 FKY327590 FUU327590 GEQ327590 GOM327590 GYI327590 HIE327590 HSA327590 IBW327590 ILS327590 IVO327590 JFK327590 JPG327590 JZC327590 KIY327590 KSU327590 LCQ327590 LMM327590 LWI327590 MGE327590 MQA327590 MZW327590 NJS327590 NTO327590 ODK327590 ONG327590 OXC327590 PGY327590 PQU327590 QAQ327590 QKM327590 QUI327590 REE327590 ROA327590 RXW327590 SHS327590 SRO327590 TBK327590 TLG327590 TVC327590 UEY327590 UOU327590 UYQ327590 VIM327590 VSI327590 WCE327590 WMA327590 WVW327590 O393126 JK393126 TG393126 ADC393126 AMY393126 AWU393126 BGQ393126 BQM393126 CAI393126 CKE393126 CUA393126 DDW393126 DNS393126 DXO393126 EHK393126 ERG393126 FBC393126 FKY393126 FUU393126 GEQ393126 GOM393126 GYI393126 HIE393126 HSA393126 IBW393126 ILS393126 IVO393126 JFK393126 JPG393126 JZC393126 KIY393126 KSU393126 LCQ393126 LMM393126 LWI393126 MGE393126 MQA393126 MZW393126 NJS393126 NTO393126 ODK393126 ONG393126 OXC393126 PGY393126 PQU393126 QAQ393126 QKM393126 QUI393126 REE393126 ROA393126 RXW393126 SHS393126 SRO393126 TBK393126 TLG393126 TVC393126 UEY393126 UOU393126 UYQ393126 VIM393126 VSI393126 WCE393126 WMA393126 WVW393126 O458662 JK458662 TG458662 ADC458662 AMY458662 AWU458662 BGQ458662 BQM458662 CAI458662 CKE458662 CUA458662 DDW458662 DNS458662 DXO458662 EHK458662 ERG458662 FBC458662 FKY458662 FUU458662 GEQ458662 GOM458662 GYI458662 HIE458662 HSA458662 IBW458662 ILS458662 IVO458662 JFK458662 JPG458662 JZC458662 KIY458662 KSU458662 LCQ458662 LMM458662 LWI458662 MGE458662 MQA458662 MZW458662 NJS458662 NTO458662 ODK458662 ONG458662 OXC458662 PGY458662 PQU458662 QAQ458662 QKM458662 QUI458662 REE458662 ROA458662 RXW458662 SHS458662 SRO458662 TBK458662 TLG458662 TVC458662 UEY458662 UOU458662 UYQ458662 VIM458662 VSI458662 WCE458662 WMA458662 WVW458662 O524198 JK524198 TG524198 ADC524198 AMY524198 AWU524198 BGQ524198 BQM524198 CAI524198 CKE524198 CUA524198 DDW524198 DNS524198 DXO524198 EHK524198 ERG524198 FBC524198 FKY524198 FUU524198 GEQ524198 GOM524198 GYI524198 HIE524198 HSA524198 IBW524198 ILS524198 IVO524198 JFK524198 JPG524198 JZC524198 KIY524198 KSU524198 LCQ524198 LMM524198 LWI524198 MGE524198 MQA524198 MZW524198 NJS524198 NTO524198 ODK524198 ONG524198 OXC524198 PGY524198 PQU524198 QAQ524198 QKM524198 QUI524198 REE524198 ROA524198 RXW524198 SHS524198 SRO524198 TBK524198 TLG524198 TVC524198 UEY524198 UOU524198 UYQ524198 VIM524198 VSI524198 WCE524198 WMA524198 WVW524198 O589734 JK589734 TG589734 ADC589734 AMY589734 AWU589734 BGQ589734 BQM589734 CAI589734 CKE589734 CUA589734 DDW589734 DNS589734 DXO589734 EHK589734 ERG589734 FBC589734 FKY589734 FUU589734 GEQ589734 GOM589734 GYI589734 HIE589734 HSA589734 IBW589734 ILS589734 IVO589734 JFK589734 JPG589734 JZC589734 KIY589734 KSU589734 LCQ589734 LMM589734 LWI589734 MGE589734 MQA589734 MZW589734 NJS589734 NTO589734 ODK589734 ONG589734 OXC589734 PGY589734 PQU589734 QAQ589734 QKM589734 QUI589734 REE589734 ROA589734 RXW589734 SHS589734 SRO589734 TBK589734 TLG589734 TVC589734 UEY589734 UOU589734 UYQ589734 VIM589734 VSI589734 WCE589734 WMA589734 WVW589734 O655270 JK655270 TG655270 ADC655270 AMY655270 AWU655270 BGQ655270 BQM655270 CAI655270 CKE655270 CUA655270 DDW655270 DNS655270 DXO655270 EHK655270 ERG655270 FBC655270 FKY655270 FUU655270 GEQ655270 GOM655270 GYI655270 HIE655270 HSA655270 IBW655270 ILS655270 IVO655270 JFK655270 JPG655270 JZC655270 KIY655270 KSU655270 LCQ655270 LMM655270 LWI655270 MGE655270 MQA655270 MZW655270 NJS655270 NTO655270 ODK655270 ONG655270 OXC655270 PGY655270 PQU655270 QAQ655270 QKM655270 QUI655270 REE655270 ROA655270 RXW655270 SHS655270 SRO655270 TBK655270 TLG655270 TVC655270 UEY655270 UOU655270 UYQ655270 VIM655270 VSI655270 WCE655270 WMA655270 WVW655270 O720806 JK720806 TG720806 ADC720806 AMY720806 AWU720806 BGQ720806 BQM720806 CAI720806 CKE720806 CUA720806 DDW720806 DNS720806 DXO720806 EHK720806 ERG720806 FBC720806 FKY720806 FUU720806 GEQ720806 GOM720806 GYI720806 HIE720806 HSA720806 IBW720806 ILS720806 IVO720806 JFK720806 JPG720806 JZC720806 KIY720806 KSU720806 LCQ720806 LMM720806 LWI720806 MGE720806 MQA720806 MZW720806 NJS720806 NTO720806 ODK720806 ONG720806 OXC720806 PGY720806 PQU720806 QAQ720806 QKM720806 QUI720806 REE720806 ROA720806 RXW720806 SHS720806 SRO720806 TBK720806 TLG720806 TVC720806 UEY720806 UOU720806 UYQ720806 VIM720806 VSI720806 WCE720806 WMA720806 WVW720806 O786342 JK786342 TG786342 ADC786342 AMY786342 AWU786342 BGQ786342 BQM786342 CAI786342 CKE786342 CUA786342 DDW786342 DNS786342 DXO786342 EHK786342 ERG786342 FBC786342 FKY786342 FUU786342 GEQ786342 GOM786342 GYI786342 HIE786342 HSA786342 IBW786342 ILS786342 IVO786342 JFK786342 JPG786342 JZC786342 KIY786342 KSU786342 LCQ786342 LMM786342 LWI786342 MGE786342 MQA786342 MZW786342 NJS786342 NTO786342 ODK786342 ONG786342 OXC786342 PGY786342 PQU786342 QAQ786342 QKM786342 QUI786342 REE786342 ROA786342 RXW786342 SHS786342 SRO786342 TBK786342 TLG786342 TVC786342 UEY786342 UOU786342 UYQ786342 VIM786342 VSI786342 WCE786342 WMA786342 WVW786342 O851878 JK851878 TG851878 ADC851878 AMY851878 AWU851878 BGQ851878 BQM851878 CAI851878 CKE851878 CUA851878 DDW851878 DNS851878 DXO851878 EHK851878 ERG851878 FBC851878 FKY851878 FUU851878 GEQ851878 GOM851878 GYI851878 HIE851878 HSA851878 IBW851878 ILS851878 IVO851878 JFK851878 JPG851878 JZC851878 KIY851878 KSU851878 LCQ851878 LMM851878 LWI851878 MGE851878 MQA851878 MZW851878 NJS851878 NTO851878 ODK851878 ONG851878 OXC851878 PGY851878 PQU851878 QAQ851878 QKM851878 QUI851878 REE851878 ROA851878 RXW851878 SHS851878 SRO851878 TBK851878 TLG851878 TVC851878 UEY851878 UOU851878 UYQ851878 VIM851878 VSI851878 WCE851878 WMA851878 WVW851878 O917414 JK917414 TG917414 ADC917414 AMY917414 AWU917414 BGQ917414 BQM917414 CAI917414 CKE917414 CUA917414 DDW917414 DNS917414 DXO917414 EHK917414 ERG917414 FBC917414 FKY917414 FUU917414 GEQ917414 GOM917414 GYI917414 HIE917414 HSA917414 IBW917414 ILS917414 IVO917414 JFK917414 JPG917414 JZC917414 KIY917414 KSU917414 LCQ917414 LMM917414 LWI917414 MGE917414 MQA917414 MZW917414 NJS917414 NTO917414 ODK917414 ONG917414 OXC917414 PGY917414 PQU917414 QAQ917414 QKM917414 QUI917414 REE917414 ROA917414 RXW917414 SHS917414 SRO917414 TBK917414 TLG917414 TVC917414 UEY917414 UOU917414 UYQ917414 VIM917414 VSI917414 WCE917414 WMA917414 WVW917414 O982950 JK982950 TG982950 ADC982950 AMY982950 AWU982950 BGQ982950 BQM982950 CAI982950 CKE982950 CUA982950 DDW982950 DNS982950 DXO982950 EHK982950 ERG982950 FBC982950 FKY982950 FUU982950 GEQ982950 GOM982950 GYI982950 HIE982950 HSA982950 IBW982950 ILS982950 IVO982950 JFK982950 JPG982950 JZC982950 KIY982950 KSU982950 LCQ982950 LMM982950 LWI982950 MGE982950 MQA982950 MZW982950 NJS982950 NTO982950 ODK982950 ONG982950 OXC982950 PGY982950 PQU982950 QAQ982950 QKM982950 QUI982950 REE982950 ROA982950 RXW982950 SHS982950 SRO982950 TBK982950 TLG982950 TVC982950 UEY982950 UOU982950 UYQ982950 VIM982950 VSI982950 WCE982950 WMA982950 WVW982950 P65447:P65450 JL65447:JL65450 TH65447:TH65450 ADD65447:ADD65450 AMZ65447:AMZ65450 AWV65447:AWV65450 BGR65447:BGR65450 BQN65447:BQN65450 CAJ65447:CAJ65450 CKF65447:CKF65450 CUB65447:CUB65450 DDX65447:DDX65450 DNT65447:DNT65450 DXP65447:DXP65450 EHL65447:EHL65450 ERH65447:ERH65450 FBD65447:FBD65450 FKZ65447:FKZ65450 FUV65447:FUV65450 GER65447:GER65450 GON65447:GON65450 GYJ65447:GYJ65450 HIF65447:HIF65450 HSB65447:HSB65450 IBX65447:IBX65450 ILT65447:ILT65450 IVP65447:IVP65450 JFL65447:JFL65450 JPH65447:JPH65450 JZD65447:JZD65450 KIZ65447:KIZ65450 KSV65447:KSV65450 LCR65447:LCR65450 LMN65447:LMN65450 LWJ65447:LWJ65450 MGF65447:MGF65450 MQB65447:MQB65450 MZX65447:MZX65450 NJT65447:NJT65450 NTP65447:NTP65450 ODL65447:ODL65450 ONH65447:ONH65450 OXD65447:OXD65450 PGZ65447:PGZ65450 PQV65447:PQV65450 QAR65447:QAR65450 QKN65447:QKN65450 QUJ65447:QUJ65450 REF65447:REF65450 ROB65447:ROB65450 RXX65447:RXX65450 SHT65447:SHT65450 SRP65447:SRP65450 TBL65447:TBL65450 TLH65447:TLH65450 TVD65447:TVD65450 UEZ65447:UEZ65450 UOV65447:UOV65450 UYR65447:UYR65450 VIN65447:VIN65450 VSJ65447:VSJ65450 WCF65447:WCF65450 WMB65447:WMB65450 WVX65447:WVX65450 P130983:P130986 JL130983:JL130986 TH130983:TH130986 ADD130983:ADD130986 AMZ130983:AMZ130986 AWV130983:AWV130986 BGR130983:BGR130986 BQN130983:BQN130986 CAJ130983:CAJ130986 CKF130983:CKF130986 CUB130983:CUB130986 DDX130983:DDX130986 DNT130983:DNT130986 DXP130983:DXP130986 EHL130983:EHL130986 ERH130983:ERH130986 FBD130983:FBD130986 FKZ130983:FKZ130986 FUV130983:FUV130986 GER130983:GER130986 GON130983:GON130986 GYJ130983:GYJ130986 HIF130983:HIF130986 HSB130983:HSB130986 IBX130983:IBX130986 ILT130983:ILT130986 IVP130983:IVP130986 JFL130983:JFL130986 JPH130983:JPH130986 JZD130983:JZD130986 KIZ130983:KIZ130986 KSV130983:KSV130986 LCR130983:LCR130986 LMN130983:LMN130986 LWJ130983:LWJ130986 MGF130983:MGF130986 MQB130983:MQB130986 MZX130983:MZX130986 NJT130983:NJT130986 NTP130983:NTP130986 ODL130983:ODL130986 ONH130983:ONH130986 OXD130983:OXD130986 PGZ130983:PGZ130986 PQV130983:PQV130986 QAR130983:QAR130986 QKN130983:QKN130986 QUJ130983:QUJ130986 REF130983:REF130986 ROB130983:ROB130986 RXX130983:RXX130986 SHT130983:SHT130986 SRP130983:SRP130986 TBL130983:TBL130986 TLH130983:TLH130986 TVD130983:TVD130986 UEZ130983:UEZ130986 UOV130983:UOV130986 UYR130983:UYR130986 VIN130983:VIN130986 VSJ130983:VSJ130986 WCF130983:WCF130986 WMB130983:WMB130986 WVX130983:WVX130986 P196519:P196522 JL196519:JL196522 TH196519:TH196522 ADD196519:ADD196522 AMZ196519:AMZ196522 AWV196519:AWV196522 BGR196519:BGR196522 BQN196519:BQN196522 CAJ196519:CAJ196522 CKF196519:CKF196522 CUB196519:CUB196522 DDX196519:DDX196522 DNT196519:DNT196522 DXP196519:DXP196522 EHL196519:EHL196522 ERH196519:ERH196522 FBD196519:FBD196522 FKZ196519:FKZ196522 FUV196519:FUV196522 GER196519:GER196522 GON196519:GON196522 GYJ196519:GYJ196522 HIF196519:HIF196522 HSB196519:HSB196522 IBX196519:IBX196522 ILT196519:ILT196522 IVP196519:IVP196522 JFL196519:JFL196522 JPH196519:JPH196522 JZD196519:JZD196522 KIZ196519:KIZ196522 KSV196519:KSV196522 LCR196519:LCR196522 LMN196519:LMN196522 LWJ196519:LWJ196522 MGF196519:MGF196522 MQB196519:MQB196522 MZX196519:MZX196522 NJT196519:NJT196522 NTP196519:NTP196522 ODL196519:ODL196522 ONH196519:ONH196522 OXD196519:OXD196522 PGZ196519:PGZ196522 PQV196519:PQV196522 QAR196519:QAR196522 QKN196519:QKN196522 QUJ196519:QUJ196522 REF196519:REF196522 ROB196519:ROB196522 RXX196519:RXX196522 SHT196519:SHT196522 SRP196519:SRP196522 TBL196519:TBL196522 TLH196519:TLH196522 TVD196519:TVD196522 UEZ196519:UEZ196522 UOV196519:UOV196522 UYR196519:UYR196522 VIN196519:VIN196522 VSJ196519:VSJ196522 WCF196519:WCF196522 WMB196519:WMB196522 WVX196519:WVX196522 P262055:P262058 JL262055:JL262058 TH262055:TH262058 ADD262055:ADD262058 AMZ262055:AMZ262058 AWV262055:AWV262058 BGR262055:BGR262058 BQN262055:BQN262058 CAJ262055:CAJ262058 CKF262055:CKF262058 CUB262055:CUB262058 DDX262055:DDX262058 DNT262055:DNT262058 DXP262055:DXP262058 EHL262055:EHL262058 ERH262055:ERH262058 FBD262055:FBD262058 FKZ262055:FKZ262058 FUV262055:FUV262058 GER262055:GER262058 GON262055:GON262058 GYJ262055:GYJ262058 HIF262055:HIF262058 HSB262055:HSB262058 IBX262055:IBX262058 ILT262055:ILT262058 IVP262055:IVP262058 JFL262055:JFL262058 JPH262055:JPH262058 JZD262055:JZD262058 KIZ262055:KIZ262058 KSV262055:KSV262058 LCR262055:LCR262058 LMN262055:LMN262058 LWJ262055:LWJ262058 MGF262055:MGF262058 MQB262055:MQB262058 MZX262055:MZX262058 NJT262055:NJT262058 NTP262055:NTP262058 ODL262055:ODL262058 ONH262055:ONH262058 OXD262055:OXD262058 PGZ262055:PGZ262058 PQV262055:PQV262058 QAR262055:QAR262058 QKN262055:QKN262058 QUJ262055:QUJ262058 REF262055:REF262058 ROB262055:ROB262058 RXX262055:RXX262058 SHT262055:SHT262058 SRP262055:SRP262058 TBL262055:TBL262058 TLH262055:TLH262058 TVD262055:TVD262058 UEZ262055:UEZ262058 UOV262055:UOV262058 UYR262055:UYR262058 VIN262055:VIN262058 VSJ262055:VSJ262058 WCF262055:WCF262058 WMB262055:WMB262058 WVX262055:WVX262058 P327591:P327594 JL327591:JL327594 TH327591:TH327594 ADD327591:ADD327594 AMZ327591:AMZ327594 AWV327591:AWV327594 BGR327591:BGR327594 BQN327591:BQN327594 CAJ327591:CAJ327594 CKF327591:CKF327594 CUB327591:CUB327594 DDX327591:DDX327594 DNT327591:DNT327594 DXP327591:DXP327594 EHL327591:EHL327594 ERH327591:ERH327594 FBD327591:FBD327594 FKZ327591:FKZ327594 FUV327591:FUV327594 GER327591:GER327594 GON327591:GON327594 GYJ327591:GYJ327594 HIF327591:HIF327594 HSB327591:HSB327594 IBX327591:IBX327594 ILT327591:ILT327594 IVP327591:IVP327594 JFL327591:JFL327594 JPH327591:JPH327594 JZD327591:JZD327594 KIZ327591:KIZ327594 KSV327591:KSV327594 LCR327591:LCR327594 LMN327591:LMN327594 LWJ327591:LWJ327594 MGF327591:MGF327594 MQB327591:MQB327594 MZX327591:MZX327594 NJT327591:NJT327594 NTP327591:NTP327594 ODL327591:ODL327594 ONH327591:ONH327594 OXD327591:OXD327594 PGZ327591:PGZ327594 PQV327591:PQV327594 QAR327591:QAR327594 QKN327591:QKN327594 QUJ327591:QUJ327594 REF327591:REF327594 ROB327591:ROB327594 RXX327591:RXX327594 SHT327591:SHT327594 SRP327591:SRP327594 TBL327591:TBL327594 TLH327591:TLH327594 TVD327591:TVD327594 UEZ327591:UEZ327594 UOV327591:UOV327594 UYR327591:UYR327594 VIN327591:VIN327594 VSJ327591:VSJ327594 WCF327591:WCF327594 WMB327591:WMB327594 WVX327591:WVX327594 P393127:P393130 JL393127:JL393130 TH393127:TH393130 ADD393127:ADD393130 AMZ393127:AMZ393130 AWV393127:AWV393130 BGR393127:BGR393130 BQN393127:BQN393130 CAJ393127:CAJ393130 CKF393127:CKF393130 CUB393127:CUB393130 DDX393127:DDX393130 DNT393127:DNT393130 DXP393127:DXP393130 EHL393127:EHL393130 ERH393127:ERH393130 FBD393127:FBD393130 FKZ393127:FKZ393130 FUV393127:FUV393130 GER393127:GER393130 GON393127:GON393130 GYJ393127:GYJ393130 HIF393127:HIF393130 HSB393127:HSB393130 IBX393127:IBX393130 ILT393127:ILT393130 IVP393127:IVP393130 JFL393127:JFL393130 JPH393127:JPH393130 JZD393127:JZD393130 KIZ393127:KIZ393130 KSV393127:KSV393130 LCR393127:LCR393130 LMN393127:LMN393130 LWJ393127:LWJ393130 MGF393127:MGF393130 MQB393127:MQB393130 MZX393127:MZX393130 NJT393127:NJT393130 NTP393127:NTP393130 ODL393127:ODL393130 ONH393127:ONH393130 OXD393127:OXD393130 PGZ393127:PGZ393130 PQV393127:PQV393130 QAR393127:QAR393130 QKN393127:QKN393130 QUJ393127:QUJ393130 REF393127:REF393130 ROB393127:ROB393130 RXX393127:RXX393130 SHT393127:SHT393130 SRP393127:SRP393130 TBL393127:TBL393130 TLH393127:TLH393130 TVD393127:TVD393130 UEZ393127:UEZ393130 UOV393127:UOV393130 UYR393127:UYR393130 VIN393127:VIN393130 VSJ393127:VSJ393130 WCF393127:WCF393130 WMB393127:WMB393130 WVX393127:WVX393130 P458663:P458666 JL458663:JL458666 TH458663:TH458666 ADD458663:ADD458666 AMZ458663:AMZ458666 AWV458663:AWV458666 BGR458663:BGR458666 BQN458663:BQN458666 CAJ458663:CAJ458666 CKF458663:CKF458666 CUB458663:CUB458666 DDX458663:DDX458666 DNT458663:DNT458666 DXP458663:DXP458666 EHL458663:EHL458666 ERH458663:ERH458666 FBD458663:FBD458666 FKZ458663:FKZ458666 FUV458663:FUV458666 GER458663:GER458666 GON458663:GON458666 GYJ458663:GYJ458666 HIF458663:HIF458666 HSB458663:HSB458666 IBX458663:IBX458666 ILT458663:ILT458666 IVP458663:IVP458666 JFL458663:JFL458666 JPH458663:JPH458666 JZD458663:JZD458666 KIZ458663:KIZ458666 KSV458663:KSV458666 LCR458663:LCR458666 LMN458663:LMN458666 LWJ458663:LWJ458666 MGF458663:MGF458666 MQB458663:MQB458666 MZX458663:MZX458666 NJT458663:NJT458666 NTP458663:NTP458666 ODL458663:ODL458666 ONH458663:ONH458666 OXD458663:OXD458666 PGZ458663:PGZ458666 PQV458663:PQV458666 QAR458663:QAR458666 QKN458663:QKN458666 QUJ458663:QUJ458666 REF458663:REF458666 ROB458663:ROB458666 RXX458663:RXX458666 SHT458663:SHT458666 SRP458663:SRP458666 TBL458663:TBL458666 TLH458663:TLH458666 TVD458663:TVD458666 UEZ458663:UEZ458666 UOV458663:UOV458666 UYR458663:UYR458666 VIN458663:VIN458666 VSJ458663:VSJ458666 WCF458663:WCF458666 WMB458663:WMB458666 WVX458663:WVX458666 P524199:P524202 JL524199:JL524202 TH524199:TH524202 ADD524199:ADD524202 AMZ524199:AMZ524202 AWV524199:AWV524202 BGR524199:BGR524202 BQN524199:BQN524202 CAJ524199:CAJ524202 CKF524199:CKF524202 CUB524199:CUB524202 DDX524199:DDX524202 DNT524199:DNT524202 DXP524199:DXP524202 EHL524199:EHL524202 ERH524199:ERH524202 FBD524199:FBD524202 FKZ524199:FKZ524202 FUV524199:FUV524202 GER524199:GER524202 GON524199:GON524202 GYJ524199:GYJ524202 HIF524199:HIF524202 HSB524199:HSB524202 IBX524199:IBX524202 ILT524199:ILT524202 IVP524199:IVP524202 JFL524199:JFL524202 JPH524199:JPH524202 JZD524199:JZD524202 KIZ524199:KIZ524202 KSV524199:KSV524202 LCR524199:LCR524202 LMN524199:LMN524202 LWJ524199:LWJ524202 MGF524199:MGF524202 MQB524199:MQB524202 MZX524199:MZX524202 NJT524199:NJT524202 NTP524199:NTP524202 ODL524199:ODL524202 ONH524199:ONH524202 OXD524199:OXD524202 PGZ524199:PGZ524202 PQV524199:PQV524202 QAR524199:QAR524202 QKN524199:QKN524202 QUJ524199:QUJ524202 REF524199:REF524202 ROB524199:ROB524202 RXX524199:RXX524202 SHT524199:SHT524202 SRP524199:SRP524202 TBL524199:TBL524202 TLH524199:TLH524202 TVD524199:TVD524202 UEZ524199:UEZ524202 UOV524199:UOV524202 UYR524199:UYR524202 VIN524199:VIN524202 VSJ524199:VSJ524202 WCF524199:WCF524202 WMB524199:WMB524202 WVX524199:WVX524202 P589735:P589738 JL589735:JL589738 TH589735:TH589738 ADD589735:ADD589738 AMZ589735:AMZ589738 AWV589735:AWV589738 BGR589735:BGR589738 BQN589735:BQN589738 CAJ589735:CAJ589738 CKF589735:CKF589738 CUB589735:CUB589738 DDX589735:DDX589738 DNT589735:DNT589738 DXP589735:DXP589738 EHL589735:EHL589738 ERH589735:ERH589738 FBD589735:FBD589738 FKZ589735:FKZ589738 FUV589735:FUV589738 GER589735:GER589738 GON589735:GON589738 GYJ589735:GYJ589738 HIF589735:HIF589738 HSB589735:HSB589738 IBX589735:IBX589738 ILT589735:ILT589738 IVP589735:IVP589738 JFL589735:JFL589738 JPH589735:JPH589738 JZD589735:JZD589738 KIZ589735:KIZ589738 KSV589735:KSV589738 LCR589735:LCR589738 LMN589735:LMN589738 LWJ589735:LWJ589738 MGF589735:MGF589738 MQB589735:MQB589738 MZX589735:MZX589738 NJT589735:NJT589738 NTP589735:NTP589738 ODL589735:ODL589738 ONH589735:ONH589738 OXD589735:OXD589738 PGZ589735:PGZ589738 PQV589735:PQV589738 QAR589735:QAR589738 QKN589735:QKN589738 QUJ589735:QUJ589738 REF589735:REF589738 ROB589735:ROB589738 RXX589735:RXX589738 SHT589735:SHT589738 SRP589735:SRP589738 TBL589735:TBL589738 TLH589735:TLH589738 TVD589735:TVD589738 UEZ589735:UEZ589738 UOV589735:UOV589738 UYR589735:UYR589738 VIN589735:VIN589738 VSJ589735:VSJ589738 WCF589735:WCF589738 WMB589735:WMB589738 WVX589735:WVX589738 P655271:P655274 JL655271:JL655274 TH655271:TH655274 ADD655271:ADD655274 AMZ655271:AMZ655274 AWV655271:AWV655274 BGR655271:BGR655274 BQN655271:BQN655274 CAJ655271:CAJ655274 CKF655271:CKF655274 CUB655271:CUB655274 DDX655271:DDX655274 DNT655271:DNT655274 DXP655271:DXP655274 EHL655271:EHL655274 ERH655271:ERH655274 FBD655271:FBD655274 FKZ655271:FKZ655274 FUV655271:FUV655274 GER655271:GER655274 GON655271:GON655274 GYJ655271:GYJ655274 HIF655271:HIF655274 HSB655271:HSB655274 IBX655271:IBX655274 ILT655271:ILT655274 IVP655271:IVP655274 JFL655271:JFL655274 JPH655271:JPH655274 JZD655271:JZD655274 KIZ655271:KIZ655274 KSV655271:KSV655274 LCR655271:LCR655274 LMN655271:LMN655274 LWJ655271:LWJ655274 MGF655271:MGF655274 MQB655271:MQB655274 MZX655271:MZX655274 NJT655271:NJT655274 NTP655271:NTP655274 ODL655271:ODL655274 ONH655271:ONH655274 OXD655271:OXD655274 PGZ655271:PGZ655274 PQV655271:PQV655274 QAR655271:QAR655274 QKN655271:QKN655274 QUJ655271:QUJ655274 REF655271:REF655274 ROB655271:ROB655274 RXX655271:RXX655274 SHT655271:SHT655274 SRP655271:SRP655274 TBL655271:TBL655274 TLH655271:TLH655274 TVD655271:TVD655274 UEZ655271:UEZ655274 UOV655271:UOV655274 UYR655271:UYR655274 VIN655271:VIN655274 VSJ655271:VSJ655274 WCF655271:WCF655274 WMB655271:WMB655274 WVX655271:WVX655274 P720807:P720810 JL720807:JL720810 TH720807:TH720810 ADD720807:ADD720810 AMZ720807:AMZ720810 AWV720807:AWV720810 BGR720807:BGR720810 BQN720807:BQN720810 CAJ720807:CAJ720810 CKF720807:CKF720810 CUB720807:CUB720810 DDX720807:DDX720810 DNT720807:DNT720810 DXP720807:DXP720810 EHL720807:EHL720810 ERH720807:ERH720810 FBD720807:FBD720810 FKZ720807:FKZ720810 FUV720807:FUV720810 GER720807:GER720810 GON720807:GON720810 GYJ720807:GYJ720810 HIF720807:HIF720810 HSB720807:HSB720810 IBX720807:IBX720810 ILT720807:ILT720810 IVP720807:IVP720810 JFL720807:JFL720810 JPH720807:JPH720810 JZD720807:JZD720810 KIZ720807:KIZ720810 KSV720807:KSV720810 LCR720807:LCR720810 LMN720807:LMN720810 LWJ720807:LWJ720810 MGF720807:MGF720810 MQB720807:MQB720810 MZX720807:MZX720810 NJT720807:NJT720810 NTP720807:NTP720810 ODL720807:ODL720810 ONH720807:ONH720810 OXD720807:OXD720810 PGZ720807:PGZ720810 PQV720807:PQV720810 QAR720807:QAR720810 QKN720807:QKN720810 QUJ720807:QUJ720810 REF720807:REF720810 ROB720807:ROB720810 RXX720807:RXX720810 SHT720807:SHT720810 SRP720807:SRP720810 TBL720807:TBL720810 TLH720807:TLH720810 TVD720807:TVD720810 UEZ720807:UEZ720810 UOV720807:UOV720810 UYR720807:UYR720810 VIN720807:VIN720810 VSJ720807:VSJ720810 WCF720807:WCF720810 WMB720807:WMB720810 WVX720807:WVX720810 P786343:P786346 JL786343:JL786346 TH786343:TH786346 ADD786343:ADD786346 AMZ786343:AMZ786346 AWV786343:AWV786346 BGR786343:BGR786346 BQN786343:BQN786346 CAJ786343:CAJ786346 CKF786343:CKF786346 CUB786343:CUB786346 DDX786343:DDX786346 DNT786343:DNT786346 DXP786343:DXP786346 EHL786343:EHL786346 ERH786343:ERH786346 FBD786343:FBD786346 FKZ786343:FKZ786346 FUV786343:FUV786346 GER786343:GER786346 GON786343:GON786346 GYJ786343:GYJ786346 HIF786343:HIF786346 HSB786343:HSB786346 IBX786343:IBX786346 ILT786343:ILT786346 IVP786343:IVP786346 JFL786343:JFL786346 JPH786343:JPH786346 JZD786343:JZD786346 KIZ786343:KIZ786346 KSV786343:KSV786346 LCR786343:LCR786346 LMN786343:LMN786346 LWJ786343:LWJ786346 MGF786343:MGF786346 MQB786343:MQB786346 MZX786343:MZX786346 NJT786343:NJT786346 NTP786343:NTP786346 ODL786343:ODL786346 ONH786343:ONH786346 OXD786343:OXD786346 PGZ786343:PGZ786346 PQV786343:PQV786346 QAR786343:QAR786346 QKN786343:QKN786346 QUJ786343:QUJ786346 REF786343:REF786346 ROB786343:ROB786346 RXX786343:RXX786346 SHT786343:SHT786346 SRP786343:SRP786346 TBL786343:TBL786346 TLH786343:TLH786346 TVD786343:TVD786346 UEZ786343:UEZ786346 UOV786343:UOV786346 UYR786343:UYR786346 VIN786343:VIN786346 VSJ786343:VSJ786346 WCF786343:WCF786346 WMB786343:WMB786346 WVX786343:WVX786346 P851879:P851882 JL851879:JL851882 TH851879:TH851882 ADD851879:ADD851882 AMZ851879:AMZ851882 AWV851879:AWV851882 BGR851879:BGR851882 BQN851879:BQN851882 CAJ851879:CAJ851882 CKF851879:CKF851882 CUB851879:CUB851882 DDX851879:DDX851882 DNT851879:DNT851882 DXP851879:DXP851882 EHL851879:EHL851882 ERH851879:ERH851882 FBD851879:FBD851882 FKZ851879:FKZ851882 FUV851879:FUV851882 GER851879:GER851882 GON851879:GON851882 GYJ851879:GYJ851882 HIF851879:HIF851882 HSB851879:HSB851882 IBX851879:IBX851882 ILT851879:ILT851882 IVP851879:IVP851882 JFL851879:JFL851882 JPH851879:JPH851882 JZD851879:JZD851882 KIZ851879:KIZ851882 KSV851879:KSV851882 LCR851879:LCR851882 LMN851879:LMN851882 LWJ851879:LWJ851882 MGF851879:MGF851882 MQB851879:MQB851882 MZX851879:MZX851882 NJT851879:NJT851882 NTP851879:NTP851882 ODL851879:ODL851882 ONH851879:ONH851882 OXD851879:OXD851882 PGZ851879:PGZ851882 PQV851879:PQV851882 QAR851879:QAR851882 QKN851879:QKN851882 QUJ851879:QUJ851882 REF851879:REF851882 ROB851879:ROB851882 RXX851879:RXX851882 SHT851879:SHT851882 SRP851879:SRP851882 TBL851879:TBL851882 TLH851879:TLH851882 TVD851879:TVD851882 UEZ851879:UEZ851882 UOV851879:UOV851882 UYR851879:UYR851882 VIN851879:VIN851882 VSJ851879:VSJ851882 WCF851879:WCF851882 WMB851879:WMB851882 WVX851879:WVX851882 P917415:P917418 JL917415:JL917418 TH917415:TH917418 ADD917415:ADD917418 AMZ917415:AMZ917418 AWV917415:AWV917418 BGR917415:BGR917418 BQN917415:BQN917418 CAJ917415:CAJ917418 CKF917415:CKF917418 CUB917415:CUB917418 DDX917415:DDX917418 DNT917415:DNT917418 DXP917415:DXP917418 EHL917415:EHL917418 ERH917415:ERH917418 FBD917415:FBD917418 FKZ917415:FKZ917418 FUV917415:FUV917418 GER917415:GER917418 GON917415:GON917418 GYJ917415:GYJ917418 HIF917415:HIF917418 HSB917415:HSB917418 IBX917415:IBX917418 ILT917415:ILT917418 IVP917415:IVP917418 JFL917415:JFL917418 JPH917415:JPH917418 JZD917415:JZD917418 KIZ917415:KIZ917418 KSV917415:KSV917418 LCR917415:LCR917418 LMN917415:LMN917418 LWJ917415:LWJ917418 MGF917415:MGF917418 MQB917415:MQB917418 MZX917415:MZX917418 NJT917415:NJT917418 NTP917415:NTP917418 ODL917415:ODL917418 ONH917415:ONH917418 OXD917415:OXD917418 PGZ917415:PGZ917418 PQV917415:PQV917418 QAR917415:QAR917418 QKN917415:QKN917418 QUJ917415:QUJ917418 REF917415:REF917418 ROB917415:ROB917418 RXX917415:RXX917418 SHT917415:SHT917418 SRP917415:SRP917418 TBL917415:TBL917418 TLH917415:TLH917418 TVD917415:TVD917418 UEZ917415:UEZ917418 UOV917415:UOV917418 UYR917415:UYR917418 VIN917415:VIN917418 VSJ917415:VSJ917418 WCF917415:WCF917418 WMB917415:WMB917418 WVX917415:WVX917418 P982951:P982954 JL982951:JL982954 TH982951:TH982954 ADD982951:ADD982954 AMZ982951:AMZ982954 AWV982951:AWV982954 BGR982951:BGR982954 BQN982951:BQN982954 CAJ982951:CAJ982954 CKF982951:CKF982954 CUB982951:CUB982954 DDX982951:DDX982954 DNT982951:DNT982954 DXP982951:DXP982954 EHL982951:EHL982954 ERH982951:ERH982954 FBD982951:FBD982954 FKZ982951:FKZ982954 FUV982951:FUV982954 GER982951:GER982954 GON982951:GON982954 GYJ982951:GYJ982954 HIF982951:HIF982954 HSB982951:HSB982954 IBX982951:IBX982954 ILT982951:ILT982954 IVP982951:IVP982954 JFL982951:JFL982954 JPH982951:JPH982954 JZD982951:JZD982954 KIZ982951:KIZ982954 KSV982951:KSV982954 LCR982951:LCR982954 LMN982951:LMN982954 LWJ982951:LWJ982954 MGF982951:MGF982954 MQB982951:MQB982954 MZX982951:MZX982954 NJT982951:NJT982954 NTP982951:NTP982954 ODL982951:ODL982954 ONH982951:ONH982954 OXD982951:OXD982954 PGZ982951:PGZ982954 PQV982951:PQV982954 QAR982951:QAR982954 QKN982951:QKN982954 QUJ982951:QUJ982954 REF982951:REF982954 ROB982951:ROB982954 RXX982951:RXX982954 SHT982951:SHT982954 SRP982951:SRP982954 TBL982951:TBL982954 TLH982951:TLH982954 TVD982951:TVD982954 UEZ982951:UEZ982954 UOV982951:UOV982954 UYR982951:UYR982954 VIN982951:VIN982954 VSJ982951:VSJ982954 WCF982951:WCF982954 WMB982951:WMB982954 WVX982951:WVX982954 VSC983904 JQ34 TM34 ADI34 ANE34 AXA34 BGW34 BQS34 CAO34 CKK34 CUG34 DEC34 DNY34 DXU34 EHQ34 ERM34 FBI34 FLE34 FVA34 GEW34 GOS34 GYO34 HIK34 HSG34 ICC34 ILY34 IVU34 JFQ34 JPM34 JZI34 KJE34 KTA34 LCW34 LMS34 LWO34 MGK34 MQG34 NAC34 NJY34 NTU34 ODQ34 ONM34 OXI34 PHE34 PRA34 QAW34 QKS34 QUO34 REK34 ROG34 RYC34 SHY34 SRU34 TBQ34 TLM34 TVI34 UFE34 UPA34 UYW34 VIS34 VSO34 WCK34 WMG34 WWC34 U65446:U65449 JQ65446:JQ65449 TM65446:TM65449 ADI65446:ADI65449 ANE65446:ANE65449 AXA65446:AXA65449 BGW65446:BGW65449 BQS65446:BQS65449 CAO65446:CAO65449 CKK65446:CKK65449 CUG65446:CUG65449 DEC65446:DEC65449 DNY65446:DNY65449 DXU65446:DXU65449 EHQ65446:EHQ65449 ERM65446:ERM65449 FBI65446:FBI65449 FLE65446:FLE65449 FVA65446:FVA65449 GEW65446:GEW65449 GOS65446:GOS65449 GYO65446:GYO65449 HIK65446:HIK65449 HSG65446:HSG65449 ICC65446:ICC65449 ILY65446:ILY65449 IVU65446:IVU65449 JFQ65446:JFQ65449 JPM65446:JPM65449 JZI65446:JZI65449 KJE65446:KJE65449 KTA65446:KTA65449 LCW65446:LCW65449 LMS65446:LMS65449 LWO65446:LWO65449 MGK65446:MGK65449 MQG65446:MQG65449 NAC65446:NAC65449 NJY65446:NJY65449 NTU65446:NTU65449 ODQ65446:ODQ65449 ONM65446:ONM65449 OXI65446:OXI65449 PHE65446:PHE65449 PRA65446:PRA65449 QAW65446:QAW65449 QKS65446:QKS65449 QUO65446:QUO65449 REK65446:REK65449 ROG65446:ROG65449 RYC65446:RYC65449 SHY65446:SHY65449 SRU65446:SRU65449 TBQ65446:TBQ65449 TLM65446:TLM65449 TVI65446:TVI65449 UFE65446:UFE65449 UPA65446:UPA65449 UYW65446:UYW65449 VIS65446:VIS65449 VSO65446:VSO65449 WCK65446:WCK65449 WMG65446:WMG65449 WWC65446:WWC65449 U130982:U130985 JQ130982:JQ130985 TM130982:TM130985 ADI130982:ADI130985 ANE130982:ANE130985 AXA130982:AXA130985 BGW130982:BGW130985 BQS130982:BQS130985 CAO130982:CAO130985 CKK130982:CKK130985 CUG130982:CUG130985 DEC130982:DEC130985 DNY130982:DNY130985 DXU130982:DXU130985 EHQ130982:EHQ130985 ERM130982:ERM130985 FBI130982:FBI130985 FLE130982:FLE130985 FVA130982:FVA130985 GEW130982:GEW130985 GOS130982:GOS130985 GYO130982:GYO130985 HIK130982:HIK130985 HSG130982:HSG130985 ICC130982:ICC130985 ILY130982:ILY130985 IVU130982:IVU130985 JFQ130982:JFQ130985 JPM130982:JPM130985 JZI130982:JZI130985 KJE130982:KJE130985 KTA130982:KTA130985 LCW130982:LCW130985 LMS130982:LMS130985 LWO130982:LWO130985 MGK130982:MGK130985 MQG130982:MQG130985 NAC130982:NAC130985 NJY130982:NJY130985 NTU130982:NTU130985 ODQ130982:ODQ130985 ONM130982:ONM130985 OXI130982:OXI130985 PHE130982:PHE130985 PRA130982:PRA130985 QAW130982:QAW130985 QKS130982:QKS130985 QUO130982:QUO130985 REK130982:REK130985 ROG130982:ROG130985 RYC130982:RYC130985 SHY130982:SHY130985 SRU130982:SRU130985 TBQ130982:TBQ130985 TLM130982:TLM130985 TVI130982:TVI130985 UFE130982:UFE130985 UPA130982:UPA130985 UYW130982:UYW130985 VIS130982:VIS130985 VSO130982:VSO130985 WCK130982:WCK130985 WMG130982:WMG130985 WWC130982:WWC130985 U196518:U196521 JQ196518:JQ196521 TM196518:TM196521 ADI196518:ADI196521 ANE196518:ANE196521 AXA196518:AXA196521 BGW196518:BGW196521 BQS196518:BQS196521 CAO196518:CAO196521 CKK196518:CKK196521 CUG196518:CUG196521 DEC196518:DEC196521 DNY196518:DNY196521 DXU196518:DXU196521 EHQ196518:EHQ196521 ERM196518:ERM196521 FBI196518:FBI196521 FLE196518:FLE196521 FVA196518:FVA196521 GEW196518:GEW196521 GOS196518:GOS196521 GYO196518:GYO196521 HIK196518:HIK196521 HSG196518:HSG196521 ICC196518:ICC196521 ILY196518:ILY196521 IVU196518:IVU196521 JFQ196518:JFQ196521 JPM196518:JPM196521 JZI196518:JZI196521 KJE196518:KJE196521 KTA196518:KTA196521 LCW196518:LCW196521 LMS196518:LMS196521 LWO196518:LWO196521 MGK196518:MGK196521 MQG196518:MQG196521 NAC196518:NAC196521 NJY196518:NJY196521 NTU196518:NTU196521 ODQ196518:ODQ196521 ONM196518:ONM196521 OXI196518:OXI196521 PHE196518:PHE196521 PRA196518:PRA196521 QAW196518:QAW196521 QKS196518:QKS196521 QUO196518:QUO196521 REK196518:REK196521 ROG196518:ROG196521 RYC196518:RYC196521 SHY196518:SHY196521 SRU196518:SRU196521 TBQ196518:TBQ196521 TLM196518:TLM196521 TVI196518:TVI196521 UFE196518:UFE196521 UPA196518:UPA196521 UYW196518:UYW196521 VIS196518:VIS196521 VSO196518:VSO196521 WCK196518:WCK196521 WMG196518:WMG196521 WWC196518:WWC196521 U262054:U262057 JQ262054:JQ262057 TM262054:TM262057 ADI262054:ADI262057 ANE262054:ANE262057 AXA262054:AXA262057 BGW262054:BGW262057 BQS262054:BQS262057 CAO262054:CAO262057 CKK262054:CKK262057 CUG262054:CUG262057 DEC262054:DEC262057 DNY262054:DNY262057 DXU262054:DXU262057 EHQ262054:EHQ262057 ERM262054:ERM262057 FBI262054:FBI262057 FLE262054:FLE262057 FVA262054:FVA262057 GEW262054:GEW262057 GOS262054:GOS262057 GYO262054:GYO262057 HIK262054:HIK262057 HSG262054:HSG262057 ICC262054:ICC262057 ILY262054:ILY262057 IVU262054:IVU262057 JFQ262054:JFQ262057 JPM262054:JPM262057 JZI262054:JZI262057 KJE262054:KJE262057 KTA262054:KTA262057 LCW262054:LCW262057 LMS262054:LMS262057 LWO262054:LWO262057 MGK262054:MGK262057 MQG262054:MQG262057 NAC262054:NAC262057 NJY262054:NJY262057 NTU262054:NTU262057 ODQ262054:ODQ262057 ONM262054:ONM262057 OXI262054:OXI262057 PHE262054:PHE262057 PRA262054:PRA262057 QAW262054:QAW262057 QKS262054:QKS262057 QUO262054:QUO262057 REK262054:REK262057 ROG262054:ROG262057 RYC262054:RYC262057 SHY262054:SHY262057 SRU262054:SRU262057 TBQ262054:TBQ262057 TLM262054:TLM262057 TVI262054:TVI262057 UFE262054:UFE262057 UPA262054:UPA262057 UYW262054:UYW262057 VIS262054:VIS262057 VSO262054:VSO262057 WCK262054:WCK262057 WMG262054:WMG262057 WWC262054:WWC262057 U327590:U327593 JQ327590:JQ327593 TM327590:TM327593 ADI327590:ADI327593 ANE327590:ANE327593 AXA327590:AXA327593 BGW327590:BGW327593 BQS327590:BQS327593 CAO327590:CAO327593 CKK327590:CKK327593 CUG327590:CUG327593 DEC327590:DEC327593 DNY327590:DNY327593 DXU327590:DXU327593 EHQ327590:EHQ327593 ERM327590:ERM327593 FBI327590:FBI327593 FLE327590:FLE327593 FVA327590:FVA327593 GEW327590:GEW327593 GOS327590:GOS327593 GYO327590:GYO327593 HIK327590:HIK327593 HSG327590:HSG327593 ICC327590:ICC327593 ILY327590:ILY327593 IVU327590:IVU327593 JFQ327590:JFQ327593 JPM327590:JPM327593 JZI327590:JZI327593 KJE327590:KJE327593 KTA327590:KTA327593 LCW327590:LCW327593 LMS327590:LMS327593 LWO327590:LWO327593 MGK327590:MGK327593 MQG327590:MQG327593 NAC327590:NAC327593 NJY327590:NJY327593 NTU327590:NTU327593 ODQ327590:ODQ327593 ONM327590:ONM327593 OXI327590:OXI327593 PHE327590:PHE327593 PRA327590:PRA327593 QAW327590:QAW327593 QKS327590:QKS327593 QUO327590:QUO327593 REK327590:REK327593 ROG327590:ROG327593 RYC327590:RYC327593 SHY327590:SHY327593 SRU327590:SRU327593 TBQ327590:TBQ327593 TLM327590:TLM327593 TVI327590:TVI327593 UFE327590:UFE327593 UPA327590:UPA327593 UYW327590:UYW327593 VIS327590:VIS327593 VSO327590:VSO327593 WCK327590:WCK327593 WMG327590:WMG327593 WWC327590:WWC327593 U393126:U393129 JQ393126:JQ393129 TM393126:TM393129 ADI393126:ADI393129 ANE393126:ANE393129 AXA393126:AXA393129 BGW393126:BGW393129 BQS393126:BQS393129 CAO393126:CAO393129 CKK393126:CKK393129 CUG393126:CUG393129 DEC393126:DEC393129 DNY393126:DNY393129 DXU393126:DXU393129 EHQ393126:EHQ393129 ERM393126:ERM393129 FBI393126:FBI393129 FLE393126:FLE393129 FVA393126:FVA393129 GEW393126:GEW393129 GOS393126:GOS393129 GYO393126:GYO393129 HIK393126:HIK393129 HSG393126:HSG393129 ICC393126:ICC393129 ILY393126:ILY393129 IVU393126:IVU393129 JFQ393126:JFQ393129 JPM393126:JPM393129 JZI393126:JZI393129 KJE393126:KJE393129 KTA393126:KTA393129 LCW393126:LCW393129 LMS393126:LMS393129 LWO393126:LWO393129 MGK393126:MGK393129 MQG393126:MQG393129 NAC393126:NAC393129 NJY393126:NJY393129 NTU393126:NTU393129 ODQ393126:ODQ393129 ONM393126:ONM393129 OXI393126:OXI393129 PHE393126:PHE393129 PRA393126:PRA393129 QAW393126:QAW393129 QKS393126:QKS393129 QUO393126:QUO393129 REK393126:REK393129 ROG393126:ROG393129 RYC393126:RYC393129 SHY393126:SHY393129 SRU393126:SRU393129 TBQ393126:TBQ393129 TLM393126:TLM393129 TVI393126:TVI393129 UFE393126:UFE393129 UPA393126:UPA393129 UYW393126:UYW393129 VIS393126:VIS393129 VSO393126:VSO393129 WCK393126:WCK393129 WMG393126:WMG393129 WWC393126:WWC393129 U458662:U458665 JQ458662:JQ458665 TM458662:TM458665 ADI458662:ADI458665 ANE458662:ANE458665 AXA458662:AXA458665 BGW458662:BGW458665 BQS458662:BQS458665 CAO458662:CAO458665 CKK458662:CKK458665 CUG458662:CUG458665 DEC458662:DEC458665 DNY458662:DNY458665 DXU458662:DXU458665 EHQ458662:EHQ458665 ERM458662:ERM458665 FBI458662:FBI458665 FLE458662:FLE458665 FVA458662:FVA458665 GEW458662:GEW458665 GOS458662:GOS458665 GYO458662:GYO458665 HIK458662:HIK458665 HSG458662:HSG458665 ICC458662:ICC458665 ILY458662:ILY458665 IVU458662:IVU458665 JFQ458662:JFQ458665 JPM458662:JPM458665 JZI458662:JZI458665 KJE458662:KJE458665 KTA458662:KTA458665 LCW458662:LCW458665 LMS458662:LMS458665 LWO458662:LWO458665 MGK458662:MGK458665 MQG458662:MQG458665 NAC458662:NAC458665 NJY458662:NJY458665 NTU458662:NTU458665 ODQ458662:ODQ458665 ONM458662:ONM458665 OXI458662:OXI458665 PHE458662:PHE458665 PRA458662:PRA458665 QAW458662:QAW458665 QKS458662:QKS458665 QUO458662:QUO458665 REK458662:REK458665 ROG458662:ROG458665 RYC458662:RYC458665 SHY458662:SHY458665 SRU458662:SRU458665 TBQ458662:TBQ458665 TLM458662:TLM458665 TVI458662:TVI458665 UFE458662:UFE458665 UPA458662:UPA458665 UYW458662:UYW458665 VIS458662:VIS458665 VSO458662:VSO458665 WCK458662:WCK458665 WMG458662:WMG458665 WWC458662:WWC458665 U524198:U524201 JQ524198:JQ524201 TM524198:TM524201 ADI524198:ADI524201 ANE524198:ANE524201 AXA524198:AXA524201 BGW524198:BGW524201 BQS524198:BQS524201 CAO524198:CAO524201 CKK524198:CKK524201 CUG524198:CUG524201 DEC524198:DEC524201 DNY524198:DNY524201 DXU524198:DXU524201 EHQ524198:EHQ524201 ERM524198:ERM524201 FBI524198:FBI524201 FLE524198:FLE524201 FVA524198:FVA524201 GEW524198:GEW524201 GOS524198:GOS524201 GYO524198:GYO524201 HIK524198:HIK524201 HSG524198:HSG524201 ICC524198:ICC524201 ILY524198:ILY524201 IVU524198:IVU524201 JFQ524198:JFQ524201 JPM524198:JPM524201 JZI524198:JZI524201 KJE524198:KJE524201 KTA524198:KTA524201 LCW524198:LCW524201 LMS524198:LMS524201 LWO524198:LWO524201 MGK524198:MGK524201 MQG524198:MQG524201 NAC524198:NAC524201 NJY524198:NJY524201 NTU524198:NTU524201 ODQ524198:ODQ524201 ONM524198:ONM524201 OXI524198:OXI524201 PHE524198:PHE524201 PRA524198:PRA524201 QAW524198:QAW524201 QKS524198:QKS524201 QUO524198:QUO524201 REK524198:REK524201 ROG524198:ROG524201 RYC524198:RYC524201 SHY524198:SHY524201 SRU524198:SRU524201 TBQ524198:TBQ524201 TLM524198:TLM524201 TVI524198:TVI524201 UFE524198:UFE524201 UPA524198:UPA524201 UYW524198:UYW524201 VIS524198:VIS524201 VSO524198:VSO524201 WCK524198:WCK524201 WMG524198:WMG524201 WWC524198:WWC524201 U589734:U589737 JQ589734:JQ589737 TM589734:TM589737 ADI589734:ADI589737 ANE589734:ANE589737 AXA589734:AXA589737 BGW589734:BGW589737 BQS589734:BQS589737 CAO589734:CAO589737 CKK589734:CKK589737 CUG589734:CUG589737 DEC589734:DEC589737 DNY589734:DNY589737 DXU589734:DXU589737 EHQ589734:EHQ589737 ERM589734:ERM589737 FBI589734:FBI589737 FLE589734:FLE589737 FVA589734:FVA589737 GEW589734:GEW589737 GOS589734:GOS589737 GYO589734:GYO589737 HIK589734:HIK589737 HSG589734:HSG589737 ICC589734:ICC589737 ILY589734:ILY589737 IVU589734:IVU589737 JFQ589734:JFQ589737 JPM589734:JPM589737 JZI589734:JZI589737 KJE589734:KJE589737 KTA589734:KTA589737 LCW589734:LCW589737 LMS589734:LMS589737 LWO589734:LWO589737 MGK589734:MGK589737 MQG589734:MQG589737 NAC589734:NAC589737 NJY589734:NJY589737 NTU589734:NTU589737 ODQ589734:ODQ589737 ONM589734:ONM589737 OXI589734:OXI589737 PHE589734:PHE589737 PRA589734:PRA589737 QAW589734:QAW589737 QKS589734:QKS589737 QUO589734:QUO589737 REK589734:REK589737 ROG589734:ROG589737 RYC589734:RYC589737 SHY589734:SHY589737 SRU589734:SRU589737 TBQ589734:TBQ589737 TLM589734:TLM589737 TVI589734:TVI589737 UFE589734:UFE589737 UPA589734:UPA589737 UYW589734:UYW589737 VIS589734:VIS589737 VSO589734:VSO589737 WCK589734:WCK589737 WMG589734:WMG589737 WWC589734:WWC589737 U655270:U655273 JQ655270:JQ655273 TM655270:TM655273 ADI655270:ADI655273 ANE655270:ANE655273 AXA655270:AXA655273 BGW655270:BGW655273 BQS655270:BQS655273 CAO655270:CAO655273 CKK655270:CKK655273 CUG655270:CUG655273 DEC655270:DEC655273 DNY655270:DNY655273 DXU655270:DXU655273 EHQ655270:EHQ655273 ERM655270:ERM655273 FBI655270:FBI655273 FLE655270:FLE655273 FVA655270:FVA655273 GEW655270:GEW655273 GOS655270:GOS655273 GYO655270:GYO655273 HIK655270:HIK655273 HSG655270:HSG655273 ICC655270:ICC655273 ILY655270:ILY655273 IVU655270:IVU655273 JFQ655270:JFQ655273 JPM655270:JPM655273 JZI655270:JZI655273 KJE655270:KJE655273 KTA655270:KTA655273 LCW655270:LCW655273 LMS655270:LMS655273 LWO655270:LWO655273 MGK655270:MGK655273 MQG655270:MQG655273 NAC655270:NAC655273 NJY655270:NJY655273 NTU655270:NTU655273 ODQ655270:ODQ655273 ONM655270:ONM655273 OXI655270:OXI655273 PHE655270:PHE655273 PRA655270:PRA655273 QAW655270:QAW655273 QKS655270:QKS655273 QUO655270:QUO655273 REK655270:REK655273 ROG655270:ROG655273 RYC655270:RYC655273 SHY655270:SHY655273 SRU655270:SRU655273 TBQ655270:TBQ655273 TLM655270:TLM655273 TVI655270:TVI655273 UFE655270:UFE655273 UPA655270:UPA655273 UYW655270:UYW655273 VIS655270:VIS655273 VSO655270:VSO655273 WCK655270:WCK655273 WMG655270:WMG655273 WWC655270:WWC655273 U720806:U720809 JQ720806:JQ720809 TM720806:TM720809 ADI720806:ADI720809 ANE720806:ANE720809 AXA720806:AXA720809 BGW720806:BGW720809 BQS720806:BQS720809 CAO720806:CAO720809 CKK720806:CKK720809 CUG720806:CUG720809 DEC720806:DEC720809 DNY720806:DNY720809 DXU720806:DXU720809 EHQ720806:EHQ720809 ERM720806:ERM720809 FBI720806:FBI720809 FLE720806:FLE720809 FVA720806:FVA720809 GEW720806:GEW720809 GOS720806:GOS720809 GYO720806:GYO720809 HIK720806:HIK720809 HSG720806:HSG720809 ICC720806:ICC720809 ILY720806:ILY720809 IVU720806:IVU720809 JFQ720806:JFQ720809 JPM720806:JPM720809 JZI720806:JZI720809 KJE720806:KJE720809 KTA720806:KTA720809 LCW720806:LCW720809 LMS720806:LMS720809 LWO720806:LWO720809 MGK720806:MGK720809 MQG720806:MQG720809 NAC720806:NAC720809 NJY720806:NJY720809 NTU720806:NTU720809 ODQ720806:ODQ720809 ONM720806:ONM720809 OXI720806:OXI720809 PHE720806:PHE720809 PRA720806:PRA720809 QAW720806:QAW720809 QKS720806:QKS720809 QUO720806:QUO720809 REK720806:REK720809 ROG720806:ROG720809 RYC720806:RYC720809 SHY720806:SHY720809 SRU720806:SRU720809 TBQ720806:TBQ720809 TLM720806:TLM720809 TVI720806:TVI720809 UFE720806:UFE720809 UPA720806:UPA720809 UYW720806:UYW720809 VIS720806:VIS720809 VSO720806:VSO720809 WCK720806:WCK720809 WMG720806:WMG720809 WWC720806:WWC720809 U786342:U786345 JQ786342:JQ786345 TM786342:TM786345 ADI786342:ADI786345 ANE786342:ANE786345 AXA786342:AXA786345 BGW786342:BGW786345 BQS786342:BQS786345 CAO786342:CAO786345 CKK786342:CKK786345 CUG786342:CUG786345 DEC786342:DEC786345 DNY786342:DNY786345 DXU786342:DXU786345 EHQ786342:EHQ786345 ERM786342:ERM786345 FBI786342:FBI786345 FLE786342:FLE786345 FVA786342:FVA786345 GEW786342:GEW786345 GOS786342:GOS786345 GYO786342:GYO786345 HIK786342:HIK786345 HSG786342:HSG786345 ICC786342:ICC786345 ILY786342:ILY786345 IVU786342:IVU786345 JFQ786342:JFQ786345 JPM786342:JPM786345 JZI786342:JZI786345 KJE786342:KJE786345 KTA786342:KTA786345 LCW786342:LCW786345 LMS786342:LMS786345 LWO786342:LWO786345 MGK786342:MGK786345 MQG786342:MQG786345 NAC786342:NAC786345 NJY786342:NJY786345 NTU786342:NTU786345 ODQ786342:ODQ786345 ONM786342:ONM786345 OXI786342:OXI786345 PHE786342:PHE786345 PRA786342:PRA786345 QAW786342:QAW786345 QKS786342:QKS786345 QUO786342:QUO786345 REK786342:REK786345 ROG786342:ROG786345 RYC786342:RYC786345 SHY786342:SHY786345 SRU786342:SRU786345 TBQ786342:TBQ786345 TLM786342:TLM786345 TVI786342:TVI786345 UFE786342:UFE786345 UPA786342:UPA786345 UYW786342:UYW786345 VIS786342:VIS786345 VSO786342:VSO786345 WCK786342:WCK786345 WMG786342:WMG786345 WWC786342:WWC786345 U851878:U851881 JQ851878:JQ851881 TM851878:TM851881 ADI851878:ADI851881 ANE851878:ANE851881 AXA851878:AXA851881 BGW851878:BGW851881 BQS851878:BQS851881 CAO851878:CAO851881 CKK851878:CKK851881 CUG851878:CUG851881 DEC851878:DEC851881 DNY851878:DNY851881 DXU851878:DXU851881 EHQ851878:EHQ851881 ERM851878:ERM851881 FBI851878:FBI851881 FLE851878:FLE851881 FVA851878:FVA851881 GEW851878:GEW851881 GOS851878:GOS851881 GYO851878:GYO851881 HIK851878:HIK851881 HSG851878:HSG851881 ICC851878:ICC851881 ILY851878:ILY851881 IVU851878:IVU851881 JFQ851878:JFQ851881 JPM851878:JPM851881 JZI851878:JZI851881 KJE851878:KJE851881 KTA851878:KTA851881 LCW851878:LCW851881 LMS851878:LMS851881 LWO851878:LWO851881 MGK851878:MGK851881 MQG851878:MQG851881 NAC851878:NAC851881 NJY851878:NJY851881 NTU851878:NTU851881 ODQ851878:ODQ851881 ONM851878:ONM851881 OXI851878:OXI851881 PHE851878:PHE851881 PRA851878:PRA851881 QAW851878:QAW851881 QKS851878:QKS851881 QUO851878:QUO851881 REK851878:REK851881 ROG851878:ROG851881 RYC851878:RYC851881 SHY851878:SHY851881 SRU851878:SRU851881 TBQ851878:TBQ851881 TLM851878:TLM851881 TVI851878:TVI851881 UFE851878:UFE851881 UPA851878:UPA851881 UYW851878:UYW851881 VIS851878:VIS851881 VSO851878:VSO851881 WCK851878:WCK851881 WMG851878:WMG851881 WWC851878:WWC851881 U917414:U917417 JQ917414:JQ917417 TM917414:TM917417 ADI917414:ADI917417 ANE917414:ANE917417 AXA917414:AXA917417 BGW917414:BGW917417 BQS917414:BQS917417 CAO917414:CAO917417 CKK917414:CKK917417 CUG917414:CUG917417 DEC917414:DEC917417 DNY917414:DNY917417 DXU917414:DXU917417 EHQ917414:EHQ917417 ERM917414:ERM917417 FBI917414:FBI917417 FLE917414:FLE917417 FVA917414:FVA917417 GEW917414:GEW917417 GOS917414:GOS917417 GYO917414:GYO917417 HIK917414:HIK917417 HSG917414:HSG917417 ICC917414:ICC917417 ILY917414:ILY917417 IVU917414:IVU917417 JFQ917414:JFQ917417 JPM917414:JPM917417 JZI917414:JZI917417 KJE917414:KJE917417 KTA917414:KTA917417 LCW917414:LCW917417 LMS917414:LMS917417 LWO917414:LWO917417 MGK917414:MGK917417 MQG917414:MQG917417 NAC917414:NAC917417 NJY917414:NJY917417 NTU917414:NTU917417 ODQ917414:ODQ917417 ONM917414:ONM917417 OXI917414:OXI917417 PHE917414:PHE917417 PRA917414:PRA917417 QAW917414:QAW917417 QKS917414:QKS917417 QUO917414:QUO917417 REK917414:REK917417 ROG917414:ROG917417 RYC917414:RYC917417 SHY917414:SHY917417 SRU917414:SRU917417 TBQ917414:TBQ917417 TLM917414:TLM917417 TVI917414:TVI917417 UFE917414:UFE917417 UPA917414:UPA917417 UYW917414:UYW917417 VIS917414:VIS917417 VSO917414:VSO917417 WCK917414:WCK917417 WMG917414:WMG917417 WWC917414:WWC917417 U982950:U982953 JQ982950:JQ982953 TM982950:TM982953 ADI982950:ADI982953 ANE982950:ANE982953 AXA982950:AXA982953 BGW982950:BGW982953 BQS982950:BQS982953 CAO982950:CAO982953 CKK982950:CKK982953 CUG982950:CUG982953 DEC982950:DEC982953 DNY982950:DNY982953 DXU982950:DXU982953 EHQ982950:EHQ982953 ERM982950:ERM982953 FBI982950:FBI982953 FLE982950:FLE982953 FVA982950:FVA982953 GEW982950:GEW982953 GOS982950:GOS982953 GYO982950:GYO982953 HIK982950:HIK982953 HSG982950:HSG982953 ICC982950:ICC982953 ILY982950:ILY982953 IVU982950:IVU982953 JFQ982950:JFQ982953 JPM982950:JPM982953 JZI982950:JZI982953 KJE982950:KJE982953 KTA982950:KTA982953 LCW982950:LCW982953 LMS982950:LMS982953 LWO982950:LWO982953 MGK982950:MGK982953 MQG982950:MQG982953 NAC982950:NAC982953 NJY982950:NJY982953 NTU982950:NTU982953 ODQ982950:ODQ982953 ONM982950:ONM982953 OXI982950:OXI982953 PHE982950:PHE982953 PRA982950:PRA982953 QAW982950:QAW982953 QKS982950:QKS982953 QUO982950:QUO982953 REK982950:REK982953 ROG982950:ROG982953 RYC982950:RYC982953 SHY982950:SHY982953 SRU982950:SRU982953 TBQ982950:TBQ982953 TLM982950:TLM982953 TVI982950:TVI982953 UFE982950:UFE982953 UPA982950:UPA982953 UYW982950:UYW982953 VIS982950:VIS982953 VSO982950:VSO982953 WCK982950:WCK982953 WMG982950:WMG982953 WWC982950:WWC982953 WBY983904 JH45 TD45 ACZ45 AMV45 AWR45 BGN45 BQJ45 CAF45 CKB45 CTX45 DDT45 DNP45 DXL45 EHH45 ERD45 FAZ45 FKV45 FUR45 GEN45 GOJ45 GYF45 HIB45 HRX45 IBT45 ILP45 IVL45 JFH45 JPD45 JYZ45 KIV45 KSR45 LCN45 LMJ45 LWF45 MGB45 MPX45 MZT45 NJP45 NTL45 ODH45 OND45 OWZ45 PGV45 PQR45 QAN45 QKJ45 QUF45 REB45 RNX45 RXT45 SHP45 SRL45 TBH45 TLD45 TUZ45 UEV45 UOR45 UYN45 VIJ45 VSF45 WCB45 WLX45 WVT45 L65461 JH65461 TD65461 ACZ65461 AMV65461 AWR65461 BGN65461 BQJ65461 CAF65461 CKB65461 CTX65461 DDT65461 DNP65461 DXL65461 EHH65461 ERD65461 FAZ65461 FKV65461 FUR65461 GEN65461 GOJ65461 GYF65461 HIB65461 HRX65461 IBT65461 ILP65461 IVL65461 JFH65461 JPD65461 JYZ65461 KIV65461 KSR65461 LCN65461 LMJ65461 LWF65461 MGB65461 MPX65461 MZT65461 NJP65461 NTL65461 ODH65461 OND65461 OWZ65461 PGV65461 PQR65461 QAN65461 QKJ65461 QUF65461 REB65461 RNX65461 RXT65461 SHP65461 SRL65461 TBH65461 TLD65461 TUZ65461 UEV65461 UOR65461 UYN65461 VIJ65461 VSF65461 WCB65461 WLX65461 WVT65461 L130997 JH130997 TD130997 ACZ130997 AMV130997 AWR130997 BGN130997 BQJ130997 CAF130997 CKB130997 CTX130997 DDT130997 DNP130997 DXL130997 EHH130997 ERD130997 FAZ130997 FKV130997 FUR130997 GEN130997 GOJ130997 GYF130997 HIB130997 HRX130997 IBT130997 ILP130997 IVL130997 JFH130997 JPD130997 JYZ130997 KIV130997 KSR130997 LCN130997 LMJ130997 LWF130997 MGB130997 MPX130997 MZT130997 NJP130997 NTL130997 ODH130997 OND130997 OWZ130997 PGV130997 PQR130997 QAN130997 QKJ130997 QUF130997 REB130997 RNX130997 RXT130997 SHP130997 SRL130997 TBH130997 TLD130997 TUZ130997 UEV130997 UOR130997 UYN130997 VIJ130997 VSF130997 WCB130997 WLX130997 WVT130997 L196533 JH196533 TD196533 ACZ196533 AMV196533 AWR196533 BGN196533 BQJ196533 CAF196533 CKB196533 CTX196533 DDT196533 DNP196533 DXL196533 EHH196533 ERD196533 FAZ196533 FKV196533 FUR196533 GEN196533 GOJ196533 GYF196533 HIB196533 HRX196533 IBT196533 ILP196533 IVL196533 JFH196533 JPD196533 JYZ196533 KIV196533 KSR196533 LCN196533 LMJ196533 LWF196533 MGB196533 MPX196533 MZT196533 NJP196533 NTL196533 ODH196533 OND196533 OWZ196533 PGV196533 PQR196533 QAN196533 QKJ196533 QUF196533 REB196533 RNX196533 RXT196533 SHP196533 SRL196533 TBH196533 TLD196533 TUZ196533 UEV196533 UOR196533 UYN196533 VIJ196533 VSF196533 WCB196533 WLX196533 WVT196533 L262069 JH262069 TD262069 ACZ262069 AMV262069 AWR262069 BGN262069 BQJ262069 CAF262069 CKB262069 CTX262069 DDT262069 DNP262069 DXL262069 EHH262069 ERD262069 FAZ262069 FKV262069 FUR262069 GEN262069 GOJ262069 GYF262069 HIB262069 HRX262069 IBT262069 ILP262069 IVL262069 JFH262069 JPD262069 JYZ262069 KIV262069 KSR262069 LCN262069 LMJ262069 LWF262069 MGB262069 MPX262069 MZT262069 NJP262069 NTL262069 ODH262069 OND262069 OWZ262069 PGV262069 PQR262069 QAN262069 QKJ262069 QUF262069 REB262069 RNX262069 RXT262069 SHP262069 SRL262069 TBH262069 TLD262069 TUZ262069 UEV262069 UOR262069 UYN262069 VIJ262069 VSF262069 WCB262069 WLX262069 WVT262069 L327605 JH327605 TD327605 ACZ327605 AMV327605 AWR327605 BGN327605 BQJ327605 CAF327605 CKB327605 CTX327605 DDT327605 DNP327605 DXL327605 EHH327605 ERD327605 FAZ327605 FKV327605 FUR327605 GEN327605 GOJ327605 GYF327605 HIB327605 HRX327605 IBT327605 ILP327605 IVL327605 JFH327605 JPD327605 JYZ327605 KIV327605 KSR327605 LCN327605 LMJ327605 LWF327605 MGB327605 MPX327605 MZT327605 NJP327605 NTL327605 ODH327605 OND327605 OWZ327605 PGV327605 PQR327605 QAN327605 QKJ327605 QUF327605 REB327605 RNX327605 RXT327605 SHP327605 SRL327605 TBH327605 TLD327605 TUZ327605 UEV327605 UOR327605 UYN327605 VIJ327605 VSF327605 WCB327605 WLX327605 WVT327605 L393141 JH393141 TD393141 ACZ393141 AMV393141 AWR393141 BGN393141 BQJ393141 CAF393141 CKB393141 CTX393141 DDT393141 DNP393141 DXL393141 EHH393141 ERD393141 FAZ393141 FKV393141 FUR393141 GEN393141 GOJ393141 GYF393141 HIB393141 HRX393141 IBT393141 ILP393141 IVL393141 JFH393141 JPD393141 JYZ393141 KIV393141 KSR393141 LCN393141 LMJ393141 LWF393141 MGB393141 MPX393141 MZT393141 NJP393141 NTL393141 ODH393141 OND393141 OWZ393141 PGV393141 PQR393141 QAN393141 QKJ393141 QUF393141 REB393141 RNX393141 RXT393141 SHP393141 SRL393141 TBH393141 TLD393141 TUZ393141 UEV393141 UOR393141 UYN393141 VIJ393141 VSF393141 WCB393141 WLX393141 WVT393141 L458677 JH458677 TD458677 ACZ458677 AMV458677 AWR458677 BGN458677 BQJ458677 CAF458677 CKB458677 CTX458677 DDT458677 DNP458677 DXL458677 EHH458677 ERD458677 FAZ458677 FKV458677 FUR458677 GEN458677 GOJ458677 GYF458677 HIB458677 HRX458677 IBT458677 ILP458677 IVL458677 JFH458677 JPD458677 JYZ458677 KIV458677 KSR458677 LCN458677 LMJ458677 LWF458677 MGB458677 MPX458677 MZT458677 NJP458677 NTL458677 ODH458677 OND458677 OWZ458677 PGV458677 PQR458677 QAN458677 QKJ458677 QUF458677 REB458677 RNX458677 RXT458677 SHP458677 SRL458677 TBH458677 TLD458677 TUZ458677 UEV458677 UOR458677 UYN458677 VIJ458677 VSF458677 WCB458677 WLX458677 WVT458677 L524213 JH524213 TD524213 ACZ524213 AMV524213 AWR524213 BGN524213 BQJ524213 CAF524213 CKB524213 CTX524213 DDT524213 DNP524213 DXL524213 EHH524213 ERD524213 FAZ524213 FKV524213 FUR524213 GEN524213 GOJ524213 GYF524213 HIB524213 HRX524213 IBT524213 ILP524213 IVL524213 JFH524213 JPD524213 JYZ524213 KIV524213 KSR524213 LCN524213 LMJ524213 LWF524213 MGB524213 MPX524213 MZT524213 NJP524213 NTL524213 ODH524213 OND524213 OWZ524213 PGV524213 PQR524213 QAN524213 QKJ524213 QUF524213 REB524213 RNX524213 RXT524213 SHP524213 SRL524213 TBH524213 TLD524213 TUZ524213 UEV524213 UOR524213 UYN524213 VIJ524213 VSF524213 WCB524213 WLX524213 WVT524213 L589749 JH589749 TD589749 ACZ589749 AMV589749 AWR589749 BGN589749 BQJ589749 CAF589749 CKB589749 CTX589749 DDT589749 DNP589749 DXL589749 EHH589749 ERD589749 FAZ589749 FKV589749 FUR589749 GEN589749 GOJ589749 GYF589749 HIB589749 HRX589749 IBT589749 ILP589749 IVL589749 JFH589749 JPD589749 JYZ589749 KIV589749 KSR589749 LCN589749 LMJ589749 LWF589749 MGB589749 MPX589749 MZT589749 NJP589749 NTL589749 ODH589749 OND589749 OWZ589749 PGV589749 PQR589749 QAN589749 QKJ589749 QUF589749 REB589749 RNX589749 RXT589749 SHP589749 SRL589749 TBH589749 TLD589749 TUZ589749 UEV589749 UOR589749 UYN589749 VIJ589749 VSF589749 WCB589749 WLX589749 WVT589749 L655285 JH655285 TD655285 ACZ655285 AMV655285 AWR655285 BGN655285 BQJ655285 CAF655285 CKB655285 CTX655285 DDT655285 DNP655285 DXL655285 EHH655285 ERD655285 FAZ655285 FKV655285 FUR655285 GEN655285 GOJ655285 GYF655285 HIB655285 HRX655285 IBT655285 ILP655285 IVL655285 JFH655285 JPD655285 JYZ655285 KIV655285 KSR655285 LCN655285 LMJ655285 LWF655285 MGB655285 MPX655285 MZT655285 NJP655285 NTL655285 ODH655285 OND655285 OWZ655285 PGV655285 PQR655285 QAN655285 QKJ655285 QUF655285 REB655285 RNX655285 RXT655285 SHP655285 SRL655285 TBH655285 TLD655285 TUZ655285 UEV655285 UOR655285 UYN655285 VIJ655285 VSF655285 WCB655285 WLX655285 WVT655285 L720821 JH720821 TD720821 ACZ720821 AMV720821 AWR720821 BGN720821 BQJ720821 CAF720821 CKB720821 CTX720821 DDT720821 DNP720821 DXL720821 EHH720821 ERD720821 FAZ720821 FKV720821 FUR720821 GEN720821 GOJ720821 GYF720821 HIB720821 HRX720821 IBT720821 ILP720821 IVL720821 JFH720821 JPD720821 JYZ720821 KIV720821 KSR720821 LCN720821 LMJ720821 LWF720821 MGB720821 MPX720821 MZT720821 NJP720821 NTL720821 ODH720821 OND720821 OWZ720821 PGV720821 PQR720821 QAN720821 QKJ720821 QUF720821 REB720821 RNX720821 RXT720821 SHP720821 SRL720821 TBH720821 TLD720821 TUZ720821 UEV720821 UOR720821 UYN720821 VIJ720821 VSF720821 WCB720821 WLX720821 WVT720821 L786357 JH786357 TD786357 ACZ786357 AMV786357 AWR786357 BGN786357 BQJ786357 CAF786357 CKB786357 CTX786357 DDT786357 DNP786357 DXL786357 EHH786357 ERD786357 FAZ786357 FKV786357 FUR786357 GEN786357 GOJ786357 GYF786357 HIB786357 HRX786357 IBT786357 ILP786357 IVL786357 JFH786357 JPD786357 JYZ786357 KIV786357 KSR786357 LCN786357 LMJ786357 LWF786357 MGB786357 MPX786357 MZT786357 NJP786357 NTL786357 ODH786357 OND786357 OWZ786357 PGV786357 PQR786357 QAN786357 QKJ786357 QUF786357 REB786357 RNX786357 RXT786357 SHP786357 SRL786357 TBH786357 TLD786357 TUZ786357 UEV786357 UOR786357 UYN786357 VIJ786357 VSF786357 WCB786357 WLX786357 WVT786357 L851893 JH851893 TD851893 ACZ851893 AMV851893 AWR851893 BGN851893 BQJ851893 CAF851893 CKB851893 CTX851893 DDT851893 DNP851893 DXL851893 EHH851893 ERD851893 FAZ851893 FKV851893 FUR851893 GEN851893 GOJ851893 GYF851893 HIB851893 HRX851893 IBT851893 ILP851893 IVL851893 JFH851893 JPD851893 JYZ851893 KIV851893 KSR851893 LCN851893 LMJ851893 LWF851893 MGB851893 MPX851893 MZT851893 NJP851893 NTL851893 ODH851893 OND851893 OWZ851893 PGV851893 PQR851893 QAN851893 QKJ851893 QUF851893 REB851893 RNX851893 RXT851893 SHP851893 SRL851893 TBH851893 TLD851893 TUZ851893 UEV851893 UOR851893 UYN851893 VIJ851893 VSF851893 WCB851893 WLX851893 WVT851893 L917429 JH917429 TD917429 ACZ917429 AMV917429 AWR917429 BGN917429 BQJ917429 CAF917429 CKB917429 CTX917429 DDT917429 DNP917429 DXL917429 EHH917429 ERD917429 FAZ917429 FKV917429 FUR917429 GEN917429 GOJ917429 GYF917429 HIB917429 HRX917429 IBT917429 ILP917429 IVL917429 JFH917429 JPD917429 JYZ917429 KIV917429 KSR917429 LCN917429 LMJ917429 LWF917429 MGB917429 MPX917429 MZT917429 NJP917429 NTL917429 ODH917429 OND917429 OWZ917429 PGV917429 PQR917429 QAN917429 QKJ917429 QUF917429 REB917429 RNX917429 RXT917429 SHP917429 SRL917429 TBH917429 TLD917429 TUZ917429 UEV917429 UOR917429 UYN917429 VIJ917429 VSF917429 WCB917429 WLX917429 WVT917429 L982965 JH982965 TD982965 ACZ982965 AMV982965 AWR982965 BGN982965 BQJ982965 CAF982965 CKB982965 CTX982965 DDT982965 DNP982965 DXL982965 EHH982965 ERD982965 FAZ982965 FKV982965 FUR982965 GEN982965 GOJ982965 GYF982965 HIB982965 HRX982965 IBT982965 ILP982965 IVL982965 JFH982965 JPD982965 JYZ982965 KIV982965 KSR982965 LCN982965 LMJ982965 LWF982965 MGB982965 MPX982965 MZT982965 NJP982965 NTL982965 ODH982965 OND982965 OWZ982965 PGV982965 PQR982965 QAN982965 QKJ982965 QUF982965 REB982965 RNX982965 RXT982965 SHP982965 SRL982965 TBH982965 TLD982965 TUZ982965 UEV982965 UOR982965 UYN982965 VIJ982965 VSF982965 WCB982965 WLX982965 WVT982965 WLU983904 JN45 TJ45 ADF45 ANB45 AWX45 BGT45 BQP45 CAL45 CKH45 CUD45 DDZ45 DNV45 DXR45 EHN45 ERJ45 FBF45 FLB45 FUX45 GET45 GOP45 GYL45 HIH45 HSD45 IBZ45 ILV45 IVR45 JFN45 JPJ45 JZF45 KJB45 KSX45 LCT45 LMP45 LWL45 MGH45 MQD45 MZZ45 NJV45 NTR45 ODN45 ONJ45 OXF45 PHB45 PQX45 QAT45 QKP45 QUL45 REH45 ROD45 RXZ45 SHV45 SRR45 TBN45 TLJ45 TVF45 UFB45 UOX45 UYT45 VIP45 VSL45 WCH45 WMD45 WVZ45 R65461 JN65461 TJ65461 ADF65461 ANB65461 AWX65461 BGT65461 BQP65461 CAL65461 CKH65461 CUD65461 DDZ65461 DNV65461 DXR65461 EHN65461 ERJ65461 FBF65461 FLB65461 FUX65461 GET65461 GOP65461 GYL65461 HIH65461 HSD65461 IBZ65461 ILV65461 IVR65461 JFN65461 JPJ65461 JZF65461 KJB65461 KSX65461 LCT65461 LMP65461 LWL65461 MGH65461 MQD65461 MZZ65461 NJV65461 NTR65461 ODN65461 ONJ65461 OXF65461 PHB65461 PQX65461 QAT65461 QKP65461 QUL65461 REH65461 ROD65461 RXZ65461 SHV65461 SRR65461 TBN65461 TLJ65461 TVF65461 UFB65461 UOX65461 UYT65461 VIP65461 VSL65461 WCH65461 WMD65461 WVZ65461 R130997 JN130997 TJ130997 ADF130997 ANB130997 AWX130997 BGT130997 BQP130997 CAL130997 CKH130997 CUD130997 DDZ130997 DNV130997 DXR130997 EHN130997 ERJ130997 FBF130997 FLB130997 FUX130997 GET130997 GOP130997 GYL130997 HIH130997 HSD130997 IBZ130997 ILV130997 IVR130997 JFN130997 JPJ130997 JZF130997 KJB130997 KSX130997 LCT130997 LMP130997 LWL130997 MGH130997 MQD130997 MZZ130997 NJV130997 NTR130997 ODN130997 ONJ130997 OXF130997 PHB130997 PQX130997 QAT130997 QKP130997 QUL130997 REH130997 ROD130997 RXZ130997 SHV130997 SRR130997 TBN130997 TLJ130997 TVF130997 UFB130997 UOX130997 UYT130997 VIP130997 VSL130997 WCH130997 WMD130997 WVZ130997 R196533 JN196533 TJ196533 ADF196533 ANB196533 AWX196533 BGT196533 BQP196533 CAL196533 CKH196533 CUD196533 DDZ196533 DNV196533 DXR196533 EHN196533 ERJ196533 FBF196533 FLB196533 FUX196533 GET196533 GOP196533 GYL196533 HIH196533 HSD196533 IBZ196533 ILV196533 IVR196533 JFN196533 JPJ196533 JZF196533 KJB196533 KSX196533 LCT196533 LMP196533 LWL196533 MGH196533 MQD196533 MZZ196533 NJV196533 NTR196533 ODN196533 ONJ196533 OXF196533 PHB196533 PQX196533 QAT196533 QKP196533 QUL196533 REH196533 ROD196533 RXZ196533 SHV196533 SRR196533 TBN196533 TLJ196533 TVF196533 UFB196533 UOX196533 UYT196533 VIP196533 VSL196533 WCH196533 WMD196533 WVZ196533 R262069 JN262069 TJ262069 ADF262069 ANB262069 AWX262069 BGT262069 BQP262069 CAL262069 CKH262069 CUD262069 DDZ262069 DNV262069 DXR262069 EHN262069 ERJ262069 FBF262069 FLB262069 FUX262069 GET262069 GOP262069 GYL262069 HIH262069 HSD262069 IBZ262069 ILV262069 IVR262069 JFN262069 JPJ262069 JZF262069 KJB262069 KSX262069 LCT262069 LMP262069 LWL262069 MGH262069 MQD262069 MZZ262069 NJV262069 NTR262069 ODN262069 ONJ262069 OXF262069 PHB262069 PQX262069 QAT262069 QKP262069 QUL262069 REH262069 ROD262069 RXZ262069 SHV262069 SRR262069 TBN262069 TLJ262069 TVF262069 UFB262069 UOX262069 UYT262069 VIP262069 VSL262069 WCH262069 WMD262069 WVZ262069 R327605 JN327605 TJ327605 ADF327605 ANB327605 AWX327605 BGT327605 BQP327605 CAL327605 CKH327605 CUD327605 DDZ327605 DNV327605 DXR327605 EHN327605 ERJ327605 FBF327605 FLB327605 FUX327605 GET327605 GOP327605 GYL327605 HIH327605 HSD327605 IBZ327605 ILV327605 IVR327605 JFN327605 JPJ327605 JZF327605 KJB327605 KSX327605 LCT327605 LMP327605 LWL327605 MGH327605 MQD327605 MZZ327605 NJV327605 NTR327605 ODN327605 ONJ327605 OXF327605 PHB327605 PQX327605 QAT327605 QKP327605 QUL327605 REH327605 ROD327605 RXZ327605 SHV327605 SRR327605 TBN327605 TLJ327605 TVF327605 UFB327605 UOX327605 UYT327605 VIP327605 VSL327605 WCH327605 WMD327605 WVZ327605 R393141 JN393141 TJ393141 ADF393141 ANB393141 AWX393141 BGT393141 BQP393141 CAL393141 CKH393141 CUD393141 DDZ393141 DNV393141 DXR393141 EHN393141 ERJ393141 FBF393141 FLB393141 FUX393141 GET393141 GOP393141 GYL393141 HIH393141 HSD393141 IBZ393141 ILV393141 IVR393141 JFN393141 JPJ393141 JZF393141 KJB393141 KSX393141 LCT393141 LMP393141 LWL393141 MGH393141 MQD393141 MZZ393141 NJV393141 NTR393141 ODN393141 ONJ393141 OXF393141 PHB393141 PQX393141 QAT393141 QKP393141 QUL393141 REH393141 ROD393141 RXZ393141 SHV393141 SRR393141 TBN393141 TLJ393141 TVF393141 UFB393141 UOX393141 UYT393141 VIP393141 VSL393141 WCH393141 WMD393141 WVZ393141 R458677 JN458677 TJ458677 ADF458677 ANB458677 AWX458677 BGT458677 BQP458677 CAL458677 CKH458677 CUD458677 DDZ458677 DNV458677 DXR458677 EHN458677 ERJ458677 FBF458677 FLB458677 FUX458677 GET458677 GOP458677 GYL458677 HIH458677 HSD458677 IBZ458677 ILV458677 IVR458677 JFN458677 JPJ458677 JZF458677 KJB458677 KSX458677 LCT458677 LMP458677 LWL458677 MGH458677 MQD458677 MZZ458677 NJV458677 NTR458677 ODN458677 ONJ458677 OXF458677 PHB458677 PQX458677 QAT458677 QKP458677 QUL458677 REH458677 ROD458677 RXZ458677 SHV458677 SRR458677 TBN458677 TLJ458677 TVF458677 UFB458677 UOX458677 UYT458677 VIP458677 VSL458677 WCH458677 WMD458677 WVZ458677 R524213 JN524213 TJ524213 ADF524213 ANB524213 AWX524213 BGT524213 BQP524213 CAL524213 CKH524213 CUD524213 DDZ524213 DNV524213 DXR524213 EHN524213 ERJ524213 FBF524213 FLB524213 FUX524213 GET524213 GOP524213 GYL524213 HIH524213 HSD524213 IBZ524213 ILV524213 IVR524213 JFN524213 JPJ524213 JZF524213 KJB524213 KSX524213 LCT524213 LMP524213 LWL524213 MGH524213 MQD524213 MZZ524213 NJV524213 NTR524213 ODN524213 ONJ524213 OXF524213 PHB524213 PQX524213 QAT524213 QKP524213 QUL524213 REH524213 ROD524213 RXZ524213 SHV524213 SRR524213 TBN524213 TLJ524213 TVF524213 UFB524213 UOX524213 UYT524213 VIP524213 VSL524213 WCH524213 WMD524213 WVZ524213 R589749 JN589749 TJ589749 ADF589749 ANB589749 AWX589749 BGT589749 BQP589749 CAL589749 CKH589749 CUD589749 DDZ589749 DNV589749 DXR589749 EHN589749 ERJ589749 FBF589749 FLB589749 FUX589749 GET589749 GOP589749 GYL589749 HIH589749 HSD589749 IBZ589749 ILV589749 IVR589749 JFN589749 JPJ589749 JZF589749 KJB589749 KSX589749 LCT589749 LMP589749 LWL589749 MGH589749 MQD589749 MZZ589749 NJV589749 NTR589749 ODN589749 ONJ589749 OXF589749 PHB589749 PQX589749 QAT589749 QKP589749 QUL589749 REH589749 ROD589749 RXZ589749 SHV589749 SRR589749 TBN589749 TLJ589749 TVF589749 UFB589749 UOX589749 UYT589749 VIP589749 VSL589749 WCH589749 WMD589749 WVZ589749 R655285 JN655285 TJ655285 ADF655285 ANB655285 AWX655285 BGT655285 BQP655285 CAL655285 CKH655285 CUD655285 DDZ655285 DNV655285 DXR655285 EHN655285 ERJ655285 FBF655285 FLB655285 FUX655285 GET655285 GOP655285 GYL655285 HIH655285 HSD655285 IBZ655285 ILV655285 IVR655285 JFN655285 JPJ655285 JZF655285 KJB655285 KSX655285 LCT655285 LMP655285 LWL655285 MGH655285 MQD655285 MZZ655285 NJV655285 NTR655285 ODN655285 ONJ655285 OXF655285 PHB655285 PQX655285 QAT655285 QKP655285 QUL655285 REH655285 ROD655285 RXZ655285 SHV655285 SRR655285 TBN655285 TLJ655285 TVF655285 UFB655285 UOX655285 UYT655285 VIP655285 VSL655285 WCH655285 WMD655285 WVZ655285 R720821 JN720821 TJ720821 ADF720821 ANB720821 AWX720821 BGT720821 BQP720821 CAL720821 CKH720821 CUD720821 DDZ720821 DNV720821 DXR720821 EHN720821 ERJ720821 FBF720821 FLB720821 FUX720821 GET720821 GOP720821 GYL720821 HIH720821 HSD720821 IBZ720821 ILV720821 IVR720821 JFN720821 JPJ720821 JZF720821 KJB720821 KSX720821 LCT720821 LMP720821 LWL720821 MGH720821 MQD720821 MZZ720821 NJV720821 NTR720821 ODN720821 ONJ720821 OXF720821 PHB720821 PQX720821 QAT720821 QKP720821 QUL720821 REH720821 ROD720821 RXZ720821 SHV720821 SRR720821 TBN720821 TLJ720821 TVF720821 UFB720821 UOX720821 UYT720821 VIP720821 VSL720821 WCH720821 WMD720821 WVZ720821 R786357 JN786357 TJ786357 ADF786357 ANB786357 AWX786357 BGT786357 BQP786357 CAL786357 CKH786357 CUD786357 DDZ786357 DNV786357 DXR786357 EHN786357 ERJ786357 FBF786357 FLB786357 FUX786357 GET786357 GOP786357 GYL786357 HIH786357 HSD786357 IBZ786357 ILV786357 IVR786357 JFN786357 JPJ786357 JZF786357 KJB786357 KSX786357 LCT786357 LMP786357 LWL786357 MGH786357 MQD786357 MZZ786357 NJV786357 NTR786357 ODN786357 ONJ786357 OXF786357 PHB786357 PQX786357 QAT786357 QKP786357 QUL786357 REH786357 ROD786357 RXZ786357 SHV786357 SRR786357 TBN786357 TLJ786357 TVF786357 UFB786357 UOX786357 UYT786357 VIP786357 VSL786357 WCH786357 WMD786357 WVZ786357 R851893 JN851893 TJ851893 ADF851893 ANB851893 AWX851893 BGT851893 BQP851893 CAL851893 CKH851893 CUD851893 DDZ851893 DNV851893 DXR851893 EHN851893 ERJ851893 FBF851893 FLB851893 FUX851893 GET851893 GOP851893 GYL851893 HIH851893 HSD851893 IBZ851893 ILV851893 IVR851893 JFN851893 JPJ851893 JZF851893 KJB851893 KSX851893 LCT851893 LMP851893 LWL851893 MGH851893 MQD851893 MZZ851893 NJV851893 NTR851893 ODN851893 ONJ851893 OXF851893 PHB851893 PQX851893 QAT851893 QKP851893 QUL851893 REH851893 ROD851893 RXZ851893 SHV851893 SRR851893 TBN851893 TLJ851893 TVF851893 UFB851893 UOX851893 UYT851893 VIP851893 VSL851893 WCH851893 WMD851893 WVZ851893 R917429 JN917429 TJ917429 ADF917429 ANB917429 AWX917429 BGT917429 BQP917429 CAL917429 CKH917429 CUD917429 DDZ917429 DNV917429 DXR917429 EHN917429 ERJ917429 FBF917429 FLB917429 FUX917429 GET917429 GOP917429 GYL917429 HIH917429 HSD917429 IBZ917429 ILV917429 IVR917429 JFN917429 JPJ917429 JZF917429 KJB917429 KSX917429 LCT917429 LMP917429 LWL917429 MGH917429 MQD917429 MZZ917429 NJV917429 NTR917429 ODN917429 ONJ917429 OXF917429 PHB917429 PQX917429 QAT917429 QKP917429 QUL917429 REH917429 ROD917429 RXZ917429 SHV917429 SRR917429 TBN917429 TLJ917429 TVF917429 UFB917429 UOX917429 UYT917429 VIP917429 VSL917429 WCH917429 WMD917429 WVZ917429 R982965 JN982965 TJ982965 ADF982965 ANB982965 AWX982965 BGT982965 BQP982965 CAL982965 CKH982965 CUD982965 DDZ982965 DNV982965 DXR982965 EHN982965 ERJ982965 FBF982965 FLB982965 FUX982965 GET982965 GOP982965 GYL982965 HIH982965 HSD982965 IBZ982965 ILV982965 IVR982965 JFN982965 JPJ982965 JZF982965 KJB982965 KSX982965 LCT982965 LMP982965 LWL982965 MGH982965 MQD982965 MZZ982965 NJV982965 NTR982965 ODN982965 ONJ982965 OXF982965 PHB982965 PQX982965 QAT982965 QKP982965 QUL982965 REH982965 ROD982965 RXZ982965 SHV982965 SRR982965 TBN982965 TLJ982965 TVF982965 UFB982965 UOX982965 UYT982965 VIP982965 VSL982965 WCH982965 WMD982965 WVZ982965 M65462:M65465 JI65462:JI65465 TE65462:TE65465 ADA65462:ADA65465 AMW65462:AMW65465 AWS65462:AWS65465 BGO65462:BGO65465 BQK65462:BQK65465 CAG65462:CAG65465 CKC65462:CKC65465 CTY65462:CTY65465 DDU65462:DDU65465 DNQ65462:DNQ65465 DXM65462:DXM65465 EHI65462:EHI65465 ERE65462:ERE65465 FBA65462:FBA65465 FKW65462:FKW65465 FUS65462:FUS65465 GEO65462:GEO65465 GOK65462:GOK65465 GYG65462:GYG65465 HIC65462:HIC65465 HRY65462:HRY65465 IBU65462:IBU65465 ILQ65462:ILQ65465 IVM65462:IVM65465 JFI65462:JFI65465 JPE65462:JPE65465 JZA65462:JZA65465 KIW65462:KIW65465 KSS65462:KSS65465 LCO65462:LCO65465 LMK65462:LMK65465 LWG65462:LWG65465 MGC65462:MGC65465 MPY65462:MPY65465 MZU65462:MZU65465 NJQ65462:NJQ65465 NTM65462:NTM65465 ODI65462:ODI65465 ONE65462:ONE65465 OXA65462:OXA65465 PGW65462:PGW65465 PQS65462:PQS65465 QAO65462:QAO65465 QKK65462:QKK65465 QUG65462:QUG65465 REC65462:REC65465 RNY65462:RNY65465 RXU65462:RXU65465 SHQ65462:SHQ65465 SRM65462:SRM65465 TBI65462:TBI65465 TLE65462:TLE65465 TVA65462:TVA65465 UEW65462:UEW65465 UOS65462:UOS65465 UYO65462:UYO65465 VIK65462:VIK65465 VSG65462:VSG65465 WCC65462:WCC65465 WLY65462:WLY65465 WVU65462:WVU65465 M130998:M131001 JI130998:JI131001 TE130998:TE131001 ADA130998:ADA131001 AMW130998:AMW131001 AWS130998:AWS131001 BGO130998:BGO131001 BQK130998:BQK131001 CAG130998:CAG131001 CKC130998:CKC131001 CTY130998:CTY131001 DDU130998:DDU131001 DNQ130998:DNQ131001 DXM130998:DXM131001 EHI130998:EHI131001 ERE130998:ERE131001 FBA130998:FBA131001 FKW130998:FKW131001 FUS130998:FUS131001 GEO130998:GEO131001 GOK130998:GOK131001 GYG130998:GYG131001 HIC130998:HIC131001 HRY130998:HRY131001 IBU130998:IBU131001 ILQ130998:ILQ131001 IVM130998:IVM131001 JFI130998:JFI131001 JPE130998:JPE131001 JZA130998:JZA131001 KIW130998:KIW131001 KSS130998:KSS131001 LCO130998:LCO131001 LMK130998:LMK131001 LWG130998:LWG131001 MGC130998:MGC131001 MPY130998:MPY131001 MZU130998:MZU131001 NJQ130998:NJQ131001 NTM130998:NTM131001 ODI130998:ODI131001 ONE130998:ONE131001 OXA130998:OXA131001 PGW130998:PGW131001 PQS130998:PQS131001 QAO130998:QAO131001 QKK130998:QKK131001 QUG130998:QUG131001 REC130998:REC131001 RNY130998:RNY131001 RXU130998:RXU131001 SHQ130998:SHQ131001 SRM130998:SRM131001 TBI130998:TBI131001 TLE130998:TLE131001 TVA130998:TVA131001 UEW130998:UEW131001 UOS130998:UOS131001 UYO130998:UYO131001 VIK130998:VIK131001 VSG130998:VSG131001 WCC130998:WCC131001 WLY130998:WLY131001 WVU130998:WVU131001 M196534:M196537 JI196534:JI196537 TE196534:TE196537 ADA196534:ADA196537 AMW196534:AMW196537 AWS196534:AWS196537 BGO196534:BGO196537 BQK196534:BQK196537 CAG196534:CAG196537 CKC196534:CKC196537 CTY196534:CTY196537 DDU196534:DDU196537 DNQ196534:DNQ196537 DXM196534:DXM196537 EHI196534:EHI196537 ERE196534:ERE196537 FBA196534:FBA196537 FKW196534:FKW196537 FUS196534:FUS196537 GEO196534:GEO196537 GOK196534:GOK196537 GYG196534:GYG196537 HIC196534:HIC196537 HRY196534:HRY196537 IBU196534:IBU196537 ILQ196534:ILQ196537 IVM196534:IVM196537 JFI196534:JFI196537 JPE196534:JPE196537 JZA196534:JZA196537 KIW196534:KIW196537 KSS196534:KSS196537 LCO196534:LCO196537 LMK196534:LMK196537 LWG196534:LWG196537 MGC196534:MGC196537 MPY196534:MPY196537 MZU196534:MZU196537 NJQ196534:NJQ196537 NTM196534:NTM196537 ODI196534:ODI196537 ONE196534:ONE196537 OXA196534:OXA196537 PGW196534:PGW196537 PQS196534:PQS196537 QAO196534:QAO196537 QKK196534:QKK196537 QUG196534:QUG196537 REC196534:REC196537 RNY196534:RNY196537 RXU196534:RXU196537 SHQ196534:SHQ196537 SRM196534:SRM196537 TBI196534:TBI196537 TLE196534:TLE196537 TVA196534:TVA196537 UEW196534:UEW196537 UOS196534:UOS196537 UYO196534:UYO196537 VIK196534:VIK196537 VSG196534:VSG196537 WCC196534:WCC196537 WLY196534:WLY196537 WVU196534:WVU196537 M262070:M262073 JI262070:JI262073 TE262070:TE262073 ADA262070:ADA262073 AMW262070:AMW262073 AWS262070:AWS262073 BGO262070:BGO262073 BQK262070:BQK262073 CAG262070:CAG262073 CKC262070:CKC262073 CTY262070:CTY262073 DDU262070:DDU262073 DNQ262070:DNQ262073 DXM262070:DXM262073 EHI262070:EHI262073 ERE262070:ERE262073 FBA262070:FBA262073 FKW262070:FKW262073 FUS262070:FUS262073 GEO262070:GEO262073 GOK262070:GOK262073 GYG262070:GYG262073 HIC262070:HIC262073 HRY262070:HRY262073 IBU262070:IBU262073 ILQ262070:ILQ262073 IVM262070:IVM262073 JFI262070:JFI262073 JPE262070:JPE262073 JZA262070:JZA262073 KIW262070:KIW262073 KSS262070:KSS262073 LCO262070:LCO262073 LMK262070:LMK262073 LWG262070:LWG262073 MGC262070:MGC262073 MPY262070:MPY262073 MZU262070:MZU262073 NJQ262070:NJQ262073 NTM262070:NTM262073 ODI262070:ODI262073 ONE262070:ONE262073 OXA262070:OXA262073 PGW262070:PGW262073 PQS262070:PQS262073 QAO262070:QAO262073 QKK262070:QKK262073 QUG262070:QUG262073 REC262070:REC262073 RNY262070:RNY262073 RXU262070:RXU262073 SHQ262070:SHQ262073 SRM262070:SRM262073 TBI262070:TBI262073 TLE262070:TLE262073 TVA262070:TVA262073 UEW262070:UEW262073 UOS262070:UOS262073 UYO262070:UYO262073 VIK262070:VIK262073 VSG262070:VSG262073 WCC262070:WCC262073 WLY262070:WLY262073 WVU262070:WVU262073 M327606:M327609 JI327606:JI327609 TE327606:TE327609 ADA327606:ADA327609 AMW327606:AMW327609 AWS327606:AWS327609 BGO327606:BGO327609 BQK327606:BQK327609 CAG327606:CAG327609 CKC327606:CKC327609 CTY327606:CTY327609 DDU327606:DDU327609 DNQ327606:DNQ327609 DXM327606:DXM327609 EHI327606:EHI327609 ERE327606:ERE327609 FBA327606:FBA327609 FKW327606:FKW327609 FUS327606:FUS327609 GEO327606:GEO327609 GOK327606:GOK327609 GYG327606:GYG327609 HIC327606:HIC327609 HRY327606:HRY327609 IBU327606:IBU327609 ILQ327606:ILQ327609 IVM327606:IVM327609 JFI327606:JFI327609 JPE327606:JPE327609 JZA327606:JZA327609 KIW327606:KIW327609 KSS327606:KSS327609 LCO327606:LCO327609 LMK327606:LMK327609 LWG327606:LWG327609 MGC327606:MGC327609 MPY327606:MPY327609 MZU327606:MZU327609 NJQ327606:NJQ327609 NTM327606:NTM327609 ODI327606:ODI327609 ONE327606:ONE327609 OXA327606:OXA327609 PGW327606:PGW327609 PQS327606:PQS327609 QAO327606:QAO327609 QKK327606:QKK327609 QUG327606:QUG327609 REC327606:REC327609 RNY327606:RNY327609 RXU327606:RXU327609 SHQ327606:SHQ327609 SRM327606:SRM327609 TBI327606:TBI327609 TLE327606:TLE327609 TVA327606:TVA327609 UEW327606:UEW327609 UOS327606:UOS327609 UYO327606:UYO327609 VIK327606:VIK327609 VSG327606:VSG327609 WCC327606:WCC327609 WLY327606:WLY327609 WVU327606:WVU327609 M393142:M393145 JI393142:JI393145 TE393142:TE393145 ADA393142:ADA393145 AMW393142:AMW393145 AWS393142:AWS393145 BGO393142:BGO393145 BQK393142:BQK393145 CAG393142:CAG393145 CKC393142:CKC393145 CTY393142:CTY393145 DDU393142:DDU393145 DNQ393142:DNQ393145 DXM393142:DXM393145 EHI393142:EHI393145 ERE393142:ERE393145 FBA393142:FBA393145 FKW393142:FKW393145 FUS393142:FUS393145 GEO393142:GEO393145 GOK393142:GOK393145 GYG393142:GYG393145 HIC393142:HIC393145 HRY393142:HRY393145 IBU393142:IBU393145 ILQ393142:ILQ393145 IVM393142:IVM393145 JFI393142:JFI393145 JPE393142:JPE393145 JZA393142:JZA393145 KIW393142:KIW393145 KSS393142:KSS393145 LCO393142:LCO393145 LMK393142:LMK393145 LWG393142:LWG393145 MGC393142:MGC393145 MPY393142:MPY393145 MZU393142:MZU393145 NJQ393142:NJQ393145 NTM393142:NTM393145 ODI393142:ODI393145 ONE393142:ONE393145 OXA393142:OXA393145 PGW393142:PGW393145 PQS393142:PQS393145 QAO393142:QAO393145 QKK393142:QKK393145 QUG393142:QUG393145 REC393142:REC393145 RNY393142:RNY393145 RXU393142:RXU393145 SHQ393142:SHQ393145 SRM393142:SRM393145 TBI393142:TBI393145 TLE393142:TLE393145 TVA393142:TVA393145 UEW393142:UEW393145 UOS393142:UOS393145 UYO393142:UYO393145 VIK393142:VIK393145 VSG393142:VSG393145 WCC393142:WCC393145 WLY393142:WLY393145 WVU393142:WVU393145 M458678:M458681 JI458678:JI458681 TE458678:TE458681 ADA458678:ADA458681 AMW458678:AMW458681 AWS458678:AWS458681 BGO458678:BGO458681 BQK458678:BQK458681 CAG458678:CAG458681 CKC458678:CKC458681 CTY458678:CTY458681 DDU458678:DDU458681 DNQ458678:DNQ458681 DXM458678:DXM458681 EHI458678:EHI458681 ERE458678:ERE458681 FBA458678:FBA458681 FKW458678:FKW458681 FUS458678:FUS458681 GEO458678:GEO458681 GOK458678:GOK458681 GYG458678:GYG458681 HIC458678:HIC458681 HRY458678:HRY458681 IBU458678:IBU458681 ILQ458678:ILQ458681 IVM458678:IVM458681 JFI458678:JFI458681 JPE458678:JPE458681 JZA458678:JZA458681 KIW458678:KIW458681 KSS458678:KSS458681 LCO458678:LCO458681 LMK458678:LMK458681 LWG458678:LWG458681 MGC458678:MGC458681 MPY458678:MPY458681 MZU458678:MZU458681 NJQ458678:NJQ458681 NTM458678:NTM458681 ODI458678:ODI458681 ONE458678:ONE458681 OXA458678:OXA458681 PGW458678:PGW458681 PQS458678:PQS458681 QAO458678:QAO458681 QKK458678:QKK458681 QUG458678:QUG458681 REC458678:REC458681 RNY458678:RNY458681 RXU458678:RXU458681 SHQ458678:SHQ458681 SRM458678:SRM458681 TBI458678:TBI458681 TLE458678:TLE458681 TVA458678:TVA458681 UEW458678:UEW458681 UOS458678:UOS458681 UYO458678:UYO458681 VIK458678:VIK458681 VSG458678:VSG458681 WCC458678:WCC458681 WLY458678:WLY458681 WVU458678:WVU458681 M524214:M524217 JI524214:JI524217 TE524214:TE524217 ADA524214:ADA524217 AMW524214:AMW524217 AWS524214:AWS524217 BGO524214:BGO524217 BQK524214:BQK524217 CAG524214:CAG524217 CKC524214:CKC524217 CTY524214:CTY524217 DDU524214:DDU524217 DNQ524214:DNQ524217 DXM524214:DXM524217 EHI524214:EHI524217 ERE524214:ERE524217 FBA524214:FBA524217 FKW524214:FKW524217 FUS524214:FUS524217 GEO524214:GEO524217 GOK524214:GOK524217 GYG524214:GYG524217 HIC524214:HIC524217 HRY524214:HRY524217 IBU524214:IBU524217 ILQ524214:ILQ524217 IVM524214:IVM524217 JFI524214:JFI524217 JPE524214:JPE524217 JZA524214:JZA524217 KIW524214:KIW524217 KSS524214:KSS524217 LCO524214:LCO524217 LMK524214:LMK524217 LWG524214:LWG524217 MGC524214:MGC524217 MPY524214:MPY524217 MZU524214:MZU524217 NJQ524214:NJQ524217 NTM524214:NTM524217 ODI524214:ODI524217 ONE524214:ONE524217 OXA524214:OXA524217 PGW524214:PGW524217 PQS524214:PQS524217 QAO524214:QAO524217 QKK524214:QKK524217 QUG524214:QUG524217 REC524214:REC524217 RNY524214:RNY524217 RXU524214:RXU524217 SHQ524214:SHQ524217 SRM524214:SRM524217 TBI524214:TBI524217 TLE524214:TLE524217 TVA524214:TVA524217 UEW524214:UEW524217 UOS524214:UOS524217 UYO524214:UYO524217 VIK524214:VIK524217 VSG524214:VSG524217 WCC524214:WCC524217 WLY524214:WLY524217 WVU524214:WVU524217 M589750:M589753 JI589750:JI589753 TE589750:TE589753 ADA589750:ADA589753 AMW589750:AMW589753 AWS589750:AWS589753 BGO589750:BGO589753 BQK589750:BQK589753 CAG589750:CAG589753 CKC589750:CKC589753 CTY589750:CTY589753 DDU589750:DDU589753 DNQ589750:DNQ589753 DXM589750:DXM589753 EHI589750:EHI589753 ERE589750:ERE589753 FBA589750:FBA589753 FKW589750:FKW589753 FUS589750:FUS589753 GEO589750:GEO589753 GOK589750:GOK589753 GYG589750:GYG589753 HIC589750:HIC589753 HRY589750:HRY589753 IBU589750:IBU589753 ILQ589750:ILQ589753 IVM589750:IVM589753 JFI589750:JFI589753 JPE589750:JPE589753 JZA589750:JZA589753 KIW589750:KIW589753 KSS589750:KSS589753 LCO589750:LCO589753 LMK589750:LMK589753 LWG589750:LWG589753 MGC589750:MGC589753 MPY589750:MPY589753 MZU589750:MZU589753 NJQ589750:NJQ589753 NTM589750:NTM589753 ODI589750:ODI589753 ONE589750:ONE589753 OXA589750:OXA589753 PGW589750:PGW589753 PQS589750:PQS589753 QAO589750:QAO589753 QKK589750:QKK589753 QUG589750:QUG589753 REC589750:REC589753 RNY589750:RNY589753 RXU589750:RXU589753 SHQ589750:SHQ589753 SRM589750:SRM589753 TBI589750:TBI589753 TLE589750:TLE589753 TVA589750:TVA589753 UEW589750:UEW589753 UOS589750:UOS589753 UYO589750:UYO589753 VIK589750:VIK589753 VSG589750:VSG589753 WCC589750:WCC589753 WLY589750:WLY589753 WVU589750:WVU589753 M655286:M655289 JI655286:JI655289 TE655286:TE655289 ADA655286:ADA655289 AMW655286:AMW655289 AWS655286:AWS655289 BGO655286:BGO655289 BQK655286:BQK655289 CAG655286:CAG655289 CKC655286:CKC655289 CTY655286:CTY655289 DDU655286:DDU655289 DNQ655286:DNQ655289 DXM655286:DXM655289 EHI655286:EHI655289 ERE655286:ERE655289 FBA655286:FBA655289 FKW655286:FKW655289 FUS655286:FUS655289 GEO655286:GEO655289 GOK655286:GOK655289 GYG655286:GYG655289 HIC655286:HIC655289 HRY655286:HRY655289 IBU655286:IBU655289 ILQ655286:ILQ655289 IVM655286:IVM655289 JFI655286:JFI655289 JPE655286:JPE655289 JZA655286:JZA655289 KIW655286:KIW655289 KSS655286:KSS655289 LCO655286:LCO655289 LMK655286:LMK655289 LWG655286:LWG655289 MGC655286:MGC655289 MPY655286:MPY655289 MZU655286:MZU655289 NJQ655286:NJQ655289 NTM655286:NTM655289 ODI655286:ODI655289 ONE655286:ONE655289 OXA655286:OXA655289 PGW655286:PGW655289 PQS655286:PQS655289 QAO655286:QAO655289 QKK655286:QKK655289 QUG655286:QUG655289 REC655286:REC655289 RNY655286:RNY655289 RXU655286:RXU655289 SHQ655286:SHQ655289 SRM655286:SRM655289 TBI655286:TBI655289 TLE655286:TLE655289 TVA655286:TVA655289 UEW655286:UEW655289 UOS655286:UOS655289 UYO655286:UYO655289 VIK655286:VIK655289 VSG655286:VSG655289 WCC655286:WCC655289 WLY655286:WLY655289 WVU655286:WVU655289 M720822:M720825 JI720822:JI720825 TE720822:TE720825 ADA720822:ADA720825 AMW720822:AMW720825 AWS720822:AWS720825 BGO720822:BGO720825 BQK720822:BQK720825 CAG720822:CAG720825 CKC720822:CKC720825 CTY720822:CTY720825 DDU720822:DDU720825 DNQ720822:DNQ720825 DXM720822:DXM720825 EHI720822:EHI720825 ERE720822:ERE720825 FBA720822:FBA720825 FKW720822:FKW720825 FUS720822:FUS720825 GEO720822:GEO720825 GOK720822:GOK720825 GYG720822:GYG720825 HIC720822:HIC720825 HRY720822:HRY720825 IBU720822:IBU720825 ILQ720822:ILQ720825 IVM720822:IVM720825 JFI720822:JFI720825 JPE720822:JPE720825 JZA720822:JZA720825 KIW720822:KIW720825 KSS720822:KSS720825 LCO720822:LCO720825 LMK720822:LMK720825 LWG720822:LWG720825 MGC720822:MGC720825 MPY720822:MPY720825 MZU720822:MZU720825 NJQ720822:NJQ720825 NTM720822:NTM720825 ODI720822:ODI720825 ONE720822:ONE720825 OXA720822:OXA720825 PGW720822:PGW720825 PQS720822:PQS720825 QAO720822:QAO720825 QKK720822:QKK720825 QUG720822:QUG720825 REC720822:REC720825 RNY720822:RNY720825 RXU720822:RXU720825 SHQ720822:SHQ720825 SRM720822:SRM720825 TBI720822:TBI720825 TLE720822:TLE720825 TVA720822:TVA720825 UEW720822:UEW720825 UOS720822:UOS720825 UYO720822:UYO720825 VIK720822:VIK720825 VSG720822:VSG720825 WCC720822:WCC720825 WLY720822:WLY720825 WVU720822:WVU720825 M786358:M786361 JI786358:JI786361 TE786358:TE786361 ADA786358:ADA786361 AMW786358:AMW786361 AWS786358:AWS786361 BGO786358:BGO786361 BQK786358:BQK786361 CAG786358:CAG786361 CKC786358:CKC786361 CTY786358:CTY786361 DDU786358:DDU786361 DNQ786358:DNQ786361 DXM786358:DXM786361 EHI786358:EHI786361 ERE786358:ERE786361 FBA786358:FBA786361 FKW786358:FKW786361 FUS786358:FUS786361 GEO786358:GEO786361 GOK786358:GOK786361 GYG786358:GYG786361 HIC786358:HIC786361 HRY786358:HRY786361 IBU786358:IBU786361 ILQ786358:ILQ786361 IVM786358:IVM786361 JFI786358:JFI786361 JPE786358:JPE786361 JZA786358:JZA786361 KIW786358:KIW786361 KSS786358:KSS786361 LCO786358:LCO786361 LMK786358:LMK786361 LWG786358:LWG786361 MGC786358:MGC786361 MPY786358:MPY786361 MZU786358:MZU786361 NJQ786358:NJQ786361 NTM786358:NTM786361 ODI786358:ODI786361 ONE786358:ONE786361 OXA786358:OXA786361 PGW786358:PGW786361 PQS786358:PQS786361 QAO786358:QAO786361 QKK786358:QKK786361 QUG786358:QUG786361 REC786358:REC786361 RNY786358:RNY786361 RXU786358:RXU786361 SHQ786358:SHQ786361 SRM786358:SRM786361 TBI786358:TBI786361 TLE786358:TLE786361 TVA786358:TVA786361 UEW786358:UEW786361 UOS786358:UOS786361 UYO786358:UYO786361 VIK786358:VIK786361 VSG786358:VSG786361 WCC786358:WCC786361 WLY786358:WLY786361 WVU786358:WVU786361 M851894:M851897 JI851894:JI851897 TE851894:TE851897 ADA851894:ADA851897 AMW851894:AMW851897 AWS851894:AWS851897 BGO851894:BGO851897 BQK851894:BQK851897 CAG851894:CAG851897 CKC851894:CKC851897 CTY851894:CTY851897 DDU851894:DDU851897 DNQ851894:DNQ851897 DXM851894:DXM851897 EHI851894:EHI851897 ERE851894:ERE851897 FBA851894:FBA851897 FKW851894:FKW851897 FUS851894:FUS851897 GEO851894:GEO851897 GOK851894:GOK851897 GYG851894:GYG851897 HIC851894:HIC851897 HRY851894:HRY851897 IBU851894:IBU851897 ILQ851894:ILQ851897 IVM851894:IVM851897 JFI851894:JFI851897 JPE851894:JPE851897 JZA851894:JZA851897 KIW851894:KIW851897 KSS851894:KSS851897 LCO851894:LCO851897 LMK851894:LMK851897 LWG851894:LWG851897 MGC851894:MGC851897 MPY851894:MPY851897 MZU851894:MZU851897 NJQ851894:NJQ851897 NTM851894:NTM851897 ODI851894:ODI851897 ONE851894:ONE851897 OXA851894:OXA851897 PGW851894:PGW851897 PQS851894:PQS851897 QAO851894:QAO851897 QKK851894:QKK851897 QUG851894:QUG851897 REC851894:REC851897 RNY851894:RNY851897 RXU851894:RXU851897 SHQ851894:SHQ851897 SRM851894:SRM851897 TBI851894:TBI851897 TLE851894:TLE851897 TVA851894:TVA851897 UEW851894:UEW851897 UOS851894:UOS851897 UYO851894:UYO851897 VIK851894:VIK851897 VSG851894:VSG851897 WCC851894:WCC851897 WLY851894:WLY851897 WVU851894:WVU851897 M917430:M917433 JI917430:JI917433 TE917430:TE917433 ADA917430:ADA917433 AMW917430:AMW917433 AWS917430:AWS917433 BGO917430:BGO917433 BQK917430:BQK917433 CAG917430:CAG917433 CKC917430:CKC917433 CTY917430:CTY917433 DDU917430:DDU917433 DNQ917430:DNQ917433 DXM917430:DXM917433 EHI917430:EHI917433 ERE917430:ERE917433 FBA917430:FBA917433 FKW917430:FKW917433 FUS917430:FUS917433 GEO917430:GEO917433 GOK917430:GOK917433 GYG917430:GYG917433 HIC917430:HIC917433 HRY917430:HRY917433 IBU917430:IBU917433 ILQ917430:ILQ917433 IVM917430:IVM917433 JFI917430:JFI917433 JPE917430:JPE917433 JZA917430:JZA917433 KIW917430:KIW917433 KSS917430:KSS917433 LCO917430:LCO917433 LMK917430:LMK917433 LWG917430:LWG917433 MGC917430:MGC917433 MPY917430:MPY917433 MZU917430:MZU917433 NJQ917430:NJQ917433 NTM917430:NTM917433 ODI917430:ODI917433 ONE917430:ONE917433 OXA917430:OXA917433 PGW917430:PGW917433 PQS917430:PQS917433 QAO917430:QAO917433 QKK917430:QKK917433 QUG917430:QUG917433 REC917430:REC917433 RNY917430:RNY917433 RXU917430:RXU917433 SHQ917430:SHQ917433 SRM917430:SRM917433 TBI917430:TBI917433 TLE917430:TLE917433 TVA917430:TVA917433 UEW917430:UEW917433 UOS917430:UOS917433 UYO917430:UYO917433 VIK917430:VIK917433 VSG917430:VSG917433 WCC917430:WCC917433 WLY917430:WLY917433 WVU917430:WVU917433 M982966:M982969 JI982966:JI982969 TE982966:TE982969 ADA982966:ADA982969 AMW982966:AMW982969 AWS982966:AWS982969 BGO982966:BGO982969 BQK982966:BQK982969 CAG982966:CAG982969 CKC982966:CKC982969 CTY982966:CTY982969 DDU982966:DDU982969 DNQ982966:DNQ982969 DXM982966:DXM982969 EHI982966:EHI982969 ERE982966:ERE982969 FBA982966:FBA982969 FKW982966:FKW982969 FUS982966:FUS982969 GEO982966:GEO982969 GOK982966:GOK982969 GYG982966:GYG982969 HIC982966:HIC982969 HRY982966:HRY982969 IBU982966:IBU982969 ILQ982966:ILQ982969 IVM982966:IVM982969 JFI982966:JFI982969 JPE982966:JPE982969 JZA982966:JZA982969 KIW982966:KIW982969 KSS982966:KSS982969 LCO982966:LCO982969 LMK982966:LMK982969 LWG982966:LWG982969 MGC982966:MGC982969 MPY982966:MPY982969 MZU982966:MZU982969 NJQ982966:NJQ982969 NTM982966:NTM982969 ODI982966:ODI982969 ONE982966:ONE982969 OXA982966:OXA982969 PGW982966:PGW982969 PQS982966:PQS982969 QAO982966:QAO982969 QKK982966:QKK982969 QUG982966:QUG982969 REC982966:REC982969 RNY982966:RNY982969 RXU982966:RXU982969 SHQ982966:SHQ982969 SRM982966:SRM982969 TBI982966:TBI982969 TLE982966:TLE982969 TVA982966:TVA982969 UEW982966:UEW982969 UOS982966:UOS982969 UYO982966:UYO982969 VIK982966:VIK982969 VSG982966:VSG982969 WCC982966:WCC982969 WLY982966:WLY982969 WVU982966:WVU982969 Q65462:Q65464 JM65462:JM65464 TI65462:TI65464 ADE65462:ADE65464 ANA65462:ANA65464 AWW65462:AWW65464 BGS65462:BGS65464 BQO65462:BQO65464 CAK65462:CAK65464 CKG65462:CKG65464 CUC65462:CUC65464 DDY65462:DDY65464 DNU65462:DNU65464 DXQ65462:DXQ65464 EHM65462:EHM65464 ERI65462:ERI65464 FBE65462:FBE65464 FLA65462:FLA65464 FUW65462:FUW65464 GES65462:GES65464 GOO65462:GOO65464 GYK65462:GYK65464 HIG65462:HIG65464 HSC65462:HSC65464 IBY65462:IBY65464 ILU65462:ILU65464 IVQ65462:IVQ65464 JFM65462:JFM65464 JPI65462:JPI65464 JZE65462:JZE65464 KJA65462:KJA65464 KSW65462:KSW65464 LCS65462:LCS65464 LMO65462:LMO65464 LWK65462:LWK65464 MGG65462:MGG65464 MQC65462:MQC65464 MZY65462:MZY65464 NJU65462:NJU65464 NTQ65462:NTQ65464 ODM65462:ODM65464 ONI65462:ONI65464 OXE65462:OXE65464 PHA65462:PHA65464 PQW65462:PQW65464 QAS65462:QAS65464 QKO65462:QKO65464 QUK65462:QUK65464 REG65462:REG65464 ROC65462:ROC65464 RXY65462:RXY65464 SHU65462:SHU65464 SRQ65462:SRQ65464 TBM65462:TBM65464 TLI65462:TLI65464 TVE65462:TVE65464 UFA65462:UFA65464 UOW65462:UOW65464 UYS65462:UYS65464 VIO65462:VIO65464 VSK65462:VSK65464 WCG65462:WCG65464 WMC65462:WMC65464 WVY65462:WVY65464 Q130998:Q131000 JM130998:JM131000 TI130998:TI131000 ADE130998:ADE131000 ANA130998:ANA131000 AWW130998:AWW131000 BGS130998:BGS131000 BQO130998:BQO131000 CAK130998:CAK131000 CKG130998:CKG131000 CUC130998:CUC131000 DDY130998:DDY131000 DNU130998:DNU131000 DXQ130998:DXQ131000 EHM130998:EHM131000 ERI130998:ERI131000 FBE130998:FBE131000 FLA130998:FLA131000 FUW130998:FUW131000 GES130998:GES131000 GOO130998:GOO131000 GYK130998:GYK131000 HIG130998:HIG131000 HSC130998:HSC131000 IBY130998:IBY131000 ILU130998:ILU131000 IVQ130998:IVQ131000 JFM130998:JFM131000 JPI130998:JPI131000 JZE130998:JZE131000 KJA130998:KJA131000 KSW130998:KSW131000 LCS130998:LCS131000 LMO130998:LMO131000 LWK130998:LWK131000 MGG130998:MGG131000 MQC130998:MQC131000 MZY130998:MZY131000 NJU130998:NJU131000 NTQ130998:NTQ131000 ODM130998:ODM131000 ONI130998:ONI131000 OXE130998:OXE131000 PHA130998:PHA131000 PQW130998:PQW131000 QAS130998:QAS131000 QKO130998:QKO131000 QUK130998:QUK131000 REG130998:REG131000 ROC130998:ROC131000 RXY130998:RXY131000 SHU130998:SHU131000 SRQ130998:SRQ131000 TBM130998:TBM131000 TLI130998:TLI131000 TVE130998:TVE131000 UFA130998:UFA131000 UOW130998:UOW131000 UYS130998:UYS131000 VIO130998:VIO131000 VSK130998:VSK131000 WCG130998:WCG131000 WMC130998:WMC131000 WVY130998:WVY131000 Q196534:Q196536 JM196534:JM196536 TI196534:TI196536 ADE196534:ADE196536 ANA196534:ANA196536 AWW196534:AWW196536 BGS196534:BGS196536 BQO196534:BQO196536 CAK196534:CAK196536 CKG196534:CKG196536 CUC196534:CUC196536 DDY196534:DDY196536 DNU196534:DNU196536 DXQ196534:DXQ196536 EHM196534:EHM196536 ERI196534:ERI196536 FBE196534:FBE196536 FLA196534:FLA196536 FUW196534:FUW196536 GES196534:GES196536 GOO196534:GOO196536 GYK196534:GYK196536 HIG196534:HIG196536 HSC196534:HSC196536 IBY196534:IBY196536 ILU196534:ILU196536 IVQ196534:IVQ196536 JFM196534:JFM196536 JPI196534:JPI196536 JZE196534:JZE196536 KJA196534:KJA196536 KSW196534:KSW196536 LCS196534:LCS196536 LMO196534:LMO196536 LWK196534:LWK196536 MGG196534:MGG196536 MQC196534:MQC196536 MZY196534:MZY196536 NJU196534:NJU196536 NTQ196534:NTQ196536 ODM196534:ODM196536 ONI196534:ONI196536 OXE196534:OXE196536 PHA196534:PHA196536 PQW196534:PQW196536 QAS196534:QAS196536 QKO196534:QKO196536 QUK196534:QUK196536 REG196534:REG196536 ROC196534:ROC196536 RXY196534:RXY196536 SHU196534:SHU196536 SRQ196534:SRQ196536 TBM196534:TBM196536 TLI196534:TLI196536 TVE196534:TVE196536 UFA196534:UFA196536 UOW196534:UOW196536 UYS196534:UYS196536 VIO196534:VIO196536 VSK196534:VSK196536 WCG196534:WCG196536 WMC196534:WMC196536 WVY196534:WVY196536 Q262070:Q262072 JM262070:JM262072 TI262070:TI262072 ADE262070:ADE262072 ANA262070:ANA262072 AWW262070:AWW262072 BGS262070:BGS262072 BQO262070:BQO262072 CAK262070:CAK262072 CKG262070:CKG262072 CUC262070:CUC262072 DDY262070:DDY262072 DNU262070:DNU262072 DXQ262070:DXQ262072 EHM262070:EHM262072 ERI262070:ERI262072 FBE262070:FBE262072 FLA262070:FLA262072 FUW262070:FUW262072 GES262070:GES262072 GOO262070:GOO262072 GYK262070:GYK262072 HIG262070:HIG262072 HSC262070:HSC262072 IBY262070:IBY262072 ILU262070:ILU262072 IVQ262070:IVQ262072 JFM262070:JFM262072 JPI262070:JPI262072 JZE262070:JZE262072 KJA262070:KJA262072 KSW262070:KSW262072 LCS262070:LCS262072 LMO262070:LMO262072 LWK262070:LWK262072 MGG262070:MGG262072 MQC262070:MQC262072 MZY262070:MZY262072 NJU262070:NJU262072 NTQ262070:NTQ262072 ODM262070:ODM262072 ONI262070:ONI262072 OXE262070:OXE262072 PHA262070:PHA262072 PQW262070:PQW262072 QAS262070:QAS262072 QKO262070:QKO262072 QUK262070:QUK262072 REG262070:REG262072 ROC262070:ROC262072 RXY262070:RXY262072 SHU262070:SHU262072 SRQ262070:SRQ262072 TBM262070:TBM262072 TLI262070:TLI262072 TVE262070:TVE262072 UFA262070:UFA262072 UOW262070:UOW262072 UYS262070:UYS262072 VIO262070:VIO262072 VSK262070:VSK262072 WCG262070:WCG262072 WMC262070:WMC262072 WVY262070:WVY262072 Q327606:Q327608 JM327606:JM327608 TI327606:TI327608 ADE327606:ADE327608 ANA327606:ANA327608 AWW327606:AWW327608 BGS327606:BGS327608 BQO327606:BQO327608 CAK327606:CAK327608 CKG327606:CKG327608 CUC327606:CUC327608 DDY327606:DDY327608 DNU327606:DNU327608 DXQ327606:DXQ327608 EHM327606:EHM327608 ERI327606:ERI327608 FBE327606:FBE327608 FLA327606:FLA327608 FUW327606:FUW327608 GES327606:GES327608 GOO327606:GOO327608 GYK327606:GYK327608 HIG327606:HIG327608 HSC327606:HSC327608 IBY327606:IBY327608 ILU327606:ILU327608 IVQ327606:IVQ327608 JFM327606:JFM327608 JPI327606:JPI327608 JZE327606:JZE327608 KJA327606:KJA327608 KSW327606:KSW327608 LCS327606:LCS327608 LMO327606:LMO327608 LWK327606:LWK327608 MGG327606:MGG327608 MQC327606:MQC327608 MZY327606:MZY327608 NJU327606:NJU327608 NTQ327606:NTQ327608 ODM327606:ODM327608 ONI327606:ONI327608 OXE327606:OXE327608 PHA327606:PHA327608 PQW327606:PQW327608 QAS327606:QAS327608 QKO327606:QKO327608 QUK327606:QUK327608 REG327606:REG327608 ROC327606:ROC327608 RXY327606:RXY327608 SHU327606:SHU327608 SRQ327606:SRQ327608 TBM327606:TBM327608 TLI327606:TLI327608 TVE327606:TVE327608 UFA327606:UFA327608 UOW327606:UOW327608 UYS327606:UYS327608 VIO327606:VIO327608 VSK327606:VSK327608 WCG327606:WCG327608 WMC327606:WMC327608 WVY327606:WVY327608 Q393142:Q393144 JM393142:JM393144 TI393142:TI393144 ADE393142:ADE393144 ANA393142:ANA393144 AWW393142:AWW393144 BGS393142:BGS393144 BQO393142:BQO393144 CAK393142:CAK393144 CKG393142:CKG393144 CUC393142:CUC393144 DDY393142:DDY393144 DNU393142:DNU393144 DXQ393142:DXQ393144 EHM393142:EHM393144 ERI393142:ERI393144 FBE393142:FBE393144 FLA393142:FLA393144 FUW393142:FUW393144 GES393142:GES393144 GOO393142:GOO393144 GYK393142:GYK393144 HIG393142:HIG393144 HSC393142:HSC393144 IBY393142:IBY393144 ILU393142:ILU393144 IVQ393142:IVQ393144 JFM393142:JFM393144 JPI393142:JPI393144 JZE393142:JZE393144 KJA393142:KJA393144 KSW393142:KSW393144 LCS393142:LCS393144 LMO393142:LMO393144 LWK393142:LWK393144 MGG393142:MGG393144 MQC393142:MQC393144 MZY393142:MZY393144 NJU393142:NJU393144 NTQ393142:NTQ393144 ODM393142:ODM393144 ONI393142:ONI393144 OXE393142:OXE393144 PHA393142:PHA393144 PQW393142:PQW393144 QAS393142:QAS393144 QKO393142:QKO393144 QUK393142:QUK393144 REG393142:REG393144 ROC393142:ROC393144 RXY393142:RXY393144 SHU393142:SHU393144 SRQ393142:SRQ393144 TBM393142:TBM393144 TLI393142:TLI393144 TVE393142:TVE393144 UFA393142:UFA393144 UOW393142:UOW393144 UYS393142:UYS393144 VIO393142:VIO393144 VSK393142:VSK393144 WCG393142:WCG393144 WMC393142:WMC393144 WVY393142:WVY393144 Q458678:Q458680 JM458678:JM458680 TI458678:TI458680 ADE458678:ADE458680 ANA458678:ANA458680 AWW458678:AWW458680 BGS458678:BGS458680 BQO458678:BQO458680 CAK458678:CAK458680 CKG458678:CKG458680 CUC458678:CUC458680 DDY458678:DDY458680 DNU458678:DNU458680 DXQ458678:DXQ458680 EHM458678:EHM458680 ERI458678:ERI458680 FBE458678:FBE458680 FLA458678:FLA458680 FUW458678:FUW458680 GES458678:GES458680 GOO458678:GOO458680 GYK458678:GYK458680 HIG458678:HIG458680 HSC458678:HSC458680 IBY458678:IBY458680 ILU458678:ILU458680 IVQ458678:IVQ458680 JFM458678:JFM458680 JPI458678:JPI458680 JZE458678:JZE458680 KJA458678:KJA458680 KSW458678:KSW458680 LCS458678:LCS458680 LMO458678:LMO458680 LWK458678:LWK458680 MGG458678:MGG458680 MQC458678:MQC458680 MZY458678:MZY458680 NJU458678:NJU458680 NTQ458678:NTQ458680 ODM458678:ODM458680 ONI458678:ONI458680 OXE458678:OXE458680 PHA458678:PHA458680 PQW458678:PQW458680 QAS458678:QAS458680 QKO458678:QKO458680 QUK458678:QUK458680 REG458678:REG458680 ROC458678:ROC458680 RXY458678:RXY458680 SHU458678:SHU458680 SRQ458678:SRQ458680 TBM458678:TBM458680 TLI458678:TLI458680 TVE458678:TVE458680 UFA458678:UFA458680 UOW458678:UOW458680 UYS458678:UYS458680 VIO458678:VIO458680 VSK458678:VSK458680 WCG458678:WCG458680 WMC458678:WMC458680 WVY458678:WVY458680 Q524214:Q524216 JM524214:JM524216 TI524214:TI524216 ADE524214:ADE524216 ANA524214:ANA524216 AWW524214:AWW524216 BGS524214:BGS524216 BQO524214:BQO524216 CAK524214:CAK524216 CKG524214:CKG524216 CUC524214:CUC524216 DDY524214:DDY524216 DNU524214:DNU524216 DXQ524214:DXQ524216 EHM524214:EHM524216 ERI524214:ERI524216 FBE524214:FBE524216 FLA524214:FLA524216 FUW524214:FUW524216 GES524214:GES524216 GOO524214:GOO524216 GYK524214:GYK524216 HIG524214:HIG524216 HSC524214:HSC524216 IBY524214:IBY524216 ILU524214:ILU524216 IVQ524214:IVQ524216 JFM524214:JFM524216 JPI524214:JPI524216 JZE524214:JZE524216 KJA524214:KJA524216 KSW524214:KSW524216 LCS524214:LCS524216 LMO524214:LMO524216 LWK524214:LWK524216 MGG524214:MGG524216 MQC524214:MQC524216 MZY524214:MZY524216 NJU524214:NJU524216 NTQ524214:NTQ524216 ODM524214:ODM524216 ONI524214:ONI524216 OXE524214:OXE524216 PHA524214:PHA524216 PQW524214:PQW524216 QAS524214:QAS524216 QKO524214:QKO524216 QUK524214:QUK524216 REG524214:REG524216 ROC524214:ROC524216 RXY524214:RXY524216 SHU524214:SHU524216 SRQ524214:SRQ524216 TBM524214:TBM524216 TLI524214:TLI524216 TVE524214:TVE524216 UFA524214:UFA524216 UOW524214:UOW524216 UYS524214:UYS524216 VIO524214:VIO524216 VSK524214:VSK524216 WCG524214:WCG524216 WMC524214:WMC524216 WVY524214:WVY524216 Q589750:Q589752 JM589750:JM589752 TI589750:TI589752 ADE589750:ADE589752 ANA589750:ANA589752 AWW589750:AWW589752 BGS589750:BGS589752 BQO589750:BQO589752 CAK589750:CAK589752 CKG589750:CKG589752 CUC589750:CUC589752 DDY589750:DDY589752 DNU589750:DNU589752 DXQ589750:DXQ589752 EHM589750:EHM589752 ERI589750:ERI589752 FBE589750:FBE589752 FLA589750:FLA589752 FUW589750:FUW589752 GES589750:GES589752 GOO589750:GOO589752 GYK589750:GYK589752 HIG589750:HIG589752 HSC589750:HSC589752 IBY589750:IBY589752 ILU589750:ILU589752 IVQ589750:IVQ589752 JFM589750:JFM589752 JPI589750:JPI589752 JZE589750:JZE589752 KJA589750:KJA589752 KSW589750:KSW589752 LCS589750:LCS589752 LMO589750:LMO589752 LWK589750:LWK589752 MGG589750:MGG589752 MQC589750:MQC589752 MZY589750:MZY589752 NJU589750:NJU589752 NTQ589750:NTQ589752 ODM589750:ODM589752 ONI589750:ONI589752 OXE589750:OXE589752 PHA589750:PHA589752 PQW589750:PQW589752 QAS589750:QAS589752 QKO589750:QKO589752 QUK589750:QUK589752 REG589750:REG589752 ROC589750:ROC589752 RXY589750:RXY589752 SHU589750:SHU589752 SRQ589750:SRQ589752 TBM589750:TBM589752 TLI589750:TLI589752 TVE589750:TVE589752 UFA589750:UFA589752 UOW589750:UOW589752 UYS589750:UYS589752 VIO589750:VIO589752 VSK589750:VSK589752 WCG589750:WCG589752 WMC589750:WMC589752 WVY589750:WVY589752 Q655286:Q655288 JM655286:JM655288 TI655286:TI655288 ADE655286:ADE655288 ANA655286:ANA655288 AWW655286:AWW655288 BGS655286:BGS655288 BQO655286:BQO655288 CAK655286:CAK655288 CKG655286:CKG655288 CUC655286:CUC655288 DDY655286:DDY655288 DNU655286:DNU655288 DXQ655286:DXQ655288 EHM655286:EHM655288 ERI655286:ERI655288 FBE655286:FBE655288 FLA655286:FLA655288 FUW655286:FUW655288 GES655286:GES655288 GOO655286:GOO655288 GYK655286:GYK655288 HIG655286:HIG655288 HSC655286:HSC655288 IBY655286:IBY655288 ILU655286:ILU655288 IVQ655286:IVQ655288 JFM655286:JFM655288 JPI655286:JPI655288 JZE655286:JZE655288 KJA655286:KJA655288 KSW655286:KSW655288 LCS655286:LCS655288 LMO655286:LMO655288 LWK655286:LWK655288 MGG655286:MGG655288 MQC655286:MQC655288 MZY655286:MZY655288 NJU655286:NJU655288 NTQ655286:NTQ655288 ODM655286:ODM655288 ONI655286:ONI655288 OXE655286:OXE655288 PHA655286:PHA655288 PQW655286:PQW655288 QAS655286:QAS655288 QKO655286:QKO655288 QUK655286:QUK655288 REG655286:REG655288 ROC655286:ROC655288 RXY655286:RXY655288 SHU655286:SHU655288 SRQ655286:SRQ655288 TBM655286:TBM655288 TLI655286:TLI655288 TVE655286:TVE655288 UFA655286:UFA655288 UOW655286:UOW655288 UYS655286:UYS655288 VIO655286:VIO655288 VSK655286:VSK655288 WCG655286:WCG655288 WMC655286:WMC655288 WVY655286:WVY655288 Q720822:Q720824 JM720822:JM720824 TI720822:TI720824 ADE720822:ADE720824 ANA720822:ANA720824 AWW720822:AWW720824 BGS720822:BGS720824 BQO720822:BQO720824 CAK720822:CAK720824 CKG720822:CKG720824 CUC720822:CUC720824 DDY720822:DDY720824 DNU720822:DNU720824 DXQ720822:DXQ720824 EHM720822:EHM720824 ERI720822:ERI720824 FBE720822:FBE720824 FLA720822:FLA720824 FUW720822:FUW720824 GES720822:GES720824 GOO720822:GOO720824 GYK720822:GYK720824 HIG720822:HIG720824 HSC720822:HSC720824 IBY720822:IBY720824 ILU720822:ILU720824 IVQ720822:IVQ720824 JFM720822:JFM720824 JPI720822:JPI720824 JZE720822:JZE720824 KJA720822:KJA720824 KSW720822:KSW720824 LCS720822:LCS720824 LMO720822:LMO720824 LWK720822:LWK720824 MGG720822:MGG720824 MQC720822:MQC720824 MZY720822:MZY720824 NJU720822:NJU720824 NTQ720822:NTQ720824 ODM720822:ODM720824 ONI720822:ONI720824 OXE720822:OXE720824 PHA720822:PHA720824 PQW720822:PQW720824 QAS720822:QAS720824 QKO720822:QKO720824 QUK720822:QUK720824 REG720822:REG720824 ROC720822:ROC720824 RXY720822:RXY720824 SHU720822:SHU720824 SRQ720822:SRQ720824 TBM720822:TBM720824 TLI720822:TLI720824 TVE720822:TVE720824 UFA720822:UFA720824 UOW720822:UOW720824 UYS720822:UYS720824 VIO720822:VIO720824 VSK720822:VSK720824 WCG720822:WCG720824 WMC720822:WMC720824 WVY720822:WVY720824 Q786358:Q786360 JM786358:JM786360 TI786358:TI786360 ADE786358:ADE786360 ANA786358:ANA786360 AWW786358:AWW786360 BGS786358:BGS786360 BQO786358:BQO786360 CAK786358:CAK786360 CKG786358:CKG786360 CUC786358:CUC786360 DDY786358:DDY786360 DNU786358:DNU786360 DXQ786358:DXQ786360 EHM786358:EHM786360 ERI786358:ERI786360 FBE786358:FBE786360 FLA786358:FLA786360 FUW786358:FUW786360 GES786358:GES786360 GOO786358:GOO786360 GYK786358:GYK786360 HIG786358:HIG786360 HSC786358:HSC786360 IBY786358:IBY786360 ILU786358:ILU786360 IVQ786358:IVQ786360 JFM786358:JFM786360 JPI786358:JPI786360 JZE786358:JZE786360 KJA786358:KJA786360 KSW786358:KSW786360 LCS786358:LCS786360 LMO786358:LMO786360 LWK786358:LWK786360 MGG786358:MGG786360 MQC786358:MQC786360 MZY786358:MZY786360 NJU786358:NJU786360 NTQ786358:NTQ786360 ODM786358:ODM786360 ONI786358:ONI786360 OXE786358:OXE786360 PHA786358:PHA786360 PQW786358:PQW786360 QAS786358:QAS786360 QKO786358:QKO786360 QUK786358:QUK786360 REG786358:REG786360 ROC786358:ROC786360 RXY786358:RXY786360 SHU786358:SHU786360 SRQ786358:SRQ786360 TBM786358:TBM786360 TLI786358:TLI786360 TVE786358:TVE786360 UFA786358:UFA786360 UOW786358:UOW786360 UYS786358:UYS786360 VIO786358:VIO786360 VSK786358:VSK786360 WCG786358:WCG786360 WMC786358:WMC786360 WVY786358:WVY786360 Q851894:Q851896 JM851894:JM851896 TI851894:TI851896 ADE851894:ADE851896 ANA851894:ANA851896 AWW851894:AWW851896 BGS851894:BGS851896 BQO851894:BQO851896 CAK851894:CAK851896 CKG851894:CKG851896 CUC851894:CUC851896 DDY851894:DDY851896 DNU851894:DNU851896 DXQ851894:DXQ851896 EHM851894:EHM851896 ERI851894:ERI851896 FBE851894:FBE851896 FLA851894:FLA851896 FUW851894:FUW851896 GES851894:GES851896 GOO851894:GOO851896 GYK851894:GYK851896 HIG851894:HIG851896 HSC851894:HSC851896 IBY851894:IBY851896 ILU851894:ILU851896 IVQ851894:IVQ851896 JFM851894:JFM851896 JPI851894:JPI851896 JZE851894:JZE851896 KJA851894:KJA851896 KSW851894:KSW851896 LCS851894:LCS851896 LMO851894:LMO851896 LWK851894:LWK851896 MGG851894:MGG851896 MQC851894:MQC851896 MZY851894:MZY851896 NJU851894:NJU851896 NTQ851894:NTQ851896 ODM851894:ODM851896 ONI851894:ONI851896 OXE851894:OXE851896 PHA851894:PHA851896 PQW851894:PQW851896 QAS851894:QAS851896 QKO851894:QKO851896 QUK851894:QUK851896 REG851894:REG851896 ROC851894:ROC851896 RXY851894:RXY851896 SHU851894:SHU851896 SRQ851894:SRQ851896 TBM851894:TBM851896 TLI851894:TLI851896 TVE851894:TVE851896 UFA851894:UFA851896 UOW851894:UOW851896 UYS851894:UYS851896 VIO851894:VIO851896 VSK851894:VSK851896 WCG851894:WCG851896 WMC851894:WMC851896 WVY851894:WVY851896 Q917430:Q917432 JM917430:JM917432 TI917430:TI917432 ADE917430:ADE917432 ANA917430:ANA917432 AWW917430:AWW917432 BGS917430:BGS917432 BQO917430:BQO917432 CAK917430:CAK917432 CKG917430:CKG917432 CUC917430:CUC917432 DDY917430:DDY917432 DNU917430:DNU917432 DXQ917430:DXQ917432 EHM917430:EHM917432 ERI917430:ERI917432 FBE917430:FBE917432 FLA917430:FLA917432 FUW917430:FUW917432 GES917430:GES917432 GOO917430:GOO917432 GYK917430:GYK917432 HIG917430:HIG917432 HSC917430:HSC917432 IBY917430:IBY917432 ILU917430:ILU917432 IVQ917430:IVQ917432 JFM917430:JFM917432 JPI917430:JPI917432 JZE917430:JZE917432 KJA917430:KJA917432 KSW917430:KSW917432 LCS917430:LCS917432 LMO917430:LMO917432 LWK917430:LWK917432 MGG917430:MGG917432 MQC917430:MQC917432 MZY917430:MZY917432 NJU917430:NJU917432 NTQ917430:NTQ917432 ODM917430:ODM917432 ONI917430:ONI917432 OXE917430:OXE917432 PHA917430:PHA917432 PQW917430:PQW917432 QAS917430:QAS917432 QKO917430:QKO917432 QUK917430:QUK917432 REG917430:REG917432 ROC917430:ROC917432 RXY917430:RXY917432 SHU917430:SHU917432 SRQ917430:SRQ917432 TBM917430:TBM917432 TLI917430:TLI917432 TVE917430:TVE917432 UFA917430:UFA917432 UOW917430:UOW917432 UYS917430:UYS917432 VIO917430:VIO917432 VSK917430:VSK917432 WCG917430:WCG917432 WMC917430:WMC917432 WVY917430:WVY917432 Q982966:Q982968 JM982966:JM982968 TI982966:TI982968 ADE982966:ADE982968 ANA982966:ANA982968 AWW982966:AWW982968 BGS982966:BGS982968 BQO982966:BQO982968 CAK982966:CAK982968 CKG982966:CKG982968 CUC982966:CUC982968 DDY982966:DDY982968 DNU982966:DNU982968 DXQ982966:DXQ982968 EHM982966:EHM982968 ERI982966:ERI982968 FBE982966:FBE982968 FLA982966:FLA982968 FUW982966:FUW982968 GES982966:GES982968 GOO982966:GOO982968 GYK982966:GYK982968 HIG982966:HIG982968 HSC982966:HSC982968 IBY982966:IBY982968 ILU982966:ILU982968 IVQ982966:IVQ982968 JFM982966:JFM982968 JPI982966:JPI982968 JZE982966:JZE982968 KJA982966:KJA982968 KSW982966:KSW982968 LCS982966:LCS982968 LMO982966:LMO982968 LWK982966:LWK982968 MGG982966:MGG982968 MQC982966:MQC982968 MZY982966:MZY982968 NJU982966:NJU982968 NTQ982966:NTQ982968 ODM982966:ODM982968 ONI982966:ONI982968 OXE982966:OXE982968 PHA982966:PHA982968 PQW982966:PQW982968 QAS982966:QAS982968 QKO982966:QKO982968 QUK982966:QUK982968 REG982966:REG982968 ROC982966:ROC982968 RXY982966:RXY982968 SHU982966:SHU982968 SRQ982966:SRQ982968 TBM982966:TBM982968 TLI982966:TLI982968 TVE982966:TVE982968 UFA982966:UFA982968 UOW982966:UOW982968 UYS982966:UYS982968 VIO982966:VIO982968 VSK982966:VSK982968 WCG982966:WCG982968 WMC982966:WMC982968 WVY982966:WVY982968 WVQ983904 JK45 TG45 ADC45 AMY45 AWU45 BGQ45 BQM45 CAI45 CKE45 CUA45 DDW45 DNS45 DXO45 EHK45 ERG45 FBC45 FKY45 FUU45 GEQ45 GOM45 GYI45 HIE45 HSA45 IBW45 ILS45 IVO45 JFK45 JPG45 JZC45 KIY45 KSU45 LCQ45 LMM45 LWI45 MGE45 MQA45 MZW45 NJS45 NTO45 ODK45 ONG45 OXC45 PGY45 PQU45 QAQ45 QKM45 QUI45 REE45 ROA45 RXW45 SHS45 SRO45 TBK45 TLG45 TVC45 UEY45 UOU45 UYQ45 VIM45 VSI45 WCE45 WMA45 WVW45 O65461 JK65461 TG65461 ADC65461 AMY65461 AWU65461 BGQ65461 BQM65461 CAI65461 CKE65461 CUA65461 DDW65461 DNS65461 DXO65461 EHK65461 ERG65461 FBC65461 FKY65461 FUU65461 GEQ65461 GOM65461 GYI65461 HIE65461 HSA65461 IBW65461 ILS65461 IVO65461 JFK65461 JPG65461 JZC65461 KIY65461 KSU65461 LCQ65461 LMM65461 LWI65461 MGE65461 MQA65461 MZW65461 NJS65461 NTO65461 ODK65461 ONG65461 OXC65461 PGY65461 PQU65461 QAQ65461 QKM65461 QUI65461 REE65461 ROA65461 RXW65461 SHS65461 SRO65461 TBK65461 TLG65461 TVC65461 UEY65461 UOU65461 UYQ65461 VIM65461 VSI65461 WCE65461 WMA65461 WVW65461 O130997 JK130997 TG130997 ADC130997 AMY130997 AWU130997 BGQ130997 BQM130997 CAI130997 CKE130997 CUA130997 DDW130997 DNS130997 DXO130997 EHK130997 ERG130997 FBC130997 FKY130997 FUU130997 GEQ130997 GOM130997 GYI130997 HIE130997 HSA130997 IBW130997 ILS130997 IVO130997 JFK130997 JPG130997 JZC130997 KIY130997 KSU130997 LCQ130997 LMM130997 LWI130997 MGE130997 MQA130997 MZW130997 NJS130997 NTO130997 ODK130997 ONG130997 OXC130997 PGY130997 PQU130997 QAQ130997 QKM130997 QUI130997 REE130997 ROA130997 RXW130997 SHS130997 SRO130997 TBK130997 TLG130997 TVC130997 UEY130997 UOU130997 UYQ130997 VIM130997 VSI130997 WCE130997 WMA130997 WVW130997 O196533 JK196533 TG196533 ADC196533 AMY196533 AWU196533 BGQ196533 BQM196533 CAI196533 CKE196533 CUA196533 DDW196533 DNS196533 DXO196533 EHK196533 ERG196533 FBC196533 FKY196533 FUU196533 GEQ196533 GOM196533 GYI196533 HIE196533 HSA196533 IBW196533 ILS196533 IVO196533 JFK196533 JPG196533 JZC196533 KIY196533 KSU196533 LCQ196533 LMM196533 LWI196533 MGE196533 MQA196533 MZW196533 NJS196533 NTO196533 ODK196533 ONG196533 OXC196533 PGY196533 PQU196533 QAQ196533 QKM196533 QUI196533 REE196533 ROA196533 RXW196533 SHS196533 SRO196533 TBK196533 TLG196533 TVC196533 UEY196533 UOU196533 UYQ196533 VIM196533 VSI196533 WCE196533 WMA196533 WVW196533 O262069 JK262069 TG262069 ADC262069 AMY262069 AWU262069 BGQ262069 BQM262069 CAI262069 CKE262069 CUA262069 DDW262069 DNS262069 DXO262069 EHK262069 ERG262069 FBC262069 FKY262069 FUU262069 GEQ262069 GOM262069 GYI262069 HIE262069 HSA262069 IBW262069 ILS262069 IVO262069 JFK262069 JPG262069 JZC262069 KIY262069 KSU262069 LCQ262069 LMM262069 LWI262069 MGE262069 MQA262069 MZW262069 NJS262069 NTO262069 ODK262069 ONG262069 OXC262069 PGY262069 PQU262069 QAQ262069 QKM262069 QUI262069 REE262069 ROA262069 RXW262069 SHS262069 SRO262069 TBK262069 TLG262069 TVC262069 UEY262069 UOU262069 UYQ262069 VIM262069 VSI262069 WCE262069 WMA262069 WVW262069 O327605 JK327605 TG327605 ADC327605 AMY327605 AWU327605 BGQ327605 BQM327605 CAI327605 CKE327605 CUA327605 DDW327605 DNS327605 DXO327605 EHK327605 ERG327605 FBC327605 FKY327605 FUU327605 GEQ327605 GOM327605 GYI327605 HIE327605 HSA327605 IBW327605 ILS327605 IVO327605 JFK327605 JPG327605 JZC327605 KIY327605 KSU327605 LCQ327605 LMM327605 LWI327605 MGE327605 MQA327605 MZW327605 NJS327605 NTO327605 ODK327605 ONG327605 OXC327605 PGY327605 PQU327605 QAQ327605 QKM327605 QUI327605 REE327605 ROA327605 RXW327605 SHS327605 SRO327605 TBK327605 TLG327605 TVC327605 UEY327605 UOU327605 UYQ327605 VIM327605 VSI327605 WCE327605 WMA327605 WVW327605 O393141 JK393141 TG393141 ADC393141 AMY393141 AWU393141 BGQ393141 BQM393141 CAI393141 CKE393141 CUA393141 DDW393141 DNS393141 DXO393141 EHK393141 ERG393141 FBC393141 FKY393141 FUU393141 GEQ393141 GOM393141 GYI393141 HIE393141 HSA393141 IBW393141 ILS393141 IVO393141 JFK393141 JPG393141 JZC393141 KIY393141 KSU393141 LCQ393141 LMM393141 LWI393141 MGE393141 MQA393141 MZW393141 NJS393141 NTO393141 ODK393141 ONG393141 OXC393141 PGY393141 PQU393141 QAQ393141 QKM393141 QUI393141 REE393141 ROA393141 RXW393141 SHS393141 SRO393141 TBK393141 TLG393141 TVC393141 UEY393141 UOU393141 UYQ393141 VIM393141 VSI393141 WCE393141 WMA393141 WVW393141 O458677 JK458677 TG458677 ADC458677 AMY458677 AWU458677 BGQ458677 BQM458677 CAI458677 CKE458677 CUA458677 DDW458677 DNS458677 DXO458677 EHK458677 ERG458677 FBC458677 FKY458677 FUU458677 GEQ458677 GOM458677 GYI458677 HIE458677 HSA458677 IBW458677 ILS458677 IVO458677 JFK458677 JPG458677 JZC458677 KIY458677 KSU458677 LCQ458677 LMM458677 LWI458677 MGE458677 MQA458677 MZW458677 NJS458677 NTO458677 ODK458677 ONG458677 OXC458677 PGY458677 PQU458677 QAQ458677 QKM458677 QUI458677 REE458677 ROA458677 RXW458677 SHS458677 SRO458677 TBK458677 TLG458677 TVC458677 UEY458677 UOU458677 UYQ458677 VIM458677 VSI458677 WCE458677 WMA458677 WVW458677 O524213 JK524213 TG524213 ADC524213 AMY524213 AWU524213 BGQ524213 BQM524213 CAI524213 CKE524213 CUA524213 DDW524213 DNS524213 DXO524213 EHK524213 ERG524213 FBC524213 FKY524213 FUU524213 GEQ524213 GOM524213 GYI524213 HIE524213 HSA524213 IBW524213 ILS524213 IVO524213 JFK524213 JPG524213 JZC524213 KIY524213 KSU524213 LCQ524213 LMM524213 LWI524213 MGE524213 MQA524213 MZW524213 NJS524213 NTO524213 ODK524213 ONG524213 OXC524213 PGY524213 PQU524213 QAQ524213 QKM524213 QUI524213 REE524213 ROA524213 RXW524213 SHS524213 SRO524213 TBK524213 TLG524213 TVC524213 UEY524213 UOU524213 UYQ524213 VIM524213 VSI524213 WCE524213 WMA524213 WVW524213 O589749 JK589749 TG589749 ADC589749 AMY589749 AWU589749 BGQ589749 BQM589749 CAI589749 CKE589749 CUA589749 DDW589749 DNS589749 DXO589749 EHK589749 ERG589749 FBC589749 FKY589749 FUU589749 GEQ589749 GOM589749 GYI589749 HIE589749 HSA589749 IBW589749 ILS589749 IVO589749 JFK589749 JPG589749 JZC589749 KIY589749 KSU589749 LCQ589749 LMM589749 LWI589749 MGE589749 MQA589749 MZW589749 NJS589749 NTO589749 ODK589749 ONG589749 OXC589749 PGY589749 PQU589749 QAQ589749 QKM589749 QUI589749 REE589749 ROA589749 RXW589749 SHS589749 SRO589749 TBK589749 TLG589749 TVC589749 UEY589749 UOU589749 UYQ589749 VIM589749 VSI589749 WCE589749 WMA589749 WVW589749 O655285 JK655285 TG655285 ADC655285 AMY655285 AWU655285 BGQ655285 BQM655285 CAI655285 CKE655285 CUA655285 DDW655285 DNS655285 DXO655285 EHK655285 ERG655285 FBC655285 FKY655285 FUU655285 GEQ655285 GOM655285 GYI655285 HIE655285 HSA655285 IBW655285 ILS655285 IVO655285 JFK655285 JPG655285 JZC655285 KIY655285 KSU655285 LCQ655285 LMM655285 LWI655285 MGE655285 MQA655285 MZW655285 NJS655285 NTO655285 ODK655285 ONG655285 OXC655285 PGY655285 PQU655285 QAQ655285 QKM655285 QUI655285 REE655285 ROA655285 RXW655285 SHS655285 SRO655285 TBK655285 TLG655285 TVC655285 UEY655285 UOU655285 UYQ655285 VIM655285 VSI655285 WCE655285 WMA655285 WVW655285 O720821 JK720821 TG720821 ADC720821 AMY720821 AWU720821 BGQ720821 BQM720821 CAI720821 CKE720821 CUA720821 DDW720821 DNS720821 DXO720821 EHK720821 ERG720821 FBC720821 FKY720821 FUU720821 GEQ720821 GOM720821 GYI720821 HIE720821 HSA720821 IBW720821 ILS720821 IVO720821 JFK720821 JPG720821 JZC720821 KIY720821 KSU720821 LCQ720821 LMM720821 LWI720821 MGE720821 MQA720821 MZW720821 NJS720821 NTO720821 ODK720821 ONG720821 OXC720821 PGY720821 PQU720821 QAQ720821 QKM720821 QUI720821 REE720821 ROA720821 RXW720821 SHS720821 SRO720821 TBK720821 TLG720821 TVC720821 UEY720821 UOU720821 UYQ720821 VIM720821 VSI720821 WCE720821 WMA720821 WVW720821 O786357 JK786357 TG786357 ADC786357 AMY786357 AWU786357 BGQ786357 BQM786357 CAI786357 CKE786357 CUA786357 DDW786357 DNS786357 DXO786357 EHK786357 ERG786357 FBC786357 FKY786357 FUU786357 GEQ786357 GOM786357 GYI786357 HIE786357 HSA786357 IBW786357 ILS786357 IVO786357 JFK786357 JPG786357 JZC786357 KIY786357 KSU786357 LCQ786357 LMM786357 LWI786357 MGE786357 MQA786357 MZW786357 NJS786357 NTO786357 ODK786357 ONG786357 OXC786357 PGY786357 PQU786357 QAQ786357 QKM786357 QUI786357 REE786357 ROA786357 RXW786357 SHS786357 SRO786357 TBK786357 TLG786357 TVC786357 UEY786357 UOU786357 UYQ786357 VIM786357 VSI786357 WCE786357 WMA786357 WVW786357 O851893 JK851893 TG851893 ADC851893 AMY851893 AWU851893 BGQ851893 BQM851893 CAI851893 CKE851893 CUA851893 DDW851893 DNS851893 DXO851893 EHK851893 ERG851893 FBC851893 FKY851893 FUU851893 GEQ851893 GOM851893 GYI851893 HIE851893 HSA851893 IBW851893 ILS851893 IVO851893 JFK851893 JPG851893 JZC851893 KIY851893 KSU851893 LCQ851893 LMM851893 LWI851893 MGE851893 MQA851893 MZW851893 NJS851893 NTO851893 ODK851893 ONG851893 OXC851893 PGY851893 PQU851893 QAQ851893 QKM851893 QUI851893 REE851893 ROA851893 RXW851893 SHS851893 SRO851893 TBK851893 TLG851893 TVC851893 UEY851893 UOU851893 UYQ851893 VIM851893 VSI851893 WCE851893 WMA851893 WVW851893 O917429 JK917429 TG917429 ADC917429 AMY917429 AWU917429 BGQ917429 BQM917429 CAI917429 CKE917429 CUA917429 DDW917429 DNS917429 DXO917429 EHK917429 ERG917429 FBC917429 FKY917429 FUU917429 GEQ917429 GOM917429 GYI917429 HIE917429 HSA917429 IBW917429 ILS917429 IVO917429 JFK917429 JPG917429 JZC917429 KIY917429 KSU917429 LCQ917429 LMM917429 LWI917429 MGE917429 MQA917429 MZW917429 NJS917429 NTO917429 ODK917429 ONG917429 OXC917429 PGY917429 PQU917429 QAQ917429 QKM917429 QUI917429 REE917429 ROA917429 RXW917429 SHS917429 SRO917429 TBK917429 TLG917429 TVC917429 UEY917429 UOU917429 UYQ917429 VIM917429 VSI917429 WCE917429 WMA917429 WVW917429 O982965 JK982965 TG982965 ADC982965 AMY982965 AWU982965 BGQ982965 BQM982965 CAI982965 CKE982965 CUA982965 DDW982965 DNS982965 DXO982965 EHK982965 ERG982965 FBC982965 FKY982965 FUU982965 GEQ982965 GOM982965 GYI982965 HIE982965 HSA982965 IBW982965 ILS982965 IVO982965 JFK982965 JPG982965 JZC982965 KIY982965 KSU982965 LCQ982965 LMM982965 LWI982965 MGE982965 MQA982965 MZW982965 NJS982965 NTO982965 ODK982965 ONG982965 OXC982965 PGY982965 PQU982965 QAQ982965 QKM982965 QUI982965 REE982965 ROA982965 RXW982965 SHS982965 SRO982965 TBK982965 TLG982965 TVC982965 UEY982965 UOU982965 UYQ982965 VIM982965 VSI982965 WCE982965 WMA982965 WVW982965 P65462:P65465 JL65462:JL65465 TH65462:TH65465 ADD65462:ADD65465 AMZ65462:AMZ65465 AWV65462:AWV65465 BGR65462:BGR65465 BQN65462:BQN65465 CAJ65462:CAJ65465 CKF65462:CKF65465 CUB65462:CUB65465 DDX65462:DDX65465 DNT65462:DNT65465 DXP65462:DXP65465 EHL65462:EHL65465 ERH65462:ERH65465 FBD65462:FBD65465 FKZ65462:FKZ65465 FUV65462:FUV65465 GER65462:GER65465 GON65462:GON65465 GYJ65462:GYJ65465 HIF65462:HIF65465 HSB65462:HSB65465 IBX65462:IBX65465 ILT65462:ILT65465 IVP65462:IVP65465 JFL65462:JFL65465 JPH65462:JPH65465 JZD65462:JZD65465 KIZ65462:KIZ65465 KSV65462:KSV65465 LCR65462:LCR65465 LMN65462:LMN65465 LWJ65462:LWJ65465 MGF65462:MGF65465 MQB65462:MQB65465 MZX65462:MZX65465 NJT65462:NJT65465 NTP65462:NTP65465 ODL65462:ODL65465 ONH65462:ONH65465 OXD65462:OXD65465 PGZ65462:PGZ65465 PQV65462:PQV65465 QAR65462:QAR65465 QKN65462:QKN65465 QUJ65462:QUJ65465 REF65462:REF65465 ROB65462:ROB65465 RXX65462:RXX65465 SHT65462:SHT65465 SRP65462:SRP65465 TBL65462:TBL65465 TLH65462:TLH65465 TVD65462:TVD65465 UEZ65462:UEZ65465 UOV65462:UOV65465 UYR65462:UYR65465 VIN65462:VIN65465 VSJ65462:VSJ65465 WCF65462:WCF65465 WMB65462:WMB65465 WVX65462:WVX65465 P130998:P131001 JL130998:JL131001 TH130998:TH131001 ADD130998:ADD131001 AMZ130998:AMZ131001 AWV130998:AWV131001 BGR130998:BGR131001 BQN130998:BQN131001 CAJ130998:CAJ131001 CKF130998:CKF131001 CUB130998:CUB131001 DDX130998:DDX131001 DNT130998:DNT131001 DXP130998:DXP131001 EHL130998:EHL131001 ERH130998:ERH131001 FBD130998:FBD131001 FKZ130998:FKZ131001 FUV130998:FUV131001 GER130998:GER131001 GON130998:GON131001 GYJ130998:GYJ131001 HIF130998:HIF131001 HSB130998:HSB131001 IBX130998:IBX131001 ILT130998:ILT131001 IVP130998:IVP131001 JFL130998:JFL131001 JPH130998:JPH131001 JZD130998:JZD131001 KIZ130998:KIZ131001 KSV130998:KSV131001 LCR130998:LCR131001 LMN130998:LMN131001 LWJ130998:LWJ131001 MGF130998:MGF131001 MQB130998:MQB131001 MZX130998:MZX131001 NJT130998:NJT131001 NTP130998:NTP131001 ODL130998:ODL131001 ONH130998:ONH131001 OXD130998:OXD131001 PGZ130998:PGZ131001 PQV130998:PQV131001 QAR130998:QAR131001 QKN130998:QKN131001 QUJ130998:QUJ131001 REF130998:REF131001 ROB130998:ROB131001 RXX130998:RXX131001 SHT130998:SHT131001 SRP130998:SRP131001 TBL130998:TBL131001 TLH130998:TLH131001 TVD130998:TVD131001 UEZ130998:UEZ131001 UOV130998:UOV131001 UYR130998:UYR131001 VIN130998:VIN131001 VSJ130998:VSJ131001 WCF130998:WCF131001 WMB130998:WMB131001 WVX130998:WVX131001 P196534:P196537 JL196534:JL196537 TH196534:TH196537 ADD196534:ADD196537 AMZ196534:AMZ196537 AWV196534:AWV196537 BGR196534:BGR196537 BQN196534:BQN196537 CAJ196534:CAJ196537 CKF196534:CKF196537 CUB196534:CUB196537 DDX196534:DDX196537 DNT196534:DNT196537 DXP196534:DXP196537 EHL196534:EHL196537 ERH196534:ERH196537 FBD196534:FBD196537 FKZ196534:FKZ196537 FUV196534:FUV196537 GER196534:GER196537 GON196534:GON196537 GYJ196534:GYJ196537 HIF196534:HIF196537 HSB196534:HSB196537 IBX196534:IBX196537 ILT196534:ILT196537 IVP196534:IVP196537 JFL196534:JFL196537 JPH196534:JPH196537 JZD196534:JZD196537 KIZ196534:KIZ196537 KSV196534:KSV196537 LCR196534:LCR196537 LMN196534:LMN196537 LWJ196534:LWJ196537 MGF196534:MGF196537 MQB196534:MQB196537 MZX196534:MZX196537 NJT196534:NJT196537 NTP196534:NTP196537 ODL196534:ODL196537 ONH196534:ONH196537 OXD196534:OXD196537 PGZ196534:PGZ196537 PQV196534:PQV196537 QAR196534:QAR196537 QKN196534:QKN196537 QUJ196534:QUJ196537 REF196534:REF196537 ROB196534:ROB196537 RXX196534:RXX196537 SHT196534:SHT196537 SRP196534:SRP196537 TBL196534:TBL196537 TLH196534:TLH196537 TVD196534:TVD196537 UEZ196534:UEZ196537 UOV196534:UOV196537 UYR196534:UYR196537 VIN196534:VIN196537 VSJ196534:VSJ196537 WCF196534:WCF196537 WMB196534:WMB196537 WVX196534:WVX196537 P262070:P262073 JL262070:JL262073 TH262070:TH262073 ADD262070:ADD262073 AMZ262070:AMZ262073 AWV262070:AWV262073 BGR262070:BGR262073 BQN262070:BQN262073 CAJ262070:CAJ262073 CKF262070:CKF262073 CUB262070:CUB262073 DDX262070:DDX262073 DNT262070:DNT262073 DXP262070:DXP262073 EHL262070:EHL262073 ERH262070:ERH262073 FBD262070:FBD262073 FKZ262070:FKZ262073 FUV262070:FUV262073 GER262070:GER262073 GON262070:GON262073 GYJ262070:GYJ262073 HIF262070:HIF262073 HSB262070:HSB262073 IBX262070:IBX262073 ILT262070:ILT262073 IVP262070:IVP262073 JFL262070:JFL262073 JPH262070:JPH262073 JZD262070:JZD262073 KIZ262070:KIZ262073 KSV262070:KSV262073 LCR262070:LCR262073 LMN262070:LMN262073 LWJ262070:LWJ262073 MGF262070:MGF262073 MQB262070:MQB262073 MZX262070:MZX262073 NJT262070:NJT262073 NTP262070:NTP262073 ODL262070:ODL262073 ONH262070:ONH262073 OXD262070:OXD262073 PGZ262070:PGZ262073 PQV262070:PQV262073 QAR262070:QAR262073 QKN262070:QKN262073 QUJ262070:QUJ262073 REF262070:REF262073 ROB262070:ROB262073 RXX262070:RXX262073 SHT262070:SHT262073 SRP262070:SRP262073 TBL262070:TBL262073 TLH262070:TLH262073 TVD262070:TVD262073 UEZ262070:UEZ262073 UOV262070:UOV262073 UYR262070:UYR262073 VIN262070:VIN262073 VSJ262070:VSJ262073 WCF262070:WCF262073 WMB262070:WMB262073 WVX262070:WVX262073 P327606:P327609 JL327606:JL327609 TH327606:TH327609 ADD327606:ADD327609 AMZ327606:AMZ327609 AWV327606:AWV327609 BGR327606:BGR327609 BQN327606:BQN327609 CAJ327606:CAJ327609 CKF327606:CKF327609 CUB327606:CUB327609 DDX327606:DDX327609 DNT327606:DNT327609 DXP327606:DXP327609 EHL327606:EHL327609 ERH327606:ERH327609 FBD327606:FBD327609 FKZ327606:FKZ327609 FUV327606:FUV327609 GER327606:GER327609 GON327606:GON327609 GYJ327606:GYJ327609 HIF327606:HIF327609 HSB327606:HSB327609 IBX327606:IBX327609 ILT327606:ILT327609 IVP327606:IVP327609 JFL327606:JFL327609 JPH327606:JPH327609 JZD327606:JZD327609 KIZ327606:KIZ327609 KSV327606:KSV327609 LCR327606:LCR327609 LMN327606:LMN327609 LWJ327606:LWJ327609 MGF327606:MGF327609 MQB327606:MQB327609 MZX327606:MZX327609 NJT327606:NJT327609 NTP327606:NTP327609 ODL327606:ODL327609 ONH327606:ONH327609 OXD327606:OXD327609 PGZ327606:PGZ327609 PQV327606:PQV327609 QAR327606:QAR327609 QKN327606:QKN327609 QUJ327606:QUJ327609 REF327606:REF327609 ROB327606:ROB327609 RXX327606:RXX327609 SHT327606:SHT327609 SRP327606:SRP327609 TBL327606:TBL327609 TLH327606:TLH327609 TVD327606:TVD327609 UEZ327606:UEZ327609 UOV327606:UOV327609 UYR327606:UYR327609 VIN327606:VIN327609 VSJ327606:VSJ327609 WCF327606:WCF327609 WMB327606:WMB327609 WVX327606:WVX327609 P393142:P393145 JL393142:JL393145 TH393142:TH393145 ADD393142:ADD393145 AMZ393142:AMZ393145 AWV393142:AWV393145 BGR393142:BGR393145 BQN393142:BQN393145 CAJ393142:CAJ393145 CKF393142:CKF393145 CUB393142:CUB393145 DDX393142:DDX393145 DNT393142:DNT393145 DXP393142:DXP393145 EHL393142:EHL393145 ERH393142:ERH393145 FBD393142:FBD393145 FKZ393142:FKZ393145 FUV393142:FUV393145 GER393142:GER393145 GON393142:GON393145 GYJ393142:GYJ393145 HIF393142:HIF393145 HSB393142:HSB393145 IBX393142:IBX393145 ILT393142:ILT393145 IVP393142:IVP393145 JFL393142:JFL393145 JPH393142:JPH393145 JZD393142:JZD393145 KIZ393142:KIZ393145 KSV393142:KSV393145 LCR393142:LCR393145 LMN393142:LMN393145 LWJ393142:LWJ393145 MGF393142:MGF393145 MQB393142:MQB393145 MZX393142:MZX393145 NJT393142:NJT393145 NTP393142:NTP393145 ODL393142:ODL393145 ONH393142:ONH393145 OXD393142:OXD393145 PGZ393142:PGZ393145 PQV393142:PQV393145 QAR393142:QAR393145 QKN393142:QKN393145 QUJ393142:QUJ393145 REF393142:REF393145 ROB393142:ROB393145 RXX393142:RXX393145 SHT393142:SHT393145 SRP393142:SRP393145 TBL393142:TBL393145 TLH393142:TLH393145 TVD393142:TVD393145 UEZ393142:UEZ393145 UOV393142:UOV393145 UYR393142:UYR393145 VIN393142:VIN393145 VSJ393142:VSJ393145 WCF393142:WCF393145 WMB393142:WMB393145 WVX393142:WVX393145 P458678:P458681 JL458678:JL458681 TH458678:TH458681 ADD458678:ADD458681 AMZ458678:AMZ458681 AWV458678:AWV458681 BGR458678:BGR458681 BQN458678:BQN458681 CAJ458678:CAJ458681 CKF458678:CKF458681 CUB458678:CUB458681 DDX458678:DDX458681 DNT458678:DNT458681 DXP458678:DXP458681 EHL458678:EHL458681 ERH458678:ERH458681 FBD458678:FBD458681 FKZ458678:FKZ458681 FUV458678:FUV458681 GER458678:GER458681 GON458678:GON458681 GYJ458678:GYJ458681 HIF458678:HIF458681 HSB458678:HSB458681 IBX458678:IBX458681 ILT458678:ILT458681 IVP458678:IVP458681 JFL458678:JFL458681 JPH458678:JPH458681 JZD458678:JZD458681 KIZ458678:KIZ458681 KSV458678:KSV458681 LCR458678:LCR458681 LMN458678:LMN458681 LWJ458678:LWJ458681 MGF458678:MGF458681 MQB458678:MQB458681 MZX458678:MZX458681 NJT458678:NJT458681 NTP458678:NTP458681 ODL458678:ODL458681 ONH458678:ONH458681 OXD458678:OXD458681 PGZ458678:PGZ458681 PQV458678:PQV458681 QAR458678:QAR458681 QKN458678:QKN458681 QUJ458678:QUJ458681 REF458678:REF458681 ROB458678:ROB458681 RXX458678:RXX458681 SHT458678:SHT458681 SRP458678:SRP458681 TBL458678:TBL458681 TLH458678:TLH458681 TVD458678:TVD458681 UEZ458678:UEZ458681 UOV458678:UOV458681 UYR458678:UYR458681 VIN458678:VIN458681 VSJ458678:VSJ458681 WCF458678:WCF458681 WMB458678:WMB458681 WVX458678:WVX458681 P524214:P524217 JL524214:JL524217 TH524214:TH524217 ADD524214:ADD524217 AMZ524214:AMZ524217 AWV524214:AWV524217 BGR524214:BGR524217 BQN524214:BQN524217 CAJ524214:CAJ524217 CKF524214:CKF524217 CUB524214:CUB524217 DDX524214:DDX524217 DNT524214:DNT524217 DXP524214:DXP524217 EHL524214:EHL524217 ERH524214:ERH524217 FBD524214:FBD524217 FKZ524214:FKZ524217 FUV524214:FUV524217 GER524214:GER524217 GON524214:GON524217 GYJ524214:GYJ524217 HIF524214:HIF524217 HSB524214:HSB524217 IBX524214:IBX524217 ILT524214:ILT524217 IVP524214:IVP524217 JFL524214:JFL524217 JPH524214:JPH524217 JZD524214:JZD524217 KIZ524214:KIZ524217 KSV524214:KSV524217 LCR524214:LCR524217 LMN524214:LMN524217 LWJ524214:LWJ524217 MGF524214:MGF524217 MQB524214:MQB524217 MZX524214:MZX524217 NJT524214:NJT524217 NTP524214:NTP524217 ODL524214:ODL524217 ONH524214:ONH524217 OXD524214:OXD524217 PGZ524214:PGZ524217 PQV524214:PQV524217 QAR524214:QAR524217 QKN524214:QKN524217 QUJ524214:QUJ524217 REF524214:REF524217 ROB524214:ROB524217 RXX524214:RXX524217 SHT524214:SHT524217 SRP524214:SRP524217 TBL524214:TBL524217 TLH524214:TLH524217 TVD524214:TVD524217 UEZ524214:UEZ524217 UOV524214:UOV524217 UYR524214:UYR524217 VIN524214:VIN524217 VSJ524214:VSJ524217 WCF524214:WCF524217 WMB524214:WMB524217 WVX524214:WVX524217 P589750:P589753 JL589750:JL589753 TH589750:TH589753 ADD589750:ADD589753 AMZ589750:AMZ589753 AWV589750:AWV589753 BGR589750:BGR589753 BQN589750:BQN589753 CAJ589750:CAJ589753 CKF589750:CKF589753 CUB589750:CUB589753 DDX589750:DDX589753 DNT589750:DNT589753 DXP589750:DXP589753 EHL589750:EHL589753 ERH589750:ERH589753 FBD589750:FBD589753 FKZ589750:FKZ589753 FUV589750:FUV589753 GER589750:GER589753 GON589750:GON589753 GYJ589750:GYJ589753 HIF589750:HIF589753 HSB589750:HSB589753 IBX589750:IBX589753 ILT589750:ILT589753 IVP589750:IVP589753 JFL589750:JFL589753 JPH589750:JPH589753 JZD589750:JZD589753 KIZ589750:KIZ589753 KSV589750:KSV589753 LCR589750:LCR589753 LMN589750:LMN589753 LWJ589750:LWJ589753 MGF589750:MGF589753 MQB589750:MQB589753 MZX589750:MZX589753 NJT589750:NJT589753 NTP589750:NTP589753 ODL589750:ODL589753 ONH589750:ONH589753 OXD589750:OXD589753 PGZ589750:PGZ589753 PQV589750:PQV589753 QAR589750:QAR589753 QKN589750:QKN589753 QUJ589750:QUJ589753 REF589750:REF589753 ROB589750:ROB589753 RXX589750:RXX589753 SHT589750:SHT589753 SRP589750:SRP589753 TBL589750:TBL589753 TLH589750:TLH589753 TVD589750:TVD589753 UEZ589750:UEZ589753 UOV589750:UOV589753 UYR589750:UYR589753 VIN589750:VIN589753 VSJ589750:VSJ589753 WCF589750:WCF589753 WMB589750:WMB589753 WVX589750:WVX589753 P655286:P655289 JL655286:JL655289 TH655286:TH655289 ADD655286:ADD655289 AMZ655286:AMZ655289 AWV655286:AWV655289 BGR655286:BGR655289 BQN655286:BQN655289 CAJ655286:CAJ655289 CKF655286:CKF655289 CUB655286:CUB655289 DDX655286:DDX655289 DNT655286:DNT655289 DXP655286:DXP655289 EHL655286:EHL655289 ERH655286:ERH655289 FBD655286:FBD655289 FKZ655286:FKZ655289 FUV655286:FUV655289 GER655286:GER655289 GON655286:GON655289 GYJ655286:GYJ655289 HIF655286:HIF655289 HSB655286:HSB655289 IBX655286:IBX655289 ILT655286:ILT655289 IVP655286:IVP655289 JFL655286:JFL655289 JPH655286:JPH655289 JZD655286:JZD655289 KIZ655286:KIZ655289 KSV655286:KSV655289 LCR655286:LCR655289 LMN655286:LMN655289 LWJ655286:LWJ655289 MGF655286:MGF655289 MQB655286:MQB655289 MZX655286:MZX655289 NJT655286:NJT655289 NTP655286:NTP655289 ODL655286:ODL655289 ONH655286:ONH655289 OXD655286:OXD655289 PGZ655286:PGZ655289 PQV655286:PQV655289 QAR655286:QAR655289 QKN655286:QKN655289 QUJ655286:QUJ655289 REF655286:REF655289 ROB655286:ROB655289 RXX655286:RXX655289 SHT655286:SHT655289 SRP655286:SRP655289 TBL655286:TBL655289 TLH655286:TLH655289 TVD655286:TVD655289 UEZ655286:UEZ655289 UOV655286:UOV655289 UYR655286:UYR655289 VIN655286:VIN655289 VSJ655286:VSJ655289 WCF655286:WCF655289 WMB655286:WMB655289 WVX655286:WVX655289 P720822:P720825 JL720822:JL720825 TH720822:TH720825 ADD720822:ADD720825 AMZ720822:AMZ720825 AWV720822:AWV720825 BGR720822:BGR720825 BQN720822:BQN720825 CAJ720822:CAJ720825 CKF720822:CKF720825 CUB720822:CUB720825 DDX720822:DDX720825 DNT720822:DNT720825 DXP720822:DXP720825 EHL720822:EHL720825 ERH720822:ERH720825 FBD720822:FBD720825 FKZ720822:FKZ720825 FUV720822:FUV720825 GER720822:GER720825 GON720822:GON720825 GYJ720822:GYJ720825 HIF720822:HIF720825 HSB720822:HSB720825 IBX720822:IBX720825 ILT720822:ILT720825 IVP720822:IVP720825 JFL720822:JFL720825 JPH720822:JPH720825 JZD720822:JZD720825 KIZ720822:KIZ720825 KSV720822:KSV720825 LCR720822:LCR720825 LMN720822:LMN720825 LWJ720822:LWJ720825 MGF720822:MGF720825 MQB720822:MQB720825 MZX720822:MZX720825 NJT720822:NJT720825 NTP720822:NTP720825 ODL720822:ODL720825 ONH720822:ONH720825 OXD720822:OXD720825 PGZ720822:PGZ720825 PQV720822:PQV720825 QAR720822:QAR720825 QKN720822:QKN720825 QUJ720822:QUJ720825 REF720822:REF720825 ROB720822:ROB720825 RXX720822:RXX720825 SHT720822:SHT720825 SRP720822:SRP720825 TBL720822:TBL720825 TLH720822:TLH720825 TVD720822:TVD720825 UEZ720822:UEZ720825 UOV720822:UOV720825 UYR720822:UYR720825 VIN720822:VIN720825 VSJ720822:VSJ720825 WCF720822:WCF720825 WMB720822:WMB720825 WVX720822:WVX720825 P786358:P786361 JL786358:JL786361 TH786358:TH786361 ADD786358:ADD786361 AMZ786358:AMZ786361 AWV786358:AWV786361 BGR786358:BGR786361 BQN786358:BQN786361 CAJ786358:CAJ786361 CKF786358:CKF786361 CUB786358:CUB786361 DDX786358:DDX786361 DNT786358:DNT786361 DXP786358:DXP786361 EHL786358:EHL786361 ERH786358:ERH786361 FBD786358:FBD786361 FKZ786358:FKZ786361 FUV786358:FUV786361 GER786358:GER786361 GON786358:GON786361 GYJ786358:GYJ786361 HIF786358:HIF786361 HSB786358:HSB786361 IBX786358:IBX786361 ILT786358:ILT786361 IVP786358:IVP786361 JFL786358:JFL786361 JPH786358:JPH786361 JZD786358:JZD786361 KIZ786358:KIZ786361 KSV786358:KSV786361 LCR786358:LCR786361 LMN786358:LMN786361 LWJ786358:LWJ786361 MGF786358:MGF786361 MQB786358:MQB786361 MZX786358:MZX786361 NJT786358:NJT786361 NTP786358:NTP786361 ODL786358:ODL786361 ONH786358:ONH786361 OXD786358:OXD786361 PGZ786358:PGZ786361 PQV786358:PQV786361 QAR786358:QAR786361 QKN786358:QKN786361 QUJ786358:QUJ786361 REF786358:REF786361 ROB786358:ROB786361 RXX786358:RXX786361 SHT786358:SHT786361 SRP786358:SRP786361 TBL786358:TBL786361 TLH786358:TLH786361 TVD786358:TVD786361 UEZ786358:UEZ786361 UOV786358:UOV786361 UYR786358:UYR786361 VIN786358:VIN786361 VSJ786358:VSJ786361 WCF786358:WCF786361 WMB786358:WMB786361 WVX786358:WVX786361 P851894:P851897 JL851894:JL851897 TH851894:TH851897 ADD851894:ADD851897 AMZ851894:AMZ851897 AWV851894:AWV851897 BGR851894:BGR851897 BQN851894:BQN851897 CAJ851894:CAJ851897 CKF851894:CKF851897 CUB851894:CUB851897 DDX851894:DDX851897 DNT851894:DNT851897 DXP851894:DXP851897 EHL851894:EHL851897 ERH851894:ERH851897 FBD851894:FBD851897 FKZ851894:FKZ851897 FUV851894:FUV851897 GER851894:GER851897 GON851894:GON851897 GYJ851894:GYJ851897 HIF851894:HIF851897 HSB851894:HSB851897 IBX851894:IBX851897 ILT851894:ILT851897 IVP851894:IVP851897 JFL851894:JFL851897 JPH851894:JPH851897 JZD851894:JZD851897 KIZ851894:KIZ851897 KSV851894:KSV851897 LCR851894:LCR851897 LMN851894:LMN851897 LWJ851894:LWJ851897 MGF851894:MGF851897 MQB851894:MQB851897 MZX851894:MZX851897 NJT851894:NJT851897 NTP851894:NTP851897 ODL851894:ODL851897 ONH851894:ONH851897 OXD851894:OXD851897 PGZ851894:PGZ851897 PQV851894:PQV851897 QAR851894:QAR851897 QKN851894:QKN851897 QUJ851894:QUJ851897 REF851894:REF851897 ROB851894:ROB851897 RXX851894:RXX851897 SHT851894:SHT851897 SRP851894:SRP851897 TBL851894:TBL851897 TLH851894:TLH851897 TVD851894:TVD851897 UEZ851894:UEZ851897 UOV851894:UOV851897 UYR851894:UYR851897 VIN851894:VIN851897 VSJ851894:VSJ851897 WCF851894:WCF851897 WMB851894:WMB851897 WVX851894:WVX851897 P917430:P917433 JL917430:JL917433 TH917430:TH917433 ADD917430:ADD917433 AMZ917430:AMZ917433 AWV917430:AWV917433 BGR917430:BGR917433 BQN917430:BQN917433 CAJ917430:CAJ917433 CKF917430:CKF917433 CUB917430:CUB917433 DDX917430:DDX917433 DNT917430:DNT917433 DXP917430:DXP917433 EHL917430:EHL917433 ERH917430:ERH917433 FBD917430:FBD917433 FKZ917430:FKZ917433 FUV917430:FUV917433 GER917430:GER917433 GON917430:GON917433 GYJ917430:GYJ917433 HIF917430:HIF917433 HSB917430:HSB917433 IBX917430:IBX917433 ILT917430:ILT917433 IVP917430:IVP917433 JFL917430:JFL917433 JPH917430:JPH917433 JZD917430:JZD917433 KIZ917430:KIZ917433 KSV917430:KSV917433 LCR917430:LCR917433 LMN917430:LMN917433 LWJ917430:LWJ917433 MGF917430:MGF917433 MQB917430:MQB917433 MZX917430:MZX917433 NJT917430:NJT917433 NTP917430:NTP917433 ODL917430:ODL917433 ONH917430:ONH917433 OXD917430:OXD917433 PGZ917430:PGZ917433 PQV917430:PQV917433 QAR917430:QAR917433 QKN917430:QKN917433 QUJ917430:QUJ917433 REF917430:REF917433 ROB917430:ROB917433 RXX917430:RXX917433 SHT917430:SHT917433 SRP917430:SRP917433 TBL917430:TBL917433 TLH917430:TLH917433 TVD917430:TVD917433 UEZ917430:UEZ917433 UOV917430:UOV917433 UYR917430:UYR917433 VIN917430:VIN917433 VSJ917430:VSJ917433 WCF917430:WCF917433 WMB917430:WMB917433 WVX917430:WVX917433 P982966:P982969 JL982966:JL982969 TH982966:TH982969 ADD982966:ADD982969 AMZ982966:AMZ982969 AWV982966:AWV982969 BGR982966:BGR982969 BQN982966:BQN982969 CAJ982966:CAJ982969 CKF982966:CKF982969 CUB982966:CUB982969 DDX982966:DDX982969 DNT982966:DNT982969 DXP982966:DXP982969 EHL982966:EHL982969 ERH982966:ERH982969 FBD982966:FBD982969 FKZ982966:FKZ982969 FUV982966:FUV982969 GER982966:GER982969 GON982966:GON982969 GYJ982966:GYJ982969 HIF982966:HIF982969 HSB982966:HSB982969 IBX982966:IBX982969 ILT982966:ILT982969 IVP982966:IVP982969 JFL982966:JFL982969 JPH982966:JPH982969 JZD982966:JZD982969 KIZ982966:KIZ982969 KSV982966:KSV982969 LCR982966:LCR982969 LMN982966:LMN982969 LWJ982966:LWJ982969 MGF982966:MGF982969 MQB982966:MQB982969 MZX982966:MZX982969 NJT982966:NJT982969 NTP982966:NTP982969 ODL982966:ODL982969 ONH982966:ONH982969 OXD982966:OXD982969 PGZ982966:PGZ982969 PQV982966:PQV982969 QAR982966:QAR982969 QKN982966:QKN982969 QUJ982966:QUJ982969 REF982966:REF982969 ROB982966:ROB982969 RXX982966:RXX982969 SHT982966:SHT982969 SRP982966:SRP982969 TBL982966:TBL982969 TLH982966:TLH982969 TVD982966:TVD982969 UEZ982966:UEZ982969 UOV982966:UOV982969 UYR982966:UYR982969 VIN982966:VIN982969 VSJ982966:VSJ982969 WCF982966:WCF982969 WMB982966:WMB982969 WVX982966:WVX982969 WVU35 JQ45 TM45 ADI45 ANE45 AXA45 BGW45 BQS45 CAO45 CKK45 CUG45 DEC45 DNY45 DXU45 EHQ45 ERM45 FBI45 FLE45 FVA45 GEW45 GOS45 GYO45 HIK45 HSG45 ICC45 ILY45 IVU45 JFQ45 JPM45 JZI45 KJE45 KTA45 LCW45 LMS45 LWO45 MGK45 MQG45 NAC45 NJY45 NTU45 ODQ45 ONM45 OXI45 PHE45 PRA45 QAW45 QKS45 QUO45 REK45 ROG45 RYC45 SHY45 SRU45 TBQ45 TLM45 TVI45 UFE45 UPA45 UYW45 VIS45 VSO45 WCK45 WMG45 WWC45 U65461:U65464 JQ65461:JQ65464 TM65461:TM65464 ADI65461:ADI65464 ANE65461:ANE65464 AXA65461:AXA65464 BGW65461:BGW65464 BQS65461:BQS65464 CAO65461:CAO65464 CKK65461:CKK65464 CUG65461:CUG65464 DEC65461:DEC65464 DNY65461:DNY65464 DXU65461:DXU65464 EHQ65461:EHQ65464 ERM65461:ERM65464 FBI65461:FBI65464 FLE65461:FLE65464 FVA65461:FVA65464 GEW65461:GEW65464 GOS65461:GOS65464 GYO65461:GYO65464 HIK65461:HIK65464 HSG65461:HSG65464 ICC65461:ICC65464 ILY65461:ILY65464 IVU65461:IVU65464 JFQ65461:JFQ65464 JPM65461:JPM65464 JZI65461:JZI65464 KJE65461:KJE65464 KTA65461:KTA65464 LCW65461:LCW65464 LMS65461:LMS65464 LWO65461:LWO65464 MGK65461:MGK65464 MQG65461:MQG65464 NAC65461:NAC65464 NJY65461:NJY65464 NTU65461:NTU65464 ODQ65461:ODQ65464 ONM65461:ONM65464 OXI65461:OXI65464 PHE65461:PHE65464 PRA65461:PRA65464 QAW65461:QAW65464 QKS65461:QKS65464 QUO65461:QUO65464 REK65461:REK65464 ROG65461:ROG65464 RYC65461:RYC65464 SHY65461:SHY65464 SRU65461:SRU65464 TBQ65461:TBQ65464 TLM65461:TLM65464 TVI65461:TVI65464 UFE65461:UFE65464 UPA65461:UPA65464 UYW65461:UYW65464 VIS65461:VIS65464 VSO65461:VSO65464 WCK65461:WCK65464 WMG65461:WMG65464 WWC65461:WWC65464 U130997:U131000 JQ130997:JQ131000 TM130997:TM131000 ADI130997:ADI131000 ANE130997:ANE131000 AXA130997:AXA131000 BGW130997:BGW131000 BQS130997:BQS131000 CAO130997:CAO131000 CKK130997:CKK131000 CUG130997:CUG131000 DEC130997:DEC131000 DNY130997:DNY131000 DXU130997:DXU131000 EHQ130997:EHQ131000 ERM130997:ERM131000 FBI130997:FBI131000 FLE130997:FLE131000 FVA130997:FVA131000 GEW130997:GEW131000 GOS130997:GOS131000 GYO130997:GYO131000 HIK130997:HIK131000 HSG130997:HSG131000 ICC130997:ICC131000 ILY130997:ILY131000 IVU130997:IVU131000 JFQ130997:JFQ131000 JPM130997:JPM131000 JZI130997:JZI131000 KJE130997:KJE131000 KTA130997:KTA131000 LCW130997:LCW131000 LMS130997:LMS131000 LWO130997:LWO131000 MGK130997:MGK131000 MQG130997:MQG131000 NAC130997:NAC131000 NJY130997:NJY131000 NTU130997:NTU131000 ODQ130997:ODQ131000 ONM130997:ONM131000 OXI130997:OXI131000 PHE130997:PHE131000 PRA130997:PRA131000 QAW130997:QAW131000 QKS130997:QKS131000 QUO130997:QUO131000 REK130997:REK131000 ROG130997:ROG131000 RYC130997:RYC131000 SHY130997:SHY131000 SRU130997:SRU131000 TBQ130997:TBQ131000 TLM130997:TLM131000 TVI130997:TVI131000 UFE130997:UFE131000 UPA130997:UPA131000 UYW130997:UYW131000 VIS130997:VIS131000 VSO130997:VSO131000 WCK130997:WCK131000 WMG130997:WMG131000 WWC130997:WWC131000 U196533:U196536 JQ196533:JQ196536 TM196533:TM196536 ADI196533:ADI196536 ANE196533:ANE196536 AXA196533:AXA196536 BGW196533:BGW196536 BQS196533:BQS196536 CAO196533:CAO196536 CKK196533:CKK196536 CUG196533:CUG196536 DEC196533:DEC196536 DNY196533:DNY196536 DXU196533:DXU196536 EHQ196533:EHQ196536 ERM196533:ERM196536 FBI196533:FBI196536 FLE196533:FLE196536 FVA196533:FVA196536 GEW196533:GEW196536 GOS196533:GOS196536 GYO196533:GYO196536 HIK196533:HIK196536 HSG196533:HSG196536 ICC196533:ICC196536 ILY196533:ILY196536 IVU196533:IVU196536 JFQ196533:JFQ196536 JPM196533:JPM196536 JZI196533:JZI196536 KJE196533:KJE196536 KTA196533:KTA196536 LCW196533:LCW196536 LMS196533:LMS196536 LWO196533:LWO196536 MGK196533:MGK196536 MQG196533:MQG196536 NAC196533:NAC196536 NJY196533:NJY196536 NTU196533:NTU196536 ODQ196533:ODQ196536 ONM196533:ONM196536 OXI196533:OXI196536 PHE196533:PHE196536 PRA196533:PRA196536 QAW196533:QAW196536 QKS196533:QKS196536 QUO196533:QUO196536 REK196533:REK196536 ROG196533:ROG196536 RYC196533:RYC196536 SHY196533:SHY196536 SRU196533:SRU196536 TBQ196533:TBQ196536 TLM196533:TLM196536 TVI196533:TVI196536 UFE196533:UFE196536 UPA196533:UPA196536 UYW196533:UYW196536 VIS196533:VIS196536 VSO196533:VSO196536 WCK196533:WCK196536 WMG196533:WMG196536 WWC196533:WWC196536 U262069:U262072 JQ262069:JQ262072 TM262069:TM262072 ADI262069:ADI262072 ANE262069:ANE262072 AXA262069:AXA262072 BGW262069:BGW262072 BQS262069:BQS262072 CAO262069:CAO262072 CKK262069:CKK262072 CUG262069:CUG262072 DEC262069:DEC262072 DNY262069:DNY262072 DXU262069:DXU262072 EHQ262069:EHQ262072 ERM262069:ERM262072 FBI262069:FBI262072 FLE262069:FLE262072 FVA262069:FVA262072 GEW262069:GEW262072 GOS262069:GOS262072 GYO262069:GYO262072 HIK262069:HIK262072 HSG262069:HSG262072 ICC262069:ICC262072 ILY262069:ILY262072 IVU262069:IVU262072 JFQ262069:JFQ262072 JPM262069:JPM262072 JZI262069:JZI262072 KJE262069:KJE262072 KTA262069:KTA262072 LCW262069:LCW262072 LMS262069:LMS262072 LWO262069:LWO262072 MGK262069:MGK262072 MQG262069:MQG262072 NAC262069:NAC262072 NJY262069:NJY262072 NTU262069:NTU262072 ODQ262069:ODQ262072 ONM262069:ONM262072 OXI262069:OXI262072 PHE262069:PHE262072 PRA262069:PRA262072 QAW262069:QAW262072 QKS262069:QKS262072 QUO262069:QUO262072 REK262069:REK262072 ROG262069:ROG262072 RYC262069:RYC262072 SHY262069:SHY262072 SRU262069:SRU262072 TBQ262069:TBQ262072 TLM262069:TLM262072 TVI262069:TVI262072 UFE262069:UFE262072 UPA262069:UPA262072 UYW262069:UYW262072 VIS262069:VIS262072 VSO262069:VSO262072 WCK262069:WCK262072 WMG262069:WMG262072 WWC262069:WWC262072 U327605:U327608 JQ327605:JQ327608 TM327605:TM327608 ADI327605:ADI327608 ANE327605:ANE327608 AXA327605:AXA327608 BGW327605:BGW327608 BQS327605:BQS327608 CAO327605:CAO327608 CKK327605:CKK327608 CUG327605:CUG327608 DEC327605:DEC327608 DNY327605:DNY327608 DXU327605:DXU327608 EHQ327605:EHQ327608 ERM327605:ERM327608 FBI327605:FBI327608 FLE327605:FLE327608 FVA327605:FVA327608 GEW327605:GEW327608 GOS327605:GOS327608 GYO327605:GYO327608 HIK327605:HIK327608 HSG327605:HSG327608 ICC327605:ICC327608 ILY327605:ILY327608 IVU327605:IVU327608 JFQ327605:JFQ327608 JPM327605:JPM327608 JZI327605:JZI327608 KJE327605:KJE327608 KTA327605:KTA327608 LCW327605:LCW327608 LMS327605:LMS327608 LWO327605:LWO327608 MGK327605:MGK327608 MQG327605:MQG327608 NAC327605:NAC327608 NJY327605:NJY327608 NTU327605:NTU327608 ODQ327605:ODQ327608 ONM327605:ONM327608 OXI327605:OXI327608 PHE327605:PHE327608 PRA327605:PRA327608 QAW327605:QAW327608 QKS327605:QKS327608 QUO327605:QUO327608 REK327605:REK327608 ROG327605:ROG327608 RYC327605:RYC327608 SHY327605:SHY327608 SRU327605:SRU327608 TBQ327605:TBQ327608 TLM327605:TLM327608 TVI327605:TVI327608 UFE327605:UFE327608 UPA327605:UPA327608 UYW327605:UYW327608 VIS327605:VIS327608 VSO327605:VSO327608 WCK327605:WCK327608 WMG327605:WMG327608 WWC327605:WWC327608 U393141:U393144 JQ393141:JQ393144 TM393141:TM393144 ADI393141:ADI393144 ANE393141:ANE393144 AXA393141:AXA393144 BGW393141:BGW393144 BQS393141:BQS393144 CAO393141:CAO393144 CKK393141:CKK393144 CUG393141:CUG393144 DEC393141:DEC393144 DNY393141:DNY393144 DXU393141:DXU393144 EHQ393141:EHQ393144 ERM393141:ERM393144 FBI393141:FBI393144 FLE393141:FLE393144 FVA393141:FVA393144 GEW393141:GEW393144 GOS393141:GOS393144 GYO393141:GYO393144 HIK393141:HIK393144 HSG393141:HSG393144 ICC393141:ICC393144 ILY393141:ILY393144 IVU393141:IVU393144 JFQ393141:JFQ393144 JPM393141:JPM393144 JZI393141:JZI393144 KJE393141:KJE393144 KTA393141:KTA393144 LCW393141:LCW393144 LMS393141:LMS393144 LWO393141:LWO393144 MGK393141:MGK393144 MQG393141:MQG393144 NAC393141:NAC393144 NJY393141:NJY393144 NTU393141:NTU393144 ODQ393141:ODQ393144 ONM393141:ONM393144 OXI393141:OXI393144 PHE393141:PHE393144 PRA393141:PRA393144 QAW393141:QAW393144 QKS393141:QKS393144 QUO393141:QUO393144 REK393141:REK393144 ROG393141:ROG393144 RYC393141:RYC393144 SHY393141:SHY393144 SRU393141:SRU393144 TBQ393141:TBQ393144 TLM393141:TLM393144 TVI393141:TVI393144 UFE393141:UFE393144 UPA393141:UPA393144 UYW393141:UYW393144 VIS393141:VIS393144 VSO393141:VSO393144 WCK393141:WCK393144 WMG393141:WMG393144 WWC393141:WWC393144 U458677:U458680 JQ458677:JQ458680 TM458677:TM458680 ADI458677:ADI458680 ANE458677:ANE458680 AXA458677:AXA458680 BGW458677:BGW458680 BQS458677:BQS458680 CAO458677:CAO458680 CKK458677:CKK458680 CUG458677:CUG458680 DEC458677:DEC458680 DNY458677:DNY458680 DXU458677:DXU458680 EHQ458677:EHQ458680 ERM458677:ERM458680 FBI458677:FBI458680 FLE458677:FLE458680 FVA458677:FVA458680 GEW458677:GEW458680 GOS458677:GOS458680 GYO458677:GYO458680 HIK458677:HIK458680 HSG458677:HSG458680 ICC458677:ICC458680 ILY458677:ILY458680 IVU458677:IVU458680 JFQ458677:JFQ458680 JPM458677:JPM458680 JZI458677:JZI458680 KJE458677:KJE458680 KTA458677:KTA458680 LCW458677:LCW458680 LMS458677:LMS458680 LWO458677:LWO458680 MGK458677:MGK458680 MQG458677:MQG458680 NAC458677:NAC458680 NJY458677:NJY458680 NTU458677:NTU458680 ODQ458677:ODQ458680 ONM458677:ONM458680 OXI458677:OXI458680 PHE458677:PHE458680 PRA458677:PRA458680 QAW458677:QAW458680 QKS458677:QKS458680 QUO458677:QUO458680 REK458677:REK458680 ROG458677:ROG458680 RYC458677:RYC458680 SHY458677:SHY458680 SRU458677:SRU458680 TBQ458677:TBQ458680 TLM458677:TLM458680 TVI458677:TVI458680 UFE458677:UFE458680 UPA458677:UPA458680 UYW458677:UYW458680 VIS458677:VIS458680 VSO458677:VSO458680 WCK458677:WCK458680 WMG458677:WMG458680 WWC458677:WWC458680 U524213:U524216 JQ524213:JQ524216 TM524213:TM524216 ADI524213:ADI524216 ANE524213:ANE524216 AXA524213:AXA524216 BGW524213:BGW524216 BQS524213:BQS524216 CAO524213:CAO524216 CKK524213:CKK524216 CUG524213:CUG524216 DEC524213:DEC524216 DNY524213:DNY524216 DXU524213:DXU524216 EHQ524213:EHQ524216 ERM524213:ERM524216 FBI524213:FBI524216 FLE524213:FLE524216 FVA524213:FVA524216 GEW524213:GEW524216 GOS524213:GOS524216 GYO524213:GYO524216 HIK524213:HIK524216 HSG524213:HSG524216 ICC524213:ICC524216 ILY524213:ILY524216 IVU524213:IVU524216 JFQ524213:JFQ524216 JPM524213:JPM524216 JZI524213:JZI524216 KJE524213:KJE524216 KTA524213:KTA524216 LCW524213:LCW524216 LMS524213:LMS524216 LWO524213:LWO524216 MGK524213:MGK524216 MQG524213:MQG524216 NAC524213:NAC524216 NJY524213:NJY524216 NTU524213:NTU524216 ODQ524213:ODQ524216 ONM524213:ONM524216 OXI524213:OXI524216 PHE524213:PHE524216 PRA524213:PRA524216 QAW524213:QAW524216 QKS524213:QKS524216 QUO524213:QUO524216 REK524213:REK524216 ROG524213:ROG524216 RYC524213:RYC524216 SHY524213:SHY524216 SRU524213:SRU524216 TBQ524213:TBQ524216 TLM524213:TLM524216 TVI524213:TVI524216 UFE524213:UFE524216 UPA524213:UPA524216 UYW524213:UYW524216 VIS524213:VIS524216 VSO524213:VSO524216 WCK524213:WCK524216 WMG524213:WMG524216 WWC524213:WWC524216 U589749:U589752 JQ589749:JQ589752 TM589749:TM589752 ADI589749:ADI589752 ANE589749:ANE589752 AXA589749:AXA589752 BGW589749:BGW589752 BQS589749:BQS589752 CAO589749:CAO589752 CKK589749:CKK589752 CUG589749:CUG589752 DEC589749:DEC589752 DNY589749:DNY589752 DXU589749:DXU589752 EHQ589749:EHQ589752 ERM589749:ERM589752 FBI589749:FBI589752 FLE589749:FLE589752 FVA589749:FVA589752 GEW589749:GEW589752 GOS589749:GOS589752 GYO589749:GYO589752 HIK589749:HIK589752 HSG589749:HSG589752 ICC589749:ICC589752 ILY589749:ILY589752 IVU589749:IVU589752 JFQ589749:JFQ589752 JPM589749:JPM589752 JZI589749:JZI589752 KJE589749:KJE589752 KTA589749:KTA589752 LCW589749:LCW589752 LMS589749:LMS589752 LWO589749:LWO589752 MGK589749:MGK589752 MQG589749:MQG589752 NAC589749:NAC589752 NJY589749:NJY589752 NTU589749:NTU589752 ODQ589749:ODQ589752 ONM589749:ONM589752 OXI589749:OXI589752 PHE589749:PHE589752 PRA589749:PRA589752 QAW589749:QAW589752 QKS589749:QKS589752 QUO589749:QUO589752 REK589749:REK589752 ROG589749:ROG589752 RYC589749:RYC589752 SHY589749:SHY589752 SRU589749:SRU589752 TBQ589749:TBQ589752 TLM589749:TLM589752 TVI589749:TVI589752 UFE589749:UFE589752 UPA589749:UPA589752 UYW589749:UYW589752 VIS589749:VIS589752 VSO589749:VSO589752 WCK589749:WCK589752 WMG589749:WMG589752 WWC589749:WWC589752 U655285:U655288 JQ655285:JQ655288 TM655285:TM655288 ADI655285:ADI655288 ANE655285:ANE655288 AXA655285:AXA655288 BGW655285:BGW655288 BQS655285:BQS655288 CAO655285:CAO655288 CKK655285:CKK655288 CUG655285:CUG655288 DEC655285:DEC655288 DNY655285:DNY655288 DXU655285:DXU655288 EHQ655285:EHQ655288 ERM655285:ERM655288 FBI655285:FBI655288 FLE655285:FLE655288 FVA655285:FVA655288 GEW655285:GEW655288 GOS655285:GOS655288 GYO655285:GYO655288 HIK655285:HIK655288 HSG655285:HSG655288 ICC655285:ICC655288 ILY655285:ILY655288 IVU655285:IVU655288 JFQ655285:JFQ655288 JPM655285:JPM655288 JZI655285:JZI655288 KJE655285:KJE655288 KTA655285:KTA655288 LCW655285:LCW655288 LMS655285:LMS655288 LWO655285:LWO655288 MGK655285:MGK655288 MQG655285:MQG655288 NAC655285:NAC655288 NJY655285:NJY655288 NTU655285:NTU655288 ODQ655285:ODQ655288 ONM655285:ONM655288 OXI655285:OXI655288 PHE655285:PHE655288 PRA655285:PRA655288 QAW655285:QAW655288 QKS655285:QKS655288 QUO655285:QUO655288 REK655285:REK655288 ROG655285:ROG655288 RYC655285:RYC655288 SHY655285:SHY655288 SRU655285:SRU655288 TBQ655285:TBQ655288 TLM655285:TLM655288 TVI655285:TVI655288 UFE655285:UFE655288 UPA655285:UPA655288 UYW655285:UYW655288 VIS655285:VIS655288 VSO655285:VSO655288 WCK655285:WCK655288 WMG655285:WMG655288 WWC655285:WWC655288 U720821:U720824 JQ720821:JQ720824 TM720821:TM720824 ADI720821:ADI720824 ANE720821:ANE720824 AXA720821:AXA720824 BGW720821:BGW720824 BQS720821:BQS720824 CAO720821:CAO720824 CKK720821:CKK720824 CUG720821:CUG720824 DEC720821:DEC720824 DNY720821:DNY720824 DXU720821:DXU720824 EHQ720821:EHQ720824 ERM720821:ERM720824 FBI720821:FBI720824 FLE720821:FLE720824 FVA720821:FVA720824 GEW720821:GEW720824 GOS720821:GOS720824 GYO720821:GYO720824 HIK720821:HIK720824 HSG720821:HSG720824 ICC720821:ICC720824 ILY720821:ILY720824 IVU720821:IVU720824 JFQ720821:JFQ720824 JPM720821:JPM720824 JZI720821:JZI720824 KJE720821:KJE720824 KTA720821:KTA720824 LCW720821:LCW720824 LMS720821:LMS720824 LWO720821:LWO720824 MGK720821:MGK720824 MQG720821:MQG720824 NAC720821:NAC720824 NJY720821:NJY720824 NTU720821:NTU720824 ODQ720821:ODQ720824 ONM720821:ONM720824 OXI720821:OXI720824 PHE720821:PHE720824 PRA720821:PRA720824 QAW720821:QAW720824 QKS720821:QKS720824 QUO720821:QUO720824 REK720821:REK720824 ROG720821:ROG720824 RYC720821:RYC720824 SHY720821:SHY720824 SRU720821:SRU720824 TBQ720821:TBQ720824 TLM720821:TLM720824 TVI720821:TVI720824 UFE720821:UFE720824 UPA720821:UPA720824 UYW720821:UYW720824 VIS720821:VIS720824 VSO720821:VSO720824 WCK720821:WCK720824 WMG720821:WMG720824 WWC720821:WWC720824 U786357:U786360 JQ786357:JQ786360 TM786357:TM786360 ADI786357:ADI786360 ANE786357:ANE786360 AXA786357:AXA786360 BGW786357:BGW786360 BQS786357:BQS786360 CAO786357:CAO786360 CKK786357:CKK786360 CUG786357:CUG786360 DEC786357:DEC786360 DNY786357:DNY786360 DXU786357:DXU786360 EHQ786357:EHQ786360 ERM786357:ERM786360 FBI786357:FBI786360 FLE786357:FLE786360 FVA786357:FVA786360 GEW786357:GEW786360 GOS786357:GOS786360 GYO786357:GYO786360 HIK786357:HIK786360 HSG786357:HSG786360 ICC786357:ICC786360 ILY786357:ILY786360 IVU786357:IVU786360 JFQ786357:JFQ786360 JPM786357:JPM786360 JZI786357:JZI786360 KJE786357:KJE786360 KTA786357:KTA786360 LCW786357:LCW786360 LMS786357:LMS786360 LWO786357:LWO786360 MGK786357:MGK786360 MQG786357:MQG786360 NAC786357:NAC786360 NJY786357:NJY786360 NTU786357:NTU786360 ODQ786357:ODQ786360 ONM786357:ONM786360 OXI786357:OXI786360 PHE786357:PHE786360 PRA786357:PRA786360 QAW786357:QAW786360 QKS786357:QKS786360 QUO786357:QUO786360 REK786357:REK786360 ROG786357:ROG786360 RYC786357:RYC786360 SHY786357:SHY786360 SRU786357:SRU786360 TBQ786357:TBQ786360 TLM786357:TLM786360 TVI786357:TVI786360 UFE786357:UFE786360 UPA786357:UPA786360 UYW786357:UYW786360 VIS786357:VIS786360 VSO786357:VSO786360 WCK786357:WCK786360 WMG786357:WMG786360 WWC786357:WWC786360 U851893:U851896 JQ851893:JQ851896 TM851893:TM851896 ADI851893:ADI851896 ANE851893:ANE851896 AXA851893:AXA851896 BGW851893:BGW851896 BQS851893:BQS851896 CAO851893:CAO851896 CKK851893:CKK851896 CUG851893:CUG851896 DEC851893:DEC851896 DNY851893:DNY851896 DXU851893:DXU851896 EHQ851893:EHQ851896 ERM851893:ERM851896 FBI851893:FBI851896 FLE851893:FLE851896 FVA851893:FVA851896 GEW851893:GEW851896 GOS851893:GOS851896 GYO851893:GYO851896 HIK851893:HIK851896 HSG851893:HSG851896 ICC851893:ICC851896 ILY851893:ILY851896 IVU851893:IVU851896 JFQ851893:JFQ851896 JPM851893:JPM851896 JZI851893:JZI851896 KJE851893:KJE851896 KTA851893:KTA851896 LCW851893:LCW851896 LMS851893:LMS851896 LWO851893:LWO851896 MGK851893:MGK851896 MQG851893:MQG851896 NAC851893:NAC851896 NJY851893:NJY851896 NTU851893:NTU851896 ODQ851893:ODQ851896 ONM851893:ONM851896 OXI851893:OXI851896 PHE851893:PHE851896 PRA851893:PRA851896 QAW851893:QAW851896 QKS851893:QKS851896 QUO851893:QUO851896 REK851893:REK851896 ROG851893:ROG851896 RYC851893:RYC851896 SHY851893:SHY851896 SRU851893:SRU851896 TBQ851893:TBQ851896 TLM851893:TLM851896 TVI851893:TVI851896 UFE851893:UFE851896 UPA851893:UPA851896 UYW851893:UYW851896 VIS851893:VIS851896 VSO851893:VSO851896 WCK851893:WCK851896 WMG851893:WMG851896 WWC851893:WWC851896 U917429:U917432 JQ917429:JQ917432 TM917429:TM917432 ADI917429:ADI917432 ANE917429:ANE917432 AXA917429:AXA917432 BGW917429:BGW917432 BQS917429:BQS917432 CAO917429:CAO917432 CKK917429:CKK917432 CUG917429:CUG917432 DEC917429:DEC917432 DNY917429:DNY917432 DXU917429:DXU917432 EHQ917429:EHQ917432 ERM917429:ERM917432 FBI917429:FBI917432 FLE917429:FLE917432 FVA917429:FVA917432 GEW917429:GEW917432 GOS917429:GOS917432 GYO917429:GYO917432 HIK917429:HIK917432 HSG917429:HSG917432 ICC917429:ICC917432 ILY917429:ILY917432 IVU917429:IVU917432 JFQ917429:JFQ917432 JPM917429:JPM917432 JZI917429:JZI917432 KJE917429:KJE917432 KTA917429:KTA917432 LCW917429:LCW917432 LMS917429:LMS917432 LWO917429:LWO917432 MGK917429:MGK917432 MQG917429:MQG917432 NAC917429:NAC917432 NJY917429:NJY917432 NTU917429:NTU917432 ODQ917429:ODQ917432 ONM917429:ONM917432 OXI917429:OXI917432 PHE917429:PHE917432 PRA917429:PRA917432 QAW917429:QAW917432 QKS917429:QKS917432 QUO917429:QUO917432 REK917429:REK917432 ROG917429:ROG917432 RYC917429:RYC917432 SHY917429:SHY917432 SRU917429:SRU917432 TBQ917429:TBQ917432 TLM917429:TLM917432 TVI917429:TVI917432 UFE917429:UFE917432 UPA917429:UPA917432 UYW917429:UYW917432 VIS917429:VIS917432 VSO917429:VSO917432 WCK917429:WCK917432 WMG917429:WMG917432 WWC917429:WWC917432 U982965:U982968 JQ982965:JQ982968 TM982965:TM982968 ADI982965:ADI982968 ANE982965:ANE982968 AXA982965:AXA982968 BGW982965:BGW982968 BQS982965:BQS982968 CAO982965:CAO982968 CKK982965:CKK982968 CUG982965:CUG982968 DEC982965:DEC982968 DNY982965:DNY982968 DXU982965:DXU982968 EHQ982965:EHQ982968 ERM982965:ERM982968 FBI982965:FBI982968 FLE982965:FLE982968 FVA982965:FVA982968 GEW982965:GEW982968 GOS982965:GOS982968 GYO982965:GYO982968 HIK982965:HIK982968 HSG982965:HSG982968 ICC982965:ICC982968 ILY982965:ILY982968 IVU982965:IVU982968 JFQ982965:JFQ982968 JPM982965:JPM982968 JZI982965:JZI982968 KJE982965:KJE982968 KTA982965:KTA982968 LCW982965:LCW982968 LMS982965:LMS982968 LWO982965:LWO982968 MGK982965:MGK982968 MQG982965:MQG982968 NAC982965:NAC982968 NJY982965:NJY982968 NTU982965:NTU982968 ODQ982965:ODQ982968 ONM982965:ONM982968 OXI982965:OXI982968 PHE982965:PHE982968 PRA982965:PRA982968 QAW982965:QAW982968 QKS982965:QKS982968 QUO982965:QUO982968 REK982965:REK982968 ROG982965:ROG982968 RYC982965:RYC982968 SHY982965:SHY982968 SRU982965:SRU982968 TBQ982965:TBQ982968 TLM982965:TLM982968 TVI982965:TVI982968 UFE982965:UFE982968 UPA982965:UPA982968 UYW982965:UYW982968 VIS982965:VIS982968 VSO982965:VSO982968 WCK982965:WCK982968 WMG982965:WMG982968 WWC982965:WWC982968 WLY35 JM121:JM123 TI121:TI123 ADE121:ADE123 ANA121:ANA123 AWW121:AWW123 BGS121:BGS123 BQO121:BQO123 CAK121:CAK123 CKG121:CKG123 CUC121:CUC123 DDY121:DDY123 DNU121:DNU123 DXQ121:DXQ123 EHM121:EHM123 ERI121:ERI123 FBE121:FBE123 FLA121:FLA123 FUW121:FUW123 GES121:GES123 GOO121:GOO123 GYK121:GYK123 HIG121:HIG123 HSC121:HSC123 IBY121:IBY123 ILU121:ILU123 IVQ121:IVQ123 JFM121:JFM123 JPI121:JPI123 JZE121:JZE123 KJA121:KJA123 KSW121:KSW123 LCS121:LCS123 LMO121:LMO123 LWK121:LWK123 MGG121:MGG123 MQC121:MQC123 MZY121:MZY123 NJU121:NJU123 NTQ121:NTQ123 ODM121:ODM123 ONI121:ONI123 OXE121:OXE123 PHA121:PHA123 PQW121:PQW123 QAS121:QAS123 QKO121:QKO123 QUK121:QUK123 REG121:REG123 ROC121:ROC123 RXY121:RXY123 SHU121:SHU123 SRQ121:SRQ123 TBM121:TBM123 TLI121:TLI123 TVE121:TVE123 UFA121:UFA123 UOW121:UOW123 UYS121:UYS123 VIO121:VIO123 VSK121:VSK123 WCG121:WCG123 WMC121:WMC123 WVY121:WVY123 Q65545:Q65547 JM65545:JM65547 TI65545:TI65547 ADE65545:ADE65547 ANA65545:ANA65547 AWW65545:AWW65547 BGS65545:BGS65547 BQO65545:BQO65547 CAK65545:CAK65547 CKG65545:CKG65547 CUC65545:CUC65547 DDY65545:DDY65547 DNU65545:DNU65547 DXQ65545:DXQ65547 EHM65545:EHM65547 ERI65545:ERI65547 FBE65545:FBE65547 FLA65545:FLA65547 FUW65545:FUW65547 GES65545:GES65547 GOO65545:GOO65547 GYK65545:GYK65547 HIG65545:HIG65547 HSC65545:HSC65547 IBY65545:IBY65547 ILU65545:ILU65547 IVQ65545:IVQ65547 JFM65545:JFM65547 JPI65545:JPI65547 JZE65545:JZE65547 KJA65545:KJA65547 KSW65545:KSW65547 LCS65545:LCS65547 LMO65545:LMO65547 LWK65545:LWK65547 MGG65545:MGG65547 MQC65545:MQC65547 MZY65545:MZY65547 NJU65545:NJU65547 NTQ65545:NTQ65547 ODM65545:ODM65547 ONI65545:ONI65547 OXE65545:OXE65547 PHA65545:PHA65547 PQW65545:PQW65547 QAS65545:QAS65547 QKO65545:QKO65547 QUK65545:QUK65547 REG65545:REG65547 ROC65545:ROC65547 RXY65545:RXY65547 SHU65545:SHU65547 SRQ65545:SRQ65547 TBM65545:TBM65547 TLI65545:TLI65547 TVE65545:TVE65547 UFA65545:UFA65547 UOW65545:UOW65547 UYS65545:UYS65547 VIO65545:VIO65547 VSK65545:VSK65547 WCG65545:WCG65547 WMC65545:WMC65547 WVY65545:WVY65547 Q131081:Q131083 JM131081:JM131083 TI131081:TI131083 ADE131081:ADE131083 ANA131081:ANA131083 AWW131081:AWW131083 BGS131081:BGS131083 BQO131081:BQO131083 CAK131081:CAK131083 CKG131081:CKG131083 CUC131081:CUC131083 DDY131081:DDY131083 DNU131081:DNU131083 DXQ131081:DXQ131083 EHM131081:EHM131083 ERI131081:ERI131083 FBE131081:FBE131083 FLA131081:FLA131083 FUW131081:FUW131083 GES131081:GES131083 GOO131081:GOO131083 GYK131081:GYK131083 HIG131081:HIG131083 HSC131081:HSC131083 IBY131081:IBY131083 ILU131081:ILU131083 IVQ131081:IVQ131083 JFM131081:JFM131083 JPI131081:JPI131083 JZE131081:JZE131083 KJA131081:KJA131083 KSW131081:KSW131083 LCS131081:LCS131083 LMO131081:LMO131083 LWK131081:LWK131083 MGG131081:MGG131083 MQC131081:MQC131083 MZY131081:MZY131083 NJU131081:NJU131083 NTQ131081:NTQ131083 ODM131081:ODM131083 ONI131081:ONI131083 OXE131081:OXE131083 PHA131081:PHA131083 PQW131081:PQW131083 QAS131081:QAS131083 QKO131081:QKO131083 QUK131081:QUK131083 REG131081:REG131083 ROC131081:ROC131083 RXY131081:RXY131083 SHU131081:SHU131083 SRQ131081:SRQ131083 TBM131081:TBM131083 TLI131081:TLI131083 TVE131081:TVE131083 UFA131081:UFA131083 UOW131081:UOW131083 UYS131081:UYS131083 VIO131081:VIO131083 VSK131081:VSK131083 WCG131081:WCG131083 WMC131081:WMC131083 WVY131081:WVY131083 Q196617:Q196619 JM196617:JM196619 TI196617:TI196619 ADE196617:ADE196619 ANA196617:ANA196619 AWW196617:AWW196619 BGS196617:BGS196619 BQO196617:BQO196619 CAK196617:CAK196619 CKG196617:CKG196619 CUC196617:CUC196619 DDY196617:DDY196619 DNU196617:DNU196619 DXQ196617:DXQ196619 EHM196617:EHM196619 ERI196617:ERI196619 FBE196617:FBE196619 FLA196617:FLA196619 FUW196617:FUW196619 GES196617:GES196619 GOO196617:GOO196619 GYK196617:GYK196619 HIG196617:HIG196619 HSC196617:HSC196619 IBY196617:IBY196619 ILU196617:ILU196619 IVQ196617:IVQ196619 JFM196617:JFM196619 JPI196617:JPI196619 JZE196617:JZE196619 KJA196617:KJA196619 KSW196617:KSW196619 LCS196617:LCS196619 LMO196617:LMO196619 LWK196617:LWK196619 MGG196617:MGG196619 MQC196617:MQC196619 MZY196617:MZY196619 NJU196617:NJU196619 NTQ196617:NTQ196619 ODM196617:ODM196619 ONI196617:ONI196619 OXE196617:OXE196619 PHA196617:PHA196619 PQW196617:PQW196619 QAS196617:QAS196619 QKO196617:QKO196619 QUK196617:QUK196619 REG196617:REG196619 ROC196617:ROC196619 RXY196617:RXY196619 SHU196617:SHU196619 SRQ196617:SRQ196619 TBM196617:TBM196619 TLI196617:TLI196619 TVE196617:TVE196619 UFA196617:UFA196619 UOW196617:UOW196619 UYS196617:UYS196619 VIO196617:VIO196619 VSK196617:VSK196619 WCG196617:WCG196619 WMC196617:WMC196619 WVY196617:WVY196619 Q262153:Q262155 JM262153:JM262155 TI262153:TI262155 ADE262153:ADE262155 ANA262153:ANA262155 AWW262153:AWW262155 BGS262153:BGS262155 BQO262153:BQO262155 CAK262153:CAK262155 CKG262153:CKG262155 CUC262153:CUC262155 DDY262153:DDY262155 DNU262153:DNU262155 DXQ262153:DXQ262155 EHM262153:EHM262155 ERI262153:ERI262155 FBE262153:FBE262155 FLA262153:FLA262155 FUW262153:FUW262155 GES262153:GES262155 GOO262153:GOO262155 GYK262153:GYK262155 HIG262153:HIG262155 HSC262153:HSC262155 IBY262153:IBY262155 ILU262153:ILU262155 IVQ262153:IVQ262155 JFM262153:JFM262155 JPI262153:JPI262155 JZE262153:JZE262155 KJA262153:KJA262155 KSW262153:KSW262155 LCS262153:LCS262155 LMO262153:LMO262155 LWK262153:LWK262155 MGG262153:MGG262155 MQC262153:MQC262155 MZY262153:MZY262155 NJU262153:NJU262155 NTQ262153:NTQ262155 ODM262153:ODM262155 ONI262153:ONI262155 OXE262153:OXE262155 PHA262153:PHA262155 PQW262153:PQW262155 QAS262153:QAS262155 QKO262153:QKO262155 QUK262153:QUK262155 REG262153:REG262155 ROC262153:ROC262155 RXY262153:RXY262155 SHU262153:SHU262155 SRQ262153:SRQ262155 TBM262153:TBM262155 TLI262153:TLI262155 TVE262153:TVE262155 UFA262153:UFA262155 UOW262153:UOW262155 UYS262153:UYS262155 VIO262153:VIO262155 VSK262153:VSK262155 WCG262153:WCG262155 WMC262153:WMC262155 WVY262153:WVY262155 Q327689:Q327691 JM327689:JM327691 TI327689:TI327691 ADE327689:ADE327691 ANA327689:ANA327691 AWW327689:AWW327691 BGS327689:BGS327691 BQO327689:BQO327691 CAK327689:CAK327691 CKG327689:CKG327691 CUC327689:CUC327691 DDY327689:DDY327691 DNU327689:DNU327691 DXQ327689:DXQ327691 EHM327689:EHM327691 ERI327689:ERI327691 FBE327689:FBE327691 FLA327689:FLA327691 FUW327689:FUW327691 GES327689:GES327691 GOO327689:GOO327691 GYK327689:GYK327691 HIG327689:HIG327691 HSC327689:HSC327691 IBY327689:IBY327691 ILU327689:ILU327691 IVQ327689:IVQ327691 JFM327689:JFM327691 JPI327689:JPI327691 JZE327689:JZE327691 KJA327689:KJA327691 KSW327689:KSW327691 LCS327689:LCS327691 LMO327689:LMO327691 LWK327689:LWK327691 MGG327689:MGG327691 MQC327689:MQC327691 MZY327689:MZY327691 NJU327689:NJU327691 NTQ327689:NTQ327691 ODM327689:ODM327691 ONI327689:ONI327691 OXE327689:OXE327691 PHA327689:PHA327691 PQW327689:PQW327691 QAS327689:QAS327691 QKO327689:QKO327691 QUK327689:QUK327691 REG327689:REG327691 ROC327689:ROC327691 RXY327689:RXY327691 SHU327689:SHU327691 SRQ327689:SRQ327691 TBM327689:TBM327691 TLI327689:TLI327691 TVE327689:TVE327691 UFA327689:UFA327691 UOW327689:UOW327691 UYS327689:UYS327691 VIO327689:VIO327691 VSK327689:VSK327691 WCG327689:WCG327691 WMC327689:WMC327691 WVY327689:WVY327691 Q393225:Q393227 JM393225:JM393227 TI393225:TI393227 ADE393225:ADE393227 ANA393225:ANA393227 AWW393225:AWW393227 BGS393225:BGS393227 BQO393225:BQO393227 CAK393225:CAK393227 CKG393225:CKG393227 CUC393225:CUC393227 DDY393225:DDY393227 DNU393225:DNU393227 DXQ393225:DXQ393227 EHM393225:EHM393227 ERI393225:ERI393227 FBE393225:FBE393227 FLA393225:FLA393227 FUW393225:FUW393227 GES393225:GES393227 GOO393225:GOO393227 GYK393225:GYK393227 HIG393225:HIG393227 HSC393225:HSC393227 IBY393225:IBY393227 ILU393225:ILU393227 IVQ393225:IVQ393227 JFM393225:JFM393227 JPI393225:JPI393227 JZE393225:JZE393227 KJA393225:KJA393227 KSW393225:KSW393227 LCS393225:LCS393227 LMO393225:LMO393227 LWK393225:LWK393227 MGG393225:MGG393227 MQC393225:MQC393227 MZY393225:MZY393227 NJU393225:NJU393227 NTQ393225:NTQ393227 ODM393225:ODM393227 ONI393225:ONI393227 OXE393225:OXE393227 PHA393225:PHA393227 PQW393225:PQW393227 QAS393225:QAS393227 QKO393225:QKO393227 QUK393225:QUK393227 REG393225:REG393227 ROC393225:ROC393227 RXY393225:RXY393227 SHU393225:SHU393227 SRQ393225:SRQ393227 TBM393225:TBM393227 TLI393225:TLI393227 TVE393225:TVE393227 UFA393225:UFA393227 UOW393225:UOW393227 UYS393225:UYS393227 VIO393225:VIO393227 VSK393225:VSK393227 WCG393225:WCG393227 WMC393225:WMC393227 WVY393225:WVY393227 Q458761:Q458763 JM458761:JM458763 TI458761:TI458763 ADE458761:ADE458763 ANA458761:ANA458763 AWW458761:AWW458763 BGS458761:BGS458763 BQO458761:BQO458763 CAK458761:CAK458763 CKG458761:CKG458763 CUC458761:CUC458763 DDY458761:DDY458763 DNU458761:DNU458763 DXQ458761:DXQ458763 EHM458761:EHM458763 ERI458761:ERI458763 FBE458761:FBE458763 FLA458761:FLA458763 FUW458761:FUW458763 GES458761:GES458763 GOO458761:GOO458763 GYK458761:GYK458763 HIG458761:HIG458763 HSC458761:HSC458763 IBY458761:IBY458763 ILU458761:ILU458763 IVQ458761:IVQ458763 JFM458761:JFM458763 JPI458761:JPI458763 JZE458761:JZE458763 KJA458761:KJA458763 KSW458761:KSW458763 LCS458761:LCS458763 LMO458761:LMO458763 LWK458761:LWK458763 MGG458761:MGG458763 MQC458761:MQC458763 MZY458761:MZY458763 NJU458761:NJU458763 NTQ458761:NTQ458763 ODM458761:ODM458763 ONI458761:ONI458763 OXE458761:OXE458763 PHA458761:PHA458763 PQW458761:PQW458763 QAS458761:QAS458763 QKO458761:QKO458763 QUK458761:QUK458763 REG458761:REG458763 ROC458761:ROC458763 RXY458761:RXY458763 SHU458761:SHU458763 SRQ458761:SRQ458763 TBM458761:TBM458763 TLI458761:TLI458763 TVE458761:TVE458763 UFA458761:UFA458763 UOW458761:UOW458763 UYS458761:UYS458763 VIO458761:VIO458763 VSK458761:VSK458763 WCG458761:WCG458763 WMC458761:WMC458763 WVY458761:WVY458763 Q524297:Q524299 JM524297:JM524299 TI524297:TI524299 ADE524297:ADE524299 ANA524297:ANA524299 AWW524297:AWW524299 BGS524297:BGS524299 BQO524297:BQO524299 CAK524297:CAK524299 CKG524297:CKG524299 CUC524297:CUC524299 DDY524297:DDY524299 DNU524297:DNU524299 DXQ524297:DXQ524299 EHM524297:EHM524299 ERI524297:ERI524299 FBE524297:FBE524299 FLA524297:FLA524299 FUW524297:FUW524299 GES524297:GES524299 GOO524297:GOO524299 GYK524297:GYK524299 HIG524297:HIG524299 HSC524297:HSC524299 IBY524297:IBY524299 ILU524297:ILU524299 IVQ524297:IVQ524299 JFM524297:JFM524299 JPI524297:JPI524299 JZE524297:JZE524299 KJA524297:KJA524299 KSW524297:KSW524299 LCS524297:LCS524299 LMO524297:LMO524299 LWK524297:LWK524299 MGG524297:MGG524299 MQC524297:MQC524299 MZY524297:MZY524299 NJU524297:NJU524299 NTQ524297:NTQ524299 ODM524297:ODM524299 ONI524297:ONI524299 OXE524297:OXE524299 PHA524297:PHA524299 PQW524297:PQW524299 QAS524297:QAS524299 QKO524297:QKO524299 QUK524297:QUK524299 REG524297:REG524299 ROC524297:ROC524299 RXY524297:RXY524299 SHU524297:SHU524299 SRQ524297:SRQ524299 TBM524297:TBM524299 TLI524297:TLI524299 TVE524297:TVE524299 UFA524297:UFA524299 UOW524297:UOW524299 UYS524297:UYS524299 VIO524297:VIO524299 VSK524297:VSK524299 WCG524297:WCG524299 WMC524297:WMC524299 WVY524297:WVY524299 Q589833:Q589835 JM589833:JM589835 TI589833:TI589835 ADE589833:ADE589835 ANA589833:ANA589835 AWW589833:AWW589835 BGS589833:BGS589835 BQO589833:BQO589835 CAK589833:CAK589835 CKG589833:CKG589835 CUC589833:CUC589835 DDY589833:DDY589835 DNU589833:DNU589835 DXQ589833:DXQ589835 EHM589833:EHM589835 ERI589833:ERI589835 FBE589833:FBE589835 FLA589833:FLA589835 FUW589833:FUW589835 GES589833:GES589835 GOO589833:GOO589835 GYK589833:GYK589835 HIG589833:HIG589835 HSC589833:HSC589835 IBY589833:IBY589835 ILU589833:ILU589835 IVQ589833:IVQ589835 JFM589833:JFM589835 JPI589833:JPI589835 JZE589833:JZE589835 KJA589833:KJA589835 KSW589833:KSW589835 LCS589833:LCS589835 LMO589833:LMO589835 LWK589833:LWK589835 MGG589833:MGG589835 MQC589833:MQC589835 MZY589833:MZY589835 NJU589833:NJU589835 NTQ589833:NTQ589835 ODM589833:ODM589835 ONI589833:ONI589835 OXE589833:OXE589835 PHA589833:PHA589835 PQW589833:PQW589835 QAS589833:QAS589835 QKO589833:QKO589835 QUK589833:QUK589835 REG589833:REG589835 ROC589833:ROC589835 RXY589833:RXY589835 SHU589833:SHU589835 SRQ589833:SRQ589835 TBM589833:TBM589835 TLI589833:TLI589835 TVE589833:TVE589835 UFA589833:UFA589835 UOW589833:UOW589835 UYS589833:UYS589835 VIO589833:VIO589835 VSK589833:VSK589835 WCG589833:WCG589835 WMC589833:WMC589835 WVY589833:WVY589835 Q655369:Q655371 JM655369:JM655371 TI655369:TI655371 ADE655369:ADE655371 ANA655369:ANA655371 AWW655369:AWW655371 BGS655369:BGS655371 BQO655369:BQO655371 CAK655369:CAK655371 CKG655369:CKG655371 CUC655369:CUC655371 DDY655369:DDY655371 DNU655369:DNU655371 DXQ655369:DXQ655371 EHM655369:EHM655371 ERI655369:ERI655371 FBE655369:FBE655371 FLA655369:FLA655371 FUW655369:FUW655371 GES655369:GES655371 GOO655369:GOO655371 GYK655369:GYK655371 HIG655369:HIG655371 HSC655369:HSC655371 IBY655369:IBY655371 ILU655369:ILU655371 IVQ655369:IVQ655371 JFM655369:JFM655371 JPI655369:JPI655371 JZE655369:JZE655371 KJA655369:KJA655371 KSW655369:KSW655371 LCS655369:LCS655371 LMO655369:LMO655371 LWK655369:LWK655371 MGG655369:MGG655371 MQC655369:MQC655371 MZY655369:MZY655371 NJU655369:NJU655371 NTQ655369:NTQ655371 ODM655369:ODM655371 ONI655369:ONI655371 OXE655369:OXE655371 PHA655369:PHA655371 PQW655369:PQW655371 QAS655369:QAS655371 QKO655369:QKO655371 QUK655369:QUK655371 REG655369:REG655371 ROC655369:ROC655371 RXY655369:RXY655371 SHU655369:SHU655371 SRQ655369:SRQ655371 TBM655369:TBM655371 TLI655369:TLI655371 TVE655369:TVE655371 UFA655369:UFA655371 UOW655369:UOW655371 UYS655369:UYS655371 VIO655369:VIO655371 VSK655369:VSK655371 WCG655369:WCG655371 WMC655369:WMC655371 WVY655369:WVY655371 Q720905:Q720907 JM720905:JM720907 TI720905:TI720907 ADE720905:ADE720907 ANA720905:ANA720907 AWW720905:AWW720907 BGS720905:BGS720907 BQO720905:BQO720907 CAK720905:CAK720907 CKG720905:CKG720907 CUC720905:CUC720907 DDY720905:DDY720907 DNU720905:DNU720907 DXQ720905:DXQ720907 EHM720905:EHM720907 ERI720905:ERI720907 FBE720905:FBE720907 FLA720905:FLA720907 FUW720905:FUW720907 GES720905:GES720907 GOO720905:GOO720907 GYK720905:GYK720907 HIG720905:HIG720907 HSC720905:HSC720907 IBY720905:IBY720907 ILU720905:ILU720907 IVQ720905:IVQ720907 JFM720905:JFM720907 JPI720905:JPI720907 JZE720905:JZE720907 KJA720905:KJA720907 KSW720905:KSW720907 LCS720905:LCS720907 LMO720905:LMO720907 LWK720905:LWK720907 MGG720905:MGG720907 MQC720905:MQC720907 MZY720905:MZY720907 NJU720905:NJU720907 NTQ720905:NTQ720907 ODM720905:ODM720907 ONI720905:ONI720907 OXE720905:OXE720907 PHA720905:PHA720907 PQW720905:PQW720907 QAS720905:QAS720907 QKO720905:QKO720907 QUK720905:QUK720907 REG720905:REG720907 ROC720905:ROC720907 RXY720905:RXY720907 SHU720905:SHU720907 SRQ720905:SRQ720907 TBM720905:TBM720907 TLI720905:TLI720907 TVE720905:TVE720907 UFA720905:UFA720907 UOW720905:UOW720907 UYS720905:UYS720907 VIO720905:VIO720907 VSK720905:VSK720907 WCG720905:WCG720907 WMC720905:WMC720907 WVY720905:WVY720907 Q786441:Q786443 JM786441:JM786443 TI786441:TI786443 ADE786441:ADE786443 ANA786441:ANA786443 AWW786441:AWW786443 BGS786441:BGS786443 BQO786441:BQO786443 CAK786441:CAK786443 CKG786441:CKG786443 CUC786441:CUC786443 DDY786441:DDY786443 DNU786441:DNU786443 DXQ786441:DXQ786443 EHM786441:EHM786443 ERI786441:ERI786443 FBE786441:FBE786443 FLA786441:FLA786443 FUW786441:FUW786443 GES786441:GES786443 GOO786441:GOO786443 GYK786441:GYK786443 HIG786441:HIG786443 HSC786441:HSC786443 IBY786441:IBY786443 ILU786441:ILU786443 IVQ786441:IVQ786443 JFM786441:JFM786443 JPI786441:JPI786443 JZE786441:JZE786443 KJA786441:KJA786443 KSW786441:KSW786443 LCS786441:LCS786443 LMO786441:LMO786443 LWK786441:LWK786443 MGG786441:MGG786443 MQC786441:MQC786443 MZY786441:MZY786443 NJU786441:NJU786443 NTQ786441:NTQ786443 ODM786441:ODM786443 ONI786441:ONI786443 OXE786441:OXE786443 PHA786441:PHA786443 PQW786441:PQW786443 QAS786441:QAS786443 QKO786441:QKO786443 QUK786441:QUK786443 REG786441:REG786443 ROC786441:ROC786443 RXY786441:RXY786443 SHU786441:SHU786443 SRQ786441:SRQ786443 TBM786441:TBM786443 TLI786441:TLI786443 TVE786441:TVE786443 UFA786441:UFA786443 UOW786441:UOW786443 UYS786441:UYS786443 VIO786441:VIO786443 VSK786441:VSK786443 WCG786441:WCG786443 WMC786441:WMC786443 WVY786441:WVY786443 Q851977:Q851979 JM851977:JM851979 TI851977:TI851979 ADE851977:ADE851979 ANA851977:ANA851979 AWW851977:AWW851979 BGS851977:BGS851979 BQO851977:BQO851979 CAK851977:CAK851979 CKG851977:CKG851979 CUC851977:CUC851979 DDY851977:DDY851979 DNU851977:DNU851979 DXQ851977:DXQ851979 EHM851977:EHM851979 ERI851977:ERI851979 FBE851977:FBE851979 FLA851977:FLA851979 FUW851977:FUW851979 GES851977:GES851979 GOO851977:GOO851979 GYK851977:GYK851979 HIG851977:HIG851979 HSC851977:HSC851979 IBY851977:IBY851979 ILU851977:ILU851979 IVQ851977:IVQ851979 JFM851977:JFM851979 JPI851977:JPI851979 JZE851977:JZE851979 KJA851977:KJA851979 KSW851977:KSW851979 LCS851977:LCS851979 LMO851977:LMO851979 LWK851977:LWK851979 MGG851977:MGG851979 MQC851977:MQC851979 MZY851977:MZY851979 NJU851977:NJU851979 NTQ851977:NTQ851979 ODM851977:ODM851979 ONI851977:ONI851979 OXE851977:OXE851979 PHA851977:PHA851979 PQW851977:PQW851979 QAS851977:QAS851979 QKO851977:QKO851979 QUK851977:QUK851979 REG851977:REG851979 ROC851977:ROC851979 RXY851977:RXY851979 SHU851977:SHU851979 SRQ851977:SRQ851979 TBM851977:TBM851979 TLI851977:TLI851979 TVE851977:TVE851979 UFA851977:UFA851979 UOW851977:UOW851979 UYS851977:UYS851979 VIO851977:VIO851979 VSK851977:VSK851979 WCG851977:WCG851979 WMC851977:WMC851979 WVY851977:WVY851979 Q917513:Q917515 JM917513:JM917515 TI917513:TI917515 ADE917513:ADE917515 ANA917513:ANA917515 AWW917513:AWW917515 BGS917513:BGS917515 BQO917513:BQO917515 CAK917513:CAK917515 CKG917513:CKG917515 CUC917513:CUC917515 DDY917513:DDY917515 DNU917513:DNU917515 DXQ917513:DXQ917515 EHM917513:EHM917515 ERI917513:ERI917515 FBE917513:FBE917515 FLA917513:FLA917515 FUW917513:FUW917515 GES917513:GES917515 GOO917513:GOO917515 GYK917513:GYK917515 HIG917513:HIG917515 HSC917513:HSC917515 IBY917513:IBY917515 ILU917513:ILU917515 IVQ917513:IVQ917515 JFM917513:JFM917515 JPI917513:JPI917515 JZE917513:JZE917515 KJA917513:KJA917515 KSW917513:KSW917515 LCS917513:LCS917515 LMO917513:LMO917515 LWK917513:LWK917515 MGG917513:MGG917515 MQC917513:MQC917515 MZY917513:MZY917515 NJU917513:NJU917515 NTQ917513:NTQ917515 ODM917513:ODM917515 ONI917513:ONI917515 OXE917513:OXE917515 PHA917513:PHA917515 PQW917513:PQW917515 QAS917513:QAS917515 QKO917513:QKO917515 QUK917513:QUK917515 REG917513:REG917515 ROC917513:ROC917515 RXY917513:RXY917515 SHU917513:SHU917515 SRQ917513:SRQ917515 TBM917513:TBM917515 TLI917513:TLI917515 TVE917513:TVE917515 UFA917513:UFA917515 UOW917513:UOW917515 UYS917513:UYS917515 VIO917513:VIO917515 VSK917513:VSK917515 WCG917513:WCG917515 WMC917513:WMC917515 WVY917513:WVY917515 Q983049:Q983051 JM983049:JM983051 TI983049:TI983051 ADE983049:ADE983051 ANA983049:ANA983051 AWW983049:AWW983051 BGS983049:BGS983051 BQO983049:BQO983051 CAK983049:CAK983051 CKG983049:CKG983051 CUC983049:CUC983051 DDY983049:DDY983051 DNU983049:DNU983051 DXQ983049:DXQ983051 EHM983049:EHM983051 ERI983049:ERI983051 FBE983049:FBE983051 FLA983049:FLA983051 FUW983049:FUW983051 GES983049:GES983051 GOO983049:GOO983051 GYK983049:GYK983051 HIG983049:HIG983051 HSC983049:HSC983051 IBY983049:IBY983051 ILU983049:ILU983051 IVQ983049:IVQ983051 JFM983049:JFM983051 JPI983049:JPI983051 JZE983049:JZE983051 KJA983049:KJA983051 KSW983049:KSW983051 LCS983049:LCS983051 LMO983049:LMO983051 LWK983049:LWK983051 MGG983049:MGG983051 MQC983049:MQC983051 MZY983049:MZY983051 NJU983049:NJU983051 NTQ983049:NTQ983051 ODM983049:ODM983051 ONI983049:ONI983051 OXE983049:OXE983051 PHA983049:PHA983051 PQW983049:PQW983051 QAS983049:QAS983051 QKO983049:QKO983051 QUK983049:QUK983051 REG983049:REG983051 ROC983049:ROC983051 RXY983049:RXY983051 SHU983049:SHU983051 SRQ983049:SRQ983051 TBM983049:TBM983051 TLI983049:TLI983051 TVE983049:TVE983051 UFA983049:UFA983051 UOW983049:UOW983051 UYS983049:UYS983051 VIO983049:VIO983051 VSK983049:VSK983051 WCG983049:WCG983051 WMC983049:WMC983051 WVY983049:WVY983051 WCC35 JH110 TD110 ACZ110 AMV110 AWR110 BGN110 BQJ110 CAF110 CKB110 CTX110 DDT110 DNP110 DXL110 EHH110 ERD110 FAZ110 FKV110 FUR110 GEN110 GOJ110 GYF110 HIB110 HRX110 IBT110 ILP110 IVL110 JFH110 JPD110 JYZ110 KIV110 KSR110 LCN110 LMJ110 LWF110 MGB110 MPX110 MZT110 NJP110 NTL110 ODH110 OND110 OWZ110 PGV110 PQR110 QAN110 QKJ110 QUF110 REB110 RNX110 RXT110 SHP110 SRL110 TBH110 TLD110 TUZ110 UEV110 UOR110 UYN110 VIJ110 VSF110 WCB110 WLX110 WVT110 L65530 JH65530 TD65530 ACZ65530 AMV65530 AWR65530 BGN65530 BQJ65530 CAF65530 CKB65530 CTX65530 DDT65530 DNP65530 DXL65530 EHH65530 ERD65530 FAZ65530 FKV65530 FUR65530 GEN65530 GOJ65530 GYF65530 HIB65530 HRX65530 IBT65530 ILP65530 IVL65530 JFH65530 JPD65530 JYZ65530 KIV65530 KSR65530 LCN65530 LMJ65530 LWF65530 MGB65530 MPX65530 MZT65530 NJP65530 NTL65530 ODH65530 OND65530 OWZ65530 PGV65530 PQR65530 QAN65530 QKJ65530 QUF65530 REB65530 RNX65530 RXT65530 SHP65530 SRL65530 TBH65530 TLD65530 TUZ65530 UEV65530 UOR65530 UYN65530 VIJ65530 VSF65530 WCB65530 WLX65530 WVT65530 L131066 JH131066 TD131066 ACZ131066 AMV131066 AWR131066 BGN131066 BQJ131066 CAF131066 CKB131066 CTX131066 DDT131066 DNP131066 DXL131066 EHH131066 ERD131066 FAZ131066 FKV131066 FUR131066 GEN131066 GOJ131066 GYF131066 HIB131066 HRX131066 IBT131066 ILP131066 IVL131066 JFH131066 JPD131066 JYZ131066 KIV131066 KSR131066 LCN131066 LMJ131066 LWF131066 MGB131066 MPX131066 MZT131066 NJP131066 NTL131066 ODH131066 OND131066 OWZ131066 PGV131066 PQR131066 QAN131066 QKJ131066 QUF131066 REB131066 RNX131066 RXT131066 SHP131066 SRL131066 TBH131066 TLD131066 TUZ131066 UEV131066 UOR131066 UYN131066 VIJ131066 VSF131066 WCB131066 WLX131066 WVT131066 L196602 JH196602 TD196602 ACZ196602 AMV196602 AWR196602 BGN196602 BQJ196602 CAF196602 CKB196602 CTX196602 DDT196602 DNP196602 DXL196602 EHH196602 ERD196602 FAZ196602 FKV196602 FUR196602 GEN196602 GOJ196602 GYF196602 HIB196602 HRX196602 IBT196602 ILP196602 IVL196602 JFH196602 JPD196602 JYZ196602 KIV196602 KSR196602 LCN196602 LMJ196602 LWF196602 MGB196602 MPX196602 MZT196602 NJP196602 NTL196602 ODH196602 OND196602 OWZ196602 PGV196602 PQR196602 QAN196602 QKJ196602 QUF196602 REB196602 RNX196602 RXT196602 SHP196602 SRL196602 TBH196602 TLD196602 TUZ196602 UEV196602 UOR196602 UYN196602 VIJ196602 VSF196602 WCB196602 WLX196602 WVT196602 L262138 JH262138 TD262138 ACZ262138 AMV262138 AWR262138 BGN262138 BQJ262138 CAF262138 CKB262138 CTX262138 DDT262138 DNP262138 DXL262138 EHH262138 ERD262138 FAZ262138 FKV262138 FUR262138 GEN262138 GOJ262138 GYF262138 HIB262138 HRX262138 IBT262138 ILP262138 IVL262138 JFH262138 JPD262138 JYZ262138 KIV262138 KSR262138 LCN262138 LMJ262138 LWF262138 MGB262138 MPX262138 MZT262138 NJP262138 NTL262138 ODH262138 OND262138 OWZ262138 PGV262138 PQR262138 QAN262138 QKJ262138 QUF262138 REB262138 RNX262138 RXT262138 SHP262138 SRL262138 TBH262138 TLD262138 TUZ262138 UEV262138 UOR262138 UYN262138 VIJ262138 VSF262138 WCB262138 WLX262138 WVT262138 L327674 JH327674 TD327674 ACZ327674 AMV327674 AWR327674 BGN327674 BQJ327674 CAF327674 CKB327674 CTX327674 DDT327674 DNP327674 DXL327674 EHH327674 ERD327674 FAZ327674 FKV327674 FUR327674 GEN327674 GOJ327674 GYF327674 HIB327674 HRX327674 IBT327674 ILP327674 IVL327674 JFH327674 JPD327674 JYZ327674 KIV327674 KSR327674 LCN327674 LMJ327674 LWF327674 MGB327674 MPX327674 MZT327674 NJP327674 NTL327674 ODH327674 OND327674 OWZ327674 PGV327674 PQR327674 QAN327674 QKJ327674 QUF327674 REB327674 RNX327674 RXT327674 SHP327674 SRL327674 TBH327674 TLD327674 TUZ327674 UEV327674 UOR327674 UYN327674 VIJ327674 VSF327674 WCB327674 WLX327674 WVT327674 L393210 JH393210 TD393210 ACZ393210 AMV393210 AWR393210 BGN393210 BQJ393210 CAF393210 CKB393210 CTX393210 DDT393210 DNP393210 DXL393210 EHH393210 ERD393210 FAZ393210 FKV393210 FUR393210 GEN393210 GOJ393210 GYF393210 HIB393210 HRX393210 IBT393210 ILP393210 IVL393210 JFH393210 JPD393210 JYZ393210 KIV393210 KSR393210 LCN393210 LMJ393210 LWF393210 MGB393210 MPX393210 MZT393210 NJP393210 NTL393210 ODH393210 OND393210 OWZ393210 PGV393210 PQR393210 QAN393210 QKJ393210 QUF393210 REB393210 RNX393210 RXT393210 SHP393210 SRL393210 TBH393210 TLD393210 TUZ393210 UEV393210 UOR393210 UYN393210 VIJ393210 VSF393210 WCB393210 WLX393210 WVT393210 L458746 JH458746 TD458746 ACZ458746 AMV458746 AWR458746 BGN458746 BQJ458746 CAF458746 CKB458746 CTX458746 DDT458746 DNP458746 DXL458746 EHH458746 ERD458746 FAZ458746 FKV458746 FUR458746 GEN458746 GOJ458746 GYF458746 HIB458746 HRX458746 IBT458746 ILP458746 IVL458746 JFH458746 JPD458746 JYZ458746 KIV458746 KSR458746 LCN458746 LMJ458746 LWF458746 MGB458746 MPX458746 MZT458746 NJP458746 NTL458746 ODH458746 OND458746 OWZ458746 PGV458746 PQR458746 QAN458746 QKJ458746 QUF458746 REB458746 RNX458746 RXT458746 SHP458746 SRL458746 TBH458746 TLD458746 TUZ458746 UEV458746 UOR458746 UYN458746 VIJ458746 VSF458746 WCB458746 WLX458746 WVT458746 L524282 JH524282 TD524282 ACZ524282 AMV524282 AWR524282 BGN524282 BQJ524282 CAF524282 CKB524282 CTX524282 DDT524282 DNP524282 DXL524282 EHH524282 ERD524282 FAZ524282 FKV524282 FUR524282 GEN524282 GOJ524282 GYF524282 HIB524282 HRX524282 IBT524282 ILP524282 IVL524282 JFH524282 JPD524282 JYZ524282 KIV524282 KSR524282 LCN524282 LMJ524282 LWF524282 MGB524282 MPX524282 MZT524282 NJP524282 NTL524282 ODH524282 OND524282 OWZ524282 PGV524282 PQR524282 QAN524282 QKJ524282 QUF524282 REB524282 RNX524282 RXT524282 SHP524282 SRL524282 TBH524282 TLD524282 TUZ524282 UEV524282 UOR524282 UYN524282 VIJ524282 VSF524282 WCB524282 WLX524282 WVT524282 L589818 JH589818 TD589818 ACZ589818 AMV589818 AWR589818 BGN589818 BQJ589818 CAF589818 CKB589818 CTX589818 DDT589818 DNP589818 DXL589818 EHH589818 ERD589818 FAZ589818 FKV589818 FUR589818 GEN589818 GOJ589818 GYF589818 HIB589818 HRX589818 IBT589818 ILP589818 IVL589818 JFH589818 JPD589818 JYZ589818 KIV589818 KSR589818 LCN589818 LMJ589818 LWF589818 MGB589818 MPX589818 MZT589818 NJP589818 NTL589818 ODH589818 OND589818 OWZ589818 PGV589818 PQR589818 QAN589818 QKJ589818 QUF589818 REB589818 RNX589818 RXT589818 SHP589818 SRL589818 TBH589818 TLD589818 TUZ589818 UEV589818 UOR589818 UYN589818 VIJ589818 VSF589818 WCB589818 WLX589818 WVT589818 L655354 JH655354 TD655354 ACZ655354 AMV655354 AWR655354 BGN655354 BQJ655354 CAF655354 CKB655354 CTX655354 DDT655354 DNP655354 DXL655354 EHH655354 ERD655354 FAZ655354 FKV655354 FUR655354 GEN655354 GOJ655354 GYF655354 HIB655354 HRX655354 IBT655354 ILP655354 IVL655354 JFH655354 JPD655354 JYZ655354 KIV655354 KSR655354 LCN655354 LMJ655354 LWF655354 MGB655354 MPX655354 MZT655354 NJP655354 NTL655354 ODH655354 OND655354 OWZ655354 PGV655354 PQR655354 QAN655354 QKJ655354 QUF655354 REB655354 RNX655354 RXT655354 SHP655354 SRL655354 TBH655354 TLD655354 TUZ655354 UEV655354 UOR655354 UYN655354 VIJ655354 VSF655354 WCB655354 WLX655354 WVT655354 L720890 JH720890 TD720890 ACZ720890 AMV720890 AWR720890 BGN720890 BQJ720890 CAF720890 CKB720890 CTX720890 DDT720890 DNP720890 DXL720890 EHH720890 ERD720890 FAZ720890 FKV720890 FUR720890 GEN720890 GOJ720890 GYF720890 HIB720890 HRX720890 IBT720890 ILP720890 IVL720890 JFH720890 JPD720890 JYZ720890 KIV720890 KSR720890 LCN720890 LMJ720890 LWF720890 MGB720890 MPX720890 MZT720890 NJP720890 NTL720890 ODH720890 OND720890 OWZ720890 PGV720890 PQR720890 QAN720890 QKJ720890 QUF720890 REB720890 RNX720890 RXT720890 SHP720890 SRL720890 TBH720890 TLD720890 TUZ720890 UEV720890 UOR720890 UYN720890 VIJ720890 VSF720890 WCB720890 WLX720890 WVT720890 L786426 JH786426 TD786426 ACZ786426 AMV786426 AWR786426 BGN786426 BQJ786426 CAF786426 CKB786426 CTX786426 DDT786426 DNP786426 DXL786426 EHH786426 ERD786426 FAZ786426 FKV786426 FUR786426 GEN786426 GOJ786426 GYF786426 HIB786426 HRX786426 IBT786426 ILP786426 IVL786426 JFH786426 JPD786426 JYZ786426 KIV786426 KSR786426 LCN786426 LMJ786426 LWF786426 MGB786426 MPX786426 MZT786426 NJP786426 NTL786426 ODH786426 OND786426 OWZ786426 PGV786426 PQR786426 QAN786426 QKJ786426 QUF786426 REB786426 RNX786426 RXT786426 SHP786426 SRL786426 TBH786426 TLD786426 TUZ786426 UEV786426 UOR786426 UYN786426 VIJ786426 VSF786426 WCB786426 WLX786426 WVT786426 L851962 JH851962 TD851962 ACZ851962 AMV851962 AWR851962 BGN851962 BQJ851962 CAF851962 CKB851962 CTX851962 DDT851962 DNP851962 DXL851962 EHH851962 ERD851962 FAZ851962 FKV851962 FUR851962 GEN851962 GOJ851962 GYF851962 HIB851962 HRX851962 IBT851962 ILP851962 IVL851962 JFH851962 JPD851962 JYZ851962 KIV851962 KSR851962 LCN851962 LMJ851962 LWF851962 MGB851962 MPX851962 MZT851962 NJP851962 NTL851962 ODH851962 OND851962 OWZ851962 PGV851962 PQR851962 QAN851962 QKJ851962 QUF851962 REB851962 RNX851962 RXT851962 SHP851962 SRL851962 TBH851962 TLD851962 TUZ851962 UEV851962 UOR851962 UYN851962 VIJ851962 VSF851962 WCB851962 WLX851962 WVT851962 L917498 JH917498 TD917498 ACZ917498 AMV917498 AWR917498 BGN917498 BQJ917498 CAF917498 CKB917498 CTX917498 DDT917498 DNP917498 DXL917498 EHH917498 ERD917498 FAZ917498 FKV917498 FUR917498 GEN917498 GOJ917498 GYF917498 HIB917498 HRX917498 IBT917498 ILP917498 IVL917498 JFH917498 JPD917498 JYZ917498 KIV917498 KSR917498 LCN917498 LMJ917498 LWF917498 MGB917498 MPX917498 MZT917498 NJP917498 NTL917498 ODH917498 OND917498 OWZ917498 PGV917498 PQR917498 QAN917498 QKJ917498 QUF917498 REB917498 RNX917498 RXT917498 SHP917498 SRL917498 TBH917498 TLD917498 TUZ917498 UEV917498 UOR917498 UYN917498 VIJ917498 VSF917498 WCB917498 WLX917498 WVT917498 L983034 JH983034 TD983034 ACZ983034 AMV983034 AWR983034 BGN983034 BQJ983034 CAF983034 CKB983034 CTX983034 DDT983034 DNP983034 DXL983034 EHH983034 ERD983034 FAZ983034 FKV983034 FUR983034 GEN983034 GOJ983034 GYF983034 HIB983034 HRX983034 IBT983034 ILP983034 IVL983034 JFH983034 JPD983034 JYZ983034 KIV983034 KSR983034 LCN983034 LMJ983034 LWF983034 MGB983034 MPX983034 MZT983034 NJP983034 NTL983034 ODH983034 OND983034 OWZ983034 PGV983034 PQR983034 QAN983034 QKJ983034 QUF983034 REB983034 RNX983034 RXT983034 SHP983034 SRL983034 TBH983034 TLD983034 TUZ983034 UEV983034 UOR983034 UYN983034 VIJ983034 VSF983034 WCB983034 WLX983034 WVT983034 M65531:M65534 JI65531:JI65534 TE65531:TE65534 ADA65531:ADA65534 AMW65531:AMW65534 AWS65531:AWS65534 BGO65531:BGO65534 BQK65531:BQK65534 CAG65531:CAG65534 CKC65531:CKC65534 CTY65531:CTY65534 DDU65531:DDU65534 DNQ65531:DNQ65534 DXM65531:DXM65534 EHI65531:EHI65534 ERE65531:ERE65534 FBA65531:FBA65534 FKW65531:FKW65534 FUS65531:FUS65534 GEO65531:GEO65534 GOK65531:GOK65534 GYG65531:GYG65534 HIC65531:HIC65534 HRY65531:HRY65534 IBU65531:IBU65534 ILQ65531:ILQ65534 IVM65531:IVM65534 JFI65531:JFI65534 JPE65531:JPE65534 JZA65531:JZA65534 KIW65531:KIW65534 KSS65531:KSS65534 LCO65531:LCO65534 LMK65531:LMK65534 LWG65531:LWG65534 MGC65531:MGC65534 MPY65531:MPY65534 MZU65531:MZU65534 NJQ65531:NJQ65534 NTM65531:NTM65534 ODI65531:ODI65534 ONE65531:ONE65534 OXA65531:OXA65534 PGW65531:PGW65534 PQS65531:PQS65534 QAO65531:QAO65534 QKK65531:QKK65534 QUG65531:QUG65534 REC65531:REC65534 RNY65531:RNY65534 RXU65531:RXU65534 SHQ65531:SHQ65534 SRM65531:SRM65534 TBI65531:TBI65534 TLE65531:TLE65534 TVA65531:TVA65534 UEW65531:UEW65534 UOS65531:UOS65534 UYO65531:UYO65534 VIK65531:VIK65534 VSG65531:VSG65534 WCC65531:WCC65534 WLY65531:WLY65534 WVU65531:WVU65534 M131067:M131070 JI131067:JI131070 TE131067:TE131070 ADA131067:ADA131070 AMW131067:AMW131070 AWS131067:AWS131070 BGO131067:BGO131070 BQK131067:BQK131070 CAG131067:CAG131070 CKC131067:CKC131070 CTY131067:CTY131070 DDU131067:DDU131070 DNQ131067:DNQ131070 DXM131067:DXM131070 EHI131067:EHI131070 ERE131067:ERE131070 FBA131067:FBA131070 FKW131067:FKW131070 FUS131067:FUS131070 GEO131067:GEO131070 GOK131067:GOK131070 GYG131067:GYG131070 HIC131067:HIC131070 HRY131067:HRY131070 IBU131067:IBU131070 ILQ131067:ILQ131070 IVM131067:IVM131070 JFI131067:JFI131070 JPE131067:JPE131070 JZA131067:JZA131070 KIW131067:KIW131070 KSS131067:KSS131070 LCO131067:LCO131070 LMK131067:LMK131070 LWG131067:LWG131070 MGC131067:MGC131070 MPY131067:MPY131070 MZU131067:MZU131070 NJQ131067:NJQ131070 NTM131067:NTM131070 ODI131067:ODI131070 ONE131067:ONE131070 OXA131067:OXA131070 PGW131067:PGW131070 PQS131067:PQS131070 QAO131067:QAO131070 QKK131067:QKK131070 QUG131067:QUG131070 REC131067:REC131070 RNY131067:RNY131070 RXU131067:RXU131070 SHQ131067:SHQ131070 SRM131067:SRM131070 TBI131067:TBI131070 TLE131067:TLE131070 TVA131067:TVA131070 UEW131067:UEW131070 UOS131067:UOS131070 UYO131067:UYO131070 VIK131067:VIK131070 VSG131067:VSG131070 WCC131067:WCC131070 WLY131067:WLY131070 WVU131067:WVU131070 M196603:M196606 JI196603:JI196606 TE196603:TE196606 ADA196603:ADA196606 AMW196603:AMW196606 AWS196603:AWS196606 BGO196603:BGO196606 BQK196603:BQK196606 CAG196603:CAG196606 CKC196603:CKC196606 CTY196603:CTY196606 DDU196603:DDU196606 DNQ196603:DNQ196606 DXM196603:DXM196606 EHI196603:EHI196606 ERE196603:ERE196606 FBA196603:FBA196606 FKW196603:FKW196606 FUS196603:FUS196606 GEO196603:GEO196606 GOK196603:GOK196606 GYG196603:GYG196606 HIC196603:HIC196606 HRY196603:HRY196606 IBU196603:IBU196606 ILQ196603:ILQ196606 IVM196603:IVM196606 JFI196603:JFI196606 JPE196603:JPE196606 JZA196603:JZA196606 KIW196603:KIW196606 KSS196603:KSS196606 LCO196603:LCO196606 LMK196603:LMK196606 LWG196603:LWG196606 MGC196603:MGC196606 MPY196603:MPY196606 MZU196603:MZU196606 NJQ196603:NJQ196606 NTM196603:NTM196606 ODI196603:ODI196606 ONE196603:ONE196606 OXA196603:OXA196606 PGW196603:PGW196606 PQS196603:PQS196606 QAO196603:QAO196606 QKK196603:QKK196606 QUG196603:QUG196606 REC196603:REC196606 RNY196603:RNY196606 RXU196603:RXU196606 SHQ196603:SHQ196606 SRM196603:SRM196606 TBI196603:TBI196606 TLE196603:TLE196606 TVA196603:TVA196606 UEW196603:UEW196606 UOS196603:UOS196606 UYO196603:UYO196606 VIK196603:VIK196606 VSG196603:VSG196606 WCC196603:WCC196606 WLY196603:WLY196606 WVU196603:WVU196606 M262139:M262142 JI262139:JI262142 TE262139:TE262142 ADA262139:ADA262142 AMW262139:AMW262142 AWS262139:AWS262142 BGO262139:BGO262142 BQK262139:BQK262142 CAG262139:CAG262142 CKC262139:CKC262142 CTY262139:CTY262142 DDU262139:DDU262142 DNQ262139:DNQ262142 DXM262139:DXM262142 EHI262139:EHI262142 ERE262139:ERE262142 FBA262139:FBA262142 FKW262139:FKW262142 FUS262139:FUS262142 GEO262139:GEO262142 GOK262139:GOK262142 GYG262139:GYG262142 HIC262139:HIC262142 HRY262139:HRY262142 IBU262139:IBU262142 ILQ262139:ILQ262142 IVM262139:IVM262142 JFI262139:JFI262142 JPE262139:JPE262142 JZA262139:JZA262142 KIW262139:KIW262142 KSS262139:KSS262142 LCO262139:LCO262142 LMK262139:LMK262142 LWG262139:LWG262142 MGC262139:MGC262142 MPY262139:MPY262142 MZU262139:MZU262142 NJQ262139:NJQ262142 NTM262139:NTM262142 ODI262139:ODI262142 ONE262139:ONE262142 OXA262139:OXA262142 PGW262139:PGW262142 PQS262139:PQS262142 QAO262139:QAO262142 QKK262139:QKK262142 QUG262139:QUG262142 REC262139:REC262142 RNY262139:RNY262142 RXU262139:RXU262142 SHQ262139:SHQ262142 SRM262139:SRM262142 TBI262139:TBI262142 TLE262139:TLE262142 TVA262139:TVA262142 UEW262139:UEW262142 UOS262139:UOS262142 UYO262139:UYO262142 VIK262139:VIK262142 VSG262139:VSG262142 WCC262139:WCC262142 WLY262139:WLY262142 WVU262139:WVU262142 M327675:M327678 JI327675:JI327678 TE327675:TE327678 ADA327675:ADA327678 AMW327675:AMW327678 AWS327675:AWS327678 BGO327675:BGO327678 BQK327675:BQK327678 CAG327675:CAG327678 CKC327675:CKC327678 CTY327675:CTY327678 DDU327675:DDU327678 DNQ327675:DNQ327678 DXM327675:DXM327678 EHI327675:EHI327678 ERE327675:ERE327678 FBA327675:FBA327678 FKW327675:FKW327678 FUS327675:FUS327678 GEO327675:GEO327678 GOK327675:GOK327678 GYG327675:GYG327678 HIC327675:HIC327678 HRY327675:HRY327678 IBU327675:IBU327678 ILQ327675:ILQ327678 IVM327675:IVM327678 JFI327675:JFI327678 JPE327675:JPE327678 JZA327675:JZA327678 KIW327675:KIW327678 KSS327675:KSS327678 LCO327675:LCO327678 LMK327675:LMK327678 LWG327675:LWG327678 MGC327675:MGC327678 MPY327675:MPY327678 MZU327675:MZU327678 NJQ327675:NJQ327678 NTM327675:NTM327678 ODI327675:ODI327678 ONE327675:ONE327678 OXA327675:OXA327678 PGW327675:PGW327678 PQS327675:PQS327678 QAO327675:QAO327678 QKK327675:QKK327678 QUG327675:QUG327678 REC327675:REC327678 RNY327675:RNY327678 RXU327675:RXU327678 SHQ327675:SHQ327678 SRM327675:SRM327678 TBI327675:TBI327678 TLE327675:TLE327678 TVA327675:TVA327678 UEW327675:UEW327678 UOS327675:UOS327678 UYO327675:UYO327678 VIK327675:VIK327678 VSG327675:VSG327678 WCC327675:WCC327678 WLY327675:WLY327678 WVU327675:WVU327678 M393211:M393214 JI393211:JI393214 TE393211:TE393214 ADA393211:ADA393214 AMW393211:AMW393214 AWS393211:AWS393214 BGO393211:BGO393214 BQK393211:BQK393214 CAG393211:CAG393214 CKC393211:CKC393214 CTY393211:CTY393214 DDU393211:DDU393214 DNQ393211:DNQ393214 DXM393211:DXM393214 EHI393211:EHI393214 ERE393211:ERE393214 FBA393211:FBA393214 FKW393211:FKW393214 FUS393211:FUS393214 GEO393211:GEO393214 GOK393211:GOK393214 GYG393211:GYG393214 HIC393211:HIC393214 HRY393211:HRY393214 IBU393211:IBU393214 ILQ393211:ILQ393214 IVM393211:IVM393214 JFI393211:JFI393214 JPE393211:JPE393214 JZA393211:JZA393214 KIW393211:KIW393214 KSS393211:KSS393214 LCO393211:LCO393214 LMK393211:LMK393214 LWG393211:LWG393214 MGC393211:MGC393214 MPY393211:MPY393214 MZU393211:MZU393214 NJQ393211:NJQ393214 NTM393211:NTM393214 ODI393211:ODI393214 ONE393211:ONE393214 OXA393211:OXA393214 PGW393211:PGW393214 PQS393211:PQS393214 QAO393211:QAO393214 QKK393211:QKK393214 QUG393211:QUG393214 REC393211:REC393214 RNY393211:RNY393214 RXU393211:RXU393214 SHQ393211:SHQ393214 SRM393211:SRM393214 TBI393211:TBI393214 TLE393211:TLE393214 TVA393211:TVA393214 UEW393211:UEW393214 UOS393211:UOS393214 UYO393211:UYO393214 VIK393211:VIK393214 VSG393211:VSG393214 WCC393211:WCC393214 WLY393211:WLY393214 WVU393211:WVU393214 M458747:M458750 JI458747:JI458750 TE458747:TE458750 ADA458747:ADA458750 AMW458747:AMW458750 AWS458747:AWS458750 BGO458747:BGO458750 BQK458747:BQK458750 CAG458747:CAG458750 CKC458747:CKC458750 CTY458747:CTY458750 DDU458747:DDU458750 DNQ458747:DNQ458750 DXM458747:DXM458750 EHI458747:EHI458750 ERE458747:ERE458750 FBA458747:FBA458750 FKW458747:FKW458750 FUS458747:FUS458750 GEO458747:GEO458750 GOK458747:GOK458750 GYG458747:GYG458750 HIC458747:HIC458750 HRY458747:HRY458750 IBU458747:IBU458750 ILQ458747:ILQ458750 IVM458747:IVM458750 JFI458747:JFI458750 JPE458747:JPE458750 JZA458747:JZA458750 KIW458747:KIW458750 KSS458747:KSS458750 LCO458747:LCO458750 LMK458747:LMK458750 LWG458747:LWG458750 MGC458747:MGC458750 MPY458747:MPY458750 MZU458747:MZU458750 NJQ458747:NJQ458750 NTM458747:NTM458750 ODI458747:ODI458750 ONE458747:ONE458750 OXA458747:OXA458750 PGW458747:PGW458750 PQS458747:PQS458750 QAO458747:QAO458750 QKK458747:QKK458750 QUG458747:QUG458750 REC458747:REC458750 RNY458747:RNY458750 RXU458747:RXU458750 SHQ458747:SHQ458750 SRM458747:SRM458750 TBI458747:TBI458750 TLE458747:TLE458750 TVA458747:TVA458750 UEW458747:UEW458750 UOS458747:UOS458750 UYO458747:UYO458750 VIK458747:VIK458750 VSG458747:VSG458750 WCC458747:WCC458750 WLY458747:WLY458750 WVU458747:WVU458750 M524283:M524286 JI524283:JI524286 TE524283:TE524286 ADA524283:ADA524286 AMW524283:AMW524286 AWS524283:AWS524286 BGO524283:BGO524286 BQK524283:BQK524286 CAG524283:CAG524286 CKC524283:CKC524286 CTY524283:CTY524286 DDU524283:DDU524286 DNQ524283:DNQ524286 DXM524283:DXM524286 EHI524283:EHI524286 ERE524283:ERE524286 FBA524283:FBA524286 FKW524283:FKW524286 FUS524283:FUS524286 GEO524283:GEO524286 GOK524283:GOK524286 GYG524283:GYG524286 HIC524283:HIC524286 HRY524283:HRY524286 IBU524283:IBU524286 ILQ524283:ILQ524286 IVM524283:IVM524286 JFI524283:JFI524286 JPE524283:JPE524286 JZA524283:JZA524286 KIW524283:KIW524286 KSS524283:KSS524286 LCO524283:LCO524286 LMK524283:LMK524286 LWG524283:LWG524286 MGC524283:MGC524286 MPY524283:MPY524286 MZU524283:MZU524286 NJQ524283:NJQ524286 NTM524283:NTM524286 ODI524283:ODI524286 ONE524283:ONE524286 OXA524283:OXA524286 PGW524283:PGW524286 PQS524283:PQS524286 QAO524283:QAO524286 QKK524283:QKK524286 QUG524283:QUG524286 REC524283:REC524286 RNY524283:RNY524286 RXU524283:RXU524286 SHQ524283:SHQ524286 SRM524283:SRM524286 TBI524283:TBI524286 TLE524283:TLE524286 TVA524283:TVA524286 UEW524283:UEW524286 UOS524283:UOS524286 UYO524283:UYO524286 VIK524283:VIK524286 VSG524283:VSG524286 WCC524283:WCC524286 WLY524283:WLY524286 WVU524283:WVU524286 M589819:M589822 JI589819:JI589822 TE589819:TE589822 ADA589819:ADA589822 AMW589819:AMW589822 AWS589819:AWS589822 BGO589819:BGO589822 BQK589819:BQK589822 CAG589819:CAG589822 CKC589819:CKC589822 CTY589819:CTY589822 DDU589819:DDU589822 DNQ589819:DNQ589822 DXM589819:DXM589822 EHI589819:EHI589822 ERE589819:ERE589822 FBA589819:FBA589822 FKW589819:FKW589822 FUS589819:FUS589822 GEO589819:GEO589822 GOK589819:GOK589822 GYG589819:GYG589822 HIC589819:HIC589822 HRY589819:HRY589822 IBU589819:IBU589822 ILQ589819:ILQ589822 IVM589819:IVM589822 JFI589819:JFI589822 JPE589819:JPE589822 JZA589819:JZA589822 KIW589819:KIW589822 KSS589819:KSS589822 LCO589819:LCO589822 LMK589819:LMK589822 LWG589819:LWG589822 MGC589819:MGC589822 MPY589819:MPY589822 MZU589819:MZU589822 NJQ589819:NJQ589822 NTM589819:NTM589822 ODI589819:ODI589822 ONE589819:ONE589822 OXA589819:OXA589822 PGW589819:PGW589822 PQS589819:PQS589822 QAO589819:QAO589822 QKK589819:QKK589822 QUG589819:QUG589822 REC589819:REC589822 RNY589819:RNY589822 RXU589819:RXU589822 SHQ589819:SHQ589822 SRM589819:SRM589822 TBI589819:TBI589822 TLE589819:TLE589822 TVA589819:TVA589822 UEW589819:UEW589822 UOS589819:UOS589822 UYO589819:UYO589822 VIK589819:VIK589822 VSG589819:VSG589822 WCC589819:WCC589822 WLY589819:WLY589822 WVU589819:WVU589822 M655355:M655358 JI655355:JI655358 TE655355:TE655358 ADA655355:ADA655358 AMW655355:AMW655358 AWS655355:AWS655358 BGO655355:BGO655358 BQK655355:BQK655358 CAG655355:CAG655358 CKC655355:CKC655358 CTY655355:CTY655358 DDU655355:DDU655358 DNQ655355:DNQ655358 DXM655355:DXM655358 EHI655355:EHI655358 ERE655355:ERE655358 FBA655355:FBA655358 FKW655355:FKW655358 FUS655355:FUS655358 GEO655355:GEO655358 GOK655355:GOK655358 GYG655355:GYG655358 HIC655355:HIC655358 HRY655355:HRY655358 IBU655355:IBU655358 ILQ655355:ILQ655358 IVM655355:IVM655358 JFI655355:JFI655358 JPE655355:JPE655358 JZA655355:JZA655358 KIW655355:KIW655358 KSS655355:KSS655358 LCO655355:LCO655358 LMK655355:LMK655358 LWG655355:LWG655358 MGC655355:MGC655358 MPY655355:MPY655358 MZU655355:MZU655358 NJQ655355:NJQ655358 NTM655355:NTM655358 ODI655355:ODI655358 ONE655355:ONE655358 OXA655355:OXA655358 PGW655355:PGW655358 PQS655355:PQS655358 QAO655355:QAO655358 QKK655355:QKK655358 QUG655355:QUG655358 REC655355:REC655358 RNY655355:RNY655358 RXU655355:RXU655358 SHQ655355:SHQ655358 SRM655355:SRM655358 TBI655355:TBI655358 TLE655355:TLE655358 TVA655355:TVA655358 UEW655355:UEW655358 UOS655355:UOS655358 UYO655355:UYO655358 VIK655355:VIK655358 VSG655355:VSG655358 WCC655355:WCC655358 WLY655355:WLY655358 WVU655355:WVU655358 M720891:M720894 JI720891:JI720894 TE720891:TE720894 ADA720891:ADA720894 AMW720891:AMW720894 AWS720891:AWS720894 BGO720891:BGO720894 BQK720891:BQK720894 CAG720891:CAG720894 CKC720891:CKC720894 CTY720891:CTY720894 DDU720891:DDU720894 DNQ720891:DNQ720894 DXM720891:DXM720894 EHI720891:EHI720894 ERE720891:ERE720894 FBA720891:FBA720894 FKW720891:FKW720894 FUS720891:FUS720894 GEO720891:GEO720894 GOK720891:GOK720894 GYG720891:GYG720894 HIC720891:HIC720894 HRY720891:HRY720894 IBU720891:IBU720894 ILQ720891:ILQ720894 IVM720891:IVM720894 JFI720891:JFI720894 JPE720891:JPE720894 JZA720891:JZA720894 KIW720891:KIW720894 KSS720891:KSS720894 LCO720891:LCO720894 LMK720891:LMK720894 LWG720891:LWG720894 MGC720891:MGC720894 MPY720891:MPY720894 MZU720891:MZU720894 NJQ720891:NJQ720894 NTM720891:NTM720894 ODI720891:ODI720894 ONE720891:ONE720894 OXA720891:OXA720894 PGW720891:PGW720894 PQS720891:PQS720894 QAO720891:QAO720894 QKK720891:QKK720894 QUG720891:QUG720894 REC720891:REC720894 RNY720891:RNY720894 RXU720891:RXU720894 SHQ720891:SHQ720894 SRM720891:SRM720894 TBI720891:TBI720894 TLE720891:TLE720894 TVA720891:TVA720894 UEW720891:UEW720894 UOS720891:UOS720894 UYO720891:UYO720894 VIK720891:VIK720894 VSG720891:VSG720894 WCC720891:WCC720894 WLY720891:WLY720894 WVU720891:WVU720894 M786427:M786430 JI786427:JI786430 TE786427:TE786430 ADA786427:ADA786430 AMW786427:AMW786430 AWS786427:AWS786430 BGO786427:BGO786430 BQK786427:BQK786430 CAG786427:CAG786430 CKC786427:CKC786430 CTY786427:CTY786430 DDU786427:DDU786430 DNQ786427:DNQ786430 DXM786427:DXM786430 EHI786427:EHI786430 ERE786427:ERE786430 FBA786427:FBA786430 FKW786427:FKW786430 FUS786427:FUS786430 GEO786427:GEO786430 GOK786427:GOK786430 GYG786427:GYG786430 HIC786427:HIC786430 HRY786427:HRY786430 IBU786427:IBU786430 ILQ786427:ILQ786430 IVM786427:IVM786430 JFI786427:JFI786430 JPE786427:JPE786430 JZA786427:JZA786430 KIW786427:KIW786430 KSS786427:KSS786430 LCO786427:LCO786430 LMK786427:LMK786430 LWG786427:LWG786430 MGC786427:MGC786430 MPY786427:MPY786430 MZU786427:MZU786430 NJQ786427:NJQ786430 NTM786427:NTM786430 ODI786427:ODI786430 ONE786427:ONE786430 OXA786427:OXA786430 PGW786427:PGW786430 PQS786427:PQS786430 QAO786427:QAO786430 QKK786427:QKK786430 QUG786427:QUG786430 REC786427:REC786430 RNY786427:RNY786430 RXU786427:RXU786430 SHQ786427:SHQ786430 SRM786427:SRM786430 TBI786427:TBI786430 TLE786427:TLE786430 TVA786427:TVA786430 UEW786427:UEW786430 UOS786427:UOS786430 UYO786427:UYO786430 VIK786427:VIK786430 VSG786427:VSG786430 WCC786427:WCC786430 WLY786427:WLY786430 WVU786427:WVU786430 M851963:M851966 JI851963:JI851966 TE851963:TE851966 ADA851963:ADA851966 AMW851963:AMW851966 AWS851963:AWS851966 BGO851963:BGO851966 BQK851963:BQK851966 CAG851963:CAG851966 CKC851963:CKC851966 CTY851963:CTY851966 DDU851963:DDU851966 DNQ851963:DNQ851966 DXM851963:DXM851966 EHI851963:EHI851966 ERE851963:ERE851966 FBA851963:FBA851966 FKW851963:FKW851966 FUS851963:FUS851966 GEO851963:GEO851966 GOK851963:GOK851966 GYG851963:GYG851966 HIC851963:HIC851966 HRY851963:HRY851966 IBU851963:IBU851966 ILQ851963:ILQ851966 IVM851963:IVM851966 JFI851963:JFI851966 JPE851963:JPE851966 JZA851963:JZA851966 KIW851963:KIW851966 KSS851963:KSS851966 LCO851963:LCO851966 LMK851963:LMK851966 LWG851963:LWG851966 MGC851963:MGC851966 MPY851963:MPY851966 MZU851963:MZU851966 NJQ851963:NJQ851966 NTM851963:NTM851966 ODI851963:ODI851966 ONE851963:ONE851966 OXA851963:OXA851966 PGW851963:PGW851966 PQS851963:PQS851966 QAO851963:QAO851966 QKK851963:QKK851966 QUG851963:QUG851966 REC851963:REC851966 RNY851963:RNY851966 RXU851963:RXU851966 SHQ851963:SHQ851966 SRM851963:SRM851966 TBI851963:TBI851966 TLE851963:TLE851966 TVA851963:TVA851966 UEW851963:UEW851966 UOS851963:UOS851966 UYO851963:UYO851966 VIK851963:VIK851966 VSG851963:VSG851966 WCC851963:WCC851966 WLY851963:WLY851966 WVU851963:WVU851966 M917499:M917502 JI917499:JI917502 TE917499:TE917502 ADA917499:ADA917502 AMW917499:AMW917502 AWS917499:AWS917502 BGO917499:BGO917502 BQK917499:BQK917502 CAG917499:CAG917502 CKC917499:CKC917502 CTY917499:CTY917502 DDU917499:DDU917502 DNQ917499:DNQ917502 DXM917499:DXM917502 EHI917499:EHI917502 ERE917499:ERE917502 FBA917499:FBA917502 FKW917499:FKW917502 FUS917499:FUS917502 GEO917499:GEO917502 GOK917499:GOK917502 GYG917499:GYG917502 HIC917499:HIC917502 HRY917499:HRY917502 IBU917499:IBU917502 ILQ917499:ILQ917502 IVM917499:IVM917502 JFI917499:JFI917502 JPE917499:JPE917502 JZA917499:JZA917502 KIW917499:KIW917502 KSS917499:KSS917502 LCO917499:LCO917502 LMK917499:LMK917502 LWG917499:LWG917502 MGC917499:MGC917502 MPY917499:MPY917502 MZU917499:MZU917502 NJQ917499:NJQ917502 NTM917499:NTM917502 ODI917499:ODI917502 ONE917499:ONE917502 OXA917499:OXA917502 PGW917499:PGW917502 PQS917499:PQS917502 QAO917499:QAO917502 QKK917499:QKK917502 QUG917499:QUG917502 REC917499:REC917502 RNY917499:RNY917502 RXU917499:RXU917502 SHQ917499:SHQ917502 SRM917499:SRM917502 TBI917499:TBI917502 TLE917499:TLE917502 TVA917499:TVA917502 UEW917499:UEW917502 UOS917499:UOS917502 UYO917499:UYO917502 VIK917499:VIK917502 VSG917499:VSG917502 WCC917499:WCC917502 WLY917499:WLY917502 WVU917499:WVU917502 M983035:M983038 JI983035:JI983038 TE983035:TE983038 ADA983035:ADA983038 AMW983035:AMW983038 AWS983035:AWS983038 BGO983035:BGO983038 BQK983035:BQK983038 CAG983035:CAG983038 CKC983035:CKC983038 CTY983035:CTY983038 DDU983035:DDU983038 DNQ983035:DNQ983038 DXM983035:DXM983038 EHI983035:EHI983038 ERE983035:ERE983038 FBA983035:FBA983038 FKW983035:FKW983038 FUS983035:FUS983038 GEO983035:GEO983038 GOK983035:GOK983038 GYG983035:GYG983038 HIC983035:HIC983038 HRY983035:HRY983038 IBU983035:IBU983038 ILQ983035:ILQ983038 IVM983035:IVM983038 JFI983035:JFI983038 JPE983035:JPE983038 JZA983035:JZA983038 KIW983035:KIW983038 KSS983035:KSS983038 LCO983035:LCO983038 LMK983035:LMK983038 LWG983035:LWG983038 MGC983035:MGC983038 MPY983035:MPY983038 MZU983035:MZU983038 NJQ983035:NJQ983038 NTM983035:NTM983038 ODI983035:ODI983038 ONE983035:ONE983038 OXA983035:OXA983038 PGW983035:PGW983038 PQS983035:PQS983038 QAO983035:QAO983038 QKK983035:QKK983038 QUG983035:QUG983038 REC983035:REC983038 RNY983035:RNY983038 RXU983035:RXU983038 SHQ983035:SHQ983038 SRM983035:SRM983038 TBI983035:TBI983038 TLE983035:TLE983038 TVA983035:TVA983038 UEW983035:UEW983038 UOS983035:UOS983038 UYO983035:UYO983038 VIK983035:VIK983038 VSG983035:VSG983038 WCC983035:WCC983038 WLY983035:WLY983038 WVU983035:WVU983038 Q65531:Q65533 JM65531:JM65533 TI65531:TI65533 ADE65531:ADE65533 ANA65531:ANA65533 AWW65531:AWW65533 BGS65531:BGS65533 BQO65531:BQO65533 CAK65531:CAK65533 CKG65531:CKG65533 CUC65531:CUC65533 DDY65531:DDY65533 DNU65531:DNU65533 DXQ65531:DXQ65533 EHM65531:EHM65533 ERI65531:ERI65533 FBE65531:FBE65533 FLA65531:FLA65533 FUW65531:FUW65533 GES65531:GES65533 GOO65531:GOO65533 GYK65531:GYK65533 HIG65531:HIG65533 HSC65531:HSC65533 IBY65531:IBY65533 ILU65531:ILU65533 IVQ65531:IVQ65533 JFM65531:JFM65533 JPI65531:JPI65533 JZE65531:JZE65533 KJA65531:KJA65533 KSW65531:KSW65533 LCS65531:LCS65533 LMO65531:LMO65533 LWK65531:LWK65533 MGG65531:MGG65533 MQC65531:MQC65533 MZY65531:MZY65533 NJU65531:NJU65533 NTQ65531:NTQ65533 ODM65531:ODM65533 ONI65531:ONI65533 OXE65531:OXE65533 PHA65531:PHA65533 PQW65531:PQW65533 QAS65531:QAS65533 QKO65531:QKO65533 QUK65531:QUK65533 REG65531:REG65533 ROC65531:ROC65533 RXY65531:RXY65533 SHU65531:SHU65533 SRQ65531:SRQ65533 TBM65531:TBM65533 TLI65531:TLI65533 TVE65531:TVE65533 UFA65531:UFA65533 UOW65531:UOW65533 UYS65531:UYS65533 VIO65531:VIO65533 VSK65531:VSK65533 WCG65531:WCG65533 WMC65531:WMC65533 WVY65531:WVY65533 Q131067:Q131069 JM131067:JM131069 TI131067:TI131069 ADE131067:ADE131069 ANA131067:ANA131069 AWW131067:AWW131069 BGS131067:BGS131069 BQO131067:BQO131069 CAK131067:CAK131069 CKG131067:CKG131069 CUC131067:CUC131069 DDY131067:DDY131069 DNU131067:DNU131069 DXQ131067:DXQ131069 EHM131067:EHM131069 ERI131067:ERI131069 FBE131067:FBE131069 FLA131067:FLA131069 FUW131067:FUW131069 GES131067:GES131069 GOO131067:GOO131069 GYK131067:GYK131069 HIG131067:HIG131069 HSC131067:HSC131069 IBY131067:IBY131069 ILU131067:ILU131069 IVQ131067:IVQ131069 JFM131067:JFM131069 JPI131067:JPI131069 JZE131067:JZE131069 KJA131067:KJA131069 KSW131067:KSW131069 LCS131067:LCS131069 LMO131067:LMO131069 LWK131067:LWK131069 MGG131067:MGG131069 MQC131067:MQC131069 MZY131067:MZY131069 NJU131067:NJU131069 NTQ131067:NTQ131069 ODM131067:ODM131069 ONI131067:ONI131069 OXE131067:OXE131069 PHA131067:PHA131069 PQW131067:PQW131069 QAS131067:QAS131069 QKO131067:QKO131069 QUK131067:QUK131069 REG131067:REG131069 ROC131067:ROC131069 RXY131067:RXY131069 SHU131067:SHU131069 SRQ131067:SRQ131069 TBM131067:TBM131069 TLI131067:TLI131069 TVE131067:TVE131069 UFA131067:UFA131069 UOW131067:UOW131069 UYS131067:UYS131069 VIO131067:VIO131069 VSK131067:VSK131069 WCG131067:WCG131069 WMC131067:WMC131069 WVY131067:WVY131069 Q196603:Q196605 JM196603:JM196605 TI196603:TI196605 ADE196603:ADE196605 ANA196603:ANA196605 AWW196603:AWW196605 BGS196603:BGS196605 BQO196603:BQO196605 CAK196603:CAK196605 CKG196603:CKG196605 CUC196603:CUC196605 DDY196603:DDY196605 DNU196603:DNU196605 DXQ196603:DXQ196605 EHM196603:EHM196605 ERI196603:ERI196605 FBE196603:FBE196605 FLA196603:FLA196605 FUW196603:FUW196605 GES196603:GES196605 GOO196603:GOO196605 GYK196603:GYK196605 HIG196603:HIG196605 HSC196603:HSC196605 IBY196603:IBY196605 ILU196603:ILU196605 IVQ196603:IVQ196605 JFM196603:JFM196605 JPI196603:JPI196605 JZE196603:JZE196605 KJA196603:KJA196605 KSW196603:KSW196605 LCS196603:LCS196605 LMO196603:LMO196605 LWK196603:LWK196605 MGG196603:MGG196605 MQC196603:MQC196605 MZY196603:MZY196605 NJU196603:NJU196605 NTQ196603:NTQ196605 ODM196603:ODM196605 ONI196603:ONI196605 OXE196603:OXE196605 PHA196603:PHA196605 PQW196603:PQW196605 QAS196603:QAS196605 QKO196603:QKO196605 QUK196603:QUK196605 REG196603:REG196605 ROC196603:ROC196605 RXY196603:RXY196605 SHU196603:SHU196605 SRQ196603:SRQ196605 TBM196603:TBM196605 TLI196603:TLI196605 TVE196603:TVE196605 UFA196603:UFA196605 UOW196603:UOW196605 UYS196603:UYS196605 VIO196603:VIO196605 VSK196603:VSK196605 WCG196603:WCG196605 WMC196603:WMC196605 WVY196603:WVY196605 Q262139:Q262141 JM262139:JM262141 TI262139:TI262141 ADE262139:ADE262141 ANA262139:ANA262141 AWW262139:AWW262141 BGS262139:BGS262141 BQO262139:BQO262141 CAK262139:CAK262141 CKG262139:CKG262141 CUC262139:CUC262141 DDY262139:DDY262141 DNU262139:DNU262141 DXQ262139:DXQ262141 EHM262139:EHM262141 ERI262139:ERI262141 FBE262139:FBE262141 FLA262139:FLA262141 FUW262139:FUW262141 GES262139:GES262141 GOO262139:GOO262141 GYK262139:GYK262141 HIG262139:HIG262141 HSC262139:HSC262141 IBY262139:IBY262141 ILU262139:ILU262141 IVQ262139:IVQ262141 JFM262139:JFM262141 JPI262139:JPI262141 JZE262139:JZE262141 KJA262139:KJA262141 KSW262139:KSW262141 LCS262139:LCS262141 LMO262139:LMO262141 LWK262139:LWK262141 MGG262139:MGG262141 MQC262139:MQC262141 MZY262139:MZY262141 NJU262139:NJU262141 NTQ262139:NTQ262141 ODM262139:ODM262141 ONI262139:ONI262141 OXE262139:OXE262141 PHA262139:PHA262141 PQW262139:PQW262141 QAS262139:QAS262141 QKO262139:QKO262141 QUK262139:QUK262141 REG262139:REG262141 ROC262139:ROC262141 RXY262139:RXY262141 SHU262139:SHU262141 SRQ262139:SRQ262141 TBM262139:TBM262141 TLI262139:TLI262141 TVE262139:TVE262141 UFA262139:UFA262141 UOW262139:UOW262141 UYS262139:UYS262141 VIO262139:VIO262141 VSK262139:VSK262141 WCG262139:WCG262141 WMC262139:WMC262141 WVY262139:WVY262141 Q327675:Q327677 JM327675:JM327677 TI327675:TI327677 ADE327675:ADE327677 ANA327675:ANA327677 AWW327675:AWW327677 BGS327675:BGS327677 BQO327675:BQO327677 CAK327675:CAK327677 CKG327675:CKG327677 CUC327675:CUC327677 DDY327675:DDY327677 DNU327675:DNU327677 DXQ327675:DXQ327677 EHM327675:EHM327677 ERI327675:ERI327677 FBE327675:FBE327677 FLA327675:FLA327677 FUW327675:FUW327677 GES327675:GES327677 GOO327675:GOO327677 GYK327675:GYK327677 HIG327675:HIG327677 HSC327675:HSC327677 IBY327675:IBY327677 ILU327675:ILU327677 IVQ327675:IVQ327677 JFM327675:JFM327677 JPI327675:JPI327677 JZE327675:JZE327677 KJA327675:KJA327677 KSW327675:KSW327677 LCS327675:LCS327677 LMO327675:LMO327677 LWK327675:LWK327677 MGG327675:MGG327677 MQC327675:MQC327677 MZY327675:MZY327677 NJU327675:NJU327677 NTQ327675:NTQ327677 ODM327675:ODM327677 ONI327675:ONI327677 OXE327675:OXE327677 PHA327675:PHA327677 PQW327675:PQW327677 QAS327675:QAS327677 QKO327675:QKO327677 QUK327675:QUK327677 REG327675:REG327677 ROC327675:ROC327677 RXY327675:RXY327677 SHU327675:SHU327677 SRQ327675:SRQ327677 TBM327675:TBM327677 TLI327675:TLI327677 TVE327675:TVE327677 UFA327675:UFA327677 UOW327675:UOW327677 UYS327675:UYS327677 VIO327675:VIO327677 VSK327675:VSK327677 WCG327675:WCG327677 WMC327675:WMC327677 WVY327675:WVY327677 Q393211:Q393213 JM393211:JM393213 TI393211:TI393213 ADE393211:ADE393213 ANA393211:ANA393213 AWW393211:AWW393213 BGS393211:BGS393213 BQO393211:BQO393213 CAK393211:CAK393213 CKG393211:CKG393213 CUC393211:CUC393213 DDY393211:DDY393213 DNU393211:DNU393213 DXQ393211:DXQ393213 EHM393211:EHM393213 ERI393211:ERI393213 FBE393211:FBE393213 FLA393211:FLA393213 FUW393211:FUW393213 GES393211:GES393213 GOO393211:GOO393213 GYK393211:GYK393213 HIG393211:HIG393213 HSC393211:HSC393213 IBY393211:IBY393213 ILU393211:ILU393213 IVQ393211:IVQ393213 JFM393211:JFM393213 JPI393211:JPI393213 JZE393211:JZE393213 KJA393211:KJA393213 KSW393211:KSW393213 LCS393211:LCS393213 LMO393211:LMO393213 LWK393211:LWK393213 MGG393211:MGG393213 MQC393211:MQC393213 MZY393211:MZY393213 NJU393211:NJU393213 NTQ393211:NTQ393213 ODM393211:ODM393213 ONI393211:ONI393213 OXE393211:OXE393213 PHA393211:PHA393213 PQW393211:PQW393213 QAS393211:QAS393213 QKO393211:QKO393213 QUK393211:QUK393213 REG393211:REG393213 ROC393211:ROC393213 RXY393211:RXY393213 SHU393211:SHU393213 SRQ393211:SRQ393213 TBM393211:TBM393213 TLI393211:TLI393213 TVE393211:TVE393213 UFA393211:UFA393213 UOW393211:UOW393213 UYS393211:UYS393213 VIO393211:VIO393213 VSK393211:VSK393213 WCG393211:WCG393213 WMC393211:WMC393213 WVY393211:WVY393213 Q458747:Q458749 JM458747:JM458749 TI458747:TI458749 ADE458747:ADE458749 ANA458747:ANA458749 AWW458747:AWW458749 BGS458747:BGS458749 BQO458747:BQO458749 CAK458747:CAK458749 CKG458747:CKG458749 CUC458747:CUC458749 DDY458747:DDY458749 DNU458747:DNU458749 DXQ458747:DXQ458749 EHM458747:EHM458749 ERI458747:ERI458749 FBE458747:FBE458749 FLA458747:FLA458749 FUW458747:FUW458749 GES458747:GES458749 GOO458747:GOO458749 GYK458747:GYK458749 HIG458747:HIG458749 HSC458747:HSC458749 IBY458747:IBY458749 ILU458747:ILU458749 IVQ458747:IVQ458749 JFM458747:JFM458749 JPI458747:JPI458749 JZE458747:JZE458749 KJA458747:KJA458749 KSW458747:KSW458749 LCS458747:LCS458749 LMO458747:LMO458749 LWK458747:LWK458749 MGG458747:MGG458749 MQC458747:MQC458749 MZY458747:MZY458749 NJU458747:NJU458749 NTQ458747:NTQ458749 ODM458747:ODM458749 ONI458747:ONI458749 OXE458747:OXE458749 PHA458747:PHA458749 PQW458747:PQW458749 QAS458747:QAS458749 QKO458747:QKO458749 QUK458747:QUK458749 REG458747:REG458749 ROC458747:ROC458749 RXY458747:RXY458749 SHU458747:SHU458749 SRQ458747:SRQ458749 TBM458747:TBM458749 TLI458747:TLI458749 TVE458747:TVE458749 UFA458747:UFA458749 UOW458747:UOW458749 UYS458747:UYS458749 VIO458747:VIO458749 VSK458747:VSK458749 WCG458747:WCG458749 WMC458747:WMC458749 WVY458747:WVY458749 Q524283:Q524285 JM524283:JM524285 TI524283:TI524285 ADE524283:ADE524285 ANA524283:ANA524285 AWW524283:AWW524285 BGS524283:BGS524285 BQO524283:BQO524285 CAK524283:CAK524285 CKG524283:CKG524285 CUC524283:CUC524285 DDY524283:DDY524285 DNU524283:DNU524285 DXQ524283:DXQ524285 EHM524283:EHM524285 ERI524283:ERI524285 FBE524283:FBE524285 FLA524283:FLA524285 FUW524283:FUW524285 GES524283:GES524285 GOO524283:GOO524285 GYK524283:GYK524285 HIG524283:HIG524285 HSC524283:HSC524285 IBY524283:IBY524285 ILU524283:ILU524285 IVQ524283:IVQ524285 JFM524283:JFM524285 JPI524283:JPI524285 JZE524283:JZE524285 KJA524283:KJA524285 KSW524283:KSW524285 LCS524283:LCS524285 LMO524283:LMO524285 LWK524283:LWK524285 MGG524283:MGG524285 MQC524283:MQC524285 MZY524283:MZY524285 NJU524283:NJU524285 NTQ524283:NTQ524285 ODM524283:ODM524285 ONI524283:ONI524285 OXE524283:OXE524285 PHA524283:PHA524285 PQW524283:PQW524285 QAS524283:QAS524285 QKO524283:QKO524285 QUK524283:QUK524285 REG524283:REG524285 ROC524283:ROC524285 RXY524283:RXY524285 SHU524283:SHU524285 SRQ524283:SRQ524285 TBM524283:TBM524285 TLI524283:TLI524285 TVE524283:TVE524285 UFA524283:UFA524285 UOW524283:UOW524285 UYS524283:UYS524285 VIO524283:VIO524285 VSK524283:VSK524285 WCG524283:WCG524285 WMC524283:WMC524285 WVY524283:WVY524285 Q589819:Q589821 JM589819:JM589821 TI589819:TI589821 ADE589819:ADE589821 ANA589819:ANA589821 AWW589819:AWW589821 BGS589819:BGS589821 BQO589819:BQO589821 CAK589819:CAK589821 CKG589819:CKG589821 CUC589819:CUC589821 DDY589819:DDY589821 DNU589819:DNU589821 DXQ589819:DXQ589821 EHM589819:EHM589821 ERI589819:ERI589821 FBE589819:FBE589821 FLA589819:FLA589821 FUW589819:FUW589821 GES589819:GES589821 GOO589819:GOO589821 GYK589819:GYK589821 HIG589819:HIG589821 HSC589819:HSC589821 IBY589819:IBY589821 ILU589819:ILU589821 IVQ589819:IVQ589821 JFM589819:JFM589821 JPI589819:JPI589821 JZE589819:JZE589821 KJA589819:KJA589821 KSW589819:KSW589821 LCS589819:LCS589821 LMO589819:LMO589821 LWK589819:LWK589821 MGG589819:MGG589821 MQC589819:MQC589821 MZY589819:MZY589821 NJU589819:NJU589821 NTQ589819:NTQ589821 ODM589819:ODM589821 ONI589819:ONI589821 OXE589819:OXE589821 PHA589819:PHA589821 PQW589819:PQW589821 QAS589819:QAS589821 QKO589819:QKO589821 QUK589819:QUK589821 REG589819:REG589821 ROC589819:ROC589821 RXY589819:RXY589821 SHU589819:SHU589821 SRQ589819:SRQ589821 TBM589819:TBM589821 TLI589819:TLI589821 TVE589819:TVE589821 UFA589819:UFA589821 UOW589819:UOW589821 UYS589819:UYS589821 VIO589819:VIO589821 VSK589819:VSK589821 WCG589819:WCG589821 WMC589819:WMC589821 WVY589819:WVY589821 Q655355:Q655357 JM655355:JM655357 TI655355:TI655357 ADE655355:ADE655357 ANA655355:ANA655357 AWW655355:AWW655357 BGS655355:BGS655357 BQO655355:BQO655357 CAK655355:CAK655357 CKG655355:CKG655357 CUC655355:CUC655357 DDY655355:DDY655357 DNU655355:DNU655357 DXQ655355:DXQ655357 EHM655355:EHM655357 ERI655355:ERI655357 FBE655355:FBE655357 FLA655355:FLA655357 FUW655355:FUW655357 GES655355:GES655357 GOO655355:GOO655357 GYK655355:GYK655357 HIG655355:HIG655357 HSC655355:HSC655357 IBY655355:IBY655357 ILU655355:ILU655357 IVQ655355:IVQ655357 JFM655355:JFM655357 JPI655355:JPI655357 JZE655355:JZE655357 KJA655355:KJA655357 KSW655355:KSW655357 LCS655355:LCS655357 LMO655355:LMO655357 LWK655355:LWK655357 MGG655355:MGG655357 MQC655355:MQC655357 MZY655355:MZY655357 NJU655355:NJU655357 NTQ655355:NTQ655357 ODM655355:ODM655357 ONI655355:ONI655357 OXE655355:OXE655357 PHA655355:PHA655357 PQW655355:PQW655357 QAS655355:QAS655357 QKO655355:QKO655357 QUK655355:QUK655357 REG655355:REG655357 ROC655355:ROC655357 RXY655355:RXY655357 SHU655355:SHU655357 SRQ655355:SRQ655357 TBM655355:TBM655357 TLI655355:TLI655357 TVE655355:TVE655357 UFA655355:UFA655357 UOW655355:UOW655357 UYS655355:UYS655357 VIO655355:VIO655357 VSK655355:VSK655357 WCG655355:WCG655357 WMC655355:WMC655357 WVY655355:WVY655357 Q720891:Q720893 JM720891:JM720893 TI720891:TI720893 ADE720891:ADE720893 ANA720891:ANA720893 AWW720891:AWW720893 BGS720891:BGS720893 BQO720891:BQO720893 CAK720891:CAK720893 CKG720891:CKG720893 CUC720891:CUC720893 DDY720891:DDY720893 DNU720891:DNU720893 DXQ720891:DXQ720893 EHM720891:EHM720893 ERI720891:ERI720893 FBE720891:FBE720893 FLA720891:FLA720893 FUW720891:FUW720893 GES720891:GES720893 GOO720891:GOO720893 GYK720891:GYK720893 HIG720891:HIG720893 HSC720891:HSC720893 IBY720891:IBY720893 ILU720891:ILU720893 IVQ720891:IVQ720893 JFM720891:JFM720893 JPI720891:JPI720893 JZE720891:JZE720893 KJA720891:KJA720893 KSW720891:KSW720893 LCS720891:LCS720893 LMO720891:LMO720893 LWK720891:LWK720893 MGG720891:MGG720893 MQC720891:MQC720893 MZY720891:MZY720893 NJU720891:NJU720893 NTQ720891:NTQ720893 ODM720891:ODM720893 ONI720891:ONI720893 OXE720891:OXE720893 PHA720891:PHA720893 PQW720891:PQW720893 QAS720891:QAS720893 QKO720891:QKO720893 QUK720891:QUK720893 REG720891:REG720893 ROC720891:ROC720893 RXY720891:RXY720893 SHU720891:SHU720893 SRQ720891:SRQ720893 TBM720891:TBM720893 TLI720891:TLI720893 TVE720891:TVE720893 UFA720891:UFA720893 UOW720891:UOW720893 UYS720891:UYS720893 VIO720891:VIO720893 VSK720891:VSK720893 WCG720891:WCG720893 WMC720891:WMC720893 WVY720891:WVY720893 Q786427:Q786429 JM786427:JM786429 TI786427:TI786429 ADE786427:ADE786429 ANA786427:ANA786429 AWW786427:AWW786429 BGS786427:BGS786429 BQO786427:BQO786429 CAK786427:CAK786429 CKG786427:CKG786429 CUC786427:CUC786429 DDY786427:DDY786429 DNU786427:DNU786429 DXQ786427:DXQ786429 EHM786427:EHM786429 ERI786427:ERI786429 FBE786427:FBE786429 FLA786427:FLA786429 FUW786427:FUW786429 GES786427:GES786429 GOO786427:GOO786429 GYK786427:GYK786429 HIG786427:HIG786429 HSC786427:HSC786429 IBY786427:IBY786429 ILU786427:ILU786429 IVQ786427:IVQ786429 JFM786427:JFM786429 JPI786427:JPI786429 JZE786427:JZE786429 KJA786427:KJA786429 KSW786427:KSW786429 LCS786427:LCS786429 LMO786427:LMO786429 LWK786427:LWK786429 MGG786427:MGG786429 MQC786427:MQC786429 MZY786427:MZY786429 NJU786427:NJU786429 NTQ786427:NTQ786429 ODM786427:ODM786429 ONI786427:ONI786429 OXE786427:OXE786429 PHA786427:PHA786429 PQW786427:PQW786429 QAS786427:QAS786429 QKO786427:QKO786429 QUK786427:QUK786429 REG786427:REG786429 ROC786427:ROC786429 RXY786427:RXY786429 SHU786427:SHU786429 SRQ786427:SRQ786429 TBM786427:TBM786429 TLI786427:TLI786429 TVE786427:TVE786429 UFA786427:UFA786429 UOW786427:UOW786429 UYS786427:UYS786429 VIO786427:VIO786429 VSK786427:VSK786429 WCG786427:WCG786429 WMC786427:WMC786429 WVY786427:WVY786429 Q851963:Q851965 JM851963:JM851965 TI851963:TI851965 ADE851963:ADE851965 ANA851963:ANA851965 AWW851963:AWW851965 BGS851963:BGS851965 BQO851963:BQO851965 CAK851963:CAK851965 CKG851963:CKG851965 CUC851963:CUC851965 DDY851963:DDY851965 DNU851963:DNU851965 DXQ851963:DXQ851965 EHM851963:EHM851965 ERI851963:ERI851965 FBE851963:FBE851965 FLA851963:FLA851965 FUW851963:FUW851965 GES851963:GES851965 GOO851963:GOO851965 GYK851963:GYK851965 HIG851963:HIG851965 HSC851963:HSC851965 IBY851963:IBY851965 ILU851963:ILU851965 IVQ851963:IVQ851965 JFM851963:JFM851965 JPI851963:JPI851965 JZE851963:JZE851965 KJA851963:KJA851965 KSW851963:KSW851965 LCS851963:LCS851965 LMO851963:LMO851965 LWK851963:LWK851965 MGG851963:MGG851965 MQC851963:MQC851965 MZY851963:MZY851965 NJU851963:NJU851965 NTQ851963:NTQ851965 ODM851963:ODM851965 ONI851963:ONI851965 OXE851963:OXE851965 PHA851963:PHA851965 PQW851963:PQW851965 QAS851963:QAS851965 QKO851963:QKO851965 QUK851963:QUK851965 REG851963:REG851965 ROC851963:ROC851965 RXY851963:RXY851965 SHU851963:SHU851965 SRQ851963:SRQ851965 TBM851963:TBM851965 TLI851963:TLI851965 TVE851963:TVE851965 UFA851963:UFA851965 UOW851963:UOW851965 UYS851963:UYS851965 VIO851963:VIO851965 VSK851963:VSK851965 WCG851963:WCG851965 WMC851963:WMC851965 WVY851963:WVY851965 Q917499:Q917501 JM917499:JM917501 TI917499:TI917501 ADE917499:ADE917501 ANA917499:ANA917501 AWW917499:AWW917501 BGS917499:BGS917501 BQO917499:BQO917501 CAK917499:CAK917501 CKG917499:CKG917501 CUC917499:CUC917501 DDY917499:DDY917501 DNU917499:DNU917501 DXQ917499:DXQ917501 EHM917499:EHM917501 ERI917499:ERI917501 FBE917499:FBE917501 FLA917499:FLA917501 FUW917499:FUW917501 GES917499:GES917501 GOO917499:GOO917501 GYK917499:GYK917501 HIG917499:HIG917501 HSC917499:HSC917501 IBY917499:IBY917501 ILU917499:ILU917501 IVQ917499:IVQ917501 JFM917499:JFM917501 JPI917499:JPI917501 JZE917499:JZE917501 KJA917499:KJA917501 KSW917499:KSW917501 LCS917499:LCS917501 LMO917499:LMO917501 LWK917499:LWK917501 MGG917499:MGG917501 MQC917499:MQC917501 MZY917499:MZY917501 NJU917499:NJU917501 NTQ917499:NTQ917501 ODM917499:ODM917501 ONI917499:ONI917501 OXE917499:OXE917501 PHA917499:PHA917501 PQW917499:PQW917501 QAS917499:QAS917501 QKO917499:QKO917501 QUK917499:QUK917501 REG917499:REG917501 ROC917499:ROC917501 RXY917499:RXY917501 SHU917499:SHU917501 SRQ917499:SRQ917501 TBM917499:TBM917501 TLI917499:TLI917501 TVE917499:TVE917501 UFA917499:UFA917501 UOW917499:UOW917501 UYS917499:UYS917501 VIO917499:VIO917501 VSK917499:VSK917501 WCG917499:WCG917501 WMC917499:WMC917501 WVY917499:WVY917501 Q983035:Q983037 JM983035:JM983037 TI983035:TI983037 ADE983035:ADE983037 ANA983035:ANA983037 AWW983035:AWW983037 BGS983035:BGS983037 BQO983035:BQO983037 CAK983035:CAK983037 CKG983035:CKG983037 CUC983035:CUC983037 DDY983035:DDY983037 DNU983035:DNU983037 DXQ983035:DXQ983037 EHM983035:EHM983037 ERI983035:ERI983037 FBE983035:FBE983037 FLA983035:FLA983037 FUW983035:FUW983037 GES983035:GES983037 GOO983035:GOO983037 GYK983035:GYK983037 HIG983035:HIG983037 HSC983035:HSC983037 IBY983035:IBY983037 ILU983035:ILU983037 IVQ983035:IVQ983037 JFM983035:JFM983037 JPI983035:JPI983037 JZE983035:JZE983037 KJA983035:KJA983037 KSW983035:KSW983037 LCS983035:LCS983037 LMO983035:LMO983037 LWK983035:LWK983037 MGG983035:MGG983037 MQC983035:MQC983037 MZY983035:MZY983037 NJU983035:NJU983037 NTQ983035:NTQ983037 ODM983035:ODM983037 ONI983035:ONI983037 OXE983035:OXE983037 PHA983035:PHA983037 PQW983035:PQW983037 QAS983035:QAS983037 QKO983035:QKO983037 QUK983035:QUK983037 REG983035:REG983037 ROC983035:ROC983037 RXY983035:RXY983037 SHU983035:SHU983037 SRQ983035:SRQ983037 TBM983035:TBM983037 TLI983035:TLI983037 TVE983035:TVE983037 UFA983035:UFA983037 UOW983035:UOW983037 UYS983035:UYS983037 VIO983035:VIO983037 VSK983035:VSK983037 WCG983035:WCG983037 WMC983035:WMC983037 WVY983035:WVY983037 VSG35 JK110 TG110 ADC110 AMY110 AWU110 BGQ110 BQM110 CAI110 CKE110 CUA110 DDW110 DNS110 DXO110 EHK110 ERG110 FBC110 FKY110 FUU110 GEQ110 GOM110 GYI110 HIE110 HSA110 IBW110 ILS110 IVO110 JFK110 JPG110 JZC110 KIY110 KSU110 LCQ110 LMM110 LWI110 MGE110 MQA110 MZW110 NJS110 NTO110 ODK110 ONG110 OXC110 PGY110 PQU110 QAQ110 QKM110 QUI110 REE110 ROA110 RXW110 SHS110 SRO110 TBK110 TLG110 TVC110 UEY110 UOU110 UYQ110 VIM110 VSI110 WCE110 WMA110 WVW110 O65530 JK65530 TG65530 ADC65530 AMY65530 AWU65530 BGQ65530 BQM65530 CAI65530 CKE65530 CUA65530 DDW65530 DNS65530 DXO65530 EHK65530 ERG65530 FBC65530 FKY65530 FUU65530 GEQ65530 GOM65530 GYI65530 HIE65530 HSA65530 IBW65530 ILS65530 IVO65530 JFK65530 JPG65530 JZC65530 KIY65530 KSU65530 LCQ65530 LMM65530 LWI65530 MGE65530 MQA65530 MZW65530 NJS65530 NTO65530 ODK65530 ONG65530 OXC65530 PGY65530 PQU65530 QAQ65530 QKM65530 QUI65530 REE65530 ROA65530 RXW65530 SHS65530 SRO65530 TBK65530 TLG65530 TVC65530 UEY65530 UOU65530 UYQ65530 VIM65530 VSI65530 WCE65530 WMA65530 WVW65530 O131066 JK131066 TG131066 ADC131066 AMY131066 AWU131066 BGQ131066 BQM131066 CAI131066 CKE131066 CUA131066 DDW131066 DNS131066 DXO131066 EHK131066 ERG131066 FBC131066 FKY131066 FUU131066 GEQ131066 GOM131066 GYI131066 HIE131066 HSA131066 IBW131066 ILS131066 IVO131066 JFK131066 JPG131066 JZC131066 KIY131066 KSU131066 LCQ131066 LMM131066 LWI131066 MGE131066 MQA131066 MZW131066 NJS131066 NTO131066 ODK131066 ONG131066 OXC131066 PGY131066 PQU131066 QAQ131066 QKM131066 QUI131066 REE131066 ROA131066 RXW131066 SHS131066 SRO131066 TBK131066 TLG131066 TVC131066 UEY131066 UOU131066 UYQ131066 VIM131066 VSI131066 WCE131066 WMA131066 WVW131066 O196602 JK196602 TG196602 ADC196602 AMY196602 AWU196602 BGQ196602 BQM196602 CAI196602 CKE196602 CUA196602 DDW196602 DNS196602 DXO196602 EHK196602 ERG196602 FBC196602 FKY196602 FUU196602 GEQ196602 GOM196602 GYI196602 HIE196602 HSA196602 IBW196602 ILS196602 IVO196602 JFK196602 JPG196602 JZC196602 KIY196602 KSU196602 LCQ196602 LMM196602 LWI196602 MGE196602 MQA196602 MZW196602 NJS196602 NTO196602 ODK196602 ONG196602 OXC196602 PGY196602 PQU196602 QAQ196602 QKM196602 QUI196602 REE196602 ROA196602 RXW196602 SHS196602 SRO196602 TBK196602 TLG196602 TVC196602 UEY196602 UOU196602 UYQ196602 VIM196602 VSI196602 WCE196602 WMA196602 WVW196602 O262138 JK262138 TG262138 ADC262138 AMY262138 AWU262138 BGQ262138 BQM262138 CAI262138 CKE262138 CUA262138 DDW262138 DNS262138 DXO262138 EHK262138 ERG262138 FBC262138 FKY262138 FUU262138 GEQ262138 GOM262138 GYI262138 HIE262138 HSA262138 IBW262138 ILS262138 IVO262138 JFK262138 JPG262138 JZC262138 KIY262138 KSU262138 LCQ262138 LMM262138 LWI262138 MGE262138 MQA262138 MZW262138 NJS262138 NTO262138 ODK262138 ONG262138 OXC262138 PGY262138 PQU262138 QAQ262138 QKM262138 QUI262138 REE262138 ROA262138 RXW262138 SHS262138 SRO262138 TBK262138 TLG262138 TVC262138 UEY262138 UOU262138 UYQ262138 VIM262138 VSI262138 WCE262138 WMA262138 WVW262138 O327674 JK327674 TG327674 ADC327674 AMY327674 AWU327674 BGQ327674 BQM327674 CAI327674 CKE327674 CUA327674 DDW327674 DNS327674 DXO327674 EHK327674 ERG327674 FBC327674 FKY327674 FUU327674 GEQ327674 GOM327674 GYI327674 HIE327674 HSA327674 IBW327674 ILS327674 IVO327674 JFK327674 JPG327674 JZC327674 KIY327674 KSU327674 LCQ327674 LMM327674 LWI327674 MGE327674 MQA327674 MZW327674 NJS327674 NTO327674 ODK327674 ONG327674 OXC327674 PGY327674 PQU327674 QAQ327674 QKM327674 QUI327674 REE327674 ROA327674 RXW327674 SHS327674 SRO327674 TBK327674 TLG327674 TVC327674 UEY327674 UOU327674 UYQ327674 VIM327674 VSI327674 WCE327674 WMA327674 WVW327674 O393210 JK393210 TG393210 ADC393210 AMY393210 AWU393210 BGQ393210 BQM393210 CAI393210 CKE393210 CUA393210 DDW393210 DNS393210 DXO393210 EHK393210 ERG393210 FBC393210 FKY393210 FUU393210 GEQ393210 GOM393210 GYI393210 HIE393210 HSA393210 IBW393210 ILS393210 IVO393210 JFK393210 JPG393210 JZC393210 KIY393210 KSU393210 LCQ393210 LMM393210 LWI393210 MGE393210 MQA393210 MZW393210 NJS393210 NTO393210 ODK393210 ONG393210 OXC393210 PGY393210 PQU393210 QAQ393210 QKM393210 QUI393210 REE393210 ROA393210 RXW393210 SHS393210 SRO393210 TBK393210 TLG393210 TVC393210 UEY393210 UOU393210 UYQ393210 VIM393210 VSI393210 WCE393210 WMA393210 WVW393210 O458746 JK458746 TG458746 ADC458746 AMY458746 AWU458746 BGQ458746 BQM458746 CAI458746 CKE458746 CUA458746 DDW458746 DNS458746 DXO458746 EHK458746 ERG458746 FBC458746 FKY458746 FUU458746 GEQ458746 GOM458746 GYI458746 HIE458746 HSA458746 IBW458746 ILS458746 IVO458746 JFK458746 JPG458746 JZC458746 KIY458746 KSU458746 LCQ458746 LMM458746 LWI458746 MGE458746 MQA458746 MZW458746 NJS458746 NTO458746 ODK458746 ONG458746 OXC458746 PGY458746 PQU458746 QAQ458746 QKM458746 QUI458746 REE458746 ROA458746 RXW458746 SHS458746 SRO458746 TBK458746 TLG458746 TVC458746 UEY458746 UOU458746 UYQ458746 VIM458746 VSI458746 WCE458746 WMA458746 WVW458746 O524282 JK524282 TG524282 ADC524282 AMY524282 AWU524282 BGQ524282 BQM524282 CAI524282 CKE524282 CUA524282 DDW524282 DNS524282 DXO524282 EHK524282 ERG524282 FBC524282 FKY524282 FUU524282 GEQ524282 GOM524282 GYI524282 HIE524282 HSA524282 IBW524282 ILS524282 IVO524282 JFK524282 JPG524282 JZC524282 KIY524282 KSU524282 LCQ524282 LMM524282 LWI524282 MGE524282 MQA524282 MZW524282 NJS524282 NTO524282 ODK524282 ONG524282 OXC524282 PGY524282 PQU524282 QAQ524282 QKM524282 QUI524282 REE524282 ROA524282 RXW524282 SHS524282 SRO524282 TBK524282 TLG524282 TVC524282 UEY524282 UOU524282 UYQ524282 VIM524282 VSI524282 WCE524282 WMA524282 WVW524282 O589818 JK589818 TG589818 ADC589818 AMY589818 AWU589818 BGQ589818 BQM589818 CAI589818 CKE589818 CUA589818 DDW589818 DNS589818 DXO589818 EHK589818 ERG589818 FBC589818 FKY589818 FUU589818 GEQ589818 GOM589818 GYI589818 HIE589818 HSA589818 IBW589818 ILS589818 IVO589818 JFK589818 JPG589818 JZC589818 KIY589818 KSU589818 LCQ589818 LMM589818 LWI589818 MGE589818 MQA589818 MZW589818 NJS589818 NTO589818 ODK589818 ONG589818 OXC589818 PGY589818 PQU589818 QAQ589818 QKM589818 QUI589818 REE589818 ROA589818 RXW589818 SHS589818 SRO589818 TBK589818 TLG589818 TVC589818 UEY589818 UOU589818 UYQ589818 VIM589818 VSI589818 WCE589818 WMA589818 WVW589818 O655354 JK655354 TG655354 ADC655354 AMY655354 AWU655354 BGQ655354 BQM655354 CAI655354 CKE655354 CUA655354 DDW655354 DNS655354 DXO655354 EHK655354 ERG655354 FBC655354 FKY655354 FUU655354 GEQ655354 GOM655354 GYI655354 HIE655354 HSA655354 IBW655354 ILS655354 IVO655354 JFK655354 JPG655354 JZC655354 KIY655354 KSU655354 LCQ655354 LMM655354 LWI655354 MGE655354 MQA655354 MZW655354 NJS655354 NTO655354 ODK655354 ONG655354 OXC655354 PGY655354 PQU655354 QAQ655354 QKM655354 QUI655354 REE655354 ROA655354 RXW655354 SHS655354 SRO655354 TBK655354 TLG655354 TVC655354 UEY655354 UOU655354 UYQ655354 VIM655354 VSI655354 WCE655354 WMA655354 WVW655354 O720890 JK720890 TG720890 ADC720890 AMY720890 AWU720890 BGQ720890 BQM720890 CAI720890 CKE720890 CUA720890 DDW720890 DNS720890 DXO720890 EHK720890 ERG720890 FBC720890 FKY720890 FUU720890 GEQ720890 GOM720890 GYI720890 HIE720890 HSA720890 IBW720890 ILS720890 IVO720890 JFK720890 JPG720890 JZC720890 KIY720890 KSU720890 LCQ720890 LMM720890 LWI720890 MGE720890 MQA720890 MZW720890 NJS720890 NTO720890 ODK720890 ONG720890 OXC720890 PGY720890 PQU720890 QAQ720890 QKM720890 QUI720890 REE720890 ROA720890 RXW720890 SHS720890 SRO720890 TBK720890 TLG720890 TVC720890 UEY720890 UOU720890 UYQ720890 VIM720890 VSI720890 WCE720890 WMA720890 WVW720890 O786426 JK786426 TG786426 ADC786426 AMY786426 AWU786426 BGQ786426 BQM786426 CAI786426 CKE786426 CUA786426 DDW786426 DNS786426 DXO786426 EHK786426 ERG786426 FBC786426 FKY786426 FUU786426 GEQ786426 GOM786426 GYI786426 HIE786426 HSA786426 IBW786426 ILS786426 IVO786426 JFK786426 JPG786426 JZC786426 KIY786426 KSU786426 LCQ786426 LMM786426 LWI786426 MGE786426 MQA786426 MZW786426 NJS786426 NTO786426 ODK786426 ONG786426 OXC786426 PGY786426 PQU786426 QAQ786426 QKM786426 QUI786426 REE786426 ROA786426 RXW786426 SHS786426 SRO786426 TBK786426 TLG786426 TVC786426 UEY786426 UOU786426 UYQ786426 VIM786426 VSI786426 WCE786426 WMA786426 WVW786426 O851962 JK851962 TG851962 ADC851962 AMY851962 AWU851962 BGQ851962 BQM851962 CAI851962 CKE851962 CUA851962 DDW851962 DNS851962 DXO851962 EHK851962 ERG851962 FBC851962 FKY851962 FUU851962 GEQ851962 GOM851962 GYI851962 HIE851962 HSA851962 IBW851962 ILS851962 IVO851962 JFK851962 JPG851962 JZC851962 KIY851962 KSU851962 LCQ851962 LMM851962 LWI851962 MGE851962 MQA851962 MZW851962 NJS851962 NTO851962 ODK851962 ONG851962 OXC851962 PGY851962 PQU851962 QAQ851962 QKM851962 QUI851962 REE851962 ROA851962 RXW851962 SHS851962 SRO851962 TBK851962 TLG851962 TVC851962 UEY851962 UOU851962 UYQ851962 VIM851962 VSI851962 WCE851962 WMA851962 WVW851962 O917498 JK917498 TG917498 ADC917498 AMY917498 AWU917498 BGQ917498 BQM917498 CAI917498 CKE917498 CUA917498 DDW917498 DNS917498 DXO917498 EHK917498 ERG917498 FBC917498 FKY917498 FUU917498 GEQ917498 GOM917498 GYI917498 HIE917498 HSA917498 IBW917498 ILS917498 IVO917498 JFK917498 JPG917498 JZC917498 KIY917498 KSU917498 LCQ917498 LMM917498 LWI917498 MGE917498 MQA917498 MZW917498 NJS917498 NTO917498 ODK917498 ONG917498 OXC917498 PGY917498 PQU917498 QAQ917498 QKM917498 QUI917498 REE917498 ROA917498 RXW917498 SHS917498 SRO917498 TBK917498 TLG917498 TVC917498 UEY917498 UOU917498 UYQ917498 VIM917498 VSI917498 WCE917498 WMA917498 WVW917498 O983034 JK983034 TG983034 ADC983034 AMY983034 AWU983034 BGQ983034 BQM983034 CAI983034 CKE983034 CUA983034 DDW983034 DNS983034 DXO983034 EHK983034 ERG983034 FBC983034 FKY983034 FUU983034 GEQ983034 GOM983034 GYI983034 HIE983034 HSA983034 IBW983034 ILS983034 IVO983034 JFK983034 JPG983034 JZC983034 KIY983034 KSU983034 LCQ983034 LMM983034 LWI983034 MGE983034 MQA983034 MZW983034 NJS983034 NTO983034 ODK983034 ONG983034 OXC983034 PGY983034 PQU983034 QAQ983034 QKM983034 QUI983034 REE983034 ROA983034 RXW983034 SHS983034 SRO983034 TBK983034 TLG983034 TVC983034 UEY983034 UOU983034 UYQ983034 VIM983034 VSI983034 WCE983034 WMA983034 WVW983034 P65531:P65534 JL65531:JL65534 TH65531:TH65534 ADD65531:ADD65534 AMZ65531:AMZ65534 AWV65531:AWV65534 BGR65531:BGR65534 BQN65531:BQN65534 CAJ65531:CAJ65534 CKF65531:CKF65534 CUB65531:CUB65534 DDX65531:DDX65534 DNT65531:DNT65534 DXP65531:DXP65534 EHL65531:EHL65534 ERH65531:ERH65534 FBD65531:FBD65534 FKZ65531:FKZ65534 FUV65531:FUV65534 GER65531:GER65534 GON65531:GON65534 GYJ65531:GYJ65534 HIF65531:HIF65534 HSB65531:HSB65534 IBX65531:IBX65534 ILT65531:ILT65534 IVP65531:IVP65534 JFL65531:JFL65534 JPH65531:JPH65534 JZD65531:JZD65534 KIZ65531:KIZ65534 KSV65531:KSV65534 LCR65531:LCR65534 LMN65531:LMN65534 LWJ65531:LWJ65534 MGF65531:MGF65534 MQB65531:MQB65534 MZX65531:MZX65534 NJT65531:NJT65534 NTP65531:NTP65534 ODL65531:ODL65534 ONH65531:ONH65534 OXD65531:OXD65534 PGZ65531:PGZ65534 PQV65531:PQV65534 QAR65531:QAR65534 QKN65531:QKN65534 QUJ65531:QUJ65534 REF65531:REF65534 ROB65531:ROB65534 RXX65531:RXX65534 SHT65531:SHT65534 SRP65531:SRP65534 TBL65531:TBL65534 TLH65531:TLH65534 TVD65531:TVD65534 UEZ65531:UEZ65534 UOV65531:UOV65534 UYR65531:UYR65534 VIN65531:VIN65534 VSJ65531:VSJ65534 WCF65531:WCF65534 WMB65531:WMB65534 WVX65531:WVX65534 P131067:P131070 JL131067:JL131070 TH131067:TH131070 ADD131067:ADD131070 AMZ131067:AMZ131070 AWV131067:AWV131070 BGR131067:BGR131070 BQN131067:BQN131070 CAJ131067:CAJ131070 CKF131067:CKF131070 CUB131067:CUB131070 DDX131067:DDX131070 DNT131067:DNT131070 DXP131067:DXP131070 EHL131067:EHL131070 ERH131067:ERH131070 FBD131067:FBD131070 FKZ131067:FKZ131070 FUV131067:FUV131070 GER131067:GER131070 GON131067:GON131070 GYJ131067:GYJ131070 HIF131067:HIF131070 HSB131067:HSB131070 IBX131067:IBX131070 ILT131067:ILT131070 IVP131067:IVP131070 JFL131067:JFL131070 JPH131067:JPH131070 JZD131067:JZD131070 KIZ131067:KIZ131070 KSV131067:KSV131070 LCR131067:LCR131070 LMN131067:LMN131070 LWJ131067:LWJ131070 MGF131067:MGF131070 MQB131067:MQB131070 MZX131067:MZX131070 NJT131067:NJT131070 NTP131067:NTP131070 ODL131067:ODL131070 ONH131067:ONH131070 OXD131067:OXD131070 PGZ131067:PGZ131070 PQV131067:PQV131070 QAR131067:QAR131070 QKN131067:QKN131070 QUJ131067:QUJ131070 REF131067:REF131070 ROB131067:ROB131070 RXX131067:RXX131070 SHT131067:SHT131070 SRP131067:SRP131070 TBL131067:TBL131070 TLH131067:TLH131070 TVD131067:TVD131070 UEZ131067:UEZ131070 UOV131067:UOV131070 UYR131067:UYR131070 VIN131067:VIN131070 VSJ131067:VSJ131070 WCF131067:WCF131070 WMB131067:WMB131070 WVX131067:WVX131070 P196603:P196606 JL196603:JL196606 TH196603:TH196606 ADD196603:ADD196606 AMZ196603:AMZ196606 AWV196603:AWV196606 BGR196603:BGR196606 BQN196603:BQN196606 CAJ196603:CAJ196606 CKF196603:CKF196606 CUB196603:CUB196606 DDX196603:DDX196606 DNT196603:DNT196606 DXP196603:DXP196606 EHL196603:EHL196606 ERH196603:ERH196606 FBD196603:FBD196606 FKZ196603:FKZ196606 FUV196603:FUV196606 GER196603:GER196606 GON196603:GON196606 GYJ196603:GYJ196606 HIF196603:HIF196606 HSB196603:HSB196606 IBX196603:IBX196606 ILT196603:ILT196606 IVP196603:IVP196606 JFL196603:JFL196606 JPH196603:JPH196606 JZD196603:JZD196606 KIZ196603:KIZ196606 KSV196603:KSV196606 LCR196603:LCR196606 LMN196603:LMN196606 LWJ196603:LWJ196606 MGF196603:MGF196606 MQB196603:MQB196606 MZX196603:MZX196606 NJT196603:NJT196606 NTP196603:NTP196606 ODL196603:ODL196606 ONH196603:ONH196606 OXD196603:OXD196606 PGZ196603:PGZ196606 PQV196603:PQV196606 QAR196603:QAR196606 QKN196603:QKN196606 QUJ196603:QUJ196606 REF196603:REF196606 ROB196603:ROB196606 RXX196603:RXX196606 SHT196603:SHT196606 SRP196603:SRP196606 TBL196603:TBL196606 TLH196603:TLH196606 TVD196603:TVD196606 UEZ196603:UEZ196606 UOV196603:UOV196606 UYR196603:UYR196606 VIN196603:VIN196606 VSJ196603:VSJ196606 WCF196603:WCF196606 WMB196603:WMB196606 WVX196603:WVX196606 P262139:P262142 JL262139:JL262142 TH262139:TH262142 ADD262139:ADD262142 AMZ262139:AMZ262142 AWV262139:AWV262142 BGR262139:BGR262142 BQN262139:BQN262142 CAJ262139:CAJ262142 CKF262139:CKF262142 CUB262139:CUB262142 DDX262139:DDX262142 DNT262139:DNT262142 DXP262139:DXP262142 EHL262139:EHL262142 ERH262139:ERH262142 FBD262139:FBD262142 FKZ262139:FKZ262142 FUV262139:FUV262142 GER262139:GER262142 GON262139:GON262142 GYJ262139:GYJ262142 HIF262139:HIF262142 HSB262139:HSB262142 IBX262139:IBX262142 ILT262139:ILT262142 IVP262139:IVP262142 JFL262139:JFL262142 JPH262139:JPH262142 JZD262139:JZD262142 KIZ262139:KIZ262142 KSV262139:KSV262142 LCR262139:LCR262142 LMN262139:LMN262142 LWJ262139:LWJ262142 MGF262139:MGF262142 MQB262139:MQB262142 MZX262139:MZX262142 NJT262139:NJT262142 NTP262139:NTP262142 ODL262139:ODL262142 ONH262139:ONH262142 OXD262139:OXD262142 PGZ262139:PGZ262142 PQV262139:PQV262142 QAR262139:QAR262142 QKN262139:QKN262142 QUJ262139:QUJ262142 REF262139:REF262142 ROB262139:ROB262142 RXX262139:RXX262142 SHT262139:SHT262142 SRP262139:SRP262142 TBL262139:TBL262142 TLH262139:TLH262142 TVD262139:TVD262142 UEZ262139:UEZ262142 UOV262139:UOV262142 UYR262139:UYR262142 VIN262139:VIN262142 VSJ262139:VSJ262142 WCF262139:WCF262142 WMB262139:WMB262142 WVX262139:WVX262142 P327675:P327678 JL327675:JL327678 TH327675:TH327678 ADD327675:ADD327678 AMZ327675:AMZ327678 AWV327675:AWV327678 BGR327675:BGR327678 BQN327675:BQN327678 CAJ327675:CAJ327678 CKF327675:CKF327678 CUB327675:CUB327678 DDX327675:DDX327678 DNT327675:DNT327678 DXP327675:DXP327678 EHL327675:EHL327678 ERH327675:ERH327678 FBD327675:FBD327678 FKZ327675:FKZ327678 FUV327675:FUV327678 GER327675:GER327678 GON327675:GON327678 GYJ327675:GYJ327678 HIF327675:HIF327678 HSB327675:HSB327678 IBX327675:IBX327678 ILT327675:ILT327678 IVP327675:IVP327678 JFL327675:JFL327678 JPH327675:JPH327678 JZD327675:JZD327678 KIZ327675:KIZ327678 KSV327675:KSV327678 LCR327675:LCR327678 LMN327675:LMN327678 LWJ327675:LWJ327678 MGF327675:MGF327678 MQB327675:MQB327678 MZX327675:MZX327678 NJT327675:NJT327678 NTP327675:NTP327678 ODL327675:ODL327678 ONH327675:ONH327678 OXD327675:OXD327678 PGZ327675:PGZ327678 PQV327675:PQV327678 QAR327675:QAR327678 QKN327675:QKN327678 QUJ327675:QUJ327678 REF327675:REF327678 ROB327675:ROB327678 RXX327675:RXX327678 SHT327675:SHT327678 SRP327675:SRP327678 TBL327675:TBL327678 TLH327675:TLH327678 TVD327675:TVD327678 UEZ327675:UEZ327678 UOV327675:UOV327678 UYR327675:UYR327678 VIN327675:VIN327678 VSJ327675:VSJ327678 WCF327675:WCF327678 WMB327675:WMB327678 WVX327675:WVX327678 P393211:P393214 JL393211:JL393214 TH393211:TH393214 ADD393211:ADD393214 AMZ393211:AMZ393214 AWV393211:AWV393214 BGR393211:BGR393214 BQN393211:BQN393214 CAJ393211:CAJ393214 CKF393211:CKF393214 CUB393211:CUB393214 DDX393211:DDX393214 DNT393211:DNT393214 DXP393211:DXP393214 EHL393211:EHL393214 ERH393211:ERH393214 FBD393211:FBD393214 FKZ393211:FKZ393214 FUV393211:FUV393214 GER393211:GER393214 GON393211:GON393214 GYJ393211:GYJ393214 HIF393211:HIF393214 HSB393211:HSB393214 IBX393211:IBX393214 ILT393211:ILT393214 IVP393211:IVP393214 JFL393211:JFL393214 JPH393211:JPH393214 JZD393211:JZD393214 KIZ393211:KIZ393214 KSV393211:KSV393214 LCR393211:LCR393214 LMN393211:LMN393214 LWJ393211:LWJ393214 MGF393211:MGF393214 MQB393211:MQB393214 MZX393211:MZX393214 NJT393211:NJT393214 NTP393211:NTP393214 ODL393211:ODL393214 ONH393211:ONH393214 OXD393211:OXD393214 PGZ393211:PGZ393214 PQV393211:PQV393214 QAR393211:QAR393214 QKN393211:QKN393214 QUJ393211:QUJ393214 REF393211:REF393214 ROB393211:ROB393214 RXX393211:RXX393214 SHT393211:SHT393214 SRP393211:SRP393214 TBL393211:TBL393214 TLH393211:TLH393214 TVD393211:TVD393214 UEZ393211:UEZ393214 UOV393211:UOV393214 UYR393211:UYR393214 VIN393211:VIN393214 VSJ393211:VSJ393214 WCF393211:WCF393214 WMB393211:WMB393214 WVX393211:WVX393214 P458747:P458750 JL458747:JL458750 TH458747:TH458750 ADD458747:ADD458750 AMZ458747:AMZ458750 AWV458747:AWV458750 BGR458747:BGR458750 BQN458747:BQN458750 CAJ458747:CAJ458750 CKF458747:CKF458750 CUB458747:CUB458750 DDX458747:DDX458750 DNT458747:DNT458750 DXP458747:DXP458750 EHL458747:EHL458750 ERH458747:ERH458750 FBD458747:FBD458750 FKZ458747:FKZ458750 FUV458747:FUV458750 GER458747:GER458750 GON458747:GON458750 GYJ458747:GYJ458750 HIF458747:HIF458750 HSB458747:HSB458750 IBX458747:IBX458750 ILT458747:ILT458750 IVP458747:IVP458750 JFL458747:JFL458750 JPH458747:JPH458750 JZD458747:JZD458750 KIZ458747:KIZ458750 KSV458747:KSV458750 LCR458747:LCR458750 LMN458747:LMN458750 LWJ458747:LWJ458750 MGF458747:MGF458750 MQB458747:MQB458750 MZX458747:MZX458750 NJT458747:NJT458750 NTP458747:NTP458750 ODL458747:ODL458750 ONH458747:ONH458750 OXD458747:OXD458750 PGZ458747:PGZ458750 PQV458747:PQV458750 QAR458747:QAR458750 QKN458747:QKN458750 QUJ458747:QUJ458750 REF458747:REF458750 ROB458747:ROB458750 RXX458747:RXX458750 SHT458747:SHT458750 SRP458747:SRP458750 TBL458747:TBL458750 TLH458747:TLH458750 TVD458747:TVD458750 UEZ458747:UEZ458750 UOV458747:UOV458750 UYR458747:UYR458750 VIN458747:VIN458750 VSJ458747:VSJ458750 WCF458747:WCF458750 WMB458747:WMB458750 WVX458747:WVX458750 P524283:P524286 JL524283:JL524286 TH524283:TH524286 ADD524283:ADD524286 AMZ524283:AMZ524286 AWV524283:AWV524286 BGR524283:BGR524286 BQN524283:BQN524286 CAJ524283:CAJ524286 CKF524283:CKF524286 CUB524283:CUB524286 DDX524283:DDX524286 DNT524283:DNT524286 DXP524283:DXP524286 EHL524283:EHL524286 ERH524283:ERH524286 FBD524283:FBD524286 FKZ524283:FKZ524286 FUV524283:FUV524286 GER524283:GER524286 GON524283:GON524286 GYJ524283:GYJ524286 HIF524283:HIF524286 HSB524283:HSB524286 IBX524283:IBX524286 ILT524283:ILT524286 IVP524283:IVP524286 JFL524283:JFL524286 JPH524283:JPH524286 JZD524283:JZD524286 KIZ524283:KIZ524286 KSV524283:KSV524286 LCR524283:LCR524286 LMN524283:LMN524286 LWJ524283:LWJ524286 MGF524283:MGF524286 MQB524283:MQB524286 MZX524283:MZX524286 NJT524283:NJT524286 NTP524283:NTP524286 ODL524283:ODL524286 ONH524283:ONH524286 OXD524283:OXD524286 PGZ524283:PGZ524286 PQV524283:PQV524286 QAR524283:QAR524286 QKN524283:QKN524286 QUJ524283:QUJ524286 REF524283:REF524286 ROB524283:ROB524286 RXX524283:RXX524286 SHT524283:SHT524286 SRP524283:SRP524286 TBL524283:TBL524286 TLH524283:TLH524286 TVD524283:TVD524286 UEZ524283:UEZ524286 UOV524283:UOV524286 UYR524283:UYR524286 VIN524283:VIN524286 VSJ524283:VSJ524286 WCF524283:WCF524286 WMB524283:WMB524286 WVX524283:WVX524286 P589819:P589822 JL589819:JL589822 TH589819:TH589822 ADD589819:ADD589822 AMZ589819:AMZ589822 AWV589819:AWV589822 BGR589819:BGR589822 BQN589819:BQN589822 CAJ589819:CAJ589822 CKF589819:CKF589822 CUB589819:CUB589822 DDX589819:DDX589822 DNT589819:DNT589822 DXP589819:DXP589822 EHL589819:EHL589822 ERH589819:ERH589822 FBD589819:FBD589822 FKZ589819:FKZ589822 FUV589819:FUV589822 GER589819:GER589822 GON589819:GON589822 GYJ589819:GYJ589822 HIF589819:HIF589822 HSB589819:HSB589822 IBX589819:IBX589822 ILT589819:ILT589822 IVP589819:IVP589822 JFL589819:JFL589822 JPH589819:JPH589822 JZD589819:JZD589822 KIZ589819:KIZ589822 KSV589819:KSV589822 LCR589819:LCR589822 LMN589819:LMN589822 LWJ589819:LWJ589822 MGF589819:MGF589822 MQB589819:MQB589822 MZX589819:MZX589822 NJT589819:NJT589822 NTP589819:NTP589822 ODL589819:ODL589822 ONH589819:ONH589822 OXD589819:OXD589822 PGZ589819:PGZ589822 PQV589819:PQV589822 QAR589819:QAR589822 QKN589819:QKN589822 QUJ589819:QUJ589822 REF589819:REF589822 ROB589819:ROB589822 RXX589819:RXX589822 SHT589819:SHT589822 SRP589819:SRP589822 TBL589819:TBL589822 TLH589819:TLH589822 TVD589819:TVD589822 UEZ589819:UEZ589822 UOV589819:UOV589822 UYR589819:UYR589822 VIN589819:VIN589822 VSJ589819:VSJ589822 WCF589819:WCF589822 WMB589819:WMB589822 WVX589819:WVX589822 P655355:P655358 JL655355:JL655358 TH655355:TH655358 ADD655355:ADD655358 AMZ655355:AMZ655358 AWV655355:AWV655358 BGR655355:BGR655358 BQN655355:BQN655358 CAJ655355:CAJ655358 CKF655355:CKF655358 CUB655355:CUB655358 DDX655355:DDX655358 DNT655355:DNT655358 DXP655355:DXP655358 EHL655355:EHL655358 ERH655355:ERH655358 FBD655355:FBD655358 FKZ655355:FKZ655358 FUV655355:FUV655358 GER655355:GER655358 GON655355:GON655358 GYJ655355:GYJ655358 HIF655355:HIF655358 HSB655355:HSB655358 IBX655355:IBX655358 ILT655355:ILT655358 IVP655355:IVP655358 JFL655355:JFL655358 JPH655355:JPH655358 JZD655355:JZD655358 KIZ655355:KIZ655358 KSV655355:KSV655358 LCR655355:LCR655358 LMN655355:LMN655358 LWJ655355:LWJ655358 MGF655355:MGF655358 MQB655355:MQB655358 MZX655355:MZX655358 NJT655355:NJT655358 NTP655355:NTP655358 ODL655355:ODL655358 ONH655355:ONH655358 OXD655355:OXD655358 PGZ655355:PGZ655358 PQV655355:PQV655358 QAR655355:QAR655358 QKN655355:QKN655358 QUJ655355:QUJ655358 REF655355:REF655358 ROB655355:ROB655358 RXX655355:RXX655358 SHT655355:SHT655358 SRP655355:SRP655358 TBL655355:TBL655358 TLH655355:TLH655358 TVD655355:TVD655358 UEZ655355:UEZ655358 UOV655355:UOV655358 UYR655355:UYR655358 VIN655355:VIN655358 VSJ655355:VSJ655358 WCF655355:WCF655358 WMB655355:WMB655358 WVX655355:WVX655358 P720891:P720894 JL720891:JL720894 TH720891:TH720894 ADD720891:ADD720894 AMZ720891:AMZ720894 AWV720891:AWV720894 BGR720891:BGR720894 BQN720891:BQN720894 CAJ720891:CAJ720894 CKF720891:CKF720894 CUB720891:CUB720894 DDX720891:DDX720894 DNT720891:DNT720894 DXP720891:DXP720894 EHL720891:EHL720894 ERH720891:ERH720894 FBD720891:FBD720894 FKZ720891:FKZ720894 FUV720891:FUV720894 GER720891:GER720894 GON720891:GON720894 GYJ720891:GYJ720894 HIF720891:HIF720894 HSB720891:HSB720894 IBX720891:IBX720894 ILT720891:ILT720894 IVP720891:IVP720894 JFL720891:JFL720894 JPH720891:JPH720894 JZD720891:JZD720894 KIZ720891:KIZ720894 KSV720891:KSV720894 LCR720891:LCR720894 LMN720891:LMN720894 LWJ720891:LWJ720894 MGF720891:MGF720894 MQB720891:MQB720894 MZX720891:MZX720894 NJT720891:NJT720894 NTP720891:NTP720894 ODL720891:ODL720894 ONH720891:ONH720894 OXD720891:OXD720894 PGZ720891:PGZ720894 PQV720891:PQV720894 QAR720891:QAR720894 QKN720891:QKN720894 QUJ720891:QUJ720894 REF720891:REF720894 ROB720891:ROB720894 RXX720891:RXX720894 SHT720891:SHT720894 SRP720891:SRP720894 TBL720891:TBL720894 TLH720891:TLH720894 TVD720891:TVD720894 UEZ720891:UEZ720894 UOV720891:UOV720894 UYR720891:UYR720894 VIN720891:VIN720894 VSJ720891:VSJ720894 WCF720891:WCF720894 WMB720891:WMB720894 WVX720891:WVX720894 P786427:P786430 JL786427:JL786430 TH786427:TH786430 ADD786427:ADD786430 AMZ786427:AMZ786430 AWV786427:AWV786430 BGR786427:BGR786430 BQN786427:BQN786430 CAJ786427:CAJ786430 CKF786427:CKF786430 CUB786427:CUB786430 DDX786427:DDX786430 DNT786427:DNT786430 DXP786427:DXP786430 EHL786427:EHL786430 ERH786427:ERH786430 FBD786427:FBD786430 FKZ786427:FKZ786430 FUV786427:FUV786430 GER786427:GER786430 GON786427:GON786430 GYJ786427:GYJ786430 HIF786427:HIF786430 HSB786427:HSB786430 IBX786427:IBX786430 ILT786427:ILT786430 IVP786427:IVP786430 JFL786427:JFL786430 JPH786427:JPH786430 JZD786427:JZD786430 KIZ786427:KIZ786430 KSV786427:KSV786430 LCR786427:LCR786430 LMN786427:LMN786430 LWJ786427:LWJ786430 MGF786427:MGF786430 MQB786427:MQB786430 MZX786427:MZX786430 NJT786427:NJT786430 NTP786427:NTP786430 ODL786427:ODL786430 ONH786427:ONH786430 OXD786427:OXD786430 PGZ786427:PGZ786430 PQV786427:PQV786430 QAR786427:QAR786430 QKN786427:QKN786430 QUJ786427:QUJ786430 REF786427:REF786430 ROB786427:ROB786430 RXX786427:RXX786430 SHT786427:SHT786430 SRP786427:SRP786430 TBL786427:TBL786430 TLH786427:TLH786430 TVD786427:TVD786430 UEZ786427:UEZ786430 UOV786427:UOV786430 UYR786427:UYR786430 VIN786427:VIN786430 VSJ786427:VSJ786430 WCF786427:WCF786430 WMB786427:WMB786430 WVX786427:WVX786430 P851963:P851966 JL851963:JL851966 TH851963:TH851966 ADD851963:ADD851966 AMZ851963:AMZ851966 AWV851963:AWV851966 BGR851963:BGR851966 BQN851963:BQN851966 CAJ851963:CAJ851966 CKF851963:CKF851966 CUB851963:CUB851966 DDX851963:DDX851966 DNT851963:DNT851966 DXP851963:DXP851966 EHL851963:EHL851966 ERH851963:ERH851966 FBD851963:FBD851966 FKZ851963:FKZ851966 FUV851963:FUV851966 GER851963:GER851966 GON851963:GON851966 GYJ851963:GYJ851966 HIF851963:HIF851966 HSB851963:HSB851966 IBX851963:IBX851966 ILT851963:ILT851966 IVP851963:IVP851966 JFL851963:JFL851966 JPH851963:JPH851966 JZD851963:JZD851966 KIZ851963:KIZ851966 KSV851963:KSV851966 LCR851963:LCR851966 LMN851963:LMN851966 LWJ851963:LWJ851966 MGF851963:MGF851966 MQB851963:MQB851966 MZX851963:MZX851966 NJT851963:NJT851966 NTP851963:NTP851966 ODL851963:ODL851966 ONH851963:ONH851966 OXD851963:OXD851966 PGZ851963:PGZ851966 PQV851963:PQV851966 QAR851963:QAR851966 QKN851963:QKN851966 QUJ851963:QUJ851966 REF851963:REF851966 ROB851963:ROB851966 RXX851963:RXX851966 SHT851963:SHT851966 SRP851963:SRP851966 TBL851963:TBL851966 TLH851963:TLH851966 TVD851963:TVD851966 UEZ851963:UEZ851966 UOV851963:UOV851966 UYR851963:UYR851966 VIN851963:VIN851966 VSJ851963:VSJ851966 WCF851963:WCF851966 WMB851963:WMB851966 WVX851963:WVX851966 P917499:P917502 JL917499:JL917502 TH917499:TH917502 ADD917499:ADD917502 AMZ917499:AMZ917502 AWV917499:AWV917502 BGR917499:BGR917502 BQN917499:BQN917502 CAJ917499:CAJ917502 CKF917499:CKF917502 CUB917499:CUB917502 DDX917499:DDX917502 DNT917499:DNT917502 DXP917499:DXP917502 EHL917499:EHL917502 ERH917499:ERH917502 FBD917499:FBD917502 FKZ917499:FKZ917502 FUV917499:FUV917502 GER917499:GER917502 GON917499:GON917502 GYJ917499:GYJ917502 HIF917499:HIF917502 HSB917499:HSB917502 IBX917499:IBX917502 ILT917499:ILT917502 IVP917499:IVP917502 JFL917499:JFL917502 JPH917499:JPH917502 JZD917499:JZD917502 KIZ917499:KIZ917502 KSV917499:KSV917502 LCR917499:LCR917502 LMN917499:LMN917502 LWJ917499:LWJ917502 MGF917499:MGF917502 MQB917499:MQB917502 MZX917499:MZX917502 NJT917499:NJT917502 NTP917499:NTP917502 ODL917499:ODL917502 ONH917499:ONH917502 OXD917499:OXD917502 PGZ917499:PGZ917502 PQV917499:PQV917502 QAR917499:QAR917502 QKN917499:QKN917502 QUJ917499:QUJ917502 REF917499:REF917502 ROB917499:ROB917502 RXX917499:RXX917502 SHT917499:SHT917502 SRP917499:SRP917502 TBL917499:TBL917502 TLH917499:TLH917502 TVD917499:TVD917502 UEZ917499:UEZ917502 UOV917499:UOV917502 UYR917499:UYR917502 VIN917499:VIN917502 VSJ917499:VSJ917502 WCF917499:WCF917502 WMB917499:WMB917502 WVX917499:WVX917502 P983035:P983038 JL983035:JL983038 TH983035:TH983038 ADD983035:ADD983038 AMZ983035:AMZ983038 AWV983035:AWV983038 BGR983035:BGR983038 BQN983035:BQN983038 CAJ983035:CAJ983038 CKF983035:CKF983038 CUB983035:CUB983038 DDX983035:DDX983038 DNT983035:DNT983038 DXP983035:DXP983038 EHL983035:EHL983038 ERH983035:ERH983038 FBD983035:FBD983038 FKZ983035:FKZ983038 FUV983035:FUV983038 GER983035:GER983038 GON983035:GON983038 GYJ983035:GYJ983038 HIF983035:HIF983038 HSB983035:HSB983038 IBX983035:IBX983038 ILT983035:ILT983038 IVP983035:IVP983038 JFL983035:JFL983038 JPH983035:JPH983038 JZD983035:JZD983038 KIZ983035:KIZ983038 KSV983035:KSV983038 LCR983035:LCR983038 LMN983035:LMN983038 LWJ983035:LWJ983038 MGF983035:MGF983038 MQB983035:MQB983038 MZX983035:MZX983038 NJT983035:NJT983038 NTP983035:NTP983038 ODL983035:ODL983038 ONH983035:ONH983038 OXD983035:OXD983038 PGZ983035:PGZ983038 PQV983035:PQV983038 QAR983035:QAR983038 QKN983035:QKN983038 QUJ983035:QUJ983038 REF983035:REF983038 ROB983035:ROB983038 RXX983035:RXX983038 SHT983035:SHT983038 SRP983035:SRP983038 TBL983035:TBL983038 TLH983035:TLH983038 TVD983035:TVD983038 UEZ983035:UEZ983038 UOV983035:UOV983038 UYR983035:UYR983038 VIN983035:VIN983038 VSJ983035:VSJ983038 WCF983035:WCF983038 WMB983035:WMB983038 WVX983035:WVX983038 VIK35 JQ110:JQ111 TM110:TM111 ADI110:ADI111 ANE110:ANE111 AXA110:AXA111 BGW110:BGW111 BQS110:BQS111 CAO110:CAO111 CKK110:CKK111 CUG110:CUG111 DEC110:DEC111 DNY110:DNY111 DXU110:DXU111 EHQ110:EHQ111 ERM110:ERM111 FBI110:FBI111 FLE110:FLE111 FVA110:FVA111 GEW110:GEW111 GOS110:GOS111 GYO110:GYO111 HIK110:HIK111 HSG110:HSG111 ICC110:ICC111 ILY110:ILY111 IVU110:IVU111 JFQ110:JFQ111 JPM110:JPM111 JZI110:JZI111 KJE110:KJE111 KTA110:KTA111 LCW110:LCW111 LMS110:LMS111 LWO110:LWO111 MGK110:MGK111 MQG110:MQG111 NAC110:NAC111 NJY110:NJY111 NTU110:NTU111 ODQ110:ODQ111 ONM110:ONM111 OXI110:OXI111 PHE110:PHE111 PRA110:PRA111 QAW110:QAW111 QKS110:QKS111 QUO110:QUO111 REK110:REK111 ROG110:ROG111 RYC110:RYC111 SHY110:SHY111 SRU110:SRU111 TBQ110:TBQ111 TLM110:TLM111 TVI110:TVI111 UFE110:UFE111 UPA110:UPA111 UYW110:UYW111 VIS110:VIS111 VSO110:VSO111 WCK110:WCK111 WMG110:WMG111 WWC110:WWC111 U65530:U65533 JQ65530:JQ65533 TM65530:TM65533 ADI65530:ADI65533 ANE65530:ANE65533 AXA65530:AXA65533 BGW65530:BGW65533 BQS65530:BQS65533 CAO65530:CAO65533 CKK65530:CKK65533 CUG65530:CUG65533 DEC65530:DEC65533 DNY65530:DNY65533 DXU65530:DXU65533 EHQ65530:EHQ65533 ERM65530:ERM65533 FBI65530:FBI65533 FLE65530:FLE65533 FVA65530:FVA65533 GEW65530:GEW65533 GOS65530:GOS65533 GYO65530:GYO65533 HIK65530:HIK65533 HSG65530:HSG65533 ICC65530:ICC65533 ILY65530:ILY65533 IVU65530:IVU65533 JFQ65530:JFQ65533 JPM65530:JPM65533 JZI65530:JZI65533 KJE65530:KJE65533 KTA65530:KTA65533 LCW65530:LCW65533 LMS65530:LMS65533 LWO65530:LWO65533 MGK65530:MGK65533 MQG65530:MQG65533 NAC65530:NAC65533 NJY65530:NJY65533 NTU65530:NTU65533 ODQ65530:ODQ65533 ONM65530:ONM65533 OXI65530:OXI65533 PHE65530:PHE65533 PRA65530:PRA65533 QAW65530:QAW65533 QKS65530:QKS65533 QUO65530:QUO65533 REK65530:REK65533 ROG65530:ROG65533 RYC65530:RYC65533 SHY65530:SHY65533 SRU65530:SRU65533 TBQ65530:TBQ65533 TLM65530:TLM65533 TVI65530:TVI65533 UFE65530:UFE65533 UPA65530:UPA65533 UYW65530:UYW65533 VIS65530:VIS65533 VSO65530:VSO65533 WCK65530:WCK65533 WMG65530:WMG65533 WWC65530:WWC65533 U131066:U131069 JQ131066:JQ131069 TM131066:TM131069 ADI131066:ADI131069 ANE131066:ANE131069 AXA131066:AXA131069 BGW131066:BGW131069 BQS131066:BQS131069 CAO131066:CAO131069 CKK131066:CKK131069 CUG131066:CUG131069 DEC131066:DEC131069 DNY131066:DNY131069 DXU131066:DXU131069 EHQ131066:EHQ131069 ERM131066:ERM131069 FBI131066:FBI131069 FLE131066:FLE131069 FVA131066:FVA131069 GEW131066:GEW131069 GOS131066:GOS131069 GYO131066:GYO131069 HIK131066:HIK131069 HSG131066:HSG131069 ICC131066:ICC131069 ILY131066:ILY131069 IVU131066:IVU131069 JFQ131066:JFQ131069 JPM131066:JPM131069 JZI131066:JZI131069 KJE131066:KJE131069 KTA131066:KTA131069 LCW131066:LCW131069 LMS131066:LMS131069 LWO131066:LWO131069 MGK131066:MGK131069 MQG131066:MQG131069 NAC131066:NAC131069 NJY131066:NJY131069 NTU131066:NTU131069 ODQ131066:ODQ131069 ONM131066:ONM131069 OXI131066:OXI131069 PHE131066:PHE131069 PRA131066:PRA131069 QAW131066:QAW131069 QKS131066:QKS131069 QUO131066:QUO131069 REK131066:REK131069 ROG131066:ROG131069 RYC131066:RYC131069 SHY131066:SHY131069 SRU131066:SRU131069 TBQ131066:TBQ131069 TLM131066:TLM131069 TVI131066:TVI131069 UFE131066:UFE131069 UPA131066:UPA131069 UYW131066:UYW131069 VIS131066:VIS131069 VSO131066:VSO131069 WCK131066:WCK131069 WMG131066:WMG131069 WWC131066:WWC131069 U196602:U196605 JQ196602:JQ196605 TM196602:TM196605 ADI196602:ADI196605 ANE196602:ANE196605 AXA196602:AXA196605 BGW196602:BGW196605 BQS196602:BQS196605 CAO196602:CAO196605 CKK196602:CKK196605 CUG196602:CUG196605 DEC196602:DEC196605 DNY196602:DNY196605 DXU196602:DXU196605 EHQ196602:EHQ196605 ERM196602:ERM196605 FBI196602:FBI196605 FLE196602:FLE196605 FVA196602:FVA196605 GEW196602:GEW196605 GOS196602:GOS196605 GYO196602:GYO196605 HIK196602:HIK196605 HSG196602:HSG196605 ICC196602:ICC196605 ILY196602:ILY196605 IVU196602:IVU196605 JFQ196602:JFQ196605 JPM196602:JPM196605 JZI196602:JZI196605 KJE196602:KJE196605 KTA196602:KTA196605 LCW196602:LCW196605 LMS196602:LMS196605 LWO196602:LWO196605 MGK196602:MGK196605 MQG196602:MQG196605 NAC196602:NAC196605 NJY196602:NJY196605 NTU196602:NTU196605 ODQ196602:ODQ196605 ONM196602:ONM196605 OXI196602:OXI196605 PHE196602:PHE196605 PRA196602:PRA196605 QAW196602:QAW196605 QKS196602:QKS196605 QUO196602:QUO196605 REK196602:REK196605 ROG196602:ROG196605 RYC196602:RYC196605 SHY196602:SHY196605 SRU196602:SRU196605 TBQ196602:TBQ196605 TLM196602:TLM196605 TVI196602:TVI196605 UFE196602:UFE196605 UPA196602:UPA196605 UYW196602:UYW196605 VIS196602:VIS196605 VSO196602:VSO196605 WCK196602:WCK196605 WMG196602:WMG196605 WWC196602:WWC196605 U262138:U262141 JQ262138:JQ262141 TM262138:TM262141 ADI262138:ADI262141 ANE262138:ANE262141 AXA262138:AXA262141 BGW262138:BGW262141 BQS262138:BQS262141 CAO262138:CAO262141 CKK262138:CKK262141 CUG262138:CUG262141 DEC262138:DEC262141 DNY262138:DNY262141 DXU262138:DXU262141 EHQ262138:EHQ262141 ERM262138:ERM262141 FBI262138:FBI262141 FLE262138:FLE262141 FVA262138:FVA262141 GEW262138:GEW262141 GOS262138:GOS262141 GYO262138:GYO262141 HIK262138:HIK262141 HSG262138:HSG262141 ICC262138:ICC262141 ILY262138:ILY262141 IVU262138:IVU262141 JFQ262138:JFQ262141 JPM262138:JPM262141 JZI262138:JZI262141 KJE262138:KJE262141 KTA262138:KTA262141 LCW262138:LCW262141 LMS262138:LMS262141 LWO262138:LWO262141 MGK262138:MGK262141 MQG262138:MQG262141 NAC262138:NAC262141 NJY262138:NJY262141 NTU262138:NTU262141 ODQ262138:ODQ262141 ONM262138:ONM262141 OXI262138:OXI262141 PHE262138:PHE262141 PRA262138:PRA262141 QAW262138:QAW262141 QKS262138:QKS262141 QUO262138:QUO262141 REK262138:REK262141 ROG262138:ROG262141 RYC262138:RYC262141 SHY262138:SHY262141 SRU262138:SRU262141 TBQ262138:TBQ262141 TLM262138:TLM262141 TVI262138:TVI262141 UFE262138:UFE262141 UPA262138:UPA262141 UYW262138:UYW262141 VIS262138:VIS262141 VSO262138:VSO262141 WCK262138:WCK262141 WMG262138:WMG262141 WWC262138:WWC262141 U327674:U327677 JQ327674:JQ327677 TM327674:TM327677 ADI327674:ADI327677 ANE327674:ANE327677 AXA327674:AXA327677 BGW327674:BGW327677 BQS327674:BQS327677 CAO327674:CAO327677 CKK327674:CKK327677 CUG327674:CUG327677 DEC327674:DEC327677 DNY327674:DNY327677 DXU327674:DXU327677 EHQ327674:EHQ327677 ERM327674:ERM327677 FBI327674:FBI327677 FLE327674:FLE327677 FVA327674:FVA327677 GEW327674:GEW327677 GOS327674:GOS327677 GYO327674:GYO327677 HIK327674:HIK327677 HSG327674:HSG327677 ICC327674:ICC327677 ILY327674:ILY327677 IVU327674:IVU327677 JFQ327674:JFQ327677 JPM327674:JPM327677 JZI327674:JZI327677 KJE327674:KJE327677 KTA327674:KTA327677 LCW327674:LCW327677 LMS327674:LMS327677 LWO327674:LWO327677 MGK327674:MGK327677 MQG327674:MQG327677 NAC327674:NAC327677 NJY327674:NJY327677 NTU327674:NTU327677 ODQ327674:ODQ327677 ONM327674:ONM327677 OXI327674:OXI327677 PHE327674:PHE327677 PRA327674:PRA327677 QAW327674:QAW327677 QKS327674:QKS327677 QUO327674:QUO327677 REK327674:REK327677 ROG327674:ROG327677 RYC327674:RYC327677 SHY327674:SHY327677 SRU327674:SRU327677 TBQ327674:TBQ327677 TLM327674:TLM327677 TVI327674:TVI327677 UFE327674:UFE327677 UPA327674:UPA327677 UYW327674:UYW327677 VIS327674:VIS327677 VSO327674:VSO327677 WCK327674:WCK327677 WMG327674:WMG327677 WWC327674:WWC327677 U393210:U393213 JQ393210:JQ393213 TM393210:TM393213 ADI393210:ADI393213 ANE393210:ANE393213 AXA393210:AXA393213 BGW393210:BGW393213 BQS393210:BQS393213 CAO393210:CAO393213 CKK393210:CKK393213 CUG393210:CUG393213 DEC393210:DEC393213 DNY393210:DNY393213 DXU393210:DXU393213 EHQ393210:EHQ393213 ERM393210:ERM393213 FBI393210:FBI393213 FLE393210:FLE393213 FVA393210:FVA393213 GEW393210:GEW393213 GOS393210:GOS393213 GYO393210:GYO393213 HIK393210:HIK393213 HSG393210:HSG393213 ICC393210:ICC393213 ILY393210:ILY393213 IVU393210:IVU393213 JFQ393210:JFQ393213 JPM393210:JPM393213 JZI393210:JZI393213 KJE393210:KJE393213 KTA393210:KTA393213 LCW393210:LCW393213 LMS393210:LMS393213 LWO393210:LWO393213 MGK393210:MGK393213 MQG393210:MQG393213 NAC393210:NAC393213 NJY393210:NJY393213 NTU393210:NTU393213 ODQ393210:ODQ393213 ONM393210:ONM393213 OXI393210:OXI393213 PHE393210:PHE393213 PRA393210:PRA393213 QAW393210:QAW393213 QKS393210:QKS393213 QUO393210:QUO393213 REK393210:REK393213 ROG393210:ROG393213 RYC393210:RYC393213 SHY393210:SHY393213 SRU393210:SRU393213 TBQ393210:TBQ393213 TLM393210:TLM393213 TVI393210:TVI393213 UFE393210:UFE393213 UPA393210:UPA393213 UYW393210:UYW393213 VIS393210:VIS393213 VSO393210:VSO393213 WCK393210:WCK393213 WMG393210:WMG393213 WWC393210:WWC393213 U458746:U458749 JQ458746:JQ458749 TM458746:TM458749 ADI458746:ADI458749 ANE458746:ANE458749 AXA458746:AXA458749 BGW458746:BGW458749 BQS458746:BQS458749 CAO458746:CAO458749 CKK458746:CKK458749 CUG458746:CUG458749 DEC458746:DEC458749 DNY458746:DNY458749 DXU458746:DXU458749 EHQ458746:EHQ458749 ERM458746:ERM458749 FBI458746:FBI458749 FLE458746:FLE458749 FVA458746:FVA458749 GEW458746:GEW458749 GOS458746:GOS458749 GYO458746:GYO458749 HIK458746:HIK458749 HSG458746:HSG458749 ICC458746:ICC458749 ILY458746:ILY458749 IVU458746:IVU458749 JFQ458746:JFQ458749 JPM458746:JPM458749 JZI458746:JZI458749 KJE458746:KJE458749 KTA458746:KTA458749 LCW458746:LCW458749 LMS458746:LMS458749 LWO458746:LWO458749 MGK458746:MGK458749 MQG458746:MQG458749 NAC458746:NAC458749 NJY458746:NJY458749 NTU458746:NTU458749 ODQ458746:ODQ458749 ONM458746:ONM458749 OXI458746:OXI458749 PHE458746:PHE458749 PRA458746:PRA458749 QAW458746:QAW458749 QKS458746:QKS458749 QUO458746:QUO458749 REK458746:REK458749 ROG458746:ROG458749 RYC458746:RYC458749 SHY458746:SHY458749 SRU458746:SRU458749 TBQ458746:TBQ458749 TLM458746:TLM458749 TVI458746:TVI458749 UFE458746:UFE458749 UPA458746:UPA458749 UYW458746:UYW458749 VIS458746:VIS458749 VSO458746:VSO458749 WCK458746:WCK458749 WMG458746:WMG458749 WWC458746:WWC458749 U524282:U524285 JQ524282:JQ524285 TM524282:TM524285 ADI524282:ADI524285 ANE524282:ANE524285 AXA524282:AXA524285 BGW524282:BGW524285 BQS524282:BQS524285 CAO524282:CAO524285 CKK524282:CKK524285 CUG524282:CUG524285 DEC524282:DEC524285 DNY524282:DNY524285 DXU524282:DXU524285 EHQ524282:EHQ524285 ERM524282:ERM524285 FBI524282:FBI524285 FLE524282:FLE524285 FVA524282:FVA524285 GEW524282:GEW524285 GOS524282:GOS524285 GYO524282:GYO524285 HIK524282:HIK524285 HSG524282:HSG524285 ICC524282:ICC524285 ILY524282:ILY524285 IVU524282:IVU524285 JFQ524282:JFQ524285 JPM524282:JPM524285 JZI524282:JZI524285 KJE524282:KJE524285 KTA524282:KTA524285 LCW524282:LCW524285 LMS524282:LMS524285 LWO524282:LWO524285 MGK524282:MGK524285 MQG524282:MQG524285 NAC524282:NAC524285 NJY524282:NJY524285 NTU524282:NTU524285 ODQ524282:ODQ524285 ONM524282:ONM524285 OXI524282:OXI524285 PHE524282:PHE524285 PRA524282:PRA524285 QAW524282:QAW524285 QKS524282:QKS524285 QUO524282:QUO524285 REK524282:REK524285 ROG524282:ROG524285 RYC524282:RYC524285 SHY524282:SHY524285 SRU524282:SRU524285 TBQ524282:TBQ524285 TLM524282:TLM524285 TVI524282:TVI524285 UFE524282:UFE524285 UPA524282:UPA524285 UYW524282:UYW524285 VIS524282:VIS524285 VSO524282:VSO524285 WCK524282:WCK524285 WMG524282:WMG524285 WWC524282:WWC524285 U589818:U589821 JQ589818:JQ589821 TM589818:TM589821 ADI589818:ADI589821 ANE589818:ANE589821 AXA589818:AXA589821 BGW589818:BGW589821 BQS589818:BQS589821 CAO589818:CAO589821 CKK589818:CKK589821 CUG589818:CUG589821 DEC589818:DEC589821 DNY589818:DNY589821 DXU589818:DXU589821 EHQ589818:EHQ589821 ERM589818:ERM589821 FBI589818:FBI589821 FLE589818:FLE589821 FVA589818:FVA589821 GEW589818:GEW589821 GOS589818:GOS589821 GYO589818:GYO589821 HIK589818:HIK589821 HSG589818:HSG589821 ICC589818:ICC589821 ILY589818:ILY589821 IVU589818:IVU589821 JFQ589818:JFQ589821 JPM589818:JPM589821 JZI589818:JZI589821 KJE589818:KJE589821 KTA589818:KTA589821 LCW589818:LCW589821 LMS589818:LMS589821 LWO589818:LWO589821 MGK589818:MGK589821 MQG589818:MQG589821 NAC589818:NAC589821 NJY589818:NJY589821 NTU589818:NTU589821 ODQ589818:ODQ589821 ONM589818:ONM589821 OXI589818:OXI589821 PHE589818:PHE589821 PRA589818:PRA589821 QAW589818:QAW589821 QKS589818:QKS589821 QUO589818:QUO589821 REK589818:REK589821 ROG589818:ROG589821 RYC589818:RYC589821 SHY589818:SHY589821 SRU589818:SRU589821 TBQ589818:TBQ589821 TLM589818:TLM589821 TVI589818:TVI589821 UFE589818:UFE589821 UPA589818:UPA589821 UYW589818:UYW589821 VIS589818:VIS589821 VSO589818:VSO589821 WCK589818:WCK589821 WMG589818:WMG589821 WWC589818:WWC589821 U655354:U655357 JQ655354:JQ655357 TM655354:TM655357 ADI655354:ADI655357 ANE655354:ANE655357 AXA655354:AXA655357 BGW655354:BGW655357 BQS655354:BQS655357 CAO655354:CAO655357 CKK655354:CKK655357 CUG655354:CUG655357 DEC655354:DEC655357 DNY655354:DNY655357 DXU655354:DXU655357 EHQ655354:EHQ655357 ERM655354:ERM655357 FBI655354:FBI655357 FLE655354:FLE655357 FVA655354:FVA655357 GEW655354:GEW655357 GOS655354:GOS655357 GYO655354:GYO655357 HIK655354:HIK655357 HSG655354:HSG655357 ICC655354:ICC655357 ILY655354:ILY655357 IVU655354:IVU655357 JFQ655354:JFQ655357 JPM655354:JPM655357 JZI655354:JZI655357 KJE655354:KJE655357 KTA655354:KTA655357 LCW655354:LCW655357 LMS655354:LMS655357 LWO655354:LWO655357 MGK655354:MGK655357 MQG655354:MQG655357 NAC655354:NAC655357 NJY655354:NJY655357 NTU655354:NTU655357 ODQ655354:ODQ655357 ONM655354:ONM655357 OXI655354:OXI655357 PHE655354:PHE655357 PRA655354:PRA655357 QAW655354:QAW655357 QKS655354:QKS655357 QUO655354:QUO655357 REK655354:REK655357 ROG655354:ROG655357 RYC655354:RYC655357 SHY655354:SHY655357 SRU655354:SRU655357 TBQ655354:TBQ655357 TLM655354:TLM655357 TVI655354:TVI655357 UFE655354:UFE655357 UPA655354:UPA655357 UYW655354:UYW655357 VIS655354:VIS655357 VSO655354:VSO655357 WCK655354:WCK655357 WMG655354:WMG655357 WWC655354:WWC655357 U720890:U720893 JQ720890:JQ720893 TM720890:TM720893 ADI720890:ADI720893 ANE720890:ANE720893 AXA720890:AXA720893 BGW720890:BGW720893 BQS720890:BQS720893 CAO720890:CAO720893 CKK720890:CKK720893 CUG720890:CUG720893 DEC720890:DEC720893 DNY720890:DNY720893 DXU720890:DXU720893 EHQ720890:EHQ720893 ERM720890:ERM720893 FBI720890:FBI720893 FLE720890:FLE720893 FVA720890:FVA720893 GEW720890:GEW720893 GOS720890:GOS720893 GYO720890:GYO720893 HIK720890:HIK720893 HSG720890:HSG720893 ICC720890:ICC720893 ILY720890:ILY720893 IVU720890:IVU720893 JFQ720890:JFQ720893 JPM720890:JPM720893 JZI720890:JZI720893 KJE720890:KJE720893 KTA720890:KTA720893 LCW720890:LCW720893 LMS720890:LMS720893 LWO720890:LWO720893 MGK720890:MGK720893 MQG720890:MQG720893 NAC720890:NAC720893 NJY720890:NJY720893 NTU720890:NTU720893 ODQ720890:ODQ720893 ONM720890:ONM720893 OXI720890:OXI720893 PHE720890:PHE720893 PRA720890:PRA720893 QAW720890:QAW720893 QKS720890:QKS720893 QUO720890:QUO720893 REK720890:REK720893 ROG720890:ROG720893 RYC720890:RYC720893 SHY720890:SHY720893 SRU720890:SRU720893 TBQ720890:TBQ720893 TLM720890:TLM720893 TVI720890:TVI720893 UFE720890:UFE720893 UPA720890:UPA720893 UYW720890:UYW720893 VIS720890:VIS720893 VSO720890:VSO720893 WCK720890:WCK720893 WMG720890:WMG720893 WWC720890:WWC720893 U786426:U786429 JQ786426:JQ786429 TM786426:TM786429 ADI786426:ADI786429 ANE786426:ANE786429 AXA786426:AXA786429 BGW786426:BGW786429 BQS786426:BQS786429 CAO786426:CAO786429 CKK786426:CKK786429 CUG786426:CUG786429 DEC786426:DEC786429 DNY786426:DNY786429 DXU786426:DXU786429 EHQ786426:EHQ786429 ERM786426:ERM786429 FBI786426:FBI786429 FLE786426:FLE786429 FVA786426:FVA786429 GEW786426:GEW786429 GOS786426:GOS786429 GYO786426:GYO786429 HIK786426:HIK786429 HSG786426:HSG786429 ICC786426:ICC786429 ILY786426:ILY786429 IVU786426:IVU786429 JFQ786426:JFQ786429 JPM786426:JPM786429 JZI786426:JZI786429 KJE786426:KJE786429 KTA786426:KTA786429 LCW786426:LCW786429 LMS786426:LMS786429 LWO786426:LWO786429 MGK786426:MGK786429 MQG786426:MQG786429 NAC786426:NAC786429 NJY786426:NJY786429 NTU786426:NTU786429 ODQ786426:ODQ786429 ONM786426:ONM786429 OXI786426:OXI786429 PHE786426:PHE786429 PRA786426:PRA786429 QAW786426:QAW786429 QKS786426:QKS786429 QUO786426:QUO786429 REK786426:REK786429 ROG786426:ROG786429 RYC786426:RYC786429 SHY786426:SHY786429 SRU786426:SRU786429 TBQ786426:TBQ786429 TLM786426:TLM786429 TVI786426:TVI786429 UFE786426:UFE786429 UPA786426:UPA786429 UYW786426:UYW786429 VIS786426:VIS786429 VSO786426:VSO786429 WCK786426:WCK786429 WMG786426:WMG786429 WWC786426:WWC786429 U851962:U851965 JQ851962:JQ851965 TM851962:TM851965 ADI851962:ADI851965 ANE851962:ANE851965 AXA851962:AXA851965 BGW851962:BGW851965 BQS851962:BQS851965 CAO851962:CAO851965 CKK851962:CKK851965 CUG851962:CUG851965 DEC851962:DEC851965 DNY851962:DNY851965 DXU851962:DXU851965 EHQ851962:EHQ851965 ERM851962:ERM851965 FBI851962:FBI851965 FLE851962:FLE851965 FVA851962:FVA851965 GEW851962:GEW851965 GOS851962:GOS851965 GYO851962:GYO851965 HIK851962:HIK851965 HSG851962:HSG851965 ICC851962:ICC851965 ILY851962:ILY851965 IVU851962:IVU851965 JFQ851962:JFQ851965 JPM851962:JPM851965 JZI851962:JZI851965 KJE851962:KJE851965 KTA851962:KTA851965 LCW851962:LCW851965 LMS851962:LMS851965 LWO851962:LWO851965 MGK851962:MGK851965 MQG851962:MQG851965 NAC851962:NAC851965 NJY851962:NJY851965 NTU851962:NTU851965 ODQ851962:ODQ851965 ONM851962:ONM851965 OXI851962:OXI851965 PHE851962:PHE851965 PRA851962:PRA851965 QAW851962:QAW851965 QKS851962:QKS851965 QUO851962:QUO851965 REK851962:REK851965 ROG851962:ROG851965 RYC851962:RYC851965 SHY851962:SHY851965 SRU851962:SRU851965 TBQ851962:TBQ851965 TLM851962:TLM851965 TVI851962:TVI851965 UFE851962:UFE851965 UPA851962:UPA851965 UYW851962:UYW851965 VIS851962:VIS851965 VSO851962:VSO851965 WCK851962:WCK851965 WMG851962:WMG851965 WWC851962:WWC851965 U917498:U917501 JQ917498:JQ917501 TM917498:TM917501 ADI917498:ADI917501 ANE917498:ANE917501 AXA917498:AXA917501 BGW917498:BGW917501 BQS917498:BQS917501 CAO917498:CAO917501 CKK917498:CKK917501 CUG917498:CUG917501 DEC917498:DEC917501 DNY917498:DNY917501 DXU917498:DXU917501 EHQ917498:EHQ917501 ERM917498:ERM917501 FBI917498:FBI917501 FLE917498:FLE917501 FVA917498:FVA917501 GEW917498:GEW917501 GOS917498:GOS917501 GYO917498:GYO917501 HIK917498:HIK917501 HSG917498:HSG917501 ICC917498:ICC917501 ILY917498:ILY917501 IVU917498:IVU917501 JFQ917498:JFQ917501 JPM917498:JPM917501 JZI917498:JZI917501 KJE917498:KJE917501 KTA917498:KTA917501 LCW917498:LCW917501 LMS917498:LMS917501 LWO917498:LWO917501 MGK917498:MGK917501 MQG917498:MQG917501 NAC917498:NAC917501 NJY917498:NJY917501 NTU917498:NTU917501 ODQ917498:ODQ917501 ONM917498:ONM917501 OXI917498:OXI917501 PHE917498:PHE917501 PRA917498:PRA917501 QAW917498:QAW917501 QKS917498:QKS917501 QUO917498:QUO917501 REK917498:REK917501 ROG917498:ROG917501 RYC917498:RYC917501 SHY917498:SHY917501 SRU917498:SRU917501 TBQ917498:TBQ917501 TLM917498:TLM917501 TVI917498:TVI917501 UFE917498:UFE917501 UPA917498:UPA917501 UYW917498:UYW917501 VIS917498:VIS917501 VSO917498:VSO917501 WCK917498:WCK917501 WMG917498:WMG917501 WWC917498:WWC917501 U983034:U983037 JQ983034:JQ983037 TM983034:TM983037 ADI983034:ADI983037 ANE983034:ANE983037 AXA983034:AXA983037 BGW983034:BGW983037 BQS983034:BQS983037 CAO983034:CAO983037 CKK983034:CKK983037 CUG983034:CUG983037 DEC983034:DEC983037 DNY983034:DNY983037 DXU983034:DXU983037 EHQ983034:EHQ983037 ERM983034:ERM983037 FBI983034:FBI983037 FLE983034:FLE983037 FVA983034:FVA983037 GEW983034:GEW983037 GOS983034:GOS983037 GYO983034:GYO983037 HIK983034:HIK983037 HSG983034:HSG983037 ICC983034:ICC983037 ILY983034:ILY983037 IVU983034:IVU983037 JFQ983034:JFQ983037 JPM983034:JPM983037 JZI983034:JZI983037 KJE983034:KJE983037 KTA983034:KTA983037 LCW983034:LCW983037 LMS983034:LMS983037 LWO983034:LWO983037 MGK983034:MGK983037 MQG983034:MQG983037 NAC983034:NAC983037 NJY983034:NJY983037 NTU983034:NTU983037 ODQ983034:ODQ983037 ONM983034:ONM983037 OXI983034:OXI983037 PHE983034:PHE983037 PRA983034:PRA983037 QAW983034:QAW983037 QKS983034:QKS983037 QUO983034:QUO983037 REK983034:REK983037 ROG983034:ROG983037 RYC983034:RYC983037 SHY983034:SHY983037 SRU983034:SRU983037 TBQ983034:TBQ983037 TLM983034:TLM983037 TVI983034:TVI983037 UFE983034:UFE983037 UPA983034:UPA983037 UYW983034:UYW983037 VIS983034:VIS983037 VSO983034:VSO983037 WCK983034:WCK983037 WMG983034:WMG983037 WWC983034:WWC983037 UYO35 JN133 TJ133 ADF133 ANB133 AWX133 BGT133 BQP133 CAL133 CKH133 CUD133 DDZ133 DNV133 DXR133 EHN133 ERJ133 FBF133 FLB133 FUX133 GET133 GOP133 GYL133 HIH133 HSD133 IBZ133 ILV133 IVR133 JFN133 JPJ133 JZF133 KJB133 KSX133 LCT133 LMP133 LWL133 MGH133 MQD133 MZZ133 NJV133 NTR133 ODN133 ONJ133 OXF133 PHB133 PQX133 QAT133 QKP133 QUL133 REH133 ROD133 RXZ133 SHV133 SRR133 TBN133 TLJ133 TVF133 UFB133 UOX133 UYT133 VIP133 VSL133 WCH133 WMD133 WVZ133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M65558:M65561 JI65558:JI65561 TE65558:TE65561 ADA65558:ADA65561 AMW65558:AMW65561 AWS65558:AWS65561 BGO65558:BGO65561 BQK65558:BQK65561 CAG65558:CAG65561 CKC65558:CKC65561 CTY65558:CTY65561 DDU65558:DDU65561 DNQ65558:DNQ65561 DXM65558:DXM65561 EHI65558:EHI65561 ERE65558:ERE65561 FBA65558:FBA65561 FKW65558:FKW65561 FUS65558:FUS65561 GEO65558:GEO65561 GOK65558:GOK65561 GYG65558:GYG65561 HIC65558:HIC65561 HRY65558:HRY65561 IBU65558:IBU65561 ILQ65558:ILQ65561 IVM65558:IVM65561 JFI65558:JFI65561 JPE65558:JPE65561 JZA65558:JZA65561 KIW65558:KIW65561 KSS65558:KSS65561 LCO65558:LCO65561 LMK65558:LMK65561 LWG65558:LWG65561 MGC65558:MGC65561 MPY65558:MPY65561 MZU65558:MZU65561 NJQ65558:NJQ65561 NTM65558:NTM65561 ODI65558:ODI65561 ONE65558:ONE65561 OXA65558:OXA65561 PGW65558:PGW65561 PQS65558:PQS65561 QAO65558:QAO65561 QKK65558:QKK65561 QUG65558:QUG65561 REC65558:REC65561 RNY65558:RNY65561 RXU65558:RXU65561 SHQ65558:SHQ65561 SRM65558:SRM65561 TBI65558:TBI65561 TLE65558:TLE65561 TVA65558:TVA65561 UEW65558:UEW65561 UOS65558:UOS65561 UYO65558:UYO65561 VIK65558:VIK65561 VSG65558:VSG65561 WCC65558:WCC65561 WLY65558:WLY65561 WVU65558:WVU65561 M131094:M131097 JI131094:JI131097 TE131094:TE131097 ADA131094:ADA131097 AMW131094:AMW131097 AWS131094:AWS131097 BGO131094:BGO131097 BQK131094:BQK131097 CAG131094:CAG131097 CKC131094:CKC131097 CTY131094:CTY131097 DDU131094:DDU131097 DNQ131094:DNQ131097 DXM131094:DXM131097 EHI131094:EHI131097 ERE131094:ERE131097 FBA131094:FBA131097 FKW131094:FKW131097 FUS131094:FUS131097 GEO131094:GEO131097 GOK131094:GOK131097 GYG131094:GYG131097 HIC131094:HIC131097 HRY131094:HRY131097 IBU131094:IBU131097 ILQ131094:ILQ131097 IVM131094:IVM131097 JFI131094:JFI131097 JPE131094:JPE131097 JZA131094:JZA131097 KIW131094:KIW131097 KSS131094:KSS131097 LCO131094:LCO131097 LMK131094:LMK131097 LWG131094:LWG131097 MGC131094:MGC131097 MPY131094:MPY131097 MZU131094:MZU131097 NJQ131094:NJQ131097 NTM131094:NTM131097 ODI131094:ODI131097 ONE131094:ONE131097 OXA131094:OXA131097 PGW131094:PGW131097 PQS131094:PQS131097 QAO131094:QAO131097 QKK131094:QKK131097 QUG131094:QUG131097 REC131094:REC131097 RNY131094:RNY131097 RXU131094:RXU131097 SHQ131094:SHQ131097 SRM131094:SRM131097 TBI131094:TBI131097 TLE131094:TLE131097 TVA131094:TVA131097 UEW131094:UEW131097 UOS131094:UOS131097 UYO131094:UYO131097 VIK131094:VIK131097 VSG131094:VSG131097 WCC131094:WCC131097 WLY131094:WLY131097 WVU131094:WVU131097 M196630:M196633 JI196630:JI196633 TE196630:TE196633 ADA196630:ADA196633 AMW196630:AMW196633 AWS196630:AWS196633 BGO196630:BGO196633 BQK196630:BQK196633 CAG196630:CAG196633 CKC196630:CKC196633 CTY196630:CTY196633 DDU196630:DDU196633 DNQ196630:DNQ196633 DXM196630:DXM196633 EHI196630:EHI196633 ERE196630:ERE196633 FBA196630:FBA196633 FKW196630:FKW196633 FUS196630:FUS196633 GEO196630:GEO196633 GOK196630:GOK196633 GYG196630:GYG196633 HIC196630:HIC196633 HRY196630:HRY196633 IBU196630:IBU196633 ILQ196630:ILQ196633 IVM196630:IVM196633 JFI196630:JFI196633 JPE196630:JPE196633 JZA196630:JZA196633 KIW196630:KIW196633 KSS196630:KSS196633 LCO196630:LCO196633 LMK196630:LMK196633 LWG196630:LWG196633 MGC196630:MGC196633 MPY196630:MPY196633 MZU196630:MZU196633 NJQ196630:NJQ196633 NTM196630:NTM196633 ODI196630:ODI196633 ONE196630:ONE196633 OXA196630:OXA196633 PGW196630:PGW196633 PQS196630:PQS196633 QAO196630:QAO196633 QKK196630:QKK196633 QUG196630:QUG196633 REC196630:REC196633 RNY196630:RNY196633 RXU196630:RXU196633 SHQ196630:SHQ196633 SRM196630:SRM196633 TBI196630:TBI196633 TLE196630:TLE196633 TVA196630:TVA196633 UEW196630:UEW196633 UOS196630:UOS196633 UYO196630:UYO196633 VIK196630:VIK196633 VSG196630:VSG196633 WCC196630:WCC196633 WLY196630:WLY196633 WVU196630:WVU196633 M262166:M262169 JI262166:JI262169 TE262166:TE262169 ADA262166:ADA262169 AMW262166:AMW262169 AWS262166:AWS262169 BGO262166:BGO262169 BQK262166:BQK262169 CAG262166:CAG262169 CKC262166:CKC262169 CTY262166:CTY262169 DDU262166:DDU262169 DNQ262166:DNQ262169 DXM262166:DXM262169 EHI262166:EHI262169 ERE262166:ERE262169 FBA262166:FBA262169 FKW262166:FKW262169 FUS262166:FUS262169 GEO262166:GEO262169 GOK262166:GOK262169 GYG262166:GYG262169 HIC262166:HIC262169 HRY262166:HRY262169 IBU262166:IBU262169 ILQ262166:ILQ262169 IVM262166:IVM262169 JFI262166:JFI262169 JPE262166:JPE262169 JZA262166:JZA262169 KIW262166:KIW262169 KSS262166:KSS262169 LCO262166:LCO262169 LMK262166:LMK262169 LWG262166:LWG262169 MGC262166:MGC262169 MPY262166:MPY262169 MZU262166:MZU262169 NJQ262166:NJQ262169 NTM262166:NTM262169 ODI262166:ODI262169 ONE262166:ONE262169 OXA262166:OXA262169 PGW262166:PGW262169 PQS262166:PQS262169 QAO262166:QAO262169 QKK262166:QKK262169 QUG262166:QUG262169 REC262166:REC262169 RNY262166:RNY262169 RXU262166:RXU262169 SHQ262166:SHQ262169 SRM262166:SRM262169 TBI262166:TBI262169 TLE262166:TLE262169 TVA262166:TVA262169 UEW262166:UEW262169 UOS262166:UOS262169 UYO262166:UYO262169 VIK262166:VIK262169 VSG262166:VSG262169 WCC262166:WCC262169 WLY262166:WLY262169 WVU262166:WVU262169 M327702:M327705 JI327702:JI327705 TE327702:TE327705 ADA327702:ADA327705 AMW327702:AMW327705 AWS327702:AWS327705 BGO327702:BGO327705 BQK327702:BQK327705 CAG327702:CAG327705 CKC327702:CKC327705 CTY327702:CTY327705 DDU327702:DDU327705 DNQ327702:DNQ327705 DXM327702:DXM327705 EHI327702:EHI327705 ERE327702:ERE327705 FBA327702:FBA327705 FKW327702:FKW327705 FUS327702:FUS327705 GEO327702:GEO327705 GOK327702:GOK327705 GYG327702:GYG327705 HIC327702:HIC327705 HRY327702:HRY327705 IBU327702:IBU327705 ILQ327702:ILQ327705 IVM327702:IVM327705 JFI327702:JFI327705 JPE327702:JPE327705 JZA327702:JZA327705 KIW327702:KIW327705 KSS327702:KSS327705 LCO327702:LCO327705 LMK327702:LMK327705 LWG327702:LWG327705 MGC327702:MGC327705 MPY327702:MPY327705 MZU327702:MZU327705 NJQ327702:NJQ327705 NTM327702:NTM327705 ODI327702:ODI327705 ONE327702:ONE327705 OXA327702:OXA327705 PGW327702:PGW327705 PQS327702:PQS327705 QAO327702:QAO327705 QKK327702:QKK327705 QUG327702:QUG327705 REC327702:REC327705 RNY327702:RNY327705 RXU327702:RXU327705 SHQ327702:SHQ327705 SRM327702:SRM327705 TBI327702:TBI327705 TLE327702:TLE327705 TVA327702:TVA327705 UEW327702:UEW327705 UOS327702:UOS327705 UYO327702:UYO327705 VIK327702:VIK327705 VSG327702:VSG327705 WCC327702:WCC327705 WLY327702:WLY327705 WVU327702:WVU327705 M393238:M393241 JI393238:JI393241 TE393238:TE393241 ADA393238:ADA393241 AMW393238:AMW393241 AWS393238:AWS393241 BGO393238:BGO393241 BQK393238:BQK393241 CAG393238:CAG393241 CKC393238:CKC393241 CTY393238:CTY393241 DDU393238:DDU393241 DNQ393238:DNQ393241 DXM393238:DXM393241 EHI393238:EHI393241 ERE393238:ERE393241 FBA393238:FBA393241 FKW393238:FKW393241 FUS393238:FUS393241 GEO393238:GEO393241 GOK393238:GOK393241 GYG393238:GYG393241 HIC393238:HIC393241 HRY393238:HRY393241 IBU393238:IBU393241 ILQ393238:ILQ393241 IVM393238:IVM393241 JFI393238:JFI393241 JPE393238:JPE393241 JZA393238:JZA393241 KIW393238:KIW393241 KSS393238:KSS393241 LCO393238:LCO393241 LMK393238:LMK393241 LWG393238:LWG393241 MGC393238:MGC393241 MPY393238:MPY393241 MZU393238:MZU393241 NJQ393238:NJQ393241 NTM393238:NTM393241 ODI393238:ODI393241 ONE393238:ONE393241 OXA393238:OXA393241 PGW393238:PGW393241 PQS393238:PQS393241 QAO393238:QAO393241 QKK393238:QKK393241 QUG393238:QUG393241 REC393238:REC393241 RNY393238:RNY393241 RXU393238:RXU393241 SHQ393238:SHQ393241 SRM393238:SRM393241 TBI393238:TBI393241 TLE393238:TLE393241 TVA393238:TVA393241 UEW393238:UEW393241 UOS393238:UOS393241 UYO393238:UYO393241 VIK393238:VIK393241 VSG393238:VSG393241 WCC393238:WCC393241 WLY393238:WLY393241 WVU393238:WVU393241 M458774:M458777 JI458774:JI458777 TE458774:TE458777 ADA458774:ADA458777 AMW458774:AMW458777 AWS458774:AWS458777 BGO458774:BGO458777 BQK458774:BQK458777 CAG458774:CAG458777 CKC458774:CKC458777 CTY458774:CTY458777 DDU458774:DDU458777 DNQ458774:DNQ458777 DXM458774:DXM458777 EHI458774:EHI458777 ERE458774:ERE458777 FBA458774:FBA458777 FKW458774:FKW458777 FUS458774:FUS458777 GEO458774:GEO458777 GOK458774:GOK458777 GYG458774:GYG458777 HIC458774:HIC458777 HRY458774:HRY458777 IBU458774:IBU458777 ILQ458774:ILQ458777 IVM458774:IVM458777 JFI458774:JFI458777 JPE458774:JPE458777 JZA458774:JZA458777 KIW458774:KIW458777 KSS458774:KSS458777 LCO458774:LCO458777 LMK458774:LMK458777 LWG458774:LWG458777 MGC458774:MGC458777 MPY458774:MPY458777 MZU458774:MZU458777 NJQ458774:NJQ458777 NTM458774:NTM458777 ODI458774:ODI458777 ONE458774:ONE458777 OXA458774:OXA458777 PGW458774:PGW458777 PQS458774:PQS458777 QAO458774:QAO458777 QKK458774:QKK458777 QUG458774:QUG458777 REC458774:REC458777 RNY458774:RNY458777 RXU458774:RXU458777 SHQ458774:SHQ458777 SRM458774:SRM458777 TBI458774:TBI458777 TLE458774:TLE458777 TVA458774:TVA458777 UEW458774:UEW458777 UOS458774:UOS458777 UYO458774:UYO458777 VIK458774:VIK458777 VSG458774:VSG458777 WCC458774:WCC458777 WLY458774:WLY458777 WVU458774:WVU458777 M524310:M524313 JI524310:JI524313 TE524310:TE524313 ADA524310:ADA524313 AMW524310:AMW524313 AWS524310:AWS524313 BGO524310:BGO524313 BQK524310:BQK524313 CAG524310:CAG524313 CKC524310:CKC524313 CTY524310:CTY524313 DDU524310:DDU524313 DNQ524310:DNQ524313 DXM524310:DXM524313 EHI524310:EHI524313 ERE524310:ERE524313 FBA524310:FBA524313 FKW524310:FKW524313 FUS524310:FUS524313 GEO524310:GEO524313 GOK524310:GOK524313 GYG524310:GYG524313 HIC524310:HIC524313 HRY524310:HRY524313 IBU524310:IBU524313 ILQ524310:ILQ524313 IVM524310:IVM524313 JFI524310:JFI524313 JPE524310:JPE524313 JZA524310:JZA524313 KIW524310:KIW524313 KSS524310:KSS524313 LCO524310:LCO524313 LMK524310:LMK524313 LWG524310:LWG524313 MGC524310:MGC524313 MPY524310:MPY524313 MZU524310:MZU524313 NJQ524310:NJQ524313 NTM524310:NTM524313 ODI524310:ODI524313 ONE524310:ONE524313 OXA524310:OXA524313 PGW524310:PGW524313 PQS524310:PQS524313 QAO524310:QAO524313 QKK524310:QKK524313 QUG524310:QUG524313 REC524310:REC524313 RNY524310:RNY524313 RXU524310:RXU524313 SHQ524310:SHQ524313 SRM524310:SRM524313 TBI524310:TBI524313 TLE524310:TLE524313 TVA524310:TVA524313 UEW524310:UEW524313 UOS524310:UOS524313 UYO524310:UYO524313 VIK524310:VIK524313 VSG524310:VSG524313 WCC524310:WCC524313 WLY524310:WLY524313 WVU524310:WVU524313 M589846:M589849 JI589846:JI589849 TE589846:TE589849 ADA589846:ADA589849 AMW589846:AMW589849 AWS589846:AWS589849 BGO589846:BGO589849 BQK589846:BQK589849 CAG589846:CAG589849 CKC589846:CKC589849 CTY589846:CTY589849 DDU589846:DDU589849 DNQ589846:DNQ589849 DXM589846:DXM589849 EHI589846:EHI589849 ERE589846:ERE589849 FBA589846:FBA589849 FKW589846:FKW589849 FUS589846:FUS589849 GEO589846:GEO589849 GOK589846:GOK589849 GYG589846:GYG589849 HIC589846:HIC589849 HRY589846:HRY589849 IBU589846:IBU589849 ILQ589846:ILQ589849 IVM589846:IVM589849 JFI589846:JFI589849 JPE589846:JPE589849 JZA589846:JZA589849 KIW589846:KIW589849 KSS589846:KSS589849 LCO589846:LCO589849 LMK589846:LMK589849 LWG589846:LWG589849 MGC589846:MGC589849 MPY589846:MPY589849 MZU589846:MZU589849 NJQ589846:NJQ589849 NTM589846:NTM589849 ODI589846:ODI589849 ONE589846:ONE589849 OXA589846:OXA589849 PGW589846:PGW589849 PQS589846:PQS589849 QAO589846:QAO589849 QKK589846:QKK589849 QUG589846:QUG589849 REC589846:REC589849 RNY589846:RNY589849 RXU589846:RXU589849 SHQ589846:SHQ589849 SRM589846:SRM589849 TBI589846:TBI589849 TLE589846:TLE589849 TVA589846:TVA589849 UEW589846:UEW589849 UOS589846:UOS589849 UYO589846:UYO589849 VIK589846:VIK589849 VSG589846:VSG589849 WCC589846:WCC589849 WLY589846:WLY589849 WVU589846:WVU589849 M655382:M655385 JI655382:JI655385 TE655382:TE655385 ADA655382:ADA655385 AMW655382:AMW655385 AWS655382:AWS655385 BGO655382:BGO655385 BQK655382:BQK655385 CAG655382:CAG655385 CKC655382:CKC655385 CTY655382:CTY655385 DDU655382:DDU655385 DNQ655382:DNQ655385 DXM655382:DXM655385 EHI655382:EHI655385 ERE655382:ERE655385 FBA655382:FBA655385 FKW655382:FKW655385 FUS655382:FUS655385 GEO655382:GEO655385 GOK655382:GOK655385 GYG655382:GYG655385 HIC655382:HIC655385 HRY655382:HRY655385 IBU655382:IBU655385 ILQ655382:ILQ655385 IVM655382:IVM655385 JFI655382:JFI655385 JPE655382:JPE655385 JZA655382:JZA655385 KIW655382:KIW655385 KSS655382:KSS655385 LCO655382:LCO655385 LMK655382:LMK655385 LWG655382:LWG655385 MGC655382:MGC655385 MPY655382:MPY655385 MZU655382:MZU655385 NJQ655382:NJQ655385 NTM655382:NTM655385 ODI655382:ODI655385 ONE655382:ONE655385 OXA655382:OXA655385 PGW655382:PGW655385 PQS655382:PQS655385 QAO655382:QAO655385 QKK655382:QKK655385 QUG655382:QUG655385 REC655382:REC655385 RNY655382:RNY655385 RXU655382:RXU655385 SHQ655382:SHQ655385 SRM655382:SRM655385 TBI655382:TBI655385 TLE655382:TLE655385 TVA655382:TVA655385 UEW655382:UEW655385 UOS655382:UOS655385 UYO655382:UYO655385 VIK655382:VIK655385 VSG655382:VSG655385 WCC655382:WCC655385 WLY655382:WLY655385 WVU655382:WVU655385 M720918:M720921 JI720918:JI720921 TE720918:TE720921 ADA720918:ADA720921 AMW720918:AMW720921 AWS720918:AWS720921 BGO720918:BGO720921 BQK720918:BQK720921 CAG720918:CAG720921 CKC720918:CKC720921 CTY720918:CTY720921 DDU720918:DDU720921 DNQ720918:DNQ720921 DXM720918:DXM720921 EHI720918:EHI720921 ERE720918:ERE720921 FBA720918:FBA720921 FKW720918:FKW720921 FUS720918:FUS720921 GEO720918:GEO720921 GOK720918:GOK720921 GYG720918:GYG720921 HIC720918:HIC720921 HRY720918:HRY720921 IBU720918:IBU720921 ILQ720918:ILQ720921 IVM720918:IVM720921 JFI720918:JFI720921 JPE720918:JPE720921 JZA720918:JZA720921 KIW720918:KIW720921 KSS720918:KSS720921 LCO720918:LCO720921 LMK720918:LMK720921 LWG720918:LWG720921 MGC720918:MGC720921 MPY720918:MPY720921 MZU720918:MZU720921 NJQ720918:NJQ720921 NTM720918:NTM720921 ODI720918:ODI720921 ONE720918:ONE720921 OXA720918:OXA720921 PGW720918:PGW720921 PQS720918:PQS720921 QAO720918:QAO720921 QKK720918:QKK720921 QUG720918:QUG720921 REC720918:REC720921 RNY720918:RNY720921 RXU720918:RXU720921 SHQ720918:SHQ720921 SRM720918:SRM720921 TBI720918:TBI720921 TLE720918:TLE720921 TVA720918:TVA720921 UEW720918:UEW720921 UOS720918:UOS720921 UYO720918:UYO720921 VIK720918:VIK720921 VSG720918:VSG720921 WCC720918:WCC720921 WLY720918:WLY720921 WVU720918:WVU720921 M786454:M786457 JI786454:JI786457 TE786454:TE786457 ADA786454:ADA786457 AMW786454:AMW786457 AWS786454:AWS786457 BGO786454:BGO786457 BQK786454:BQK786457 CAG786454:CAG786457 CKC786454:CKC786457 CTY786454:CTY786457 DDU786454:DDU786457 DNQ786454:DNQ786457 DXM786454:DXM786457 EHI786454:EHI786457 ERE786454:ERE786457 FBA786454:FBA786457 FKW786454:FKW786457 FUS786454:FUS786457 GEO786454:GEO786457 GOK786454:GOK786457 GYG786454:GYG786457 HIC786454:HIC786457 HRY786454:HRY786457 IBU786454:IBU786457 ILQ786454:ILQ786457 IVM786454:IVM786457 JFI786454:JFI786457 JPE786454:JPE786457 JZA786454:JZA786457 KIW786454:KIW786457 KSS786454:KSS786457 LCO786454:LCO786457 LMK786454:LMK786457 LWG786454:LWG786457 MGC786454:MGC786457 MPY786454:MPY786457 MZU786454:MZU786457 NJQ786454:NJQ786457 NTM786454:NTM786457 ODI786454:ODI786457 ONE786454:ONE786457 OXA786454:OXA786457 PGW786454:PGW786457 PQS786454:PQS786457 QAO786454:QAO786457 QKK786454:QKK786457 QUG786454:QUG786457 REC786454:REC786457 RNY786454:RNY786457 RXU786454:RXU786457 SHQ786454:SHQ786457 SRM786454:SRM786457 TBI786454:TBI786457 TLE786454:TLE786457 TVA786454:TVA786457 UEW786454:UEW786457 UOS786454:UOS786457 UYO786454:UYO786457 VIK786454:VIK786457 VSG786454:VSG786457 WCC786454:WCC786457 WLY786454:WLY786457 WVU786454:WVU786457 M851990:M851993 JI851990:JI851993 TE851990:TE851993 ADA851990:ADA851993 AMW851990:AMW851993 AWS851990:AWS851993 BGO851990:BGO851993 BQK851990:BQK851993 CAG851990:CAG851993 CKC851990:CKC851993 CTY851990:CTY851993 DDU851990:DDU851993 DNQ851990:DNQ851993 DXM851990:DXM851993 EHI851990:EHI851993 ERE851990:ERE851993 FBA851990:FBA851993 FKW851990:FKW851993 FUS851990:FUS851993 GEO851990:GEO851993 GOK851990:GOK851993 GYG851990:GYG851993 HIC851990:HIC851993 HRY851990:HRY851993 IBU851990:IBU851993 ILQ851990:ILQ851993 IVM851990:IVM851993 JFI851990:JFI851993 JPE851990:JPE851993 JZA851990:JZA851993 KIW851990:KIW851993 KSS851990:KSS851993 LCO851990:LCO851993 LMK851990:LMK851993 LWG851990:LWG851993 MGC851990:MGC851993 MPY851990:MPY851993 MZU851990:MZU851993 NJQ851990:NJQ851993 NTM851990:NTM851993 ODI851990:ODI851993 ONE851990:ONE851993 OXA851990:OXA851993 PGW851990:PGW851993 PQS851990:PQS851993 QAO851990:QAO851993 QKK851990:QKK851993 QUG851990:QUG851993 REC851990:REC851993 RNY851990:RNY851993 RXU851990:RXU851993 SHQ851990:SHQ851993 SRM851990:SRM851993 TBI851990:TBI851993 TLE851990:TLE851993 TVA851990:TVA851993 UEW851990:UEW851993 UOS851990:UOS851993 UYO851990:UYO851993 VIK851990:VIK851993 VSG851990:VSG851993 WCC851990:WCC851993 WLY851990:WLY851993 WVU851990:WVU851993 M917526:M917529 JI917526:JI917529 TE917526:TE917529 ADA917526:ADA917529 AMW917526:AMW917529 AWS917526:AWS917529 BGO917526:BGO917529 BQK917526:BQK917529 CAG917526:CAG917529 CKC917526:CKC917529 CTY917526:CTY917529 DDU917526:DDU917529 DNQ917526:DNQ917529 DXM917526:DXM917529 EHI917526:EHI917529 ERE917526:ERE917529 FBA917526:FBA917529 FKW917526:FKW917529 FUS917526:FUS917529 GEO917526:GEO917529 GOK917526:GOK917529 GYG917526:GYG917529 HIC917526:HIC917529 HRY917526:HRY917529 IBU917526:IBU917529 ILQ917526:ILQ917529 IVM917526:IVM917529 JFI917526:JFI917529 JPE917526:JPE917529 JZA917526:JZA917529 KIW917526:KIW917529 KSS917526:KSS917529 LCO917526:LCO917529 LMK917526:LMK917529 LWG917526:LWG917529 MGC917526:MGC917529 MPY917526:MPY917529 MZU917526:MZU917529 NJQ917526:NJQ917529 NTM917526:NTM917529 ODI917526:ODI917529 ONE917526:ONE917529 OXA917526:OXA917529 PGW917526:PGW917529 PQS917526:PQS917529 QAO917526:QAO917529 QKK917526:QKK917529 QUG917526:QUG917529 REC917526:REC917529 RNY917526:RNY917529 RXU917526:RXU917529 SHQ917526:SHQ917529 SRM917526:SRM917529 TBI917526:TBI917529 TLE917526:TLE917529 TVA917526:TVA917529 UEW917526:UEW917529 UOS917526:UOS917529 UYO917526:UYO917529 VIK917526:VIK917529 VSG917526:VSG917529 WCC917526:WCC917529 WLY917526:WLY917529 WVU917526:WVU917529 M983062:M983065 JI983062:JI983065 TE983062:TE983065 ADA983062:ADA983065 AMW983062:AMW983065 AWS983062:AWS983065 BGO983062:BGO983065 BQK983062:BQK983065 CAG983062:CAG983065 CKC983062:CKC983065 CTY983062:CTY983065 DDU983062:DDU983065 DNQ983062:DNQ983065 DXM983062:DXM983065 EHI983062:EHI983065 ERE983062:ERE983065 FBA983062:FBA983065 FKW983062:FKW983065 FUS983062:FUS983065 GEO983062:GEO983065 GOK983062:GOK983065 GYG983062:GYG983065 HIC983062:HIC983065 HRY983062:HRY983065 IBU983062:IBU983065 ILQ983062:ILQ983065 IVM983062:IVM983065 JFI983062:JFI983065 JPE983062:JPE983065 JZA983062:JZA983065 KIW983062:KIW983065 KSS983062:KSS983065 LCO983062:LCO983065 LMK983062:LMK983065 LWG983062:LWG983065 MGC983062:MGC983065 MPY983062:MPY983065 MZU983062:MZU983065 NJQ983062:NJQ983065 NTM983062:NTM983065 ODI983062:ODI983065 ONE983062:ONE983065 OXA983062:OXA983065 PGW983062:PGW983065 PQS983062:PQS983065 QAO983062:QAO983065 QKK983062:QKK983065 QUG983062:QUG983065 REC983062:REC983065 RNY983062:RNY983065 RXU983062:RXU983065 SHQ983062:SHQ983065 SRM983062:SRM983065 TBI983062:TBI983065 TLE983062:TLE983065 TVA983062:TVA983065 UEW983062:UEW983065 UOS983062:UOS983065 UYO983062:UYO983065 VIK983062:VIK983065 VSG983062:VSG983065 WCC983062:WCC983065 WLY983062:WLY983065 WVU983062:WVU983065 Q65558:Q65560 JM65558:JM65560 TI65558:TI65560 ADE65558:ADE65560 ANA65558:ANA65560 AWW65558:AWW65560 BGS65558:BGS65560 BQO65558:BQO65560 CAK65558:CAK65560 CKG65558:CKG65560 CUC65558:CUC65560 DDY65558:DDY65560 DNU65558:DNU65560 DXQ65558:DXQ65560 EHM65558:EHM65560 ERI65558:ERI65560 FBE65558:FBE65560 FLA65558:FLA65560 FUW65558:FUW65560 GES65558:GES65560 GOO65558:GOO65560 GYK65558:GYK65560 HIG65558:HIG65560 HSC65558:HSC65560 IBY65558:IBY65560 ILU65558:ILU65560 IVQ65558:IVQ65560 JFM65558:JFM65560 JPI65558:JPI65560 JZE65558:JZE65560 KJA65558:KJA65560 KSW65558:KSW65560 LCS65558:LCS65560 LMO65558:LMO65560 LWK65558:LWK65560 MGG65558:MGG65560 MQC65558:MQC65560 MZY65558:MZY65560 NJU65558:NJU65560 NTQ65558:NTQ65560 ODM65558:ODM65560 ONI65558:ONI65560 OXE65558:OXE65560 PHA65558:PHA65560 PQW65558:PQW65560 QAS65558:QAS65560 QKO65558:QKO65560 QUK65558:QUK65560 REG65558:REG65560 ROC65558:ROC65560 RXY65558:RXY65560 SHU65558:SHU65560 SRQ65558:SRQ65560 TBM65558:TBM65560 TLI65558:TLI65560 TVE65558:TVE65560 UFA65558:UFA65560 UOW65558:UOW65560 UYS65558:UYS65560 VIO65558:VIO65560 VSK65558:VSK65560 WCG65558:WCG65560 WMC65558:WMC65560 WVY65558:WVY65560 Q131094:Q131096 JM131094:JM131096 TI131094:TI131096 ADE131094:ADE131096 ANA131094:ANA131096 AWW131094:AWW131096 BGS131094:BGS131096 BQO131094:BQO131096 CAK131094:CAK131096 CKG131094:CKG131096 CUC131094:CUC131096 DDY131094:DDY131096 DNU131094:DNU131096 DXQ131094:DXQ131096 EHM131094:EHM131096 ERI131094:ERI131096 FBE131094:FBE131096 FLA131094:FLA131096 FUW131094:FUW131096 GES131094:GES131096 GOO131094:GOO131096 GYK131094:GYK131096 HIG131094:HIG131096 HSC131094:HSC131096 IBY131094:IBY131096 ILU131094:ILU131096 IVQ131094:IVQ131096 JFM131094:JFM131096 JPI131094:JPI131096 JZE131094:JZE131096 KJA131094:KJA131096 KSW131094:KSW131096 LCS131094:LCS131096 LMO131094:LMO131096 LWK131094:LWK131096 MGG131094:MGG131096 MQC131094:MQC131096 MZY131094:MZY131096 NJU131094:NJU131096 NTQ131094:NTQ131096 ODM131094:ODM131096 ONI131094:ONI131096 OXE131094:OXE131096 PHA131094:PHA131096 PQW131094:PQW131096 QAS131094:QAS131096 QKO131094:QKO131096 QUK131094:QUK131096 REG131094:REG131096 ROC131094:ROC131096 RXY131094:RXY131096 SHU131094:SHU131096 SRQ131094:SRQ131096 TBM131094:TBM131096 TLI131094:TLI131096 TVE131094:TVE131096 UFA131094:UFA131096 UOW131094:UOW131096 UYS131094:UYS131096 VIO131094:VIO131096 VSK131094:VSK131096 WCG131094:WCG131096 WMC131094:WMC131096 WVY131094:WVY131096 Q196630:Q196632 JM196630:JM196632 TI196630:TI196632 ADE196630:ADE196632 ANA196630:ANA196632 AWW196630:AWW196632 BGS196630:BGS196632 BQO196630:BQO196632 CAK196630:CAK196632 CKG196630:CKG196632 CUC196630:CUC196632 DDY196630:DDY196632 DNU196630:DNU196632 DXQ196630:DXQ196632 EHM196630:EHM196632 ERI196630:ERI196632 FBE196630:FBE196632 FLA196630:FLA196632 FUW196630:FUW196632 GES196630:GES196632 GOO196630:GOO196632 GYK196630:GYK196632 HIG196630:HIG196632 HSC196630:HSC196632 IBY196630:IBY196632 ILU196630:ILU196632 IVQ196630:IVQ196632 JFM196630:JFM196632 JPI196630:JPI196632 JZE196630:JZE196632 KJA196630:KJA196632 KSW196630:KSW196632 LCS196630:LCS196632 LMO196630:LMO196632 LWK196630:LWK196632 MGG196630:MGG196632 MQC196630:MQC196632 MZY196630:MZY196632 NJU196630:NJU196632 NTQ196630:NTQ196632 ODM196630:ODM196632 ONI196630:ONI196632 OXE196630:OXE196632 PHA196630:PHA196632 PQW196630:PQW196632 QAS196630:QAS196632 QKO196630:QKO196632 QUK196630:QUK196632 REG196630:REG196632 ROC196630:ROC196632 RXY196630:RXY196632 SHU196630:SHU196632 SRQ196630:SRQ196632 TBM196630:TBM196632 TLI196630:TLI196632 TVE196630:TVE196632 UFA196630:UFA196632 UOW196630:UOW196632 UYS196630:UYS196632 VIO196630:VIO196632 VSK196630:VSK196632 WCG196630:WCG196632 WMC196630:WMC196632 WVY196630:WVY196632 Q262166:Q262168 JM262166:JM262168 TI262166:TI262168 ADE262166:ADE262168 ANA262166:ANA262168 AWW262166:AWW262168 BGS262166:BGS262168 BQO262166:BQO262168 CAK262166:CAK262168 CKG262166:CKG262168 CUC262166:CUC262168 DDY262166:DDY262168 DNU262166:DNU262168 DXQ262166:DXQ262168 EHM262166:EHM262168 ERI262166:ERI262168 FBE262166:FBE262168 FLA262166:FLA262168 FUW262166:FUW262168 GES262166:GES262168 GOO262166:GOO262168 GYK262166:GYK262168 HIG262166:HIG262168 HSC262166:HSC262168 IBY262166:IBY262168 ILU262166:ILU262168 IVQ262166:IVQ262168 JFM262166:JFM262168 JPI262166:JPI262168 JZE262166:JZE262168 KJA262166:KJA262168 KSW262166:KSW262168 LCS262166:LCS262168 LMO262166:LMO262168 LWK262166:LWK262168 MGG262166:MGG262168 MQC262166:MQC262168 MZY262166:MZY262168 NJU262166:NJU262168 NTQ262166:NTQ262168 ODM262166:ODM262168 ONI262166:ONI262168 OXE262166:OXE262168 PHA262166:PHA262168 PQW262166:PQW262168 QAS262166:QAS262168 QKO262166:QKO262168 QUK262166:QUK262168 REG262166:REG262168 ROC262166:ROC262168 RXY262166:RXY262168 SHU262166:SHU262168 SRQ262166:SRQ262168 TBM262166:TBM262168 TLI262166:TLI262168 TVE262166:TVE262168 UFA262166:UFA262168 UOW262166:UOW262168 UYS262166:UYS262168 VIO262166:VIO262168 VSK262166:VSK262168 WCG262166:WCG262168 WMC262166:WMC262168 WVY262166:WVY262168 Q327702:Q327704 JM327702:JM327704 TI327702:TI327704 ADE327702:ADE327704 ANA327702:ANA327704 AWW327702:AWW327704 BGS327702:BGS327704 BQO327702:BQO327704 CAK327702:CAK327704 CKG327702:CKG327704 CUC327702:CUC327704 DDY327702:DDY327704 DNU327702:DNU327704 DXQ327702:DXQ327704 EHM327702:EHM327704 ERI327702:ERI327704 FBE327702:FBE327704 FLA327702:FLA327704 FUW327702:FUW327704 GES327702:GES327704 GOO327702:GOO327704 GYK327702:GYK327704 HIG327702:HIG327704 HSC327702:HSC327704 IBY327702:IBY327704 ILU327702:ILU327704 IVQ327702:IVQ327704 JFM327702:JFM327704 JPI327702:JPI327704 JZE327702:JZE327704 KJA327702:KJA327704 KSW327702:KSW327704 LCS327702:LCS327704 LMO327702:LMO327704 LWK327702:LWK327704 MGG327702:MGG327704 MQC327702:MQC327704 MZY327702:MZY327704 NJU327702:NJU327704 NTQ327702:NTQ327704 ODM327702:ODM327704 ONI327702:ONI327704 OXE327702:OXE327704 PHA327702:PHA327704 PQW327702:PQW327704 QAS327702:QAS327704 QKO327702:QKO327704 QUK327702:QUK327704 REG327702:REG327704 ROC327702:ROC327704 RXY327702:RXY327704 SHU327702:SHU327704 SRQ327702:SRQ327704 TBM327702:TBM327704 TLI327702:TLI327704 TVE327702:TVE327704 UFA327702:UFA327704 UOW327702:UOW327704 UYS327702:UYS327704 VIO327702:VIO327704 VSK327702:VSK327704 WCG327702:WCG327704 WMC327702:WMC327704 WVY327702:WVY327704 Q393238:Q393240 JM393238:JM393240 TI393238:TI393240 ADE393238:ADE393240 ANA393238:ANA393240 AWW393238:AWW393240 BGS393238:BGS393240 BQO393238:BQO393240 CAK393238:CAK393240 CKG393238:CKG393240 CUC393238:CUC393240 DDY393238:DDY393240 DNU393238:DNU393240 DXQ393238:DXQ393240 EHM393238:EHM393240 ERI393238:ERI393240 FBE393238:FBE393240 FLA393238:FLA393240 FUW393238:FUW393240 GES393238:GES393240 GOO393238:GOO393240 GYK393238:GYK393240 HIG393238:HIG393240 HSC393238:HSC393240 IBY393238:IBY393240 ILU393238:ILU393240 IVQ393238:IVQ393240 JFM393238:JFM393240 JPI393238:JPI393240 JZE393238:JZE393240 KJA393238:KJA393240 KSW393238:KSW393240 LCS393238:LCS393240 LMO393238:LMO393240 LWK393238:LWK393240 MGG393238:MGG393240 MQC393238:MQC393240 MZY393238:MZY393240 NJU393238:NJU393240 NTQ393238:NTQ393240 ODM393238:ODM393240 ONI393238:ONI393240 OXE393238:OXE393240 PHA393238:PHA393240 PQW393238:PQW393240 QAS393238:QAS393240 QKO393238:QKO393240 QUK393238:QUK393240 REG393238:REG393240 ROC393238:ROC393240 RXY393238:RXY393240 SHU393238:SHU393240 SRQ393238:SRQ393240 TBM393238:TBM393240 TLI393238:TLI393240 TVE393238:TVE393240 UFA393238:UFA393240 UOW393238:UOW393240 UYS393238:UYS393240 VIO393238:VIO393240 VSK393238:VSK393240 WCG393238:WCG393240 WMC393238:WMC393240 WVY393238:WVY393240 Q458774:Q458776 JM458774:JM458776 TI458774:TI458776 ADE458774:ADE458776 ANA458774:ANA458776 AWW458774:AWW458776 BGS458774:BGS458776 BQO458774:BQO458776 CAK458774:CAK458776 CKG458774:CKG458776 CUC458774:CUC458776 DDY458774:DDY458776 DNU458774:DNU458776 DXQ458774:DXQ458776 EHM458774:EHM458776 ERI458774:ERI458776 FBE458774:FBE458776 FLA458774:FLA458776 FUW458774:FUW458776 GES458774:GES458776 GOO458774:GOO458776 GYK458774:GYK458776 HIG458774:HIG458776 HSC458774:HSC458776 IBY458774:IBY458776 ILU458774:ILU458776 IVQ458774:IVQ458776 JFM458774:JFM458776 JPI458774:JPI458776 JZE458774:JZE458776 KJA458774:KJA458776 KSW458774:KSW458776 LCS458774:LCS458776 LMO458774:LMO458776 LWK458774:LWK458776 MGG458774:MGG458776 MQC458774:MQC458776 MZY458774:MZY458776 NJU458774:NJU458776 NTQ458774:NTQ458776 ODM458774:ODM458776 ONI458774:ONI458776 OXE458774:OXE458776 PHA458774:PHA458776 PQW458774:PQW458776 QAS458774:QAS458776 QKO458774:QKO458776 QUK458774:QUK458776 REG458774:REG458776 ROC458774:ROC458776 RXY458774:RXY458776 SHU458774:SHU458776 SRQ458774:SRQ458776 TBM458774:TBM458776 TLI458774:TLI458776 TVE458774:TVE458776 UFA458774:UFA458776 UOW458774:UOW458776 UYS458774:UYS458776 VIO458774:VIO458776 VSK458774:VSK458776 WCG458774:WCG458776 WMC458774:WMC458776 WVY458774:WVY458776 Q524310:Q524312 JM524310:JM524312 TI524310:TI524312 ADE524310:ADE524312 ANA524310:ANA524312 AWW524310:AWW524312 BGS524310:BGS524312 BQO524310:BQO524312 CAK524310:CAK524312 CKG524310:CKG524312 CUC524310:CUC524312 DDY524310:DDY524312 DNU524310:DNU524312 DXQ524310:DXQ524312 EHM524310:EHM524312 ERI524310:ERI524312 FBE524310:FBE524312 FLA524310:FLA524312 FUW524310:FUW524312 GES524310:GES524312 GOO524310:GOO524312 GYK524310:GYK524312 HIG524310:HIG524312 HSC524310:HSC524312 IBY524310:IBY524312 ILU524310:ILU524312 IVQ524310:IVQ524312 JFM524310:JFM524312 JPI524310:JPI524312 JZE524310:JZE524312 KJA524310:KJA524312 KSW524310:KSW524312 LCS524310:LCS524312 LMO524310:LMO524312 LWK524310:LWK524312 MGG524310:MGG524312 MQC524310:MQC524312 MZY524310:MZY524312 NJU524310:NJU524312 NTQ524310:NTQ524312 ODM524310:ODM524312 ONI524310:ONI524312 OXE524310:OXE524312 PHA524310:PHA524312 PQW524310:PQW524312 QAS524310:QAS524312 QKO524310:QKO524312 QUK524310:QUK524312 REG524310:REG524312 ROC524310:ROC524312 RXY524310:RXY524312 SHU524310:SHU524312 SRQ524310:SRQ524312 TBM524310:TBM524312 TLI524310:TLI524312 TVE524310:TVE524312 UFA524310:UFA524312 UOW524310:UOW524312 UYS524310:UYS524312 VIO524310:VIO524312 VSK524310:VSK524312 WCG524310:WCG524312 WMC524310:WMC524312 WVY524310:WVY524312 Q589846:Q589848 JM589846:JM589848 TI589846:TI589848 ADE589846:ADE589848 ANA589846:ANA589848 AWW589846:AWW589848 BGS589846:BGS589848 BQO589846:BQO589848 CAK589846:CAK589848 CKG589846:CKG589848 CUC589846:CUC589848 DDY589846:DDY589848 DNU589846:DNU589848 DXQ589846:DXQ589848 EHM589846:EHM589848 ERI589846:ERI589848 FBE589846:FBE589848 FLA589846:FLA589848 FUW589846:FUW589848 GES589846:GES589848 GOO589846:GOO589848 GYK589846:GYK589848 HIG589846:HIG589848 HSC589846:HSC589848 IBY589846:IBY589848 ILU589846:ILU589848 IVQ589846:IVQ589848 JFM589846:JFM589848 JPI589846:JPI589848 JZE589846:JZE589848 KJA589846:KJA589848 KSW589846:KSW589848 LCS589846:LCS589848 LMO589846:LMO589848 LWK589846:LWK589848 MGG589846:MGG589848 MQC589846:MQC589848 MZY589846:MZY589848 NJU589846:NJU589848 NTQ589846:NTQ589848 ODM589846:ODM589848 ONI589846:ONI589848 OXE589846:OXE589848 PHA589846:PHA589848 PQW589846:PQW589848 QAS589846:QAS589848 QKO589846:QKO589848 QUK589846:QUK589848 REG589846:REG589848 ROC589846:ROC589848 RXY589846:RXY589848 SHU589846:SHU589848 SRQ589846:SRQ589848 TBM589846:TBM589848 TLI589846:TLI589848 TVE589846:TVE589848 UFA589846:UFA589848 UOW589846:UOW589848 UYS589846:UYS589848 VIO589846:VIO589848 VSK589846:VSK589848 WCG589846:WCG589848 WMC589846:WMC589848 WVY589846:WVY589848 Q655382:Q655384 JM655382:JM655384 TI655382:TI655384 ADE655382:ADE655384 ANA655382:ANA655384 AWW655382:AWW655384 BGS655382:BGS655384 BQO655382:BQO655384 CAK655382:CAK655384 CKG655382:CKG655384 CUC655382:CUC655384 DDY655382:DDY655384 DNU655382:DNU655384 DXQ655382:DXQ655384 EHM655382:EHM655384 ERI655382:ERI655384 FBE655382:FBE655384 FLA655382:FLA655384 FUW655382:FUW655384 GES655382:GES655384 GOO655382:GOO655384 GYK655382:GYK655384 HIG655382:HIG655384 HSC655382:HSC655384 IBY655382:IBY655384 ILU655382:ILU655384 IVQ655382:IVQ655384 JFM655382:JFM655384 JPI655382:JPI655384 JZE655382:JZE655384 KJA655382:KJA655384 KSW655382:KSW655384 LCS655382:LCS655384 LMO655382:LMO655384 LWK655382:LWK655384 MGG655382:MGG655384 MQC655382:MQC655384 MZY655382:MZY655384 NJU655382:NJU655384 NTQ655382:NTQ655384 ODM655382:ODM655384 ONI655382:ONI655384 OXE655382:OXE655384 PHA655382:PHA655384 PQW655382:PQW655384 QAS655382:QAS655384 QKO655382:QKO655384 QUK655382:QUK655384 REG655382:REG655384 ROC655382:ROC655384 RXY655382:RXY655384 SHU655382:SHU655384 SRQ655382:SRQ655384 TBM655382:TBM655384 TLI655382:TLI655384 TVE655382:TVE655384 UFA655382:UFA655384 UOW655382:UOW655384 UYS655382:UYS655384 VIO655382:VIO655384 VSK655382:VSK655384 WCG655382:WCG655384 WMC655382:WMC655384 WVY655382:WVY655384 Q720918:Q720920 JM720918:JM720920 TI720918:TI720920 ADE720918:ADE720920 ANA720918:ANA720920 AWW720918:AWW720920 BGS720918:BGS720920 BQO720918:BQO720920 CAK720918:CAK720920 CKG720918:CKG720920 CUC720918:CUC720920 DDY720918:DDY720920 DNU720918:DNU720920 DXQ720918:DXQ720920 EHM720918:EHM720920 ERI720918:ERI720920 FBE720918:FBE720920 FLA720918:FLA720920 FUW720918:FUW720920 GES720918:GES720920 GOO720918:GOO720920 GYK720918:GYK720920 HIG720918:HIG720920 HSC720918:HSC720920 IBY720918:IBY720920 ILU720918:ILU720920 IVQ720918:IVQ720920 JFM720918:JFM720920 JPI720918:JPI720920 JZE720918:JZE720920 KJA720918:KJA720920 KSW720918:KSW720920 LCS720918:LCS720920 LMO720918:LMO720920 LWK720918:LWK720920 MGG720918:MGG720920 MQC720918:MQC720920 MZY720918:MZY720920 NJU720918:NJU720920 NTQ720918:NTQ720920 ODM720918:ODM720920 ONI720918:ONI720920 OXE720918:OXE720920 PHA720918:PHA720920 PQW720918:PQW720920 QAS720918:QAS720920 QKO720918:QKO720920 QUK720918:QUK720920 REG720918:REG720920 ROC720918:ROC720920 RXY720918:RXY720920 SHU720918:SHU720920 SRQ720918:SRQ720920 TBM720918:TBM720920 TLI720918:TLI720920 TVE720918:TVE720920 UFA720918:UFA720920 UOW720918:UOW720920 UYS720918:UYS720920 VIO720918:VIO720920 VSK720918:VSK720920 WCG720918:WCG720920 WMC720918:WMC720920 WVY720918:WVY720920 Q786454:Q786456 JM786454:JM786456 TI786454:TI786456 ADE786454:ADE786456 ANA786454:ANA786456 AWW786454:AWW786456 BGS786454:BGS786456 BQO786454:BQO786456 CAK786454:CAK786456 CKG786454:CKG786456 CUC786454:CUC786456 DDY786454:DDY786456 DNU786454:DNU786456 DXQ786454:DXQ786456 EHM786454:EHM786456 ERI786454:ERI786456 FBE786454:FBE786456 FLA786454:FLA786456 FUW786454:FUW786456 GES786454:GES786456 GOO786454:GOO786456 GYK786454:GYK786456 HIG786454:HIG786456 HSC786454:HSC786456 IBY786454:IBY786456 ILU786454:ILU786456 IVQ786454:IVQ786456 JFM786454:JFM786456 JPI786454:JPI786456 JZE786454:JZE786456 KJA786454:KJA786456 KSW786454:KSW786456 LCS786454:LCS786456 LMO786454:LMO786456 LWK786454:LWK786456 MGG786454:MGG786456 MQC786454:MQC786456 MZY786454:MZY786456 NJU786454:NJU786456 NTQ786454:NTQ786456 ODM786454:ODM786456 ONI786454:ONI786456 OXE786454:OXE786456 PHA786454:PHA786456 PQW786454:PQW786456 QAS786454:QAS786456 QKO786454:QKO786456 QUK786454:QUK786456 REG786454:REG786456 ROC786454:ROC786456 RXY786454:RXY786456 SHU786454:SHU786456 SRQ786454:SRQ786456 TBM786454:TBM786456 TLI786454:TLI786456 TVE786454:TVE786456 UFA786454:UFA786456 UOW786454:UOW786456 UYS786454:UYS786456 VIO786454:VIO786456 VSK786454:VSK786456 WCG786454:WCG786456 WMC786454:WMC786456 WVY786454:WVY786456 Q851990:Q851992 JM851990:JM851992 TI851990:TI851992 ADE851990:ADE851992 ANA851990:ANA851992 AWW851990:AWW851992 BGS851990:BGS851992 BQO851990:BQO851992 CAK851990:CAK851992 CKG851990:CKG851992 CUC851990:CUC851992 DDY851990:DDY851992 DNU851990:DNU851992 DXQ851990:DXQ851992 EHM851990:EHM851992 ERI851990:ERI851992 FBE851990:FBE851992 FLA851990:FLA851992 FUW851990:FUW851992 GES851990:GES851992 GOO851990:GOO851992 GYK851990:GYK851992 HIG851990:HIG851992 HSC851990:HSC851992 IBY851990:IBY851992 ILU851990:ILU851992 IVQ851990:IVQ851992 JFM851990:JFM851992 JPI851990:JPI851992 JZE851990:JZE851992 KJA851990:KJA851992 KSW851990:KSW851992 LCS851990:LCS851992 LMO851990:LMO851992 LWK851990:LWK851992 MGG851990:MGG851992 MQC851990:MQC851992 MZY851990:MZY851992 NJU851990:NJU851992 NTQ851990:NTQ851992 ODM851990:ODM851992 ONI851990:ONI851992 OXE851990:OXE851992 PHA851990:PHA851992 PQW851990:PQW851992 QAS851990:QAS851992 QKO851990:QKO851992 QUK851990:QUK851992 REG851990:REG851992 ROC851990:ROC851992 RXY851990:RXY851992 SHU851990:SHU851992 SRQ851990:SRQ851992 TBM851990:TBM851992 TLI851990:TLI851992 TVE851990:TVE851992 UFA851990:UFA851992 UOW851990:UOW851992 UYS851990:UYS851992 VIO851990:VIO851992 VSK851990:VSK851992 WCG851990:WCG851992 WMC851990:WMC851992 WVY851990:WVY851992 Q917526:Q917528 JM917526:JM917528 TI917526:TI917528 ADE917526:ADE917528 ANA917526:ANA917528 AWW917526:AWW917528 BGS917526:BGS917528 BQO917526:BQO917528 CAK917526:CAK917528 CKG917526:CKG917528 CUC917526:CUC917528 DDY917526:DDY917528 DNU917526:DNU917528 DXQ917526:DXQ917528 EHM917526:EHM917528 ERI917526:ERI917528 FBE917526:FBE917528 FLA917526:FLA917528 FUW917526:FUW917528 GES917526:GES917528 GOO917526:GOO917528 GYK917526:GYK917528 HIG917526:HIG917528 HSC917526:HSC917528 IBY917526:IBY917528 ILU917526:ILU917528 IVQ917526:IVQ917528 JFM917526:JFM917528 JPI917526:JPI917528 JZE917526:JZE917528 KJA917526:KJA917528 KSW917526:KSW917528 LCS917526:LCS917528 LMO917526:LMO917528 LWK917526:LWK917528 MGG917526:MGG917528 MQC917526:MQC917528 MZY917526:MZY917528 NJU917526:NJU917528 NTQ917526:NTQ917528 ODM917526:ODM917528 ONI917526:ONI917528 OXE917526:OXE917528 PHA917526:PHA917528 PQW917526:PQW917528 QAS917526:QAS917528 QKO917526:QKO917528 QUK917526:QUK917528 REG917526:REG917528 ROC917526:ROC917528 RXY917526:RXY917528 SHU917526:SHU917528 SRQ917526:SRQ917528 TBM917526:TBM917528 TLI917526:TLI917528 TVE917526:TVE917528 UFA917526:UFA917528 UOW917526:UOW917528 UYS917526:UYS917528 VIO917526:VIO917528 VSK917526:VSK917528 WCG917526:WCG917528 WMC917526:WMC917528 WVY917526:WVY917528 Q983062:Q983064 JM983062:JM983064 TI983062:TI983064 ADE983062:ADE983064 ANA983062:ANA983064 AWW983062:AWW983064 BGS983062:BGS983064 BQO983062:BQO983064 CAK983062:CAK983064 CKG983062:CKG983064 CUC983062:CUC983064 DDY983062:DDY983064 DNU983062:DNU983064 DXQ983062:DXQ983064 EHM983062:EHM983064 ERI983062:ERI983064 FBE983062:FBE983064 FLA983062:FLA983064 FUW983062:FUW983064 GES983062:GES983064 GOO983062:GOO983064 GYK983062:GYK983064 HIG983062:HIG983064 HSC983062:HSC983064 IBY983062:IBY983064 ILU983062:ILU983064 IVQ983062:IVQ983064 JFM983062:JFM983064 JPI983062:JPI983064 JZE983062:JZE983064 KJA983062:KJA983064 KSW983062:KSW983064 LCS983062:LCS983064 LMO983062:LMO983064 LWK983062:LWK983064 MGG983062:MGG983064 MQC983062:MQC983064 MZY983062:MZY983064 NJU983062:NJU983064 NTQ983062:NTQ983064 ODM983062:ODM983064 ONI983062:ONI983064 OXE983062:OXE983064 PHA983062:PHA983064 PQW983062:PQW983064 QAS983062:QAS983064 QKO983062:QKO983064 QUK983062:QUK983064 REG983062:REG983064 ROC983062:ROC983064 RXY983062:RXY983064 SHU983062:SHU983064 SRQ983062:SRQ983064 TBM983062:TBM983064 TLI983062:TLI983064 TVE983062:TVE983064 UFA983062:UFA983064 UOW983062:UOW983064 UYS983062:UYS983064 VIO983062:VIO983064 VSK983062:VSK983064 WCG983062:WCG983064 WMC983062:WMC983064 WVY983062:WVY983064 UOS35 JK133 TG133 ADC133 AMY133 AWU133 BGQ133 BQM133 CAI133 CKE133 CUA133 DDW133 DNS133 DXO133 EHK133 ERG133 FBC133 FKY133 FUU133 GEQ133 GOM133 GYI133 HIE133 HSA133 IBW133 ILS133 IVO133 JFK133 JPG133 JZC133 KIY133 KSU133 LCQ133 LMM133 LWI133 MGE133 MQA133 MZW133 NJS133 NTO133 ODK133 ONG133 OXC133 PGY133 PQU133 QAQ133 QKM133 QUI133 REE133 ROA133 RXW133 SHS133 SRO133 TBK133 TLG133 TVC133 UEY133 UOU133 UYQ133 VIM133 VSI133 WCE133 WMA133 WVW133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P65558:P65561 JL65558:JL65561 TH65558:TH65561 ADD65558:ADD65561 AMZ65558:AMZ65561 AWV65558:AWV65561 BGR65558:BGR65561 BQN65558:BQN65561 CAJ65558:CAJ65561 CKF65558:CKF65561 CUB65558:CUB65561 DDX65558:DDX65561 DNT65558:DNT65561 DXP65558:DXP65561 EHL65558:EHL65561 ERH65558:ERH65561 FBD65558:FBD65561 FKZ65558:FKZ65561 FUV65558:FUV65561 GER65558:GER65561 GON65558:GON65561 GYJ65558:GYJ65561 HIF65558:HIF65561 HSB65558:HSB65561 IBX65558:IBX65561 ILT65558:ILT65561 IVP65558:IVP65561 JFL65558:JFL65561 JPH65558:JPH65561 JZD65558:JZD65561 KIZ65558:KIZ65561 KSV65558:KSV65561 LCR65558:LCR65561 LMN65558:LMN65561 LWJ65558:LWJ65561 MGF65558:MGF65561 MQB65558:MQB65561 MZX65558:MZX65561 NJT65558:NJT65561 NTP65558:NTP65561 ODL65558:ODL65561 ONH65558:ONH65561 OXD65558:OXD65561 PGZ65558:PGZ65561 PQV65558:PQV65561 QAR65558:QAR65561 QKN65558:QKN65561 QUJ65558:QUJ65561 REF65558:REF65561 ROB65558:ROB65561 RXX65558:RXX65561 SHT65558:SHT65561 SRP65558:SRP65561 TBL65558:TBL65561 TLH65558:TLH65561 TVD65558:TVD65561 UEZ65558:UEZ65561 UOV65558:UOV65561 UYR65558:UYR65561 VIN65558:VIN65561 VSJ65558:VSJ65561 WCF65558:WCF65561 WMB65558:WMB65561 WVX65558:WVX65561 P131094:P131097 JL131094:JL131097 TH131094:TH131097 ADD131094:ADD131097 AMZ131094:AMZ131097 AWV131094:AWV131097 BGR131094:BGR131097 BQN131094:BQN131097 CAJ131094:CAJ131097 CKF131094:CKF131097 CUB131094:CUB131097 DDX131094:DDX131097 DNT131094:DNT131097 DXP131094:DXP131097 EHL131094:EHL131097 ERH131094:ERH131097 FBD131094:FBD131097 FKZ131094:FKZ131097 FUV131094:FUV131097 GER131094:GER131097 GON131094:GON131097 GYJ131094:GYJ131097 HIF131094:HIF131097 HSB131094:HSB131097 IBX131094:IBX131097 ILT131094:ILT131097 IVP131094:IVP131097 JFL131094:JFL131097 JPH131094:JPH131097 JZD131094:JZD131097 KIZ131094:KIZ131097 KSV131094:KSV131097 LCR131094:LCR131097 LMN131094:LMN131097 LWJ131094:LWJ131097 MGF131094:MGF131097 MQB131094:MQB131097 MZX131094:MZX131097 NJT131094:NJT131097 NTP131094:NTP131097 ODL131094:ODL131097 ONH131094:ONH131097 OXD131094:OXD131097 PGZ131094:PGZ131097 PQV131094:PQV131097 QAR131094:QAR131097 QKN131094:QKN131097 QUJ131094:QUJ131097 REF131094:REF131097 ROB131094:ROB131097 RXX131094:RXX131097 SHT131094:SHT131097 SRP131094:SRP131097 TBL131094:TBL131097 TLH131094:TLH131097 TVD131094:TVD131097 UEZ131094:UEZ131097 UOV131094:UOV131097 UYR131094:UYR131097 VIN131094:VIN131097 VSJ131094:VSJ131097 WCF131094:WCF131097 WMB131094:WMB131097 WVX131094:WVX131097 P196630:P196633 JL196630:JL196633 TH196630:TH196633 ADD196630:ADD196633 AMZ196630:AMZ196633 AWV196630:AWV196633 BGR196630:BGR196633 BQN196630:BQN196633 CAJ196630:CAJ196633 CKF196630:CKF196633 CUB196630:CUB196633 DDX196630:DDX196633 DNT196630:DNT196633 DXP196630:DXP196633 EHL196630:EHL196633 ERH196630:ERH196633 FBD196630:FBD196633 FKZ196630:FKZ196633 FUV196630:FUV196633 GER196630:GER196633 GON196630:GON196633 GYJ196630:GYJ196633 HIF196630:HIF196633 HSB196630:HSB196633 IBX196630:IBX196633 ILT196630:ILT196633 IVP196630:IVP196633 JFL196630:JFL196633 JPH196630:JPH196633 JZD196630:JZD196633 KIZ196630:KIZ196633 KSV196630:KSV196633 LCR196630:LCR196633 LMN196630:LMN196633 LWJ196630:LWJ196633 MGF196630:MGF196633 MQB196630:MQB196633 MZX196630:MZX196633 NJT196630:NJT196633 NTP196630:NTP196633 ODL196630:ODL196633 ONH196630:ONH196633 OXD196630:OXD196633 PGZ196630:PGZ196633 PQV196630:PQV196633 QAR196630:QAR196633 QKN196630:QKN196633 QUJ196630:QUJ196633 REF196630:REF196633 ROB196630:ROB196633 RXX196630:RXX196633 SHT196630:SHT196633 SRP196630:SRP196633 TBL196630:TBL196633 TLH196630:TLH196633 TVD196630:TVD196633 UEZ196630:UEZ196633 UOV196630:UOV196633 UYR196630:UYR196633 VIN196630:VIN196633 VSJ196630:VSJ196633 WCF196630:WCF196633 WMB196630:WMB196633 WVX196630:WVX196633 P262166:P262169 JL262166:JL262169 TH262166:TH262169 ADD262166:ADD262169 AMZ262166:AMZ262169 AWV262166:AWV262169 BGR262166:BGR262169 BQN262166:BQN262169 CAJ262166:CAJ262169 CKF262166:CKF262169 CUB262166:CUB262169 DDX262166:DDX262169 DNT262166:DNT262169 DXP262166:DXP262169 EHL262166:EHL262169 ERH262166:ERH262169 FBD262166:FBD262169 FKZ262166:FKZ262169 FUV262166:FUV262169 GER262166:GER262169 GON262166:GON262169 GYJ262166:GYJ262169 HIF262166:HIF262169 HSB262166:HSB262169 IBX262166:IBX262169 ILT262166:ILT262169 IVP262166:IVP262169 JFL262166:JFL262169 JPH262166:JPH262169 JZD262166:JZD262169 KIZ262166:KIZ262169 KSV262166:KSV262169 LCR262166:LCR262169 LMN262166:LMN262169 LWJ262166:LWJ262169 MGF262166:MGF262169 MQB262166:MQB262169 MZX262166:MZX262169 NJT262166:NJT262169 NTP262166:NTP262169 ODL262166:ODL262169 ONH262166:ONH262169 OXD262166:OXD262169 PGZ262166:PGZ262169 PQV262166:PQV262169 QAR262166:QAR262169 QKN262166:QKN262169 QUJ262166:QUJ262169 REF262166:REF262169 ROB262166:ROB262169 RXX262166:RXX262169 SHT262166:SHT262169 SRP262166:SRP262169 TBL262166:TBL262169 TLH262166:TLH262169 TVD262166:TVD262169 UEZ262166:UEZ262169 UOV262166:UOV262169 UYR262166:UYR262169 VIN262166:VIN262169 VSJ262166:VSJ262169 WCF262166:WCF262169 WMB262166:WMB262169 WVX262166:WVX262169 P327702:P327705 JL327702:JL327705 TH327702:TH327705 ADD327702:ADD327705 AMZ327702:AMZ327705 AWV327702:AWV327705 BGR327702:BGR327705 BQN327702:BQN327705 CAJ327702:CAJ327705 CKF327702:CKF327705 CUB327702:CUB327705 DDX327702:DDX327705 DNT327702:DNT327705 DXP327702:DXP327705 EHL327702:EHL327705 ERH327702:ERH327705 FBD327702:FBD327705 FKZ327702:FKZ327705 FUV327702:FUV327705 GER327702:GER327705 GON327702:GON327705 GYJ327702:GYJ327705 HIF327702:HIF327705 HSB327702:HSB327705 IBX327702:IBX327705 ILT327702:ILT327705 IVP327702:IVP327705 JFL327702:JFL327705 JPH327702:JPH327705 JZD327702:JZD327705 KIZ327702:KIZ327705 KSV327702:KSV327705 LCR327702:LCR327705 LMN327702:LMN327705 LWJ327702:LWJ327705 MGF327702:MGF327705 MQB327702:MQB327705 MZX327702:MZX327705 NJT327702:NJT327705 NTP327702:NTP327705 ODL327702:ODL327705 ONH327702:ONH327705 OXD327702:OXD327705 PGZ327702:PGZ327705 PQV327702:PQV327705 QAR327702:QAR327705 QKN327702:QKN327705 QUJ327702:QUJ327705 REF327702:REF327705 ROB327702:ROB327705 RXX327702:RXX327705 SHT327702:SHT327705 SRP327702:SRP327705 TBL327702:TBL327705 TLH327702:TLH327705 TVD327702:TVD327705 UEZ327702:UEZ327705 UOV327702:UOV327705 UYR327702:UYR327705 VIN327702:VIN327705 VSJ327702:VSJ327705 WCF327702:WCF327705 WMB327702:WMB327705 WVX327702:WVX327705 P393238:P393241 JL393238:JL393241 TH393238:TH393241 ADD393238:ADD393241 AMZ393238:AMZ393241 AWV393238:AWV393241 BGR393238:BGR393241 BQN393238:BQN393241 CAJ393238:CAJ393241 CKF393238:CKF393241 CUB393238:CUB393241 DDX393238:DDX393241 DNT393238:DNT393241 DXP393238:DXP393241 EHL393238:EHL393241 ERH393238:ERH393241 FBD393238:FBD393241 FKZ393238:FKZ393241 FUV393238:FUV393241 GER393238:GER393241 GON393238:GON393241 GYJ393238:GYJ393241 HIF393238:HIF393241 HSB393238:HSB393241 IBX393238:IBX393241 ILT393238:ILT393241 IVP393238:IVP393241 JFL393238:JFL393241 JPH393238:JPH393241 JZD393238:JZD393241 KIZ393238:KIZ393241 KSV393238:KSV393241 LCR393238:LCR393241 LMN393238:LMN393241 LWJ393238:LWJ393241 MGF393238:MGF393241 MQB393238:MQB393241 MZX393238:MZX393241 NJT393238:NJT393241 NTP393238:NTP393241 ODL393238:ODL393241 ONH393238:ONH393241 OXD393238:OXD393241 PGZ393238:PGZ393241 PQV393238:PQV393241 QAR393238:QAR393241 QKN393238:QKN393241 QUJ393238:QUJ393241 REF393238:REF393241 ROB393238:ROB393241 RXX393238:RXX393241 SHT393238:SHT393241 SRP393238:SRP393241 TBL393238:TBL393241 TLH393238:TLH393241 TVD393238:TVD393241 UEZ393238:UEZ393241 UOV393238:UOV393241 UYR393238:UYR393241 VIN393238:VIN393241 VSJ393238:VSJ393241 WCF393238:WCF393241 WMB393238:WMB393241 WVX393238:WVX393241 P458774:P458777 JL458774:JL458777 TH458774:TH458777 ADD458774:ADD458777 AMZ458774:AMZ458777 AWV458774:AWV458777 BGR458774:BGR458777 BQN458774:BQN458777 CAJ458774:CAJ458777 CKF458774:CKF458777 CUB458774:CUB458777 DDX458774:DDX458777 DNT458774:DNT458777 DXP458774:DXP458777 EHL458774:EHL458777 ERH458774:ERH458777 FBD458774:FBD458777 FKZ458774:FKZ458777 FUV458774:FUV458777 GER458774:GER458777 GON458774:GON458777 GYJ458774:GYJ458777 HIF458774:HIF458777 HSB458774:HSB458777 IBX458774:IBX458777 ILT458774:ILT458777 IVP458774:IVP458777 JFL458774:JFL458777 JPH458774:JPH458777 JZD458774:JZD458777 KIZ458774:KIZ458777 KSV458774:KSV458777 LCR458774:LCR458777 LMN458774:LMN458777 LWJ458774:LWJ458777 MGF458774:MGF458777 MQB458774:MQB458777 MZX458774:MZX458777 NJT458774:NJT458777 NTP458774:NTP458777 ODL458774:ODL458777 ONH458774:ONH458777 OXD458774:OXD458777 PGZ458774:PGZ458777 PQV458774:PQV458777 QAR458774:QAR458777 QKN458774:QKN458777 QUJ458774:QUJ458777 REF458774:REF458777 ROB458774:ROB458777 RXX458774:RXX458777 SHT458774:SHT458777 SRP458774:SRP458777 TBL458774:TBL458777 TLH458774:TLH458777 TVD458774:TVD458777 UEZ458774:UEZ458777 UOV458774:UOV458777 UYR458774:UYR458777 VIN458774:VIN458777 VSJ458774:VSJ458777 WCF458774:WCF458777 WMB458774:WMB458777 WVX458774:WVX458777 P524310:P524313 JL524310:JL524313 TH524310:TH524313 ADD524310:ADD524313 AMZ524310:AMZ524313 AWV524310:AWV524313 BGR524310:BGR524313 BQN524310:BQN524313 CAJ524310:CAJ524313 CKF524310:CKF524313 CUB524310:CUB524313 DDX524310:DDX524313 DNT524310:DNT524313 DXP524310:DXP524313 EHL524310:EHL524313 ERH524310:ERH524313 FBD524310:FBD524313 FKZ524310:FKZ524313 FUV524310:FUV524313 GER524310:GER524313 GON524310:GON524313 GYJ524310:GYJ524313 HIF524310:HIF524313 HSB524310:HSB524313 IBX524310:IBX524313 ILT524310:ILT524313 IVP524310:IVP524313 JFL524310:JFL524313 JPH524310:JPH524313 JZD524310:JZD524313 KIZ524310:KIZ524313 KSV524310:KSV524313 LCR524310:LCR524313 LMN524310:LMN524313 LWJ524310:LWJ524313 MGF524310:MGF524313 MQB524310:MQB524313 MZX524310:MZX524313 NJT524310:NJT524313 NTP524310:NTP524313 ODL524310:ODL524313 ONH524310:ONH524313 OXD524310:OXD524313 PGZ524310:PGZ524313 PQV524310:PQV524313 QAR524310:QAR524313 QKN524310:QKN524313 QUJ524310:QUJ524313 REF524310:REF524313 ROB524310:ROB524313 RXX524310:RXX524313 SHT524310:SHT524313 SRP524310:SRP524313 TBL524310:TBL524313 TLH524310:TLH524313 TVD524310:TVD524313 UEZ524310:UEZ524313 UOV524310:UOV524313 UYR524310:UYR524313 VIN524310:VIN524313 VSJ524310:VSJ524313 WCF524310:WCF524313 WMB524310:WMB524313 WVX524310:WVX524313 P589846:P589849 JL589846:JL589849 TH589846:TH589849 ADD589846:ADD589849 AMZ589846:AMZ589849 AWV589846:AWV589849 BGR589846:BGR589849 BQN589846:BQN589849 CAJ589846:CAJ589849 CKF589846:CKF589849 CUB589846:CUB589849 DDX589846:DDX589849 DNT589846:DNT589849 DXP589846:DXP589849 EHL589846:EHL589849 ERH589846:ERH589849 FBD589846:FBD589849 FKZ589846:FKZ589849 FUV589846:FUV589849 GER589846:GER589849 GON589846:GON589849 GYJ589846:GYJ589849 HIF589846:HIF589849 HSB589846:HSB589849 IBX589846:IBX589849 ILT589846:ILT589849 IVP589846:IVP589849 JFL589846:JFL589849 JPH589846:JPH589849 JZD589846:JZD589849 KIZ589846:KIZ589849 KSV589846:KSV589849 LCR589846:LCR589849 LMN589846:LMN589849 LWJ589846:LWJ589849 MGF589846:MGF589849 MQB589846:MQB589849 MZX589846:MZX589849 NJT589846:NJT589849 NTP589846:NTP589849 ODL589846:ODL589849 ONH589846:ONH589849 OXD589846:OXD589849 PGZ589846:PGZ589849 PQV589846:PQV589849 QAR589846:QAR589849 QKN589846:QKN589849 QUJ589846:QUJ589849 REF589846:REF589849 ROB589846:ROB589849 RXX589846:RXX589849 SHT589846:SHT589849 SRP589846:SRP589849 TBL589846:TBL589849 TLH589846:TLH589849 TVD589846:TVD589849 UEZ589846:UEZ589849 UOV589846:UOV589849 UYR589846:UYR589849 VIN589846:VIN589849 VSJ589846:VSJ589849 WCF589846:WCF589849 WMB589846:WMB589849 WVX589846:WVX589849 P655382:P655385 JL655382:JL655385 TH655382:TH655385 ADD655382:ADD655385 AMZ655382:AMZ655385 AWV655382:AWV655385 BGR655382:BGR655385 BQN655382:BQN655385 CAJ655382:CAJ655385 CKF655382:CKF655385 CUB655382:CUB655385 DDX655382:DDX655385 DNT655382:DNT655385 DXP655382:DXP655385 EHL655382:EHL655385 ERH655382:ERH655385 FBD655382:FBD655385 FKZ655382:FKZ655385 FUV655382:FUV655385 GER655382:GER655385 GON655382:GON655385 GYJ655382:GYJ655385 HIF655382:HIF655385 HSB655382:HSB655385 IBX655382:IBX655385 ILT655382:ILT655385 IVP655382:IVP655385 JFL655382:JFL655385 JPH655382:JPH655385 JZD655382:JZD655385 KIZ655382:KIZ655385 KSV655382:KSV655385 LCR655382:LCR655385 LMN655382:LMN655385 LWJ655382:LWJ655385 MGF655382:MGF655385 MQB655382:MQB655385 MZX655382:MZX655385 NJT655382:NJT655385 NTP655382:NTP655385 ODL655382:ODL655385 ONH655382:ONH655385 OXD655382:OXD655385 PGZ655382:PGZ655385 PQV655382:PQV655385 QAR655382:QAR655385 QKN655382:QKN655385 QUJ655382:QUJ655385 REF655382:REF655385 ROB655382:ROB655385 RXX655382:RXX655385 SHT655382:SHT655385 SRP655382:SRP655385 TBL655382:TBL655385 TLH655382:TLH655385 TVD655382:TVD655385 UEZ655382:UEZ655385 UOV655382:UOV655385 UYR655382:UYR655385 VIN655382:VIN655385 VSJ655382:VSJ655385 WCF655382:WCF655385 WMB655382:WMB655385 WVX655382:WVX655385 P720918:P720921 JL720918:JL720921 TH720918:TH720921 ADD720918:ADD720921 AMZ720918:AMZ720921 AWV720918:AWV720921 BGR720918:BGR720921 BQN720918:BQN720921 CAJ720918:CAJ720921 CKF720918:CKF720921 CUB720918:CUB720921 DDX720918:DDX720921 DNT720918:DNT720921 DXP720918:DXP720921 EHL720918:EHL720921 ERH720918:ERH720921 FBD720918:FBD720921 FKZ720918:FKZ720921 FUV720918:FUV720921 GER720918:GER720921 GON720918:GON720921 GYJ720918:GYJ720921 HIF720918:HIF720921 HSB720918:HSB720921 IBX720918:IBX720921 ILT720918:ILT720921 IVP720918:IVP720921 JFL720918:JFL720921 JPH720918:JPH720921 JZD720918:JZD720921 KIZ720918:KIZ720921 KSV720918:KSV720921 LCR720918:LCR720921 LMN720918:LMN720921 LWJ720918:LWJ720921 MGF720918:MGF720921 MQB720918:MQB720921 MZX720918:MZX720921 NJT720918:NJT720921 NTP720918:NTP720921 ODL720918:ODL720921 ONH720918:ONH720921 OXD720918:OXD720921 PGZ720918:PGZ720921 PQV720918:PQV720921 QAR720918:QAR720921 QKN720918:QKN720921 QUJ720918:QUJ720921 REF720918:REF720921 ROB720918:ROB720921 RXX720918:RXX720921 SHT720918:SHT720921 SRP720918:SRP720921 TBL720918:TBL720921 TLH720918:TLH720921 TVD720918:TVD720921 UEZ720918:UEZ720921 UOV720918:UOV720921 UYR720918:UYR720921 VIN720918:VIN720921 VSJ720918:VSJ720921 WCF720918:WCF720921 WMB720918:WMB720921 WVX720918:WVX720921 P786454:P786457 JL786454:JL786457 TH786454:TH786457 ADD786454:ADD786457 AMZ786454:AMZ786457 AWV786454:AWV786457 BGR786454:BGR786457 BQN786454:BQN786457 CAJ786454:CAJ786457 CKF786454:CKF786457 CUB786454:CUB786457 DDX786454:DDX786457 DNT786454:DNT786457 DXP786454:DXP786457 EHL786454:EHL786457 ERH786454:ERH786457 FBD786454:FBD786457 FKZ786454:FKZ786457 FUV786454:FUV786457 GER786454:GER786457 GON786454:GON786457 GYJ786454:GYJ786457 HIF786454:HIF786457 HSB786454:HSB786457 IBX786454:IBX786457 ILT786454:ILT786457 IVP786454:IVP786457 JFL786454:JFL786457 JPH786454:JPH786457 JZD786454:JZD786457 KIZ786454:KIZ786457 KSV786454:KSV786457 LCR786454:LCR786457 LMN786454:LMN786457 LWJ786454:LWJ786457 MGF786454:MGF786457 MQB786454:MQB786457 MZX786454:MZX786457 NJT786454:NJT786457 NTP786454:NTP786457 ODL786454:ODL786457 ONH786454:ONH786457 OXD786454:OXD786457 PGZ786454:PGZ786457 PQV786454:PQV786457 QAR786454:QAR786457 QKN786454:QKN786457 QUJ786454:QUJ786457 REF786454:REF786457 ROB786454:ROB786457 RXX786454:RXX786457 SHT786454:SHT786457 SRP786454:SRP786457 TBL786454:TBL786457 TLH786454:TLH786457 TVD786454:TVD786457 UEZ786454:UEZ786457 UOV786454:UOV786457 UYR786454:UYR786457 VIN786454:VIN786457 VSJ786454:VSJ786457 WCF786454:WCF786457 WMB786454:WMB786457 WVX786454:WVX786457 P851990:P851993 JL851990:JL851993 TH851990:TH851993 ADD851990:ADD851993 AMZ851990:AMZ851993 AWV851990:AWV851993 BGR851990:BGR851993 BQN851990:BQN851993 CAJ851990:CAJ851993 CKF851990:CKF851993 CUB851990:CUB851993 DDX851990:DDX851993 DNT851990:DNT851993 DXP851990:DXP851993 EHL851990:EHL851993 ERH851990:ERH851993 FBD851990:FBD851993 FKZ851990:FKZ851993 FUV851990:FUV851993 GER851990:GER851993 GON851990:GON851993 GYJ851990:GYJ851993 HIF851990:HIF851993 HSB851990:HSB851993 IBX851990:IBX851993 ILT851990:ILT851993 IVP851990:IVP851993 JFL851990:JFL851993 JPH851990:JPH851993 JZD851990:JZD851993 KIZ851990:KIZ851993 KSV851990:KSV851993 LCR851990:LCR851993 LMN851990:LMN851993 LWJ851990:LWJ851993 MGF851990:MGF851993 MQB851990:MQB851993 MZX851990:MZX851993 NJT851990:NJT851993 NTP851990:NTP851993 ODL851990:ODL851993 ONH851990:ONH851993 OXD851990:OXD851993 PGZ851990:PGZ851993 PQV851990:PQV851993 QAR851990:QAR851993 QKN851990:QKN851993 QUJ851990:QUJ851993 REF851990:REF851993 ROB851990:ROB851993 RXX851990:RXX851993 SHT851990:SHT851993 SRP851990:SRP851993 TBL851990:TBL851993 TLH851990:TLH851993 TVD851990:TVD851993 UEZ851990:UEZ851993 UOV851990:UOV851993 UYR851990:UYR851993 VIN851990:VIN851993 VSJ851990:VSJ851993 WCF851990:WCF851993 WMB851990:WMB851993 WVX851990:WVX851993 P917526:P917529 JL917526:JL917529 TH917526:TH917529 ADD917526:ADD917529 AMZ917526:AMZ917529 AWV917526:AWV917529 BGR917526:BGR917529 BQN917526:BQN917529 CAJ917526:CAJ917529 CKF917526:CKF917529 CUB917526:CUB917529 DDX917526:DDX917529 DNT917526:DNT917529 DXP917526:DXP917529 EHL917526:EHL917529 ERH917526:ERH917529 FBD917526:FBD917529 FKZ917526:FKZ917529 FUV917526:FUV917529 GER917526:GER917529 GON917526:GON917529 GYJ917526:GYJ917529 HIF917526:HIF917529 HSB917526:HSB917529 IBX917526:IBX917529 ILT917526:ILT917529 IVP917526:IVP917529 JFL917526:JFL917529 JPH917526:JPH917529 JZD917526:JZD917529 KIZ917526:KIZ917529 KSV917526:KSV917529 LCR917526:LCR917529 LMN917526:LMN917529 LWJ917526:LWJ917529 MGF917526:MGF917529 MQB917526:MQB917529 MZX917526:MZX917529 NJT917526:NJT917529 NTP917526:NTP917529 ODL917526:ODL917529 ONH917526:ONH917529 OXD917526:OXD917529 PGZ917526:PGZ917529 PQV917526:PQV917529 QAR917526:QAR917529 QKN917526:QKN917529 QUJ917526:QUJ917529 REF917526:REF917529 ROB917526:ROB917529 RXX917526:RXX917529 SHT917526:SHT917529 SRP917526:SRP917529 TBL917526:TBL917529 TLH917526:TLH917529 TVD917526:TVD917529 UEZ917526:UEZ917529 UOV917526:UOV917529 UYR917526:UYR917529 VIN917526:VIN917529 VSJ917526:VSJ917529 WCF917526:WCF917529 WMB917526:WMB917529 WVX917526:WVX917529 P983062:P983065 JL983062:JL983065 TH983062:TH983065 ADD983062:ADD983065 AMZ983062:AMZ983065 AWV983062:AWV983065 BGR983062:BGR983065 BQN983062:BQN983065 CAJ983062:CAJ983065 CKF983062:CKF983065 CUB983062:CUB983065 DDX983062:DDX983065 DNT983062:DNT983065 DXP983062:DXP983065 EHL983062:EHL983065 ERH983062:ERH983065 FBD983062:FBD983065 FKZ983062:FKZ983065 FUV983062:FUV983065 GER983062:GER983065 GON983062:GON983065 GYJ983062:GYJ983065 HIF983062:HIF983065 HSB983062:HSB983065 IBX983062:IBX983065 ILT983062:ILT983065 IVP983062:IVP983065 JFL983062:JFL983065 JPH983062:JPH983065 JZD983062:JZD983065 KIZ983062:KIZ983065 KSV983062:KSV983065 LCR983062:LCR983065 LMN983062:LMN983065 LWJ983062:LWJ983065 MGF983062:MGF983065 MQB983062:MQB983065 MZX983062:MZX983065 NJT983062:NJT983065 NTP983062:NTP983065 ODL983062:ODL983065 ONH983062:ONH983065 OXD983062:OXD983065 PGZ983062:PGZ983065 PQV983062:PQV983065 QAR983062:QAR983065 QKN983062:QKN983065 QUJ983062:QUJ983065 REF983062:REF983065 ROB983062:ROB983065 RXX983062:RXX983065 SHT983062:SHT983065 SRP983062:SRP983065 TBL983062:TBL983065 TLH983062:TLH983065 TVD983062:TVD983065 UEZ983062:UEZ983065 UOV983062:UOV983065 UYR983062:UYR983065 VIN983062:VIN983065 VSJ983062:VSJ983065 WCF983062:WCF983065 WMB983062:WMB983065 WVX983062:WVX983065 UEW35 JQ133 TM133 ADI133 ANE133 AXA133 BGW133 BQS133 CAO133 CKK133 CUG133 DEC133 DNY133 DXU133 EHQ133 ERM133 FBI133 FLE133 FVA133 GEW133 GOS133 GYO133 HIK133 HSG133 ICC133 ILY133 IVU133 JFQ133 JPM133 JZI133 KJE133 KTA133 LCW133 LMS133 LWO133 MGK133 MQG133 NAC133 NJY133 NTU133 ODQ133 ONM133 OXI133 PHE133 PRA133 QAW133 QKS133 QUO133 REK133 ROG133 RYC133 SHY133 SRU133 TBQ133 TLM133 TVI133 UFE133 UPA133 UYW133 VIS133 VSO133 WCK133 WMG133 WWC133 U65557:U65560 JQ65557:JQ65560 TM65557:TM65560 ADI65557:ADI65560 ANE65557:ANE65560 AXA65557:AXA65560 BGW65557:BGW65560 BQS65557:BQS65560 CAO65557:CAO65560 CKK65557:CKK65560 CUG65557:CUG65560 DEC65557:DEC65560 DNY65557:DNY65560 DXU65557:DXU65560 EHQ65557:EHQ65560 ERM65557:ERM65560 FBI65557:FBI65560 FLE65557:FLE65560 FVA65557:FVA65560 GEW65557:GEW65560 GOS65557:GOS65560 GYO65557:GYO65560 HIK65557:HIK65560 HSG65557:HSG65560 ICC65557:ICC65560 ILY65557:ILY65560 IVU65557:IVU65560 JFQ65557:JFQ65560 JPM65557:JPM65560 JZI65557:JZI65560 KJE65557:KJE65560 KTA65557:KTA65560 LCW65557:LCW65560 LMS65557:LMS65560 LWO65557:LWO65560 MGK65557:MGK65560 MQG65557:MQG65560 NAC65557:NAC65560 NJY65557:NJY65560 NTU65557:NTU65560 ODQ65557:ODQ65560 ONM65557:ONM65560 OXI65557:OXI65560 PHE65557:PHE65560 PRA65557:PRA65560 QAW65557:QAW65560 QKS65557:QKS65560 QUO65557:QUO65560 REK65557:REK65560 ROG65557:ROG65560 RYC65557:RYC65560 SHY65557:SHY65560 SRU65557:SRU65560 TBQ65557:TBQ65560 TLM65557:TLM65560 TVI65557:TVI65560 UFE65557:UFE65560 UPA65557:UPA65560 UYW65557:UYW65560 VIS65557:VIS65560 VSO65557:VSO65560 WCK65557:WCK65560 WMG65557:WMG65560 WWC65557:WWC65560 U131093:U131096 JQ131093:JQ131096 TM131093:TM131096 ADI131093:ADI131096 ANE131093:ANE131096 AXA131093:AXA131096 BGW131093:BGW131096 BQS131093:BQS131096 CAO131093:CAO131096 CKK131093:CKK131096 CUG131093:CUG131096 DEC131093:DEC131096 DNY131093:DNY131096 DXU131093:DXU131096 EHQ131093:EHQ131096 ERM131093:ERM131096 FBI131093:FBI131096 FLE131093:FLE131096 FVA131093:FVA131096 GEW131093:GEW131096 GOS131093:GOS131096 GYO131093:GYO131096 HIK131093:HIK131096 HSG131093:HSG131096 ICC131093:ICC131096 ILY131093:ILY131096 IVU131093:IVU131096 JFQ131093:JFQ131096 JPM131093:JPM131096 JZI131093:JZI131096 KJE131093:KJE131096 KTA131093:KTA131096 LCW131093:LCW131096 LMS131093:LMS131096 LWO131093:LWO131096 MGK131093:MGK131096 MQG131093:MQG131096 NAC131093:NAC131096 NJY131093:NJY131096 NTU131093:NTU131096 ODQ131093:ODQ131096 ONM131093:ONM131096 OXI131093:OXI131096 PHE131093:PHE131096 PRA131093:PRA131096 QAW131093:QAW131096 QKS131093:QKS131096 QUO131093:QUO131096 REK131093:REK131096 ROG131093:ROG131096 RYC131093:RYC131096 SHY131093:SHY131096 SRU131093:SRU131096 TBQ131093:TBQ131096 TLM131093:TLM131096 TVI131093:TVI131096 UFE131093:UFE131096 UPA131093:UPA131096 UYW131093:UYW131096 VIS131093:VIS131096 VSO131093:VSO131096 WCK131093:WCK131096 WMG131093:WMG131096 WWC131093:WWC131096 U196629:U196632 JQ196629:JQ196632 TM196629:TM196632 ADI196629:ADI196632 ANE196629:ANE196632 AXA196629:AXA196632 BGW196629:BGW196632 BQS196629:BQS196632 CAO196629:CAO196632 CKK196629:CKK196632 CUG196629:CUG196632 DEC196629:DEC196632 DNY196629:DNY196632 DXU196629:DXU196632 EHQ196629:EHQ196632 ERM196629:ERM196632 FBI196629:FBI196632 FLE196629:FLE196632 FVA196629:FVA196632 GEW196629:GEW196632 GOS196629:GOS196632 GYO196629:GYO196632 HIK196629:HIK196632 HSG196629:HSG196632 ICC196629:ICC196632 ILY196629:ILY196632 IVU196629:IVU196632 JFQ196629:JFQ196632 JPM196629:JPM196632 JZI196629:JZI196632 KJE196629:KJE196632 KTA196629:KTA196632 LCW196629:LCW196632 LMS196629:LMS196632 LWO196629:LWO196632 MGK196629:MGK196632 MQG196629:MQG196632 NAC196629:NAC196632 NJY196629:NJY196632 NTU196629:NTU196632 ODQ196629:ODQ196632 ONM196629:ONM196632 OXI196629:OXI196632 PHE196629:PHE196632 PRA196629:PRA196632 QAW196629:QAW196632 QKS196629:QKS196632 QUO196629:QUO196632 REK196629:REK196632 ROG196629:ROG196632 RYC196629:RYC196632 SHY196629:SHY196632 SRU196629:SRU196632 TBQ196629:TBQ196632 TLM196629:TLM196632 TVI196629:TVI196632 UFE196629:UFE196632 UPA196629:UPA196632 UYW196629:UYW196632 VIS196629:VIS196632 VSO196629:VSO196632 WCK196629:WCK196632 WMG196629:WMG196632 WWC196629:WWC196632 U262165:U262168 JQ262165:JQ262168 TM262165:TM262168 ADI262165:ADI262168 ANE262165:ANE262168 AXA262165:AXA262168 BGW262165:BGW262168 BQS262165:BQS262168 CAO262165:CAO262168 CKK262165:CKK262168 CUG262165:CUG262168 DEC262165:DEC262168 DNY262165:DNY262168 DXU262165:DXU262168 EHQ262165:EHQ262168 ERM262165:ERM262168 FBI262165:FBI262168 FLE262165:FLE262168 FVA262165:FVA262168 GEW262165:GEW262168 GOS262165:GOS262168 GYO262165:GYO262168 HIK262165:HIK262168 HSG262165:HSG262168 ICC262165:ICC262168 ILY262165:ILY262168 IVU262165:IVU262168 JFQ262165:JFQ262168 JPM262165:JPM262168 JZI262165:JZI262168 KJE262165:KJE262168 KTA262165:KTA262168 LCW262165:LCW262168 LMS262165:LMS262168 LWO262165:LWO262168 MGK262165:MGK262168 MQG262165:MQG262168 NAC262165:NAC262168 NJY262165:NJY262168 NTU262165:NTU262168 ODQ262165:ODQ262168 ONM262165:ONM262168 OXI262165:OXI262168 PHE262165:PHE262168 PRA262165:PRA262168 QAW262165:QAW262168 QKS262165:QKS262168 QUO262165:QUO262168 REK262165:REK262168 ROG262165:ROG262168 RYC262165:RYC262168 SHY262165:SHY262168 SRU262165:SRU262168 TBQ262165:TBQ262168 TLM262165:TLM262168 TVI262165:TVI262168 UFE262165:UFE262168 UPA262165:UPA262168 UYW262165:UYW262168 VIS262165:VIS262168 VSO262165:VSO262168 WCK262165:WCK262168 WMG262165:WMG262168 WWC262165:WWC262168 U327701:U327704 JQ327701:JQ327704 TM327701:TM327704 ADI327701:ADI327704 ANE327701:ANE327704 AXA327701:AXA327704 BGW327701:BGW327704 BQS327701:BQS327704 CAO327701:CAO327704 CKK327701:CKK327704 CUG327701:CUG327704 DEC327701:DEC327704 DNY327701:DNY327704 DXU327701:DXU327704 EHQ327701:EHQ327704 ERM327701:ERM327704 FBI327701:FBI327704 FLE327701:FLE327704 FVA327701:FVA327704 GEW327701:GEW327704 GOS327701:GOS327704 GYO327701:GYO327704 HIK327701:HIK327704 HSG327701:HSG327704 ICC327701:ICC327704 ILY327701:ILY327704 IVU327701:IVU327704 JFQ327701:JFQ327704 JPM327701:JPM327704 JZI327701:JZI327704 KJE327701:KJE327704 KTA327701:KTA327704 LCW327701:LCW327704 LMS327701:LMS327704 LWO327701:LWO327704 MGK327701:MGK327704 MQG327701:MQG327704 NAC327701:NAC327704 NJY327701:NJY327704 NTU327701:NTU327704 ODQ327701:ODQ327704 ONM327701:ONM327704 OXI327701:OXI327704 PHE327701:PHE327704 PRA327701:PRA327704 QAW327701:QAW327704 QKS327701:QKS327704 QUO327701:QUO327704 REK327701:REK327704 ROG327701:ROG327704 RYC327701:RYC327704 SHY327701:SHY327704 SRU327701:SRU327704 TBQ327701:TBQ327704 TLM327701:TLM327704 TVI327701:TVI327704 UFE327701:UFE327704 UPA327701:UPA327704 UYW327701:UYW327704 VIS327701:VIS327704 VSO327701:VSO327704 WCK327701:WCK327704 WMG327701:WMG327704 WWC327701:WWC327704 U393237:U393240 JQ393237:JQ393240 TM393237:TM393240 ADI393237:ADI393240 ANE393237:ANE393240 AXA393237:AXA393240 BGW393237:BGW393240 BQS393237:BQS393240 CAO393237:CAO393240 CKK393237:CKK393240 CUG393237:CUG393240 DEC393237:DEC393240 DNY393237:DNY393240 DXU393237:DXU393240 EHQ393237:EHQ393240 ERM393237:ERM393240 FBI393237:FBI393240 FLE393237:FLE393240 FVA393237:FVA393240 GEW393237:GEW393240 GOS393237:GOS393240 GYO393237:GYO393240 HIK393237:HIK393240 HSG393237:HSG393240 ICC393237:ICC393240 ILY393237:ILY393240 IVU393237:IVU393240 JFQ393237:JFQ393240 JPM393237:JPM393240 JZI393237:JZI393240 KJE393237:KJE393240 KTA393237:KTA393240 LCW393237:LCW393240 LMS393237:LMS393240 LWO393237:LWO393240 MGK393237:MGK393240 MQG393237:MQG393240 NAC393237:NAC393240 NJY393237:NJY393240 NTU393237:NTU393240 ODQ393237:ODQ393240 ONM393237:ONM393240 OXI393237:OXI393240 PHE393237:PHE393240 PRA393237:PRA393240 QAW393237:QAW393240 QKS393237:QKS393240 QUO393237:QUO393240 REK393237:REK393240 ROG393237:ROG393240 RYC393237:RYC393240 SHY393237:SHY393240 SRU393237:SRU393240 TBQ393237:TBQ393240 TLM393237:TLM393240 TVI393237:TVI393240 UFE393237:UFE393240 UPA393237:UPA393240 UYW393237:UYW393240 VIS393237:VIS393240 VSO393237:VSO393240 WCK393237:WCK393240 WMG393237:WMG393240 WWC393237:WWC393240 U458773:U458776 JQ458773:JQ458776 TM458773:TM458776 ADI458773:ADI458776 ANE458773:ANE458776 AXA458773:AXA458776 BGW458773:BGW458776 BQS458773:BQS458776 CAO458773:CAO458776 CKK458773:CKK458776 CUG458773:CUG458776 DEC458773:DEC458776 DNY458773:DNY458776 DXU458773:DXU458776 EHQ458773:EHQ458776 ERM458773:ERM458776 FBI458773:FBI458776 FLE458773:FLE458776 FVA458773:FVA458776 GEW458773:GEW458776 GOS458773:GOS458776 GYO458773:GYO458776 HIK458773:HIK458776 HSG458773:HSG458776 ICC458773:ICC458776 ILY458773:ILY458776 IVU458773:IVU458776 JFQ458773:JFQ458776 JPM458773:JPM458776 JZI458773:JZI458776 KJE458773:KJE458776 KTA458773:KTA458776 LCW458773:LCW458776 LMS458773:LMS458776 LWO458773:LWO458776 MGK458773:MGK458776 MQG458773:MQG458776 NAC458773:NAC458776 NJY458773:NJY458776 NTU458773:NTU458776 ODQ458773:ODQ458776 ONM458773:ONM458776 OXI458773:OXI458776 PHE458773:PHE458776 PRA458773:PRA458776 QAW458773:QAW458776 QKS458773:QKS458776 QUO458773:QUO458776 REK458773:REK458776 ROG458773:ROG458776 RYC458773:RYC458776 SHY458773:SHY458776 SRU458773:SRU458776 TBQ458773:TBQ458776 TLM458773:TLM458776 TVI458773:TVI458776 UFE458773:UFE458776 UPA458773:UPA458776 UYW458773:UYW458776 VIS458773:VIS458776 VSO458773:VSO458776 WCK458773:WCK458776 WMG458773:WMG458776 WWC458773:WWC458776 U524309:U524312 JQ524309:JQ524312 TM524309:TM524312 ADI524309:ADI524312 ANE524309:ANE524312 AXA524309:AXA524312 BGW524309:BGW524312 BQS524309:BQS524312 CAO524309:CAO524312 CKK524309:CKK524312 CUG524309:CUG524312 DEC524309:DEC524312 DNY524309:DNY524312 DXU524309:DXU524312 EHQ524309:EHQ524312 ERM524309:ERM524312 FBI524309:FBI524312 FLE524309:FLE524312 FVA524309:FVA524312 GEW524309:GEW524312 GOS524309:GOS524312 GYO524309:GYO524312 HIK524309:HIK524312 HSG524309:HSG524312 ICC524309:ICC524312 ILY524309:ILY524312 IVU524309:IVU524312 JFQ524309:JFQ524312 JPM524309:JPM524312 JZI524309:JZI524312 KJE524309:KJE524312 KTA524309:KTA524312 LCW524309:LCW524312 LMS524309:LMS524312 LWO524309:LWO524312 MGK524309:MGK524312 MQG524309:MQG524312 NAC524309:NAC524312 NJY524309:NJY524312 NTU524309:NTU524312 ODQ524309:ODQ524312 ONM524309:ONM524312 OXI524309:OXI524312 PHE524309:PHE524312 PRA524309:PRA524312 QAW524309:QAW524312 QKS524309:QKS524312 QUO524309:QUO524312 REK524309:REK524312 ROG524309:ROG524312 RYC524309:RYC524312 SHY524309:SHY524312 SRU524309:SRU524312 TBQ524309:TBQ524312 TLM524309:TLM524312 TVI524309:TVI524312 UFE524309:UFE524312 UPA524309:UPA524312 UYW524309:UYW524312 VIS524309:VIS524312 VSO524309:VSO524312 WCK524309:WCK524312 WMG524309:WMG524312 WWC524309:WWC524312 U589845:U589848 JQ589845:JQ589848 TM589845:TM589848 ADI589845:ADI589848 ANE589845:ANE589848 AXA589845:AXA589848 BGW589845:BGW589848 BQS589845:BQS589848 CAO589845:CAO589848 CKK589845:CKK589848 CUG589845:CUG589848 DEC589845:DEC589848 DNY589845:DNY589848 DXU589845:DXU589848 EHQ589845:EHQ589848 ERM589845:ERM589848 FBI589845:FBI589848 FLE589845:FLE589848 FVA589845:FVA589848 GEW589845:GEW589848 GOS589845:GOS589848 GYO589845:GYO589848 HIK589845:HIK589848 HSG589845:HSG589848 ICC589845:ICC589848 ILY589845:ILY589848 IVU589845:IVU589848 JFQ589845:JFQ589848 JPM589845:JPM589848 JZI589845:JZI589848 KJE589845:KJE589848 KTA589845:KTA589848 LCW589845:LCW589848 LMS589845:LMS589848 LWO589845:LWO589848 MGK589845:MGK589848 MQG589845:MQG589848 NAC589845:NAC589848 NJY589845:NJY589848 NTU589845:NTU589848 ODQ589845:ODQ589848 ONM589845:ONM589848 OXI589845:OXI589848 PHE589845:PHE589848 PRA589845:PRA589848 QAW589845:QAW589848 QKS589845:QKS589848 QUO589845:QUO589848 REK589845:REK589848 ROG589845:ROG589848 RYC589845:RYC589848 SHY589845:SHY589848 SRU589845:SRU589848 TBQ589845:TBQ589848 TLM589845:TLM589848 TVI589845:TVI589848 UFE589845:UFE589848 UPA589845:UPA589848 UYW589845:UYW589848 VIS589845:VIS589848 VSO589845:VSO589848 WCK589845:WCK589848 WMG589845:WMG589848 WWC589845:WWC589848 U655381:U655384 JQ655381:JQ655384 TM655381:TM655384 ADI655381:ADI655384 ANE655381:ANE655384 AXA655381:AXA655384 BGW655381:BGW655384 BQS655381:BQS655384 CAO655381:CAO655384 CKK655381:CKK655384 CUG655381:CUG655384 DEC655381:DEC655384 DNY655381:DNY655384 DXU655381:DXU655384 EHQ655381:EHQ655384 ERM655381:ERM655384 FBI655381:FBI655384 FLE655381:FLE655384 FVA655381:FVA655384 GEW655381:GEW655384 GOS655381:GOS655384 GYO655381:GYO655384 HIK655381:HIK655384 HSG655381:HSG655384 ICC655381:ICC655384 ILY655381:ILY655384 IVU655381:IVU655384 JFQ655381:JFQ655384 JPM655381:JPM655384 JZI655381:JZI655384 KJE655381:KJE655384 KTA655381:KTA655384 LCW655381:LCW655384 LMS655381:LMS655384 LWO655381:LWO655384 MGK655381:MGK655384 MQG655381:MQG655384 NAC655381:NAC655384 NJY655381:NJY655384 NTU655381:NTU655384 ODQ655381:ODQ655384 ONM655381:ONM655384 OXI655381:OXI655384 PHE655381:PHE655384 PRA655381:PRA655384 QAW655381:QAW655384 QKS655381:QKS655384 QUO655381:QUO655384 REK655381:REK655384 ROG655381:ROG655384 RYC655381:RYC655384 SHY655381:SHY655384 SRU655381:SRU655384 TBQ655381:TBQ655384 TLM655381:TLM655384 TVI655381:TVI655384 UFE655381:UFE655384 UPA655381:UPA655384 UYW655381:UYW655384 VIS655381:VIS655384 VSO655381:VSO655384 WCK655381:WCK655384 WMG655381:WMG655384 WWC655381:WWC655384 U720917:U720920 JQ720917:JQ720920 TM720917:TM720920 ADI720917:ADI720920 ANE720917:ANE720920 AXA720917:AXA720920 BGW720917:BGW720920 BQS720917:BQS720920 CAO720917:CAO720920 CKK720917:CKK720920 CUG720917:CUG720920 DEC720917:DEC720920 DNY720917:DNY720920 DXU720917:DXU720920 EHQ720917:EHQ720920 ERM720917:ERM720920 FBI720917:FBI720920 FLE720917:FLE720920 FVA720917:FVA720920 GEW720917:GEW720920 GOS720917:GOS720920 GYO720917:GYO720920 HIK720917:HIK720920 HSG720917:HSG720920 ICC720917:ICC720920 ILY720917:ILY720920 IVU720917:IVU720920 JFQ720917:JFQ720920 JPM720917:JPM720920 JZI720917:JZI720920 KJE720917:KJE720920 KTA720917:KTA720920 LCW720917:LCW720920 LMS720917:LMS720920 LWO720917:LWO720920 MGK720917:MGK720920 MQG720917:MQG720920 NAC720917:NAC720920 NJY720917:NJY720920 NTU720917:NTU720920 ODQ720917:ODQ720920 ONM720917:ONM720920 OXI720917:OXI720920 PHE720917:PHE720920 PRA720917:PRA720920 QAW720917:QAW720920 QKS720917:QKS720920 QUO720917:QUO720920 REK720917:REK720920 ROG720917:ROG720920 RYC720917:RYC720920 SHY720917:SHY720920 SRU720917:SRU720920 TBQ720917:TBQ720920 TLM720917:TLM720920 TVI720917:TVI720920 UFE720917:UFE720920 UPA720917:UPA720920 UYW720917:UYW720920 VIS720917:VIS720920 VSO720917:VSO720920 WCK720917:WCK720920 WMG720917:WMG720920 WWC720917:WWC720920 U786453:U786456 JQ786453:JQ786456 TM786453:TM786456 ADI786453:ADI786456 ANE786453:ANE786456 AXA786453:AXA786456 BGW786453:BGW786456 BQS786453:BQS786456 CAO786453:CAO786456 CKK786453:CKK786456 CUG786453:CUG786456 DEC786453:DEC786456 DNY786453:DNY786456 DXU786453:DXU786456 EHQ786453:EHQ786456 ERM786453:ERM786456 FBI786453:FBI786456 FLE786453:FLE786456 FVA786453:FVA786456 GEW786453:GEW786456 GOS786453:GOS786456 GYO786453:GYO786456 HIK786453:HIK786456 HSG786453:HSG786456 ICC786453:ICC786456 ILY786453:ILY786456 IVU786453:IVU786456 JFQ786453:JFQ786456 JPM786453:JPM786456 JZI786453:JZI786456 KJE786453:KJE786456 KTA786453:KTA786456 LCW786453:LCW786456 LMS786453:LMS786456 LWO786453:LWO786456 MGK786453:MGK786456 MQG786453:MQG786456 NAC786453:NAC786456 NJY786453:NJY786456 NTU786453:NTU786456 ODQ786453:ODQ786456 ONM786453:ONM786456 OXI786453:OXI786456 PHE786453:PHE786456 PRA786453:PRA786456 QAW786453:QAW786456 QKS786453:QKS786456 QUO786453:QUO786456 REK786453:REK786456 ROG786453:ROG786456 RYC786453:RYC786456 SHY786453:SHY786456 SRU786453:SRU786456 TBQ786453:TBQ786456 TLM786453:TLM786456 TVI786453:TVI786456 UFE786453:UFE786456 UPA786453:UPA786456 UYW786453:UYW786456 VIS786453:VIS786456 VSO786453:VSO786456 WCK786453:WCK786456 WMG786453:WMG786456 WWC786453:WWC786456 U851989:U851992 JQ851989:JQ851992 TM851989:TM851992 ADI851989:ADI851992 ANE851989:ANE851992 AXA851989:AXA851992 BGW851989:BGW851992 BQS851989:BQS851992 CAO851989:CAO851992 CKK851989:CKK851992 CUG851989:CUG851992 DEC851989:DEC851992 DNY851989:DNY851992 DXU851989:DXU851992 EHQ851989:EHQ851992 ERM851989:ERM851992 FBI851989:FBI851992 FLE851989:FLE851992 FVA851989:FVA851992 GEW851989:GEW851992 GOS851989:GOS851992 GYO851989:GYO851992 HIK851989:HIK851992 HSG851989:HSG851992 ICC851989:ICC851992 ILY851989:ILY851992 IVU851989:IVU851992 JFQ851989:JFQ851992 JPM851989:JPM851992 JZI851989:JZI851992 KJE851989:KJE851992 KTA851989:KTA851992 LCW851989:LCW851992 LMS851989:LMS851992 LWO851989:LWO851992 MGK851989:MGK851992 MQG851989:MQG851992 NAC851989:NAC851992 NJY851989:NJY851992 NTU851989:NTU851992 ODQ851989:ODQ851992 ONM851989:ONM851992 OXI851989:OXI851992 PHE851989:PHE851992 PRA851989:PRA851992 QAW851989:QAW851992 QKS851989:QKS851992 QUO851989:QUO851992 REK851989:REK851992 ROG851989:ROG851992 RYC851989:RYC851992 SHY851989:SHY851992 SRU851989:SRU851992 TBQ851989:TBQ851992 TLM851989:TLM851992 TVI851989:TVI851992 UFE851989:UFE851992 UPA851989:UPA851992 UYW851989:UYW851992 VIS851989:VIS851992 VSO851989:VSO851992 WCK851989:WCK851992 WMG851989:WMG851992 WWC851989:WWC851992 U917525:U917528 JQ917525:JQ917528 TM917525:TM917528 ADI917525:ADI917528 ANE917525:ANE917528 AXA917525:AXA917528 BGW917525:BGW917528 BQS917525:BQS917528 CAO917525:CAO917528 CKK917525:CKK917528 CUG917525:CUG917528 DEC917525:DEC917528 DNY917525:DNY917528 DXU917525:DXU917528 EHQ917525:EHQ917528 ERM917525:ERM917528 FBI917525:FBI917528 FLE917525:FLE917528 FVA917525:FVA917528 GEW917525:GEW917528 GOS917525:GOS917528 GYO917525:GYO917528 HIK917525:HIK917528 HSG917525:HSG917528 ICC917525:ICC917528 ILY917525:ILY917528 IVU917525:IVU917528 JFQ917525:JFQ917528 JPM917525:JPM917528 JZI917525:JZI917528 KJE917525:KJE917528 KTA917525:KTA917528 LCW917525:LCW917528 LMS917525:LMS917528 LWO917525:LWO917528 MGK917525:MGK917528 MQG917525:MQG917528 NAC917525:NAC917528 NJY917525:NJY917528 NTU917525:NTU917528 ODQ917525:ODQ917528 ONM917525:ONM917528 OXI917525:OXI917528 PHE917525:PHE917528 PRA917525:PRA917528 QAW917525:QAW917528 QKS917525:QKS917528 QUO917525:QUO917528 REK917525:REK917528 ROG917525:ROG917528 RYC917525:RYC917528 SHY917525:SHY917528 SRU917525:SRU917528 TBQ917525:TBQ917528 TLM917525:TLM917528 TVI917525:TVI917528 UFE917525:UFE917528 UPA917525:UPA917528 UYW917525:UYW917528 VIS917525:VIS917528 VSO917525:VSO917528 WCK917525:WCK917528 WMG917525:WMG917528 WWC917525:WWC917528 U983061:U983064 JQ983061:JQ983064 TM983061:TM983064 ADI983061:ADI983064 ANE983061:ANE983064 AXA983061:AXA983064 BGW983061:BGW983064 BQS983061:BQS983064 CAO983061:CAO983064 CKK983061:CKK983064 CUG983061:CUG983064 DEC983061:DEC983064 DNY983061:DNY983064 DXU983061:DXU983064 EHQ983061:EHQ983064 ERM983061:ERM983064 FBI983061:FBI983064 FLE983061:FLE983064 FVA983061:FVA983064 GEW983061:GEW983064 GOS983061:GOS983064 GYO983061:GYO983064 HIK983061:HIK983064 HSG983061:HSG983064 ICC983061:ICC983064 ILY983061:ILY983064 IVU983061:IVU983064 JFQ983061:JFQ983064 JPM983061:JPM983064 JZI983061:JZI983064 KJE983061:KJE983064 KTA983061:KTA983064 LCW983061:LCW983064 LMS983061:LMS983064 LWO983061:LWO983064 MGK983061:MGK983064 MQG983061:MQG983064 NAC983061:NAC983064 NJY983061:NJY983064 NTU983061:NTU983064 ODQ983061:ODQ983064 ONM983061:ONM983064 OXI983061:OXI983064 PHE983061:PHE983064 PRA983061:PRA983064 QAW983061:QAW983064 QKS983061:QKS983064 QUO983061:QUO983064 REK983061:REK983064 ROG983061:ROG983064 RYC983061:RYC983064 SHY983061:SHY983064 SRU983061:SRU983064 TBQ983061:TBQ983064 TLM983061:TLM983064 TVI983061:TVI983064 UFE983061:UFE983064 UPA983061:UPA983064 UYW983061:UYW983064 VIS983061:VIS983064 VSO983061:VSO983064 WCK983061:WCK983064 WMG983061:WMG983064 WWC983061:WWC983064 TVA35 JN165 TJ165 ADF165 ANB165 AWX165 BGT165 BQP165 CAL165 CKH165 CUD165 DDZ165 DNV165 DXR165 EHN165 ERJ165 FBF165 FLB165 FUX165 GET165 GOP165 GYL165 HIH165 HSD165 IBZ165 ILV165 IVR165 JFN165 JPJ165 JZF165 KJB165 KSX165 LCT165 LMP165 LWL165 MGH165 MQD165 MZZ165 NJV165 NTR165 ODN165 ONJ165 OXF165 PHB165 PQX165 QAT165 QKP165 QUL165 REH165 ROD165 RXZ165 SHV165 SRR165 TBN165 TLJ165 TVF165 UFB165 UOX165 UYT165 VIP165 VSL165 WCH165 WMD165 WVZ165 R65593 JN65593 TJ65593 ADF65593 ANB65593 AWX65593 BGT65593 BQP65593 CAL65593 CKH65593 CUD65593 DDZ65593 DNV65593 DXR65593 EHN65593 ERJ65593 FBF65593 FLB65593 FUX65593 GET65593 GOP65593 GYL65593 HIH65593 HSD65593 IBZ65593 ILV65593 IVR65593 JFN65593 JPJ65593 JZF65593 KJB65593 KSX65593 LCT65593 LMP65593 LWL65593 MGH65593 MQD65593 MZZ65593 NJV65593 NTR65593 ODN65593 ONJ65593 OXF65593 PHB65593 PQX65593 QAT65593 QKP65593 QUL65593 REH65593 ROD65593 RXZ65593 SHV65593 SRR65593 TBN65593 TLJ65593 TVF65593 UFB65593 UOX65593 UYT65593 VIP65593 VSL65593 WCH65593 WMD65593 WVZ65593 R131129 JN131129 TJ131129 ADF131129 ANB131129 AWX131129 BGT131129 BQP131129 CAL131129 CKH131129 CUD131129 DDZ131129 DNV131129 DXR131129 EHN131129 ERJ131129 FBF131129 FLB131129 FUX131129 GET131129 GOP131129 GYL131129 HIH131129 HSD131129 IBZ131129 ILV131129 IVR131129 JFN131129 JPJ131129 JZF131129 KJB131129 KSX131129 LCT131129 LMP131129 LWL131129 MGH131129 MQD131129 MZZ131129 NJV131129 NTR131129 ODN131129 ONJ131129 OXF131129 PHB131129 PQX131129 QAT131129 QKP131129 QUL131129 REH131129 ROD131129 RXZ131129 SHV131129 SRR131129 TBN131129 TLJ131129 TVF131129 UFB131129 UOX131129 UYT131129 VIP131129 VSL131129 WCH131129 WMD131129 WVZ131129 R196665 JN196665 TJ196665 ADF196665 ANB196665 AWX196665 BGT196665 BQP196665 CAL196665 CKH196665 CUD196665 DDZ196665 DNV196665 DXR196665 EHN196665 ERJ196665 FBF196665 FLB196665 FUX196665 GET196665 GOP196665 GYL196665 HIH196665 HSD196665 IBZ196665 ILV196665 IVR196665 JFN196665 JPJ196665 JZF196665 KJB196665 KSX196665 LCT196665 LMP196665 LWL196665 MGH196665 MQD196665 MZZ196665 NJV196665 NTR196665 ODN196665 ONJ196665 OXF196665 PHB196665 PQX196665 QAT196665 QKP196665 QUL196665 REH196665 ROD196665 RXZ196665 SHV196665 SRR196665 TBN196665 TLJ196665 TVF196665 UFB196665 UOX196665 UYT196665 VIP196665 VSL196665 WCH196665 WMD196665 WVZ196665 R262201 JN262201 TJ262201 ADF262201 ANB262201 AWX262201 BGT262201 BQP262201 CAL262201 CKH262201 CUD262201 DDZ262201 DNV262201 DXR262201 EHN262201 ERJ262201 FBF262201 FLB262201 FUX262201 GET262201 GOP262201 GYL262201 HIH262201 HSD262201 IBZ262201 ILV262201 IVR262201 JFN262201 JPJ262201 JZF262201 KJB262201 KSX262201 LCT262201 LMP262201 LWL262201 MGH262201 MQD262201 MZZ262201 NJV262201 NTR262201 ODN262201 ONJ262201 OXF262201 PHB262201 PQX262201 QAT262201 QKP262201 QUL262201 REH262201 ROD262201 RXZ262201 SHV262201 SRR262201 TBN262201 TLJ262201 TVF262201 UFB262201 UOX262201 UYT262201 VIP262201 VSL262201 WCH262201 WMD262201 WVZ262201 R327737 JN327737 TJ327737 ADF327737 ANB327737 AWX327737 BGT327737 BQP327737 CAL327737 CKH327737 CUD327737 DDZ327737 DNV327737 DXR327737 EHN327737 ERJ327737 FBF327737 FLB327737 FUX327737 GET327737 GOP327737 GYL327737 HIH327737 HSD327737 IBZ327737 ILV327737 IVR327737 JFN327737 JPJ327737 JZF327737 KJB327737 KSX327737 LCT327737 LMP327737 LWL327737 MGH327737 MQD327737 MZZ327737 NJV327737 NTR327737 ODN327737 ONJ327737 OXF327737 PHB327737 PQX327737 QAT327737 QKP327737 QUL327737 REH327737 ROD327737 RXZ327737 SHV327737 SRR327737 TBN327737 TLJ327737 TVF327737 UFB327737 UOX327737 UYT327737 VIP327737 VSL327737 WCH327737 WMD327737 WVZ327737 R393273 JN393273 TJ393273 ADF393273 ANB393273 AWX393273 BGT393273 BQP393273 CAL393273 CKH393273 CUD393273 DDZ393273 DNV393273 DXR393273 EHN393273 ERJ393273 FBF393273 FLB393273 FUX393273 GET393273 GOP393273 GYL393273 HIH393273 HSD393273 IBZ393273 ILV393273 IVR393273 JFN393273 JPJ393273 JZF393273 KJB393273 KSX393273 LCT393273 LMP393273 LWL393273 MGH393273 MQD393273 MZZ393273 NJV393273 NTR393273 ODN393273 ONJ393273 OXF393273 PHB393273 PQX393273 QAT393273 QKP393273 QUL393273 REH393273 ROD393273 RXZ393273 SHV393273 SRR393273 TBN393273 TLJ393273 TVF393273 UFB393273 UOX393273 UYT393273 VIP393273 VSL393273 WCH393273 WMD393273 WVZ393273 R458809 JN458809 TJ458809 ADF458809 ANB458809 AWX458809 BGT458809 BQP458809 CAL458809 CKH458809 CUD458809 DDZ458809 DNV458809 DXR458809 EHN458809 ERJ458809 FBF458809 FLB458809 FUX458809 GET458809 GOP458809 GYL458809 HIH458809 HSD458809 IBZ458809 ILV458809 IVR458809 JFN458809 JPJ458809 JZF458809 KJB458809 KSX458809 LCT458809 LMP458809 LWL458809 MGH458809 MQD458809 MZZ458809 NJV458809 NTR458809 ODN458809 ONJ458809 OXF458809 PHB458809 PQX458809 QAT458809 QKP458809 QUL458809 REH458809 ROD458809 RXZ458809 SHV458809 SRR458809 TBN458809 TLJ458809 TVF458809 UFB458809 UOX458809 UYT458809 VIP458809 VSL458809 WCH458809 WMD458809 WVZ458809 R524345 JN524345 TJ524345 ADF524345 ANB524345 AWX524345 BGT524345 BQP524345 CAL524345 CKH524345 CUD524345 DDZ524345 DNV524345 DXR524345 EHN524345 ERJ524345 FBF524345 FLB524345 FUX524345 GET524345 GOP524345 GYL524345 HIH524345 HSD524345 IBZ524345 ILV524345 IVR524345 JFN524345 JPJ524345 JZF524345 KJB524345 KSX524345 LCT524345 LMP524345 LWL524345 MGH524345 MQD524345 MZZ524345 NJV524345 NTR524345 ODN524345 ONJ524345 OXF524345 PHB524345 PQX524345 QAT524345 QKP524345 QUL524345 REH524345 ROD524345 RXZ524345 SHV524345 SRR524345 TBN524345 TLJ524345 TVF524345 UFB524345 UOX524345 UYT524345 VIP524345 VSL524345 WCH524345 WMD524345 WVZ524345 R589881 JN589881 TJ589881 ADF589881 ANB589881 AWX589881 BGT589881 BQP589881 CAL589881 CKH589881 CUD589881 DDZ589881 DNV589881 DXR589881 EHN589881 ERJ589881 FBF589881 FLB589881 FUX589881 GET589881 GOP589881 GYL589881 HIH589881 HSD589881 IBZ589881 ILV589881 IVR589881 JFN589881 JPJ589881 JZF589881 KJB589881 KSX589881 LCT589881 LMP589881 LWL589881 MGH589881 MQD589881 MZZ589881 NJV589881 NTR589881 ODN589881 ONJ589881 OXF589881 PHB589881 PQX589881 QAT589881 QKP589881 QUL589881 REH589881 ROD589881 RXZ589881 SHV589881 SRR589881 TBN589881 TLJ589881 TVF589881 UFB589881 UOX589881 UYT589881 VIP589881 VSL589881 WCH589881 WMD589881 WVZ589881 R655417 JN655417 TJ655417 ADF655417 ANB655417 AWX655417 BGT655417 BQP655417 CAL655417 CKH655417 CUD655417 DDZ655417 DNV655417 DXR655417 EHN655417 ERJ655417 FBF655417 FLB655417 FUX655417 GET655417 GOP655417 GYL655417 HIH655417 HSD655417 IBZ655417 ILV655417 IVR655417 JFN655417 JPJ655417 JZF655417 KJB655417 KSX655417 LCT655417 LMP655417 LWL655417 MGH655417 MQD655417 MZZ655417 NJV655417 NTR655417 ODN655417 ONJ655417 OXF655417 PHB655417 PQX655417 QAT655417 QKP655417 QUL655417 REH655417 ROD655417 RXZ655417 SHV655417 SRR655417 TBN655417 TLJ655417 TVF655417 UFB655417 UOX655417 UYT655417 VIP655417 VSL655417 WCH655417 WMD655417 WVZ655417 R720953 JN720953 TJ720953 ADF720953 ANB720953 AWX720953 BGT720953 BQP720953 CAL720953 CKH720953 CUD720953 DDZ720953 DNV720953 DXR720953 EHN720953 ERJ720953 FBF720953 FLB720953 FUX720953 GET720953 GOP720953 GYL720953 HIH720953 HSD720953 IBZ720953 ILV720953 IVR720953 JFN720953 JPJ720953 JZF720953 KJB720953 KSX720953 LCT720953 LMP720953 LWL720953 MGH720953 MQD720953 MZZ720953 NJV720953 NTR720953 ODN720953 ONJ720953 OXF720953 PHB720953 PQX720953 QAT720953 QKP720953 QUL720953 REH720953 ROD720953 RXZ720953 SHV720953 SRR720953 TBN720953 TLJ720953 TVF720953 UFB720953 UOX720953 UYT720953 VIP720953 VSL720953 WCH720953 WMD720953 WVZ720953 R786489 JN786489 TJ786489 ADF786489 ANB786489 AWX786489 BGT786489 BQP786489 CAL786489 CKH786489 CUD786489 DDZ786489 DNV786489 DXR786489 EHN786489 ERJ786489 FBF786489 FLB786489 FUX786489 GET786489 GOP786489 GYL786489 HIH786489 HSD786489 IBZ786489 ILV786489 IVR786489 JFN786489 JPJ786489 JZF786489 KJB786489 KSX786489 LCT786489 LMP786489 LWL786489 MGH786489 MQD786489 MZZ786489 NJV786489 NTR786489 ODN786489 ONJ786489 OXF786489 PHB786489 PQX786489 QAT786489 QKP786489 QUL786489 REH786489 ROD786489 RXZ786489 SHV786489 SRR786489 TBN786489 TLJ786489 TVF786489 UFB786489 UOX786489 UYT786489 VIP786489 VSL786489 WCH786489 WMD786489 WVZ786489 R852025 JN852025 TJ852025 ADF852025 ANB852025 AWX852025 BGT852025 BQP852025 CAL852025 CKH852025 CUD852025 DDZ852025 DNV852025 DXR852025 EHN852025 ERJ852025 FBF852025 FLB852025 FUX852025 GET852025 GOP852025 GYL852025 HIH852025 HSD852025 IBZ852025 ILV852025 IVR852025 JFN852025 JPJ852025 JZF852025 KJB852025 KSX852025 LCT852025 LMP852025 LWL852025 MGH852025 MQD852025 MZZ852025 NJV852025 NTR852025 ODN852025 ONJ852025 OXF852025 PHB852025 PQX852025 QAT852025 QKP852025 QUL852025 REH852025 ROD852025 RXZ852025 SHV852025 SRR852025 TBN852025 TLJ852025 TVF852025 UFB852025 UOX852025 UYT852025 VIP852025 VSL852025 WCH852025 WMD852025 WVZ852025 R917561 JN917561 TJ917561 ADF917561 ANB917561 AWX917561 BGT917561 BQP917561 CAL917561 CKH917561 CUD917561 DDZ917561 DNV917561 DXR917561 EHN917561 ERJ917561 FBF917561 FLB917561 FUX917561 GET917561 GOP917561 GYL917561 HIH917561 HSD917561 IBZ917561 ILV917561 IVR917561 JFN917561 JPJ917561 JZF917561 KJB917561 KSX917561 LCT917561 LMP917561 LWL917561 MGH917561 MQD917561 MZZ917561 NJV917561 NTR917561 ODN917561 ONJ917561 OXF917561 PHB917561 PQX917561 QAT917561 QKP917561 QUL917561 REH917561 ROD917561 RXZ917561 SHV917561 SRR917561 TBN917561 TLJ917561 TVF917561 UFB917561 UOX917561 UYT917561 VIP917561 VSL917561 WCH917561 WMD917561 WVZ917561 R983097 JN983097 TJ983097 ADF983097 ANB983097 AWX983097 BGT983097 BQP983097 CAL983097 CKH983097 CUD983097 DDZ983097 DNV983097 DXR983097 EHN983097 ERJ983097 FBF983097 FLB983097 FUX983097 GET983097 GOP983097 GYL983097 HIH983097 HSD983097 IBZ983097 ILV983097 IVR983097 JFN983097 JPJ983097 JZF983097 KJB983097 KSX983097 LCT983097 LMP983097 LWL983097 MGH983097 MQD983097 MZZ983097 NJV983097 NTR983097 ODN983097 ONJ983097 OXF983097 PHB983097 PQX983097 QAT983097 QKP983097 QUL983097 REH983097 ROD983097 RXZ983097 SHV983097 SRR983097 TBN983097 TLJ983097 TVF983097 UFB983097 UOX983097 UYT983097 VIP983097 VSL983097 WCH983097 WMD983097 WVZ983097 M65594:M65597 JI65594:JI65597 TE65594:TE65597 ADA65594:ADA65597 AMW65594:AMW65597 AWS65594:AWS65597 BGO65594:BGO65597 BQK65594:BQK65597 CAG65594:CAG65597 CKC65594:CKC65597 CTY65594:CTY65597 DDU65594:DDU65597 DNQ65594:DNQ65597 DXM65594:DXM65597 EHI65594:EHI65597 ERE65594:ERE65597 FBA65594:FBA65597 FKW65594:FKW65597 FUS65594:FUS65597 GEO65594:GEO65597 GOK65594:GOK65597 GYG65594:GYG65597 HIC65594:HIC65597 HRY65594:HRY65597 IBU65594:IBU65597 ILQ65594:ILQ65597 IVM65594:IVM65597 JFI65594:JFI65597 JPE65594:JPE65597 JZA65594:JZA65597 KIW65594:KIW65597 KSS65594:KSS65597 LCO65594:LCO65597 LMK65594:LMK65597 LWG65594:LWG65597 MGC65594:MGC65597 MPY65594:MPY65597 MZU65594:MZU65597 NJQ65594:NJQ65597 NTM65594:NTM65597 ODI65594:ODI65597 ONE65594:ONE65597 OXA65594:OXA65597 PGW65594:PGW65597 PQS65594:PQS65597 QAO65594:QAO65597 QKK65594:QKK65597 QUG65594:QUG65597 REC65594:REC65597 RNY65594:RNY65597 RXU65594:RXU65597 SHQ65594:SHQ65597 SRM65594:SRM65597 TBI65594:TBI65597 TLE65594:TLE65597 TVA65594:TVA65597 UEW65594:UEW65597 UOS65594:UOS65597 UYO65594:UYO65597 VIK65594:VIK65597 VSG65594:VSG65597 WCC65594:WCC65597 WLY65594:WLY65597 WVU65594:WVU65597 M131130:M131133 JI131130:JI131133 TE131130:TE131133 ADA131130:ADA131133 AMW131130:AMW131133 AWS131130:AWS131133 BGO131130:BGO131133 BQK131130:BQK131133 CAG131130:CAG131133 CKC131130:CKC131133 CTY131130:CTY131133 DDU131130:DDU131133 DNQ131130:DNQ131133 DXM131130:DXM131133 EHI131130:EHI131133 ERE131130:ERE131133 FBA131130:FBA131133 FKW131130:FKW131133 FUS131130:FUS131133 GEO131130:GEO131133 GOK131130:GOK131133 GYG131130:GYG131133 HIC131130:HIC131133 HRY131130:HRY131133 IBU131130:IBU131133 ILQ131130:ILQ131133 IVM131130:IVM131133 JFI131130:JFI131133 JPE131130:JPE131133 JZA131130:JZA131133 KIW131130:KIW131133 KSS131130:KSS131133 LCO131130:LCO131133 LMK131130:LMK131133 LWG131130:LWG131133 MGC131130:MGC131133 MPY131130:MPY131133 MZU131130:MZU131133 NJQ131130:NJQ131133 NTM131130:NTM131133 ODI131130:ODI131133 ONE131130:ONE131133 OXA131130:OXA131133 PGW131130:PGW131133 PQS131130:PQS131133 QAO131130:QAO131133 QKK131130:QKK131133 QUG131130:QUG131133 REC131130:REC131133 RNY131130:RNY131133 RXU131130:RXU131133 SHQ131130:SHQ131133 SRM131130:SRM131133 TBI131130:TBI131133 TLE131130:TLE131133 TVA131130:TVA131133 UEW131130:UEW131133 UOS131130:UOS131133 UYO131130:UYO131133 VIK131130:VIK131133 VSG131130:VSG131133 WCC131130:WCC131133 WLY131130:WLY131133 WVU131130:WVU131133 M196666:M196669 JI196666:JI196669 TE196666:TE196669 ADA196666:ADA196669 AMW196666:AMW196669 AWS196666:AWS196669 BGO196666:BGO196669 BQK196666:BQK196669 CAG196666:CAG196669 CKC196666:CKC196669 CTY196666:CTY196669 DDU196666:DDU196669 DNQ196666:DNQ196669 DXM196666:DXM196669 EHI196666:EHI196669 ERE196666:ERE196669 FBA196666:FBA196669 FKW196666:FKW196669 FUS196666:FUS196669 GEO196666:GEO196669 GOK196666:GOK196669 GYG196666:GYG196669 HIC196666:HIC196669 HRY196666:HRY196669 IBU196666:IBU196669 ILQ196666:ILQ196669 IVM196666:IVM196669 JFI196666:JFI196669 JPE196666:JPE196669 JZA196666:JZA196669 KIW196666:KIW196669 KSS196666:KSS196669 LCO196666:LCO196669 LMK196666:LMK196669 LWG196666:LWG196669 MGC196666:MGC196669 MPY196666:MPY196669 MZU196666:MZU196669 NJQ196666:NJQ196669 NTM196666:NTM196669 ODI196666:ODI196669 ONE196666:ONE196669 OXA196666:OXA196669 PGW196666:PGW196669 PQS196666:PQS196669 QAO196666:QAO196669 QKK196666:QKK196669 QUG196666:QUG196669 REC196666:REC196669 RNY196666:RNY196669 RXU196666:RXU196669 SHQ196666:SHQ196669 SRM196666:SRM196669 TBI196666:TBI196669 TLE196666:TLE196669 TVA196666:TVA196669 UEW196666:UEW196669 UOS196666:UOS196669 UYO196666:UYO196669 VIK196666:VIK196669 VSG196666:VSG196669 WCC196666:WCC196669 WLY196666:WLY196669 WVU196666:WVU196669 M262202:M262205 JI262202:JI262205 TE262202:TE262205 ADA262202:ADA262205 AMW262202:AMW262205 AWS262202:AWS262205 BGO262202:BGO262205 BQK262202:BQK262205 CAG262202:CAG262205 CKC262202:CKC262205 CTY262202:CTY262205 DDU262202:DDU262205 DNQ262202:DNQ262205 DXM262202:DXM262205 EHI262202:EHI262205 ERE262202:ERE262205 FBA262202:FBA262205 FKW262202:FKW262205 FUS262202:FUS262205 GEO262202:GEO262205 GOK262202:GOK262205 GYG262202:GYG262205 HIC262202:HIC262205 HRY262202:HRY262205 IBU262202:IBU262205 ILQ262202:ILQ262205 IVM262202:IVM262205 JFI262202:JFI262205 JPE262202:JPE262205 JZA262202:JZA262205 KIW262202:KIW262205 KSS262202:KSS262205 LCO262202:LCO262205 LMK262202:LMK262205 LWG262202:LWG262205 MGC262202:MGC262205 MPY262202:MPY262205 MZU262202:MZU262205 NJQ262202:NJQ262205 NTM262202:NTM262205 ODI262202:ODI262205 ONE262202:ONE262205 OXA262202:OXA262205 PGW262202:PGW262205 PQS262202:PQS262205 QAO262202:QAO262205 QKK262202:QKK262205 QUG262202:QUG262205 REC262202:REC262205 RNY262202:RNY262205 RXU262202:RXU262205 SHQ262202:SHQ262205 SRM262202:SRM262205 TBI262202:TBI262205 TLE262202:TLE262205 TVA262202:TVA262205 UEW262202:UEW262205 UOS262202:UOS262205 UYO262202:UYO262205 VIK262202:VIK262205 VSG262202:VSG262205 WCC262202:WCC262205 WLY262202:WLY262205 WVU262202:WVU262205 M327738:M327741 JI327738:JI327741 TE327738:TE327741 ADA327738:ADA327741 AMW327738:AMW327741 AWS327738:AWS327741 BGO327738:BGO327741 BQK327738:BQK327741 CAG327738:CAG327741 CKC327738:CKC327741 CTY327738:CTY327741 DDU327738:DDU327741 DNQ327738:DNQ327741 DXM327738:DXM327741 EHI327738:EHI327741 ERE327738:ERE327741 FBA327738:FBA327741 FKW327738:FKW327741 FUS327738:FUS327741 GEO327738:GEO327741 GOK327738:GOK327741 GYG327738:GYG327741 HIC327738:HIC327741 HRY327738:HRY327741 IBU327738:IBU327741 ILQ327738:ILQ327741 IVM327738:IVM327741 JFI327738:JFI327741 JPE327738:JPE327741 JZA327738:JZA327741 KIW327738:KIW327741 KSS327738:KSS327741 LCO327738:LCO327741 LMK327738:LMK327741 LWG327738:LWG327741 MGC327738:MGC327741 MPY327738:MPY327741 MZU327738:MZU327741 NJQ327738:NJQ327741 NTM327738:NTM327741 ODI327738:ODI327741 ONE327738:ONE327741 OXA327738:OXA327741 PGW327738:PGW327741 PQS327738:PQS327741 QAO327738:QAO327741 QKK327738:QKK327741 QUG327738:QUG327741 REC327738:REC327741 RNY327738:RNY327741 RXU327738:RXU327741 SHQ327738:SHQ327741 SRM327738:SRM327741 TBI327738:TBI327741 TLE327738:TLE327741 TVA327738:TVA327741 UEW327738:UEW327741 UOS327738:UOS327741 UYO327738:UYO327741 VIK327738:VIK327741 VSG327738:VSG327741 WCC327738:WCC327741 WLY327738:WLY327741 WVU327738:WVU327741 M393274:M393277 JI393274:JI393277 TE393274:TE393277 ADA393274:ADA393277 AMW393274:AMW393277 AWS393274:AWS393277 BGO393274:BGO393277 BQK393274:BQK393277 CAG393274:CAG393277 CKC393274:CKC393277 CTY393274:CTY393277 DDU393274:DDU393277 DNQ393274:DNQ393277 DXM393274:DXM393277 EHI393274:EHI393277 ERE393274:ERE393277 FBA393274:FBA393277 FKW393274:FKW393277 FUS393274:FUS393277 GEO393274:GEO393277 GOK393274:GOK393277 GYG393274:GYG393277 HIC393274:HIC393277 HRY393274:HRY393277 IBU393274:IBU393277 ILQ393274:ILQ393277 IVM393274:IVM393277 JFI393274:JFI393277 JPE393274:JPE393277 JZA393274:JZA393277 KIW393274:KIW393277 KSS393274:KSS393277 LCO393274:LCO393277 LMK393274:LMK393277 LWG393274:LWG393277 MGC393274:MGC393277 MPY393274:MPY393277 MZU393274:MZU393277 NJQ393274:NJQ393277 NTM393274:NTM393277 ODI393274:ODI393277 ONE393274:ONE393277 OXA393274:OXA393277 PGW393274:PGW393277 PQS393274:PQS393277 QAO393274:QAO393277 QKK393274:QKK393277 QUG393274:QUG393277 REC393274:REC393277 RNY393274:RNY393277 RXU393274:RXU393277 SHQ393274:SHQ393277 SRM393274:SRM393277 TBI393274:TBI393277 TLE393274:TLE393277 TVA393274:TVA393277 UEW393274:UEW393277 UOS393274:UOS393277 UYO393274:UYO393277 VIK393274:VIK393277 VSG393274:VSG393277 WCC393274:WCC393277 WLY393274:WLY393277 WVU393274:WVU393277 M458810:M458813 JI458810:JI458813 TE458810:TE458813 ADA458810:ADA458813 AMW458810:AMW458813 AWS458810:AWS458813 BGO458810:BGO458813 BQK458810:BQK458813 CAG458810:CAG458813 CKC458810:CKC458813 CTY458810:CTY458813 DDU458810:DDU458813 DNQ458810:DNQ458813 DXM458810:DXM458813 EHI458810:EHI458813 ERE458810:ERE458813 FBA458810:FBA458813 FKW458810:FKW458813 FUS458810:FUS458813 GEO458810:GEO458813 GOK458810:GOK458813 GYG458810:GYG458813 HIC458810:HIC458813 HRY458810:HRY458813 IBU458810:IBU458813 ILQ458810:ILQ458813 IVM458810:IVM458813 JFI458810:JFI458813 JPE458810:JPE458813 JZA458810:JZA458813 KIW458810:KIW458813 KSS458810:KSS458813 LCO458810:LCO458813 LMK458810:LMK458813 LWG458810:LWG458813 MGC458810:MGC458813 MPY458810:MPY458813 MZU458810:MZU458813 NJQ458810:NJQ458813 NTM458810:NTM458813 ODI458810:ODI458813 ONE458810:ONE458813 OXA458810:OXA458813 PGW458810:PGW458813 PQS458810:PQS458813 QAO458810:QAO458813 QKK458810:QKK458813 QUG458810:QUG458813 REC458810:REC458813 RNY458810:RNY458813 RXU458810:RXU458813 SHQ458810:SHQ458813 SRM458810:SRM458813 TBI458810:TBI458813 TLE458810:TLE458813 TVA458810:TVA458813 UEW458810:UEW458813 UOS458810:UOS458813 UYO458810:UYO458813 VIK458810:VIK458813 VSG458810:VSG458813 WCC458810:WCC458813 WLY458810:WLY458813 WVU458810:WVU458813 M524346:M524349 JI524346:JI524349 TE524346:TE524349 ADA524346:ADA524349 AMW524346:AMW524349 AWS524346:AWS524349 BGO524346:BGO524349 BQK524346:BQK524349 CAG524346:CAG524349 CKC524346:CKC524349 CTY524346:CTY524349 DDU524346:DDU524349 DNQ524346:DNQ524349 DXM524346:DXM524349 EHI524346:EHI524349 ERE524346:ERE524349 FBA524346:FBA524349 FKW524346:FKW524349 FUS524346:FUS524349 GEO524346:GEO524349 GOK524346:GOK524349 GYG524346:GYG524349 HIC524346:HIC524349 HRY524346:HRY524349 IBU524346:IBU524349 ILQ524346:ILQ524349 IVM524346:IVM524349 JFI524346:JFI524349 JPE524346:JPE524349 JZA524346:JZA524349 KIW524346:KIW524349 KSS524346:KSS524349 LCO524346:LCO524349 LMK524346:LMK524349 LWG524346:LWG524349 MGC524346:MGC524349 MPY524346:MPY524349 MZU524346:MZU524349 NJQ524346:NJQ524349 NTM524346:NTM524349 ODI524346:ODI524349 ONE524346:ONE524349 OXA524346:OXA524349 PGW524346:PGW524349 PQS524346:PQS524349 QAO524346:QAO524349 QKK524346:QKK524349 QUG524346:QUG524349 REC524346:REC524349 RNY524346:RNY524349 RXU524346:RXU524349 SHQ524346:SHQ524349 SRM524346:SRM524349 TBI524346:TBI524349 TLE524346:TLE524349 TVA524346:TVA524349 UEW524346:UEW524349 UOS524346:UOS524349 UYO524346:UYO524349 VIK524346:VIK524349 VSG524346:VSG524349 WCC524346:WCC524349 WLY524346:WLY524349 WVU524346:WVU524349 M589882:M589885 JI589882:JI589885 TE589882:TE589885 ADA589882:ADA589885 AMW589882:AMW589885 AWS589882:AWS589885 BGO589882:BGO589885 BQK589882:BQK589885 CAG589882:CAG589885 CKC589882:CKC589885 CTY589882:CTY589885 DDU589882:DDU589885 DNQ589882:DNQ589885 DXM589882:DXM589885 EHI589882:EHI589885 ERE589882:ERE589885 FBA589882:FBA589885 FKW589882:FKW589885 FUS589882:FUS589885 GEO589882:GEO589885 GOK589882:GOK589885 GYG589882:GYG589885 HIC589882:HIC589885 HRY589882:HRY589885 IBU589882:IBU589885 ILQ589882:ILQ589885 IVM589882:IVM589885 JFI589882:JFI589885 JPE589882:JPE589885 JZA589882:JZA589885 KIW589882:KIW589885 KSS589882:KSS589885 LCO589882:LCO589885 LMK589882:LMK589885 LWG589882:LWG589885 MGC589882:MGC589885 MPY589882:MPY589885 MZU589882:MZU589885 NJQ589882:NJQ589885 NTM589882:NTM589885 ODI589882:ODI589885 ONE589882:ONE589885 OXA589882:OXA589885 PGW589882:PGW589885 PQS589882:PQS589885 QAO589882:QAO589885 QKK589882:QKK589885 QUG589882:QUG589885 REC589882:REC589885 RNY589882:RNY589885 RXU589882:RXU589885 SHQ589882:SHQ589885 SRM589882:SRM589885 TBI589882:TBI589885 TLE589882:TLE589885 TVA589882:TVA589885 UEW589882:UEW589885 UOS589882:UOS589885 UYO589882:UYO589885 VIK589882:VIK589885 VSG589882:VSG589885 WCC589882:WCC589885 WLY589882:WLY589885 WVU589882:WVU589885 M655418:M655421 JI655418:JI655421 TE655418:TE655421 ADA655418:ADA655421 AMW655418:AMW655421 AWS655418:AWS655421 BGO655418:BGO655421 BQK655418:BQK655421 CAG655418:CAG655421 CKC655418:CKC655421 CTY655418:CTY655421 DDU655418:DDU655421 DNQ655418:DNQ655421 DXM655418:DXM655421 EHI655418:EHI655421 ERE655418:ERE655421 FBA655418:FBA655421 FKW655418:FKW655421 FUS655418:FUS655421 GEO655418:GEO655421 GOK655418:GOK655421 GYG655418:GYG655421 HIC655418:HIC655421 HRY655418:HRY655421 IBU655418:IBU655421 ILQ655418:ILQ655421 IVM655418:IVM655421 JFI655418:JFI655421 JPE655418:JPE655421 JZA655418:JZA655421 KIW655418:KIW655421 KSS655418:KSS655421 LCO655418:LCO655421 LMK655418:LMK655421 LWG655418:LWG655421 MGC655418:MGC655421 MPY655418:MPY655421 MZU655418:MZU655421 NJQ655418:NJQ655421 NTM655418:NTM655421 ODI655418:ODI655421 ONE655418:ONE655421 OXA655418:OXA655421 PGW655418:PGW655421 PQS655418:PQS655421 QAO655418:QAO655421 QKK655418:QKK655421 QUG655418:QUG655421 REC655418:REC655421 RNY655418:RNY655421 RXU655418:RXU655421 SHQ655418:SHQ655421 SRM655418:SRM655421 TBI655418:TBI655421 TLE655418:TLE655421 TVA655418:TVA655421 UEW655418:UEW655421 UOS655418:UOS655421 UYO655418:UYO655421 VIK655418:VIK655421 VSG655418:VSG655421 WCC655418:WCC655421 WLY655418:WLY655421 WVU655418:WVU655421 M720954:M720957 JI720954:JI720957 TE720954:TE720957 ADA720954:ADA720957 AMW720954:AMW720957 AWS720954:AWS720957 BGO720954:BGO720957 BQK720954:BQK720957 CAG720954:CAG720957 CKC720954:CKC720957 CTY720954:CTY720957 DDU720954:DDU720957 DNQ720954:DNQ720957 DXM720954:DXM720957 EHI720954:EHI720957 ERE720954:ERE720957 FBA720954:FBA720957 FKW720954:FKW720957 FUS720954:FUS720957 GEO720954:GEO720957 GOK720954:GOK720957 GYG720954:GYG720957 HIC720954:HIC720957 HRY720954:HRY720957 IBU720954:IBU720957 ILQ720954:ILQ720957 IVM720954:IVM720957 JFI720954:JFI720957 JPE720954:JPE720957 JZA720954:JZA720957 KIW720954:KIW720957 KSS720954:KSS720957 LCO720954:LCO720957 LMK720954:LMK720957 LWG720954:LWG720957 MGC720954:MGC720957 MPY720954:MPY720957 MZU720954:MZU720957 NJQ720954:NJQ720957 NTM720954:NTM720957 ODI720954:ODI720957 ONE720954:ONE720957 OXA720954:OXA720957 PGW720954:PGW720957 PQS720954:PQS720957 QAO720954:QAO720957 QKK720954:QKK720957 QUG720954:QUG720957 REC720954:REC720957 RNY720954:RNY720957 RXU720954:RXU720957 SHQ720954:SHQ720957 SRM720954:SRM720957 TBI720954:TBI720957 TLE720954:TLE720957 TVA720954:TVA720957 UEW720954:UEW720957 UOS720954:UOS720957 UYO720954:UYO720957 VIK720954:VIK720957 VSG720954:VSG720957 WCC720954:WCC720957 WLY720954:WLY720957 WVU720954:WVU720957 M786490:M786493 JI786490:JI786493 TE786490:TE786493 ADA786490:ADA786493 AMW786490:AMW786493 AWS786490:AWS786493 BGO786490:BGO786493 BQK786490:BQK786493 CAG786490:CAG786493 CKC786490:CKC786493 CTY786490:CTY786493 DDU786490:DDU786493 DNQ786490:DNQ786493 DXM786490:DXM786493 EHI786490:EHI786493 ERE786490:ERE786493 FBA786490:FBA786493 FKW786490:FKW786493 FUS786490:FUS786493 GEO786490:GEO786493 GOK786490:GOK786493 GYG786490:GYG786493 HIC786490:HIC786493 HRY786490:HRY786493 IBU786490:IBU786493 ILQ786490:ILQ786493 IVM786490:IVM786493 JFI786490:JFI786493 JPE786490:JPE786493 JZA786490:JZA786493 KIW786490:KIW786493 KSS786490:KSS786493 LCO786490:LCO786493 LMK786490:LMK786493 LWG786490:LWG786493 MGC786490:MGC786493 MPY786490:MPY786493 MZU786490:MZU786493 NJQ786490:NJQ786493 NTM786490:NTM786493 ODI786490:ODI786493 ONE786490:ONE786493 OXA786490:OXA786493 PGW786490:PGW786493 PQS786490:PQS786493 QAO786490:QAO786493 QKK786490:QKK786493 QUG786490:QUG786493 REC786490:REC786493 RNY786490:RNY786493 RXU786490:RXU786493 SHQ786490:SHQ786493 SRM786490:SRM786493 TBI786490:TBI786493 TLE786490:TLE786493 TVA786490:TVA786493 UEW786490:UEW786493 UOS786490:UOS786493 UYO786490:UYO786493 VIK786490:VIK786493 VSG786490:VSG786493 WCC786490:WCC786493 WLY786490:WLY786493 WVU786490:WVU786493 M852026:M852029 JI852026:JI852029 TE852026:TE852029 ADA852026:ADA852029 AMW852026:AMW852029 AWS852026:AWS852029 BGO852026:BGO852029 BQK852026:BQK852029 CAG852026:CAG852029 CKC852026:CKC852029 CTY852026:CTY852029 DDU852026:DDU852029 DNQ852026:DNQ852029 DXM852026:DXM852029 EHI852026:EHI852029 ERE852026:ERE852029 FBA852026:FBA852029 FKW852026:FKW852029 FUS852026:FUS852029 GEO852026:GEO852029 GOK852026:GOK852029 GYG852026:GYG852029 HIC852026:HIC852029 HRY852026:HRY852029 IBU852026:IBU852029 ILQ852026:ILQ852029 IVM852026:IVM852029 JFI852026:JFI852029 JPE852026:JPE852029 JZA852026:JZA852029 KIW852026:KIW852029 KSS852026:KSS852029 LCO852026:LCO852029 LMK852026:LMK852029 LWG852026:LWG852029 MGC852026:MGC852029 MPY852026:MPY852029 MZU852026:MZU852029 NJQ852026:NJQ852029 NTM852026:NTM852029 ODI852026:ODI852029 ONE852026:ONE852029 OXA852026:OXA852029 PGW852026:PGW852029 PQS852026:PQS852029 QAO852026:QAO852029 QKK852026:QKK852029 QUG852026:QUG852029 REC852026:REC852029 RNY852026:RNY852029 RXU852026:RXU852029 SHQ852026:SHQ852029 SRM852026:SRM852029 TBI852026:TBI852029 TLE852026:TLE852029 TVA852026:TVA852029 UEW852026:UEW852029 UOS852026:UOS852029 UYO852026:UYO852029 VIK852026:VIK852029 VSG852026:VSG852029 WCC852026:WCC852029 WLY852026:WLY852029 WVU852026:WVU852029 M917562:M917565 JI917562:JI917565 TE917562:TE917565 ADA917562:ADA917565 AMW917562:AMW917565 AWS917562:AWS917565 BGO917562:BGO917565 BQK917562:BQK917565 CAG917562:CAG917565 CKC917562:CKC917565 CTY917562:CTY917565 DDU917562:DDU917565 DNQ917562:DNQ917565 DXM917562:DXM917565 EHI917562:EHI917565 ERE917562:ERE917565 FBA917562:FBA917565 FKW917562:FKW917565 FUS917562:FUS917565 GEO917562:GEO917565 GOK917562:GOK917565 GYG917562:GYG917565 HIC917562:HIC917565 HRY917562:HRY917565 IBU917562:IBU917565 ILQ917562:ILQ917565 IVM917562:IVM917565 JFI917562:JFI917565 JPE917562:JPE917565 JZA917562:JZA917565 KIW917562:KIW917565 KSS917562:KSS917565 LCO917562:LCO917565 LMK917562:LMK917565 LWG917562:LWG917565 MGC917562:MGC917565 MPY917562:MPY917565 MZU917562:MZU917565 NJQ917562:NJQ917565 NTM917562:NTM917565 ODI917562:ODI917565 ONE917562:ONE917565 OXA917562:OXA917565 PGW917562:PGW917565 PQS917562:PQS917565 QAO917562:QAO917565 QKK917562:QKK917565 QUG917562:QUG917565 REC917562:REC917565 RNY917562:RNY917565 RXU917562:RXU917565 SHQ917562:SHQ917565 SRM917562:SRM917565 TBI917562:TBI917565 TLE917562:TLE917565 TVA917562:TVA917565 UEW917562:UEW917565 UOS917562:UOS917565 UYO917562:UYO917565 VIK917562:VIK917565 VSG917562:VSG917565 WCC917562:WCC917565 WLY917562:WLY917565 WVU917562:WVU917565 M983098:M983101 JI983098:JI983101 TE983098:TE983101 ADA983098:ADA983101 AMW983098:AMW983101 AWS983098:AWS983101 BGO983098:BGO983101 BQK983098:BQK983101 CAG983098:CAG983101 CKC983098:CKC983101 CTY983098:CTY983101 DDU983098:DDU983101 DNQ983098:DNQ983101 DXM983098:DXM983101 EHI983098:EHI983101 ERE983098:ERE983101 FBA983098:FBA983101 FKW983098:FKW983101 FUS983098:FUS983101 GEO983098:GEO983101 GOK983098:GOK983101 GYG983098:GYG983101 HIC983098:HIC983101 HRY983098:HRY983101 IBU983098:IBU983101 ILQ983098:ILQ983101 IVM983098:IVM983101 JFI983098:JFI983101 JPE983098:JPE983101 JZA983098:JZA983101 KIW983098:KIW983101 KSS983098:KSS983101 LCO983098:LCO983101 LMK983098:LMK983101 LWG983098:LWG983101 MGC983098:MGC983101 MPY983098:MPY983101 MZU983098:MZU983101 NJQ983098:NJQ983101 NTM983098:NTM983101 ODI983098:ODI983101 ONE983098:ONE983101 OXA983098:OXA983101 PGW983098:PGW983101 PQS983098:PQS983101 QAO983098:QAO983101 QKK983098:QKK983101 QUG983098:QUG983101 REC983098:REC983101 RNY983098:RNY983101 RXU983098:RXU983101 SHQ983098:SHQ983101 SRM983098:SRM983101 TBI983098:TBI983101 TLE983098:TLE983101 TVA983098:TVA983101 UEW983098:UEW983101 UOS983098:UOS983101 UYO983098:UYO983101 VIK983098:VIK983101 VSG983098:VSG983101 WCC983098:WCC983101 WLY983098:WLY983101 WVU983098:WVU983101 Q65594:Q65596 JM65594:JM65596 TI65594:TI65596 ADE65594:ADE65596 ANA65594:ANA65596 AWW65594:AWW65596 BGS65594:BGS65596 BQO65594:BQO65596 CAK65594:CAK65596 CKG65594:CKG65596 CUC65594:CUC65596 DDY65594:DDY65596 DNU65594:DNU65596 DXQ65594:DXQ65596 EHM65594:EHM65596 ERI65594:ERI65596 FBE65594:FBE65596 FLA65594:FLA65596 FUW65594:FUW65596 GES65594:GES65596 GOO65594:GOO65596 GYK65594:GYK65596 HIG65594:HIG65596 HSC65594:HSC65596 IBY65594:IBY65596 ILU65594:ILU65596 IVQ65594:IVQ65596 JFM65594:JFM65596 JPI65594:JPI65596 JZE65594:JZE65596 KJA65594:KJA65596 KSW65594:KSW65596 LCS65594:LCS65596 LMO65594:LMO65596 LWK65594:LWK65596 MGG65594:MGG65596 MQC65594:MQC65596 MZY65594:MZY65596 NJU65594:NJU65596 NTQ65594:NTQ65596 ODM65594:ODM65596 ONI65594:ONI65596 OXE65594:OXE65596 PHA65594:PHA65596 PQW65594:PQW65596 QAS65594:QAS65596 QKO65594:QKO65596 QUK65594:QUK65596 REG65594:REG65596 ROC65594:ROC65596 RXY65594:RXY65596 SHU65594:SHU65596 SRQ65594:SRQ65596 TBM65594:TBM65596 TLI65594:TLI65596 TVE65594:TVE65596 UFA65594:UFA65596 UOW65594:UOW65596 UYS65594:UYS65596 VIO65594:VIO65596 VSK65594:VSK65596 WCG65594:WCG65596 WMC65594:WMC65596 WVY65594:WVY65596 Q131130:Q131132 JM131130:JM131132 TI131130:TI131132 ADE131130:ADE131132 ANA131130:ANA131132 AWW131130:AWW131132 BGS131130:BGS131132 BQO131130:BQO131132 CAK131130:CAK131132 CKG131130:CKG131132 CUC131130:CUC131132 DDY131130:DDY131132 DNU131130:DNU131132 DXQ131130:DXQ131132 EHM131130:EHM131132 ERI131130:ERI131132 FBE131130:FBE131132 FLA131130:FLA131132 FUW131130:FUW131132 GES131130:GES131132 GOO131130:GOO131132 GYK131130:GYK131132 HIG131130:HIG131132 HSC131130:HSC131132 IBY131130:IBY131132 ILU131130:ILU131132 IVQ131130:IVQ131132 JFM131130:JFM131132 JPI131130:JPI131132 JZE131130:JZE131132 KJA131130:KJA131132 KSW131130:KSW131132 LCS131130:LCS131132 LMO131130:LMO131132 LWK131130:LWK131132 MGG131130:MGG131132 MQC131130:MQC131132 MZY131130:MZY131132 NJU131130:NJU131132 NTQ131130:NTQ131132 ODM131130:ODM131132 ONI131130:ONI131132 OXE131130:OXE131132 PHA131130:PHA131132 PQW131130:PQW131132 QAS131130:QAS131132 QKO131130:QKO131132 QUK131130:QUK131132 REG131130:REG131132 ROC131130:ROC131132 RXY131130:RXY131132 SHU131130:SHU131132 SRQ131130:SRQ131132 TBM131130:TBM131132 TLI131130:TLI131132 TVE131130:TVE131132 UFA131130:UFA131132 UOW131130:UOW131132 UYS131130:UYS131132 VIO131130:VIO131132 VSK131130:VSK131132 WCG131130:WCG131132 WMC131130:WMC131132 WVY131130:WVY131132 Q196666:Q196668 JM196666:JM196668 TI196666:TI196668 ADE196666:ADE196668 ANA196666:ANA196668 AWW196666:AWW196668 BGS196666:BGS196668 BQO196666:BQO196668 CAK196666:CAK196668 CKG196666:CKG196668 CUC196666:CUC196668 DDY196666:DDY196668 DNU196666:DNU196668 DXQ196666:DXQ196668 EHM196666:EHM196668 ERI196666:ERI196668 FBE196666:FBE196668 FLA196666:FLA196668 FUW196666:FUW196668 GES196666:GES196668 GOO196666:GOO196668 GYK196666:GYK196668 HIG196666:HIG196668 HSC196666:HSC196668 IBY196666:IBY196668 ILU196666:ILU196668 IVQ196666:IVQ196668 JFM196666:JFM196668 JPI196666:JPI196668 JZE196666:JZE196668 KJA196666:KJA196668 KSW196666:KSW196668 LCS196666:LCS196668 LMO196666:LMO196668 LWK196666:LWK196668 MGG196666:MGG196668 MQC196666:MQC196668 MZY196666:MZY196668 NJU196666:NJU196668 NTQ196666:NTQ196668 ODM196666:ODM196668 ONI196666:ONI196668 OXE196666:OXE196668 PHA196666:PHA196668 PQW196666:PQW196668 QAS196666:QAS196668 QKO196666:QKO196668 QUK196666:QUK196668 REG196666:REG196668 ROC196666:ROC196668 RXY196666:RXY196668 SHU196666:SHU196668 SRQ196666:SRQ196668 TBM196666:TBM196668 TLI196666:TLI196668 TVE196666:TVE196668 UFA196666:UFA196668 UOW196666:UOW196668 UYS196666:UYS196668 VIO196666:VIO196668 VSK196666:VSK196668 WCG196666:WCG196668 WMC196666:WMC196668 WVY196666:WVY196668 Q262202:Q262204 JM262202:JM262204 TI262202:TI262204 ADE262202:ADE262204 ANA262202:ANA262204 AWW262202:AWW262204 BGS262202:BGS262204 BQO262202:BQO262204 CAK262202:CAK262204 CKG262202:CKG262204 CUC262202:CUC262204 DDY262202:DDY262204 DNU262202:DNU262204 DXQ262202:DXQ262204 EHM262202:EHM262204 ERI262202:ERI262204 FBE262202:FBE262204 FLA262202:FLA262204 FUW262202:FUW262204 GES262202:GES262204 GOO262202:GOO262204 GYK262202:GYK262204 HIG262202:HIG262204 HSC262202:HSC262204 IBY262202:IBY262204 ILU262202:ILU262204 IVQ262202:IVQ262204 JFM262202:JFM262204 JPI262202:JPI262204 JZE262202:JZE262204 KJA262202:KJA262204 KSW262202:KSW262204 LCS262202:LCS262204 LMO262202:LMO262204 LWK262202:LWK262204 MGG262202:MGG262204 MQC262202:MQC262204 MZY262202:MZY262204 NJU262202:NJU262204 NTQ262202:NTQ262204 ODM262202:ODM262204 ONI262202:ONI262204 OXE262202:OXE262204 PHA262202:PHA262204 PQW262202:PQW262204 QAS262202:QAS262204 QKO262202:QKO262204 QUK262202:QUK262204 REG262202:REG262204 ROC262202:ROC262204 RXY262202:RXY262204 SHU262202:SHU262204 SRQ262202:SRQ262204 TBM262202:TBM262204 TLI262202:TLI262204 TVE262202:TVE262204 UFA262202:UFA262204 UOW262202:UOW262204 UYS262202:UYS262204 VIO262202:VIO262204 VSK262202:VSK262204 WCG262202:WCG262204 WMC262202:WMC262204 WVY262202:WVY262204 Q327738:Q327740 JM327738:JM327740 TI327738:TI327740 ADE327738:ADE327740 ANA327738:ANA327740 AWW327738:AWW327740 BGS327738:BGS327740 BQO327738:BQO327740 CAK327738:CAK327740 CKG327738:CKG327740 CUC327738:CUC327740 DDY327738:DDY327740 DNU327738:DNU327740 DXQ327738:DXQ327740 EHM327738:EHM327740 ERI327738:ERI327740 FBE327738:FBE327740 FLA327738:FLA327740 FUW327738:FUW327740 GES327738:GES327740 GOO327738:GOO327740 GYK327738:GYK327740 HIG327738:HIG327740 HSC327738:HSC327740 IBY327738:IBY327740 ILU327738:ILU327740 IVQ327738:IVQ327740 JFM327738:JFM327740 JPI327738:JPI327740 JZE327738:JZE327740 KJA327738:KJA327740 KSW327738:KSW327740 LCS327738:LCS327740 LMO327738:LMO327740 LWK327738:LWK327740 MGG327738:MGG327740 MQC327738:MQC327740 MZY327738:MZY327740 NJU327738:NJU327740 NTQ327738:NTQ327740 ODM327738:ODM327740 ONI327738:ONI327740 OXE327738:OXE327740 PHA327738:PHA327740 PQW327738:PQW327740 QAS327738:QAS327740 QKO327738:QKO327740 QUK327738:QUK327740 REG327738:REG327740 ROC327738:ROC327740 RXY327738:RXY327740 SHU327738:SHU327740 SRQ327738:SRQ327740 TBM327738:TBM327740 TLI327738:TLI327740 TVE327738:TVE327740 UFA327738:UFA327740 UOW327738:UOW327740 UYS327738:UYS327740 VIO327738:VIO327740 VSK327738:VSK327740 WCG327738:WCG327740 WMC327738:WMC327740 WVY327738:WVY327740 Q393274:Q393276 JM393274:JM393276 TI393274:TI393276 ADE393274:ADE393276 ANA393274:ANA393276 AWW393274:AWW393276 BGS393274:BGS393276 BQO393274:BQO393276 CAK393274:CAK393276 CKG393274:CKG393276 CUC393274:CUC393276 DDY393274:DDY393276 DNU393274:DNU393276 DXQ393274:DXQ393276 EHM393274:EHM393276 ERI393274:ERI393276 FBE393274:FBE393276 FLA393274:FLA393276 FUW393274:FUW393276 GES393274:GES393276 GOO393274:GOO393276 GYK393274:GYK393276 HIG393274:HIG393276 HSC393274:HSC393276 IBY393274:IBY393276 ILU393274:ILU393276 IVQ393274:IVQ393276 JFM393274:JFM393276 JPI393274:JPI393276 JZE393274:JZE393276 KJA393274:KJA393276 KSW393274:KSW393276 LCS393274:LCS393276 LMO393274:LMO393276 LWK393274:LWK393276 MGG393274:MGG393276 MQC393274:MQC393276 MZY393274:MZY393276 NJU393274:NJU393276 NTQ393274:NTQ393276 ODM393274:ODM393276 ONI393274:ONI393276 OXE393274:OXE393276 PHA393274:PHA393276 PQW393274:PQW393276 QAS393274:QAS393276 QKO393274:QKO393276 QUK393274:QUK393276 REG393274:REG393276 ROC393274:ROC393276 RXY393274:RXY393276 SHU393274:SHU393276 SRQ393274:SRQ393276 TBM393274:TBM393276 TLI393274:TLI393276 TVE393274:TVE393276 UFA393274:UFA393276 UOW393274:UOW393276 UYS393274:UYS393276 VIO393274:VIO393276 VSK393274:VSK393276 WCG393274:WCG393276 WMC393274:WMC393276 WVY393274:WVY393276 Q458810:Q458812 JM458810:JM458812 TI458810:TI458812 ADE458810:ADE458812 ANA458810:ANA458812 AWW458810:AWW458812 BGS458810:BGS458812 BQO458810:BQO458812 CAK458810:CAK458812 CKG458810:CKG458812 CUC458810:CUC458812 DDY458810:DDY458812 DNU458810:DNU458812 DXQ458810:DXQ458812 EHM458810:EHM458812 ERI458810:ERI458812 FBE458810:FBE458812 FLA458810:FLA458812 FUW458810:FUW458812 GES458810:GES458812 GOO458810:GOO458812 GYK458810:GYK458812 HIG458810:HIG458812 HSC458810:HSC458812 IBY458810:IBY458812 ILU458810:ILU458812 IVQ458810:IVQ458812 JFM458810:JFM458812 JPI458810:JPI458812 JZE458810:JZE458812 KJA458810:KJA458812 KSW458810:KSW458812 LCS458810:LCS458812 LMO458810:LMO458812 LWK458810:LWK458812 MGG458810:MGG458812 MQC458810:MQC458812 MZY458810:MZY458812 NJU458810:NJU458812 NTQ458810:NTQ458812 ODM458810:ODM458812 ONI458810:ONI458812 OXE458810:OXE458812 PHA458810:PHA458812 PQW458810:PQW458812 QAS458810:QAS458812 QKO458810:QKO458812 QUK458810:QUK458812 REG458810:REG458812 ROC458810:ROC458812 RXY458810:RXY458812 SHU458810:SHU458812 SRQ458810:SRQ458812 TBM458810:TBM458812 TLI458810:TLI458812 TVE458810:TVE458812 UFA458810:UFA458812 UOW458810:UOW458812 UYS458810:UYS458812 VIO458810:VIO458812 VSK458810:VSK458812 WCG458810:WCG458812 WMC458810:WMC458812 WVY458810:WVY458812 Q524346:Q524348 JM524346:JM524348 TI524346:TI524348 ADE524346:ADE524348 ANA524346:ANA524348 AWW524346:AWW524348 BGS524346:BGS524348 BQO524346:BQO524348 CAK524346:CAK524348 CKG524346:CKG524348 CUC524346:CUC524348 DDY524346:DDY524348 DNU524346:DNU524348 DXQ524346:DXQ524348 EHM524346:EHM524348 ERI524346:ERI524348 FBE524346:FBE524348 FLA524346:FLA524348 FUW524346:FUW524348 GES524346:GES524348 GOO524346:GOO524348 GYK524346:GYK524348 HIG524346:HIG524348 HSC524346:HSC524348 IBY524346:IBY524348 ILU524346:ILU524348 IVQ524346:IVQ524348 JFM524346:JFM524348 JPI524346:JPI524348 JZE524346:JZE524348 KJA524346:KJA524348 KSW524346:KSW524348 LCS524346:LCS524348 LMO524346:LMO524348 LWK524346:LWK524348 MGG524346:MGG524348 MQC524346:MQC524348 MZY524346:MZY524348 NJU524346:NJU524348 NTQ524346:NTQ524348 ODM524346:ODM524348 ONI524346:ONI524348 OXE524346:OXE524348 PHA524346:PHA524348 PQW524346:PQW524348 QAS524346:QAS524348 QKO524346:QKO524348 QUK524346:QUK524348 REG524346:REG524348 ROC524346:ROC524348 RXY524346:RXY524348 SHU524346:SHU524348 SRQ524346:SRQ524348 TBM524346:TBM524348 TLI524346:TLI524348 TVE524346:TVE524348 UFA524346:UFA524348 UOW524346:UOW524348 UYS524346:UYS524348 VIO524346:VIO524348 VSK524346:VSK524348 WCG524346:WCG524348 WMC524346:WMC524348 WVY524346:WVY524348 Q589882:Q589884 JM589882:JM589884 TI589882:TI589884 ADE589882:ADE589884 ANA589882:ANA589884 AWW589882:AWW589884 BGS589882:BGS589884 BQO589882:BQO589884 CAK589882:CAK589884 CKG589882:CKG589884 CUC589882:CUC589884 DDY589882:DDY589884 DNU589882:DNU589884 DXQ589882:DXQ589884 EHM589882:EHM589884 ERI589882:ERI589884 FBE589882:FBE589884 FLA589882:FLA589884 FUW589882:FUW589884 GES589882:GES589884 GOO589882:GOO589884 GYK589882:GYK589884 HIG589882:HIG589884 HSC589882:HSC589884 IBY589882:IBY589884 ILU589882:ILU589884 IVQ589882:IVQ589884 JFM589882:JFM589884 JPI589882:JPI589884 JZE589882:JZE589884 KJA589882:KJA589884 KSW589882:KSW589884 LCS589882:LCS589884 LMO589882:LMO589884 LWK589882:LWK589884 MGG589882:MGG589884 MQC589882:MQC589884 MZY589882:MZY589884 NJU589882:NJU589884 NTQ589882:NTQ589884 ODM589882:ODM589884 ONI589882:ONI589884 OXE589882:OXE589884 PHA589882:PHA589884 PQW589882:PQW589884 QAS589882:QAS589884 QKO589882:QKO589884 QUK589882:QUK589884 REG589882:REG589884 ROC589882:ROC589884 RXY589882:RXY589884 SHU589882:SHU589884 SRQ589882:SRQ589884 TBM589882:TBM589884 TLI589882:TLI589884 TVE589882:TVE589884 UFA589882:UFA589884 UOW589882:UOW589884 UYS589882:UYS589884 VIO589882:VIO589884 VSK589882:VSK589884 WCG589882:WCG589884 WMC589882:WMC589884 WVY589882:WVY589884 Q655418:Q655420 JM655418:JM655420 TI655418:TI655420 ADE655418:ADE655420 ANA655418:ANA655420 AWW655418:AWW655420 BGS655418:BGS655420 BQO655418:BQO655420 CAK655418:CAK655420 CKG655418:CKG655420 CUC655418:CUC655420 DDY655418:DDY655420 DNU655418:DNU655420 DXQ655418:DXQ655420 EHM655418:EHM655420 ERI655418:ERI655420 FBE655418:FBE655420 FLA655418:FLA655420 FUW655418:FUW655420 GES655418:GES655420 GOO655418:GOO655420 GYK655418:GYK655420 HIG655418:HIG655420 HSC655418:HSC655420 IBY655418:IBY655420 ILU655418:ILU655420 IVQ655418:IVQ655420 JFM655418:JFM655420 JPI655418:JPI655420 JZE655418:JZE655420 KJA655418:KJA655420 KSW655418:KSW655420 LCS655418:LCS655420 LMO655418:LMO655420 LWK655418:LWK655420 MGG655418:MGG655420 MQC655418:MQC655420 MZY655418:MZY655420 NJU655418:NJU655420 NTQ655418:NTQ655420 ODM655418:ODM655420 ONI655418:ONI655420 OXE655418:OXE655420 PHA655418:PHA655420 PQW655418:PQW655420 QAS655418:QAS655420 QKO655418:QKO655420 QUK655418:QUK655420 REG655418:REG655420 ROC655418:ROC655420 RXY655418:RXY655420 SHU655418:SHU655420 SRQ655418:SRQ655420 TBM655418:TBM655420 TLI655418:TLI655420 TVE655418:TVE655420 UFA655418:UFA655420 UOW655418:UOW655420 UYS655418:UYS655420 VIO655418:VIO655420 VSK655418:VSK655420 WCG655418:WCG655420 WMC655418:WMC655420 WVY655418:WVY655420 Q720954:Q720956 JM720954:JM720956 TI720954:TI720956 ADE720954:ADE720956 ANA720954:ANA720956 AWW720954:AWW720956 BGS720954:BGS720956 BQO720954:BQO720956 CAK720954:CAK720956 CKG720954:CKG720956 CUC720954:CUC720956 DDY720954:DDY720956 DNU720954:DNU720956 DXQ720954:DXQ720956 EHM720954:EHM720956 ERI720954:ERI720956 FBE720954:FBE720956 FLA720954:FLA720956 FUW720954:FUW720956 GES720954:GES720956 GOO720954:GOO720956 GYK720954:GYK720956 HIG720954:HIG720956 HSC720954:HSC720956 IBY720954:IBY720956 ILU720954:ILU720956 IVQ720954:IVQ720956 JFM720954:JFM720956 JPI720954:JPI720956 JZE720954:JZE720956 KJA720954:KJA720956 KSW720954:KSW720956 LCS720954:LCS720956 LMO720954:LMO720956 LWK720954:LWK720956 MGG720954:MGG720956 MQC720954:MQC720956 MZY720954:MZY720956 NJU720954:NJU720956 NTQ720954:NTQ720956 ODM720954:ODM720956 ONI720954:ONI720956 OXE720954:OXE720956 PHA720954:PHA720956 PQW720954:PQW720956 QAS720954:QAS720956 QKO720954:QKO720956 QUK720954:QUK720956 REG720954:REG720956 ROC720954:ROC720956 RXY720954:RXY720956 SHU720954:SHU720956 SRQ720954:SRQ720956 TBM720954:TBM720956 TLI720954:TLI720956 TVE720954:TVE720956 UFA720954:UFA720956 UOW720954:UOW720956 UYS720954:UYS720956 VIO720954:VIO720956 VSK720954:VSK720956 WCG720954:WCG720956 WMC720954:WMC720956 WVY720954:WVY720956 Q786490:Q786492 JM786490:JM786492 TI786490:TI786492 ADE786490:ADE786492 ANA786490:ANA786492 AWW786490:AWW786492 BGS786490:BGS786492 BQO786490:BQO786492 CAK786490:CAK786492 CKG786490:CKG786492 CUC786490:CUC786492 DDY786490:DDY786492 DNU786490:DNU786492 DXQ786490:DXQ786492 EHM786490:EHM786492 ERI786490:ERI786492 FBE786490:FBE786492 FLA786490:FLA786492 FUW786490:FUW786492 GES786490:GES786492 GOO786490:GOO786492 GYK786490:GYK786492 HIG786490:HIG786492 HSC786490:HSC786492 IBY786490:IBY786492 ILU786490:ILU786492 IVQ786490:IVQ786492 JFM786490:JFM786492 JPI786490:JPI786492 JZE786490:JZE786492 KJA786490:KJA786492 KSW786490:KSW786492 LCS786490:LCS786492 LMO786490:LMO786492 LWK786490:LWK786492 MGG786490:MGG786492 MQC786490:MQC786492 MZY786490:MZY786492 NJU786490:NJU786492 NTQ786490:NTQ786492 ODM786490:ODM786492 ONI786490:ONI786492 OXE786490:OXE786492 PHA786490:PHA786492 PQW786490:PQW786492 QAS786490:QAS786492 QKO786490:QKO786492 QUK786490:QUK786492 REG786490:REG786492 ROC786490:ROC786492 RXY786490:RXY786492 SHU786490:SHU786492 SRQ786490:SRQ786492 TBM786490:TBM786492 TLI786490:TLI786492 TVE786490:TVE786492 UFA786490:UFA786492 UOW786490:UOW786492 UYS786490:UYS786492 VIO786490:VIO786492 VSK786490:VSK786492 WCG786490:WCG786492 WMC786490:WMC786492 WVY786490:WVY786492 Q852026:Q852028 JM852026:JM852028 TI852026:TI852028 ADE852026:ADE852028 ANA852026:ANA852028 AWW852026:AWW852028 BGS852026:BGS852028 BQO852026:BQO852028 CAK852026:CAK852028 CKG852026:CKG852028 CUC852026:CUC852028 DDY852026:DDY852028 DNU852026:DNU852028 DXQ852026:DXQ852028 EHM852026:EHM852028 ERI852026:ERI852028 FBE852026:FBE852028 FLA852026:FLA852028 FUW852026:FUW852028 GES852026:GES852028 GOO852026:GOO852028 GYK852026:GYK852028 HIG852026:HIG852028 HSC852026:HSC852028 IBY852026:IBY852028 ILU852026:ILU852028 IVQ852026:IVQ852028 JFM852026:JFM852028 JPI852026:JPI852028 JZE852026:JZE852028 KJA852026:KJA852028 KSW852026:KSW852028 LCS852026:LCS852028 LMO852026:LMO852028 LWK852026:LWK852028 MGG852026:MGG852028 MQC852026:MQC852028 MZY852026:MZY852028 NJU852026:NJU852028 NTQ852026:NTQ852028 ODM852026:ODM852028 ONI852026:ONI852028 OXE852026:OXE852028 PHA852026:PHA852028 PQW852026:PQW852028 QAS852026:QAS852028 QKO852026:QKO852028 QUK852026:QUK852028 REG852026:REG852028 ROC852026:ROC852028 RXY852026:RXY852028 SHU852026:SHU852028 SRQ852026:SRQ852028 TBM852026:TBM852028 TLI852026:TLI852028 TVE852026:TVE852028 UFA852026:UFA852028 UOW852026:UOW852028 UYS852026:UYS852028 VIO852026:VIO852028 VSK852026:VSK852028 WCG852026:WCG852028 WMC852026:WMC852028 WVY852026:WVY852028 Q917562:Q917564 JM917562:JM917564 TI917562:TI917564 ADE917562:ADE917564 ANA917562:ANA917564 AWW917562:AWW917564 BGS917562:BGS917564 BQO917562:BQO917564 CAK917562:CAK917564 CKG917562:CKG917564 CUC917562:CUC917564 DDY917562:DDY917564 DNU917562:DNU917564 DXQ917562:DXQ917564 EHM917562:EHM917564 ERI917562:ERI917564 FBE917562:FBE917564 FLA917562:FLA917564 FUW917562:FUW917564 GES917562:GES917564 GOO917562:GOO917564 GYK917562:GYK917564 HIG917562:HIG917564 HSC917562:HSC917564 IBY917562:IBY917564 ILU917562:ILU917564 IVQ917562:IVQ917564 JFM917562:JFM917564 JPI917562:JPI917564 JZE917562:JZE917564 KJA917562:KJA917564 KSW917562:KSW917564 LCS917562:LCS917564 LMO917562:LMO917564 LWK917562:LWK917564 MGG917562:MGG917564 MQC917562:MQC917564 MZY917562:MZY917564 NJU917562:NJU917564 NTQ917562:NTQ917564 ODM917562:ODM917564 ONI917562:ONI917564 OXE917562:OXE917564 PHA917562:PHA917564 PQW917562:PQW917564 QAS917562:QAS917564 QKO917562:QKO917564 QUK917562:QUK917564 REG917562:REG917564 ROC917562:ROC917564 RXY917562:RXY917564 SHU917562:SHU917564 SRQ917562:SRQ917564 TBM917562:TBM917564 TLI917562:TLI917564 TVE917562:TVE917564 UFA917562:UFA917564 UOW917562:UOW917564 UYS917562:UYS917564 VIO917562:VIO917564 VSK917562:VSK917564 WCG917562:WCG917564 WMC917562:WMC917564 WVY917562:WVY917564 Q983098:Q983100 JM983098:JM983100 TI983098:TI983100 ADE983098:ADE983100 ANA983098:ANA983100 AWW983098:AWW983100 BGS983098:BGS983100 BQO983098:BQO983100 CAK983098:CAK983100 CKG983098:CKG983100 CUC983098:CUC983100 DDY983098:DDY983100 DNU983098:DNU983100 DXQ983098:DXQ983100 EHM983098:EHM983100 ERI983098:ERI983100 FBE983098:FBE983100 FLA983098:FLA983100 FUW983098:FUW983100 GES983098:GES983100 GOO983098:GOO983100 GYK983098:GYK983100 HIG983098:HIG983100 HSC983098:HSC983100 IBY983098:IBY983100 ILU983098:ILU983100 IVQ983098:IVQ983100 JFM983098:JFM983100 JPI983098:JPI983100 JZE983098:JZE983100 KJA983098:KJA983100 KSW983098:KSW983100 LCS983098:LCS983100 LMO983098:LMO983100 LWK983098:LWK983100 MGG983098:MGG983100 MQC983098:MQC983100 MZY983098:MZY983100 NJU983098:NJU983100 NTQ983098:NTQ983100 ODM983098:ODM983100 ONI983098:ONI983100 OXE983098:OXE983100 PHA983098:PHA983100 PQW983098:PQW983100 QAS983098:QAS983100 QKO983098:QKO983100 QUK983098:QUK983100 REG983098:REG983100 ROC983098:ROC983100 RXY983098:RXY983100 SHU983098:SHU983100 SRQ983098:SRQ983100 TBM983098:TBM983100 TLI983098:TLI983100 TVE983098:TVE983100 UFA983098:UFA983100 UOW983098:UOW983100 UYS983098:UYS983100 VIO983098:VIO983100 VSK983098:VSK983100 WCG983098:WCG983100 WMC983098:WMC983100 WVY983098:WVY983100 TLE35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P65594:P65597 JL65594:JL65597 TH65594:TH65597 ADD65594:ADD65597 AMZ65594:AMZ65597 AWV65594:AWV65597 BGR65594:BGR65597 BQN65594:BQN65597 CAJ65594:CAJ65597 CKF65594:CKF65597 CUB65594:CUB65597 DDX65594:DDX65597 DNT65594:DNT65597 DXP65594:DXP65597 EHL65594:EHL65597 ERH65594:ERH65597 FBD65594:FBD65597 FKZ65594:FKZ65597 FUV65594:FUV65597 GER65594:GER65597 GON65594:GON65597 GYJ65594:GYJ65597 HIF65594:HIF65597 HSB65594:HSB65597 IBX65594:IBX65597 ILT65594:ILT65597 IVP65594:IVP65597 JFL65594:JFL65597 JPH65594:JPH65597 JZD65594:JZD65597 KIZ65594:KIZ65597 KSV65594:KSV65597 LCR65594:LCR65597 LMN65594:LMN65597 LWJ65594:LWJ65597 MGF65594:MGF65597 MQB65594:MQB65597 MZX65594:MZX65597 NJT65594:NJT65597 NTP65594:NTP65597 ODL65594:ODL65597 ONH65594:ONH65597 OXD65594:OXD65597 PGZ65594:PGZ65597 PQV65594:PQV65597 QAR65594:QAR65597 QKN65594:QKN65597 QUJ65594:QUJ65597 REF65594:REF65597 ROB65594:ROB65597 RXX65594:RXX65597 SHT65594:SHT65597 SRP65594:SRP65597 TBL65594:TBL65597 TLH65594:TLH65597 TVD65594:TVD65597 UEZ65594:UEZ65597 UOV65594:UOV65597 UYR65594:UYR65597 VIN65594:VIN65597 VSJ65594:VSJ65597 WCF65594:WCF65597 WMB65594:WMB65597 WVX65594:WVX65597 P131130:P131133 JL131130:JL131133 TH131130:TH131133 ADD131130:ADD131133 AMZ131130:AMZ131133 AWV131130:AWV131133 BGR131130:BGR131133 BQN131130:BQN131133 CAJ131130:CAJ131133 CKF131130:CKF131133 CUB131130:CUB131133 DDX131130:DDX131133 DNT131130:DNT131133 DXP131130:DXP131133 EHL131130:EHL131133 ERH131130:ERH131133 FBD131130:FBD131133 FKZ131130:FKZ131133 FUV131130:FUV131133 GER131130:GER131133 GON131130:GON131133 GYJ131130:GYJ131133 HIF131130:HIF131133 HSB131130:HSB131133 IBX131130:IBX131133 ILT131130:ILT131133 IVP131130:IVP131133 JFL131130:JFL131133 JPH131130:JPH131133 JZD131130:JZD131133 KIZ131130:KIZ131133 KSV131130:KSV131133 LCR131130:LCR131133 LMN131130:LMN131133 LWJ131130:LWJ131133 MGF131130:MGF131133 MQB131130:MQB131133 MZX131130:MZX131133 NJT131130:NJT131133 NTP131130:NTP131133 ODL131130:ODL131133 ONH131130:ONH131133 OXD131130:OXD131133 PGZ131130:PGZ131133 PQV131130:PQV131133 QAR131130:QAR131133 QKN131130:QKN131133 QUJ131130:QUJ131133 REF131130:REF131133 ROB131130:ROB131133 RXX131130:RXX131133 SHT131130:SHT131133 SRP131130:SRP131133 TBL131130:TBL131133 TLH131130:TLH131133 TVD131130:TVD131133 UEZ131130:UEZ131133 UOV131130:UOV131133 UYR131130:UYR131133 VIN131130:VIN131133 VSJ131130:VSJ131133 WCF131130:WCF131133 WMB131130:WMB131133 WVX131130:WVX131133 P196666:P196669 JL196666:JL196669 TH196666:TH196669 ADD196666:ADD196669 AMZ196666:AMZ196669 AWV196666:AWV196669 BGR196666:BGR196669 BQN196666:BQN196669 CAJ196666:CAJ196669 CKF196666:CKF196669 CUB196666:CUB196669 DDX196666:DDX196669 DNT196666:DNT196669 DXP196666:DXP196669 EHL196666:EHL196669 ERH196666:ERH196669 FBD196666:FBD196669 FKZ196666:FKZ196669 FUV196666:FUV196669 GER196666:GER196669 GON196666:GON196669 GYJ196666:GYJ196669 HIF196666:HIF196669 HSB196666:HSB196669 IBX196666:IBX196669 ILT196666:ILT196669 IVP196666:IVP196669 JFL196666:JFL196669 JPH196666:JPH196669 JZD196666:JZD196669 KIZ196666:KIZ196669 KSV196666:KSV196669 LCR196666:LCR196669 LMN196666:LMN196669 LWJ196666:LWJ196669 MGF196666:MGF196669 MQB196666:MQB196669 MZX196666:MZX196669 NJT196666:NJT196669 NTP196666:NTP196669 ODL196666:ODL196669 ONH196666:ONH196669 OXD196666:OXD196669 PGZ196666:PGZ196669 PQV196666:PQV196669 QAR196666:QAR196669 QKN196666:QKN196669 QUJ196666:QUJ196669 REF196666:REF196669 ROB196666:ROB196669 RXX196666:RXX196669 SHT196666:SHT196669 SRP196666:SRP196669 TBL196666:TBL196669 TLH196666:TLH196669 TVD196666:TVD196669 UEZ196666:UEZ196669 UOV196666:UOV196669 UYR196666:UYR196669 VIN196666:VIN196669 VSJ196666:VSJ196669 WCF196666:WCF196669 WMB196666:WMB196669 WVX196666:WVX196669 P262202:P262205 JL262202:JL262205 TH262202:TH262205 ADD262202:ADD262205 AMZ262202:AMZ262205 AWV262202:AWV262205 BGR262202:BGR262205 BQN262202:BQN262205 CAJ262202:CAJ262205 CKF262202:CKF262205 CUB262202:CUB262205 DDX262202:DDX262205 DNT262202:DNT262205 DXP262202:DXP262205 EHL262202:EHL262205 ERH262202:ERH262205 FBD262202:FBD262205 FKZ262202:FKZ262205 FUV262202:FUV262205 GER262202:GER262205 GON262202:GON262205 GYJ262202:GYJ262205 HIF262202:HIF262205 HSB262202:HSB262205 IBX262202:IBX262205 ILT262202:ILT262205 IVP262202:IVP262205 JFL262202:JFL262205 JPH262202:JPH262205 JZD262202:JZD262205 KIZ262202:KIZ262205 KSV262202:KSV262205 LCR262202:LCR262205 LMN262202:LMN262205 LWJ262202:LWJ262205 MGF262202:MGF262205 MQB262202:MQB262205 MZX262202:MZX262205 NJT262202:NJT262205 NTP262202:NTP262205 ODL262202:ODL262205 ONH262202:ONH262205 OXD262202:OXD262205 PGZ262202:PGZ262205 PQV262202:PQV262205 QAR262202:QAR262205 QKN262202:QKN262205 QUJ262202:QUJ262205 REF262202:REF262205 ROB262202:ROB262205 RXX262202:RXX262205 SHT262202:SHT262205 SRP262202:SRP262205 TBL262202:TBL262205 TLH262202:TLH262205 TVD262202:TVD262205 UEZ262202:UEZ262205 UOV262202:UOV262205 UYR262202:UYR262205 VIN262202:VIN262205 VSJ262202:VSJ262205 WCF262202:WCF262205 WMB262202:WMB262205 WVX262202:WVX262205 P327738:P327741 JL327738:JL327741 TH327738:TH327741 ADD327738:ADD327741 AMZ327738:AMZ327741 AWV327738:AWV327741 BGR327738:BGR327741 BQN327738:BQN327741 CAJ327738:CAJ327741 CKF327738:CKF327741 CUB327738:CUB327741 DDX327738:DDX327741 DNT327738:DNT327741 DXP327738:DXP327741 EHL327738:EHL327741 ERH327738:ERH327741 FBD327738:FBD327741 FKZ327738:FKZ327741 FUV327738:FUV327741 GER327738:GER327741 GON327738:GON327741 GYJ327738:GYJ327741 HIF327738:HIF327741 HSB327738:HSB327741 IBX327738:IBX327741 ILT327738:ILT327741 IVP327738:IVP327741 JFL327738:JFL327741 JPH327738:JPH327741 JZD327738:JZD327741 KIZ327738:KIZ327741 KSV327738:KSV327741 LCR327738:LCR327741 LMN327738:LMN327741 LWJ327738:LWJ327741 MGF327738:MGF327741 MQB327738:MQB327741 MZX327738:MZX327741 NJT327738:NJT327741 NTP327738:NTP327741 ODL327738:ODL327741 ONH327738:ONH327741 OXD327738:OXD327741 PGZ327738:PGZ327741 PQV327738:PQV327741 QAR327738:QAR327741 QKN327738:QKN327741 QUJ327738:QUJ327741 REF327738:REF327741 ROB327738:ROB327741 RXX327738:RXX327741 SHT327738:SHT327741 SRP327738:SRP327741 TBL327738:TBL327741 TLH327738:TLH327741 TVD327738:TVD327741 UEZ327738:UEZ327741 UOV327738:UOV327741 UYR327738:UYR327741 VIN327738:VIN327741 VSJ327738:VSJ327741 WCF327738:WCF327741 WMB327738:WMB327741 WVX327738:WVX327741 P393274:P393277 JL393274:JL393277 TH393274:TH393277 ADD393274:ADD393277 AMZ393274:AMZ393277 AWV393274:AWV393277 BGR393274:BGR393277 BQN393274:BQN393277 CAJ393274:CAJ393277 CKF393274:CKF393277 CUB393274:CUB393277 DDX393274:DDX393277 DNT393274:DNT393277 DXP393274:DXP393277 EHL393274:EHL393277 ERH393274:ERH393277 FBD393274:FBD393277 FKZ393274:FKZ393277 FUV393274:FUV393277 GER393274:GER393277 GON393274:GON393277 GYJ393274:GYJ393277 HIF393274:HIF393277 HSB393274:HSB393277 IBX393274:IBX393277 ILT393274:ILT393277 IVP393274:IVP393277 JFL393274:JFL393277 JPH393274:JPH393277 JZD393274:JZD393277 KIZ393274:KIZ393277 KSV393274:KSV393277 LCR393274:LCR393277 LMN393274:LMN393277 LWJ393274:LWJ393277 MGF393274:MGF393277 MQB393274:MQB393277 MZX393274:MZX393277 NJT393274:NJT393277 NTP393274:NTP393277 ODL393274:ODL393277 ONH393274:ONH393277 OXD393274:OXD393277 PGZ393274:PGZ393277 PQV393274:PQV393277 QAR393274:QAR393277 QKN393274:QKN393277 QUJ393274:QUJ393277 REF393274:REF393277 ROB393274:ROB393277 RXX393274:RXX393277 SHT393274:SHT393277 SRP393274:SRP393277 TBL393274:TBL393277 TLH393274:TLH393277 TVD393274:TVD393277 UEZ393274:UEZ393277 UOV393274:UOV393277 UYR393274:UYR393277 VIN393274:VIN393277 VSJ393274:VSJ393277 WCF393274:WCF393277 WMB393274:WMB393277 WVX393274:WVX393277 P458810:P458813 JL458810:JL458813 TH458810:TH458813 ADD458810:ADD458813 AMZ458810:AMZ458813 AWV458810:AWV458813 BGR458810:BGR458813 BQN458810:BQN458813 CAJ458810:CAJ458813 CKF458810:CKF458813 CUB458810:CUB458813 DDX458810:DDX458813 DNT458810:DNT458813 DXP458810:DXP458813 EHL458810:EHL458813 ERH458810:ERH458813 FBD458810:FBD458813 FKZ458810:FKZ458813 FUV458810:FUV458813 GER458810:GER458813 GON458810:GON458813 GYJ458810:GYJ458813 HIF458810:HIF458813 HSB458810:HSB458813 IBX458810:IBX458813 ILT458810:ILT458813 IVP458810:IVP458813 JFL458810:JFL458813 JPH458810:JPH458813 JZD458810:JZD458813 KIZ458810:KIZ458813 KSV458810:KSV458813 LCR458810:LCR458813 LMN458810:LMN458813 LWJ458810:LWJ458813 MGF458810:MGF458813 MQB458810:MQB458813 MZX458810:MZX458813 NJT458810:NJT458813 NTP458810:NTP458813 ODL458810:ODL458813 ONH458810:ONH458813 OXD458810:OXD458813 PGZ458810:PGZ458813 PQV458810:PQV458813 QAR458810:QAR458813 QKN458810:QKN458813 QUJ458810:QUJ458813 REF458810:REF458813 ROB458810:ROB458813 RXX458810:RXX458813 SHT458810:SHT458813 SRP458810:SRP458813 TBL458810:TBL458813 TLH458810:TLH458813 TVD458810:TVD458813 UEZ458810:UEZ458813 UOV458810:UOV458813 UYR458810:UYR458813 VIN458810:VIN458813 VSJ458810:VSJ458813 WCF458810:WCF458813 WMB458810:WMB458813 WVX458810:WVX458813 P524346:P524349 JL524346:JL524349 TH524346:TH524349 ADD524346:ADD524349 AMZ524346:AMZ524349 AWV524346:AWV524349 BGR524346:BGR524349 BQN524346:BQN524349 CAJ524346:CAJ524349 CKF524346:CKF524349 CUB524346:CUB524349 DDX524346:DDX524349 DNT524346:DNT524349 DXP524346:DXP524349 EHL524346:EHL524349 ERH524346:ERH524349 FBD524346:FBD524349 FKZ524346:FKZ524349 FUV524346:FUV524349 GER524346:GER524349 GON524346:GON524349 GYJ524346:GYJ524349 HIF524346:HIF524349 HSB524346:HSB524349 IBX524346:IBX524349 ILT524346:ILT524349 IVP524346:IVP524349 JFL524346:JFL524349 JPH524346:JPH524349 JZD524346:JZD524349 KIZ524346:KIZ524349 KSV524346:KSV524349 LCR524346:LCR524349 LMN524346:LMN524349 LWJ524346:LWJ524349 MGF524346:MGF524349 MQB524346:MQB524349 MZX524346:MZX524349 NJT524346:NJT524349 NTP524346:NTP524349 ODL524346:ODL524349 ONH524346:ONH524349 OXD524346:OXD524349 PGZ524346:PGZ524349 PQV524346:PQV524349 QAR524346:QAR524349 QKN524346:QKN524349 QUJ524346:QUJ524349 REF524346:REF524349 ROB524346:ROB524349 RXX524346:RXX524349 SHT524346:SHT524349 SRP524346:SRP524349 TBL524346:TBL524349 TLH524346:TLH524349 TVD524346:TVD524349 UEZ524346:UEZ524349 UOV524346:UOV524349 UYR524346:UYR524349 VIN524346:VIN524349 VSJ524346:VSJ524349 WCF524346:WCF524349 WMB524346:WMB524349 WVX524346:WVX524349 P589882:P589885 JL589882:JL589885 TH589882:TH589885 ADD589882:ADD589885 AMZ589882:AMZ589885 AWV589882:AWV589885 BGR589882:BGR589885 BQN589882:BQN589885 CAJ589882:CAJ589885 CKF589882:CKF589885 CUB589882:CUB589885 DDX589882:DDX589885 DNT589882:DNT589885 DXP589882:DXP589885 EHL589882:EHL589885 ERH589882:ERH589885 FBD589882:FBD589885 FKZ589882:FKZ589885 FUV589882:FUV589885 GER589882:GER589885 GON589882:GON589885 GYJ589882:GYJ589885 HIF589882:HIF589885 HSB589882:HSB589885 IBX589882:IBX589885 ILT589882:ILT589885 IVP589882:IVP589885 JFL589882:JFL589885 JPH589882:JPH589885 JZD589882:JZD589885 KIZ589882:KIZ589885 KSV589882:KSV589885 LCR589882:LCR589885 LMN589882:LMN589885 LWJ589882:LWJ589885 MGF589882:MGF589885 MQB589882:MQB589885 MZX589882:MZX589885 NJT589882:NJT589885 NTP589882:NTP589885 ODL589882:ODL589885 ONH589882:ONH589885 OXD589882:OXD589885 PGZ589882:PGZ589885 PQV589882:PQV589885 QAR589882:QAR589885 QKN589882:QKN589885 QUJ589882:QUJ589885 REF589882:REF589885 ROB589882:ROB589885 RXX589882:RXX589885 SHT589882:SHT589885 SRP589882:SRP589885 TBL589882:TBL589885 TLH589882:TLH589885 TVD589882:TVD589885 UEZ589882:UEZ589885 UOV589882:UOV589885 UYR589882:UYR589885 VIN589882:VIN589885 VSJ589882:VSJ589885 WCF589882:WCF589885 WMB589882:WMB589885 WVX589882:WVX589885 P655418:P655421 JL655418:JL655421 TH655418:TH655421 ADD655418:ADD655421 AMZ655418:AMZ655421 AWV655418:AWV655421 BGR655418:BGR655421 BQN655418:BQN655421 CAJ655418:CAJ655421 CKF655418:CKF655421 CUB655418:CUB655421 DDX655418:DDX655421 DNT655418:DNT655421 DXP655418:DXP655421 EHL655418:EHL655421 ERH655418:ERH655421 FBD655418:FBD655421 FKZ655418:FKZ655421 FUV655418:FUV655421 GER655418:GER655421 GON655418:GON655421 GYJ655418:GYJ655421 HIF655418:HIF655421 HSB655418:HSB655421 IBX655418:IBX655421 ILT655418:ILT655421 IVP655418:IVP655421 JFL655418:JFL655421 JPH655418:JPH655421 JZD655418:JZD655421 KIZ655418:KIZ655421 KSV655418:KSV655421 LCR655418:LCR655421 LMN655418:LMN655421 LWJ655418:LWJ655421 MGF655418:MGF655421 MQB655418:MQB655421 MZX655418:MZX655421 NJT655418:NJT655421 NTP655418:NTP655421 ODL655418:ODL655421 ONH655418:ONH655421 OXD655418:OXD655421 PGZ655418:PGZ655421 PQV655418:PQV655421 QAR655418:QAR655421 QKN655418:QKN655421 QUJ655418:QUJ655421 REF655418:REF655421 ROB655418:ROB655421 RXX655418:RXX655421 SHT655418:SHT655421 SRP655418:SRP655421 TBL655418:TBL655421 TLH655418:TLH655421 TVD655418:TVD655421 UEZ655418:UEZ655421 UOV655418:UOV655421 UYR655418:UYR655421 VIN655418:VIN655421 VSJ655418:VSJ655421 WCF655418:WCF655421 WMB655418:WMB655421 WVX655418:WVX655421 P720954:P720957 JL720954:JL720957 TH720954:TH720957 ADD720954:ADD720957 AMZ720954:AMZ720957 AWV720954:AWV720957 BGR720954:BGR720957 BQN720954:BQN720957 CAJ720954:CAJ720957 CKF720954:CKF720957 CUB720954:CUB720957 DDX720954:DDX720957 DNT720954:DNT720957 DXP720954:DXP720957 EHL720954:EHL720957 ERH720954:ERH720957 FBD720954:FBD720957 FKZ720954:FKZ720957 FUV720954:FUV720957 GER720954:GER720957 GON720954:GON720957 GYJ720954:GYJ720957 HIF720954:HIF720957 HSB720954:HSB720957 IBX720954:IBX720957 ILT720954:ILT720957 IVP720954:IVP720957 JFL720954:JFL720957 JPH720954:JPH720957 JZD720954:JZD720957 KIZ720954:KIZ720957 KSV720954:KSV720957 LCR720954:LCR720957 LMN720954:LMN720957 LWJ720954:LWJ720957 MGF720954:MGF720957 MQB720954:MQB720957 MZX720954:MZX720957 NJT720954:NJT720957 NTP720954:NTP720957 ODL720954:ODL720957 ONH720954:ONH720957 OXD720954:OXD720957 PGZ720954:PGZ720957 PQV720954:PQV720957 QAR720954:QAR720957 QKN720954:QKN720957 QUJ720954:QUJ720957 REF720954:REF720957 ROB720954:ROB720957 RXX720954:RXX720957 SHT720954:SHT720957 SRP720954:SRP720957 TBL720954:TBL720957 TLH720954:TLH720957 TVD720954:TVD720957 UEZ720954:UEZ720957 UOV720954:UOV720957 UYR720954:UYR720957 VIN720954:VIN720957 VSJ720954:VSJ720957 WCF720954:WCF720957 WMB720954:WMB720957 WVX720954:WVX720957 P786490:P786493 JL786490:JL786493 TH786490:TH786493 ADD786490:ADD786493 AMZ786490:AMZ786493 AWV786490:AWV786493 BGR786490:BGR786493 BQN786490:BQN786493 CAJ786490:CAJ786493 CKF786490:CKF786493 CUB786490:CUB786493 DDX786490:DDX786493 DNT786490:DNT786493 DXP786490:DXP786493 EHL786490:EHL786493 ERH786490:ERH786493 FBD786490:FBD786493 FKZ786490:FKZ786493 FUV786490:FUV786493 GER786490:GER786493 GON786490:GON786493 GYJ786490:GYJ786493 HIF786490:HIF786493 HSB786490:HSB786493 IBX786490:IBX786493 ILT786490:ILT786493 IVP786490:IVP786493 JFL786490:JFL786493 JPH786490:JPH786493 JZD786490:JZD786493 KIZ786490:KIZ786493 KSV786490:KSV786493 LCR786490:LCR786493 LMN786490:LMN786493 LWJ786490:LWJ786493 MGF786490:MGF786493 MQB786490:MQB786493 MZX786490:MZX786493 NJT786490:NJT786493 NTP786490:NTP786493 ODL786490:ODL786493 ONH786490:ONH786493 OXD786490:OXD786493 PGZ786490:PGZ786493 PQV786490:PQV786493 QAR786490:QAR786493 QKN786490:QKN786493 QUJ786490:QUJ786493 REF786490:REF786493 ROB786490:ROB786493 RXX786490:RXX786493 SHT786490:SHT786493 SRP786490:SRP786493 TBL786490:TBL786493 TLH786490:TLH786493 TVD786490:TVD786493 UEZ786490:UEZ786493 UOV786490:UOV786493 UYR786490:UYR786493 VIN786490:VIN786493 VSJ786490:VSJ786493 WCF786490:WCF786493 WMB786490:WMB786493 WVX786490:WVX786493 P852026:P852029 JL852026:JL852029 TH852026:TH852029 ADD852026:ADD852029 AMZ852026:AMZ852029 AWV852026:AWV852029 BGR852026:BGR852029 BQN852026:BQN852029 CAJ852026:CAJ852029 CKF852026:CKF852029 CUB852026:CUB852029 DDX852026:DDX852029 DNT852026:DNT852029 DXP852026:DXP852029 EHL852026:EHL852029 ERH852026:ERH852029 FBD852026:FBD852029 FKZ852026:FKZ852029 FUV852026:FUV852029 GER852026:GER852029 GON852026:GON852029 GYJ852026:GYJ852029 HIF852026:HIF852029 HSB852026:HSB852029 IBX852026:IBX852029 ILT852026:ILT852029 IVP852026:IVP852029 JFL852026:JFL852029 JPH852026:JPH852029 JZD852026:JZD852029 KIZ852026:KIZ852029 KSV852026:KSV852029 LCR852026:LCR852029 LMN852026:LMN852029 LWJ852026:LWJ852029 MGF852026:MGF852029 MQB852026:MQB852029 MZX852026:MZX852029 NJT852026:NJT852029 NTP852026:NTP852029 ODL852026:ODL852029 ONH852026:ONH852029 OXD852026:OXD852029 PGZ852026:PGZ852029 PQV852026:PQV852029 QAR852026:QAR852029 QKN852026:QKN852029 QUJ852026:QUJ852029 REF852026:REF852029 ROB852026:ROB852029 RXX852026:RXX852029 SHT852026:SHT852029 SRP852026:SRP852029 TBL852026:TBL852029 TLH852026:TLH852029 TVD852026:TVD852029 UEZ852026:UEZ852029 UOV852026:UOV852029 UYR852026:UYR852029 VIN852026:VIN852029 VSJ852026:VSJ852029 WCF852026:WCF852029 WMB852026:WMB852029 WVX852026:WVX852029 P917562:P917565 JL917562:JL917565 TH917562:TH917565 ADD917562:ADD917565 AMZ917562:AMZ917565 AWV917562:AWV917565 BGR917562:BGR917565 BQN917562:BQN917565 CAJ917562:CAJ917565 CKF917562:CKF917565 CUB917562:CUB917565 DDX917562:DDX917565 DNT917562:DNT917565 DXP917562:DXP917565 EHL917562:EHL917565 ERH917562:ERH917565 FBD917562:FBD917565 FKZ917562:FKZ917565 FUV917562:FUV917565 GER917562:GER917565 GON917562:GON917565 GYJ917562:GYJ917565 HIF917562:HIF917565 HSB917562:HSB917565 IBX917562:IBX917565 ILT917562:ILT917565 IVP917562:IVP917565 JFL917562:JFL917565 JPH917562:JPH917565 JZD917562:JZD917565 KIZ917562:KIZ917565 KSV917562:KSV917565 LCR917562:LCR917565 LMN917562:LMN917565 LWJ917562:LWJ917565 MGF917562:MGF917565 MQB917562:MQB917565 MZX917562:MZX917565 NJT917562:NJT917565 NTP917562:NTP917565 ODL917562:ODL917565 ONH917562:ONH917565 OXD917562:OXD917565 PGZ917562:PGZ917565 PQV917562:PQV917565 QAR917562:QAR917565 QKN917562:QKN917565 QUJ917562:QUJ917565 REF917562:REF917565 ROB917562:ROB917565 RXX917562:RXX917565 SHT917562:SHT917565 SRP917562:SRP917565 TBL917562:TBL917565 TLH917562:TLH917565 TVD917562:TVD917565 UEZ917562:UEZ917565 UOV917562:UOV917565 UYR917562:UYR917565 VIN917562:VIN917565 VSJ917562:VSJ917565 WCF917562:WCF917565 WMB917562:WMB917565 WVX917562:WVX917565 P983098:P983101 JL983098:JL983101 TH983098:TH983101 ADD983098:ADD983101 AMZ983098:AMZ983101 AWV983098:AWV983101 BGR983098:BGR983101 BQN983098:BQN983101 CAJ983098:CAJ983101 CKF983098:CKF983101 CUB983098:CUB983101 DDX983098:DDX983101 DNT983098:DNT983101 DXP983098:DXP983101 EHL983098:EHL983101 ERH983098:ERH983101 FBD983098:FBD983101 FKZ983098:FKZ983101 FUV983098:FUV983101 GER983098:GER983101 GON983098:GON983101 GYJ983098:GYJ983101 HIF983098:HIF983101 HSB983098:HSB983101 IBX983098:IBX983101 ILT983098:ILT983101 IVP983098:IVP983101 JFL983098:JFL983101 JPH983098:JPH983101 JZD983098:JZD983101 KIZ983098:KIZ983101 KSV983098:KSV983101 LCR983098:LCR983101 LMN983098:LMN983101 LWJ983098:LWJ983101 MGF983098:MGF983101 MQB983098:MQB983101 MZX983098:MZX983101 NJT983098:NJT983101 NTP983098:NTP983101 ODL983098:ODL983101 ONH983098:ONH983101 OXD983098:OXD983101 PGZ983098:PGZ983101 PQV983098:PQV983101 QAR983098:QAR983101 QKN983098:QKN983101 QUJ983098:QUJ983101 REF983098:REF983101 ROB983098:ROB983101 RXX983098:RXX983101 SHT983098:SHT983101 SRP983098:SRP983101 TBL983098:TBL983101 TLH983098:TLH983101 TVD983098:TVD983101 UEZ983098:UEZ983101 UOV983098:UOV983101 UYR983098:UYR983101 VIN983098:VIN983101 VSJ983098:VSJ983101 WCF983098:WCF983101 WMB983098:WMB983101 WVX983098:WVX983101 TBI35 JQ165 TM165 ADI165 ANE165 AXA165 BGW165 BQS165 CAO165 CKK165 CUG165 DEC165 DNY165 DXU165 EHQ165 ERM165 FBI165 FLE165 FVA165 GEW165 GOS165 GYO165 HIK165 HSG165 ICC165 ILY165 IVU165 JFQ165 JPM165 JZI165 KJE165 KTA165 LCW165 LMS165 LWO165 MGK165 MQG165 NAC165 NJY165 NTU165 ODQ165 ONM165 OXI165 PHE165 PRA165 QAW165 QKS165 QUO165 REK165 ROG165 RYC165 SHY165 SRU165 TBQ165 TLM165 TVI165 UFE165 UPA165 UYW165 VIS165 VSO165 WCK165 WMG165 WWC165 U65593:U65596 JQ65593:JQ65596 TM65593:TM65596 ADI65593:ADI65596 ANE65593:ANE65596 AXA65593:AXA65596 BGW65593:BGW65596 BQS65593:BQS65596 CAO65593:CAO65596 CKK65593:CKK65596 CUG65593:CUG65596 DEC65593:DEC65596 DNY65593:DNY65596 DXU65593:DXU65596 EHQ65593:EHQ65596 ERM65593:ERM65596 FBI65593:FBI65596 FLE65593:FLE65596 FVA65593:FVA65596 GEW65593:GEW65596 GOS65593:GOS65596 GYO65593:GYO65596 HIK65593:HIK65596 HSG65593:HSG65596 ICC65593:ICC65596 ILY65593:ILY65596 IVU65593:IVU65596 JFQ65593:JFQ65596 JPM65593:JPM65596 JZI65593:JZI65596 KJE65593:KJE65596 KTA65593:KTA65596 LCW65593:LCW65596 LMS65593:LMS65596 LWO65593:LWO65596 MGK65593:MGK65596 MQG65593:MQG65596 NAC65593:NAC65596 NJY65593:NJY65596 NTU65593:NTU65596 ODQ65593:ODQ65596 ONM65593:ONM65596 OXI65593:OXI65596 PHE65593:PHE65596 PRA65593:PRA65596 QAW65593:QAW65596 QKS65593:QKS65596 QUO65593:QUO65596 REK65593:REK65596 ROG65593:ROG65596 RYC65593:RYC65596 SHY65593:SHY65596 SRU65593:SRU65596 TBQ65593:TBQ65596 TLM65593:TLM65596 TVI65593:TVI65596 UFE65593:UFE65596 UPA65593:UPA65596 UYW65593:UYW65596 VIS65593:VIS65596 VSO65593:VSO65596 WCK65593:WCK65596 WMG65593:WMG65596 WWC65593:WWC65596 U131129:U131132 JQ131129:JQ131132 TM131129:TM131132 ADI131129:ADI131132 ANE131129:ANE131132 AXA131129:AXA131132 BGW131129:BGW131132 BQS131129:BQS131132 CAO131129:CAO131132 CKK131129:CKK131132 CUG131129:CUG131132 DEC131129:DEC131132 DNY131129:DNY131132 DXU131129:DXU131132 EHQ131129:EHQ131132 ERM131129:ERM131132 FBI131129:FBI131132 FLE131129:FLE131132 FVA131129:FVA131132 GEW131129:GEW131132 GOS131129:GOS131132 GYO131129:GYO131132 HIK131129:HIK131132 HSG131129:HSG131132 ICC131129:ICC131132 ILY131129:ILY131132 IVU131129:IVU131132 JFQ131129:JFQ131132 JPM131129:JPM131132 JZI131129:JZI131132 KJE131129:KJE131132 KTA131129:KTA131132 LCW131129:LCW131132 LMS131129:LMS131132 LWO131129:LWO131132 MGK131129:MGK131132 MQG131129:MQG131132 NAC131129:NAC131132 NJY131129:NJY131132 NTU131129:NTU131132 ODQ131129:ODQ131132 ONM131129:ONM131132 OXI131129:OXI131132 PHE131129:PHE131132 PRA131129:PRA131132 QAW131129:QAW131132 QKS131129:QKS131132 QUO131129:QUO131132 REK131129:REK131132 ROG131129:ROG131132 RYC131129:RYC131132 SHY131129:SHY131132 SRU131129:SRU131132 TBQ131129:TBQ131132 TLM131129:TLM131132 TVI131129:TVI131132 UFE131129:UFE131132 UPA131129:UPA131132 UYW131129:UYW131132 VIS131129:VIS131132 VSO131129:VSO131132 WCK131129:WCK131132 WMG131129:WMG131132 WWC131129:WWC131132 U196665:U196668 JQ196665:JQ196668 TM196665:TM196668 ADI196665:ADI196668 ANE196665:ANE196668 AXA196665:AXA196668 BGW196665:BGW196668 BQS196665:BQS196668 CAO196665:CAO196668 CKK196665:CKK196668 CUG196665:CUG196668 DEC196665:DEC196668 DNY196665:DNY196668 DXU196665:DXU196668 EHQ196665:EHQ196668 ERM196665:ERM196668 FBI196665:FBI196668 FLE196665:FLE196668 FVA196665:FVA196668 GEW196665:GEW196668 GOS196665:GOS196668 GYO196665:GYO196668 HIK196665:HIK196668 HSG196665:HSG196668 ICC196665:ICC196668 ILY196665:ILY196668 IVU196665:IVU196668 JFQ196665:JFQ196668 JPM196665:JPM196668 JZI196665:JZI196668 KJE196665:KJE196668 KTA196665:KTA196668 LCW196665:LCW196668 LMS196665:LMS196668 LWO196665:LWO196668 MGK196665:MGK196668 MQG196665:MQG196668 NAC196665:NAC196668 NJY196665:NJY196668 NTU196665:NTU196668 ODQ196665:ODQ196668 ONM196665:ONM196668 OXI196665:OXI196668 PHE196665:PHE196668 PRA196665:PRA196668 QAW196665:QAW196668 QKS196665:QKS196668 QUO196665:QUO196668 REK196665:REK196668 ROG196665:ROG196668 RYC196665:RYC196668 SHY196665:SHY196668 SRU196665:SRU196668 TBQ196665:TBQ196668 TLM196665:TLM196668 TVI196665:TVI196668 UFE196665:UFE196668 UPA196665:UPA196668 UYW196665:UYW196668 VIS196665:VIS196668 VSO196665:VSO196668 WCK196665:WCK196668 WMG196665:WMG196668 WWC196665:WWC196668 U262201:U262204 JQ262201:JQ262204 TM262201:TM262204 ADI262201:ADI262204 ANE262201:ANE262204 AXA262201:AXA262204 BGW262201:BGW262204 BQS262201:BQS262204 CAO262201:CAO262204 CKK262201:CKK262204 CUG262201:CUG262204 DEC262201:DEC262204 DNY262201:DNY262204 DXU262201:DXU262204 EHQ262201:EHQ262204 ERM262201:ERM262204 FBI262201:FBI262204 FLE262201:FLE262204 FVA262201:FVA262204 GEW262201:GEW262204 GOS262201:GOS262204 GYO262201:GYO262204 HIK262201:HIK262204 HSG262201:HSG262204 ICC262201:ICC262204 ILY262201:ILY262204 IVU262201:IVU262204 JFQ262201:JFQ262204 JPM262201:JPM262204 JZI262201:JZI262204 KJE262201:KJE262204 KTA262201:KTA262204 LCW262201:LCW262204 LMS262201:LMS262204 LWO262201:LWO262204 MGK262201:MGK262204 MQG262201:MQG262204 NAC262201:NAC262204 NJY262201:NJY262204 NTU262201:NTU262204 ODQ262201:ODQ262204 ONM262201:ONM262204 OXI262201:OXI262204 PHE262201:PHE262204 PRA262201:PRA262204 QAW262201:QAW262204 QKS262201:QKS262204 QUO262201:QUO262204 REK262201:REK262204 ROG262201:ROG262204 RYC262201:RYC262204 SHY262201:SHY262204 SRU262201:SRU262204 TBQ262201:TBQ262204 TLM262201:TLM262204 TVI262201:TVI262204 UFE262201:UFE262204 UPA262201:UPA262204 UYW262201:UYW262204 VIS262201:VIS262204 VSO262201:VSO262204 WCK262201:WCK262204 WMG262201:WMG262204 WWC262201:WWC262204 U327737:U327740 JQ327737:JQ327740 TM327737:TM327740 ADI327737:ADI327740 ANE327737:ANE327740 AXA327737:AXA327740 BGW327737:BGW327740 BQS327737:BQS327740 CAO327737:CAO327740 CKK327737:CKK327740 CUG327737:CUG327740 DEC327737:DEC327740 DNY327737:DNY327740 DXU327737:DXU327740 EHQ327737:EHQ327740 ERM327737:ERM327740 FBI327737:FBI327740 FLE327737:FLE327740 FVA327737:FVA327740 GEW327737:GEW327740 GOS327737:GOS327740 GYO327737:GYO327740 HIK327737:HIK327740 HSG327737:HSG327740 ICC327737:ICC327740 ILY327737:ILY327740 IVU327737:IVU327740 JFQ327737:JFQ327740 JPM327737:JPM327740 JZI327737:JZI327740 KJE327737:KJE327740 KTA327737:KTA327740 LCW327737:LCW327740 LMS327737:LMS327740 LWO327737:LWO327740 MGK327737:MGK327740 MQG327737:MQG327740 NAC327737:NAC327740 NJY327737:NJY327740 NTU327737:NTU327740 ODQ327737:ODQ327740 ONM327737:ONM327740 OXI327737:OXI327740 PHE327737:PHE327740 PRA327737:PRA327740 QAW327737:QAW327740 QKS327737:QKS327740 QUO327737:QUO327740 REK327737:REK327740 ROG327737:ROG327740 RYC327737:RYC327740 SHY327737:SHY327740 SRU327737:SRU327740 TBQ327737:TBQ327740 TLM327737:TLM327740 TVI327737:TVI327740 UFE327737:UFE327740 UPA327737:UPA327740 UYW327737:UYW327740 VIS327737:VIS327740 VSO327737:VSO327740 WCK327737:WCK327740 WMG327737:WMG327740 WWC327737:WWC327740 U393273:U393276 JQ393273:JQ393276 TM393273:TM393276 ADI393273:ADI393276 ANE393273:ANE393276 AXA393273:AXA393276 BGW393273:BGW393276 BQS393273:BQS393276 CAO393273:CAO393276 CKK393273:CKK393276 CUG393273:CUG393276 DEC393273:DEC393276 DNY393273:DNY393276 DXU393273:DXU393276 EHQ393273:EHQ393276 ERM393273:ERM393276 FBI393273:FBI393276 FLE393273:FLE393276 FVA393273:FVA393276 GEW393273:GEW393276 GOS393273:GOS393276 GYO393273:GYO393276 HIK393273:HIK393276 HSG393273:HSG393276 ICC393273:ICC393276 ILY393273:ILY393276 IVU393273:IVU393276 JFQ393273:JFQ393276 JPM393273:JPM393276 JZI393273:JZI393276 KJE393273:KJE393276 KTA393273:KTA393276 LCW393273:LCW393276 LMS393273:LMS393276 LWO393273:LWO393276 MGK393273:MGK393276 MQG393273:MQG393276 NAC393273:NAC393276 NJY393273:NJY393276 NTU393273:NTU393276 ODQ393273:ODQ393276 ONM393273:ONM393276 OXI393273:OXI393276 PHE393273:PHE393276 PRA393273:PRA393276 QAW393273:QAW393276 QKS393273:QKS393276 QUO393273:QUO393276 REK393273:REK393276 ROG393273:ROG393276 RYC393273:RYC393276 SHY393273:SHY393276 SRU393273:SRU393276 TBQ393273:TBQ393276 TLM393273:TLM393276 TVI393273:TVI393276 UFE393273:UFE393276 UPA393273:UPA393276 UYW393273:UYW393276 VIS393273:VIS393276 VSO393273:VSO393276 WCK393273:WCK393276 WMG393273:WMG393276 WWC393273:WWC393276 U458809:U458812 JQ458809:JQ458812 TM458809:TM458812 ADI458809:ADI458812 ANE458809:ANE458812 AXA458809:AXA458812 BGW458809:BGW458812 BQS458809:BQS458812 CAO458809:CAO458812 CKK458809:CKK458812 CUG458809:CUG458812 DEC458809:DEC458812 DNY458809:DNY458812 DXU458809:DXU458812 EHQ458809:EHQ458812 ERM458809:ERM458812 FBI458809:FBI458812 FLE458809:FLE458812 FVA458809:FVA458812 GEW458809:GEW458812 GOS458809:GOS458812 GYO458809:GYO458812 HIK458809:HIK458812 HSG458809:HSG458812 ICC458809:ICC458812 ILY458809:ILY458812 IVU458809:IVU458812 JFQ458809:JFQ458812 JPM458809:JPM458812 JZI458809:JZI458812 KJE458809:KJE458812 KTA458809:KTA458812 LCW458809:LCW458812 LMS458809:LMS458812 LWO458809:LWO458812 MGK458809:MGK458812 MQG458809:MQG458812 NAC458809:NAC458812 NJY458809:NJY458812 NTU458809:NTU458812 ODQ458809:ODQ458812 ONM458809:ONM458812 OXI458809:OXI458812 PHE458809:PHE458812 PRA458809:PRA458812 QAW458809:QAW458812 QKS458809:QKS458812 QUO458809:QUO458812 REK458809:REK458812 ROG458809:ROG458812 RYC458809:RYC458812 SHY458809:SHY458812 SRU458809:SRU458812 TBQ458809:TBQ458812 TLM458809:TLM458812 TVI458809:TVI458812 UFE458809:UFE458812 UPA458809:UPA458812 UYW458809:UYW458812 VIS458809:VIS458812 VSO458809:VSO458812 WCK458809:WCK458812 WMG458809:WMG458812 WWC458809:WWC458812 U524345:U524348 JQ524345:JQ524348 TM524345:TM524348 ADI524345:ADI524348 ANE524345:ANE524348 AXA524345:AXA524348 BGW524345:BGW524348 BQS524345:BQS524348 CAO524345:CAO524348 CKK524345:CKK524348 CUG524345:CUG524348 DEC524345:DEC524348 DNY524345:DNY524348 DXU524345:DXU524348 EHQ524345:EHQ524348 ERM524345:ERM524348 FBI524345:FBI524348 FLE524345:FLE524348 FVA524345:FVA524348 GEW524345:GEW524348 GOS524345:GOS524348 GYO524345:GYO524348 HIK524345:HIK524348 HSG524345:HSG524348 ICC524345:ICC524348 ILY524345:ILY524348 IVU524345:IVU524348 JFQ524345:JFQ524348 JPM524345:JPM524348 JZI524345:JZI524348 KJE524345:KJE524348 KTA524345:KTA524348 LCW524345:LCW524348 LMS524345:LMS524348 LWO524345:LWO524348 MGK524345:MGK524348 MQG524345:MQG524348 NAC524345:NAC524348 NJY524345:NJY524348 NTU524345:NTU524348 ODQ524345:ODQ524348 ONM524345:ONM524348 OXI524345:OXI524348 PHE524345:PHE524348 PRA524345:PRA524348 QAW524345:QAW524348 QKS524345:QKS524348 QUO524345:QUO524348 REK524345:REK524348 ROG524345:ROG524348 RYC524345:RYC524348 SHY524345:SHY524348 SRU524345:SRU524348 TBQ524345:TBQ524348 TLM524345:TLM524348 TVI524345:TVI524348 UFE524345:UFE524348 UPA524345:UPA524348 UYW524345:UYW524348 VIS524345:VIS524348 VSO524345:VSO524348 WCK524345:WCK524348 WMG524345:WMG524348 WWC524345:WWC524348 U589881:U589884 JQ589881:JQ589884 TM589881:TM589884 ADI589881:ADI589884 ANE589881:ANE589884 AXA589881:AXA589884 BGW589881:BGW589884 BQS589881:BQS589884 CAO589881:CAO589884 CKK589881:CKK589884 CUG589881:CUG589884 DEC589881:DEC589884 DNY589881:DNY589884 DXU589881:DXU589884 EHQ589881:EHQ589884 ERM589881:ERM589884 FBI589881:FBI589884 FLE589881:FLE589884 FVA589881:FVA589884 GEW589881:GEW589884 GOS589881:GOS589884 GYO589881:GYO589884 HIK589881:HIK589884 HSG589881:HSG589884 ICC589881:ICC589884 ILY589881:ILY589884 IVU589881:IVU589884 JFQ589881:JFQ589884 JPM589881:JPM589884 JZI589881:JZI589884 KJE589881:KJE589884 KTA589881:KTA589884 LCW589881:LCW589884 LMS589881:LMS589884 LWO589881:LWO589884 MGK589881:MGK589884 MQG589881:MQG589884 NAC589881:NAC589884 NJY589881:NJY589884 NTU589881:NTU589884 ODQ589881:ODQ589884 ONM589881:ONM589884 OXI589881:OXI589884 PHE589881:PHE589884 PRA589881:PRA589884 QAW589881:QAW589884 QKS589881:QKS589884 QUO589881:QUO589884 REK589881:REK589884 ROG589881:ROG589884 RYC589881:RYC589884 SHY589881:SHY589884 SRU589881:SRU589884 TBQ589881:TBQ589884 TLM589881:TLM589884 TVI589881:TVI589884 UFE589881:UFE589884 UPA589881:UPA589884 UYW589881:UYW589884 VIS589881:VIS589884 VSO589881:VSO589884 WCK589881:WCK589884 WMG589881:WMG589884 WWC589881:WWC589884 U655417:U655420 JQ655417:JQ655420 TM655417:TM655420 ADI655417:ADI655420 ANE655417:ANE655420 AXA655417:AXA655420 BGW655417:BGW655420 BQS655417:BQS655420 CAO655417:CAO655420 CKK655417:CKK655420 CUG655417:CUG655420 DEC655417:DEC655420 DNY655417:DNY655420 DXU655417:DXU655420 EHQ655417:EHQ655420 ERM655417:ERM655420 FBI655417:FBI655420 FLE655417:FLE655420 FVA655417:FVA655420 GEW655417:GEW655420 GOS655417:GOS655420 GYO655417:GYO655420 HIK655417:HIK655420 HSG655417:HSG655420 ICC655417:ICC655420 ILY655417:ILY655420 IVU655417:IVU655420 JFQ655417:JFQ655420 JPM655417:JPM655420 JZI655417:JZI655420 KJE655417:KJE655420 KTA655417:KTA655420 LCW655417:LCW655420 LMS655417:LMS655420 LWO655417:LWO655420 MGK655417:MGK655420 MQG655417:MQG655420 NAC655417:NAC655420 NJY655417:NJY655420 NTU655417:NTU655420 ODQ655417:ODQ655420 ONM655417:ONM655420 OXI655417:OXI655420 PHE655417:PHE655420 PRA655417:PRA655420 QAW655417:QAW655420 QKS655417:QKS655420 QUO655417:QUO655420 REK655417:REK655420 ROG655417:ROG655420 RYC655417:RYC655420 SHY655417:SHY655420 SRU655417:SRU655420 TBQ655417:TBQ655420 TLM655417:TLM655420 TVI655417:TVI655420 UFE655417:UFE655420 UPA655417:UPA655420 UYW655417:UYW655420 VIS655417:VIS655420 VSO655417:VSO655420 WCK655417:WCK655420 WMG655417:WMG655420 WWC655417:WWC655420 U720953:U720956 JQ720953:JQ720956 TM720953:TM720956 ADI720953:ADI720956 ANE720953:ANE720956 AXA720953:AXA720956 BGW720953:BGW720956 BQS720953:BQS720956 CAO720953:CAO720956 CKK720953:CKK720956 CUG720953:CUG720956 DEC720953:DEC720956 DNY720953:DNY720956 DXU720953:DXU720956 EHQ720953:EHQ720956 ERM720953:ERM720956 FBI720953:FBI720956 FLE720953:FLE720956 FVA720953:FVA720956 GEW720953:GEW720956 GOS720953:GOS720956 GYO720953:GYO720956 HIK720953:HIK720956 HSG720953:HSG720956 ICC720953:ICC720956 ILY720953:ILY720956 IVU720953:IVU720956 JFQ720953:JFQ720956 JPM720953:JPM720956 JZI720953:JZI720956 KJE720953:KJE720956 KTA720953:KTA720956 LCW720953:LCW720956 LMS720953:LMS720956 LWO720953:LWO720956 MGK720953:MGK720956 MQG720953:MQG720956 NAC720953:NAC720956 NJY720953:NJY720956 NTU720953:NTU720956 ODQ720953:ODQ720956 ONM720953:ONM720956 OXI720953:OXI720956 PHE720953:PHE720956 PRA720953:PRA720956 QAW720953:QAW720956 QKS720953:QKS720956 QUO720953:QUO720956 REK720953:REK720956 ROG720953:ROG720956 RYC720953:RYC720956 SHY720953:SHY720956 SRU720953:SRU720956 TBQ720953:TBQ720956 TLM720953:TLM720956 TVI720953:TVI720956 UFE720953:UFE720956 UPA720953:UPA720956 UYW720953:UYW720956 VIS720953:VIS720956 VSO720953:VSO720956 WCK720953:WCK720956 WMG720953:WMG720956 WWC720953:WWC720956 U786489:U786492 JQ786489:JQ786492 TM786489:TM786492 ADI786489:ADI786492 ANE786489:ANE786492 AXA786489:AXA786492 BGW786489:BGW786492 BQS786489:BQS786492 CAO786489:CAO786492 CKK786489:CKK786492 CUG786489:CUG786492 DEC786489:DEC786492 DNY786489:DNY786492 DXU786489:DXU786492 EHQ786489:EHQ786492 ERM786489:ERM786492 FBI786489:FBI786492 FLE786489:FLE786492 FVA786489:FVA786492 GEW786489:GEW786492 GOS786489:GOS786492 GYO786489:GYO786492 HIK786489:HIK786492 HSG786489:HSG786492 ICC786489:ICC786492 ILY786489:ILY786492 IVU786489:IVU786492 JFQ786489:JFQ786492 JPM786489:JPM786492 JZI786489:JZI786492 KJE786489:KJE786492 KTA786489:KTA786492 LCW786489:LCW786492 LMS786489:LMS786492 LWO786489:LWO786492 MGK786489:MGK786492 MQG786489:MQG786492 NAC786489:NAC786492 NJY786489:NJY786492 NTU786489:NTU786492 ODQ786489:ODQ786492 ONM786489:ONM786492 OXI786489:OXI786492 PHE786489:PHE786492 PRA786489:PRA786492 QAW786489:QAW786492 QKS786489:QKS786492 QUO786489:QUO786492 REK786489:REK786492 ROG786489:ROG786492 RYC786489:RYC786492 SHY786489:SHY786492 SRU786489:SRU786492 TBQ786489:TBQ786492 TLM786489:TLM786492 TVI786489:TVI786492 UFE786489:UFE786492 UPA786489:UPA786492 UYW786489:UYW786492 VIS786489:VIS786492 VSO786489:VSO786492 WCK786489:WCK786492 WMG786489:WMG786492 WWC786489:WWC786492 U852025:U852028 JQ852025:JQ852028 TM852025:TM852028 ADI852025:ADI852028 ANE852025:ANE852028 AXA852025:AXA852028 BGW852025:BGW852028 BQS852025:BQS852028 CAO852025:CAO852028 CKK852025:CKK852028 CUG852025:CUG852028 DEC852025:DEC852028 DNY852025:DNY852028 DXU852025:DXU852028 EHQ852025:EHQ852028 ERM852025:ERM852028 FBI852025:FBI852028 FLE852025:FLE852028 FVA852025:FVA852028 GEW852025:GEW852028 GOS852025:GOS852028 GYO852025:GYO852028 HIK852025:HIK852028 HSG852025:HSG852028 ICC852025:ICC852028 ILY852025:ILY852028 IVU852025:IVU852028 JFQ852025:JFQ852028 JPM852025:JPM852028 JZI852025:JZI852028 KJE852025:KJE852028 KTA852025:KTA852028 LCW852025:LCW852028 LMS852025:LMS852028 LWO852025:LWO852028 MGK852025:MGK852028 MQG852025:MQG852028 NAC852025:NAC852028 NJY852025:NJY852028 NTU852025:NTU852028 ODQ852025:ODQ852028 ONM852025:ONM852028 OXI852025:OXI852028 PHE852025:PHE852028 PRA852025:PRA852028 QAW852025:QAW852028 QKS852025:QKS852028 QUO852025:QUO852028 REK852025:REK852028 ROG852025:ROG852028 RYC852025:RYC852028 SHY852025:SHY852028 SRU852025:SRU852028 TBQ852025:TBQ852028 TLM852025:TLM852028 TVI852025:TVI852028 UFE852025:UFE852028 UPA852025:UPA852028 UYW852025:UYW852028 VIS852025:VIS852028 VSO852025:VSO852028 WCK852025:WCK852028 WMG852025:WMG852028 WWC852025:WWC852028 U917561:U917564 JQ917561:JQ917564 TM917561:TM917564 ADI917561:ADI917564 ANE917561:ANE917564 AXA917561:AXA917564 BGW917561:BGW917564 BQS917561:BQS917564 CAO917561:CAO917564 CKK917561:CKK917564 CUG917561:CUG917564 DEC917561:DEC917564 DNY917561:DNY917564 DXU917561:DXU917564 EHQ917561:EHQ917564 ERM917561:ERM917564 FBI917561:FBI917564 FLE917561:FLE917564 FVA917561:FVA917564 GEW917561:GEW917564 GOS917561:GOS917564 GYO917561:GYO917564 HIK917561:HIK917564 HSG917561:HSG917564 ICC917561:ICC917564 ILY917561:ILY917564 IVU917561:IVU917564 JFQ917561:JFQ917564 JPM917561:JPM917564 JZI917561:JZI917564 KJE917561:KJE917564 KTA917561:KTA917564 LCW917561:LCW917564 LMS917561:LMS917564 LWO917561:LWO917564 MGK917561:MGK917564 MQG917561:MQG917564 NAC917561:NAC917564 NJY917561:NJY917564 NTU917561:NTU917564 ODQ917561:ODQ917564 ONM917561:ONM917564 OXI917561:OXI917564 PHE917561:PHE917564 PRA917561:PRA917564 QAW917561:QAW917564 QKS917561:QKS917564 QUO917561:QUO917564 REK917561:REK917564 ROG917561:ROG917564 RYC917561:RYC917564 SHY917561:SHY917564 SRU917561:SRU917564 TBQ917561:TBQ917564 TLM917561:TLM917564 TVI917561:TVI917564 UFE917561:UFE917564 UPA917561:UPA917564 UYW917561:UYW917564 VIS917561:VIS917564 VSO917561:VSO917564 WCK917561:WCK917564 WMG917561:WMG917564 WWC917561:WWC917564 U983097:U983100 JQ983097:JQ983100 TM983097:TM983100 ADI983097:ADI983100 ANE983097:ANE983100 AXA983097:AXA983100 BGW983097:BGW983100 BQS983097:BQS983100 CAO983097:CAO983100 CKK983097:CKK983100 CUG983097:CUG983100 DEC983097:DEC983100 DNY983097:DNY983100 DXU983097:DXU983100 EHQ983097:EHQ983100 ERM983097:ERM983100 FBI983097:FBI983100 FLE983097:FLE983100 FVA983097:FVA983100 GEW983097:GEW983100 GOS983097:GOS983100 GYO983097:GYO983100 HIK983097:HIK983100 HSG983097:HSG983100 ICC983097:ICC983100 ILY983097:ILY983100 IVU983097:IVU983100 JFQ983097:JFQ983100 JPM983097:JPM983100 JZI983097:JZI983100 KJE983097:KJE983100 KTA983097:KTA983100 LCW983097:LCW983100 LMS983097:LMS983100 LWO983097:LWO983100 MGK983097:MGK983100 MQG983097:MQG983100 NAC983097:NAC983100 NJY983097:NJY983100 NTU983097:NTU983100 ODQ983097:ODQ983100 ONM983097:ONM983100 OXI983097:OXI983100 PHE983097:PHE983100 PRA983097:PRA983100 QAW983097:QAW983100 QKS983097:QKS983100 QUO983097:QUO983100 REK983097:REK983100 ROG983097:ROG983100 RYC983097:RYC983100 SHY983097:SHY983100 SRU983097:SRU983100 TBQ983097:TBQ983100 TLM983097:TLM983100 TVI983097:TVI983100 UFE983097:UFE983100 UPA983097:UPA983100 UYW983097:UYW983100 VIS983097:VIS983100 VSO983097:VSO983100 WCK983097:WCK983100 WMG983097:WMG983100 WWC983097:WWC983100 SRM35 JN185 TJ185 ADF185 ANB185 AWX185 BGT185 BQP185 CAL185 CKH185 CUD185 DDZ185 DNV185 DXR185 EHN185 ERJ185 FBF185 FLB185 FUX185 GET185 GOP185 GYL185 HIH185 HSD185 IBZ185 ILV185 IVR185 JFN185 JPJ185 JZF185 KJB185 KSX185 LCT185 LMP185 LWL185 MGH185 MQD185 MZZ185 NJV185 NTR185 ODN185 ONJ185 OXF185 PHB185 PQX185 QAT185 QKP185 QUL185 REH185 ROD185 RXZ185 SHV185 SRR185 TBN185 TLJ185 TVF185 UFB185 UOX185 UYT185 VIP185 VSL185 WCH185 WMD185 WVZ185 R65617 JN65617 TJ65617 ADF65617 ANB65617 AWX65617 BGT65617 BQP65617 CAL65617 CKH65617 CUD65617 DDZ65617 DNV65617 DXR65617 EHN65617 ERJ65617 FBF65617 FLB65617 FUX65617 GET65617 GOP65617 GYL65617 HIH65617 HSD65617 IBZ65617 ILV65617 IVR65617 JFN65617 JPJ65617 JZF65617 KJB65617 KSX65617 LCT65617 LMP65617 LWL65617 MGH65617 MQD65617 MZZ65617 NJV65617 NTR65617 ODN65617 ONJ65617 OXF65617 PHB65617 PQX65617 QAT65617 QKP65617 QUL65617 REH65617 ROD65617 RXZ65617 SHV65617 SRR65617 TBN65617 TLJ65617 TVF65617 UFB65617 UOX65617 UYT65617 VIP65617 VSL65617 WCH65617 WMD65617 WVZ65617 R131153 JN131153 TJ131153 ADF131153 ANB131153 AWX131153 BGT131153 BQP131153 CAL131153 CKH131153 CUD131153 DDZ131153 DNV131153 DXR131153 EHN131153 ERJ131153 FBF131153 FLB131153 FUX131153 GET131153 GOP131153 GYL131153 HIH131153 HSD131153 IBZ131153 ILV131153 IVR131153 JFN131153 JPJ131153 JZF131153 KJB131153 KSX131153 LCT131153 LMP131153 LWL131153 MGH131153 MQD131153 MZZ131153 NJV131153 NTR131153 ODN131153 ONJ131153 OXF131153 PHB131153 PQX131153 QAT131153 QKP131153 QUL131153 REH131153 ROD131153 RXZ131153 SHV131153 SRR131153 TBN131153 TLJ131153 TVF131153 UFB131153 UOX131153 UYT131153 VIP131153 VSL131153 WCH131153 WMD131153 WVZ131153 R196689 JN196689 TJ196689 ADF196689 ANB196689 AWX196689 BGT196689 BQP196689 CAL196689 CKH196689 CUD196689 DDZ196689 DNV196689 DXR196689 EHN196689 ERJ196689 FBF196689 FLB196689 FUX196689 GET196689 GOP196689 GYL196689 HIH196689 HSD196689 IBZ196689 ILV196689 IVR196689 JFN196689 JPJ196689 JZF196689 KJB196689 KSX196689 LCT196689 LMP196689 LWL196689 MGH196689 MQD196689 MZZ196689 NJV196689 NTR196689 ODN196689 ONJ196689 OXF196689 PHB196689 PQX196689 QAT196689 QKP196689 QUL196689 REH196689 ROD196689 RXZ196689 SHV196689 SRR196689 TBN196689 TLJ196689 TVF196689 UFB196689 UOX196689 UYT196689 VIP196689 VSL196689 WCH196689 WMD196689 WVZ196689 R262225 JN262225 TJ262225 ADF262225 ANB262225 AWX262225 BGT262225 BQP262225 CAL262225 CKH262225 CUD262225 DDZ262225 DNV262225 DXR262225 EHN262225 ERJ262225 FBF262225 FLB262225 FUX262225 GET262225 GOP262225 GYL262225 HIH262225 HSD262225 IBZ262225 ILV262225 IVR262225 JFN262225 JPJ262225 JZF262225 KJB262225 KSX262225 LCT262225 LMP262225 LWL262225 MGH262225 MQD262225 MZZ262225 NJV262225 NTR262225 ODN262225 ONJ262225 OXF262225 PHB262225 PQX262225 QAT262225 QKP262225 QUL262225 REH262225 ROD262225 RXZ262225 SHV262225 SRR262225 TBN262225 TLJ262225 TVF262225 UFB262225 UOX262225 UYT262225 VIP262225 VSL262225 WCH262225 WMD262225 WVZ262225 R327761 JN327761 TJ327761 ADF327761 ANB327761 AWX327761 BGT327761 BQP327761 CAL327761 CKH327761 CUD327761 DDZ327761 DNV327761 DXR327761 EHN327761 ERJ327761 FBF327761 FLB327761 FUX327761 GET327761 GOP327761 GYL327761 HIH327761 HSD327761 IBZ327761 ILV327761 IVR327761 JFN327761 JPJ327761 JZF327761 KJB327761 KSX327761 LCT327761 LMP327761 LWL327761 MGH327761 MQD327761 MZZ327761 NJV327761 NTR327761 ODN327761 ONJ327761 OXF327761 PHB327761 PQX327761 QAT327761 QKP327761 QUL327761 REH327761 ROD327761 RXZ327761 SHV327761 SRR327761 TBN327761 TLJ327761 TVF327761 UFB327761 UOX327761 UYT327761 VIP327761 VSL327761 WCH327761 WMD327761 WVZ327761 R393297 JN393297 TJ393297 ADF393297 ANB393297 AWX393297 BGT393297 BQP393297 CAL393297 CKH393297 CUD393297 DDZ393297 DNV393297 DXR393297 EHN393297 ERJ393297 FBF393297 FLB393297 FUX393297 GET393297 GOP393297 GYL393297 HIH393297 HSD393297 IBZ393297 ILV393297 IVR393297 JFN393297 JPJ393297 JZF393297 KJB393297 KSX393297 LCT393297 LMP393297 LWL393297 MGH393297 MQD393297 MZZ393297 NJV393297 NTR393297 ODN393297 ONJ393297 OXF393297 PHB393297 PQX393297 QAT393297 QKP393297 QUL393297 REH393297 ROD393297 RXZ393297 SHV393297 SRR393297 TBN393297 TLJ393297 TVF393297 UFB393297 UOX393297 UYT393297 VIP393297 VSL393297 WCH393297 WMD393297 WVZ393297 R458833 JN458833 TJ458833 ADF458833 ANB458833 AWX458833 BGT458833 BQP458833 CAL458833 CKH458833 CUD458833 DDZ458833 DNV458833 DXR458833 EHN458833 ERJ458833 FBF458833 FLB458833 FUX458833 GET458833 GOP458833 GYL458833 HIH458833 HSD458833 IBZ458833 ILV458833 IVR458833 JFN458833 JPJ458833 JZF458833 KJB458833 KSX458833 LCT458833 LMP458833 LWL458833 MGH458833 MQD458833 MZZ458833 NJV458833 NTR458833 ODN458833 ONJ458833 OXF458833 PHB458833 PQX458833 QAT458833 QKP458833 QUL458833 REH458833 ROD458833 RXZ458833 SHV458833 SRR458833 TBN458833 TLJ458833 TVF458833 UFB458833 UOX458833 UYT458833 VIP458833 VSL458833 WCH458833 WMD458833 WVZ458833 R524369 JN524369 TJ524369 ADF524369 ANB524369 AWX524369 BGT524369 BQP524369 CAL524369 CKH524369 CUD524369 DDZ524369 DNV524369 DXR524369 EHN524369 ERJ524369 FBF524369 FLB524369 FUX524369 GET524369 GOP524369 GYL524369 HIH524369 HSD524369 IBZ524369 ILV524369 IVR524369 JFN524369 JPJ524369 JZF524369 KJB524369 KSX524369 LCT524369 LMP524369 LWL524369 MGH524369 MQD524369 MZZ524369 NJV524369 NTR524369 ODN524369 ONJ524369 OXF524369 PHB524369 PQX524369 QAT524369 QKP524369 QUL524369 REH524369 ROD524369 RXZ524369 SHV524369 SRR524369 TBN524369 TLJ524369 TVF524369 UFB524369 UOX524369 UYT524369 VIP524369 VSL524369 WCH524369 WMD524369 WVZ524369 R589905 JN589905 TJ589905 ADF589905 ANB589905 AWX589905 BGT589905 BQP589905 CAL589905 CKH589905 CUD589905 DDZ589905 DNV589905 DXR589905 EHN589905 ERJ589905 FBF589905 FLB589905 FUX589905 GET589905 GOP589905 GYL589905 HIH589905 HSD589905 IBZ589905 ILV589905 IVR589905 JFN589905 JPJ589905 JZF589905 KJB589905 KSX589905 LCT589905 LMP589905 LWL589905 MGH589905 MQD589905 MZZ589905 NJV589905 NTR589905 ODN589905 ONJ589905 OXF589905 PHB589905 PQX589905 QAT589905 QKP589905 QUL589905 REH589905 ROD589905 RXZ589905 SHV589905 SRR589905 TBN589905 TLJ589905 TVF589905 UFB589905 UOX589905 UYT589905 VIP589905 VSL589905 WCH589905 WMD589905 WVZ589905 R655441 JN655441 TJ655441 ADF655441 ANB655441 AWX655441 BGT655441 BQP655441 CAL655441 CKH655441 CUD655441 DDZ655441 DNV655441 DXR655441 EHN655441 ERJ655441 FBF655441 FLB655441 FUX655441 GET655441 GOP655441 GYL655441 HIH655441 HSD655441 IBZ655441 ILV655441 IVR655441 JFN655441 JPJ655441 JZF655441 KJB655441 KSX655441 LCT655441 LMP655441 LWL655441 MGH655441 MQD655441 MZZ655441 NJV655441 NTR655441 ODN655441 ONJ655441 OXF655441 PHB655441 PQX655441 QAT655441 QKP655441 QUL655441 REH655441 ROD655441 RXZ655441 SHV655441 SRR655441 TBN655441 TLJ655441 TVF655441 UFB655441 UOX655441 UYT655441 VIP655441 VSL655441 WCH655441 WMD655441 WVZ655441 R720977 JN720977 TJ720977 ADF720977 ANB720977 AWX720977 BGT720977 BQP720977 CAL720977 CKH720977 CUD720977 DDZ720977 DNV720977 DXR720977 EHN720977 ERJ720977 FBF720977 FLB720977 FUX720977 GET720977 GOP720977 GYL720977 HIH720977 HSD720977 IBZ720977 ILV720977 IVR720977 JFN720977 JPJ720977 JZF720977 KJB720977 KSX720977 LCT720977 LMP720977 LWL720977 MGH720977 MQD720977 MZZ720977 NJV720977 NTR720977 ODN720977 ONJ720977 OXF720977 PHB720977 PQX720977 QAT720977 QKP720977 QUL720977 REH720977 ROD720977 RXZ720977 SHV720977 SRR720977 TBN720977 TLJ720977 TVF720977 UFB720977 UOX720977 UYT720977 VIP720977 VSL720977 WCH720977 WMD720977 WVZ720977 R786513 JN786513 TJ786513 ADF786513 ANB786513 AWX786513 BGT786513 BQP786513 CAL786513 CKH786513 CUD786513 DDZ786513 DNV786513 DXR786513 EHN786513 ERJ786513 FBF786513 FLB786513 FUX786513 GET786513 GOP786513 GYL786513 HIH786513 HSD786513 IBZ786513 ILV786513 IVR786513 JFN786513 JPJ786513 JZF786513 KJB786513 KSX786513 LCT786513 LMP786513 LWL786513 MGH786513 MQD786513 MZZ786513 NJV786513 NTR786513 ODN786513 ONJ786513 OXF786513 PHB786513 PQX786513 QAT786513 QKP786513 QUL786513 REH786513 ROD786513 RXZ786513 SHV786513 SRR786513 TBN786513 TLJ786513 TVF786513 UFB786513 UOX786513 UYT786513 VIP786513 VSL786513 WCH786513 WMD786513 WVZ786513 R852049 JN852049 TJ852049 ADF852049 ANB852049 AWX852049 BGT852049 BQP852049 CAL852049 CKH852049 CUD852049 DDZ852049 DNV852049 DXR852049 EHN852049 ERJ852049 FBF852049 FLB852049 FUX852049 GET852049 GOP852049 GYL852049 HIH852049 HSD852049 IBZ852049 ILV852049 IVR852049 JFN852049 JPJ852049 JZF852049 KJB852049 KSX852049 LCT852049 LMP852049 LWL852049 MGH852049 MQD852049 MZZ852049 NJV852049 NTR852049 ODN852049 ONJ852049 OXF852049 PHB852049 PQX852049 QAT852049 QKP852049 QUL852049 REH852049 ROD852049 RXZ852049 SHV852049 SRR852049 TBN852049 TLJ852049 TVF852049 UFB852049 UOX852049 UYT852049 VIP852049 VSL852049 WCH852049 WMD852049 WVZ852049 R917585 JN917585 TJ917585 ADF917585 ANB917585 AWX917585 BGT917585 BQP917585 CAL917585 CKH917585 CUD917585 DDZ917585 DNV917585 DXR917585 EHN917585 ERJ917585 FBF917585 FLB917585 FUX917585 GET917585 GOP917585 GYL917585 HIH917585 HSD917585 IBZ917585 ILV917585 IVR917585 JFN917585 JPJ917585 JZF917585 KJB917585 KSX917585 LCT917585 LMP917585 LWL917585 MGH917585 MQD917585 MZZ917585 NJV917585 NTR917585 ODN917585 ONJ917585 OXF917585 PHB917585 PQX917585 QAT917585 QKP917585 QUL917585 REH917585 ROD917585 RXZ917585 SHV917585 SRR917585 TBN917585 TLJ917585 TVF917585 UFB917585 UOX917585 UYT917585 VIP917585 VSL917585 WCH917585 WMD917585 WVZ917585 R983121 JN983121 TJ983121 ADF983121 ANB983121 AWX983121 BGT983121 BQP983121 CAL983121 CKH983121 CUD983121 DDZ983121 DNV983121 DXR983121 EHN983121 ERJ983121 FBF983121 FLB983121 FUX983121 GET983121 GOP983121 GYL983121 HIH983121 HSD983121 IBZ983121 ILV983121 IVR983121 JFN983121 JPJ983121 JZF983121 KJB983121 KSX983121 LCT983121 LMP983121 LWL983121 MGH983121 MQD983121 MZZ983121 NJV983121 NTR983121 ODN983121 ONJ983121 OXF983121 PHB983121 PQX983121 QAT983121 QKP983121 QUL983121 REH983121 ROD983121 RXZ983121 SHV983121 SRR983121 TBN983121 TLJ983121 TVF983121 UFB983121 UOX983121 UYT983121 VIP983121 VSL983121 WCH983121 WMD983121 WVZ983121 M65618:M65621 JI65618:JI65621 TE65618:TE65621 ADA65618:ADA65621 AMW65618:AMW65621 AWS65618:AWS65621 BGO65618:BGO65621 BQK65618:BQK65621 CAG65618:CAG65621 CKC65618:CKC65621 CTY65618:CTY65621 DDU65618:DDU65621 DNQ65618:DNQ65621 DXM65618:DXM65621 EHI65618:EHI65621 ERE65618:ERE65621 FBA65618:FBA65621 FKW65618:FKW65621 FUS65618:FUS65621 GEO65618:GEO65621 GOK65618:GOK65621 GYG65618:GYG65621 HIC65618:HIC65621 HRY65618:HRY65621 IBU65618:IBU65621 ILQ65618:ILQ65621 IVM65618:IVM65621 JFI65618:JFI65621 JPE65618:JPE65621 JZA65618:JZA65621 KIW65618:KIW65621 KSS65618:KSS65621 LCO65618:LCO65621 LMK65618:LMK65621 LWG65618:LWG65621 MGC65618:MGC65621 MPY65618:MPY65621 MZU65618:MZU65621 NJQ65618:NJQ65621 NTM65618:NTM65621 ODI65618:ODI65621 ONE65618:ONE65621 OXA65618:OXA65621 PGW65618:PGW65621 PQS65618:PQS65621 QAO65618:QAO65621 QKK65618:QKK65621 QUG65618:QUG65621 REC65618:REC65621 RNY65618:RNY65621 RXU65618:RXU65621 SHQ65618:SHQ65621 SRM65618:SRM65621 TBI65618:TBI65621 TLE65618:TLE65621 TVA65618:TVA65621 UEW65618:UEW65621 UOS65618:UOS65621 UYO65618:UYO65621 VIK65618:VIK65621 VSG65618:VSG65621 WCC65618:WCC65621 WLY65618:WLY65621 WVU65618:WVU65621 M131154:M131157 JI131154:JI131157 TE131154:TE131157 ADA131154:ADA131157 AMW131154:AMW131157 AWS131154:AWS131157 BGO131154:BGO131157 BQK131154:BQK131157 CAG131154:CAG131157 CKC131154:CKC131157 CTY131154:CTY131157 DDU131154:DDU131157 DNQ131154:DNQ131157 DXM131154:DXM131157 EHI131154:EHI131157 ERE131154:ERE131157 FBA131154:FBA131157 FKW131154:FKW131157 FUS131154:FUS131157 GEO131154:GEO131157 GOK131154:GOK131157 GYG131154:GYG131157 HIC131154:HIC131157 HRY131154:HRY131157 IBU131154:IBU131157 ILQ131154:ILQ131157 IVM131154:IVM131157 JFI131154:JFI131157 JPE131154:JPE131157 JZA131154:JZA131157 KIW131154:KIW131157 KSS131154:KSS131157 LCO131154:LCO131157 LMK131154:LMK131157 LWG131154:LWG131157 MGC131154:MGC131157 MPY131154:MPY131157 MZU131154:MZU131157 NJQ131154:NJQ131157 NTM131154:NTM131157 ODI131154:ODI131157 ONE131154:ONE131157 OXA131154:OXA131157 PGW131154:PGW131157 PQS131154:PQS131157 QAO131154:QAO131157 QKK131154:QKK131157 QUG131154:QUG131157 REC131154:REC131157 RNY131154:RNY131157 RXU131154:RXU131157 SHQ131154:SHQ131157 SRM131154:SRM131157 TBI131154:TBI131157 TLE131154:TLE131157 TVA131154:TVA131157 UEW131154:UEW131157 UOS131154:UOS131157 UYO131154:UYO131157 VIK131154:VIK131157 VSG131154:VSG131157 WCC131154:WCC131157 WLY131154:WLY131157 WVU131154:WVU131157 M196690:M196693 JI196690:JI196693 TE196690:TE196693 ADA196690:ADA196693 AMW196690:AMW196693 AWS196690:AWS196693 BGO196690:BGO196693 BQK196690:BQK196693 CAG196690:CAG196693 CKC196690:CKC196693 CTY196690:CTY196693 DDU196690:DDU196693 DNQ196690:DNQ196693 DXM196690:DXM196693 EHI196690:EHI196693 ERE196690:ERE196693 FBA196690:FBA196693 FKW196690:FKW196693 FUS196690:FUS196693 GEO196690:GEO196693 GOK196690:GOK196693 GYG196690:GYG196693 HIC196690:HIC196693 HRY196690:HRY196693 IBU196690:IBU196693 ILQ196690:ILQ196693 IVM196690:IVM196693 JFI196690:JFI196693 JPE196690:JPE196693 JZA196690:JZA196693 KIW196690:KIW196693 KSS196690:KSS196693 LCO196690:LCO196693 LMK196690:LMK196693 LWG196690:LWG196693 MGC196690:MGC196693 MPY196690:MPY196693 MZU196690:MZU196693 NJQ196690:NJQ196693 NTM196690:NTM196693 ODI196690:ODI196693 ONE196690:ONE196693 OXA196690:OXA196693 PGW196690:PGW196693 PQS196690:PQS196693 QAO196690:QAO196693 QKK196690:QKK196693 QUG196690:QUG196693 REC196690:REC196693 RNY196690:RNY196693 RXU196690:RXU196693 SHQ196690:SHQ196693 SRM196690:SRM196693 TBI196690:TBI196693 TLE196690:TLE196693 TVA196690:TVA196693 UEW196690:UEW196693 UOS196690:UOS196693 UYO196690:UYO196693 VIK196690:VIK196693 VSG196690:VSG196693 WCC196690:WCC196693 WLY196690:WLY196693 WVU196690:WVU196693 M262226:M262229 JI262226:JI262229 TE262226:TE262229 ADA262226:ADA262229 AMW262226:AMW262229 AWS262226:AWS262229 BGO262226:BGO262229 BQK262226:BQK262229 CAG262226:CAG262229 CKC262226:CKC262229 CTY262226:CTY262229 DDU262226:DDU262229 DNQ262226:DNQ262229 DXM262226:DXM262229 EHI262226:EHI262229 ERE262226:ERE262229 FBA262226:FBA262229 FKW262226:FKW262229 FUS262226:FUS262229 GEO262226:GEO262229 GOK262226:GOK262229 GYG262226:GYG262229 HIC262226:HIC262229 HRY262226:HRY262229 IBU262226:IBU262229 ILQ262226:ILQ262229 IVM262226:IVM262229 JFI262226:JFI262229 JPE262226:JPE262229 JZA262226:JZA262229 KIW262226:KIW262229 KSS262226:KSS262229 LCO262226:LCO262229 LMK262226:LMK262229 LWG262226:LWG262229 MGC262226:MGC262229 MPY262226:MPY262229 MZU262226:MZU262229 NJQ262226:NJQ262229 NTM262226:NTM262229 ODI262226:ODI262229 ONE262226:ONE262229 OXA262226:OXA262229 PGW262226:PGW262229 PQS262226:PQS262229 QAO262226:QAO262229 QKK262226:QKK262229 QUG262226:QUG262229 REC262226:REC262229 RNY262226:RNY262229 RXU262226:RXU262229 SHQ262226:SHQ262229 SRM262226:SRM262229 TBI262226:TBI262229 TLE262226:TLE262229 TVA262226:TVA262229 UEW262226:UEW262229 UOS262226:UOS262229 UYO262226:UYO262229 VIK262226:VIK262229 VSG262226:VSG262229 WCC262226:WCC262229 WLY262226:WLY262229 WVU262226:WVU262229 M327762:M327765 JI327762:JI327765 TE327762:TE327765 ADA327762:ADA327765 AMW327762:AMW327765 AWS327762:AWS327765 BGO327762:BGO327765 BQK327762:BQK327765 CAG327762:CAG327765 CKC327762:CKC327765 CTY327762:CTY327765 DDU327762:DDU327765 DNQ327762:DNQ327765 DXM327762:DXM327765 EHI327762:EHI327765 ERE327762:ERE327765 FBA327762:FBA327765 FKW327762:FKW327765 FUS327762:FUS327765 GEO327762:GEO327765 GOK327762:GOK327765 GYG327762:GYG327765 HIC327762:HIC327765 HRY327762:HRY327765 IBU327762:IBU327765 ILQ327762:ILQ327765 IVM327762:IVM327765 JFI327762:JFI327765 JPE327762:JPE327765 JZA327762:JZA327765 KIW327762:KIW327765 KSS327762:KSS327765 LCO327762:LCO327765 LMK327762:LMK327765 LWG327762:LWG327765 MGC327762:MGC327765 MPY327762:MPY327765 MZU327762:MZU327765 NJQ327762:NJQ327765 NTM327762:NTM327765 ODI327762:ODI327765 ONE327762:ONE327765 OXA327762:OXA327765 PGW327762:PGW327765 PQS327762:PQS327765 QAO327762:QAO327765 QKK327762:QKK327765 QUG327762:QUG327765 REC327762:REC327765 RNY327762:RNY327765 RXU327762:RXU327765 SHQ327762:SHQ327765 SRM327762:SRM327765 TBI327762:TBI327765 TLE327762:TLE327765 TVA327762:TVA327765 UEW327762:UEW327765 UOS327762:UOS327765 UYO327762:UYO327765 VIK327762:VIK327765 VSG327762:VSG327765 WCC327762:WCC327765 WLY327762:WLY327765 WVU327762:WVU327765 M393298:M393301 JI393298:JI393301 TE393298:TE393301 ADA393298:ADA393301 AMW393298:AMW393301 AWS393298:AWS393301 BGO393298:BGO393301 BQK393298:BQK393301 CAG393298:CAG393301 CKC393298:CKC393301 CTY393298:CTY393301 DDU393298:DDU393301 DNQ393298:DNQ393301 DXM393298:DXM393301 EHI393298:EHI393301 ERE393298:ERE393301 FBA393298:FBA393301 FKW393298:FKW393301 FUS393298:FUS393301 GEO393298:GEO393301 GOK393298:GOK393301 GYG393298:GYG393301 HIC393298:HIC393301 HRY393298:HRY393301 IBU393298:IBU393301 ILQ393298:ILQ393301 IVM393298:IVM393301 JFI393298:JFI393301 JPE393298:JPE393301 JZA393298:JZA393301 KIW393298:KIW393301 KSS393298:KSS393301 LCO393298:LCO393301 LMK393298:LMK393301 LWG393298:LWG393301 MGC393298:MGC393301 MPY393298:MPY393301 MZU393298:MZU393301 NJQ393298:NJQ393301 NTM393298:NTM393301 ODI393298:ODI393301 ONE393298:ONE393301 OXA393298:OXA393301 PGW393298:PGW393301 PQS393298:PQS393301 QAO393298:QAO393301 QKK393298:QKK393301 QUG393298:QUG393301 REC393298:REC393301 RNY393298:RNY393301 RXU393298:RXU393301 SHQ393298:SHQ393301 SRM393298:SRM393301 TBI393298:TBI393301 TLE393298:TLE393301 TVA393298:TVA393301 UEW393298:UEW393301 UOS393298:UOS393301 UYO393298:UYO393301 VIK393298:VIK393301 VSG393298:VSG393301 WCC393298:WCC393301 WLY393298:WLY393301 WVU393298:WVU393301 M458834:M458837 JI458834:JI458837 TE458834:TE458837 ADA458834:ADA458837 AMW458834:AMW458837 AWS458834:AWS458837 BGO458834:BGO458837 BQK458834:BQK458837 CAG458834:CAG458837 CKC458834:CKC458837 CTY458834:CTY458837 DDU458834:DDU458837 DNQ458834:DNQ458837 DXM458834:DXM458837 EHI458834:EHI458837 ERE458834:ERE458837 FBA458834:FBA458837 FKW458834:FKW458837 FUS458834:FUS458837 GEO458834:GEO458837 GOK458834:GOK458837 GYG458834:GYG458837 HIC458834:HIC458837 HRY458834:HRY458837 IBU458834:IBU458837 ILQ458834:ILQ458837 IVM458834:IVM458837 JFI458834:JFI458837 JPE458834:JPE458837 JZA458834:JZA458837 KIW458834:KIW458837 KSS458834:KSS458837 LCO458834:LCO458837 LMK458834:LMK458837 LWG458834:LWG458837 MGC458834:MGC458837 MPY458834:MPY458837 MZU458834:MZU458837 NJQ458834:NJQ458837 NTM458834:NTM458837 ODI458834:ODI458837 ONE458834:ONE458837 OXA458834:OXA458837 PGW458834:PGW458837 PQS458834:PQS458837 QAO458834:QAO458837 QKK458834:QKK458837 QUG458834:QUG458837 REC458834:REC458837 RNY458834:RNY458837 RXU458834:RXU458837 SHQ458834:SHQ458837 SRM458834:SRM458837 TBI458834:TBI458837 TLE458834:TLE458837 TVA458834:TVA458837 UEW458834:UEW458837 UOS458834:UOS458837 UYO458834:UYO458837 VIK458834:VIK458837 VSG458834:VSG458837 WCC458834:WCC458837 WLY458834:WLY458837 WVU458834:WVU458837 M524370:M524373 JI524370:JI524373 TE524370:TE524373 ADA524370:ADA524373 AMW524370:AMW524373 AWS524370:AWS524373 BGO524370:BGO524373 BQK524370:BQK524373 CAG524370:CAG524373 CKC524370:CKC524373 CTY524370:CTY524373 DDU524370:DDU524373 DNQ524370:DNQ524373 DXM524370:DXM524373 EHI524370:EHI524373 ERE524370:ERE524373 FBA524370:FBA524373 FKW524370:FKW524373 FUS524370:FUS524373 GEO524370:GEO524373 GOK524370:GOK524373 GYG524370:GYG524373 HIC524370:HIC524373 HRY524370:HRY524373 IBU524370:IBU524373 ILQ524370:ILQ524373 IVM524370:IVM524373 JFI524370:JFI524373 JPE524370:JPE524373 JZA524370:JZA524373 KIW524370:KIW524373 KSS524370:KSS524373 LCO524370:LCO524373 LMK524370:LMK524373 LWG524370:LWG524373 MGC524370:MGC524373 MPY524370:MPY524373 MZU524370:MZU524373 NJQ524370:NJQ524373 NTM524370:NTM524373 ODI524370:ODI524373 ONE524370:ONE524373 OXA524370:OXA524373 PGW524370:PGW524373 PQS524370:PQS524373 QAO524370:QAO524373 QKK524370:QKK524373 QUG524370:QUG524373 REC524370:REC524373 RNY524370:RNY524373 RXU524370:RXU524373 SHQ524370:SHQ524373 SRM524370:SRM524373 TBI524370:TBI524373 TLE524370:TLE524373 TVA524370:TVA524373 UEW524370:UEW524373 UOS524370:UOS524373 UYO524370:UYO524373 VIK524370:VIK524373 VSG524370:VSG524373 WCC524370:WCC524373 WLY524370:WLY524373 WVU524370:WVU524373 M589906:M589909 JI589906:JI589909 TE589906:TE589909 ADA589906:ADA589909 AMW589906:AMW589909 AWS589906:AWS589909 BGO589906:BGO589909 BQK589906:BQK589909 CAG589906:CAG589909 CKC589906:CKC589909 CTY589906:CTY589909 DDU589906:DDU589909 DNQ589906:DNQ589909 DXM589906:DXM589909 EHI589906:EHI589909 ERE589906:ERE589909 FBA589906:FBA589909 FKW589906:FKW589909 FUS589906:FUS589909 GEO589906:GEO589909 GOK589906:GOK589909 GYG589906:GYG589909 HIC589906:HIC589909 HRY589906:HRY589909 IBU589906:IBU589909 ILQ589906:ILQ589909 IVM589906:IVM589909 JFI589906:JFI589909 JPE589906:JPE589909 JZA589906:JZA589909 KIW589906:KIW589909 KSS589906:KSS589909 LCO589906:LCO589909 LMK589906:LMK589909 LWG589906:LWG589909 MGC589906:MGC589909 MPY589906:MPY589909 MZU589906:MZU589909 NJQ589906:NJQ589909 NTM589906:NTM589909 ODI589906:ODI589909 ONE589906:ONE589909 OXA589906:OXA589909 PGW589906:PGW589909 PQS589906:PQS589909 QAO589906:QAO589909 QKK589906:QKK589909 QUG589906:QUG589909 REC589906:REC589909 RNY589906:RNY589909 RXU589906:RXU589909 SHQ589906:SHQ589909 SRM589906:SRM589909 TBI589906:TBI589909 TLE589906:TLE589909 TVA589906:TVA589909 UEW589906:UEW589909 UOS589906:UOS589909 UYO589906:UYO589909 VIK589906:VIK589909 VSG589906:VSG589909 WCC589906:WCC589909 WLY589906:WLY589909 WVU589906:WVU589909 M655442:M655445 JI655442:JI655445 TE655442:TE655445 ADA655442:ADA655445 AMW655442:AMW655445 AWS655442:AWS655445 BGO655442:BGO655445 BQK655442:BQK655445 CAG655442:CAG655445 CKC655442:CKC655445 CTY655442:CTY655445 DDU655442:DDU655445 DNQ655442:DNQ655445 DXM655442:DXM655445 EHI655442:EHI655445 ERE655442:ERE655445 FBA655442:FBA655445 FKW655442:FKW655445 FUS655442:FUS655445 GEO655442:GEO655445 GOK655442:GOK655445 GYG655442:GYG655445 HIC655442:HIC655445 HRY655442:HRY655445 IBU655442:IBU655445 ILQ655442:ILQ655445 IVM655442:IVM655445 JFI655442:JFI655445 JPE655442:JPE655445 JZA655442:JZA655445 KIW655442:KIW655445 KSS655442:KSS655445 LCO655442:LCO655445 LMK655442:LMK655445 LWG655442:LWG655445 MGC655442:MGC655445 MPY655442:MPY655445 MZU655442:MZU655445 NJQ655442:NJQ655445 NTM655442:NTM655445 ODI655442:ODI655445 ONE655442:ONE655445 OXA655442:OXA655445 PGW655442:PGW655445 PQS655442:PQS655445 QAO655442:QAO655445 QKK655442:QKK655445 QUG655442:QUG655445 REC655442:REC655445 RNY655442:RNY655445 RXU655442:RXU655445 SHQ655442:SHQ655445 SRM655442:SRM655445 TBI655442:TBI655445 TLE655442:TLE655445 TVA655442:TVA655445 UEW655442:UEW655445 UOS655442:UOS655445 UYO655442:UYO655445 VIK655442:VIK655445 VSG655442:VSG655445 WCC655442:WCC655445 WLY655442:WLY655445 WVU655442:WVU655445 M720978:M720981 JI720978:JI720981 TE720978:TE720981 ADA720978:ADA720981 AMW720978:AMW720981 AWS720978:AWS720981 BGO720978:BGO720981 BQK720978:BQK720981 CAG720978:CAG720981 CKC720978:CKC720981 CTY720978:CTY720981 DDU720978:DDU720981 DNQ720978:DNQ720981 DXM720978:DXM720981 EHI720978:EHI720981 ERE720978:ERE720981 FBA720978:FBA720981 FKW720978:FKW720981 FUS720978:FUS720981 GEO720978:GEO720981 GOK720978:GOK720981 GYG720978:GYG720981 HIC720978:HIC720981 HRY720978:HRY720981 IBU720978:IBU720981 ILQ720978:ILQ720981 IVM720978:IVM720981 JFI720978:JFI720981 JPE720978:JPE720981 JZA720978:JZA720981 KIW720978:KIW720981 KSS720978:KSS720981 LCO720978:LCO720981 LMK720978:LMK720981 LWG720978:LWG720981 MGC720978:MGC720981 MPY720978:MPY720981 MZU720978:MZU720981 NJQ720978:NJQ720981 NTM720978:NTM720981 ODI720978:ODI720981 ONE720978:ONE720981 OXA720978:OXA720981 PGW720978:PGW720981 PQS720978:PQS720981 QAO720978:QAO720981 QKK720978:QKK720981 QUG720978:QUG720981 REC720978:REC720981 RNY720978:RNY720981 RXU720978:RXU720981 SHQ720978:SHQ720981 SRM720978:SRM720981 TBI720978:TBI720981 TLE720978:TLE720981 TVA720978:TVA720981 UEW720978:UEW720981 UOS720978:UOS720981 UYO720978:UYO720981 VIK720978:VIK720981 VSG720978:VSG720981 WCC720978:WCC720981 WLY720978:WLY720981 WVU720978:WVU720981 M786514:M786517 JI786514:JI786517 TE786514:TE786517 ADA786514:ADA786517 AMW786514:AMW786517 AWS786514:AWS786517 BGO786514:BGO786517 BQK786514:BQK786517 CAG786514:CAG786517 CKC786514:CKC786517 CTY786514:CTY786517 DDU786514:DDU786517 DNQ786514:DNQ786517 DXM786514:DXM786517 EHI786514:EHI786517 ERE786514:ERE786517 FBA786514:FBA786517 FKW786514:FKW786517 FUS786514:FUS786517 GEO786514:GEO786517 GOK786514:GOK786517 GYG786514:GYG786517 HIC786514:HIC786517 HRY786514:HRY786517 IBU786514:IBU786517 ILQ786514:ILQ786517 IVM786514:IVM786517 JFI786514:JFI786517 JPE786514:JPE786517 JZA786514:JZA786517 KIW786514:KIW786517 KSS786514:KSS786517 LCO786514:LCO786517 LMK786514:LMK786517 LWG786514:LWG786517 MGC786514:MGC786517 MPY786514:MPY786517 MZU786514:MZU786517 NJQ786514:NJQ786517 NTM786514:NTM786517 ODI786514:ODI786517 ONE786514:ONE786517 OXA786514:OXA786517 PGW786514:PGW786517 PQS786514:PQS786517 QAO786514:QAO786517 QKK786514:QKK786517 QUG786514:QUG786517 REC786514:REC786517 RNY786514:RNY786517 RXU786514:RXU786517 SHQ786514:SHQ786517 SRM786514:SRM786517 TBI786514:TBI786517 TLE786514:TLE786517 TVA786514:TVA786517 UEW786514:UEW786517 UOS786514:UOS786517 UYO786514:UYO786517 VIK786514:VIK786517 VSG786514:VSG786517 WCC786514:WCC786517 WLY786514:WLY786517 WVU786514:WVU786517 M852050:M852053 JI852050:JI852053 TE852050:TE852053 ADA852050:ADA852053 AMW852050:AMW852053 AWS852050:AWS852053 BGO852050:BGO852053 BQK852050:BQK852053 CAG852050:CAG852053 CKC852050:CKC852053 CTY852050:CTY852053 DDU852050:DDU852053 DNQ852050:DNQ852053 DXM852050:DXM852053 EHI852050:EHI852053 ERE852050:ERE852053 FBA852050:FBA852053 FKW852050:FKW852053 FUS852050:FUS852053 GEO852050:GEO852053 GOK852050:GOK852053 GYG852050:GYG852053 HIC852050:HIC852053 HRY852050:HRY852053 IBU852050:IBU852053 ILQ852050:ILQ852053 IVM852050:IVM852053 JFI852050:JFI852053 JPE852050:JPE852053 JZA852050:JZA852053 KIW852050:KIW852053 KSS852050:KSS852053 LCO852050:LCO852053 LMK852050:LMK852053 LWG852050:LWG852053 MGC852050:MGC852053 MPY852050:MPY852053 MZU852050:MZU852053 NJQ852050:NJQ852053 NTM852050:NTM852053 ODI852050:ODI852053 ONE852050:ONE852053 OXA852050:OXA852053 PGW852050:PGW852053 PQS852050:PQS852053 QAO852050:QAO852053 QKK852050:QKK852053 QUG852050:QUG852053 REC852050:REC852053 RNY852050:RNY852053 RXU852050:RXU852053 SHQ852050:SHQ852053 SRM852050:SRM852053 TBI852050:TBI852053 TLE852050:TLE852053 TVA852050:TVA852053 UEW852050:UEW852053 UOS852050:UOS852053 UYO852050:UYO852053 VIK852050:VIK852053 VSG852050:VSG852053 WCC852050:WCC852053 WLY852050:WLY852053 WVU852050:WVU852053 M917586:M917589 JI917586:JI917589 TE917586:TE917589 ADA917586:ADA917589 AMW917586:AMW917589 AWS917586:AWS917589 BGO917586:BGO917589 BQK917586:BQK917589 CAG917586:CAG917589 CKC917586:CKC917589 CTY917586:CTY917589 DDU917586:DDU917589 DNQ917586:DNQ917589 DXM917586:DXM917589 EHI917586:EHI917589 ERE917586:ERE917589 FBA917586:FBA917589 FKW917586:FKW917589 FUS917586:FUS917589 GEO917586:GEO917589 GOK917586:GOK917589 GYG917586:GYG917589 HIC917586:HIC917589 HRY917586:HRY917589 IBU917586:IBU917589 ILQ917586:ILQ917589 IVM917586:IVM917589 JFI917586:JFI917589 JPE917586:JPE917589 JZA917586:JZA917589 KIW917586:KIW917589 KSS917586:KSS917589 LCO917586:LCO917589 LMK917586:LMK917589 LWG917586:LWG917589 MGC917586:MGC917589 MPY917586:MPY917589 MZU917586:MZU917589 NJQ917586:NJQ917589 NTM917586:NTM917589 ODI917586:ODI917589 ONE917586:ONE917589 OXA917586:OXA917589 PGW917586:PGW917589 PQS917586:PQS917589 QAO917586:QAO917589 QKK917586:QKK917589 QUG917586:QUG917589 REC917586:REC917589 RNY917586:RNY917589 RXU917586:RXU917589 SHQ917586:SHQ917589 SRM917586:SRM917589 TBI917586:TBI917589 TLE917586:TLE917589 TVA917586:TVA917589 UEW917586:UEW917589 UOS917586:UOS917589 UYO917586:UYO917589 VIK917586:VIK917589 VSG917586:VSG917589 WCC917586:WCC917589 WLY917586:WLY917589 WVU917586:WVU917589 M983122:M983125 JI983122:JI983125 TE983122:TE983125 ADA983122:ADA983125 AMW983122:AMW983125 AWS983122:AWS983125 BGO983122:BGO983125 BQK983122:BQK983125 CAG983122:CAG983125 CKC983122:CKC983125 CTY983122:CTY983125 DDU983122:DDU983125 DNQ983122:DNQ983125 DXM983122:DXM983125 EHI983122:EHI983125 ERE983122:ERE983125 FBA983122:FBA983125 FKW983122:FKW983125 FUS983122:FUS983125 GEO983122:GEO983125 GOK983122:GOK983125 GYG983122:GYG983125 HIC983122:HIC983125 HRY983122:HRY983125 IBU983122:IBU983125 ILQ983122:ILQ983125 IVM983122:IVM983125 JFI983122:JFI983125 JPE983122:JPE983125 JZA983122:JZA983125 KIW983122:KIW983125 KSS983122:KSS983125 LCO983122:LCO983125 LMK983122:LMK983125 LWG983122:LWG983125 MGC983122:MGC983125 MPY983122:MPY983125 MZU983122:MZU983125 NJQ983122:NJQ983125 NTM983122:NTM983125 ODI983122:ODI983125 ONE983122:ONE983125 OXA983122:OXA983125 PGW983122:PGW983125 PQS983122:PQS983125 QAO983122:QAO983125 QKK983122:QKK983125 QUG983122:QUG983125 REC983122:REC983125 RNY983122:RNY983125 RXU983122:RXU983125 SHQ983122:SHQ983125 SRM983122:SRM983125 TBI983122:TBI983125 TLE983122:TLE983125 TVA983122:TVA983125 UEW983122:UEW983125 UOS983122:UOS983125 UYO983122:UYO983125 VIK983122:VIK983125 VSG983122:VSG983125 WCC983122:WCC983125 WLY983122:WLY983125 WVU983122:WVU983125 Q65618:Q65620 JM65618:JM65620 TI65618:TI65620 ADE65618:ADE65620 ANA65618:ANA65620 AWW65618:AWW65620 BGS65618:BGS65620 BQO65618:BQO65620 CAK65618:CAK65620 CKG65618:CKG65620 CUC65618:CUC65620 DDY65618:DDY65620 DNU65618:DNU65620 DXQ65618:DXQ65620 EHM65618:EHM65620 ERI65618:ERI65620 FBE65618:FBE65620 FLA65618:FLA65620 FUW65618:FUW65620 GES65618:GES65620 GOO65618:GOO65620 GYK65618:GYK65620 HIG65618:HIG65620 HSC65618:HSC65620 IBY65618:IBY65620 ILU65618:ILU65620 IVQ65618:IVQ65620 JFM65618:JFM65620 JPI65618:JPI65620 JZE65618:JZE65620 KJA65618:KJA65620 KSW65618:KSW65620 LCS65618:LCS65620 LMO65618:LMO65620 LWK65618:LWK65620 MGG65618:MGG65620 MQC65618:MQC65620 MZY65618:MZY65620 NJU65618:NJU65620 NTQ65618:NTQ65620 ODM65618:ODM65620 ONI65618:ONI65620 OXE65618:OXE65620 PHA65618:PHA65620 PQW65618:PQW65620 QAS65618:QAS65620 QKO65618:QKO65620 QUK65618:QUK65620 REG65618:REG65620 ROC65618:ROC65620 RXY65618:RXY65620 SHU65618:SHU65620 SRQ65618:SRQ65620 TBM65618:TBM65620 TLI65618:TLI65620 TVE65618:TVE65620 UFA65618:UFA65620 UOW65618:UOW65620 UYS65618:UYS65620 VIO65618:VIO65620 VSK65618:VSK65620 WCG65618:WCG65620 WMC65618:WMC65620 WVY65618:WVY65620 Q131154:Q131156 JM131154:JM131156 TI131154:TI131156 ADE131154:ADE131156 ANA131154:ANA131156 AWW131154:AWW131156 BGS131154:BGS131156 BQO131154:BQO131156 CAK131154:CAK131156 CKG131154:CKG131156 CUC131154:CUC131156 DDY131154:DDY131156 DNU131154:DNU131156 DXQ131154:DXQ131156 EHM131154:EHM131156 ERI131154:ERI131156 FBE131154:FBE131156 FLA131154:FLA131156 FUW131154:FUW131156 GES131154:GES131156 GOO131154:GOO131156 GYK131154:GYK131156 HIG131154:HIG131156 HSC131154:HSC131156 IBY131154:IBY131156 ILU131154:ILU131156 IVQ131154:IVQ131156 JFM131154:JFM131156 JPI131154:JPI131156 JZE131154:JZE131156 KJA131154:KJA131156 KSW131154:KSW131156 LCS131154:LCS131156 LMO131154:LMO131156 LWK131154:LWK131156 MGG131154:MGG131156 MQC131154:MQC131156 MZY131154:MZY131156 NJU131154:NJU131156 NTQ131154:NTQ131156 ODM131154:ODM131156 ONI131154:ONI131156 OXE131154:OXE131156 PHA131154:PHA131156 PQW131154:PQW131156 QAS131154:QAS131156 QKO131154:QKO131156 QUK131154:QUK131156 REG131154:REG131156 ROC131154:ROC131156 RXY131154:RXY131156 SHU131154:SHU131156 SRQ131154:SRQ131156 TBM131154:TBM131156 TLI131154:TLI131156 TVE131154:TVE131156 UFA131154:UFA131156 UOW131154:UOW131156 UYS131154:UYS131156 VIO131154:VIO131156 VSK131154:VSK131156 WCG131154:WCG131156 WMC131154:WMC131156 WVY131154:WVY131156 Q196690:Q196692 JM196690:JM196692 TI196690:TI196692 ADE196690:ADE196692 ANA196690:ANA196692 AWW196690:AWW196692 BGS196690:BGS196692 BQO196690:BQO196692 CAK196690:CAK196692 CKG196690:CKG196692 CUC196690:CUC196692 DDY196690:DDY196692 DNU196690:DNU196692 DXQ196690:DXQ196692 EHM196690:EHM196692 ERI196690:ERI196692 FBE196690:FBE196692 FLA196690:FLA196692 FUW196690:FUW196692 GES196690:GES196692 GOO196690:GOO196692 GYK196690:GYK196692 HIG196690:HIG196692 HSC196690:HSC196692 IBY196690:IBY196692 ILU196690:ILU196692 IVQ196690:IVQ196692 JFM196690:JFM196692 JPI196690:JPI196692 JZE196690:JZE196692 KJA196690:KJA196692 KSW196690:KSW196692 LCS196690:LCS196692 LMO196690:LMO196692 LWK196690:LWK196692 MGG196690:MGG196692 MQC196690:MQC196692 MZY196690:MZY196692 NJU196690:NJU196692 NTQ196690:NTQ196692 ODM196690:ODM196692 ONI196690:ONI196692 OXE196690:OXE196692 PHA196690:PHA196692 PQW196690:PQW196692 QAS196690:QAS196692 QKO196690:QKO196692 QUK196690:QUK196692 REG196690:REG196692 ROC196690:ROC196692 RXY196690:RXY196692 SHU196690:SHU196692 SRQ196690:SRQ196692 TBM196690:TBM196692 TLI196690:TLI196692 TVE196690:TVE196692 UFA196690:UFA196692 UOW196690:UOW196692 UYS196690:UYS196692 VIO196690:VIO196692 VSK196690:VSK196692 WCG196690:WCG196692 WMC196690:WMC196692 WVY196690:WVY196692 Q262226:Q262228 JM262226:JM262228 TI262226:TI262228 ADE262226:ADE262228 ANA262226:ANA262228 AWW262226:AWW262228 BGS262226:BGS262228 BQO262226:BQO262228 CAK262226:CAK262228 CKG262226:CKG262228 CUC262226:CUC262228 DDY262226:DDY262228 DNU262226:DNU262228 DXQ262226:DXQ262228 EHM262226:EHM262228 ERI262226:ERI262228 FBE262226:FBE262228 FLA262226:FLA262228 FUW262226:FUW262228 GES262226:GES262228 GOO262226:GOO262228 GYK262226:GYK262228 HIG262226:HIG262228 HSC262226:HSC262228 IBY262226:IBY262228 ILU262226:ILU262228 IVQ262226:IVQ262228 JFM262226:JFM262228 JPI262226:JPI262228 JZE262226:JZE262228 KJA262226:KJA262228 KSW262226:KSW262228 LCS262226:LCS262228 LMO262226:LMO262228 LWK262226:LWK262228 MGG262226:MGG262228 MQC262226:MQC262228 MZY262226:MZY262228 NJU262226:NJU262228 NTQ262226:NTQ262228 ODM262226:ODM262228 ONI262226:ONI262228 OXE262226:OXE262228 PHA262226:PHA262228 PQW262226:PQW262228 QAS262226:QAS262228 QKO262226:QKO262228 QUK262226:QUK262228 REG262226:REG262228 ROC262226:ROC262228 RXY262226:RXY262228 SHU262226:SHU262228 SRQ262226:SRQ262228 TBM262226:TBM262228 TLI262226:TLI262228 TVE262226:TVE262228 UFA262226:UFA262228 UOW262226:UOW262228 UYS262226:UYS262228 VIO262226:VIO262228 VSK262226:VSK262228 WCG262226:WCG262228 WMC262226:WMC262228 WVY262226:WVY262228 Q327762:Q327764 JM327762:JM327764 TI327762:TI327764 ADE327762:ADE327764 ANA327762:ANA327764 AWW327762:AWW327764 BGS327762:BGS327764 BQO327762:BQO327764 CAK327762:CAK327764 CKG327762:CKG327764 CUC327762:CUC327764 DDY327762:DDY327764 DNU327762:DNU327764 DXQ327762:DXQ327764 EHM327762:EHM327764 ERI327762:ERI327764 FBE327762:FBE327764 FLA327762:FLA327764 FUW327762:FUW327764 GES327762:GES327764 GOO327762:GOO327764 GYK327762:GYK327764 HIG327762:HIG327764 HSC327762:HSC327764 IBY327762:IBY327764 ILU327762:ILU327764 IVQ327762:IVQ327764 JFM327762:JFM327764 JPI327762:JPI327764 JZE327762:JZE327764 KJA327762:KJA327764 KSW327762:KSW327764 LCS327762:LCS327764 LMO327762:LMO327764 LWK327762:LWK327764 MGG327762:MGG327764 MQC327762:MQC327764 MZY327762:MZY327764 NJU327762:NJU327764 NTQ327762:NTQ327764 ODM327762:ODM327764 ONI327762:ONI327764 OXE327762:OXE327764 PHA327762:PHA327764 PQW327762:PQW327764 QAS327762:QAS327764 QKO327762:QKO327764 QUK327762:QUK327764 REG327762:REG327764 ROC327762:ROC327764 RXY327762:RXY327764 SHU327762:SHU327764 SRQ327762:SRQ327764 TBM327762:TBM327764 TLI327762:TLI327764 TVE327762:TVE327764 UFA327762:UFA327764 UOW327762:UOW327764 UYS327762:UYS327764 VIO327762:VIO327764 VSK327762:VSK327764 WCG327762:WCG327764 WMC327762:WMC327764 WVY327762:WVY327764 Q393298:Q393300 JM393298:JM393300 TI393298:TI393300 ADE393298:ADE393300 ANA393298:ANA393300 AWW393298:AWW393300 BGS393298:BGS393300 BQO393298:BQO393300 CAK393298:CAK393300 CKG393298:CKG393300 CUC393298:CUC393300 DDY393298:DDY393300 DNU393298:DNU393300 DXQ393298:DXQ393300 EHM393298:EHM393300 ERI393298:ERI393300 FBE393298:FBE393300 FLA393298:FLA393300 FUW393298:FUW393300 GES393298:GES393300 GOO393298:GOO393300 GYK393298:GYK393300 HIG393298:HIG393300 HSC393298:HSC393300 IBY393298:IBY393300 ILU393298:ILU393300 IVQ393298:IVQ393300 JFM393298:JFM393300 JPI393298:JPI393300 JZE393298:JZE393300 KJA393298:KJA393300 KSW393298:KSW393300 LCS393298:LCS393300 LMO393298:LMO393300 LWK393298:LWK393300 MGG393298:MGG393300 MQC393298:MQC393300 MZY393298:MZY393300 NJU393298:NJU393300 NTQ393298:NTQ393300 ODM393298:ODM393300 ONI393298:ONI393300 OXE393298:OXE393300 PHA393298:PHA393300 PQW393298:PQW393300 QAS393298:QAS393300 QKO393298:QKO393300 QUK393298:QUK393300 REG393298:REG393300 ROC393298:ROC393300 RXY393298:RXY393300 SHU393298:SHU393300 SRQ393298:SRQ393300 TBM393298:TBM393300 TLI393298:TLI393300 TVE393298:TVE393300 UFA393298:UFA393300 UOW393298:UOW393300 UYS393298:UYS393300 VIO393298:VIO393300 VSK393298:VSK393300 WCG393298:WCG393300 WMC393298:WMC393300 WVY393298:WVY393300 Q458834:Q458836 JM458834:JM458836 TI458834:TI458836 ADE458834:ADE458836 ANA458834:ANA458836 AWW458834:AWW458836 BGS458834:BGS458836 BQO458834:BQO458836 CAK458834:CAK458836 CKG458834:CKG458836 CUC458834:CUC458836 DDY458834:DDY458836 DNU458834:DNU458836 DXQ458834:DXQ458836 EHM458834:EHM458836 ERI458834:ERI458836 FBE458834:FBE458836 FLA458834:FLA458836 FUW458834:FUW458836 GES458834:GES458836 GOO458834:GOO458836 GYK458834:GYK458836 HIG458834:HIG458836 HSC458834:HSC458836 IBY458834:IBY458836 ILU458834:ILU458836 IVQ458834:IVQ458836 JFM458834:JFM458836 JPI458834:JPI458836 JZE458834:JZE458836 KJA458834:KJA458836 KSW458834:KSW458836 LCS458834:LCS458836 LMO458834:LMO458836 LWK458834:LWK458836 MGG458834:MGG458836 MQC458834:MQC458836 MZY458834:MZY458836 NJU458834:NJU458836 NTQ458834:NTQ458836 ODM458834:ODM458836 ONI458834:ONI458836 OXE458834:OXE458836 PHA458834:PHA458836 PQW458834:PQW458836 QAS458834:QAS458836 QKO458834:QKO458836 QUK458834:QUK458836 REG458834:REG458836 ROC458834:ROC458836 RXY458834:RXY458836 SHU458834:SHU458836 SRQ458834:SRQ458836 TBM458834:TBM458836 TLI458834:TLI458836 TVE458834:TVE458836 UFA458834:UFA458836 UOW458834:UOW458836 UYS458834:UYS458836 VIO458834:VIO458836 VSK458834:VSK458836 WCG458834:WCG458836 WMC458834:WMC458836 WVY458834:WVY458836 Q524370:Q524372 JM524370:JM524372 TI524370:TI524372 ADE524370:ADE524372 ANA524370:ANA524372 AWW524370:AWW524372 BGS524370:BGS524372 BQO524370:BQO524372 CAK524370:CAK524372 CKG524370:CKG524372 CUC524370:CUC524372 DDY524370:DDY524372 DNU524370:DNU524372 DXQ524370:DXQ524372 EHM524370:EHM524372 ERI524370:ERI524372 FBE524370:FBE524372 FLA524370:FLA524372 FUW524370:FUW524372 GES524370:GES524372 GOO524370:GOO524372 GYK524370:GYK524372 HIG524370:HIG524372 HSC524370:HSC524372 IBY524370:IBY524372 ILU524370:ILU524372 IVQ524370:IVQ524372 JFM524370:JFM524372 JPI524370:JPI524372 JZE524370:JZE524372 KJA524370:KJA524372 KSW524370:KSW524372 LCS524370:LCS524372 LMO524370:LMO524372 LWK524370:LWK524372 MGG524370:MGG524372 MQC524370:MQC524372 MZY524370:MZY524372 NJU524370:NJU524372 NTQ524370:NTQ524372 ODM524370:ODM524372 ONI524370:ONI524372 OXE524370:OXE524372 PHA524370:PHA524372 PQW524370:PQW524372 QAS524370:QAS524372 QKO524370:QKO524372 QUK524370:QUK524372 REG524370:REG524372 ROC524370:ROC524372 RXY524370:RXY524372 SHU524370:SHU524372 SRQ524370:SRQ524372 TBM524370:TBM524372 TLI524370:TLI524372 TVE524370:TVE524372 UFA524370:UFA524372 UOW524370:UOW524372 UYS524370:UYS524372 VIO524370:VIO524372 VSK524370:VSK524372 WCG524370:WCG524372 WMC524370:WMC524372 WVY524370:WVY524372 Q589906:Q589908 JM589906:JM589908 TI589906:TI589908 ADE589906:ADE589908 ANA589906:ANA589908 AWW589906:AWW589908 BGS589906:BGS589908 BQO589906:BQO589908 CAK589906:CAK589908 CKG589906:CKG589908 CUC589906:CUC589908 DDY589906:DDY589908 DNU589906:DNU589908 DXQ589906:DXQ589908 EHM589906:EHM589908 ERI589906:ERI589908 FBE589906:FBE589908 FLA589906:FLA589908 FUW589906:FUW589908 GES589906:GES589908 GOO589906:GOO589908 GYK589906:GYK589908 HIG589906:HIG589908 HSC589906:HSC589908 IBY589906:IBY589908 ILU589906:ILU589908 IVQ589906:IVQ589908 JFM589906:JFM589908 JPI589906:JPI589908 JZE589906:JZE589908 KJA589906:KJA589908 KSW589906:KSW589908 LCS589906:LCS589908 LMO589906:LMO589908 LWK589906:LWK589908 MGG589906:MGG589908 MQC589906:MQC589908 MZY589906:MZY589908 NJU589906:NJU589908 NTQ589906:NTQ589908 ODM589906:ODM589908 ONI589906:ONI589908 OXE589906:OXE589908 PHA589906:PHA589908 PQW589906:PQW589908 QAS589906:QAS589908 QKO589906:QKO589908 QUK589906:QUK589908 REG589906:REG589908 ROC589906:ROC589908 RXY589906:RXY589908 SHU589906:SHU589908 SRQ589906:SRQ589908 TBM589906:TBM589908 TLI589906:TLI589908 TVE589906:TVE589908 UFA589906:UFA589908 UOW589906:UOW589908 UYS589906:UYS589908 VIO589906:VIO589908 VSK589906:VSK589908 WCG589906:WCG589908 WMC589906:WMC589908 WVY589906:WVY589908 Q655442:Q655444 JM655442:JM655444 TI655442:TI655444 ADE655442:ADE655444 ANA655442:ANA655444 AWW655442:AWW655444 BGS655442:BGS655444 BQO655442:BQO655444 CAK655442:CAK655444 CKG655442:CKG655444 CUC655442:CUC655444 DDY655442:DDY655444 DNU655442:DNU655444 DXQ655442:DXQ655444 EHM655442:EHM655444 ERI655442:ERI655444 FBE655442:FBE655444 FLA655442:FLA655444 FUW655442:FUW655444 GES655442:GES655444 GOO655442:GOO655444 GYK655442:GYK655444 HIG655442:HIG655444 HSC655442:HSC655444 IBY655442:IBY655444 ILU655442:ILU655444 IVQ655442:IVQ655444 JFM655442:JFM655444 JPI655442:JPI655444 JZE655442:JZE655444 KJA655442:KJA655444 KSW655442:KSW655444 LCS655442:LCS655444 LMO655442:LMO655444 LWK655442:LWK655444 MGG655442:MGG655444 MQC655442:MQC655444 MZY655442:MZY655444 NJU655442:NJU655444 NTQ655442:NTQ655444 ODM655442:ODM655444 ONI655442:ONI655444 OXE655442:OXE655444 PHA655442:PHA655444 PQW655442:PQW655444 QAS655442:QAS655444 QKO655442:QKO655444 QUK655442:QUK655444 REG655442:REG655444 ROC655442:ROC655444 RXY655442:RXY655444 SHU655442:SHU655444 SRQ655442:SRQ655444 TBM655442:TBM655444 TLI655442:TLI655444 TVE655442:TVE655444 UFA655442:UFA655444 UOW655442:UOW655444 UYS655442:UYS655444 VIO655442:VIO655444 VSK655442:VSK655444 WCG655442:WCG655444 WMC655442:WMC655444 WVY655442:WVY655444 Q720978:Q720980 JM720978:JM720980 TI720978:TI720980 ADE720978:ADE720980 ANA720978:ANA720980 AWW720978:AWW720980 BGS720978:BGS720980 BQO720978:BQO720980 CAK720978:CAK720980 CKG720978:CKG720980 CUC720978:CUC720980 DDY720978:DDY720980 DNU720978:DNU720980 DXQ720978:DXQ720980 EHM720978:EHM720980 ERI720978:ERI720980 FBE720978:FBE720980 FLA720978:FLA720980 FUW720978:FUW720980 GES720978:GES720980 GOO720978:GOO720980 GYK720978:GYK720980 HIG720978:HIG720980 HSC720978:HSC720980 IBY720978:IBY720980 ILU720978:ILU720980 IVQ720978:IVQ720980 JFM720978:JFM720980 JPI720978:JPI720980 JZE720978:JZE720980 KJA720978:KJA720980 KSW720978:KSW720980 LCS720978:LCS720980 LMO720978:LMO720980 LWK720978:LWK720980 MGG720978:MGG720980 MQC720978:MQC720980 MZY720978:MZY720980 NJU720978:NJU720980 NTQ720978:NTQ720980 ODM720978:ODM720980 ONI720978:ONI720980 OXE720978:OXE720980 PHA720978:PHA720980 PQW720978:PQW720980 QAS720978:QAS720980 QKO720978:QKO720980 QUK720978:QUK720980 REG720978:REG720980 ROC720978:ROC720980 RXY720978:RXY720980 SHU720978:SHU720980 SRQ720978:SRQ720980 TBM720978:TBM720980 TLI720978:TLI720980 TVE720978:TVE720980 UFA720978:UFA720980 UOW720978:UOW720980 UYS720978:UYS720980 VIO720978:VIO720980 VSK720978:VSK720980 WCG720978:WCG720980 WMC720978:WMC720980 WVY720978:WVY720980 Q786514:Q786516 JM786514:JM786516 TI786514:TI786516 ADE786514:ADE786516 ANA786514:ANA786516 AWW786514:AWW786516 BGS786514:BGS786516 BQO786514:BQO786516 CAK786514:CAK786516 CKG786514:CKG786516 CUC786514:CUC786516 DDY786514:DDY786516 DNU786514:DNU786516 DXQ786514:DXQ786516 EHM786514:EHM786516 ERI786514:ERI786516 FBE786514:FBE786516 FLA786514:FLA786516 FUW786514:FUW786516 GES786514:GES786516 GOO786514:GOO786516 GYK786514:GYK786516 HIG786514:HIG786516 HSC786514:HSC786516 IBY786514:IBY786516 ILU786514:ILU786516 IVQ786514:IVQ786516 JFM786514:JFM786516 JPI786514:JPI786516 JZE786514:JZE786516 KJA786514:KJA786516 KSW786514:KSW786516 LCS786514:LCS786516 LMO786514:LMO786516 LWK786514:LWK786516 MGG786514:MGG786516 MQC786514:MQC786516 MZY786514:MZY786516 NJU786514:NJU786516 NTQ786514:NTQ786516 ODM786514:ODM786516 ONI786514:ONI786516 OXE786514:OXE786516 PHA786514:PHA786516 PQW786514:PQW786516 QAS786514:QAS786516 QKO786514:QKO786516 QUK786514:QUK786516 REG786514:REG786516 ROC786514:ROC786516 RXY786514:RXY786516 SHU786514:SHU786516 SRQ786514:SRQ786516 TBM786514:TBM786516 TLI786514:TLI786516 TVE786514:TVE786516 UFA786514:UFA786516 UOW786514:UOW786516 UYS786514:UYS786516 VIO786514:VIO786516 VSK786514:VSK786516 WCG786514:WCG786516 WMC786514:WMC786516 WVY786514:WVY786516 Q852050:Q852052 JM852050:JM852052 TI852050:TI852052 ADE852050:ADE852052 ANA852050:ANA852052 AWW852050:AWW852052 BGS852050:BGS852052 BQO852050:BQO852052 CAK852050:CAK852052 CKG852050:CKG852052 CUC852050:CUC852052 DDY852050:DDY852052 DNU852050:DNU852052 DXQ852050:DXQ852052 EHM852050:EHM852052 ERI852050:ERI852052 FBE852050:FBE852052 FLA852050:FLA852052 FUW852050:FUW852052 GES852050:GES852052 GOO852050:GOO852052 GYK852050:GYK852052 HIG852050:HIG852052 HSC852050:HSC852052 IBY852050:IBY852052 ILU852050:ILU852052 IVQ852050:IVQ852052 JFM852050:JFM852052 JPI852050:JPI852052 JZE852050:JZE852052 KJA852050:KJA852052 KSW852050:KSW852052 LCS852050:LCS852052 LMO852050:LMO852052 LWK852050:LWK852052 MGG852050:MGG852052 MQC852050:MQC852052 MZY852050:MZY852052 NJU852050:NJU852052 NTQ852050:NTQ852052 ODM852050:ODM852052 ONI852050:ONI852052 OXE852050:OXE852052 PHA852050:PHA852052 PQW852050:PQW852052 QAS852050:QAS852052 QKO852050:QKO852052 QUK852050:QUK852052 REG852050:REG852052 ROC852050:ROC852052 RXY852050:RXY852052 SHU852050:SHU852052 SRQ852050:SRQ852052 TBM852050:TBM852052 TLI852050:TLI852052 TVE852050:TVE852052 UFA852050:UFA852052 UOW852050:UOW852052 UYS852050:UYS852052 VIO852050:VIO852052 VSK852050:VSK852052 WCG852050:WCG852052 WMC852050:WMC852052 WVY852050:WVY852052 Q917586:Q917588 JM917586:JM917588 TI917586:TI917588 ADE917586:ADE917588 ANA917586:ANA917588 AWW917586:AWW917588 BGS917586:BGS917588 BQO917586:BQO917588 CAK917586:CAK917588 CKG917586:CKG917588 CUC917586:CUC917588 DDY917586:DDY917588 DNU917586:DNU917588 DXQ917586:DXQ917588 EHM917586:EHM917588 ERI917586:ERI917588 FBE917586:FBE917588 FLA917586:FLA917588 FUW917586:FUW917588 GES917586:GES917588 GOO917586:GOO917588 GYK917586:GYK917588 HIG917586:HIG917588 HSC917586:HSC917588 IBY917586:IBY917588 ILU917586:ILU917588 IVQ917586:IVQ917588 JFM917586:JFM917588 JPI917586:JPI917588 JZE917586:JZE917588 KJA917586:KJA917588 KSW917586:KSW917588 LCS917586:LCS917588 LMO917586:LMO917588 LWK917586:LWK917588 MGG917586:MGG917588 MQC917586:MQC917588 MZY917586:MZY917588 NJU917586:NJU917588 NTQ917586:NTQ917588 ODM917586:ODM917588 ONI917586:ONI917588 OXE917586:OXE917588 PHA917586:PHA917588 PQW917586:PQW917588 QAS917586:QAS917588 QKO917586:QKO917588 QUK917586:QUK917588 REG917586:REG917588 ROC917586:ROC917588 RXY917586:RXY917588 SHU917586:SHU917588 SRQ917586:SRQ917588 TBM917586:TBM917588 TLI917586:TLI917588 TVE917586:TVE917588 UFA917586:UFA917588 UOW917586:UOW917588 UYS917586:UYS917588 VIO917586:VIO917588 VSK917586:VSK917588 WCG917586:WCG917588 WMC917586:WMC917588 WVY917586:WVY917588 Q983122:Q983124 JM983122:JM983124 TI983122:TI983124 ADE983122:ADE983124 ANA983122:ANA983124 AWW983122:AWW983124 BGS983122:BGS983124 BQO983122:BQO983124 CAK983122:CAK983124 CKG983122:CKG983124 CUC983122:CUC983124 DDY983122:DDY983124 DNU983122:DNU983124 DXQ983122:DXQ983124 EHM983122:EHM983124 ERI983122:ERI983124 FBE983122:FBE983124 FLA983122:FLA983124 FUW983122:FUW983124 GES983122:GES983124 GOO983122:GOO983124 GYK983122:GYK983124 HIG983122:HIG983124 HSC983122:HSC983124 IBY983122:IBY983124 ILU983122:ILU983124 IVQ983122:IVQ983124 JFM983122:JFM983124 JPI983122:JPI983124 JZE983122:JZE983124 KJA983122:KJA983124 KSW983122:KSW983124 LCS983122:LCS983124 LMO983122:LMO983124 LWK983122:LWK983124 MGG983122:MGG983124 MQC983122:MQC983124 MZY983122:MZY983124 NJU983122:NJU983124 NTQ983122:NTQ983124 ODM983122:ODM983124 ONI983122:ONI983124 OXE983122:OXE983124 PHA983122:PHA983124 PQW983122:PQW983124 QAS983122:QAS983124 QKO983122:QKO983124 QUK983122:QUK983124 REG983122:REG983124 ROC983122:ROC983124 RXY983122:RXY983124 SHU983122:SHU983124 SRQ983122:SRQ983124 TBM983122:TBM983124 TLI983122:TLI983124 TVE983122:TVE983124 UFA983122:UFA983124 UOW983122:UOW983124 UYS983122:UYS983124 VIO983122:VIO983124 VSK983122:VSK983124 WCG983122:WCG983124 WMC983122:WMC983124 WVY983122:WVY983124 SHQ35 JK185 TG185 ADC185 AMY185 AWU185 BGQ185 BQM185 CAI185 CKE185 CUA185 DDW185 DNS185 DXO185 EHK185 ERG185 FBC185 FKY185 FUU185 GEQ185 GOM185 GYI185 HIE185 HSA185 IBW185 ILS185 IVO185 JFK185 JPG185 JZC185 KIY185 KSU185 LCQ185 LMM185 LWI185 MGE185 MQA185 MZW185 NJS185 NTO185 ODK185 ONG185 OXC185 PGY185 PQU185 QAQ185 QKM185 QUI185 REE185 ROA185 RXW185 SHS185 SRO185 TBK185 TLG185 TVC185 UEY185 UOU185 UYQ185 VIM185 VSI185 WCE185 WMA185 WVW185 O65617 JK65617 TG65617 ADC65617 AMY65617 AWU65617 BGQ65617 BQM65617 CAI65617 CKE65617 CUA65617 DDW65617 DNS65617 DXO65617 EHK65617 ERG65617 FBC65617 FKY65617 FUU65617 GEQ65617 GOM65617 GYI65617 HIE65617 HSA65617 IBW65617 ILS65617 IVO65617 JFK65617 JPG65617 JZC65617 KIY65617 KSU65617 LCQ65617 LMM65617 LWI65617 MGE65617 MQA65617 MZW65617 NJS65617 NTO65617 ODK65617 ONG65617 OXC65617 PGY65617 PQU65617 QAQ65617 QKM65617 QUI65617 REE65617 ROA65617 RXW65617 SHS65617 SRO65617 TBK65617 TLG65617 TVC65617 UEY65617 UOU65617 UYQ65617 VIM65617 VSI65617 WCE65617 WMA65617 WVW65617 O131153 JK131153 TG131153 ADC131153 AMY131153 AWU131153 BGQ131153 BQM131153 CAI131153 CKE131153 CUA131153 DDW131153 DNS131153 DXO131153 EHK131153 ERG131153 FBC131153 FKY131153 FUU131153 GEQ131153 GOM131153 GYI131153 HIE131153 HSA131153 IBW131153 ILS131153 IVO131153 JFK131153 JPG131153 JZC131153 KIY131153 KSU131153 LCQ131153 LMM131153 LWI131153 MGE131153 MQA131153 MZW131153 NJS131153 NTO131153 ODK131153 ONG131153 OXC131153 PGY131153 PQU131153 QAQ131153 QKM131153 QUI131153 REE131153 ROA131153 RXW131153 SHS131153 SRO131153 TBK131153 TLG131153 TVC131153 UEY131153 UOU131153 UYQ131153 VIM131153 VSI131153 WCE131153 WMA131153 WVW131153 O196689 JK196689 TG196689 ADC196689 AMY196689 AWU196689 BGQ196689 BQM196689 CAI196689 CKE196689 CUA196689 DDW196689 DNS196689 DXO196689 EHK196689 ERG196689 FBC196689 FKY196689 FUU196689 GEQ196689 GOM196689 GYI196689 HIE196689 HSA196689 IBW196689 ILS196689 IVO196689 JFK196689 JPG196689 JZC196689 KIY196689 KSU196689 LCQ196689 LMM196689 LWI196689 MGE196689 MQA196689 MZW196689 NJS196689 NTO196689 ODK196689 ONG196689 OXC196689 PGY196689 PQU196689 QAQ196689 QKM196689 QUI196689 REE196689 ROA196689 RXW196689 SHS196689 SRO196689 TBK196689 TLG196689 TVC196689 UEY196689 UOU196689 UYQ196689 VIM196689 VSI196689 WCE196689 WMA196689 WVW196689 O262225 JK262225 TG262225 ADC262225 AMY262225 AWU262225 BGQ262225 BQM262225 CAI262225 CKE262225 CUA262225 DDW262225 DNS262225 DXO262225 EHK262225 ERG262225 FBC262225 FKY262225 FUU262225 GEQ262225 GOM262225 GYI262225 HIE262225 HSA262225 IBW262225 ILS262225 IVO262225 JFK262225 JPG262225 JZC262225 KIY262225 KSU262225 LCQ262225 LMM262225 LWI262225 MGE262225 MQA262225 MZW262225 NJS262225 NTO262225 ODK262225 ONG262225 OXC262225 PGY262225 PQU262225 QAQ262225 QKM262225 QUI262225 REE262225 ROA262225 RXW262225 SHS262225 SRO262225 TBK262225 TLG262225 TVC262225 UEY262225 UOU262225 UYQ262225 VIM262225 VSI262225 WCE262225 WMA262225 WVW262225 O327761 JK327761 TG327761 ADC327761 AMY327761 AWU327761 BGQ327761 BQM327761 CAI327761 CKE327761 CUA327761 DDW327761 DNS327761 DXO327761 EHK327761 ERG327761 FBC327761 FKY327761 FUU327761 GEQ327761 GOM327761 GYI327761 HIE327761 HSA327761 IBW327761 ILS327761 IVO327761 JFK327761 JPG327761 JZC327761 KIY327761 KSU327761 LCQ327761 LMM327761 LWI327761 MGE327761 MQA327761 MZW327761 NJS327761 NTO327761 ODK327761 ONG327761 OXC327761 PGY327761 PQU327761 QAQ327761 QKM327761 QUI327761 REE327761 ROA327761 RXW327761 SHS327761 SRO327761 TBK327761 TLG327761 TVC327761 UEY327761 UOU327761 UYQ327761 VIM327761 VSI327761 WCE327761 WMA327761 WVW327761 O393297 JK393297 TG393297 ADC393297 AMY393297 AWU393297 BGQ393297 BQM393297 CAI393297 CKE393297 CUA393297 DDW393297 DNS393297 DXO393297 EHK393297 ERG393297 FBC393297 FKY393297 FUU393297 GEQ393297 GOM393297 GYI393297 HIE393297 HSA393297 IBW393297 ILS393297 IVO393297 JFK393297 JPG393297 JZC393297 KIY393297 KSU393297 LCQ393297 LMM393297 LWI393297 MGE393297 MQA393297 MZW393297 NJS393297 NTO393297 ODK393297 ONG393297 OXC393297 PGY393297 PQU393297 QAQ393297 QKM393297 QUI393297 REE393297 ROA393297 RXW393297 SHS393297 SRO393297 TBK393297 TLG393297 TVC393297 UEY393297 UOU393297 UYQ393297 VIM393297 VSI393297 WCE393297 WMA393297 WVW393297 O458833 JK458833 TG458833 ADC458833 AMY458833 AWU458833 BGQ458833 BQM458833 CAI458833 CKE458833 CUA458833 DDW458833 DNS458833 DXO458833 EHK458833 ERG458833 FBC458833 FKY458833 FUU458833 GEQ458833 GOM458833 GYI458833 HIE458833 HSA458833 IBW458833 ILS458833 IVO458833 JFK458833 JPG458833 JZC458833 KIY458833 KSU458833 LCQ458833 LMM458833 LWI458833 MGE458833 MQA458833 MZW458833 NJS458833 NTO458833 ODK458833 ONG458833 OXC458833 PGY458833 PQU458833 QAQ458833 QKM458833 QUI458833 REE458833 ROA458833 RXW458833 SHS458833 SRO458833 TBK458833 TLG458833 TVC458833 UEY458833 UOU458833 UYQ458833 VIM458833 VSI458833 WCE458833 WMA458833 WVW458833 O524369 JK524369 TG524369 ADC524369 AMY524369 AWU524369 BGQ524369 BQM524369 CAI524369 CKE524369 CUA524369 DDW524369 DNS524369 DXO524369 EHK524369 ERG524369 FBC524369 FKY524369 FUU524369 GEQ524369 GOM524369 GYI524369 HIE524369 HSA524369 IBW524369 ILS524369 IVO524369 JFK524369 JPG524369 JZC524369 KIY524369 KSU524369 LCQ524369 LMM524369 LWI524369 MGE524369 MQA524369 MZW524369 NJS524369 NTO524369 ODK524369 ONG524369 OXC524369 PGY524369 PQU524369 QAQ524369 QKM524369 QUI524369 REE524369 ROA524369 RXW524369 SHS524369 SRO524369 TBK524369 TLG524369 TVC524369 UEY524369 UOU524369 UYQ524369 VIM524369 VSI524369 WCE524369 WMA524369 WVW524369 O589905 JK589905 TG589905 ADC589905 AMY589905 AWU589905 BGQ589905 BQM589905 CAI589905 CKE589905 CUA589905 DDW589905 DNS589905 DXO589905 EHK589905 ERG589905 FBC589905 FKY589905 FUU589905 GEQ589905 GOM589905 GYI589905 HIE589905 HSA589905 IBW589905 ILS589905 IVO589905 JFK589905 JPG589905 JZC589905 KIY589905 KSU589905 LCQ589905 LMM589905 LWI589905 MGE589905 MQA589905 MZW589905 NJS589905 NTO589905 ODK589905 ONG589905 OXC589905 PGY589905 PQU589905 QAQ589905 QKM589905 QUI589905 REE589905 ROA589905 RXW589905 SHS589905 SRO589905 TBK589905 TLG589905 TVC589905 UEY589905 UOU589905 UYQ589905 VIM589905 VSI589905 WCE589905 WMA589905 WVW589905 O655441 JK655441 TG655441 ADC655441 AMY655441 AWU655441 BGQ655441 BQM655441 CAI655441 CKE655441 CUA655441 DDW655441 DNS655441 DXO655441 EHK655441 ERG655441 FBC655441 FKY655441 FUU655441 GEQ655441 GOM655441 GYI655441 HIE655441 HSA655441 IBW655441 ILS655441 IVO655441 JFK655441 JPG655441 JZC655441 KIY655441 KSU655441 LCQ655441 LMM655441 LWI655441 MGE655441 MQA655441 MZW655441 NJS655441 NTO655441 ODK655441 ONG655441 OXC655441 PGY655441 PQU655441 QAQ655441 QKM655441 QUI655441 REE655441 ROA655441 RXW655441 SHS655441 SRO655441 TBK655441 TLG655441 TVC655441 UEY655441 UOU655441 UYQ655441 VIM655441 VSI655441 WCE655441 WMA655441 WVW655441 O720977 JK720977 TG720977 ADC720977 AMY720977 AWU720977 BGQ720977 BQM720977 CAI720977 CKE720977 CUA720977 DDW720977 DNS720977 DXO720977 EHK720977 ERG720977 FBC720977 FKY720977 FUU720977 GEQ720977 GOM720977 GYI720977 HIE720977 HSA720977 IBW720977 ILS720977 IVO720977 JFK720977 JPG720977 JZC720977 KIY720977 KSU720977 LCQ720977 LMM720977 LWI720977 MGE720977 MQA720977 MZW720977 NJS720977 NTO720977 ODK720977 ONG720977 OXC720977 PGY720977 PQU720977 QAQ720977 QKM720977 QUI720977 REE720977 ROA720977 RXW720977 SHS720977 SRO720977 TBK720977 TLG720977 TVC720977 UEY720977 UOU720977 UYQ720977 VIM720977 VSI720977 WCE720977 WMA720977 WVW720977 O786513 JK786513 TG786513 ADC786513 AMY786513 AWU786513 BGQ786513 BQM786513 CAI786513 CKE786513 CUA786513 DDW786513 DNS786513 DXO786513 EHK786513 ERG786513 FBC786513 FKY786513 FUU786513 GEQ786513 GOM786513 GYI786513 HIE786513 HSA786513 IBW786513 ILS786513 IVO786513 JFK786513 JPG786513 JZC786513 KIY786513 KSU786513 LCQ786513 LMM786513 LWI786513 MGE786513 MQA786513 MZW786513 NJS786513 NTO786513 ODK786513 ONG786513 OXC786513 PGY786513 PQU786513 QAQ786513 QKM786513 QUI786513 REE786513 ROA786513 RXW786513 SHS786513 SRO786513 TBK786513 TLG786513 TVC786513 UEY786513 UOU786513 UYQ786513 VIM786513 VSI786513 WCE786513 WMA786513 WVW786513 O852049 JK852049 TG852049 ADC852049 AMY852049 AWU852049 BGQ852049 BQM852049 CAI852049 CKE852049 CUA852049 DDW852049 DNS852049 DXO852049 EHK852049 ERG852049 FBC852049 FKY852049 FUU852049 GEQ852049 GOM852049 GYI852049 HIE852049 HSA852049 IBW852049 ILS852049 IVO852049 JFK852049 JPG852049 JZC852049 KIY852049 KSU852049 LCQ852049 LMM852049 LWI852049 MGE852049 MQA852049 MZW852049 NJS852049 NTO852049 ODK852049 ONG852049 OXC852049 PGY852049 PQU852049 QAQ852049 QKM852049 QUI852049 REE852049 ROA852049 RXW852049 SHS852049 SRO852049 TBK852049 TLG852049 TVC852049 UEY852049 UOU852049 UYQ852049 VIM852049 VSI852049 WCE852049 WMA852049 WVW852049 O917585 JK917585 TG917585 ADC917585 AMY917585 AWU917585 BGQ917585 BQM917585 CAI917585 CKE917585 CUA917585 DDW917585 DNS917585 DXO917585 EHK917585 ERG917585 FBC917585 FKY917585 FUU917585 GEQ917585 GOM917585 GYI917585 HIE917585 HSA917585 IBW917585 ILS917585 IVO917585 JFK917585 JPG917585 JZC917585 KIY917585 KSU917585 LCQ917585 LMM917585 LWI917585 MGE917585 MQA917585 MZW917585 NJS917585 NTO917585 ODK917585 ONG917585 OXC917585 PGY917585 PQU917585 QAQ917585 QKM917585 QUI917585 REE917585 ROA917585 RXW917585 SHS917585 SRO917585 TBK917585 TLG917585 TVC917585 UEY917585 UOU917585 UYQ917585 VIM917585 VSI917585 WCE917585 WMA917585 WVW917585 O983121 JK983121 TG983121 ADC983121 AMY983121 AWU983121 BGQ983121 BQM983121 CAI983121 CKE983121 CUA983121 DDW983121 DNS983121 DXO983121 EHK983121 ERG983121 FBC983121 FKY983121 FUU983121 GEQ983121 GOM983121 GYI983121 HIE983121 HSA983121 IBW983121 ILS983121 IVO983121 JFK983121 JPG983121 JZC983121 KIY983121 KSU983121 LCQ983121 LMM983121 LWI983121 MGE983121 MQA983121 MZW983121 NJS983121 NTO983121 ODK983121 ONG983121 OXC983121 PGY983121 PQU983121 QAQ983121 QKM983121 QUI983121 REE983121 ROA983121 RXW983121 SHS983121 SRO983121 TBK983121 TLG983121 TVC983121 UEY983121 UOU983121 UYQ983121 VIM983121 VSI983121 WCE983121 WMA983121 WVW983121 P65618:P65621 JL65618:JL65621 TH65618:TH65621 ADD65618:ADD65621 AMZ65618:AMZ65621 AWV65618:AWV65621 BGR65618:BGR65621 BQN65618:BQN65621 CAJ65618:CAJ65621 CKF65618:CKF65621 CUB65618:CUB65621 DDX65618:DDX65621 DNT65618:DNT65621 DXP65618:DXP65621 EHL65618:EHL65621 ERH65618:ERH65621 FBD65618:FBD65621 FKZ65618:FKZ65621 FUV65618:FUV65621 GER65618:GER65621 GON65618:GON65621 GYJ65618:GYJ65621 HIF65618:HIF65621 HSB65618:HSB65621 IBX65618:IBX65621 ILT65618:ILT65621 IVP65618:IVP65621 JFL65618:JFL65621 JPH65618:JPH65621 JZD65618:JZD65621 KIZ65618:KIZ65621 KSV65618:KSV65621 LCR65618:LCR65621 LMN65618:LMN65621 LWJ65618:LWJ65621 MGF65618:MGF65621 MQB65618:MQB65621 MZX65618:MZX65621 NJT65618:NJT65621 NTP65618:NTP65621 ODL65618:ODL65621 ONH65618:ONH65621 OXD65618:OXD65621 PGZ65618:PGZ65621 PQV65618:PQV65621 QAR65618:QAR65621 QKN65618:QKN65621 QUJ65618:QUJ65621 REF65618:REF65621 ROB65618:ROB65621 RXX65618:RXX65621 SHT65618:SHT65621 SRP65618:SRP65621 TBL65618:TBL65621 TLH65618:TLH65621 TVD65618:TVD65621 UEZ65618:UEZ65621 UOV65618:UOV65621 UYR65618:UYR65621 VIN65618:VIN65621 VSJ65618:VSJ65621 WCF65618:WCF65621 WMB65618:WMB65621 WVX65618:WVX65621 P131154:P131157 JL131154:JL131157 TH131154:TH131157 ADD131154:ADD131157 AMZ131154:AMZ131157 AWV131154:AWV131157 BGR131154:BGR131157 BQN131154:BQN131157 CAJ131154:CAJ131157 CKF131154:CKF131157 CUB131154:CUB131157 DDX131154:DDX131157 DNT131154:DNT131157 DXP131154:DXP131157 EHL131154:EHL131157 ERH131154:ERH131157 FBD131154:FBD131157 FKZ131154:FKZ131157 FUV131154:FUV131157 GER131154:GER131157 GON131154:GON131157 GYJ131154:GYJ131157 HIF131154:HIF131157 HSB131154:HSB131157 IBX131154:IBX131157 ILT131154:ILT131157 IVP131154:IVP131157 JFL131154:JFL131157 JPH131154:JPH131157 JZD131154:JZD131157 KIZ131154:KIZ131157 KSV131154:KSV131157 LCR131154:LCR131157 LMN131154:LMN131157 LWJ131154:LWJ131157 MGF131154:MGF131157 MQB131154:MQB131157 MZX131154:MZX131157 NJT131154:NJT131157 NTP131154:NTP131157 ODL131154:ODL131157 ONH131154:ONH131157 OXD131154:OXD131157 PGZ131154:PGZ131157 PQV131154:PQV131157 QAR131154:QAR131157 QKN131154:QKN131157 QUJ131154:QUJ131157 REF131154:REF131157 ROB131154:ROB131157 RXX131154:RXX131157 SHT131154:SHT131157 SRP131154:SRP131157 TBL131154:TBL131157 TLH131154:TLH131157 TVD131154:TVD131157 UEZ131154:UEZ131157 UOV131154:UOV131157 UYR131154:UYR131157 VIN131154:VIN131157 VSJ131154:VSJ131157 WCF131154:WCF131157 WMB131154:WMB131157 WVX131154:WVX131157 P196690:P196693 JL196690:JL196693 TH196690:TH196693 ADD196690:ADD196693 AMZ196690:AMZ196693 AWV196690:AWV196693 BGR196690:BGR196693 BQN196690:BQN196693 CAJ196690:CAJ196693 CKF196690:CKF196693 CUB196690:CUB196693 DDX196690:DDX196693 DNT196690:DNT196693 DXP196690:DXP196693 EHL196690:EHL196693 ERH196690:ERH196693 FBD196690:FBD196693 FKZ196690:FKZ196693 FUV196690:FUV196693 GER196690:GER196693 GON196690:GON196693 GYJ196690:GYJ196693 HIF196690:HIF196693 HSB196690:HSB196693 IBX196690:IBX196693 ILT196690:ILT196693 IVP196690:IVP196693 JFL196690:JFL196693 JPH196690:JPH196693 JZD196690:JZD196693 KIZ196690:KIZ196693 KSV196690:KSV196693 LCR196690:LCR196693 LMN196690:LMN196693 LWJ196690:LWJ196693 MGF196690:MGF196693 MQB196690:MQB196693 MZX196690:MZX196693 NJT196690:NJT196693 NTP196690:NTP196693 ODL196690:ODL196693 ONH196690:ONH196693 OXD196690:OXD196693 PGZ196690:PGZ196693 PQV196690:PQV196693 QAR196690:QAR196693 QKN196690:QKN196693 QUJ196690:QUJ196693 REF196690:REF196693 ROB196690:ROB196693 RXX196690:RXX196693 SHT196690:SHT196693 SRP196690:SRP196693 TBL196690:TBL196693 TLH196690:TLH196693 TVD196690:TVD196693 UEZ196690:UEZ196693 UOV196690:UOV196693 UYR196690:UYR196693 VIN196690:VIN196693 VSJ196690:VSJ196693 WCF196690:WCF196693 WMB196690:WMB196693 WVX196690:WVX196693 P262226:P262229 JL262226:JL262229 TH262226:TH262229 ADD262226:ADD262229 AMZ262226:AMZ262229 AWV262226:AWV262229 BGR262226:BGR262229 BQN262226:BQN262229 CAJ262226:CAJ262229 CKF262226:CKF262229 CUB262226:CUB262229 DDX262226:DDX262229 DNT262226:DNT262229 DXP262226:DXP262229 EHL262226:EHL262229 ERH262226:ERH262229 FBD262226:FBD262229 FKZ262226:FKZ262229 FUV262226:FUV262229 GER262226:GER262229 GON262226:GON262229 GYJ262226:GYJ262229 HIF262226:HIF262229 HSB262226:HSB262229 IBX262226:IBX262229 ILT262226:ILT262229 IVP262226:IVP262229 JFL262226:JFL262229 JPH262226:JPH262229 JZD262226:JZD262229 KIZ262226:KIZ262229 KSV262226:KSV262229 LCR262226:LCR262229 LMN262226:LMN262229 LWJ262226:LWJ262229 MGF262226:MGF262229 MQB262226:MQB262229 MZX262226:MZX262229 NJT262226:NJT262229 NTP262226:NTP262229 ODL262226:ODL262229 ONH262226:ONH262229 OXD262226:OXD262229 PGZ262226:PGZ262229 PQV262226:PQV262229 QAR262226:QAR262229 QKN262226:QKN262229 QUJ262226:QUJ262229 REF262226:REF262229 ROB262226:ROB262229 RXX262226:RXX262229 SHT262226:SHT262229 SRP262226:SRP262229 TBL262226:TBL262229 TLH262226:TLH262229 TVD262226:TVD262229 UEZ262226:UEZ262229 UOV262226:UOV262229 UYR262226:UYR262229 VIN262226:VIN262229 VSJ262226:VSJ262229 WCF262226:WCF262229 WMB262226:WMB262229 WVX262226:WVX262229 P327762:P327765 JL327762:JL327765 TH327762:TH327765 ADD327762:ADD327765 AMZ327762:AMZ327765 AWV327762:AWV327765 BGR327762:BGR327765 BQN327762:BQN327765 CAJ327762:CAJ327765 CKF327762:CKF327765 CUB327762:CUB327765 DDX327762:DDX327765 DNT327762:DNT327765 DXP327762:DXP327765 EHL327762:EHL327765 ERH327762:ERH327765 FBD327762:FBD327765 FKZ327762:FKZ327765 FUV327762:FUV327765 GER327762:GER327765 GON327762:GON327765 GYJ327762:GYJ327765 HIF327762:HIF327765 HSB327762:HSB327765 IBX327762:IBX327765 ILT327762:ILT327765 IVP327762:IVP327765 JFL327762:JFL327765 JPH327762:JPH327765 JZD327762:JZD327765 KIZ327762:KIZ327765 KSV327762:KSV327765 LCR327762:LCR327765 LMN327762:LMN327765 LWJ327762:LWJ327765 MGF327762:MGF327765 MQB327762:MQB327765 MZX327762:MZX327765 NJT327762:NJT327765 NTP327762:NTP327765 ODL327762:ODL327765 ONH327762:ONH327765 OXD327762:OXD327765 PGZ327762:PGZ327765 PQV327762:PQV327765 QAR327762:QAR327765 QKN327762:QKN327765 QUJ327762:QUJ327765 REF327762:REF327765 ROB327762:ROB327765 RXX327762:RXX327765 SHT327762:SHT327765 SRP327762:SRP327765 TBL327762:TBL327765 TLH327762:TLH327765 TVD327762:TVD327765 UEZ327762:UEZ327765 UOV327762:UOV327765 UYR327762:UYR327765 VIN327762:VIN327765 VSJ327762:VSJ327765 WCF327762:WCF327765 WMB327762:WMB327765 WVX327762:WVX327765 P393298:P393301 JL393298:JL393301 TH393298:TH393301 ADD393298:ADD393301 AMZ393298:AMZ393301 AWV393298:AWV393301 BGR393298:BGR393301 BQN393298:BQN393301 CAJ393298:CAJ393301 CKF393298:CKF393301 CUB393298:CUB393301 DDX393298:DDX393301 DNT393298:DNT393301 DXP393298:DXP393301 EHL393298:EHL393301 ERH393298:ERH393301 FBD393298:FBD393301 FKZ393298:FKZ393301 FUV393298:FUV393301 GER393298:GER393301 GON393298:GON393301 GYJ393298:GYJ393301 HIF393298:HIF393301 HSB393298:HSB393301 IBX393298:IBX393301 ILT393298:ILT393301 IVP393298:IVP393301 JFL393298:JFL393301 JPH393298:JPH393301 JZD393298:JZD393301 KIZ393298:KIZ393301 KSV393298:KSV393301 LCR393298:LCR393301 LMN393298:LMN393301 LWJ393298:LWJ393301 MGF393298:MGF393301 MQB393298:MQB393301 MZX393298:MZX393301 NJT393298:NJT393301 NTP393298:NTP393301 ODL393298:ODL393301 ONH393298:ONH393301 OXD393298:OXD393301 PGZ393298:PGZ393301 PQV393298:PQV393301 QAR393298:QAR393301 QKN393298:QKN393301 QUJ393298:QUJ393301 REF393298:REF393301 ROB393298:ROB393301 RXX393298:RXX393301 SHT393298:SHT393301 SRP393298:SRP393301 TBL393298:TBL393301 TLH393298:TLH393301 TVD393298:TVD393301 UEZ393298:UEZ393301 UOV393298:UOV393301 UYR393298:UYR393301 VIN393298:VIN393301 VSJ393298:VSJ393301 WCF393298:WCF393301 WMB393298:WMB393301 WVX393298:WVX393301 P458834:P458837 JL458834:JL458837 TH458834:TH458837 ADD458834:ADD458837 AMZ458834:AMZ458837 AWV458834:AWV458837 BGR458834:BGR458837 BQN458834:BQN458837 CAJ458834:CAJ458837 CKF458834:CKF458837 CUB458834:CUB458837 DDX458834:DDX458837 DNT458834:DNT458837 DXP458834:DXP458837 EHL458834:EHL458837 ERH458834:ERH458837 FBD458834:FBD458837 FKZ458834:FKZ458837 FUV458834:FUV458837 GER458834:GER458837 GON458834:GON458837 GYJ458834:GYJ458837 HIF458834:HIF458837 HSB458834:HSB458837 IBX458834:IBX458837 ILT458834:ILT458837 IVP458834:IVP458837 JFL458834:JFL458837 JPH458834:JPH458837 JZD458834:JZD458837 KIZ458834:KIZ458837 KSV458834:KSV458837 LCR458834:LCR458837 LMN458834:LMN458837 LWJ458834:LWJ458837 MGF458834:MGF458837 MQB458834:MQB458837 MZX458834:MZX458837 NJT458834:NJT458837 NTP458834:NTP458837 ODL458834:ODL458837 ONH458834:ONH458837 OXD458834:OXD458837 PGZ458834:PGZ458837 PQV458834:PQV458837 QAR458834:QAR458837 QKN458834:QKN458837 QUJ458834:QUJ458837 REF458834:REF458837 ROB458834:ROB458837 RXX458834:RXX458837 SHT458834:SHT458837 SRP458834:SRP458837 TBL458834:TBL458837 TLH458834:TLH458837 TVD458834:TVD458837 UEZ458834:UEZ458837 UOV458834:UOV458837 UYR458834:UYR458837 VIN458834:VIN458837 VSJ458834:VSJ458837 WCF458834:WCF458837 WMB458834:WMB458837 WVX458834:WVX458837 P524370:P524373 JL524370:JL524373 TH524370:TH524373 ADD524370:ADD524373 AMZ524370:AMZ524373 AWV524370:AWV524373 BGR524370:BGR524373 BQN524370:BQN524373 CAJ524370:CAJ524373 CKF524370:CKF524373 CUB524370:CUB524373 DDX524370:DDX524373 DNT524370:DNT524373 DXP524370:DXP524373 EHL524370:EHL524373 ERH524370:ERH524373 FBD524370:FBD524373 FKZ524370:FKZ524373 FUV524370:FUV524373 GER524370:GER524373 GON524370:GON524373 GYJ524370:GYJ524373 HIF524370:HIF524373 HSB524370:HSB524373 IBX524370:IBX524373 ILT524370:ILT524373 IVP524370:IVP524373 JFL524370:JFL524373 JPH524370:JPH524373 JZD524370:JZD524373 KIZ524370:KIZ524373 KSV524370:KSV524373 LCR524370:LCR524373 LMN524370:LMN524373 LWJ524370:LWJ524373 MGF524370:MGF524373 MQB524370:MQB524373 MZX524370:MZX524373 NJT524370:NJT524373 NTP524370:NTP524373 ODL524370:ODL524373 ONH524370:ONH524373 OXD524370:OXD524373 PGZ524370:PGZ524373 PQV524370:PQV524373 QAR524370:QAR524373 QKN524370:QKN524373 QUJ524370:QUJ524373 REF524370:REF524373 ROB524370:ROB524373 RXX524370:RXX524373 SHT524370:SHT524373 SRP524370:SRP524373 TBL524370:TBL524373 TLH524370:TLH524373 TVD524370:TVD524373 UEZ524370:UEZ524373 UOV524370:UOV524373 UYR524370:UYR524373 VIN524370:VIN524373 VSJ524370:VSJ524373 WCF524370:WCF524373 WMB524370:WMB524373 WVX524370:WVX524373 P589906:P589909 JL589906:JL589909 TH589906:TH589909 ADD589906:ADD589909 AMZ589906:AMZ589909 AWV589906:AWV589909 BGR589906:BGR589909 BQN589906:BQN589909 CAJ589906:CAJ589909 CKF589906:CKF589909 CUB589906:CUB589909 DDX589906:DDX589909 DNT589906:DNT589909 DXP589906:DXP589909 EHL589906:EHL589909 ERH589906:ERH589909 FBD589906:FBD589909 FKZ589906:FKZ589909 FUV589906:FUV589909 GER589906:GER589909 GON589906:GON589909 GYJ589906:GYJ589909 HIF589906:HIF589909 HSB589906:HSB589909 IBX589906:IBX589909 ILT589906:ILT589909 IVP589906:IVP589909 JFL589906:JFL589909 JPH589906:JPH589909 JZD589906:JZD589909 KIZ589906:KIZ589909 KSV589906:KSV589909 LCR589906:LCR589909 LMN589906:LMN589909 LWJ589906:LWJ589909 MGF589906:MGF589909 MQB589906:MQB589909 MZX589906:MZX589909 NJT589906:NJT589909 NTP589906:NTP589909 ODL589906:ODL589909 ONH589906:ONH589909 OXD589906:OXD589909 PGZ589906:PGZ589909 PQV589906:PQV589909 QAR589906:QAR589909 QKN589906:QKN589909 QUJ589906:QUJ589909 REF589906:REF589909 ROB589906:ROB589909 RXX589906:RXX589909 SHT589906:SHT589909 SRP589906:SRP589909 TBL589906:TBL589909 TLH589906:TLH589909 TVD589906:TVD589909 UEZ589906:UEZ589909 UOV589906:UOV589909 UYR589906:UYR589909 VIN589906:VIN589909 VSJ589906:VSJ589909 WCF589906:WCF589909 WMB589906:WMB589909 WVX589906:WVX589909 P655442:P655445 JL655442:JL655445 TH655442:TH655445 ADD655442:ADD655445 AMZ655442:AMZ655445 AWV655442:AWV655445 BGR655442:BGR655445 BQN655442:BQN655445 CAJ655442:CAJ655445 CKF655442:CKF655445 CUB655442:CUB655445 DDX655442:DDX655445 DNT655442:DNT655445 DXP655442:DXP655445 EHL655442:EHL655445 ERH655442:ERH655445 FBD655442:FBD655445 FKZ655442:FKZ655445 FUV655442:FUV655445 GER655442:GER655445 GON655442:GON655445 GYJ655442:GYJ655445 HIF655442:HIF655445 HSB655442:HSB655445 IBX655442:IBX655445 ILT655442:ILT655445 IVP655442:IVP655445 JFL655442:JFL655445 JPH655442:JPH655445 JZD655442:JZD655445 KIZ655442:KIZ655445 KSV655442:KSV655445 LCR655442:LCR655445 LMN655442:LMN655445 LWJ655442:LWJ655445 MGF655442:MGF655445 MQB655442:MQB655445 MZX655442:MZX655445 NJT655442:NJT655445 NTP655442:NTP655445 ODL655442:ODL655445 ONH655442:ONH655445 OXD655442:OXD655445 PGZ655442:PGZ655445 PQV655442:PQV655445 QAR655442:QAR655445 QKN655442:QKN655445 QUJ655442:QUJ655445 REF655442:REF655445 ROB655442:ROB655445 RXX655442:RXX655445 SHT655442:SHT655445 SRP655442:SRP655445 TBL655442:TBL655445 TLH655442:TLH655445 TVD655442:TVD655445 UEZ655442:UEZ655445 UOV655442:UOV655445 UYR655442:UYR655445 VIN655442:VIN655445 VSJ655442:VSJ655445 WCF655442:WCF655445 WMB655442:WMB655445 WVX655442:WVX655445 P720978:P720981 JL720978:JL720981 TH720978:TH720981 ADD720978:ADD720981 AMZ720978:AMZ720981 AWV720978:AWV720981 BGR720978:BGR720981 BQN720978:BQN720981 CAJ720978:CAJ720981 CKF720978:CKF720981 CUB720978:CUB720981 DDX720978:DDX720981 DNT720978:DNT720981 DXP720978:DXP720981 EHL720978:EHL720981 ERH720978:ERH720981 FBD720978:FBD720981 FKZ720978:FKZ720981 FUV720978:FUV720981 GER720978:GER720981 GON720978:GON720981 GYJ720978:GYJ720981 HIF720978:HIF720981 HSB720978:HSB720981 IBX720978:IBX720981 ILT720978:ILT720981 IVP720978:IVP720981 JFL720978:JFL720981 JPH720978:JPH720981 JZD720978:JZD720981 KIZ720978:KIZ720981 KSV720978:KSV720981 LCR720978:LCR720981 LMN720978:LMN720981 LWJ720978:LWJ720981 MGF720978:MGF720981 MQB720978:MQB720981 MZX720978:MZX720981 NJT720978:NJT720981 NTP720978:NTP720981 ODL720978:ODL720981 ONH720978:ONH720981 OXD720978:OXD720981 PGZ720978:PGZ720981 PQV720978:PQV720981 QAR720978:QAR720981 QKN720978:QKN720981 QUJ720978:QUJ720981 REF720978:REF720981 ROB720978:ROB720981 RXX720978:RXX720981 SHT720978:SHT720981 SRP720978:SRP720981 TBL720978:TBL720981 TLH720978:TLH720981 TVD720978:TVD720981 UEZ720978:UEZ720981 UOV720978:UOV720981 UYR720978:UYR720981 VIN720978:VIN720981 VSJ720978:VSJ720981 WCF720978:WCF720981 WMB720978:WMB720981 WVX720978:WVX720981 P786514:P786517 JL786514:JL786517 TH786514:TH786517 ADD786514:ADD786517 AMZ786514:AMZ786517 AWV786514:AWV786517 BGR786514:BGR786517 BQN786514:BQN786517 CAJ786514:CAJ786517 CKF786514:CKF786517 CUB786514:CUB786517 DDX786514:DDX786517 DNT786514:DNT786517 DXP786514:DXP786517 EHL786514:EHL786517 ERH786514:ERH786517 FBD786514:FBD786517 FKZ786514:FKZ786517 FUV786514:FUV786517 GER786514:GER786517 GON786514:GON786517 GYJ786514:GYJ786517 HIF786514:HIF786517 HSB786514:HSB786517 IBX786514:IBX786517 ILT786514:ILT786517 IVP786514:IVP786517 JFL786514:JFL786517 JPH786514:JPH786517 JZD786514:JZD786517 KIZ786514:KIZ786517 KSV786514:KSV786517 LCR786514:LCR786517 LMN786514:LMN786517 LWJ786514:LWJ786517 MGF786514:MGF786517 MQB786514:MQB786517 MZX786514:MZX786517 NJT786514:NJT786517 NTP786514:NTP786517 ODL786514:ODL786517 ONH786514:ONH786517 OXD786514:OXD786517 PGZ786514:PGZ786517 PQV786514:PQV786517 QAR786514:QAR786517 QKN786514:QKN786517 QUJ786514:QUJ786517 REF786514:REF786517 ROB786514:ROB786517 RXX786514:RXX786517 SHT786514:SHT786517 SRP786514:SRP786517 TBL786514:TBL786517 TLH786514:TLH786517 TVD786514:TVD786517 UEZ786514:UEZ786517 UOV786514:UOV786517 UYR786514:UYR786517 VIN786514:VIN786517 VSJ786514:VSJ786517 WCF786514:WCF786517 WMB786514:WMB786517 WVX786514:WVX786517 P852050:P852053 JL852050:JL852053 TH852050:TH852053 ADD852050:ADD852053 AMZ852050:AMZ852053 AWV852050:AWV852053 BGR852050:BGR852053 BQN852050:BQN852053 CAJ852050:CAJ852053 CKF852050:CKF852053 CUB852050:CUB852053 DDX852050:DDX852053 DNT852050:DNT852053 DXP852050:DXP852053 EHL852050:EHL852053 ERH852050:ERH852053 FBD852050:FBD852053 FKZ852050:FKZ852053 FUV852050:FUV852053 GER852050:GER852053 GON852050:GON852053 GYJ852050:GYJ852053 HIF852050:HIF852053 HSB852050:HSB852053 IBX852050:IBX852053 ILT852050:ILT852053 IVP852050:IVP852053 JFL852050:JFL852053 JPH852050:JPH852053 JZD852050:JZD852053 KIZ852050:KIZ852053 KSV852050:KSV852053 LCR852050:LCR852053 LMN852050:LMN852053 LWJ852050:LWJ852053 MGF852050:MGF852053 MQB852050:MQB852053 MZX852050:MZX852053 NJT852050:NJT852053 NTP852050:NTP852053 ODL852050:ODL852053 ONH852050:ONH852053 OXD852050:OXD852053 PGZ852050:PGZ852053 PQV852050:PQV852053 QAR852050:QAR852053 QKN852050:QKN852053 QUJ852050:QUJ852053 REF852050:REF852053 ROB852050:ROB852053 RXX852050:RXX852053 SHT852050:SHT852053 SRP852050:SRP852053 TBL852050:TBL852053 TLH852050:TLH852053 TVD852050:TVD852053 UEZ852050:UEZ852053 UOV852050:UOV852053 UYR852050:UYR852053 VIN852050:VIN852053 VSJ852050:VSJ852053 WCF852050:WCF852053 WMB852050:WMB852053 WVX852050:WVX852053 P917586:P917589 JL917586:JL917589 TH917586:TH917589 ADD917586:ADD917589 AMZ917586:AMZ917589 AWV917586:AWV917589 BGR917586:BGR917589 BQN917586:BQN917589 CAJ917586:CAJ917589 CKF917586:CKF917589 CUB917586:CUB917589 DDX917586:DDX917589 DNT917586:DNT917589 DXP917586:DXP917589 EHL917586:EHL917589 ERH917586:ERH917589 FBD917586:FBD917589 FKZ917586:FKZ917589 FUV917586:FUV917589 GER917586:GER917589 GON917586:GON917589 GYJ917586:GYJ917589 HIF917586:HIF917589 HSB917586:HSB917589 IBX917586:IBX917589 ILT917586:ILT917589 IVP917586:IVP917589 JFL917586:JFL917589 JPH917586:JPH917589 JZD917586:JZD917589 KIZ917586:KIZ917589 KSV917586:KSV917589 LCR917586:LCR917589 LMN917586:LMN917589 LWJ917586:LWJ917589 MGF917586:MGF917589 MQB917586:MQB917589 MZX917586:MZX917589 NJT917586:NJT917589 NTP917586:NTP917589 ODL917586:ODL917589 ONH917586:ONH917589 OXD917586:OXD917589 PGZ917586:PGZ917589 PQV917586:PQV917589 QAR917586:QAR917589 QKN917586:QKN917589 QUJ917586:QUJ917589 REF917586:REF917589 ROB917586:ROB917589 RXX917586:RXX917589 SHT917586:SHT917589 SRP917586:SRP917589 TBL917586:TBL917589 TLH917586:TLH917589 TVD917586:TVD917589 UEZ917586:UEZ917589 UOV917586:UOV917589 UYR917586:UYR917589 VIN917586:VIN917589 VSJ917586:VSJ917589 WCF917586:WCF917589 WMB917586:WMB917589 WVX917586:WVX917589 P983122:P983125 JL983122:JL983125 TH983122:TH983125 ADD983122:ADD983125 AMZ983122:AMZ983125 AWV983122:AWV983125 BGR983122:BGR983125 BQN983122:BQN983125 CAJ983122:CAJ983125 CKF983122:CKF983125 CUB983122:CUB983125 DDX983122:DDX983125 DNT983122:DNT983125 DXP983122:DXP983125 EHL983122:EHL983125 ERH983122:ERH983125 FBD983122:FBD983125 FKZ983122:FKZ983125 FUV983122:FUV983125 GER983122:GER983125 GON983122:GON983125 GYJ983122:GYJ983125 HIF983122:HIF983125 HSB983122:HSB983125 IBX983122:IBX983125 ILT983122:ILT983125 IVP983122:IVP983125 JFL983122:JFL983125 JPH983122:JPH983125 JZD983122:JZD983125 KIZ983122:KIZ983125 KSV983122:KSV983125 LCR983122:LCR983125 LMN983122:LMN983125 LWJ983122:LWJ983125 MGF983122:MGF983125 MQB983122:MQB983125 MZX983122:MZX983125 NJT983122:NJT983125 NTP983122:NTP983125 ODL983122:ODL983125 ONH983122:ONH983125 OXD983122:OXD983125 PGZ983122:PGZ983125 PQV983122:PQV983125 QAR983122:QAR983125 QKN983122:QKN983125 QUJ983122:QUJ983125 REF983122:REF983125 ROB983122:ROB983125 RXX983122:RXX983125 SHT983122:SHT983125 SRP983122:SRP983125 TBL983122:TBL983125 TLH983122:TLH983125 TVD983122:TVD983125 UEZ983122:UEZ983125 UOV983122:UOV983125 UYR983122:UYR983125 VIN983122:VIN983125 VSJ983122:VSJ983125 WCF983122:WCF983125 WMB983122:WMB983125 WVX983122:WVX983125 RXU35 JQ185 TM185 ADI185 ANE185 AXA185 BGW185 BQS185 CAO185 CKK185 CUG185 DEC185 DNY185 DXU185 EHQ185 ERM185 FBI185 FLE185 FVA185 GEW185 GOS185 GYO185 HIK185 HSG185 ICC185 ILY185 IVU185 JFQ185 JPM185 JZI185 KJE185 KTA185 LCW185 LMS185 LWO185 MGK185 MQG185 NAC185 NJY185 NTU185 ODQ185 ONM185 OXI185 PHE185 PRA185 QAW185 QKS185 QUO185 REK185 ROG185 RYC185 SHY185 SRU185 TBQ185 TLM185 TVI185 UFE185 UPA185 UYW185 VIS185 VSO185 WCK185 WMG185 WWC185 U65617:U65620 JQ65617:JQ65620 TM65617:TM65620 ADI65617:ADI65620 ANE65617:ANE65620 AXA65617:AXA65620 BGW65617:BGW65620 BQS65617:BQS65620 CAO65617:CAO65620 CKK65617:CKK65620 CUG65617:CUG65620 DEC65617:DEC65620 DNY65617:DNY65620 DXU65617:DXU65620 EHQ65617:EHQ65620 ERM65617:ERM65620 FBI65617:FBI65620 FLE65617:FLE65620 FVA65617:FVA65620 GEW65617:GEW65620 GOS65617:GOS65620 GYO65617:GYO65620 HIK65617:HIK65620 HSG65617:HSG65620 ICC65617:ICC65620 ILY65617:ILY65620 IVU65617:IVU65620 JFQ65617:JFQ65620 JPM65617:JPM65620 JZI65617:JZI65620 KJE65617:KJE65620 KTA65617:KTA65620 LCW65617:LCW65620 LMS65617:LMS65620 LWO65617:LWO65620 MGK65617:MGK65620 MQG65617:MQG65620 NAC65617:NAC65620 NJY65617:NJY65620 NTU65617:NTU65620 ODQ65617:ODQ65620 ONM65617:ONM65620 OXI65617:OXI65620 PHE65617:PHE65620 PRA65617:PRA65620 QAW65617:QAW65620 QKS65617:QKS65620 QUO65617:QUO65620 REK65617:REK65620 ROG65617:ROG65620 RYC65617:RYC65620 SHY65617:SHY65620 SRU65617:SRU65620 TBQ65617:TBQ65620 TLM65617:TLM65620 TVI65617:TVI65620 UFE65617:UFE65620 UPA65617:UPA65620 UYW65617:UYW65620 VIS65617:VIS65620 VSO65617:VSO65620 WCK65617:WCK65620 WMG65617:WMG65620 WWC65617:WWC65620 U131153:U131156 JQ131153:JQ131156 TM131153:TM131156 ADI131153:ADI131156 ANE131153:ANE131156 AXA131153:AXA131156 BGW131153:BGW131156 BQS131153:BQS131156 CAO131153:CAO131156 CKK131153:CKK131156 CUG131153:CUG131156 DEC131153:DEC131156 DNY131153:DNY131156 DXU131153:DXU131156 EHQ131153:EHQ131156 ERM131153:ERM131156 FBI131153:FBI131156 FLE131153:FLE131156 FVA131153:FVA131156 GEW131153:GEW131156 GOS131153:GOS131156 GYO131153:GYO131156 HIK131153:HIK131156 HSG131153:HSG131156 ICC131153:ICC131156 ILY131153:ILY131156 IVU131153:IVU131156 JFQ131153:JFQ131156 JPM131153:JPM131156 JZI131153:JZI131156 KJE131153:KJE131156 KTA131153:KTA131156 LCW131153:LCW131156 LMS131153:LMS131156 LWO131153:LWO131156 MGK131153:MGK131156 MQG131153:MQG131156 NAC131153:NAC131156 NJY131153:NJY131156 NTU131153:NTU131156 ODQ131153:ODQ131156 ONM131153:ONM131156 OXI131153:OXI131156 PHE131153:PHE131156 PRA131153:PRA131156 QAW131153:QAW131156 QKS131153:QKS131156 QUO131153:QUO131156 REK131153:REK131156 ROG131153:ROG131156 RYC131153:RYC131156 SHY131153:SHY131156 SRU131153:SRU131156 TBQ131153:TBQ131156 TLM131153:TLM131156 TVI131153:TVI131156 UFE131153:UFE131156 UPA131153:UPA131156 UYW131153:UYW131156 VIS131153:VIS131156 VSO131153:VSO131156 WCK131153:WCK131156 WMG131153:WMG131156 WWC131153:WWC131156 U196689:U196692 JQ196689:JQ196692 TM196689:TM196692 ADI196689:ADI196692 ANE196689:ANE196692 AXA196689:AXA196692 BGW196689:BGW196692 BQS196689:BQS196692 CAO196689:CAO196692 CKK196689:CKK196692 CUG196689:CUG196692 DEC196689:DEC196692 DNY196689:DNY196692 DXU196689:DXU196692 EHQ196689:EHQ196692 ERM196689:ERM196692 FBI196689:FBI196692 FLE196689:FLE196692 FVA196689:FVA196692 GEW196689:GEW196692 GOS196689:GOS196692 GYO196689:GYO196692 HIK196689:HIK196692 HSG196689:HSG196692 ICC196689:ICC196692 ILY196689:ILY196692 IVU196689:IVU196692 JFQ196689:JFQ196692 JPM196689:JPM196692 JZI196689:JZI196692 KJE196689:KJE196692 KTA196689:KTA196692 LCW196689:LCW196692 LMS196689:LMS196692 LWO196689:LWO196692 MGK196689:MGK196692 MQG196689:MQG196692 NAC196689:NAC196692 NJY196689:NJY196692 NTU196689:NTU196692 ODQ196689:ODQ196692 ONM196689:ONM196692 OXI196689:OXI196692 PHE196689:PHE196692 PRA196689:PRA196692 QAW196689:QAW196692 QKS196689:QKS196692 QUO196689:QUO196692 REK196689:REK196692 ROG196689:ROG196692 RYC196689:RYC196692 SHY196689:SHY196692 SRU196689:SRU196692 TBQ196689:TBQ196692 TLM196689:TLM196692 TVI196689:TVI196692 UFE196689:UFE196692 UPA196689:UPA196692 UYW196689:UYW196692 VIS196689:VIS196692 VSO196689:VSO196692 WCK196689:WCK196692 WMG196689:WMG196692 WWC196689:WWC196692 U262225:U262228 JQ262225:JQ262228 TM262225:TM262228 ADI262225:ADI262228 ANE262225:ANE262228 AXA262225:AXA262228 BGW262225:BGW262228 BQS262225:BQS262228 CAO262225:CAO262228 CKK262225:CKK262228 CUG262225:CUG262228 DEC262225:DEC262228 DNY262225:DNY262228 DXU262225:DXU262228 EHQ262225:EHQ262228 ERM262225:ERM262228 FBI262225:FBI262228 FLE262225:FLE262228 FVA262225:FVA262228 GEW262225:GEW262228 GOS262225:GOS262228 GYO262225:GYO262228 HIK262225:HIK262228 HSG262225:HSG262228 ICC262225:ICC262228 ILY262225:ILY262228 IVU262225:IVU262228 JFQ262225:JFQ262228 JPM262225:JPM262228 JZI262225:JZI262228 KJE262225:KJE262228 KTA262225:KTA262228 LCW262225:LCW262228 LMS262225:LMS262228 LWO262225:LWO262228 MGK262225:MGK262228 MQG262225:MQG262228 NAC262225:NAC262228 NJY262225:NJY262228 NTU262225:NTU262228 ODQ262225:ODQ262228 ONM262225:ONM262228 OXI262225:OXI262228 PHE262225:PHE262228 PRA262225:PRA262228 QAW262225:QAW262228 QKS262225:QKS262228 QUO262225:QUO262228 REK262225:REK262228 ROG262225:ROG262228 RYC262225:RYC262228 SHY262225:SHY262228 SRU262225:SRU262228 TBQ262225:TBQ262228 TLM262225:TLM262228 TVI262225:TVI262228 UFE262225:UFE262228 UPA262225:UPA262228 UYW262225:UYW262228 VIS262225:VIS262228 VSO262225:VSO262228 WCK262225:WCK262228 WMG262225:WMG262228 WWC262225:WWC262228 U327761:U327764 JQ327761:JQ327764 TM327761:TM327764 ADI327761:ADI327764 ANE327761:ANE327764 AXA327761:AXA327764 BGW327761:BGW327764 BQS327761:BQS327764 CAO327761:CAO327764 CKK327761:CKK327764 CUG327761:CUG327764 DEC327761:DEC327764 DNY327761:DNY327764 DXU327761:DXU327764 EHQ327761:EHQ327764 ERM327761:ERM327764 FBI327761:FBI327764 FLE327761:FLE327764 FVA327761:FVA327764 GEW327761:GEW327764 GOS327761:GOS327764 GYO327761:GYO327764 HIK327761:HIK327764 HSG327761:HSG327764 ICC327761:ICC327764 ILY327761:ILY327764 IVU327761:IVU327764 JFQ327761:JFQ327764 JPM327761:JPM327764 JZI327761:JZI327764 KJE327761:KJE327764 KTA327761:KTA327764 LCW327761:LCW327764 LMS327761:LMS327764 LWO327761:LWO327764 MGK327761:MGK327764 MQG327761:MQG327764 NAC327761:NAC327764 NJY327761:NJY327764 NTU327761:NTU327764 ODQ327761:ODQ327764 ONM327761:ONM327764 OXI327761:OXI327764 PHE327761:PHE327764 PRA327761:PRA327764 QAW327761:QAW327764 QKS327761:QKS327764 QUO327761:QUO327764 REK327761:REK327764 ROG327761:ROG327764 RYC327761:RYC327764 SHY327761:SHY327764 SRU327761:SRU327764 TBQ327761:TBQ327764 TLM327761:TLM327764 TVI327761:TVI327764 UFE327761:UFE327764 UPA327761:UPA327764 UYW327761:UYW327764 VIS327761:VIS327764 VSO327761:VSO327764 WCK327761:WCK327764 WMG327761:WMG327764 WWC327761:WWC327764 U393297:U393300 JQ393297:JQ393300 TM393297:TM393300 ADI393297:ADI393300 ANE393297:ANE393300 AXA393297:AXA393300 BGW393297:BGW393300 BQS393297:BQS393300 CAO393297:CAO393300 CKK393297:CKK393300 CUG393297:CUG393300 DEC393297:DEC393300 DNY393297:DNY393300 DXU393297:DXU393300 EHQ393297:EHQ393300 ERM393297:ERM393300 FBI393297:FBI393300 FLE393297:FLE393300 FVA393297:FVA393300 GEW393297:GEW393300 GOS393297:GOS393300 GYO393297:GYO393300 HIK393297:HIK393300 HSG393297:HSG393300 ICC393297:ICC393300 ILY393297:ILY393300 IVU393297:IVU393300 JFQ393297:JFQ393300 JPM393297:JPM393300 JZI393297:JZI393300 KJE393297:KJE393300 KTA393297:KTA393300 LCW393297:LCW393300 LMS393297:LMS393300 LWO393297:LWO393300 MGK393297:MGK393300 MQG393297:MQG393300 NAC393297:NAC393300 NJY393297:NJY393300 NTU393297:NTU393300 ODQ393297:ODQ393300 ONM393297:ONM393300 OXI393297:OXI393300 PHE393297:PHE393300 PRA393297:PRA393300 QAW393297:QAW393300 QKS393297:QKS393300 QUO393297:QUO393300 REK393297:REK393300 ROG393297:ROG393300 RYC393297:RYC393300 SHY393297:SHY393300 SRU393297:SRU393300 TBQ393297:TBQ393300 TLM393297:TLM393300 TVI393297:TVI393300 UFE393297:UFE393300 UPA393297:UPA393300 UYW393297:UYW393300 VIS393297:VIS393300 VSO393297:VSO393300 WCK393297:WCK393300 WMG393297:WMG393300 WWC393297:WWC393300 U458833:U458836 JQ458833:JQ458836 TM458833:TM458836 ADI458833:ADI458836 ANE458833:ANE458836 AXA458833:AXA458836 BGW458833:BGW458836 BQS458833:BQS458836 CAO458833:CAO458836 CKK458833:CKK458836 CUG458833:CUG458836 DEC458833:DEC458836 DNY458833:DNY458836 DXU458833:DXU458836 EHQ458833:EHQ458836 ERM458833:ERM458836 FBI458833:FBI458836 FLE458833:FLE458836 FVA458833:FVA458836 GEW458833:GEW458836 GOS458833:GOS458836 GYO458833:GYO458836 HIK458833:HIK458836 HSG458833:HSG458836 ICC458833:ICC458836 ILY458833:ILY458836 IVU458833:IVU458836 JFQ458833:JFQ458836 JPM458833:JPM458836 JZI458833:JZI458836 KJE458833:KJE458836 KTA458833:KTA458836 LCW458833:LCW458836 LMS458833:LMS458836 LWO458833:LWO458836 MGK458833:MGK458836 MQG458833:MQG458836 NAC458833:NAC458836 NJY458833:NJY458836 NTU458833:NTU458836 ODQ458833:ODQ458836 ONM458833:ONM458836 OXI458833:OXI458836 PHE458833:PHE458836 PRA458833:PRA458836 QAW458833:QAW458836 QKS458833:QKS458836 QUO458833:QUO458836 REK458833:REK458836 ROG458833:ROG458836 RYC458833:RYC458836 SHY458833:SHY458836 SRU458833:SRU458836 TBQ458833:TBQ458836 TLM458833:TLM458836 TVI458833:TVI458836 UFE458833:UFE458836 UPA458833:UPA458836 UYW458833:UYW458836 VIS458833:VIS458836 VSO458833:VSO458836 WCK458833:WCK458836 WMG458833:WMG458836 WWC458833:WWC458836 U524369:U524372 JQ524369:JQ524372 TM524369:TM524372 ADI524369:ADI524372 ANE524369:ANE524372 AXA524369:AXA524372 BGW524369:BGW524372 BQS524369:BQS524372 CAO524369:CAO524372 CKK524369:CKK524372 CUG524369:CUG524372 DEC524369:DEC524372 DNY524369:DNY524372 DXU524369:DXU524372 EHQ524369:EHQ524372 ERM524369:ERM524372 FBI524369:FBI524372 FLE524369:FLE524372 FVA524369:FVA524372 GEW524369:GEW524372 GOS524369:GOS524372 GYO524369:GYO524372 HIK524369:HIK524372 HSG524369:HSG524372 ICC524369:ICC524372 ILY524369:ILY524372 IVU524369:IVU524372 JFQ524369:JFQ524372 JPM524369:JPM524372 JZI524369:JZI524372 KJE524369:KJE524372 KTA524369:KTA524372 LCW524369:LCW524372 LMS524369:LMS524372 LWO524369:LWO524372 MGK524369:MGK524372 MQG524369:MQG524372 NAC524369:NAC524372 NJY524369:NJY524372 NTU524369:NTU524372 ODQ524369:ODQ524372 ONM524369:ONM524372 OXI524369:OXI524372 PHE524369:PHE524372 PRA524369:PRA524372 QAW524369:QAW524372 QKS524369:QKS524372 QUO524369:QUO524372 REK524369:REK524372 ROG524369:ROG524372 RYC524369:RYC524372 SHY524369:SHY524372 SRU524369:SRU524372 TBQ524369:TBQ524372 TLM524369:TLM524372 TVI524369:TVI524372 UFE524369:UFE524372 UPA524369:UPA524372 UYW524369:UYW524372 VIS524369:VIS524372 VSO524369:VSO524372 WCK524369:WCK524372 WMG524369:WMG524372 WWC524369:WWC524372 U589905:U589908 JQ589905:JQ589908 TM589905:TM589908 ADI589905:ADI589908 ANE589905:ANE589908 AXA589905:AXA589908 BGW589905:BGW589908 BQS589905:BQS589908 CAO589905:CAO589908 CKK589905:CKK589908 CUG589905:CUG589908 DEC589905:DEC589908 DNY589905:DNY589908 DXU589905:DXU589908 EHQ589905:EHQ589908 ERM589905:ERM589908 FBI589905:FBI589908 FLE589905:FLE589908 FVA589905:FVA589908 GEW589905:GEW589908 GOS589905:GOS589908 GYO589905:GYO589908 HIK589905:HIK589908 HSG589905:HSG589908 ICC589905:ICC589908 ILY589905:ILY589908 IVU589905:IVU589908 JFQ589905:JFQ589908 JPM589905:JPM589908 JZI589905:JZI589908 KJE589905:KJE589908 KTA589905:KTA589908 LCW589905:LCW589908 LMS589905:LMS589908 LWO589905:LWO589908 MGK589905:MGK589908 MQG589905:MQG589908 NAC589905:NAC589908 NJY589905:NJY589908 NTU589905:NTU589908 ODQ589905:ODQ589908 ONM589905:ONM589908 OXI589905:OXI589908 PHE589905:PHE589908 PRA589905:PRA589908 QAW589905:QAW589908 QKS589905:QKS589908 QUO589905:QUO589908 REK589905:REK589908 ROG589905:ROG589908 RYC589905:RYC589908 SHY589905:SHY589908 SRU589905:SRU589908 TBQ589905:TBQ589908 TLM589905:TLM589908 TVI589905:TVI589908 UFE589905:UFE589908 UPA589905:UPA589908 UYW589905:UYW589908 VIS589905:VIS589908 VSO589905:VSO589908 WCK589905:WCK589908 WMG589905:WMG589908 WWC589905:WWC589908 U655441:U655444 JQ655441:JQ655444 TM655441:TM655444 ADI655441:ADI655444 ANE655441:ANE655444 AXA655441:AXA655444 BGW655441:BGW655444 BQS655441:BQS655444 CAO655441:CAO655444 CKK655441:CKK655444 CUG655441:CUG655444 DEC655441:DEC655444 DNY655441:DNY655444 DXU655441:DXU655444 EHQ655441:EHQ655444 ERM655441:ERM655444 FBI655441:FBI655444 FLE655441:FLE655444 FVA655441:FVA655444 GEW655441:GEW655444 GOS655441:GOS655444 GYO655441:GYO655444 HIK655441:HIK655444 HSG655441:HSG655444 ICC655441:ICC655444 ILY655441:ILY655444 IVU655441:IVU655444 JFQ655441:JFQ655444 JPM655441:JPM655444 JZI655441:JZI655444 KJE655441:KJE655444 KTA655441:KTA655444 LCW655441:LCW655444 LMS655441:LMS655444 LWO655441:LWO655444 MGK655441:MGK655444 MQG655441:MQG655444 NAC655441:NAC655444 NJY655441:NJY655444 NTU655441:NTU655444 ODQ655441:ODQ655444 ONM655441:ONM655444 OXI655441:OXI655444 PHE655441:PHE655444 PRA655441:PRA655444 QAW655441:QAW655444 QKS655441:QKS655444 QUO655441:QUO655444 REK655441:REK655444 ROG655441:ROG655444 RYC655441:RYC655444 SHY655441:SHY655444 SRU655441:SRU655444 TBQ655441:TBQ655444 TLM655441:TLM655444 TVI655441:TVI655444 UFE655441:UFE655444 UPA655441:UPA655444 UYW655441:UYW655444 VIS655441:VIS655444 VSO655441:VSO655444 WCK655441:WCK655444 WMG655441:WMG655444 WWC655441:WWC655444 U720977:U720980 JQ720977:JQ720980 TM720977:TM720980 ADI720977:ADI720980 ANE720977:ANE720980 AXA720977:AXA720980 BGW720977:BGW720980 BQS720977:BQS720980 CAO720977:CAO720980 CKK720977:CKK720980 CUG720977:CUG720980 DEC720977:DEC720980 DNY720977:DNY720980 DXU720977:DXU720980 EHQ720977:EHQ720980 ERM720977:ERM720980 FBI720977:FBI720980 FLE720977:FLE720980 FVA720977:FVA720980 GEW720977:GEW720980 GOS720977:GOS720980 GYO720977:GYO720980 HIK720977:HIK720980 HSG720977:HSG720980 ICC720977:ICC720980 ILY720977:ILY720980 IVU720977:IVU720980 JFQ720977:JFQ720980 JPM720977:JPM720980 JZI720977:JZI720980 KJE720977:KJE720980 KTA720977:KTA720980 LCW720977:LCW720980 LMS720977:LMS720980 LWO720977:LWO720980 MGK720977:MGK720980 MQG720977:MQG720980 NAC720977:NAC720980 NJY720977:NJY720980 NTU720977:NTU720980 ODQ720977:ODQ720980 ONM720977:ONM720980 OXI720977:OXI720980 PHE720977:PHE720980 PRA720977:PRA720980 QAW720977:QAW720980 QKS720977:QKS720980 QUO720977:QUO720980 REK720977:REK720980 ROG720977:ROG720980 RYC720977:RYC720980 SHY720977:SHY720980 SRU720977:SRU720980 TBQ720977:TBQ720980 TLM720977:TLM720980 TVI720977:TVI720980 UFE720977:UFE720980 UPA720977:UPA720980 UYW720977:UYW720980 VIS720977:VIS720980 VSO720977:VSO720980 WCK720977:WCK720980 WMG720977:WMG720980 WWC720977:WWC720980 U786513:U786516 JQ786513:JQ786516 TM786513:TM786516 ADI786513:ADI786516 ANE786513:ANE786516 AXA786513:AXA786516 BGW786513:BGW786516 BQS786513:BQS786516 CAO786513:CAO786516 CKK786513:CKK786516 CUG786513:CUG786516 DEC786513:DEC786516 DNY786513:DNY786516 DXU786513:DXU786516 EHQ786513:EHQ786516 ERM786513:ERM786516 FBI786513:FBI786516 FLE786513:FLE786516 FVA786513:FVA786516 GEW786513:GEW786516 GOS786513:GOS786516 GYO786513:GYO786516 HIK786513:HIK786516 HSG786513:HSG786516 ICC786513:ICC786516 ILY786513:ILY786516 IVU786513:IVU786516 JFQ786513:JFQ786516 JPM786513:JPM786516 JZI786513:JZI786516 KJE786513:KJE786516 KTA786513:KTA786516 LCW786513:LCW786516 LMS786513:LMS786516 LWO786513:LWO786516 MGK786513:MGK786516 MQG786513:MQG786516 NAC786513:NAC786516 NJY786513:NJY786516 NTU786513:NTU786516 ODQ786513:ODQ786516 ONM786513:ONM786516 OXI786513:OXI786516 PHE786513:PHE786516 PRA786513:PRA786516 QAW786513:QAW786516 QKS786513:QKS786516 QUO786513:QUO786516 REK786513:REK786516 ROG786513:ROG786516 RYC786513:RYC786516 SHY786513:SHY786516 SRU786513:SRU786516 TBQ786513:TBQ786516 TLM786513:TLM786516 TVI786513:TVI786516 UFE786513:UFE786516 UPA786513:UPA786516 UYW786513:UYW786516 VIS786513:VIS786516 VSO786513:VSO786516 WCK786513:WCK786516 WMG786513:WMG786516 WWC786513:WWC786516 U852049:U852052 JQ852049:JQ852052 TM852049:TM852052 ADI852049:ADI852052 ANE852049:ANE852052 AXA852049:AXA852052 BGW852049:BGW852052 BQS852049:BQS852052 CAO852049:CAO852052 CKK852049:CKK852052 CUG852049:CUG852052 DEC852049:DEC852052 DNY852049:DNY852052 DXU852049:DXU852052 EHQ852049:EHQ852052 ERM852049:ERM852052 FBI852049:FBI852052 FLE852049:FLE852052 FVA852049:FVA852052 GEW852049:GEW852052 GOS852049:GOS852052 GYO852049:GYO852052 HIK852049:HIK852052 HSG852049:HSG852052 ICC852049:ICC852052 ILY852049:ILY852052 IVU852049:IVU852052 JFQ852049:JFQ852052 JPM852049:JPM852052 JZI852049:JZI852052 KJE852049:KJE852052 KTA852049:KTA852052 LCW852049:LCW852052 LMS852049:LMS852052 LWO852049:LWO852052 MGK852049:MGK852052 MQG852049:MQG852052 NAC852049:NAC852052 NJY852049:NJY852052 NTU852049:NTU852052 ODQ852049:ODQ852052 ONM852049:ONM852052 OXI852049:OXI852052 PHE852049:PHE852052 PRA852049:PRA852052 QAW852049:QAW852052 QKS852049:QKS852052 QUO852049:QUO852052 REK852049:REK852052 ROG852049:ROG852052 RYC852049:RYC852052 SHY852049:SHY852052 SRU852049:SRU852052 TBQ852049:TBQ852052 TLM852049:TLM852052 TVI852049:TVI852052 UFE852049:UFE852052 UPA852049:UPA852052 UYW852049:UYW852052 VIS852049:VIS852052 VSO852049:VSO852052 WCK852049:WCK852052 WMG852049:WMG852052 WWC852049:WWC852052 U917585:U917588 JQ917585:JQ917588 TM917585:TM917588 ADI917585:ADI917588 ANE917585:ANE917588 AXA917585:AXA917588 BGW917585:BGW917588 BQS917585:BQS917588 CAO917585:CAO917588 CKK917585:CKK917588 CUG917585:CUG917588 DEC917585:DEC917588 DNY917585:DNY917588 DXU917585:DXU917588 EHQ917585:EHQ917588 ERM917585:ERM917588 FBI917585:FBI917588 FLE917585:FLE917588 FVA917585:FVA917588 GEW917585:GEW917588 GOS917585:GOS917588 GYO917585:GYO917588 HIK917585:HIK917588 HSG917585:HSG917588 ICC917585:ICC917588 ILY917585:ILY917588 IVU917585:IVU917588 JFQ917585:JFQ917588 JPM917585:JPM917588 JZI917585:JZI917588 KJE917585:KJE917588 KTA917585:KTA917588 LCW917585:LCW917588 LMS917585:LMS917588 LWO917585:LWO917588 MGK917585:MGK917588 MQG917585:MQG917588 NAC917585:NAC917588 NJY917585:NJY917588 NTU917585:NTU917588 ODQ917585:ODQ917588 ONM917585:ONM917588 OXI917585:OXI917588 PHE917585:PHE917588 PRA917585:PRA917588 QAW917585:QAW917588 QKS917585:QKS917588 QUO917585:QUO917588 REK917585:REK917588 ROG917585:ROG917588 RYC917585:RYC917588 SHY917585:SHY917588 SRU917585:SRU917588 TBQ917585:TBQ917588 TLM917585:TLM917588 TVI917585:TVI917588 UFE917585:UFE917588 UPA917585:UPA917588 UYW917585:UYW917588 VIS917585:VIS917588 VSO917585:VSO917588 WCK917585:WCK917588 WMG917585:WMG917588 WWC917585:WWC917588 U983121:U983124 JQ983121:JQ983124 TM983121:TM983124 ADI983121:ADI983124 ANE983121:ANE983124 AXA983121:AXA983124 BGW983121:BGW983124 BQS983121:BQS983124 CAO983121:CAO983124 CKK983121:CKK983124 CUG983121:CUG983124 DEC983121:DEC983124 DNY983121:DNY983124 DXU983121:DXU983124 EHQ983121:EHQ983124 ERM983121:ERM983124 FBI983121:FBI983124 FLE983121:FLE983124 FVA983121:FVA983124 GEW983121:GEW983124 GOS983121:GOS983124 GYO983121:GYO983124 HIK983121:HIK983124 HSG983121:HSG983124 ICC983121:ICC983124 ILY983121:ILY983124 IVU983121:IVU983124 JFQ983121:JFQ983124 JPM983121:JPM983124 JZI983121:JZI983124 KJE983121:KJE983124 KTA983121:KTA983124 LCW983121:LCW983124 LMS983121:LMS983124 LWO983121:LWO983124 MGK983121:MGK983124 MQG983121:MQG983124 NAC983121:NAC983124 NJY983121:NJY983124 NTU983121:NTU983124 ODQ983121:ODQ983124 ONM983121:ONM983124 OXI983121:OXI983124 PHE983121:PHE983124 PRA983121:PRA983124 QAW983121:QAW983124 QKS983121:QKS983124 QUO983121:QUO983124 REK983121:REK983124 ROG983121:ROG983124 RYC983121:RYC983124 SHY983121:SHY983124 SRU983121:SRU983124 TBQ983121:TBQ983124 TLM983121:TLM983124 TVI983121:TVI983124 UFE983121:UFE983124 UPA983121:UPA983124 UYW983121:UYW983124 VIS983121:VIS983124 VSO983121:VSO983124 WCK983121:WCK983124 WMG983121:WMG983124 WWC983121:WWC983124 RNY35 JN208 TJ208 ADF208 ANB208 AWX208 BGT208 BQP208 CAL208 CKH208 CUD208 DDZ208 DNV208 DXR208 EHN208 ERJ208 FBF208 FLB208 FUX208 GET208 GOP208 GYL208 HIH208 HSD208 IBZ208 ILV208 IVR208 JFN208 JPJ208 JZF208 KJB208 KSX208 LCT208 LMP208 LWL208 MGH208 MQD208 MZZ208 NJV208 NTR208 ODN208 ONJ208 OXF208 PHB208 PQX208 QAT208 QKP208 QUL208 REH208 ROD208 RXZ208 SHV208 SRR208 TBN208 TLJ208 TVF208 UFB208 UOX208 UYT208 VIP208 VSL208 WCH208 WMD208 WVZ208 R65644 JN65644 TJ65644 ADF65644 ANB65644 AWX65644 BGT65644 BQP65644 CAL65644 CKH65644 CUD65644 DDZ65644 DNV65644 DXR65644 EHN65644 ERJ65644 FBF65644 FLB65644 FUX65644 GET65644 GOP65644 GYL65644 HIH65644 HSD65644 IBZ65644 ILV65644 IVR65644 JFN65644 JPJ65644 JZF65644 KJB65644 KSX65644 LCT65644 LMP65644 LWL65644 MGH65644 MQD65644 MZZ65644 NJV65644 NTR65644 ODN65644 ONJ65644 OXF65644 PHB65644 PQX65644 QAT65644 QKP65644 QUL65644 REH65644 ROD65644 RXZ65644 SHV65644 SRR65644 TBN65644 TLJ65644 TVF65644 UFB65644 UOX65644 UYT65644 VIP65644 VSL65644 WCH65644 WMD65644 WVZ65644 R131180 JN131180 TJ131180 ADF131180 ANB131180 AWX131180 BGT131180 BQP131180 CAL131180 CKH131180 CUD131180 DDZ131180 DNV131180 DXR131180 EHN131180 ERJ131180 FBF131180 FLB131180 FUX131180 GET131180 GOP131180 GYL131180 HIH131180 HSD131180 IBZ131180 ILV131180 IVR131180 JFN131180 JPJ131180 JZF131180 KJB131180 KSX131180 LCT131180 LMP131180 LWL131180 MGH131180 MQD131180 MZZ131180 NJV131180 NTR131180 ODN131180 ONJ131180 OXF131180 PHB131180 PQX131180 QAT131180 QKP131180 QUL131180 REH131180 ROD131180 RXZ131180 SHV131180 SRR131180 TBN131180 TLJ131180 TVF131180 UFB131180 UOX131180 UYT131180 VIP131180 VSL131180 WCH131180 WMD131180 WVZ131180 R196716 JN196716 TJ196716 ADF196716 ANB196716 AWX196716 BGT196716 BQP196716 CAL196716 CKH196716 CUD196716 DDZ196716 DNV196716 DXR196716 EHN196716 ERJ196716 FBF196716 FLB196716 FUX196716 GET196716 GOP196716 GYL196716 HIH196716 HSD196716 IBZ196716 ILV196716 IVR196716 JFN196716 JPJ196716 JZF196716 KJB196716 KSX196716 LCT196716 LMP196716 LWL196716 MGH196716 MQD196716 MZZ196716 NJV196716 NTR196716 ODN196716 ONJ196716 OXF196716 PHB196716 PQX196716 QAT196716 QKP196716 QUL196716 REH196716 ROD196716 RXZ196716 SHV196716 SRR196716 TBN196716 TLJ196716 TVF196716 UFB196716 UOX196716 UYT196716 VIP196716 VSL196716 WCH196716 WMD196716 WVZ196716 R262252 JN262252 TJ262252 ADF262252 ANB262252 AWX262252 BGT262252 BQP262252 CAL262252 CKH262252 CUD262252 DDZ262252 DNV262252 DXR262252 EHN262252 ERJ262252 FBF262252 FLB262252 FUX262252 GET262252 GOP262252 GYL262252 HIH262252 HSD262252 IBZ262252 ILV262252 IVR262252 JFN262252 JPJ262252 JZF262252 KJB262252 KSX262252 LCT262252 LMP262252 LWL262252 MGH262252 MQD262252 MZZ262252 NJV262252 NTR262252 ODN262252 ONJ262252 OXF262252 PHB262252 PQX262252 QAT262252 QKP262252 QUL262252 REH262252 ROD262252 RXZ262252 SHV262252 SRR262252 TBN262252 TLJ262252 TVF262252 UFB262252 UOX262252 UYT262252 VIP262252 VSL262252 WCH262252 WMD262252 WVZ262252 R327788 JN327788 TJ327788 ADF327788 ANB327788 AWX327788 BGT327788 BQP327788 CAL327788 CKH327788 CUD327788 DDZ327788 DNV327788 DXR327788 EHN327788 ERJ327788 FBF327788 FLB327788 FUX327788 GET327788 GOP327788 GYL327788 HIH327788 HSD327788 IBZ327788 ILV327788 IVR327788 JFN327788 JPJ327788 JZF327788 KJB327788 KSX327788 LCT327788 LMP327788 LWL327788 MGH327788 MQD327788 MZZ327788 NJV327788 NTR327788 ODN327788 ONJ327788 OXF327788 PHB327788 PQX327788 QAT327788 QKP327788 QUL327788 REH327788 ROD327788 RXZ327788 SHV327788 SRR327788 TBN327788 TLJ327788 TVF327788 UFB327788 UOX327788 UYT327788 VIP327788 VSL327788 WCH327788 WMD327788 WVZ327788 R393324 JN393324 TJ393324 ADF393324 ANB393324 AWX393324 BGT393324 BQP393324 CAL393324 CKH393324 CUD393324 DDZ393324 DNV393324 DXR393324 EHN393324 ERJ393324 FBF393324 FLB393324 FUX393324 GET393324 GOP393324 GYL393324 HIH393324 HSD393324 IBZ393324 ILV393324 IVR393324 JFN393324 JPJ393324 JZF393324 KJB393324 KSX393324 LCT393324 LMP393324 LWL393324 MGH393324 MQD393324 MZZ393324 NJV393324 NTR393324 ODN393324 ONJ393324 OXF393324 PHB393324 PQX393324 QAT393324 QKP393324 QUL393324 REH393324 ROD393324 RXZ393324 SHV393324 SRR393324 TBN393324 TLJ393324 TVF393324 UFB393324 UOX393324 UYT393324 VIP393324 VSL393324 WCH393324 WMD393324 WVZ393324 R458860 JN458860 TJ458860 ADF458860 ANB458860 AWX458860 BGT458860 BQP458860 CAL458860 CKH458860 CUD458860 DDZ458860 DNV458860 DXR458860 EHN458860 ERJ458860 FBF458860 FLB458860 FUX458860 GET458860 GOP458860 GYL458860 HIH458860 HSD458860 IBZ458860 ILV458860 IVR458860 JFN458860 JPJ458860 JZF458860 KJB458860 KSX458860 LCT458860 LMP458860 LWL458860 MGH458860 MQD458860 MZZ458860 NJV458860 NTR458860 ODN458860 ONJ458860 OXF458860 PHB458860 PQX458860 QAT458860 QKP458860 QUL458860 REH458860 ROD458860 RXZ458860 SHV458860 SRR458860 TBN458860 TLJ458860 TVF458860 UFB458860 UOX458860 UYT458860 VIP458860 VSL458860 WCH458860 WMD458860 WVZ458860 R524396 JN524396 TJ524396 ADF524396 ANB524396 AWX524396 BGT524396 BQP524396 CAL524396 CKH524396 CUD524396 DDZ524396 DNV524396 DXR524396 EHN524396 ERJ524396 FBF524396 FLB524396 FUX524396 GET524396 GOP524396 GYL524396 HIH524396 HSD524396 IBZ524396 ILV524396 IVR524396 JFN524396 JPJ524396 JZF524396 KJB524396 KSX524396 LCT524396 LMP524396 LWL524396 MGH524396 MQD524396 MZZ524396 NJV524396 NTR524396 ODN524396 ONJ524396 OXF524396 PHB524396 PQX524396 QAT524396 QKP524396 QUL524396 REH524396 ROD524396 RXZ524396 SHV524396 SRR524396 TBN524396 TLJ524396 TVF524396 UFB524396 UOX524396 UYT524396 VIP524396 VSL524396 WCH524396 WMD524396 WVZ524396 R589932 JN589932 TJ589932 ADF589932 ANB589932 AWX589932 BGT589932 BQP589932 CAL589932 CKH589932 CUD589932 DDZ589932 DNV589932 DXR589932 EHN589932 ERJ589932 FBF589932 FLB589932 FUX589932 GET589932 GOP589932 GYL589932 HIH589932 HSD589932 IBZ589932 ILV589932 IVR589932 JFN589932 JPJ589932 JZF589932 KJB589932 KSX589932 LCT589932 LMP589932 LWL589932 MGH589932 MQD589932 MZZ589932 NJV589932 NTR589932 ODN589932 ONJ589932 OXF589932 PHB589932 PQX589932 QAT589932 QKP589932 QUL589932 REH589932 ROD589932 RXZ589932 SHV589932 SRR589932 TBN589932 TLJ589932 TVF589932 UFB589932 UOX589932 UYT589932 VIP589932 VSL589932 WCH589932 WMD589932 WVZ589932 R655468 JN655468 TJ655468 ADF655468 ANB655468 AWX655468 BGT655468 BQP655468 CAL655468 CKH655468 CUD655468 DDZ655468 DNV655468 DXR655468 EHN655468 ERJ655468 FBF655468 FLB655468 FUX655468 GET655468 GOP655468 GYL655468 HIH655468 HSD655468 IBZ655468 ILV655468 IVR655468 JFN655468 JPJ655468 JZF655468 KJB655468 KSX655468 LCT655468 LMP655468 LWL655468 MGH655468 MQD655468 MZZ655468 NJV655468 NTR655468 ODN655468 ONJ655468 OXF655468 PHB655468 PQX655468 QAT655468 QKP655468 QUL655468 REH655468 ROD655468 RXZ655468 SHV655468 SRR655468 TBN655468 TLJ655468 TVF655468 UFB655468 UOX655468 UYT655468 VIP655468 VSL655468 WCH655468 WMD655468 WVZ655468 R721004 JN721004 TJ721004 ADF721004 ANB721004 AWX721004 BGT721004 BQP721004 CAL721004 CKH721004 CUD721004 DDZ721004 DNV721004 DXR721004 EHN721004 ERJ721004 FBF721004 FLB721004 FUX721004 GET721004 GOP721004 GYL721004 HIH721004 HSD721004 IBZ721004 ILV721004 IVR721004 JFN721004 JPJ721004 JZF721004 KJB721004 KSX721004 LCT721004 LMP721004 LWL721004 MGH721004 MQD721004 MZZ721004 NJV721004 NTR721004 ODN721004 ONJ721004 OXF721004 PHB721004 PQX721004 QAT721004 QKP721004 QUL721004 REH721004 ROD721004 RXZ721004 SHV721004 SRR721004 TBN721004 TLJ721004 TVF721004 UFB721004 UOX721004 UYT721004 VIP721004 VSL721004 WCH721004 WMD721004 WVZ721004 R786540 JN786540 TJ786540 ADF786540 ANB786540 AWX786540 BGT786540 BQP786540 CAL786540 CKH786540 CUD786540 DDZ786540 DNV786540 DXR786540 EHN786540 ERJ786540 FBF786540 FLB786540 FUX786540 GET786540 GOP786540 GYL786540 HIH786540 HSD786540 IBZ786540 ILV786540 IVR786540 JFN786540 JPJ786540 JZF786540 KJB786540 KSX786540 LCT786540 LMP786540 LWL786540 MGH786540 MQD786540 MZZ786540 NJV786540 NTR786540 ODN786540 ONJ786540 OXF786540 PHB786540 PQX786540 QAT786540 QKP786540 QUL786540 REH786540 ROD786540 RXZ786540 SHV786540 SRR786540 TBN786540 TLJ786540 TVF786540 UFB786540 UOX786540 UYT786540 VIP786540 VSL786540 WCH786540 WMD786540 WVZ786540 R852076 JN852076 TJ852076 ADF852076 ANB852076 AWX852076 BGT852076 BQP852076 CAL852076 CKH852076 CUD852076 DDZ852076 DNV852076 DXR852076 EHN852076 ERJ852076 FBF852076 FLB852076 FUX852076 GET852076 GOP852076 GYL852076 HIH852076 HSD852076 IBZ852076 ILV852076 IVR852076 JFN852076 JPJ852076 JZF852076 KJB852076 KSX852076 LCT852076 LMP852076 LWL852076 MGH852076 MQD852076 MZZ852076 NJV852076 NTR852076 ODN852076 ONJ852076 OXF852076 PHB852076 PQX852076 QAT852076 QKP852076 QUL852076 REH852076 ROD852076 RXZ852076 SHV852076 SRR852076 TBN852076 TLJ852076 TVF852076 UFB852076 UOX852076 UYT852076 VIP852076 VSL852076 WCH852076 WMD852076 WVZ852076 R917612 JN917612 TJ917612 ADF917612 ANB917612 AWX917612 BGT917612 BQP917612 CAL917612 CKH917612 CUD917612 DDZ917612 DNV917612 DXR917612 EHN917612 ERJ917612 FBF917612 FLB917612 FUX917612 GET917612 GOP917612 GYL917612 HIH917612 HSD917612 IBZ917612 ILV917612 IVR917612 JFN917612 JPJ917612 JZF917612 KJB917612 KSX917612 LCT917612 LMP917612 LWL917612 MGH917612 MQD917612 MZZ917612 NJV917612 NTR917612 ODN917612 ONJ917612 OXF917612 PHB917612 PQX917612 QAT917612 QKP917612 QUL917612 REH917612 ROD917612 RXZ917612 SHV917612 SRR917612 TBN917612 TLJ917612 TVF917612 UFB917612 UOX917612 UYT917612 VIP917612 VSL917612 WCH917612 WMD917612 WVZ917612 R983148 JN983148 TJ983148 ADF983148 ANB983148 AWX983148 BGT983148 BQP983148 CAL983148 CKH983148 CUD983148 DDZ983148 DNV983148 DXR983148 EHN983148 ERJ983148 FBF983148 FLB983148 FUX983148 GET983148 GOP983148 GYL983148 HIH983148 HSD983148 IBZ983148 ILV983148 IVR983148 JFN983148 JPJ983148 JZF983148 KJB983148 KSX983148 LCT983148 LMP983148 LWL983148 MGH983148 MQD983148 MZZ983148 NJV983148 NTR983148 ODN983148 ONJ983148 OXF983148 PHB983148 PQX983148 QAT983148 QKP983148 QUL983148 REH983148 ROD983148 RXZ983148 SHV983148 SRR983148 TBN983148 TLJ983148 TVF983148 UFB983148 UOX983148 UYT983148 VIP983148 VSL983148 WCH983148 WMD983148 WVZ983148 M65645:M65648 JI65645:JI65648 TE65645:TE65648 ADA65645:ADA65648 AMW65645:AMW65648 AWS65645:AWS65648 BGO65645:BGO65648 BQK65645:BQK65648 CAG65645:CAG65648 CKC65645:CKC65648 CTY65645:CTY65648 DDU65645:DDU65648 DNQ65645:DNQ65648 DXM65645:DXM65648 EHI65645:EHI65648 ERE65645:ERE65648 FBA65645:FBA65648 FKW65645:FKW65648 FUS65645:FUS65648 GEO65645:GEO65648 GOK65645:GOK65648 GYG65645:GYG65648 HIC65645:HIC65648 HRY65645:HRY65648 IBU65645:IBU65648 ILQ65645:ILQ65648 IVM65645:IVM65648 JFI65645:JFI65648 JPE65645:JPE65648 JZA65645:JZA65648 KIW65645:KIW65648 KSS65645:KSS65648 LCO65645:LCO65648 LMK65645:LMK65648 LWG65645:LWG65648 MGC65645:MGC65648 MPY65645:MPY65648 MZU65645:MZU65648 NJQ65645:NJQ65648 NTM65645:NTM65648 ODI65645:ODI65648 ONE65645:ONE65648 OXA65645:OXA65648 PGW65645:PGW65648 PQS65645:PQS65648 QAO65645:QAO65648 QKK65645:QKK65648 QUG65645:QUG65648 REC65645:REC65648 RNY65645:RNY65648 RXU65645:RXU65648 SHQ65645:SHQ65648 SRM65645:SRM65648 TBI65645:TBI65648 TLE65645:TLE65648 TVA65645:TVA65648 UEW65645:UEW65648 UOS65645:UOS65648 UYO65645:UYO65648 VIK65645:VIK65648 VSG65645:VSG65648 WCC65645:WCC65648 WLY65645:WLY65648 WVU65645:WVU65648 M131181:M131184 JI131181:JI131184 TE131181:TE131184 ADA131181:ADA131184 AMW131181:AMW131184 AWS131181:AWS131184 BGO131181:BGO131184 BQK131181:BQK131184 CAG131181:CAG131184 CKC131181:CKC131184 CTY131181:CTY131184 DDU131181:DDU131184 DNQ131181:DNQ131184 DXM131181:DXM131184 EHI131181:EHI131184 ERE131181:ERE131184 FBA131181:FBA131184 FKW131181:FKW131184 FUS131181:FUS131184 GEO131181:GEO131184 GOK131181:GOK131184 GYG131181:GYG131184 HIC131181:HIC131184 HRY131181:HRY131184 IBU131181:IBU131184 ILQ131181:ILQ131184 IVM131181:IVM131184 JFI131181:JFI131184 JPE131181:JPE131184 JZA131181:JZA131184 KIW131181:KIW131184 KSS131181:KSS131184 LCO131181:LCO131184 LMK131181:LMK131184 LWG131181:LWG131184 MGC131181:MGC131184 MPY131181:MPY131184 MZU131181:MZU131184 NJQ131181:NJQ131184 NTM131181:NTM131184 ODI131181:ODI131184 ONE131181:ONE131184 OXA131181:OXA131184 PGW131181:PGW131184 PQS131181:PQS131184 QAO131181:QAO131184 QKK131181:QKK131184 QUG131181:QUG131184 REC131181:REC131184 RNY131181:RNY131184 RXU131181:RXU131184 SHQ131181:SHQ131184 SRM131181:SRM131184 TBI131181:TBI131184 TLE131181:TLE131184 TVA131181:TVA131184 UEW131181:UEW131184 UOS131181:UOS131184 UYO131181:UYO131184 VIK131181:VIK131184 VSG131181:VSG131184 WCC131181:WCC131184 WLY131181:WLY131184 WVU131181:WVU131184 M196717:M196720 JI196717:JI196720 TE196717:TE196720 ADA196717:ADA196720 AMW196717:AMW196720 AWS196717:AWS196720 BGO196717:BGO196720 BQK196717:BQK196720 CAG196717:CAG196720 CKC196717:CKC196720 CTY196717:CTY196720 DDU196717:DDU196720 DNQ196717:DNQ196720 DXM196717:DXM196720 EHI196717:EHI196720 ERE196717:ERE196720 FBA196717:FBA196720 FKW196717:FKW196720 FUS196717:FUS196720 GEO196717:GEO196720 GOK196717:GOK196720 GYG196717:GYG196720 HIC196717:HIC196720 HRY196717:HRY196720 IBU196717:IBU196720 ILQ196717:ILQ196720 IVM196717:IVM196720 JFI196717:JFI196720 JPE196717:JPE196720 JZA196717:JZA196720 KIW196717:KIW196720 KSS196717:KSS196720 LCO196717:LCO196720 LMK196717:LMK196720 LWG196717:LWG196720 MGC196717:MGC196720 MPY196717:MPY196720 MZU196717:MZU196720 NJQ196717:NJQ196720 NTM196717:NTM196720 ODI196717:ODI196720 ONE196717:ONE196720 OXA196717:OXA196720 PGW196717:PGW196720 PQS196717:PQS196720 QAO196717:QAO196720 QKK196717:QKK196720 QUG196717:QUG196720 REC196717:REC196720 RNY196717:RNY196720 RXU196717:RXU196720 SHQ196717:SHQ196720 SRM196717:SRM196720 TBI196717:TBI196720 TLE196717:TLE196720 TVA196717:TVA196720 UEW196717:UEW196720 UOS196717:UOS196720 UYO196717:UYO196720 VIK196717:VIK196720 VSG196717:VSG196720 WCC196717:WCC196720 WLY196717:WLY196720 WVU196717:WVU196720 M262253:M262256 JI262253:JI262256 TE262253:TE262256 ADA262253:ADA262256 AMW262253:AMW262256 AWS262253:AWS262256 BGO262253:BGO262256 BQK262253:BQK262256 CAG262253:CAG262256 CKC262253:CKC262256 CTY262253:CTY262256 DDU262253:DDU262256 DNQ262253:DNQ262256 DXM262253:DXM262256 EHI262253:EHI262256 ERE262253:ERE262256 FBA262253:FBA262256 FKW262253:FKW262256 FUS262253:FUS262256 GEO262253:GEO262256 GOK262253:GOK262256 GYG262253:GYG262256 HIC262253:HIC262256 HRY262253:HRY262256 IBU262253:IBU262256 ILQ262253:ILQ262256 IVM262253:IVM262256 JFI262253:JFI262256 JPE262253:JPE262256 JZA262253:JZA262256 KIW262253:KIW262256 KSS262253:KSS262256 LCO262253:LCO262256 LMK262253:LMK262256 LWG262253:LWG262256 MGC262253:MGC262256 MPY262253:MPY262256 MZU262253:MZU262256 NJQ262253:NJQ262256 NTM262253:NTM262256 ODI262253:ODI262256 ONE262253:ONE262256 OXA262253:OXA262256 PGW262253:PGW262256 PQS262253:PQS262256 QAO262253:QAO262256 QKK262253:QKK262256 QUG262253:QUG262256 REC262253:REC262256 RNY262253:RNY262256 RXU262253:RXU262256 SHQ262253:SHQ262256 SRM262253:SRM262256 TBI262253:TBI262256 TLE262253:TLE262256 TVA262253:TVA262256 UEW262253:UEW262256 UOS262253:UOS262256 UYO262253:UYO262256 VIK262253:VIK262256 VSG262253:VSG262256 WCC262253:WCC262256 WLY262253:WLY262256 WVU262253:WVU262256 M327789:M327792 JI327789:JI327792 TE327789:TE327792 ADA327789:ADA327792 AMW327789:AMW327792 AWS327789:AWS327792 BGO327789:BGO327792 BQK327789:BQK327792 CAG327789:CAG327792 CKC327789:CKC327792 CTY327789:CTY327792 DDU327789:DDU327792 DNQ327789:DNQ327792 DXM327789:DXM327792 EHI327789:EHI327792 ERE327789:ERE327792 FBA327789:FBA327792 FKW327789:FKW327792 FUS327789:FUS327792 GEO327789:GEO327792 GOK327789:GOK327792 GYG327789:GYG327792 HIC327789:HIC327792 HRY327789:HRY327792 IBU327789:IBU327792 ILQ327789:ILQ327792 IVM327789:IVM327792 JFI327789:JFI327792 JPE327789:JPE327792 JZA327789:JZA327792 KIW327789:KIW327792 KSS327789:KSS327792 LCO327789:LCO327792 LMK327789:LMK327792 LWG327789:LWG327792 MGC327789:MGC327792 MPY327789:MPY327792 MZU327789:MZU327792 NJQ327789:NJQ327792 NTM327789:NTM327792 ODI327789:ODI327792 ONE327789:ONE327792 OXA327789:OXA327792 PGW327789:PGW327792 PQS327789:PQS327792 QAO327789:QAO327792 QKK327789:QKK327792 QUG327789:QUG327792 REC327789:REC327792 RNY327789:RNY327792 RXU327789:RXU327792 SHQ327789:SHQ327792 SRM327789:SRM327792 TBI327789:TBI327792 TLE327789:TLE327792 TVA327789:TVA327792 UEW327789:UEW327792 UOS327789:UOS327792 UYO327789:UYO327792 VIK327789:VIK327792 VSG327789:VSG327792 WCC327789:WCC327792 WLY327789:WLY327792 WVU327789:WVU327792 M393325:M393328 JI393325:JI393328 TE393325:TE393328 ADA393325:ADA393328 AMW393325:AMW393328 AWS393325:AWS393328 BGO393325:BGO393328 BQK393325:BQK393328 CAG393325:CAG393328 CKC393325:CKC393328 CTY393325:CTY393328 DDU393325:DDU393328 DNQ393325:DNQ393328 DXM393325:DXM393328 EHI393325:EHI393328 ERE393325:ERE393328 FBA393325:FBA393328 FKW393325:FKW393328 FUS393325:FUS393328 GEO393325:GEO393328 GOK393325:GOK393328 GYG393325:GYG393328 HIC393325:HIC393328 HRY393325:HRY393328 IBU393325:IBU393328 ILQ393325:ILQ393328 IVM393325:IVM393328 JFI393325:JFI393328 JPE393325:JPE393328 JZA393325:JZA393328 KIW393325:KIW393328 KSS393325:KSS393328 LCO393325:LCO393328 LMK393325:LMK393328 LWG393325:LWG393328 MGC393325:MGC393328 MPY393325:MPY393328 MZU393325:MZU393328 NJQ393325:NJQ393328 NTM393325:NTM393328 ODI393325:ODI393328 ONE393325:ONE393328 OXA393325:OXA393328 PGW393325:PGW393328 PQS393325:PQS393328 QAO393325:QAO393328 QKK393325:QKK393328 QUG393325:QUG393328 REC393325:REC393328 RNY393325:RNY393328 RXU393325:RXU393328 SHQ393325:SHQ393328 SRM393325:SRM393328 TBI393325:TBI393328 TLE393325:TLE393328 TVA393325:TVA393328 UEW393325:UEW393328 UOS393325:UOS393328 UYO393325:UYO393328 VIK393325:VIK393328 VSG393325:VSG393328 WCC393325:WCC393328 WLY393325:WLY393328 WVU393325:WVU393328 M458861:M458864 JI458861:JI458864 TE458861:TE458864 ADA458861:ADA458864 AMW458861:AMW458864 AWS458861:AWS458864 BGO458861:BGO458864 BQK458861:BQK458864 CAG458861:CAG458864 CKC458861:CKC458864 CTY458861:CTY458864 DDU458861:DDU458864 DNQ458861:DNQ458864 DXM458861:DXM458864 EHI458861:EHI458864 ERE458861:ERE458864 FBA458861:FBA458864 FKW458861:FKW458864 FUS458861:FUS458864 GEO458861:GEO458864 GOK458861:GOK458864 GYG458861:GYG458864 HIC458861:HIC458864 HRY458861:HRY458864 IBU458861:IBU458864 ILQ458861:ILQ458864 IVM458861:IVM458864 JFI458861:JFI458864 JPE458861:JPE458864 JZA458861:JZA458864 KIW458861:KIW458864 KSS458861:KSS458864 LCO458861:LCO458864 LMK458861:LMK458864 LWG458861:LWG458864 MGC458861:MGC458864 MPY458861:MPY458864 MZU458861:MZU458864 NJQ458861:NJQ458864 NTM458861:NTM458864 ODI458861:ODI458864 ONE458861:ONE458864 OXA458861:OXA458864 PGW458861:PGW458864 PQS458861:PQS458864 QAO458861:QAO458864 QKK458861:QKK458864 QUG458861:QUG458864 REC458861:REC458864 RNY458861:RNY458864 RXU458861:RXU458864 SHQ458861:SHQ458864 SRM458861:SRM458864 TBI458861:TBI458864 TLE458861:TLE458864 TVA458861:TVA458864 UEW458861:UEW458864 UOS458861:UOS458864 UYO458861:UYO458864 VIK458861:VIK458864 VSG458861:VSG458864 WCC458861:WCC458864 WLY458861:WLY458864 WVU458861:WVU458864 M524397:M524400 JI524397:JI524400 TE524397:TE524400 ADA524397:ADA524400 AMW524397:AMW524400 AWS524397:AWS524400 BGO524397:BGO524400 BQK524397:BQK524400 CAG524397:CAG524400 CKC524397:CKC524400 CTY524397:CTY524400 DDU524397:DDU524400 DNQ524397:DNQ524400 DXM524397:DXM524400 EHI524397:EHI524400 ERE524397:ERE524400 FBA524397:FBA524400 FKW524397:FKW524400 FUS524397:FUS524400 GEO524397:GEO524400 GOK524397:GOK524400 GYG524397:GYG524400 HIC524397:HIC524400 HRY524397:HRY524400 IBU524397:IBU524400 ILQ524397:ILQ524400 IVM524397:IVM524400 JFI524397:JFI524400 JPE524397:JPE524400 JZA524397:JZA524400 KIW524397:KIW524400 KSS524397:KSS524400 LCO524397:LCO524400 LMK524397:LMK524400 LWG524397:LWG524400 MGC524397:MGC524400 MPY524397:MPY524400 MZU524397:MZU524400 NJQ524397:NJQ524400 NTM524397:NTM524400 ODI524397:ODI524400 ONE524397:ONE524400 OXA524397:OXA524400 PGW524397:PGW524400 PQS524397:PQS524400 QAO524397:QAO524400 QKK524397:QKK524400 QUG524397:QUG524400 REC524397:REC524400 RNY524397:RNY524400 RXU524397:RXU524400 SHQ524397:SHQ524400 SRM524397:SRM524400 TBI524397:TBI524400 TLE524397:TLE524400 TVA524397:TVA524400 UEW524397:UEW524400 UOS524397:UOS524400 UYO524397:UYO524400 VIK524397:VIK524400 VSG524397:VSG524400 WCC524397:WCC524400 WLY524397:WLY524400 WVU524397:WVU524400 M589933:M589936 JI589933:JI589936 TE589933:TE589936 ADA589933:ADA589936 AMW589933:AMW589936 AWS589933:AWS589936 BGO589933:BGO589936 BQK589933:BQK589936 CAG589933:CAG589936 CKC589933:CKC589936 CTY589933:CTY589936 DDU589933:DDU589936 DNQ589933:DNQ589936 DXM589933:DXM589936 EHI589933:EHI589936 ERE589933:ERE589936 FBA589933:FBA589936 FKW589933:FKW589936 FUS589933:FUS589936 GEO589933:GEO589936 GOK589933:GOK589936 GYG589933:GYG589936 HIC589933:HIC589936 HRY589933:HRY589936 IBU589933:IBU589936 ILQ589933:ILQ589936 IVM589933:IVM589936 JFI589933:JFI589936 JPE589933:JPE589936 JZA589933:JZA589936 KIW589933:KIW589936 KSS589933:KSS589936 LCO589933:LCO589936 LMK589933:LMK589936 LWG589933:LWG589936 MGC589933:MGC589936 MPY589933:MPY589936 MZU589933:MZU589936 NJQ589933:NJQ589936 NTM589933:NTM589936 ODI589933:ODI589936 ONE589933:ONE589936 OXA589933:OXA589936 PGW589933:PGW589936 PQS589933:PQS589936 QAO589933:QAO589936 QKK589933:QKK589936 QUG589933:QUG589936 REC589933:REC589936 RNY589933:RNY589936 RXU589933:RXU589936 SHQ589933:SHQ589936 SRM589933:SRM589936 TBI589933:TBI589936 TLE589933:TLE589936 TVA589933:TVA589936 UEW589933:UEW589936 UOS589933:UOS589936 UYO589933:UYO589936 VIK589933:VIK589936 VSG589933:VSG589936 WCC589933:WCC589936 WLY589933:WLY589936 WVU589933:WVU589936 M655469:M655472 JI655469:JI655472 TE655469:TE655472 ADA655469:ADA655472 AMW655469:AMW655472 AWS655469:AWS655472 BGO655469:BGO655472 BQK655469:BQK655472 CAG655469:CAG655472 CKC655469:CKC655472 CTY655469:CTY655472 DDU655469:DDU655472 DNQ655469:DNQ655472 DXM655469:DXM655472 EHI655469:EHI655472 ERE655469:ERE655472 FBA655469:FBA655472 FKW655469:FKW655472 FUS655469:FUS655472 GEO655469:GEO655472 GOK655469:GOK655472 GYG655469:GYG655472 HIC655469:HIC655472 HRY655469:HRY655472 IBU655469:IBU655472 ILQ655469:ILQ655472 IVM655469:IVM655472 JFI655469:JFI655472 JPE655469:JPE655472 JZA655469:JZA655472 KIW655469:KIW655472 KSS655469:KSS655472 LCO655469:LCO655472 LMK655469:LMK655472 LWG655469:LWG655472 MGC655469:MGC655472 MPY655469:MPY655472 MZU655469:MZU655472 NJQ655469:NJQ655472 NTM655469:NTM655472 ODI655469:ODI655472 ONE655469:ONE655472 OXA655469:OXA655472 PGW655469:PGW655472 PQS655469:PQS655472 QAO655469:QAO655472 QKK655469:QKK655472 QUG655469:QUG655472 REC655469:REC655472 RNY655469:RNY655472 RXU655469:RXU655472 SHQ655469:SHQ655472 SRM655469:SRM655472 TBI655469:TBI655472 TLE655469:TLE655472 TVA655469:TVA655472 UEW655469:UEW655472 UOS655469:UOS655472 UYO655469:UYO655472 VIK655469:VIK655472 VSG655469:VSG655472 WCC655469:WCC655472 WLY655469:WLY655472 WVU655469:WVU655472 M721005:M721008 JI721005:JI721008 TE721005:TE721008 ADA721005:ADA721008 AMW721005:AMW721008 AWS721005:AWS721008 BGO721005:BGO721008 BQK721005:BQK721008 CAG721005:CAG721008 CKC721005:CKC721008 CTY721005:CTY721008 DDU721005:DDU721008 DNQ721005:DNQ721008 DXM721005:DXM721008 EHI721005:EHI721008 ERE721005:ERE721008 FBA721005:FBA721008 FKW721005:FKW721008 FUS721005:FUS721008 GEO721005:GEO721008 GOK721005:GOK721008 GYG721005:GYG721008 HIC721005:HIC721008 HRY721005:HRY721008 IBU721005:IBU721008 ILQ721005:ILQ721008 IVM721005:IVM721008 JFI721005:JFI721008 JPE721005:JPE721008 JZA721005:JZA721008 KIW721005:KIW721008 KSS721005:KSS721008 LCO721005:LCO721008 LMK721005:LMK721008 LWG721005:LWG721008 MGC721005:MGC721008 MPY721005:MPY721008 MZU721005:MZU721008 NJQ721005:NJQ721008 NTM721005:NTM721008 ODI721005:ODI721008 ONE721005:ONE721008 OXA721005:OXA721008 PGW721005:PGW721008 PQS721005:PQS721008 QAO721005:QAO721008 QKK721005:QKK721008 QUG721005:QUG721008 REC721005:REC721008 RNY721005:RNY721008 RXU721005:RXU721008 SHQ721005:SHQ721008 SRM721005:SRM721008 TBI721005:TBI721008 TLE721005:TLE721008 TVA721005:TVA721008 UEW721005:UEW721008 UOS721005:UOS721008 UYO721005:UYO721008 VIK721005:VIK721008 VSG721005:VSG721008 WCC721005:WCC721008 WLY721005:WLY721008 WVU721005:WVU721008 M786541:M786544 JI786541:JI786544 TE786541:TE786544 ADA786541:ADA786544 AMW786541:AMW786544 AWS786541:AWS786544 BGO786541:BGO786544 BQK786541:BQK786544 CAG786541:CAG786544 CKC786541:CKC786544 CTY786541:CTY786544 DDU786541:DDU786544 DNQ786541:DNQ786544 DXM786541:DXM786544 EHI786541:EHI786544 ERE786541:ERE786544 FBA786541:FBA786544 FKW786541:FKW786544 FUS786541:FUS786544 GEO786541:GEO786544 GOK786541:GOK786544 GYG786541:GYG786544 HIC786541:HIC786544 HRY786541:HRY786544 IBU786541:IBU786544 ILQ786541:ILQ786544 IVM786541:IVM786544 JFI786541:JFI786544 JPE786541:JPE786544 JZA786541:JZA786544 KIW786541:KIW786544 KSS786541:KSS786544 LCO786541:LCO786544 LMK786541:LMK786544 LWG786541:LWG786544 MGC786541:MGC786544 MPY786541:MPY786544 MZU786541:MZU786544 NJQ786541:NJQ786544 NTM786541:NTM786544 ODI786541:ODI786544 ONE786541:ONE786544 OXA786541:OXA786544 PGW786541:PGW786544 PQS786541:PQS786544 QAO786541:QAO786544 QKK786541:QKK786544 QUG786541:QUG786544 REC786541:REC786544 RNY786541:RNY786544 RXU786541:RXU786544 SHQ786541:SHQ786544 SRM786541:SRM786544 TBI786541:TBI786544 TLE786541:TLE786544 TVA786541:TVA786544 UEW786541:UEW786544 UOS786541:UOS786544 UYO786541:UYO786544 VIK786541:VIK786544 VSG786541:VSG786544 WCC786541:WCC786544 WLY786541:WLY786544 WVU786541:WVU786544 M852077:M852080 JI852077:JI852080 TE852077:TE852080 ADA852077:ADA852080 AMW852077:AMW852080 AWS852077:AWS852080 BGO852077:BGO852080 BQK852077:BQK852080 CAG852077:CAG852080 CKC852077:CKC852080 CTY852077:CTY852080 DDU852077:DDU852080 DNQ852077:DNQ852080 DXM852077:DXM852080 EHI852077:EHI852080 ERE852077:ERE852080 FBA852077:FBA852080 FKW852077:FKW852080 FUS852077:FUS852080 GEO852077:GEO852080 GOK852077:GOK852080 GYG852077:GYG852080 HIC852077:HIC852080 HRY852077:HRY852080 IBU852077:IBU852080 ILQ852077:ILQ852080 IVM852077:IVM852080 JFI852077:JFI852080 JPE852077:JPE852080 JZA852077:JZA852080 KIW852077:KIW852080 KSS852077:KSS852080 LCO852077:LCO852080 LMK852077:LMK852080 LWG852077:LWG852080 MGC852077:MGC852080 MPY852077:MPY852080 MZU852077:MZU852080 NJQ852077:NJQ852080 NTM852077:NTM852080 ODI852077:ODI852080 ONE852077:ONE852080 OXA852077:OXA852080 PGW852077:PGW852080 PQS852077:PQS852080 QAO852077:QAO852080 QKK852077:QKK852080 QUG852077:QUG852080 REC852077:REC852080 RNY852077:RNY852080 RXU852077:RXU852080 SHQ852077:SHQ852080 SRM852077:SRM852080 TBI852077:TBI852080 TLE852077:TLE852080 TVA852077:TVA852080 UEW852077:UEW852080 UOS852077:UOS852080 UYO852077:UYO852080 VIK852077:VIK852080 VSG852077:VSG852080 WCC852077:WCC852080 WLY852077:WLY852080 WVU852077:WVU852080 M917613:M917616 JI917613:JI917616 TE917613:TE917616 ADA917613:ADA917616 AMW917613:AMW917616 AWS917613:AWS917616 BGO917613:BGO917616 BQK917613:BQK917616 CAG917613:CAG917616 CKC917613:CKC917616 CTY917613:CTY917616 DDU917613:DDU917616 DNQ917613:DNQ917616 DXM917613:DXM917616 EHI917613:EHI917616 ERE917613:ERE917616 FBA917613:FBA917616 FKW917613:FKW917616 FUS917613:FUS917616 GEO917613:GEO917616 GOK917613:GOK917616 GYG917613:GYG917616 HIC917613:HIC917616 HRY917613:HRY917616 IBU917613:IBU917616 ILQ917613:ILQ917616 IVM917613:IVM917616 JFI917613:JFI917616 JPE917613:JPE917616 JZA917613:JZA917616 KIW917613:KIW917616 KSS917613:KSS917616 LCO917613:LCO917616 LMK917613:LMK917616 LWG917613:LWG917616 MGC917613:MGC917616 MPY917613:MPY917616 MZU917613:MZU917616 NJQ917613:NJQ917616 NTM917613:NTM917616 ODI917613:ODI917616 ONE917613:ONE917616 OXA917613:OXA917616 PGW917613:PGW917616 PQS917613:PQS917616 QAO917613:QAO917616 QKK917613:QKK917616 QUG917613:QUG917616 REC917613:REC917616 RNY917613:RNY917616 RXU917613:RXU917616 SHQ917613:SHQ917616 SRM917613:SRM917616 TBI917613:TBI917616 TLE917613:TLE917616 TVA917613:TVA917616 UEW917613:UEW917616 UOS917613:UOS917616 UYO917613:UYO917616 VIK917613:VIK917616 VSG917613:VSG917616 WCC917613:WCC917616 WLY917613:WLY917616 WVU917613:WVU917616 M983149:M983152 JI983149:JI983152 TE983149:TE983152 ADA983149:ADA983152 AMW983149:AMW983152 AWS983149:AWS983152 BGO983149:BGO983152 BQK983149:BQK983152 CAG983149:CAG983152 CKC983149:CKC983152 CTY983149:CTY983152 DDU983149:DDU983152 DNQ983149:DNQ983152 DXM983149:DXM983152 EHI983149:EHI983152 ERE983149:ERE983152 FBA983149:FBA983152 FKW983149:FKW983152 FUS983149:FUS983152 GEO983149:GEO983152 GOK983149:GOK983152 GYG983149:GYG983152 HIC983149:HIC983152 HRY983149:HRY983152 IBU983149:IBU983152 ILQ983149:ILQ983152 IVM983149:IVM983152 JFI983149:JFI983152 JPE983149:JPE983152 JZA983149:JZA983152 KIW983149:KIW983152 KSS983149:KSS983152 LCO983149:LCO983152 LMK983149:LMK983152 LWG983149:LWG983152 MGC983149:MGC983152 MPY983149:MPY983152 MZU983149:MZU983152 NJQ983149:NJQ983152 NTM983149:NTM983152 ODI983149:ODI983152 ONE983149:ONE983152 OXA983149:OXA983152 PGW983149:PGW983152 PQS983149:PQS983152 QAO983149:QAO983152 QKK983149:QKK983152 QUG983149:QUG983152 REC983149:REC983152 RNY983149:RNY983152 RXU983149:RXU983152 SHQ983149:SHQ983152 SRM983149:SRM983152 TBI983149:TBI983152 TLE983149:TLE983152 TVA983149:TVA983152 UEW983149:UEW983152 UOS983149:UOS983152 UYO983149:UYO983152 VIK983149:VIK983152 VSG983149:VSG983152 WCC983149:WCC983152 WLY983149:WLY983152 WVU983149:WVU983152 Q65645:Q65647 JM65645:JM65647 TI65645:TI65647 ADE65645:ADE65647 ANA65645:ANA65647 AWW65645:AWW65647 BGS65645:BGS65647 BQO65645:BQO65647 CAK65645:CAK65647 CKG65645:CKG65647 CUC65645:CUC65647 DDY65645:DDY65647 DNU65645:DNU65647 DXQ65645:DXQ65647 EHM65645:EHM65647 ERI65645:ERI65647 FBE65645:FBE65647 FLA65645:FLA65647 FUW65645:FUW65647 GES65645:GES65647 GOO65645:GOO65647 GYK65645:GYK65647 HIG65645:HIG65647 HSC65645:HSC65647 IBY65645:IBY65647 ILU65645:ILU65647 IVQ65645:IVQ65647 JFM65645:JFM65647 JPI65645:JPI65647 JZE65645:JZE65647 KJA65645:KJA65647 KSW65645:KSW65647 LCS65645:LCS65647 LMO65645:LMO65647 LWK65645:LWK65647 MGG65645:MGG65647 MQC65645:MQC65647 MZY65645:MZY65647 NJU65645:NJU65647 NTQ65645:NTQ65647 ODM65645:ODM65647 ONI65645:ONI65647 OXE65645:OXE65647 PHA65645:PHA65647 PQW65645:PQW65647 QAS65645:QAS65647 QKO65645:QKO65647 QUK65645:QUK65647 REG65645:REG65647 ROC65645:ROC65647 RXY65645:RXY65647 SHU65645:SHU65647 SRQ65645:SRQ65647 TBM65645:TBM65647 TLI65645:TLI65647 TVE65645:TVE65647 UFA65645:UFA65647 UOW65645:UOW65647 UYS65645:UYS65647 VIO65645:VIO65647 VSK65645:VSK65647 WCG65645:WCG65647 WMC65645:WMC65647 WVY65645:WVY65647 Q131181:Q131183 JM131181:JM131183 TI131181:TI131183 ADE131181:ADE131183 ANA131181:ANA131183 AWW131181:AWW131183 BGS131181:BGS131183 BQO131181:BQO131183 CAK131181:CAK131183 CKG131181:CKG131183 CUC131181:CUC131183 DDY131181:DDY131183 DNU131181:DNU131183 DXQ131181:DXQ131183 EHM131181:EHM131183 ERI131181:ERI131183 FBE131181:FBE131183 FLA131181:FLA131183 FUW131181:FUW131183 GES131181:GES131183 GOO131181:GOO131183 GYK131181:GYK131183 HIG131181:HIG131183 HSC131181:HSC131183 IBY131181:IBY131183 ILU131181:ILU131183 IVQ131181:IVQ131183 JFM131181:JFM131183 JPI131181:JPI131183 JZE131181:JZE131183 KJA131181:KJA131183 KSW131181:KSW131183 LCS131181:LCS131183 LMO131181:LMO131183 LWK131181:LWK131183 MGG131181:MGG131183 MQC131181:MQC131183 MZY131181:MZY131183 NJU131181:NJU131183 NTQ131181:NTQ131183 ODM131181:ODM131183 ONI131181:ONI131183 OXE131181:OXE131183 PHA131181:PHA131183 PQW131181:PQW131183 QAS131181:QAS131183 QKO131181:QKO131183 QUK131181:QUK131183 REG131181:REG131183 ROC131181:ROC131183 RXY131181:RXY131183 SHU131181:SHU131183 SRQ131181:SRQ131183 TBM131181:TBM131183 TLI131181:TLI131183 TVE131181:TVE131183 UFA131181:UFA131183 UOW131181:UOW131183 UYS131181:UYS131183 VIO131181:VIO131183 VSK131181:VSK131183 WCG131181:WCG131183 WMC131181:WMC131183 WVY131181:WVY131183 Q196717:Q196719 JM196717:JM196719 TI196717:TI196719 ADE196717:ADE196719 ANA196717:ANA196719 AWW196717:AWW196719 BGS196717:BGS196719 BQO196717:BQO196719 CAK196717:CAK196719 CKG196717:CKG196719 CUC196717:CUC196719 DDY196717:DDY196719 DNU196717:DNU196719 DXQ196717:DXQ196719 EHM196717:EHM196719 ERI196717:ERI196719 FBE196717:FBE196719 FLA196717:FLA196719 FUW196717:FUW196719 GES196717:GES196719 GOO196717:GOO196719 GYK196717:GYK196719 HIG196717:HIG196719 HSC196717:HSC196719 IBY196717:IBY196719 ILU196717:ILU196719 IVQ196717:IVQ196719 JFM196717:JFM196719 JPI196717:JPI196719 JZE196717:JZE196719 KJA196717:KJA196719 KSW196717:KSW196719 LCS196717:LCS196719 LMO196717:LMO196719 LWK196717:LWK196719 MGG196717:MGG196719 MQC196717:MQC196719 MZY196717:MZY196719 NJU196717:NJU196719 NTQ196717:NTQ196719 ODM196717:ODM196719 ONI196717:ONI196719 OXE196717:OXE196719 PHA196717:PHA196719 PQW196717:PQW196719 QAS196717:QAS196719 QKO196717:QKO196719 QUK196717:QUK196719 REG196717:REG196719 ROC196717:ROC196719 RXY196717:RXY196719 SHU196717:SHU196719 SRQ196717:SRQ196719 TBM196717:TBM196719 TLI196717:TLI196719 TVE196717:TVE196719 UFA196717:UFA196719 UOW196717:UOW196719 UYS196717:UYS196719 VIO196717:VIO196719 VSK196717:VSK196719 WCG196717:WCG196719 WMC196717:WMC196719 WVY196717:WVY196719 Q262253:Q262255 JM262253:JM262255 TI262253:TI262255 ADE262253:ADE262255 ANA262253:ANA262255 AWW262253:AWW262255 BGS262253:BGS262255 BQO262253:BQO262255 CAK262253:CAK262255 CKG262253:CKG262255 CUC262253:CUC262255 DDY262253:DDY262255 DNU262253:DNU262255 DXQ262253:DXQ262255 EHM262253:EHM262255 ERI262253:ERI262255 FBE262253:FBE262255 FLA262253:FLA262255 FUW262253:FUW262255 GES262253:GES262255 GOO262253:GOO262255 GYK262253:GYK262255 HIG262253:HIG262255 HSC262253:HSC262255 IBY262253:IBY262255 ILU262253:ILU262255 IVQ262253:IVQ262255 JFM262253:JFM262255 JPI262253:JPI262255 JZE262253:JZE262255 KJA262253:KJA262255 KSW262253:KSW262255 LCS262253:LCS262255 LMO262253:LMO262255 LWK262253:LWK262255 MGG262253:MGG262255 MQC262253:MQC262255 MZY262253:MZY262255 NJU262253:NJU262255 NTQ262253:NTQ262255 ODM262253:ODM262255 ONI262253:ONI262255 OXE262253:OXE262255 PHA262253:PHA262255 PQW262253:PQW262255 QAS262253:QAS262255 QKO262253:QKO262255 QUK262253:QUK262255 REG262253:REG262255 ROC262253:ROC262255 RXY262253:RXY262255 SHU262253:SHU262255 SRQ262253:SRQ262255 TBM262253:TBM262255 TLI262253:TLI262255 TVE262253:TVE262255 UFA262253:UFA262255 UOW262253:UOW262255 UYS262253:UYS262255 VIO262253:VIO262255 VSK262253:VSK262255 WCG262253:WCG262255 WMC262253:WMC262255 WVY262253:WVY262255 Q327789:Q327791 JM327789:JM327791 TI327789:TI327791 ADE327789:ADE327791 ANA327789:ANA327791 AWW327789:AWW327791 BGS327789:BGS327791 BQO327789:BQO327791 CAK327789:CAK327791 CKG327789:CKG327791 CUC327789:CUC327791 DDY327789:DDY327791 DNU327789:DNU327791 DXQ327789:DXQ327791 EHM327789:EHM327791 ERI327789:ERI327791 FBE327789:FBE327791 FLA327789:FLA327791 FUW327789:FUW327791 GES327789:GES327791 GOO327789:GOO327791 GYK327789:GYK327791 HIG327789:HIG327791 HSC327789:HSC327791 IBY327789:IBY327791 ILU327789:ILU327791 IVQ327789:IVQ327791 JFM327789:JFM327791 JPI327789:JPI327791 JZE327789:JZE327791 KJA327789:KJA327791 KSW327789:KSW327791 LCS327789:LCS327791 LMO327789:LMO327791 LWK327789:LWK327791 MGG327789:MGG327791 MQC327789:MQC327791 MZY327789:MZY327791 NJU327789:NJU327791 NTQ327789:NTQ327791 ODM327789:ODM327791 ONI327789:ONI327791 OXE327789:OXE327791 PHA327789:PHA327791 PQW327789:PQW327791 QAS327789:QAS327791 QKO327789:QKO327791 QUK327789:QUK327791 REG327789:REG327791 ROC327789:ROC327791 RXY327789:RXY327791 SHU327789:SHU327791 SRQ327789:SRQ327791 TBM327789:TBM327791 TLI327789:TLI327791 TVE327789:TVE327791 UFA327789:UFA327791 UOW327789:UOW327791 UYS327789:UYS327791 VIO327789:VIO327791 VSK327789:VSK327791 WCG327789:WCG327791 WMC327789:WMC327791 WVY327789:WVY327791 Q393325:Q393327 JM393325:JM393327 TI393325:TI393327 ADE393325:ADE393327 ANA393325:ANA393327 AWW393325:AWW393327 BGS393325:BGS393327 BQO393325:BQO393327 CAK393325:CAK393327 CKG393325:CKG393327 CUC393325:CUC393327 DDY393325:DDY393327 DNU393325:DNU393327 DXQ393325:DXQ393327 EHM393325:EHM393327 ERI393325:ERI393327 FBE393325:FBE393327 FLA393325:FLA393327 FUW393325:FUW393327 GES393325:GES393327 GOO393325:GOO393327 GYK393325:GYK393327 HIG393325:HIG393327 HSC393325:HSC393327 IBY393325:IBY393327 ILU393325:ILU393327 IVQ393325:IVQ393327 JFM393325:JFM393327 JPI393325:JPI393327 JZE393325:JZE393327 KJA393325:KJA393327 KSW393325:KSW393327 LCS393325:LCS393327 LMO393325:LMO393327 LWK393325:LWK393327 MGG393325:MGG393327 MQC393325:MQC393327 MZY393325:MZY393327 NJU393325:NJU393327 NTQ393325:NTQ393327 ODM393325:ODM393327 ONI393325:ONI393327 OXE393325:OXE393327 PHA393325:PHA393327 PQW393325:PQW393327 QAS393325:QAS393327 QKO393325:QKO393327 QUK393325:QUK393327 REG393325:REG393327 ROC393325:ROC393327 RXY393325:RXY393327 SHU393325:SHU393327 SRQ393325:SRQ393327 TBM393325:TBM393327 TLI393325:TLI393327 TVE393325:TVE393327 UFA393325:UFA393327 UOW393325:UOW393327 UYS393325:UYS393327 VIO393325:VIO393327 VSK393325:VSK393327 WCG393325:WCG393327 WMC393325:WMC393327 WVY393325:WVY393327 Q458861:Q458863 JM458861:JM458863 TI458861:TI458863 ADE458861:ADE458863 ANA458861:ANA458863 AWW458861:AWW458863 BGS458861:BGS458863 BQO458861:BQO458863 CAK458861:CAK458863 CKG458861:CKG458863 CUC458861:CUC458863 DDY458861:DDY458863 DNU458861:DNU458863 DXQ458861:DXQ458863 EHM458861:EHM458863 ERI458861:ERI458863 FBE458861:FBE458863 FLA458861:FLA458863 FUW458861:FUW458863 GES458861:GES458863 GOO458861:GOO458863 GYK458861:GYK458863 HIG458861:HIG458863 HSC458861:HSC458863 IBY458861:IBY458863 ILU458861:ILU458863 IVQ458861:IVQ458863 JFM458861:JFM458863 JPI458861:JPI458863 JZE458861:JZE458863 KJA458861:KJA458863 KSW458861:KSW458863 LCS458861:LCS458863 LMO458861:LMO458863 LWK458861:LWK458863 MGG458861:MGG458863 MQC458861:MQC458863 MZY458861:MZY458863 NJU458861:NJU458863 NTQ458861:NTQ458863 ODM458861:ODM458863 ONI458861:ONI458863 OXE458861:OXE458863 PHA458861:PHA458863 PQW458861:PQW458863 QAS458861:QAS458863 QKO458861:QKO458863 QUK458861:QUK458863 REG458861:REG458863 ROC458861:ROC458863 RXY458861:RXY458863 SHU458861:SHU458863 SRQ458861:SRQ458863 TBM458861:TBM458863 TLI458861:TLI458863 TVE458861:TVE458863 UFA458861:UFA458863 UOW458861:UOW458863 UYS458861:UYS458863 VIO458861:VIO458863 VSK458861:VSK458863 WCG458861:WCG458863 WMC458861:WMC458863 WVY458861:WVY458863 Q524397:Q524399 JM524397:JM524399 TI524397:TI524399 ADE524397:ADE524399 ANA524397:ANA524399 AWW524397:AWW524399 BGS524397:BGS524399 BQO524397:BQO524399 CAK524397:CAK524399 CKG524397:CKG524399 CUC524397:CUC524399 DDY524397:DDY524399 DNU524397:DNU524399 DXQ524397:DXQ524399 EHM524397:EHM524399 ERI524397:ERI524399 FBE524397:FBE524399 FLA524397:FLA524399 FUW524397:FUW524399 GES524397:GES524399 GOO524397:GOO524399 GYK524397:GYK524399 HIG524397:HIG524399 HSC524397:HSC524399 IBY524397:IBY524399 ILU524397:ILU524399 IVQ524397:IVQ524399 JFM524397:JFM524399 JPI524397:JPI524399 JZE524397:JZE524399 KJA524397:KJA524399 KSW524397:KSW524399 LCS524397:LCS524399 LMO524397:LMO524399 LWK524397:LWK524399 MGG524397:MGG524399 MQC524397:MQC524399 MZY524397:MZY524399 NJU524397:NJU524399 NTQ524397:NTQ524399 ODM524397:ODM524399 ONI524397:ONI524399 OXE524397:OXE524399 PHA524397:PHA524399 PQW524397:PQW524399 QAS524397:QAS524399 QKO524397:QKO524399 QUK524397:QUK524399 REG524397:REG524399 ROC524397:ROC524399 RXY524397:RXY524399 SHU524397:SHU524399 SRQ524397:SRQ524399 TBM524397:TBM524399 TLI524397:TLI524399 TVE524397:TVE524399 UFA524397:UFA524399 UOW524397:UOW524399 UYS524397:UYS524399 VIO524397:VIO524399 VSK524397:VSK524399 WCG524397:WCG524399 WMC524397:WMC524399 WVY524397:WVY524399 Q589933:Q589935 JM589933:JM589935 TI589933:TI589935 ADE589933:ADE589935 ANA589933:ANA589935 AWW589933:AWW589935 BGS589933:BGS589935 BQO589933:BQO589935 CAK589933:CAK589935 CKG589933:CKG589935 CUC589933:CUC589935 DDY589933:DDY589935 DNU589933:DNU589935 DXQ589933:DXQ589935 EHM589933:EHM589935 ERI589933:ERI589935 FBE589933:FBE589935 FLA589933:FLA589935 FUW589933:FUW589935 GES589933:GES589935 GOO589933:GOO589935 GYK589933:GYK589935 HIG589933:HIG589935 HSC589933:HSC589935 IBY589933:IBY589935 ILU589933:ILU589935 IVQ589933:IVQ589935 JFM589933:JFM589935 JPI589933:JPI589935 JZE589933:JZE589935 KJA589933:KJA589935 KSW589933:KSW589935 LCS589933:LCS589935 LMO589933:LMO589935 LWK589933:LWK589935 MGG589933:MGG589935 MQC589933:MQC589935 MZY589933:MZY589935 NJU589933:NJU589935 NTQ589933:NTQ589935 ODM589933:ODM589935 ONI589933:ONI589935 OXE589933:OXE589935 PHA589933:PHA589935 PQW589933:PQW589935 QAS589933:QAS589935 QKO589933:QKO589935 QUK589933:QUK589935 REG589933:REG589935 ROC589933:ROC589935 RXY589933:RXY589935 SHU589933:SHU589935 SRQ589933:SRQ589935 TBM589933:TBM589935 TLI589933:TLI589935 TVE589933:TVE589935 UFA589933:UFA589935 UOW589933:UOW589935 UYS589933:UYS589935 VIO589933:VIO589935 VSK589933:VSK589935 WCG589933:WCG589935 WMC589933:WMC589935 WVY589933:WVY589935 Q655469:Q655471 JM655469:JM655471 TI655469:TI655471 ADE655469:ADE655471 ANA655469:ANA655471 AWW655469:AWW655471 BGS655469:BGS655471 BQO655469:BQO655471 CAK655469:CAK655471 CKG655469:CKG655471 CUC655469:CUC655471 DDY655469:DDY655471 DNU655469:DNU655471 DXQ655469:DXQ655471 EHM655469:EHM655471 ERI655469:ERI655471 FBE655469:FBE655471 FLA655469:FLA655471 FUW655469:FUW655471 GES655469:GES655471 GOO655469:GOO655471 GYK655469:GYK655471 HIG655469:HIG655471 HSC655469:HSC655471 IBY655469:IBY655471 ILU655469:ILU655471 IVQ655469:IVQ655471 JFM655469:JFM655471 JPI655469:JPI655471 JZE655469:JZE655471 KJA655469:KJA655471 KSW655469:KSW655471 LCS655469:LCS655471 LMO655469:LMO655471 LWK655469:LWK655471 MGG655469:MGG655471 MQC655469:MQC655471 MZY655469:MZY655471 NJU655469:NJU655471 NTQ655469:NTQ655471 ODM655469:ODM655471 ONI655469:ONI655471 OXE655469:OXE655471 PHA655469:PHA655471 PQW655469:PQW655471 QAS655469:QAS655471 QKO655469:QKO655471 QUK655469:QUK655471 REG655469:REG655471 ROC655469:ROC655471 RXY655469:RXY655471 SHU655469:SHU655471 SRQ655469:SRQ655471 TBM655469:TBM655471 TLI655469:TLI655471 TVE655469:TVE655471 UFA655469:UFA655471 UOW655469:UOW655471 UYS655469:UYS655471 VIO655469:VIO655471 VSK655469:VSK655471 WCG655469:WCG655471 WMC655469:WMC655471 WVY655469:WVY655471 Q721005:Q721007 JM721005:JM721007 TI721005:TI721007 ADE721005:ADE721007 ANA721005:ANA721007 AWW721005:AWW721007 BGS721005:BGS721007 BQO721005:BQO721007 CAK721005:CAK721007 CKG721005:CKG721007 CUC721005:CUC721007 DDY721005:DDY721007 DNU721005:DNU721007 DXQ721005:DXQ721007 EHM721005:EHM721007 ERI721005:ERI721007 FBE721005:FBE721007 FLA721005:FLA721007 FUW721005:FUW721007 GES721005:GES721007 GOO721005:GOO721007 GYK721005:GYK721007 HIG721005:HIG721007 HSC721005:HSC721007 IBY721005:IBY721007 ILU721005:ILU721007 IVQ721005:IVQ721007 JFM721005:JFM721007 JPI721005:JPI721007 JZE721005:JZE721007 KJA721005:KJA721007 KSW721005:KSW721007 LCS721005:LCS721007 LMO721005:LMO721007 LWK721005:LWK721007 MGG721005:MGG721007 MQC721005:MQC721007 MZY721005:MZY721007 NJU721005:NJU721007 NTQ721005:NTQ721007 ODM721005:ODM721007 ONI721005:ONI721007 OXE721005:OXE721007 PHA721005:PHA721007 PQW721005:PQW721007 QAS721005:QAS721007 QKO721005:QKO721007 QUK721005:QUK721007 REG721005:REG721007 ROC721005:ROC721007 RXY721005:RXY721007 SHU721005:SHU721007 SRQ721005:SRQ721007 TBM721005:TBM721007 TLI721005:TLI721007 TVE721005:TVE721007 UFA721005:UFA721007 UOW721005:UOW721007 UYS721005:UYS721007 VIO721005:VIO721007 VSK721005:VSK721007 WCG721005:WCG721007 WMC721005:WMC721007 WVY721005:WVY721007 Q786541:Q786543 JM786541:JM786543 TI786541:TI786543 ADE786541:ADE786543 ANA786541:ANA786543 AWW786541:AWW786543 BGS786541:BGS786543 BQO786541:BQO786543 CAK786541:CAK786543 CKG786541:CKG786543 CUC786541:CUC786543 DDY786541:DDY786543 DNU786541:DNU786543 DXQ786541:DXQ786543 EHM786541:EHM786543 ERI786541:ERI786543 FBE786541:FBE786543 FLA786541:FLA786543 FUW786541:FUW786543 GES786541:GES786543 GOO786541:GOO786543 GYK786541:GYK786543 HIG786541:HIG786543 HSC786541:HSC786543 IBY786541:IBY786543 ILU786541:ILU786543 IVQ786541:IVQ786543 JFM786541:JFM786543 JPI786541:JPI786543 JZE786541:JZE786543 KJA786541:KJA786543 KSW786541:KSW786543 LCS786541:LCS786543 LMO786541:LMO786543 LWK786541:LWK786543 MGG786541:MGG786543 MQC786541:MQC786543 MZY786541:MZY786543 NJU786541:NJU786543 NTQ786541:NTQ786543 ODM786541:ODM786543 ONI786541:ONI786543 OXE786541:OXE786543 PHA786541:PHA786543 PQW786541:PQW786543 QAS786541:QAS786543 QKO786541:QKO786543 QUK786541:QUK786543 REG786541:REG786543 ROC786541:ROC786543 RXY786541:RXY786543 SHU786541:SHU786543 SRQ786541:SRQ786543 TBM786541:TBM786543 TLI786541:TLI786543 TVE786541:TVE786543 UFA786541:UFA786543 UOW786541:UOW786543 UYS786541:UYS786543 VIO786541:VIO786543 VSK786541:VSK786543 WCG786541:WCG786543 WMC786541:WMC786543 WVY786541:WVY786543 Q852077:Q852079 JM852077:JM852079 TI852077:TI852079 ADE852077:ADE852079 ANA852077:ANA852079 AWW852077:AWW852079 BGS852077:BGS852079 BQO852077:BQO852079 CAK852077:CAK852079 CKG852077:CKG852079 CUC852077:CUC852079 DDY852077:DDY852079 DNU852077:DNU852079 DXQ852077:DXQ852079 EHM852077:EHM852079 ERI852077:ERI852079 FBE852077:FBE852079 FLA852077:FLA852079 FUW852077:FUW852079 GES852077:GES852079 GOO852077:GOO852079 GYK852077:GYK852079 HIG852077:HIG852079 HSC852077:HSC852079 IBY852077:IBY852079 ILU852077:ILU852079 IVQ852077:IVQ852079 JFM852077:JFM852079 JPI852077:JPI852079 JZE852077:JZE852079 KJA852077:KJA852079 KSW852077:KSW852079 LCS852077:LCS852079 LMO852077:LMO852079 LWK852077:LWK852079 MGG852077:MGG852079 MQC852077:MQC852079 MZY852077:MZY852079 NJU852077:NJU852079 NTQ852077:NTQ852079 ODM852077:ODM852079 ONI852077:ONI852079 OXE852077:OXE852079 PHA852077:PHA852079 PQW852077:PQW852079 QAS852077:QAS852079 QKO852077:QKO852079 QUK852077:QUK852079 REG852077:REG852079 ROC852077:ROC852079 RXY852077:RXY852079 SHU852077:SHU852079 SRQ852077:SRQ852079 TBM852077:TBM852079 TLI852077:TLI852079 TVE852077:TVE852079 UFA852077:UFA852079 UOW852077:UOW852079 UYS852077:UYS852079 VIO852077:VIO852079 VSK852077:VSK852079 WCG852077:WCG852079 WMC852077:WMC852079 WVY852077:WVY852079 Q917613:Q917615 JM917613:JM917615 TI917613:TI917615 ADE917613:ADE917615 ANA917613:ANA917615 AWW917613:AWW917615 BGS917613:BGS917615 BQO917613:BQO917615 CAK917613:CAK917615 CKG917613:CKG917615 CUC917613:CUC917615 DDY917613:DDY917615 DNU917613:DNU917615 DXQ917613:DXQ917615 EHM917613:EHM917615 ERI917613:ERI917615 FBE917613:FBE917615 FLA917613:FLA917615 FUW917613:FUW917615 GES917613:GES917615 GOO917613:GOO917615 GYK917613:GYK917615 HIG917613:HIG917615 HSC917613:HSC917615 IBY917613:IBY917615 ILU917613:ILU917615 IVQ917613:IVQ917615 JFM917613:JFM917615 JPI917613:JPI917615 JZE917613:JZE917615 KJA917613:KJA917615 KSW917613:KSW917615 LCS917613:LCS917615 LMO917613:LMO917615 LWK917613:LWK917615 MGG917613:MGG917615 MQC917613:MQC917615 MZY917613:MZY917615 NJU917613:NJU917615 NTQ917613:NTQ917615 ODM917613:ODM917615 ONI917613:ONI917615 OXE917613:OXE917615 PHA917613:PHA917615 PQW917613:PQW917615 QAS917613:QAS917615 QKO917613:QKO917615 QUK917613:QUK917615 REG917613:REG917615 ROC917613:ROC917615 RXY917613:RXY917615 SHU917613:SHU917615 SRQ917613:SRQ917615 TBM917613:TBM917615 TLI917613:TLI917615 TVE917613:TVE917615 UFA917613:UFA917615 UOW917613:UOW917615 UYS917613:UYS917615 VIO917613:VIO917615 VSK917613:VSK917615 WCG917613:WCG917615 WMC917613:WMC917615 WVY917613:WVY917615 Q983149:Q983151 JM983149:JM983151 TI983149:TI983151 ADE983149:ADE983151 ANA983149:ANA983151 AWW983149:AWW983151 BGS983149:BGS983151 BQO983149:BQO983151 CAK983149:CAK983151 CKG983149:CKG983151 CUC983149:CUC983151 DDY983149:DDY983151 DNU983149:DNU983151 DXQ983149:DXQ983151 EHM983149:EHM983151 ERI983149:ERI983151 FBE983149:FBE983151 FLA983149:FLA983151 FUW983149:FUW983151 GES983149:GES983151 GOO983149:GOO983151 GYK983149:GYK983151 HIG983149:HIG983151 HSC983149:HSC983151 IBY983149:IBY983151 ILU983149:ILU983151 IVQ983149:IVQ983151 JFM983149:JFM983151 JPI983149:JPI983151 JZE983149:JZE983151 KJA983149:KJA983151 KSW983149:KSW983151 LCS983149:LCS983151 LMO983149:LMO983151 LWK983149:LWK983151 MGG983149:MGG983151 MQC983149:MQC983151 MZY983149:MZY983151 NJU983149:NJU983151 NTQ983149:NTQ983151 ODM983149:ODM983151 ONI983149:ONI983151 OXE983149:OXE983151 PHA983149:PHA983151 PQW983149:PQW983151 QAS983149:QAS983151 QKO983149:QKO983151 QUK983149:QUK983151 REG983149:REG983151 ROC983149:ROC983151 RXY983149:RXY983151 SHU983149:SHU983151 SRQ983149:SRQ983151 TBM983149:TBM983151 TLI983149:TLI983151 TVE983149:TVE983151 UFA983149:UFA983151 UOW983149:UOW983151 UYS983149:UYS983151 VIO983149:VIO983151 VSK983149:VSK983151 WCG983149:WCG983151 WMC983149:WMC983151 WVY983149:WVY983151 REC35 JK208 TG208 ADC208 AMY208 AWU208 BGQ208 BQM208 CAI208 CKE208 CUA208 DDW208 DNS208 DXO208 EHK208 ERG208 FBC208 FKY208 FUU208 GEQ208 GOM208 GYI208 HIE208 HSA208 IBW208 ILS208 IVO208 JFK208 JPG208 JZC208 KIY208 KSU208 LCQ208 LMM208 LWI208 MGE208 MQA208 MZW208 NJS208 NTO208 ODK208 ONG208 OXC208 PGY208 PQU208 QAQ208 QKM208 QUI208 REE208 ROA208 RXW208 SHS208 SRO208 TBK208 TLG208 TVC208 UEY208 UOU208 UYQ208 VIM208 VSI208 WCE208 WMA208 WVW208 O65644 JK65644 TG65644 ADC65644 AMY65644 AWU65644 BGQ65644 BQM65644 CAI65644 CKE65644 CUA65644 DDW65644 DNS65644 DXO65644 EHK65644 ERG65644 FBC65644 FKY65644 FUU65644 GEQ65644 GOM65644 GYI65644 HIE65644 HSA65644 IBW65644 ILS65644 IVO65644 JFK65644 JPG65644 JZC65644 KIY65644 KSU65644 LCQ65644 LMM65644 LWI65644 MGE65644 MQA65644 MZW65644 NJS65644 NTO65644 ODK65644 ONG65644 OXC65644 PGY65644 PQU65644 QAQ65644 QKM65644 QUI65644 REE65644 ROA65644 RXW65644 SHS65644 SRO65644 TBK65644 TLG65644 TVC65644 UEY65644 UOU65644 UYQ65644 VIM65644 VSI65644 WCE65644 WMA65644 WVW65644 O131180 JK131180 TG131180 ADC131180 AMY131180 AWU131180 BGQ131180 BQM131180 CAI131180 CKE131180 CUA131180 DDW131180 DNS131180 DXO131180 EHK131180 ERG131180 FBC131180 FKY131180 FUU131180 GEQ131180 GOM131180 GYI131180 HIE131180 HSA131180 IBW131180 ILS131180 IVO131180 JFK131180 JPG131180 JZC131180 KIY131180 KSU131180 LCQ131180 LMM131180 LWI131180 MGE131180 MQA131180 MZW131180 NJS131180 NTO131180 ODK131180 ONG131180 OXC131180 PGY131180 PQU131180 QAQ131180 QKM131180 QUI131180 REE131180 ROA131180 RXW131180 SHS131180 SRO131180 TBK131180 TLG131180 TVC131180 UEY131180 UOU131180 UYQ131180 VIM131180 VSI131180 WCE131180 WMA131180 WVW131180 O196716 JK196716 TG196716 ADC196716 AMY196716 AWU196716 BGQ196716 BQM196716 CAI196716 CKE196716 CUA196716 DDW196716 DNS196716 DXO196716 EHK196716 ERG196716 FBC196716 FKY196716 FUU196716 GEQ196716 GOM196716 GYI196716 HIE196716 HSA196716 IBW196716 ILS196716 IVO196716 JFK196716 JPG196716 JZC196716 KIY196716 KSU196716 LCQ196716 LMM196716 LWI196716 MGE196716 MQA196716 MZW196716 NJS196716 NTO196716 ODK196716 ONG196716 OXC196716 PGY196716 PQU196716 QAQ196716 QKM196716 QUI196716 REE196716 ROA196716 RXW196716 SHS196716 SRO196716 TBK196716 TLG196716 TVC196716 UEY196716 UOU196716 UYQ196716 VIM196716 VSI196716 WCE196716 WMA196716 WVW196716 O262252 JK262252 TG262252 ADC262252 AMY262252 AWU262252 BGQ262252 BQM262252 CAI262252 CKE262252 CUA262252 DDW262252 DNS262252 DXO262252 EHK262252 ERG262252 FBC262252 FKY262252 FUU262252 GEQ262252 GOM262252 GYI262252 HIE262252 HSA262252 IBW262252 ILS262252 IVO262252 JFK262252 JPG262252 JZC262252 KIY262252 KSU262252 LCQ262252 LMM262252 LWI262252 MGE262252 MQA262252 MZW262252 NJS262252 NTO262252 ODK262252 ONG262252 OXC262252 PGY262252 PQU262252 QAQ262252 QKM262252 QUI262252 REE262252 ROA262252 RXW262252 SHS262252 SRO262252 TBK262252 TLG262252 TVC262252 UEY262252 UOU262252 UYQ262252 VIM262252 VSI262252 WCE262252 WMA262252 WVW262252 O327788 JK327788 TG327788 ADC327788 AMY327788 AWU327788 BGQ327788 BQM327788 CAI327788 CKE327788 CUA327788 DDW327788 DNS327788 DXO327788 EHK327788 ERG327788 FBC327788 FKY327788 FUU327788 GEQ327788 GOM327788 GYI327788 HIE327788 HSA327788 IBW327788 ILS327788 IVO327788 JFK327788 JPG327788 JZC327788 KIY327788 KSU327788 LCQ327788 LMM327788 LWI327788 MGE327788 MQA327788 MZW327788 NJS327788 NTO327788 ODK327788 ONG327788 OXC327788 PGY327788 PQU327788 QAQ327788 QKM327788 QUI327788 REE327788 ROA327788 RXW327788 SHS327788 SRO327788 TBK327788 TLG327788 TVC327788 UEY327788 UOU327788 UYQ327788 VIM327788 VSI327788 WCE327788 WMA327788 WVW327788 O393324 JK393324 TG393324 ADC393324 AMY393324 AWU393324 BGQ393324 BQM393324 CAI393324 CKE393324 CUA393324 DDW393324 DNS393324 DXO393324 EHK393324 ERG393324 FBC393324 FKY393324 FUU393324 GEQ393324 GOM393324 GYI393324 HIE393324 HSA393324 IBW393324 ILS393324 IVO393324 JFK393324 JPG393324 JZC393324 KIY393324 KSU393324 LCQ393324 LMM393324 LWI393324 MGE393324 MQA393324 MZW393324 NJS393324 NTO393324 ODK393324 ONG393324 OXC393324 PGY393324 PQU393324 QAQ393324 QKM393324 QUI393324 REE393324 ROA393324 RXW393324 SHS393324 SRO393324 TBK393324 TLG393324 TVC393324 UEY393324 UOU393324 UYQ393324 VIM393324 VSI393324 WCE393324 WMA393324 WVW393324 O458860 JK458860 TG458860 ADC458860 AMY458860 AWU458860 BGQ458860 BQM458860 CAI458860 CKE458860 CUA458860 DDW458860 DNS458860 DXO458860 EHK458860 ERG458860 FBC458860 FKY458860 FUU458860 GEQ458860 GOM458860 GYI458860 HIE458860 HSA458860 IBW458860 ILS458860 IVO458860 JFK458860 JPG458860 JZC458860 KIY458860 KSU458860 LCQ458860 LMM458860 LWI458860 MGE458860 MQA458860 MZW458860 NJS458860 NTO458860 ODK458860 ONG458860 OXC458860 PGY458860 PQU458860 QAQ458860 QKM458860 QUI458860 REE458860 ROA458860 RXW458860 SHS458860 SRO458860 TBK458860 TLG458860 TVC458860 UEY458860 UOU458860 UYQ458860 VIM458860 VSI458860 WCE458860 WMA458860 WVW458860 O524396 JK524396 TG524396 ADC524396 AMY524396 AWU524396 BGQ524396 BQM524396 CAI524396 CKE524396 CUA524396 DDW524396 DNS524396 DXO524396 EHK524396 ERG524396 FBC524396 FKY524396 FUU524396 GEQ524396 GOM524396 GYI524396 HIE524396 HSA524396 IBW524396 ILS524396 IVO524396 JFK524396 JPG524396 JZC524396 KIY524396 KSU524396 LCQ524396 LMM524396 LWI524396 MGE524396 MQA524396 MZW524396 NJS524396 NTO524396 ODK524396 ONG524396 OXC524396 PGY524396 PQU524396 QAQ524396 QKM524396 QUI524396 REE524396 ROA524396 RXW524396 SHS524396 SRO524396 TBK524396 TLG524396 TVC524396 UEY524396 UOU524396 UYQ524396 VIM524396 VSI524396 WCE524396 WMA524396 WVW524396 O589932 JK589932 TG589932 ADC589932 AMY589932 AWU589932 BGQ589932 BQM589932 CAI589932 CKE589932 CUA589932 DDW589932 DNS589932 DXO589932 EHK589932 ERG589932 FBC589932 FKY589932 FUU589932 GEQ589932 GOM589932 GYI589932 HIE589932 HSA589932 IBW589932 ILS589932 IVO589932 JFK589932 JPG589932 JZC589932 KIY589932 KSU589932 LCQ589932 LMM589932 LWI589932 MGE589932 MQA589932 MZW589932 NJS589932 NTO589932 ODK589932 ONG589932 OXC589932 PGY589932 PQU589932 QAQ589932 QKM589932 QUI589932 REE589932 ROA589932 RXW589932 SHS589932 SRO589932 TBK589932 TLG589932 TVC589932 UEY589932 UOU589932 UYQ589932 VIM589932 VSI589932 WCE589932 WMA589932 WVW589932 O655468 JK655468 TG655468 ADC655468 AMY655468 AWU655468 BGQ655468 BQM655468 CAI655468 CKE655468 CUA655468 DDW655468 DNS655468 DXO655468 EHK655468 ERG655468 FBC655468 FKY655468 FUU655468 GEQ655468 GOM655468 GYI655468 HIE655468 HSA655468 IBW655468 ILS655468 IVO655468 JFK655468 JPG655468 JZC655468 KIY655468 KSU655468 LCQ655468 LMM655468 LWI655468 MGE655468 MQA655468 MZW655468 NJS655468 NTO655468 ODK655468 ONG655468 OXC655468 PGY655468 PQU655468 QAQ655468 QKM655468 QUI655468 REE655468 ROA655468 RXW655468 SHS655468 SRO655468 TBK655468 TLG655468 TVC655468 UEY655468 UOU655468 UYQ655468 VIM655468 VSI655468 WCE655468 WMA655468 WVW655468 O721004 JK721004 TG721004 ADC721004 AMY721004 AWU721004 BGQ721004 BQM721004 CAI721004 CKE721004 CUA721004 DDW721004 DNS721004 DXO721004 EHK721004 ERG721004 FBC721004 FKY721004 FUU721004 GEQ721004 GOM721004 GYI721004 HIE721004 HSA721004 IBW721004 ILS721004 IVO721004 JFK721004 JPG721004 JZC721004 KIY721004 KSU721004 LCQ721004 LMM721004 LWI721004 MGE721004 MQA721004 MZW721004 NJS721004 NTO721004 ODK721004 ONG721004 OXC721004 PGY721004 PQU721004 QAQ721004 QKM721004 QUI721004 REE721004 ROA721004 RXW721004 SHS721004 SRO721004 TBK721004 TLG721004 TVC721004 UEY721004 UOU721004 UYQ721004 VIM721004 VSI721004 WCE721004 WMA721004 WVW721004 O786540 JK786540 TG786540 ADC786540 AMY786540 AWU786540 BGQ786540 BQM786540 CAI786540 CKE786540 CUA786540 DDW786540 DNS786540 DXO786540 EHK786540 ERG786540 FBC786540 FKY786540 FUU786540 GEQ786540 GOM786540 GYI786540 HIE786540 HSA786540 IBW786540 ILS786540 IVO786540 JFK786540 JPG786540 JZC786540 KIY786540 KSU786540 LCQ786540 LMM786540 LWI786540 MGE786540 MQA786540 MZW786540 NJS786540 NTO786540 ODK786540 ONG786540 OXC786540 PGY786540 PQU786540 QAQ786540 QKM786540 QUI786540 REE786540 ROA786540 RXW786540 SHS786540 SRO786540 TBK786540 TLG786540 TVC786540 UEY786540 UOU786540 UYQ786540 VIM786540 VSI786540 WCE786540 WMA786540 WVW786540 O852076 JK852076 TG852076 ADC852076 AMY852076 AWU852076 BGQ852076 BQM852076 CAI852076 CKE852076 CUA852076 DDW852076 DNS852076 DXO852076 EHK852076 ERG852076 FBC852076 FKY852076 FUU852076 GEQ852076 GOM852076 GYI852076 HIE852076 HSA852076 IBW852076 ILS852076 IVO852076 JFK852076 JPG852076 JZC852076 KIY852076 KSU852076 LCQ852076 LMM852076 LWI852076 MGE852076 MQA852076 MZW852076 NJS852076 NTO852076 ODK852076 ONG852076 OXC852076 PGY852076 PQU852076 QAQ852076 QKM852076 QUI852076 REE852076 ROA852076 RXW852076 SHS852076 SRO852076 TBK852076 TLG852076 TVC852076 UEY852076 UOU852076 UYQ852076 VIM852076 VSI852076 WCE852076 WMA852076 WVW852076 O917612 JK917612 TG917612 ADC917612 AMY917612 AWU917612 BGQ917612 BQM917612 CAI917612 CKE917612 CUA917612 DDW917612 DNS917612 DXO917612 EHK917612 ERG917612 FBC917612 FKY917612 FUU917612 GEQ917612 GOM917612 GYI917612 HIE917612 HSA917612 IBW917612 ILS917612 IVO917612 JFK917612 JPG917612 JZC917612 KIY917612 KSU917612 LCQ917612 LMM917612 LWI917612 MGE917612 MQA917612 MZW917612 NJS917612 NTO917612 ODK917612 ONG917612 OXC917612 PGY917612 PQU917612 QAQ917612 QKM917612 QUI917612 REE917612 ROA917612 RXW917612 SHS917612 SRO917612 TBK917612 TLG917612 TVC917612 UEY917612 UOU917612 UYQ917612 VIM917612 VSI917612 WCE917612 WMA917612 WVW917612 O983148 JK983148 TG983148 ADC983148 AMY983148 AWU983148 BGQ983148 BQM983148 CAI983148 CKE983148 CUA983148 DDW983148 DNS983148 DXO983148 EHK983148 ERG983148 FBC983148 FKY983148 FUU983148 GEQ983148 GOM983148 GYI983148 HIE983148 HSA983148 IBW983148 ILS983148 IVO983148 JFK983148 JPG983148 JZC983148 KIY983148 KSU983148 LCQ983148 LMM983148 LWI983148 MGE983148 MQA983148 MZW983148 NJS983148 NTO983148 ODK983148 ONG983148 OXC983148 PGY983148 PQU983148 QAQ983148 QKM983148 QUI983148 REE983148 ROA983148 RXW983148 SHS983148 SRO983148 TBK983148 TLG983148 TVC983148 UEY983148 UOU983148 UYQ983148 VIM983148 VSI983148 WCE983148 WMA983148 WVW983148 P65645:P65648 JL65645:JL65648 TH65645:TH65648 ADD65645:ADD65648 AMZ65645:AMZ65648 AWV65645:AWV65648 BGR65645:BGR65648 BQN65645:BQN65648 CAJ65645:CAJ65648 CKF65645:CKF65648 CUB65645:CUB65648 DDX65645:DDX65648 DNT65645:DNT65648 DXP65645:DXP65648 EHL65645:EHL65648 ERH65645:ERH65648 FBD65645:FBD65648 FKZ65645:FKZ65648 FUV65645:FUV65648 GER65645:GER65648 GON65645:GON65648 GYJ65645:GYJ65648 HIF65645:HIF65648 HSB65645:HSB65648 IBX65645:IBX65648 ILT65645:ILT65648 IVP65645:IVP65648 JFL65645:JFL65648 JPH65645:JPH65648 JZD65645:JZD65648 KIZ65645:KIZ65648 KSV65645:KSV65648 LCR65645:LCR65648 LMN65645:LMN65648 LWJ65645:LWJ65648 MGF65645:MGF65648 MQB65645:MQB65648 MZX65645:MZX65648 NJT65645:NJT65648 NTP65645:NTP65648 ODL65645:ODL65648 ONH65645:ONH65648 OXD65645:OXD65648 PGZ65645:PGZ65648 PQV65645:PQV65648 QAR65645:QAR65648 QKN65645:QKN65648 QUJ65645:QUJ65648 REF65645:REF65648 ROB65645:ROB65648 RXX65645:RXX65648 SHT65645:SHT65648 SRP65645:SRP65648 TBL65645:TBL65648 TLH65645:TLH65648 TVD65645:TVD65648 UEZ65645:UEZ65648 UOV65645:UOV65648 UYR65645:UYR65648 VIN65645:VIN65648 VSJ65645:VSJ65648 WCF65645:WCF65648 WMB65645:WMB65648 WVX65645:WVX65648 P131181:P131184 JL131181:JL131184 TH131181:TH131184 ADD131181:ADD131184 AMZ131181:AMZ131184 AWV131181:AWV131184 BGR131181:BGR131184 BQN131181:BQN131184 CAJ131181:CAJ131184 CKF131181:CKF131184 CUB131181:CUB131184 DDX131181:DDX131184 DNT131181:DNT131184 DXP131181:DXP131184 EHL131181:EHL131184 ERH131181:ERH131184 FBD131181:FBD131184 FKZ131181:FKZ131184 FUV131181:FUV131184 GER131181:GER131184 GON131181:GON131184 GYJ131181:GYJ131184 HIF131181:HIF131184 HSB131181:HSB131184 IBX131181:IBX131184 ILT131181:ILT131184 IVP131181:IVP131184 JFL131181:JFL131184 JPH131181:JPH131184 JZD131181:JZD131184 KIZ131181:KIZ131184 KSV131181:KSV131184 LCR131181:LCR131184 LMN131181:LMN131184 LWJ131181:LWJ131184 MGF131181:MGF131184 MQB131181:MQB131184 MZX131181:MZX131184 NJT131181:NJT131184 NTP131181:NTP131184 ODL131181:ODL131184 ONH131181:ONH131184 OXD131181:OXD131184 PGZ131181:PGZ131184 PQV131181:PQV131184 QAR131181:QAR131184 QKN131181:QKN131184 QUJ131181:QUJ131184 REF131181:REF131184 ROB131181:ROB131184 RXX131181:RXX131184 SHT131181:SHT131184 SRP131181:SRP131184 TBL131181:TBL131184 TLH131181:TLH131184 TVD131181:TVD131184 UEZ131181:UEZ131184 UOV131181:UOV131184 UYR131181:UYR131184 VIN131181:VIN131184 VSJ131181:VSJ131184 WCF131181:WCF131184 WMB131181:WMB131184 WVX131181:WVX131184 P196717:P196720 JL196717:JL196720 TH196717:TH196720 ADD196717:ADD196720 AMZ196717:AMZ196720 AWV196717:AWV196720 BGR196717:BGR196720 BQN196717:BQN196720 CAJ196717:CAJ196720 CKF196717:CKF196720 CUB196717:CUB196720 DDX196717:DDX196720 DNT196717:DNT196720 DXP196717:DXP196720 EHL196717:EHL196720 ERH196717:ERH196720 FBD196717:FBD196720 FKZ196717:FKZ196720 FUV196717:FUV196720 GER196717:GER196720 GON196717:GON196720 GYJ196717:GYJ196720 HIF196717:HIF196720 HSB196717:HSB196720 IBX196717:IBX196720 ILT196717:ILT196720 IVP196717:IVP196720 JFL196717:JFL196720 JPH196717:JPH196720 JZD196717:JZD196720 KIZ196717:KIZ196720 KSV196717:KSV196720 LCR196717:LCR196720 LMN196717:LMN196720 LWJ196717:LWJ196720 MGF196717:MGF196720 MQB196717:MQB196720 MZX196717:MZX196720 NJT196717:NJT196720 NTP196717:NTP196720 ODL196717:ODL196720 ONH196717:ONH196720 OXD196717:OXD196720 PGZ196717:PGZ196720 PQV196717:PQV196720 QAR196717:QAR196720 QKN196717:QKN196720 QUJ196717:QUJ196720 REF196717:REF196720 ROB196717:ROB196720 RXX196717:RXX196720 SHT196717:SHT196720 SRP196717:SRP196720 TBL196717:TBL196720 TLH196717:TLH196720 TVD196717:TVD196720 UEZ196717:UEZ196720 UOV196717:UOV196720 UYR196717:UYR196720 VIN196717:VIN196720 VSJ196717:VSJ196720 WCF196717:WCF196720 WMB196717:WMB196720 WVX196717:WVX196720 P262253:P262256 JL262253:JL262256 TH262253:TH262256 ADD262253:ADD262256 AMZ262253:AMZ262256 AWV262253:AWV262256 BGR262253:BGR262256 BQN262253:BQN262256 CAJ262253:CAJ262256 CKF262253:CKF262256 CUB262253:CUB262256 DDX262253:DDX262256 DNT262253:DNT262256 DXP262253:DXP262256 EHL262253:EHL262256 ERH262253:ERH262256 FBD262253:FBD262256 FKZ262253:FKZ262256 FUV262253:FUV262256 GER262253:GER262256 GON262253:GON262256 GYJ262253:GYJ262256 HIF262253:HIF262256 HSB262253:HSB262256 IBX262253:IBX262256 ILT262253:ILT262256 IVP262253:IVP262256 JFL262253:JFL262256 JPH262253:JPH262256 JZD262253:JZD262256 KIZ262253:KIZ262256 KSV262253:KSV262256 LCR262253:LCR262256 LMN262253:LMN262256 LWJ262253:LWJ262256 MGF262253:MGF262256 MQB262253:MQB262256 MZX262253:MZX262256 NJT262253:NJT262256 NTP262253:NTP262256 ODL262253:ODL262256 ONH262253:ONH262256 OXD262253:OXD262256 PGZ262253:PGZ262256 PQV262253:PQV262256 QAR262253:QAR262256 QKN262253:QKN262256 QUJ262253:QUJ262256 REF262253:REF262256 ROB262253:ROB262256 RXX262253:RXX262256 SHT262253:SHT262256 SRP262253:SRP262256 TBL262253:TBL262256 TLH262253:TLH262256 TVD262253:TVD262256 UEZ262253:UEZ262256 UOV262253:UOV262256 UYR262253:UYR262256 VIN262253:VIN262256 VSJ262253:VSJ262256 WCF262253:WCF262256 WMB262253:WMB262256 WVX262253:WVX262256 P327789:P327792 JL327789:JL327792 TH327789:TH327792 ADD327789:ADD327792 AMZ327789:AMZ327792 AWV327789:AWV327792 BGR327789:BGR327792 BQN327789:BQN327792 CAJ327789:CAJ327792 CKF327789:CKF327792 CUB327789:CUB327792 DDX327789:DDX327792 DNT327789:DNT327792 DXP327789:DXP327792 EHL327789:EHL327792 ERH327789:ERH327792 FBD327789:FBD327792 FKZ327789:FKZ327792 FUV327789:FUV327792 GER327789:GER327792 GON327789:GON327792 GYJ327789:GYJ327792 HIF327789:HIF327792 HSB327789:HSB327792 IBX327789:IBX327792 ILT327789:ILT327792 IVP327789:IVP327792 JFL327789:JFL327792 JPH327789:JPH327792 JZD327789:JZD327792 KIZ327789:KIZ327792 KSV327789:KSV327792 LCR327789:LCR327792 LMN327789:LMN327792 LWJ327789:LWJ327792 MGF327789:MGF327792 MQB327789:MQB327792 MZX327789:MZX327792 NJT327789:NJT327792 NTP327789:NTP327792 ODL327789:ODL327792 ONH327789:ONH327792 OXD327789:OXD327792 PGZ327789:PGZ327792 PQV327789:PQV327792 QAR327789:QAR327792 QKN327789:QKN327792 QUJ327789:QUJ327792 REF327789:REF327792 ROB327789:ROB327792 RXX327789:RXX327792 SHT327789:SHT327792 SRP327789:SRP327792 TBL327789:TBL327792 TLH327789:TLH327792 TVD327789:TVD327792 UEZ327789:UEZ327792 UOV327789:UOV327792 UYR327789:UYR327792 VIN327789:VIN327792 VSJ327789:VSJ327792 WCF327789:WCF327792 WMB327789:WMB327792 WVX327789:WVX327792 P393325:P393328 JL393325:JL393328 TH393325:TH393328 ADD393325:ADD393328 AMZ393325:AMZ393328 AWV393325:AWV393328 BGR393325:BGR393328 BQN393325:BQN393328 CAJ393325:CAJ393328 CKF393325:CKF393328 CUB393325:CUB393328 DDX393325:DDX393328 DNT393325:DNT393328 DXP393325:DXP393328 EHL393325:EHL393328 ERH393325:ERH393328 FBD393325:FBD393328 FKZ393325:FKZ393328 FUV393325:FUV393328 GER393325:GER393328 GON393325:GON393328 GYJ393325:GYJ393328 HIF393325:HIF393328 HSB393325:HSB393328 IBX393325:IBX393328 ILT393325:ILT393328 IVP393325:IVP393328 JFL393325:JFL393328 JPH393325:JPH393328 JZD393325:JZD393328 KIZ393325:KIZ393328 KSV393325:KSV393328 LCR393325:LCR393328 LMN393325:LMN393328 LWJ393325:LWJ393328 MGF393325:MGF393328 MQB393325:MQB393328 MZX393325:MZX393328 NJT393325:NJT393328 NTP393325:NTP393328 ODL393325:ODL393328 ONH393325:ONH393328 OXD393325:OXD393328 PGZ393325:PGZ393328 PQV393325:PQV393328 QAR393325:QAR393328 QKN393325:QKN393328 QUJ393325:QUJ393328 REF393325:REF393328 ROB393325:ROB393328 RXX393325:RXX393328 SHT393325:SHT393328 SRP393325:SRP393328 TBL393325:TBL393328 TLH393325:TLH393328 TVD393325:TVD393328 UEZ393325:UEZ393328 UOV393325:UOV393328 UYR393325:UYR393328 VIN393325:VIN393328 VSJ393325:VSJ393328 WCF393325:WCF393328 WMB393325:WMB393328 WVX393325:WVX393328 P458861:P458864 JL458861:JL458864 TH458861:TH458864 ADD458861:ADD458864 AMZ458861:AMZ458864 AWV458861:AWV458864 BGR458861:BGR458864 BQN458861:BQN458864 CAJ458861:CAJ458864 CKF458861:CKF458864 CUB458861:CUB458864 DDX458861:DDX458864 DNT458861:DNT458864 DXP458861:DXP458864 EHL458861:EHL458864 ERH458861:ERH458864 FBD458861:FBD458864 FKZ458861:FKZ458864 FUV458861:FUV458864 GER458861:GER458864 GON458861:GON458864 GYJ458861:GYJ458864 HIF458861:HIF458864 HSB458861:HSB458864 IBX458861:IBX458864 ILT458861:ILT458864 IVP458861:IVP458864 JFL458861:JFL458864 JPH458861:JPH458864 JZD458861:JZD458864 KIZ458861:KIZ458864 KSV458861:KSV458864 LCR458861:LCR458864 LMN458861:LMN458864 LWJ458861:LWJ458864 MGF458861:MGF458864 MQB458861:MQB458864 MZX458861:MZX458864 NJT458861:NJT458864 NTP458861:NTP458864 ODL458861:ODL458864 ONH458861:ONH458864 OXD458861:OXD458864 PGZ458861:PGZ458864 PQV458861:PQV458864 QAR458861:QAR458864 QKN458861:QKN458864 QUJ458861:QUJ458864 REF458861:REF458864 ROB458861:ROB458864 RXX458861:RXX458864 SHT458861:SHT458864 SRP458861:SRP458864 TBL458861:TBL458864 TLH458861:TLH458864 TVD458861:TVD458864 UEZ458861:UEZ458864 UOV458861:UOV458864 UYR458861:UYR458864 VIN458861:VIN458864 VSJ458861:VSJ458864 WCF458861:WCF458864 WMB458861:WMB458864 WVX458861:WVX458864 P524397:P524400 JL524397:JL524400 TH524397:TH524400 ADD524397:ADD524400 AMZ524397:AMZ524400 AWV524397:AWV524400 BGR524397:BGR524400 BQN524397:BQN524400 CAJ524397:CAJ524400 CKF524397:CKF524400 CUB524397:CUB524400 DDX524397:DDX524400 DNT524397:DNT524400 DXP524397:DXP524400 EHL524397:EHL524400 ERH524397:ERH524400 FBD524397:FBD524400 FKZ524397:FKZ524400 FUV524397:FUV524400 GER524397:GER524400 GON524397:GON524400 GYJ524397:GYJ524400 HIF524397:HIF524400 HSB524397:HSB524400 IBX524397:IBX524400 ILT524397:ILT524400 IVP524397:IVP524400 JFL524397:JFL524400 JPH524397:JPH524400 JZD524397:JZD524400 KIZ524397:KIZ524400 KSV524397:KSV524400 LCR524397:LCR524400 LMN524397:LMN524400 LWJ524397:LWJ524400 MGF524397:MGF524400 MQB524397:MQB524400 MZX524397:MZX524400 NJT524397:NJT524400 NTP524397:NTP524400 ODL524397:ODL524400 ONH524397:ONH524400 OXD524397:OXD524400 PGZ524397:PGZ524400 PQV524397:PQV524400 QAR524397:QAR524400 QKN524397:QKN524400 QUJ524397:QUJ524400 REF524397:REF524400 ROB524397:ROB524400 RXX524397:RXX524400 SHT524397:SHT524400 SRP524397:SRP524400 TBL524397:TBL524400 TLH524397:TLH524400 TVD524397:TVD524400 UEZ524397:UEZ524400 UOV524397:UOV524400 UYR524397:UYR524400 VIN524397:VIN524400 VSJ524397:VSJ524400 WCF524397:WCF524400 WMB524397:WMB524400 WVX524397:WVX524400 P589933:P589936 JL589933:JL589936 TH589933:TH589936 ADD589933:ADD589936 AMZ589933:AMZ589936 AWV589933:AWV589936 BGR589933:BGR589936 BQN589933:BQN589936 CAJ589933:CAJ589936 CKF589933:CKF589936 CUB589933:CUB589936 DDX589933:DDX589936 DNT589933:DNT589936 DXP589933:DXP589936 EHL589933:EHL589936 ERH589933:ERH589936 FBD589933:FBD589936 FKZ589933:FKZ589936 FUV589933:FUV589936 GER589933:GER589936 GON589933:GON589936 GYJ589933:GYJ589936 HIF589933:HIF589936 HSB589933:HSB589936 IBX589933:IBX589936 ILT589933:ILT589936 IVP589933:IVP589936 JFL589933:JFL589936 JPH589933:JPH589936 JZD589933:JZD589936 KIZ589933:KIZ589936 KSV589933:KSV589936 LCR589933:LCR589936 LMN589933:LMN589936 LWJ589933:LWJ589936 MGF589933:MGF589936 MQB589933:MQB589936 MZX589933:MZX589936 NJT589933:NJT589936 NTP589933:NTP589936 ODL589933:ODL589936 ONH589933:ONH589936 OXD589933:OXD589936 PGZ589933:PGZ589936 PQV589933:PQV589936 QAR589933:QAR589936 QKN589933:QKN589936 QUJ589933:QUJ589936 REF589933:REF589936 ROB589933:ROB589936 RXX589933:RXX589936 SHT589933:SHT589936 SRP589933:SRP589936 TBL589933:TBL589936 TLH589933:TLH589936 TVD589933:TVD589936 UEZ589933:UEZ589936 UOV589933:UOV589936 UYR589933:UYR589936 VIN589933:VIN589936 VSJ589933:VSJ589936 WCF589933:WCF589936 WMB589933:WMB589936 WVX589933:WVX589936 P655469:P655472 JL655469:JL655472 TH655469:TH655472 ADD655469:ADD655472 AMZ655469:AMZ655472 AWV655469:AWV655472 BGR655469:BGR655472 BQN655469:BQN655472 CAJ655469:CAJ655472 CKF655469:CKF655472 CUB655469:CUB655472 DDX655469:DDX655472 DNT655469:DNT655472 DXP655469:DXP655472 EHL655469:EHL655472 ERH655469:ERH655472 FBD655469:FBD655472 FKZ655469:FKZ655472 FUV655469:FUV655472 GER655469:GER655472 GON655469:GON655472 GYJ655469:GYJ655472 HIF655469:HIF655472 HSB655469:HSB655472 IBX655469:IBX655472 ILT655469:ILT655472 IVP655469:IVP655472 JFL655469:JFL655472 JPH655469:JPH655472 JZD655469:JZD655472 KIZ655469:KIZ655472 KSV655469:KSV655472 LCR655469:LCR655472 LMN655469:LMN655472 LWJ655469:LWJ655472 MGF655469:MGF655472 MQB655469:MQB655472 MZX655469:MZX655472 NJT655469:NJT655472 NTP655469:NTP655472 ODL655469:ODL655472 ONH655469:ONH655472 OXD655469:OXD655472 PGZ655469:PGZ655472 PQV655469:PQV655472 QAR655469:QAR655472 QKN655469:QKN655472 QUJ655469:QUJ655472 REF655469:REF655472 ROB655469:ROB655472 RXX655469:RXX655472 SHT655469:SHT655472 SRP655469:SRP655472 TBL655469:TBL655472 TLH655469:TLH655472 TVD655469:TVD655472 UEZ655469:UEZ655472 UOV655469:UOV655472 UYR655469:UYR655472 VIN655469:VIN655472 VSJ655469:VSJ655472 WCF655469:WCF655472 WMB655469:WMB655472 WVX655469:WVX655472 P721005:P721008 JL721005:JL721008 TH721005:TH721008 ADD721005:ADD721008 AMZ721005:AMZ721008 AWV721005:AWV721008 BGR721005:BGR721008 BQN721005:BQN721008 CAJ721005:CAJ721008 CKF721005:CKF721008 CUB721005:CUB721008 DDX721005:DDX721008 DNT721005:DNT721008 DXP721005:DXP721008 EHL721005:EHL721008 ERH721005:ERH721008 FBD721005:FBD721008 FKZ721005:FKZ721008 FUV721005:FUV721008 GER721005:GER721008 GON721005:GON721008 GYJ721005:GYJ721008 HIF721005:HIF721008 HSB721005:HSB721008 IBX721005:IBX721008 ILT721005:ILT721008 IVP721005:IVP721008 JFL721005:JFL721008 JPH721005:JPH721008 JZD721005:JZD721008 KIZ721005:KIZ721008 KSV721005:KSV721008 LCR721005:LCR721008 LMN721005:LMN721008 LWJ721005:LWJ721008 MGF721005:MGF721008 MQB721005:MQB721008 MZX721005:MZX721008 NJT721005:NJT721008 NTP721005:NTP721008 ODL721005:ODL721008 ONH721005:ONH721008 OXD721005:OXD721008 PGZ721005:PGZ721008 PQV721005:PQV721008 QAR721005:QAR721008 QKN721005:QKN721008 QUJ721005:QUJ721008 REF721005:REF721008 ROB721005:ROB721008 RXX721005:RXX721008 SHT721005:SHT721008 SRP721005:SRP721008 TBL721005:TBL721008 TLH721005:TLH721008 TVD721005:TVD721008 UEZ721005:UEZ721008 UOV721005:UOV721008 UYR721005:UYR721008 VIN721005:VIN721008 VSJ721005:VSJ721008 WCF721005:WCF721008 WMB721005:WMB721008 WVX721005:WVX721008 P786541:P786544 JL786541:JL786544 TH786541:TH786544 ADD786541:ADD786544 AMZ786541:AMZ786544 AWV786541:AWV786544 BGR786541:BGR786544 BQN786541:BQN786544 CAJ786541:CAJ786544 CKF786541:CKF786544 CUB786541:CUB786544 DDX786541:DDX786544 DNT786541:DNT786544 DXP786541:DXP786544 EHL786541:EHL786544 ERH786541:ERH786544 FBD786541:FBD786544 FKZ786541:FKZ786544 FUV786541:FUV786544 GER786541:GER786544 GON786541:GON786544 GYJ786541:GYJ786544 HIF786541:HIF786544 HSB786541:HSB786544 IBX786541:IBX786544 ILT786541:ILT786544 IVP786541:IVP786544 JFL786541:JFL786544 JPH786541:JPH786544 JZD786541:JZD786544 KIZ786541:KIZ786544 KSV786541:KSV786544 LCR786541:LCR786544 LMN786541:LMN786544 LWJ786541:LWJ786544 MGF786541:MGF786544 MQB786541:MQB786544 MZX786541:MZX786544 NJT786541:NJT786544 NTP786541:NTP786544 ODL786541:ODL786544 ONH786541:ONH786544 OXD786541:OXD786544 PGZ786541:PGZ786544 PQV786541:PQV786544 QAR786541:QAR786544 QKN786541:QKN786544 QUJ786541:QUJ786544 REF786541:REF786544 ROB786541:ROB786544 RXX786541:RXX786544 SHT786541:SHT786544 SRP786541:SRP786544 TBL786541:TBL786544 TLH786541:TLH786544 TVD786541:TVD786544 UEZ786541:UEZ786544 UOV786541:UOV786544 UYR786541:UYR786544 VIN786541:VIN786544 VSJ786541:VSJ786544 WCF786541:WCF786544 WMB786541:WMB786544 WVX786541:WVX786544 P852077:P852080 JL852077:JL852080 TH852077:TH852080 ADD852077:ADD852080 AMZ852077:AMZ852080 AWV852077:AWV852080 BGR852077:BGR852080 BQN852077:BQN852080 CAJ852077:CAJ852080 CKF852077:CKF852080 CUB852077:CUB852080 DDX852077:DDX852080 DNT852077:DNT852080 DXP852077:DXP852080 EHL852077:EHL852080 ERH852077:ERH852080 FBD852077:FBD852080 FKZ852077:FKZ852080 FUV852077:FUV852080 GER852077:GER852080 GON852077:GON852080 GYJ852077:GYJ852080 HIF852077:HIF852080 HSB852077:HSB852080 IBX852077:IBX852080 ILT852077:ILT852080 IVP852077:IVP852080 JFL852077:JFL852080 JPH852077:JPH852080 JZD852077:JZD852080 KIZ852077:KIZ852080 KSV852077:KSV852080 LCR852077:LCR852080 LMN852077:LMN852080 LWJ852077:LWJ852080 MGF852077:MGF852080 MQB852077:MQB852080 MZX852077:MZX852080 NJT852077:NJT852080 NTP852077:NTP852080 ODL852077:ODL852080 ONH852077:ONH852080 OXD852077:OXD852080 PGZ852077:PGZ852080 PQV852077:PQV852080 QAR852077:QAR852080 QKN852077:QKN852080 QUJ852077:QUJ852080 REF852077:REF852080 ROB852077:ROB852080 RXX852077:RXX852080 SHT852077:SHT852080 SRP852077:SRP852080 TBL852077:TBL852080 TLH852077:TLH852080 TVD852077:TVD852080 UEZ852077:UEZ852080 UOV852077:UOV852080 UYR852077:UYR852080 VIN852077:VIN852080 VSJ852077:VSJ852080 WCF852077:WCF852080 WMB852077:WMB852080 WVX852077:WVX852080 P917613:P917616 JL917613:JL917616 TH917613:TH917616 ADD917613:ADD917616 AMZ917613:AMZ917616 AWV917613:AWV917616 BGR917613:BGR917616 BQN917613:BQN917616 CAJ917613:CAJ917616 CKF917613:CKF917616 CUB917613:CUB917616 DDX917613:DDX917616 DNT917613:DNT917616 DXP917613:DXP917616 EHL917613:EHL917616 ERH917613:ERH917616 FBD917613:FBD917616 FKZ917613:FKZ917616 FUV917613:FUV917616 GER917613:GER917616 GON917613:GON917616 GYJ917613:GYJ917616 HIF917613:HIF917616 HSB917613:HSB917616 IBX917613:IBX917616 ILT917613:ILT917616 IVP917613:IVP917616 JFL917613:JFL917616 JPH917613:JPH917616 JZD917613:JZD917616 KIZ917613:KIZ917616 KSV917613:KSV917616 LCR917613:LCR917616 LMN917613:LMN917616 LWJ917613:LWJ917616 MGF917613:MGF917616 MQB917613:MQB917616 MZX917613:MZX917616 NJT917613:NJT917616 NTP917613:NTP917616 ODL917613:ODL917616 ONH917613:ONH917616 OXD917613:OXD917616 PGZ917613:PGZ917616 PQV917613:PQV917616 QAR917613:QAR917616 QKN917613:QKN917616 QUJ917613:QUJ917616 REF917613:REF917616 ROB917613:ROB917616 RXX917613:RXX917616 SHT917613:SHT917616 SRP917613:SRP917616 TBL917613:TBL917616 TLH917613:TLH917616 TVD917613:TVD917616 UEZ917613:UEZ917616 UOV917613:UOV917616 UYR917613:UYR917616 VIN917613:VIN917616 VSJ917613:VSJ917616 WCF917613:WCF917616 WMB917613:WMB917616 WVX917613:WVX917616 P983149:P983152 JL983149:JL983152 TH983149:TH983152 ADD983149:ADD983152 AMZ983149:AMZ983152 AWV983149:AWV983152 BGR983149:BGR983152 BQN983149:BQN983152 CAJ983149:CAJ983152 CKF983149:CKF983152 CUB983149:CUB983152 DDX983149:DDX983152 DNT983149:DNT983152 DXP983149:DXP983152 EHL983149:EHL983152 ERH983149:ERH983152 FBD983149:FBD983152 FKZ983149:FKZ983152 FUV983149:FUV983152 GER983149:GER983152 GON983149:GON983152 GYJ983149:GYJ983152 HIF983149:HIF983152 HSB983149:HSB983152 IBX983149:IBX983152 ILT983149:ILT983152 IVP983149:IVP983152 JFL983149:JFL983152 JPH983149:JPH983152 JZD983149:JZD983152 KIZ983149:KIZ983152 KSV983149:KSV983152 LCR983149:LCR983152 LMN983149:LMN983152 LWJ983149:LWJ983152 MGF983149:MGF983152 MQB983149:MQB983152 MZX983149:MZX983152 NJT983149:NJT983152 NTP983149:NTP983152 ODL983149:ODL983152 ONH983149:ONH983152 OXD983149:OXD983152 PGZ983149:PGZ983152 PQV983149:PQV983152 QAR983149:QAR983152 QKN983149:QKN983152 QUJ983149:QUJ983152 REF983149:REF983152 ROB983149:ROB983152 RXX983149:RXX983152 SHT983149:SHT983152 SRP983149:SRP983152 TBL983149:TBL983152 TLH983149:TLH983152 TVD983149:TVD983152 UEZ983149:UEZ983152 UOV983149:UOV983152 UYR983149:UYR983152 VIN983149:VIN983152 VSJ983149:VSJ983152 WCF983149:WCF983152 WMB983149:WMB983152 WVX983149:WVX983152 QUG35 JQ208 TM208 ADI208 ANE208 AXA208 BGW208 BQS208 CAO208 CKK208 CUG208 DEC208 DNY208 DXU208 EHQ208 ERM208 FBI208 FLE208 FVA208 GEW208 GOS208 GYO208 HIK208 HSG208 ICC208 ILY208 IVU208 JFQ208 JPM208 JZI208 KJE208 KTA208 LCW208 LMS208 LWO208 MGK208 MQG208 NAC208 NJY208 NTU208 ODQ208 ONM208 OXI208 PHE208 PRA208 QAW208 QKS208 QUO208 REK208 ROG208 RYC208 SHY208 SRU208 TBQ208 TLM208 TVI208 UFE208 UPA208 UYW208 VIS208 VSO208 WCK208 WMG208 WWC208 U65644:U65647 JQ65644:JQ65647 TM65644:TM65647 ADI65644:ADI65647 ANE65644:ANE65647 AXA65644:AXA65647 BGW65644:BGW65647 BQS65644:BQS65647 CAO65644:CAO65647 CKK65644:CKK65647 CUG65644:CUG65647 DEC65644:DEC65647 DNY65644:DNY65647 DXU65644:DXU65647 EHQ65644:EHQ65647 ERM65644:ERM65647 FBI65644:FBI65647 FLE65644:FLE65647 FVA65644:FVA65647 GEW65644:GEW65647 GOS65644:GOS65647 GYO65644:GYO65647 HIK65644:HIK65647 HSG65644:HSG65647 ICC65644:ICC65647 ILY65644:ILY65647 IVU65644:IVU65647 JFQ65644:JFQ65647 JPM65644:JPM65647 JZI65644:JZI65647 KJE65644:KJE65647 KTA65644:KTA65647 LCW65644:LCW65647 LMS65644:LMS65647 LWO65644:LWO65647 MGK65644:MGK65647 MQG65644:MQG65647 NAC65644:NAC65647 NJY65644:NJY65647 NTU65644:NTU65647 ODQ65644:ODQ65647 ONM65644:ONM65647 OXI65644:OXI65647 PHE65644:PHE65647 PRA65644:PRA65647 QAW65644:QAW65647 QKS65644:QKS65647 QUO65644:QUO65647 REK65644:REK65647 ROG65644:ROG65647 RYC65644:RYC65647 SHY65644:SHY65647 SRU65644:SRU65647 TBQ65644:TBQ65647 TLM65644:TLM65647 TVI65644:TVI65647 UFE65644:UFE65647 UPA65644:UPA65647 UYW65644:UYW65647 VIS65644:VIS65647 VSO65644:VSO65647 WCK65644:WCK65647 WMG65644:WMG65647 WWC65644:WWC65647 U131180:U131183 JQ131180:JQ131183 TM131180:TM131183 ADI131180:ADI131183 ANE131180:ANE131183 AXA131180:AXA131183 BGW131180:BGW131183 BQS131180:BQS131183 CAO131180:CAO131183 CKK131180:CKK131183 CUG131180:CUG131183 DEC131180:DEC131183 DNY131180:DNY131183 DXU131180:DXU131183 EHQ131180:EHQ131183 ERM131180:ERM131183 FBI131180:FBI131183 FLE131180:FLE131183 FVA131180:FVA131183 GEW131180:GEW131183 GOS131180:GOS131183 GYO131180:GYO131183 HIK131180:HIK131183 HSG131180:HSG131183 ICC131180:ICC131183 ILY131180:ILY131183 IVU131180:IVU131183 JFQ131180:JFQ131183 JPM131180:JPM131183 JZI131180:JZI131183 KJE131180:KJE131183 KTA131180:KTA131183 LCW131180:LCW131183 LMS131180:LMS131183 LWO131180:LWO131183 MGK131180:MGK131183 MQG131180:MQG131183 NAC131180:NAC131183 NJY131180:NJY131183 NTU131180:NTU131183 ODQ131180:ODQ131183 ONM131180:ONM131183 OXI131180:OXI131183 PHE131180:PHE131183 PRA131180:PRA131183 QAW131180:QAW131183 QKS131180:QKS131183 QUO131180:QUO131183 REK131180:REK131183 ROG131180:ROG131183 RYC131180:RYC131183 SHY131180:SHY131183 SRU131180:SRU131183 TBQ131180:TBQ131183 TLM131180:TLM131183 TVI131180:TVI131183 UFE131180:UFE131183 UPA131180:UPA131183 UYW131180:UYW131183 VIS131180:VIS131183 VSO131180:VSO131183 WCK131180:WCK131183 WMG131180:WMG131183 WWC131180:WWC131183 U196716:U196719 JQ196716:JQ196719 TM196716:TM196719 ADI196716:ADI196719 ANE196716:ANE196719 AXA196716:AXA196719 BGW196716:BGW196719 BQS196716:BQS196719 CAO196716:CAO196719 CKK196716:CKK196719 CUG196716:CUG196719 DEC196716:DEC196719 DNY196716:DNY196719 DXU196716:DXU196719 EHQ196716:EHQ196719 ERM196716:ERM196719 FBI196716:FBI196719 FLE196716:FLE196719 FVA196716:FVA196719 GEW196716:GEW196719 GOS196716:GOS196719 GYO196716:GYO196719 HIK196716:HIK196719 HSG196716:HSG196719 ICC196716:ICC196719 ILY196716:ILY196719 IVU196716:IVU196719 JFQ196716:JFQ196719 JPM196716:JPM196719 JZI196716:JZI196719 KJE196716:KJE196719 KTA196716:KTA196719 LCW196716:LCW196719 LMS196716:LMS196719 LWO196716:LWO196719 MGK196716:MGK196719 MQG196716:MQG196719 NAC196716:NAC196719 NJY196716:NJY196719 NTU196716:NTU196719 ODQ196716:ODQ196719 ONM196716:ONM196719 OXI196716:OXI196719 PHE196716:PHE196719 PRA196716:PRA196719 QAW196716:QAW196719 QKS196716:QKS196719 QUO196716:QUO196719 REK196716:REK196719 ROG196716:ROG196719 RYC196716:RYC196719 SHY196716:SHY196719 SRU196716:SRU196719 TBQ196716:TBQ196719 TLM196716:TLM196719 TVI196716:TVI196719 UFE196716:UFE196719 UPA196716:UPA196719 UYW196716:UYW196719 VIS196716:VIS196719 VSO196716:VSO196719 WCK196716:WCK196719 WMG196716:WMG196719 WWC196716:WWC196719 U262252:U262255 JQ262252:JQ262255 TM262252:TM262255 ADI262252:ADI262255 ANE262252:ANE262255 AXA262252:AXA262255 BGW262252:BGW262255 BQS262252:BQS262255 CAO262252:CAO262255 CKK262252:CKK262255 CUG262252:CUG262255 DEC262252:DEC262255 DNY262252:DNY262255 DXU262252:DXU262255 EHQ262252:EHQ262255 ERM262252:ERM262255 FBI262252:FBI262255 FLE262252:FLE262255 FVA262252:FVA262255 GEW262252:GEW262255 GOS262252:GOS262255 GYO262252:GYO262255 HIK262252:HIK262255 HSG262252:HSG262255 ICC262252:ICC262255 ILY262252:ILY262255 IVU262252:IVU262255 JFQ262252:JFQ262255 JPM262252:JPM262255 JZI262252:JZI262255 KJE262252:KJE262255 KTA262252:KTA262255 LCW262252:LCW262255 LMS262252:LMS262255 LWO262252:LWO262255 MGK262252:MGK262255 MQG262252:MQG262255 NAC262252:NAC262255 NJY262252:NJY262255 NTU262252:NTU262255 ODQ262252:ODQ262255 ONM262252:ONM262255 OXI262252:OXI262255 PHE262252:PHE262255 PRA262252:PRA262255 QAW262252:QAW262255 QKS262252:QKS262255 QUO262252:QUO262255 REK262252:REK262255 ROG262252:ROG262255 RYC262252:RYC262255 SHY262252:SHY262255 SRU262252:SRU262255 TBQ262252:TBQ262255 TLM262252:TLM262255 TVI262252:TVI262255 UFE262252:UFE262255 UPA262252:UPA262255 UYW262252:UYW262255 VIS262252:VIS262255 VSO262252:VSO262255 WCK262252:WCK262255 WMG262252:WMG262255 WWC262252:WWC262255 U327788:U327791 JQ327788:JQ327791 TM327788:TM327791 ADI327788:ADI327791 ANE327788:ANE327791 AXA327788:AXA327791 BGW327788:BGW327791 BQS327788:BQS327791 CAO327788:CAO327791 CKK327788:CKK327791 CUG327788:CUG327791 DEC327788:DEC327791 DNY327788:DNY327791 DXU327788:DXU327791 EHQ327788:EHQ327791 ERM327788:ERM327791 FBI327788:FBI327791 FLE327788:FLE327791 FVA327788:FVA327791 GEW327788:GEW327791 GOS327788:GOS327791 GYO327788:GYO327791 HIK327788:HIK327791 HSG327788:HSG327791 ICC327788:ICC327791 ILY327788:ILY327791 IVU327788:IVU327791 JFQ327788:JFQ327791 JPM327788:JPM327791 JZI327788:JZI327791 KJE327788:KJE327791 KTA327788:KTA327791 LCW327788:LCW327791 LMS327788:LMS327791 LWO327788:LWO327791 MGK327788:MGK327791 MQG327788:MQG327791 NAC327788:NAC327791 NJY327788:NJY327791 NTU327788:NTU327791 ODQ327788:ODQ327791 ONM327788:ONM327791 OXI327788:OXI327791 PHE327788:PHE327791 PRA327788:PRA327791 QAW327788:QAW327791 QKS327788:QKS327791 QUO327788:QUO327791 REK327788:REK327791 ROG327788:ROG327791 RYC327788:RYC327791 SHY327788:SHY327791 SRU327788:SRU327791 TBQ327788:TBQ327791 TLM327788:TLM327791 TVI327788:TVI327791 UFE327788:UFE327791 UPA327788:UPA327791 UYW327788:UYW327791 VIS327788:VIS327791 VSO327788:VSO327791 WCK327788:WCK327791 WMG327788:WMG327791 WWC327788:WWC327791 U393324:U393327 JQ393324:JQ393327 TM393324:TM393327 ADI393324:ADI393327 ANE393324:ANE393327 AXA393324:AXA393327 BGW393324:BGW393327 BQS393324:BQS393327 CAO393324:CAO393327 CKK393324:CKK393327 CUG393324:CUG393327 DEC393324:DEC393327 DNY393324:DNY393327 DXU393324:DXU393327 EHQ393324:EHQ393327 ERM393324:ERM393327 FBI393324:FBI393327 FLE393324:FLE393327 FVA393324:FVA393327 GEW393324:GEW393327 GOS393324:GOS393327 GYO393324:GYO393327 HIK393324:HIK393327 HSG393324:HSG393327 ICC393324:ICC393327 ILY393324:ILY393327 IVU393324:IVU393327 JFQ393324:JFQ393327 JPM393324:JPM393327 JZI393324:JZI393327 KJE393324:KJE393327 KTA393324:KTA393327 LCW393324:LCW393327 LMS393324:LMS393327 LWO393324:LWO393327 MGK393324:MGK393327 MQG393324:MQG393327 NAC393324:NAC393327 NJY393324:NJY393327 NTU393324:NTU393327 ODQ393324:ODQ393327 ONM393324:ONM393327 OXI393324:OXI393327 PHE393324:PHE393327 PRA393324:PRA393327 QAW393324:QAW393327 QKS393324:QKS393327 QUO393324:QUO393327 REK393324:REK393327 ROG393324:ROG393327 RYC393324:RYC393327 SHY393324:SHY393327 SRU393324:SRU393327 TBQ393324:TBQ393327 TLM393324:TLM393327 TVI393324:TVI393327 UFE393324:UFE393327 UPA393324:UPA393327 UYW393324:UYW393327 VIS393324:VIS393327 VSO393324:VSO393327 WCK393324:WCK393327 WMG393324:WMG393327 WWC393324:WWC393327 U458860:U458863 JQ458860:JQ458863 TM458860:TM458863 ADI458860:ADI458863 ANE458860:ANE458863 AXA458860:AXA458863 BGW458860:BGW458863 BQS458860:BQS458863 CAO458860:CAO458863 CKK458860:CKK458863 CUG458860:CUG458863 DEC458860:DEC458863 DNY458860:DNY458863 DXU458860:DXU458863 EHQ458860:EHQ458863 ERM458860:ERM458863 FBI458860:FBI458863 FLE458860:FLE458863 FVA458860:FVA458863 GEW458860:GEW458863 GOS458860:GOS458863 GYO458860:GYO458863 HIK458860:HIK458863 HSG458860:HSG458863 ICC458860:ICC458863 ILY458860:ILY458863 IVU458860:IVU458863 JFQ458860:JFQ458863 JPM458860:JPM458863 JZI458860:JZI458863 KJE458860:KJE458863 KTA458860:KTA458863 LCW458860:LCW458863 LMS458860:LMS458863 LWO458860:LWO458863 MGK458860:MGK458863 MQG458860:MQG458863 NAC458860:NAC458863 NJY458860:NJY458863 NTU458860:NTU458863 ODQ458860:ODQ458863 ONM458860:ONM458863 OXI458860:OXI458863 PHE458860:PHE458863 PRA458860:PRA458863 QAW458860:QAW458863 QKS458860:QKS458863 QUO458860:QUO458863 REK458860:REK458863 ROG458860:ROG458863 RYC458860:RYC458863 SHY458860:SHY458863 SRU458860:SRU458863 TBQ458860:TBQ458863 TLM458860:TLM458863 TVI458860:TVI458863 UFE458860:UFE458863 UPA458860:UPA458863 UYW458860:UYW458863 VIS458860:VIS458863 VSO458860:VSO458863 WCK458860:WCK458863 WMG458860:WMG458863 WWC458860:WWC458863 U524396:U524399 JQ524396:JQ524399 TM524396:TM524399 ADI524396:ADI524399 ANE524396:ANE524399 AXA524396:AXA524399 BGW524396:BGW524399 BQS524396:BQS524399 CAO524396:CAO524399 CKK524396:CKK524399 CUG524396:CUG524399 DEC524396:DEC524399 DNY524396:DNY524399 DXU524396:DXU524399 EHQ524396:EHQ524399 ERM524396:ERM524399 FBI524396:FBI524399 FLE524396:FLE524399 FVA524396:FVA524399 GEW524396:GEW524399 GOS524396:GOS524399 GYO524396:GYO524399 HIK524396:HIK524399 HSG524396:HSG524399 ICC524396:ICC524399 ILY524396:ILY524399 IVU524396:IVU524399 JFQ524396:JFQ524399 JPM524396:JPM524399 JZI524396:JZI524399 KJE524396:KJE524399 KTA524396:KTA524399 LCW524396:LCW524399 LMS524396:LMS524399 LWO524396:LWO524399 MGK524396:MGK524399 MQG524396:MQG524399 NAC524396:NAC524399 NJY524396:NJY524399 NTU524396:NTU524399 ODQ524396:ODQ524399 ONM524396:ONM524399 OXI524396:OXI524399 PHE524396:PHE524399 PRA524396:PRA524399 QAW524396:QAW524399 QKS524396:QKS524399 QUO524396:QUO524399 REK524396:REK524399 ROG524396:ROG524399 RYC524396:RYC524399 SHY524396:SHY524399 SRU524396:SRU524399 TBQ524396:TBQ524399 TLM524396:TLM524399 TVI524396:TVI524399 UFE524396:UFE524399 UPA524396:UPA524399 UYW524396:UYW524399 VIS524396:VIS524399 VSO524396:VSO524399 WCK524396:WCK524399 WMG524396:WMG524399 WWC524396:WWC524399 U589932:U589935 JQ589932:JQ589935 TM589932:TM589935 ADI589932:ADI589935 ANE589932:ANE589935 AXA589932:AXA589935 BGW589932:BGW589935 BQS589932:BQS589935 CAO589932:CAO589935 CKK589932:CKK589935 CUG589932:CUG589935 DEC589932:DEC589935 DNY589932:DNY589935 DXU589932:DXU589935 EHQ589932:EHQ589935 ERM589932:ERM589935 FBI589932:FBI589935 FLE589932:FLE589935 FVA589932:FVA589935 GEW589932:GEW589935 GOS589932:GOS589935 GYO589932:GYO589935 HIK589932:HIK589935 HSG589932:HSG589935 ICC589932:ICC589935 ILY589932:ILY589935 IVU589932:IVU589935 JFQ589932:JFQ589935 JPM589932:JPM589935 JZI589932:JZI589935 KJE589932:KJE589935 KTA589932:KTA589935 LCW589932:LCW589935 LMS589932:LMS589935 LWO589932:LWO589935 MGK589932:MGK589935 MQG589932:MQG589935 NAC589932:NAC589935 NJY589932:NJY589935 NTU589932:NTU589935 ODQ589932:ODQ589935 ONM589932:ONM589935 OXI589932:OXI589935 PHE589932:PHE589935 PRA589932:PRA589935 QAW589932:QAW589935 QKS589932:QKS589935 QUO589932:QUO589935 REK589932:REK589935 ROG589932:ROG589935 RYC589932:RYC589935 SHY589932:SHY589935 SRU589932:SRU589935 TBQ589932:TBQ589935 TLM589932:TLM589935 TVI589932:TVI589935 UFE589932:UFE589935 UPA589932:UPA589935 UYW589932:UYW589935 VIS589932:VIS589935 VSO589932:VSO589935 WCK589932:WCK589935 WMG589932:WMG589935 WWC589932:WWC589935 U655468:U655471 JQ655468:JQ655471 TM655468:TM655471 ADI655468:ADI655471 ANE655468:ANE655471 AXA655468:AXA655471 BGW655468:BGW655471 BQS655468:BQS655471 CAO655468:CAO655471 CKK655468:CKK655471 CUG655468:CUG655471 DEC655468:DEC655471 DNY655468:DNY655471 DXU655468:DXU655471 EHQ655468:EHQ655471 ERM655468:ERM655471 FBI655468:FBI655471 FLE655468:FLE655471 FVA655468:FVA655471 GEW655468:GEW655471 GOS655468:GOS655471 GYO655468:GYO655471 HIK655468:HIK655471 HSG655468:HSG655471 ICC655468:ICC655471 ILY655468:ILY655471 IVU655468:IVU655471 JFQ655468:JFQ655471 JPM655468:JPM655471 JZI655468:JZI655471 KJE655468:KJE655471 KTA655468:KTA655471 LCW655468:LCW655471 LMS655468:LMS655471 LWO655468:LWO655471 MGK655468:MGK655471 MQG655468:MQG655471 NAC655468:NAC655471 NJY655468:NJY655471 NTU655468:NTU655471 ODQ655468:ODQ655471 ONM655468:ONM655471 OXI655468:OXI655471 PHE655468:PHE655471 PRA655468:PRA655471 QAW655468:QAW655471 QKS655468:QKS655471 QUO655468:QUO655471 REK655468:REK655471 ROG655468:ROG655471 RYC655468:RYC655471 SHY655468:SHY655471 SRU655468:SRU655471 TBQ655468:TBQ655471 TLM655468:TLM655471 TVI655468:TVI655471 UFE655468:UFE655471 UPA655468:UPA655471 UYW655468:UYW655471 VIS655468:VIS655471 VSO655468:VSO655471 WCK655468:WCK655471 WMG655468:WMG655471 WWC655468:WWC655471 U721004:U721007 JQ721004:JQ721007 TM721004:TM721007 ADI721004:ADI721007 ANE721004:ANE721007 AXA721004:AXA721007 BGW721004:BGW721007 BQS721004:BQS721007 CAO721004:CAO721007 CKK721004:CKK721007 CUG721004:CUG721007 DEC721004:DEC721007 DNY721004:DNY721007 DXU721004:DXU721007 EHQ721004:EHQ721007 ERM721004:ERM721007 FBI721004:FBI721007 FLE721004:FLE721007 FVA721004:FVA721007 GEW721004:GEW721007 GOS721004:GOS721007 GYO721004:GYO721007 HIK721004:HIK721007 HSG721004:HSG721007 ICC721004:ICC721007 ILY721004:ILY721007 IVU721004:IVU721007 JFQ721004:JFQ721007 JPM721004:JPM721007 JZI721004:JZI721007 KJE721004:KJE721007 KTA721004:KTA721007 LCW721004:LCW721007 LMS721004:LMS721007 LWO721004:LWO721007 MGK721004:MGK721007 MQG721004:MQG721007 NAC721004:NAC721007 NJY721004:NJY721007 NTU721004:NTU721007 ODQ721004:ODQ721007 ONM721004:ONM721007 OXI721004:OXI721007 PHE721004:PHE721007 PRA721004:PRA721007 QAW721004:QAW721007 QKS721004:QKS721007 QUO721004:QUO721007 REK721004:REK721007 ROG721004:ROG721007 RYC721004:RYC721007 SHY721004:SHY721007 SRU721004:SRU721007 TBQ721004:TBQ721007 TLM721004:TLM721007 TVI721004:TVI721007 UFE721004:UFE721007 UPA721004:UPA721007 UYW721004:UYW721007 VIS721004:VIS721007 VSO721004:VSO721007 WCK721004:WCK721007 WMG721004:WMG721007 WWC721004:WWC721007 U786540:U786543 JQ786540:JQ786543 TM786540:TM786543 ADI786540:ADI786543 ANE786540:ANE786543 AXA786540:AXA786543 BGW786540:BGW786543 BQS786540:BQS786543 CAO786540:CAO786543 CKK786540:CKK786543 CUG786540:CUG786543 DEC786540:DEC786543 DNY786540:DNY786543 DXU786540:DXU786543 EHQ786540:EHQ786543 ERM786540:ERM786543 FBI786540:FBI786543 FLE786540:FLE786543 FVA786540:FVA786543 GEW786540:GEW786543 GOS786540:GOS786543 GYO786540:GYO786543 HIK786540:HIK786543 HSG786540:HSG786543 ICC786540:ICC786543 ILY786540:ILY786543 IVU786540:IVU786543 JFQ786540:JFQ786543 JPM786540:JPM786543 JZI786540:JZI786543 KJE786540:KJE786543 KTA786540:KTA786543 LCW786540:LCW786543 LMS786540:LMS786543 LWO786540:LWO786543 MGK786540:MGK786543 MQG786540:MQG786543 NAC786540:NAC786543 NJY786540:NJY786543 NTU786540:NTU786543 ODQ786540:ODQ786543 ONM786540:ONM786543 OXI786540:OXI786543 PHE786540:PHE786543 PRA786540:PRA786543 QAW786540:QAW786543 QKS786540:QKS786543 QUO786540:QUO786543 REK786540:REK786543 ROG786540:ROG786543 RYC786540:RYC786543 SHY786540:SHY786543 SRU786540:SRU786543 TBQ786540:TBQ786543 TLM786540:TLM786543 TVI786540:TVI786543 UFE786540:UFE786543 UPA786540:UPA786543 UYW786540:UYW786543 VIS786540:VIS786543 VSO786540:VSO786543 WCK786540:WCK786543 WMG786540:WMG786543 WWC786540:WWC786543 U852076:U852079 JQ852076:JQ852079 TM852076:TM852079 ADI852076:ADI852079 ANE852076:ANE852079 AXA852076:AXA852079 BGW852076:BGW852079 BQS852076:BQS852079 CAO852076:CAO852079 CKK852076:CKK852079 CUG852076:CUG852079 DEC852076:DEC852079 DNY852076:DNY852079 DXU852076:DXU852079 EHQ852076:EHQ852079 ERM852076:ERM852079 FBI852076:FBI852079 FLE852076:FLE852079 FVA852076:FVA852079 GEW852076:GEW852079 GOS852076:GOS852079 GYO852076:GYO852079 HIK852076:HIK852079 HSG852076:HSG852079 ICC852076:ICC852079 ILY852076:ILY852079 IVU852076:IVU852079 JFQ852076:JFQ852079 JPM852076:JPM852079 JZI852076:JZI852079 KJE852076:KJE852079 KTA852076:KTA852079 LCW852076:LCW852079 LMS852076:LMS852079 LWO852076:LWO852079 MGK852076:MGK852079 MQG852076:MQG852079 NAC852076:NAC852079 NJY852076:NJY852079 NTU852076:NTU852079 ODQ852076:ODQ852079 ONM852076:ONM852079 OXI852076:OXI852079 PHE852076:PHE852079 PRA852076:PRA852079 QAW852076:QAW852079 QKS852076:QKS852079 QUO852076:QUO852079 REK852076:REK852079 ROG852076:ROG852079 RYC852076:RYC852079 SHY852076:SHY852079 SRU852076:SRU852079 TBQ852076:TBQ852079 TLM852076:TLM852079 TVI852076:TVI852079 UFE852076:UFE852079 UPA852076:UPA852079 UYW852076:UYW852079 VIS852076:VIS852079 VSO852076:VSO852079 WCK852076:WCK852079 WMG852076:WMG852079 WWC852076:WWC852079 U917612:U917615 JQ917612:JQ917615 TM917612:TM917615 ADI917612:ADI917615 ANE917612:ANE917615 AXA917612:AXA917615 BGW917612:BGW917615 BQS917612:BQS917615 CAO917612:CAO917615 CKK917612:CKK917615 CUG917612:CUG917615 DEC917612:DEC917615 DNY917612:DNY917615 DXU917612:DXU917615 EHQ917612:EHQ917615 ERM917612:ERM917615 FBI917612:FBI917615 FLE917612:FLE917615 FVA917612:FVA917615 GEW917612:GEW917615 GOS917612:GOS917615 GYO917612:GYO917615 HIK917612:HIK917615 HSG917612:HSG917615 ICC917612:ICC917615 ILY917612:ILY917615 IVU917612:IVU917615 JFQ917612:JFQ917615 JPM917612:JPM917615 JZI917612:JZI917615 KJE917612:KJE917615 KTA917612:KTA917615 LCW917612:LCW917615 LMS917612:LMS917615 LWO917612:LWO917615 MGK917612:MGK917615 MQG917612:MQG917615 NAC917612:NAC917615 NJY917612:NJY917615 NTU917612:NTU917615 ODQ917612:ODQ917615 ONM917612:ONM917615 OXI917612:OXI917615 PHE917612:PHE917615 PRA917612:PRA917615 QAW917612:QAW917615 QKS917612:QKS917615 QUO917612:QUO917615 REK917612:REK917615 ROG917612:ROG917615 RYC917612:RYC917615 SHY917612:SHY917615 SRU917612:SRU917615 TBQ917612:TBQ917615 TLM917612:TLM917615 TVI917612:TVI917615 UFE917612:UFE917615 UPA917612:UPA917615 UYW917612:UYW917615 VIS917612:VIS917615 VSO917612:VSO917615 WCK917612:WCK917615 WMG917612:WMG917615 WWC917612:WWC917615 U983148:U983151 JQ983148:JQ983151 TM983148:TM983151 ADI983148:ADI983151 ANE983148:ANE983151 AXA983148:AXA983151 BGW983148:BGW983151 BQS983148:BQS983151 CAO983148:CAO983151 CKK983148:CKK983151 CUG983148:CUG983151 DEC983148:DEC983151 DNY983148:DNY983151 DXU983148:DXU983151 EHQ983148:EHQ983151 ERM983148:ERM983151 FBI983148:FBI983151 FLE983148:FLE983151 FVA983148:FVA983151 GEW983148:GEW983151 GOS983148:GOS983151 GYO983148:GYO983151 HIK983148:HIK983151 HSG983148:HSG983151 ICC983148:ICC983151 ILY983148:ILY983151 IVU983148:IVU983151 JFQ983148:JFQ983151 JPM983148:JPM983151 JZI983148:JZI983151 KJE983148:KJE983151 KTA983148:KTA983151 LCW983148:LCW983151 LMS983148:LMS983151 LWO983148:LWO983151 MGK983148:MGK983151 MQG983148:MQG983151 NAC983148:NAC983151 NJY983148:NJY983151 NTU983148:NTU983151 ODQ983148:ODQ983151 ONM983148:ONM983151 OXI983148:OXI983151 PHE983148:PHE983151 PRA983148:PRA983151 QAW983148:QAW983151 QKS983148:QKS983151 QUO983148:QUO983151 REK983148:REK983151 ROG983148:ROG983151 RYC983148:RYC983151 SHY983148:SHY983151 SRU983148:SRU983151 TBQ983148:TBQ983151 TLM983148:TLM983151 TVI983148:TVI983151 UFE983148:UFE983151 UPA983148:UPA983151 UYW983148:UYW983151 VIS983148:VIS983151 VSO983148:VSO983151 WCK983148:WCK983151 WMG983148:WMG983151 WWC983148:WWC983151 M65668:M65671 JI65668:JI65671 TE65668:TE65671 ADA65668:ADA65671 AMW65668:AMW65671 AWS65668:AWS65671 BGO65668:BGO65671 BQK65668:BQK65671 CAG65668:CAG65671 CKC65668:CKC65671 CTY65668:CTY65671 DDU65668:DDU65671 DNQ65668:DNQ65671 DXM65668:DXM65671 EHI65668:EHI65671 ERE65668:ERE65671 FBA65668:FBA65671 FKW65668:FKW65671 FUS65668:FUS65671 GEO65668:GEO65671 GOK65668:GOK65671 GYG65668:GYG65671 HIC65668:HIC65671 HRY65668:HRY65671 IBU65668:IBU65671 ILQ65668:ILQ65671 IVM65668:IVM65671 JFI65668:JFI65671 JPE65668:JPE65671 JZA65668:JZA65671 KIW65668:KIW65671 KSS65668:KSS65671 LCO65668:LCO65671 LMK65668:LMK65671 LWG65668:LWG65671 MGC65668:MGC65671 MPY65668:MPY65671 MZU65668:MZU65671 NJQ65668:NJQ65671 NTM65668:NTM65671 ODI65668:ODI65671 ONE65668:ONE65671 OXA65668:OXA65671 PGW65668:PGW65671 PQS65668:PQS65671 QAO65668:QAO65671 QKK65668:QKK65671 QUG65668:QUG65671 REC65668:REC65671 RNY65668:RNY65671 RXU65668:RXU65671 SHQ65668:SHQ65671 SRM65668:SRM65671 TBI65668:TBI65671 TLE65668:TLE65671 TVA65668:TVA65671 UEW65668:UEW65671 UOS65668:UOS65671 UYO65668:UYO65671 VIK65668:VIK65671 VSG65668:VSG65671 WCC65668:WCC65671 WLY65668:WLY65671 WVU65668:WVU65671 M131204:M131207 JI131204:JI131207 TE131204:TE131207 ADA131204:ADA131207 AMW131204:AMW131207 AWS131204:AWS131207 BGO131204:BGO131207 BQK131204:BQK131207 CAG131204:CAG131207 CKC131204:CKC131207 CTY131204:CTY131207 DDU131204:DDU131207 DNQ131204:DNQ131207 DXM131204:DXM131207 EHI131204:EHI131207 ERE131204:ERE131207 FBA131204:FBA131207 FKW131204:FKW131207 FUS131204:FUS131207 GEO131204:GEO131207 GOK131204:GOK131207 GYG131204:GYG131207 HIC131204:HIC131207 HRY131204:HRY131207 IBU131204:IBU131207 ILQ131204:ILQ131207 IVM131204:IVM131207 JFI131204:JFI131207 JPE131204:JPE131207 JZA131204:JZA131207 KIW131204:KIW131207 KSS131204:KSS131207 LCO131204:LCO131207 LMK131204:LMK131207 LWG131204:LWG131207 MGC131204:MGC131207 MPY131204:MPY131207 MZU131204:MZU131207 NJQ131204:NJQ131207 NTM131204:NTM131207 ODI131204:ODI131207 ONE131204:ONE131207 OXA131204:OXA131207 PGW131204:PGW131207 PQS131204:PQS131207 QAO131204:QAO131207 QKK131204:QKK131207 QUG131204:QUG131207 REC131204:REC131207 RNY131204:RNY131207 RXU131204:RXU131207 SHQ131204:SHQ131207 SRM131204:SRM131207 TBI131204:TBI131207 TLE131204:TLE131207 TVA131204:TVA131207 UEW131204:UEW131207 UOS131204:UOS131207 UYO131204:UYO131207 VIK131204:VIK131207 VSG131204:VSG131207 WCC131204:WCC131207 WLY131204:WLY131207 WVU131204:WVU131207 M196740:M196743 JI196740:JI196743 TE196740:TE196743 ADA196740:ADA196743 AMW196740:AMW196743 AWS196740:AWS196743 BGO196740:BGO196743 BQK196740:BQK196743 CAG196740:CAG196743 CKC196740:CKC196743 CTY196740:CTY196743 DDU196740:DDU196743 DNQ196740:DNQ196743 DXM196740:DXM196743 EHI196740:EHI196743 ERE196740:ERE196743 FBA196740:FBA196743 FKW196740:FKW196743 FUS196740:FUS196743 GEO196740:GEO196743 GOK196740:GOK196743 GYG196740:GYG196743 HIC196740:HIC196743 HRY196740:HRY196743 IBU196740:IBU196743 ILQ196740:ILQ196743 IVM196740:IVM196743 JFI196740:JFI196743 JPE196740:JPE196743 JZA196740:JZA196743 KIW196740:KIW196743 KSS196740:KSS196743 LCO196740:LCO196743 LMK196740:LMK196743 LWG196740:LWG196743 MGC196740:MGC196743 MPY196740:MPY196743 MZU196740:MZU196743 NJQ196740:NJQ196743 NTM196740:NTM196743 ODI196740:ODI196743 ONE196740:ONE196743 OXA196740:OXA196743 PGW196740:PGW196743 PQS196740:PQS196743 QAO196740:QAO196743 QKK196740:QKK196743 QUG196740:QUG196743 REC196740:REC196743 RNY196740:RNY196743 RXU196740:RXU196743 SHQ196740:SHQ196743 SRM196740:SRM196743 TBI196740:TBI196743 TLE196740:TLE196743 TVA196740:TVA196743 UEW196740:UEW196743 UOS196740:UOS196743 UYO196740:UYO196743 VIK196740:VIK196743 VSG196740:VSG196743 WCC196740:WCC196743 WLY196740:WLY196743 WVU196740:WVU196743 M262276:M262279 JI262276:JI262279 TE262276:TE262279 ADA262276:ADA262279 AMW262276:AMW262279 AWS262276:AWS262279 BGO262276:BGO262279 BQK262276:BQK262279 CAG262276:CAG262279 CKC262276:CKC262279 CTY262276:CTY262279 DDU262276:DDU262279 DNQ262276:DNQ262279 DXM262276:DXM262279 EHI262276:EHI262279 ERE262276:ERE262279 FBA262276:FBA262279 FKW262276:FKW262279 FUS262276:FUS262279 GEO262276:GEO262279 GOK262276:GOK262279 GYG262276:GYG262279 HIC262276:HIC262279 HRY262276:HRY262279 IBU262276:IBU262279 ILQ262276:ILQ262279 IVM262276:IVM262279 JFI262276:JFI262279 JPE262276:JPE262279 JZA262276:JZA262279 KIW262276:KIW262279 KSS262276:KSS262279 LCO262276:LCO262279 LMK262276:LMK262279 LWG262276:LWG262279 MGC262276:MGC262279 MPY262276:MPY262279 MZU262276:MZU262279 NJQ262276:NJQ262279 NTM262276:NTM262279 ODI262276:ODI262279 ONE262276:ONE262279 OXA262276:OXA262279 PGW262276:PGW262279 PQS262276:PQS262279 QAO262276:QAO262279 QKK262276:QKK262279 QUG262276:QUG262279 REC262276:REC262279 RNY262276:RNY262279 RXU262276:RXU262279 SHQ262276:SHQ262279 SRM262276:SRM262279 TBI262276:TBI262279 TLE262276:TLE262279 TVA262276:TVA262279 UEW262276:UEW262279 UOS262276:UOS262279 UYO262276:UYO262279 VIK262276:VIK262279 VSG262276:VSG262279 WCC262276:WCC262279 WLY262276:WLY262279 WVU262276:WVU262279 M327812:M327815 JI327812:JI327815 TE327812:TE327815 ADA327812:ADA327815 AMW327812:AMW327815 AWS327812:AWS327815 BGO327812:BGO327815 BQK327812:BQK327815 CAG327812:CAG327815 CKC327812:CKC327815 CTY327812:CTY327815 DDU327812:DDU327815 DNQ327812:DNQ327815 DXM327812:DXM327815 EHI327812:EHI327815 ERE327812:ERE327815 FBA327812:FBA327815 FKW327812:FKW327815 FUS327812:FUS327815 GEO327812:GEO327815 GOK327812:GOK327815 GYG327812:GYG327815 HIC327812:HIC327815 HRY327812:HRY327815 IBU327812:IBU327815 ILQ327812:ILQ327815 IVM327812:IVM327815 JFI327812:JFI327815 JPE327812:JPE327815 JZA327812:JZA327815 KIW327812:KIW327815 KSS327812:KSS327815 LCO327812:LCO327815 LMK327812:LMK327815 LWG327812:LWG327815 MGC327812:MGC327815 MPY327812:MPY327815 MZU327812:MZU327815 NJQ327812:NJQ327815 NTM327812:NTM327815 ODI327812:ODI327815 ONE327812:ONE327815 OXA327812:OXA327815 PGW327812:PGW327815 PQS327812:PQS327815 QAO327812:QAO327815 QKK327812:QKK327815 QUG327812:QUG327815 REC327812:REC327815 RNY327812:RNY327815 RXU327812:RXU327815 SHQ327812:SHQ327815 SRM327812:SRM327815 TBI327812:TBI327815 TLE327812:TLE327815 TVA327812:TVA327815 UEW327812:UEW327815 UOS327812:UOS327815 UYO327812:UYO327815 VIK327812:VIK327815 VSG327812:VSG327815 WCC327812:WCC327815 WLY327812:WLY327815 WVU327812:WVU327815 M393348:M393351 JI393348:JI393351 TE393348:TE393351 ADA393348:ADA393351 AMW393348:AMW393351 AWS393348:AWS393351 BGO393348:BGO393351 BQK393348:BQK393351 CAG393348:CAG393351 CKC393348:CKC393351 CTY393348:CTY393351 DDU393348:DDU393351 DNQ393348:DNQ393351 DXM393348:DXM393351 EHI393348:EHI393351 ERE393348:ERE393351 FBA393348:FBA393351 FKW393348:FKW393351 FUS393348:FUS393351 GEO393348:GEO393351 GOK393348:GOK393351 GYG393348:GYG393351 HIC393348:HIC393351 HRY393348:HRY393351 IBU393348:IBU393351 ILQ393348:ILQ393351 IVM393348:IVM393351 JFI393348:JFI393351 JPE393348:JPE393351 JZA393348:JZA393351 KIW393348:KIW393351 KSS393348:KSS393351 LCO393348:LCO393351 LMK393348:LMK393351 LWG393348:LWG393351 MGC393348:MGC393351 MPY393348:MPY393351 MZU393348:MZU393351 NJQ393348:NJQ393351 NTM393348:NTM393351 ODI393348:ODI393351 ONE393348:ONE393351 OXA393348:OXA393351 PGW393348:PGW393351 PQS393348:PQS393351 QAO393348:QAO393351 QKK393348:QKK393351 QUG393348:QUG393351 REC393348:REC393351 RNY393348:RNY393351 RXU393348:RXU393351 SHQ393348:SHQ393351 SRM393348:SRM393351 TBI393348:TBI393351 TLE393348:TLE393351 TVA393348:TVA393351 UEW393348:UEW393351 UOS393348:UOS393351 UYO393348:UYO393351 VIK393348:VIK393351 VSG393348:VSG393351 WCC393348:WCC393351 WLY393348:WLY393351 WVU393348:WVU393351 M458884:M458887 JI458884:JI458887 TE458884:TE458887 ADA458884:ADA458887 AMW458884:AMW458887 AWS458884:AWS458887 BGO458884:BGO458887 BQK458884:BQK458887 CAG458884:CAG458887 CKC458884:CKC458887 CTY458884:CTY458887 DDU458884:DDU458887 DNQ458884:DNQ458887 DXM458884:DXM458887 EHI458884:EHI458887 ERE458884:ERE458887 FBA458884:FBA458887 FKW458884:FKW458887 FUS458884:FUS458887 GEO458884:GEO458887 GOK458884:GOK458887 GYG458884:GYG458887 HIC458884:HIC458887 HRY458884:HRY458887 IBU458884:IBU458887 ILQ458884:ILQ458887 IVM458884:IVM458887 JFI458884:JFI458887 JPE458884:JPE458887 JZA458884:JZA458887 KIW458884:KIW458887 KSS458884:KSS458887 LCO458884:LCO458887 LMK458884:LMK458887 LWG458884:LWG458887 MGC458884:MGC458887 MPY458884:MPY458887 MZU458884:MZU458887 NJQ458884:NJQ458887 NTM458884:NTM458887 ODI458884:ODI458887 ONE458884:ONE458887 OXA458884:OXA458887 PGW458884:PGW458887 PQS458884:PQS458887 QAO458884:QAO458887 QKK458884:QKK458887 QUG458884:QUG458887 REC458884:REC458887 RNY458884:RNY458887 RXU458884:RXU458887 SHQ458884:SHQ458887 SRM458884:SRM458887 TBI458884:TBI458887 TLE458884:TLE458887 TVA458884:TVA458887 UEW458884:UEW458887 UOS458884:UOS458887 UYO458884:UYO458887 VIK458884:VIK458887 VSG458884:VSG458887 WCC458884:WCC458887 WLY458884:WLY458887 WVU458884:WVU458887 M524420:M524423 JI524420:JI524423 TE524420:TE524423 ADA524420:ADA524423 AMW524420:AMW524423 AWS524420:AWS524423 BGO524420:BGO524423 BQK524420:BQK524423 CAG524420:CAG524423 CKC524420:CKC524423 CTY524420:CTY524423 DDU524420:DDU524423 DNQ524420:DNQ524423 DXM524420:DXM524423 EHI524420:EHI524423 ERE524420:ERE524423 FBA524420:FBA524423 FKW524420:FKW524423 FUS524420:FUS524423 GEO524420:GEO524423 GOK524420:GOK524423 GYG524420:GYG524423 HIC524420:HIC524423 HRY524420:HRY524423 IBU524420:IBU524423 ILQ524420:ILQ524423 IVM524420:IVM524423 JFI524420:JFI524423 JPE524420:JPE524423 JZA524420:JZA524423 KIW524420:KIW524423 KSS524420:KSS524423 LCO524420:LCO524423 LMK524420:LMK524423 LWG524420:LWG524423 MGC524420:MGC524423 MPY524420:MPY524423 MZU524420:MZU524423 NJQ524420:NJQ524423 NTM524420:NTM524423 ODI524420:ODI524423 ONE524420:ONE524423 OXA524420:OXA524423 PGW524420:PGW524423 PQS524420:PQS524423 QAO524420:QAO524423 QKK524420:QKK524423 QUG524420:QUG524423 REC524420:REC524423 RNY524420:RNY524423 RXU524420:RXU524423 SHQ524420:SHQ524423 SRM524420:SRM524423 TBI524420:TBI524423 TLE524420:TLE524423 TVA524420:TVA524423 UEW524420:UEW524423 UOS524420:UOS524423 UYO524420:UYO524423 VIK524420:VIK524423 VSG524420:VSG524423 WCC524420:WCC524423 WLY524420:WLY524423 WVU524420:WVU524423 M589956:M589959 JI589956:JI589959 TE589956:TE589959 ADA589956:ADA589959 AMW589956:AMW589959 AWS589956:AWS589959 BGO589956:BGO589959 BQK589956:BQK589959 CAG589956:CAG589959 CKC589956:CKC589959 CTY589956:CTY589959 DDU589956:DDU589959 DNQ589956:DNQ589959 DXM589956:DXM589959 EHI589956:EHI589959 ERE589956:ERE589959 FBA589956:FBA589959 FKW589956:FKW589959 FUS589956:FUS589959 GEO589956:GEO589959 GOK589956:GOK589959 GYG589956:GYG589959 HIC589956:HIC589959 HRY589956:HRY589959 IBU589956:IBU589959 ILQ589956:ILQ589959 IVM589956:IVM589959 JFI589956:JFI589959 JPE589956:JPE589959 JZA589956:JZA589959 KIW589956:KIW589959 KSS589956:KSS589959 LCO589956:LCO589959 LMK589956:LMK589959 LWG589956:LWG589959 MGC589956:MGC589959 MPY589956:MPY589959 MZU589956:MZU589959 NJQ589956:NJQ589959 NTM589956:NTM589959 ODI589956:ODI589959 ONE589956:ONE589959 OXA589956:OXA589959 PGW589956:PGW589959 PQS589956:PQS589959 QAO589956:QAO589959 QKK589956:QKK589959 QUG589956:QUG589959 REC589956:REC589959 RNY589956:RNY589959 RXU589956:RXU589959 SHQ589956:SHQ589959 SRM589956:SRM589959 TBI589956:TBI589959 TLE589956:TLE589959 TVA589956:TVA589959 UEW589956:UEW589959 UOS589956:UOS589959 UYO589956:UYO589959 VIK589956:VIK589959 VSG589956:VSG589959 WCC589956:WCC589959 WLY589956:WLY589959 WVU589956:WVU589959 M655492:M655495 JI655492:JI655495 TE655492:TE655495 ADA655492:ADA655495 AMW655492:AMW655495 AWS655492:AWS655495 BGO655492:BGO655495 BQK655492:BQK655495 CAG655492:CAG655495 CKC655492:CKC655495 CTY655492:CTY655495 DDU655492:DDU655495 DNQ655492:DNQ655495 DXM655492:DXM655495 EHI655492:EHI655495 ERE655492:ERE655495 FBA655492:FBA655495 FKW655492:FKW655495 FUS655492:FUS655495 GEO655492:GEO655495 GOK655492:GOK655495 GYG655492:GYG655495 HIC655492:HIC655495 HRY655492:HRY655495 IBU655492:IBU655495 ILQ655492:ILQ655495 IVM655492:IVM655495 JFI655492:JFI655495 JPE655492:JPE655495 JZA655492:JZA655495 KIW655492:KIW655495 KSS655492:KSS655495 LCO655492:LCO655495 LMK655492:LMK655495 LWG655492:LWG655495 MGC655492:MGC655495 MPY655492:MPY655495 MZU655492:MZU655495 NJQ655492:NJQ655495 NTM655492:NTM655495 ODI655492:ODI655495 ONE655492:ONE655495 OXA655492:OXA655495 PGW655492:PGW655495 PQS655492:PQS655495 QAO655492:QAO655495 QKK655492:QKK655495 QUG655492:QUG655495 REC655492:REC655495 RNY655492:RNY655495 RXU655492:RXU655495 SHQ655492:SHQ655495 SRM655492:SRM655495 TBI655492:TBI655495 TLE655492:TLE655495 TVA655492:TVA655495 UEW655492:UEW655495 UOS655492:UOS655495 UYO655492:UYO655495 VIK655492:VIK655495 VSG655492:VSG655495 WCC655492:WCC655495 WLY655492:WLY655495 WVU655492:WVU655495 M721028:M721031 JI721028:JI721031 TE721028:TE721031 ADA721028:ADA721031 AMW721028:AMW721031 AWS721028:AWS721031 BGO721028:BGO721031 BQK721028:BQK721031 CAG721028:CAG721031 CKC721028:CKC721031 CTY721028:CTY721031 DDU721028:DDU721031 DNQ721028:DNQ721031 DXM721028:DXM721031 EHI721028:EHI721031 ERE721028:ERE721031 FBA721028:FBA721031 FKW721028:FKW721031 FUS721028:FUS721031 GEO721028:GEO721031 GOK721028:GOK721031 GYG721028:GYG721031 HIC721028:HIC721031 HRY721028:HRY721031 IBU721028:IBU721031 ILQ721028:ILQ721031 IVM721028:IVM721031 JFI721028:JFI721031 JPE721028:JPE721031 JZA721028:JZA721031 KIW721028:KIW721031 KSS721028:KSS721031 LCO721028:LCO721031 LMK721028:LMK721031 LWG721028:LWG721031 MGC721028:MGC721031 MPY721028:MPY721031 MZU721028:MZU721031 NJQ721028:NJQ721031 NTM721028:NTM721031 ODI721028:ODI721031 ONE721028:ONE721031 OXA721028:OXA721031 PGW721028:PGW721031 PQS721028:PQS721031 QAO721028:QAO721031 QKK721028:QKK721031 QUG721028:QUG721031 REC721028:REC721031 RNY721028:RNY721031 RXU721028:RXU721031 SHQ721028:SHQ721031 SRM721028:SRM721031 TBI721028:TBI721031 TLE721028:TLE721031 TVA721028:TVA721031 UEW721028:UEW721031 UOS721028:UOS721031 UYO721028:UYO721031 VIK721028:VIK721031 VSG721028:VSG721031 WCC721028:WCC721031 WLY721028:WLY721031 WVU721028:WVU721031 M786564:M786567 JI786564:JI786567 TE786564:TE786567 ADA786564:ADA786567 AMW786564:AMW786567 AWS786564:AWS786567 BGO786564:BGO786567 BQK786564:BQK786567 CAG786564:CAG786567 CKC786564:CKC786567 CTY786564:CTY786567 DDU786564:DDU786567 DNQ786564:DNQ786567 DXM786564:DXM786567 EHI786564:EHI786567 ERE786564:ERE786567 FBA786564:FBA786567 FKW786564:FKW786567 FUS786564:FUS786567 GEO786564:GEO786567 GOK786564:GOK786567 GYG786564:GYG786567 HIC786564:HIC786567 HRY786564:HRY786567 IBU786564:IBU786567 ILQ786564:ILQ786567 IVM786564:IVM786567 JFI786564:JFI786567 JPE786564:JPE786567 JZA786564:JZA786567 KIW786564:KIW786567 KSS786564:KSS786567 LCO786564:LCO786567 LMK786564:LMK786567 LWG786564:LWG786567 MGC786564:MGC786567 MPY786564:MPY786567 MZU786564:MZU786567 NJQ786564:NJQ786567 NTM786564:NTM786567 ODI786564:ODI786567 ONE786564:ONE786567 OXA786564:OXA786567 PGW786564:PGW786567 PQS786564:PQS786567 QAO786564:QAO786567 QKK786564:QKK786567 QUG786564:QUG786567 REC786564:REC786567 RNY786564:RNY786567 RXU786564:RXU786567 SHQ786564:SHQ786567 SRM786564:SRM786567 TBI786564:TBI786567 TLE786564:TLE786567 TVA786564:TVA786567 UEW786564:UEW786567 UOS786564:UOS786567 UYO786564:UYO786567 VIK786564:VIK786567 VSG786564:VSG786567 WCC786564:WCC786567 WLY786564:WLY786567 WVU786564:WVU786567 M852100:M852103 JI852100:JI852103 TE852100:TE852103 ADA852100:ADA852103 AMW852100:AMW852103 AWS852100:AWS852103 BGO852100:BGO852103 BQK852100:BQK852103 CAG852100:CAG852103 CKC852100:CKC852103 CTY852100:CTY852103 DDU852100:DDU852103 DNQ852100:DNQ852103 DXM852100:DXM852103 EHI852100:EHI852103 ERE852100:ERE852103 FBA852100:FBA852103 FKW852100:FKW852103 FUS852100:FUS852103 GEO852100:GEO852103 GOK852100:GOK852103 GYG852100:GYG852103 HIC852100:HIC852103 HRY852100:HRY852103 IBU852100:IBU852103 ILQ852100:ILQ852103 IVM852100:IVM852103 JFI852100:JFI852103 JPE852100:JPE852103 JZA852100:JZA852103 KIW852100:KIW852103 KSS852100:KSS852103 LCO852100:LCO852103 LMK852100:LMK852103 LWG852100:LWG852103 MGC852100:MGC852103 MPY852100:MPY852103 MZU852100:MZU852103 NJQ852100:NJQ852103 NTM852100:NTM852103 ODI852100:ODI852103 ONE852100:ONE852103 OXA852100:OXA852103 PGW852100:PGW852103 PQS852100:PQS852103 QAO852100:QAO852103 QKK852100:QKK852103 QUG852100:QUG852103 REC852100:REC852103 RNY852100:RNY852103 RXU852100:RXU852103 SHQ852100:SHQ852103 SRM852100:SRM852103 TBI852100:TBI852103 TLE852100:TLE852103 TVA852100:TVA852103 UEW852100:UEW852103 UOS852100:UOS852103 UYO852100:UYO852103 VIK852100:VIK852103 VSG852100:VSG852103 WCC852100:WCC852103 WLY852100:WLY852103 WVU852100:WVU852103 M917636:M917639 JI917636:JI917639 TE917636:TE917639 ADA917636:ADA917639 AMW917636:AMW917639 AWS917636:AWS917639 BGO917636:BGO917639 BQK917636:BQK917639 CAG917636:CAG917639 CKC917636:CKC917639 CTY917636:CTY917639 DDU917636:DDU917639 DNQ917636:DNQ917639 DXM917636:DXM917639 EHI917636:EHI917639 ERE917636:ERE917639 FBA917636:FBA917639 FKW917636:FKW917639 FUS917636:FUS917639 GEO917636:GEO917639 GOK917636:GOK917639 GYG917636:GYG917639 HIC917636:HIC917639 HRY917636:HRY917639 IBU917636:IBU917639 ILQ917636:ILQ917639 IVM917636:IVM917639 JFI917636:JFI917639 JPE917636:JPE917639 JZA917636:JZA917639 KIW917636:KIW917639 KSS917636:KSS917639 LCO917636:LCO917639 LMK917636:LMK917639 LWG917636:LWG917639 MGC917636:MGC917639 MPY917636:MPY917639 MZU917636:MZU917639 NJQ917636:NJQ917639 NTM917636:NTM917639 ODI917636:ODI917639 ONE917636:ONE917639 OXA917636:OXA917639 PGW917636:PGW917639 PQS917636:PQS917639 QAO917636:QAO917639 QKK917636:QKK917639 QUG917636:QUG917639 REC917636:REC917639 RNY917636:RNY917639 RXU917636:RXU917639 SHQ917636:SHQ917639 SRM917636:SRM917639 TBI917636:TBI917639 TLE917636:TLE917639 TVA917636:TVA917639 UEW917636:UEW917639 UOS917636:UOS917639 UYO917636:UYO917639 VIK917636:VIK917639 VSG917636:VSG917639 WCC917636:WCC917639 WLY917636:WLY917639 WVU917636:WVU917639 M983172:M983175 JI983172:JI983175 TE983172:TE983175 ADA983172:ADA983175 AMW983172:AMW983175 AWS983172:AWS983175 BGO983172:BGO983175 BQK983172:BQK983175 CAG983172:CAG983175 CKC983172:CKC983175 CTY983172:CTY983175 DDU983172:DDU983175 DNQ983172:DNQ983175 DXM983172:DXM983175 EHI983172:EHI983175 ERE983172:ERE983175 FBA983172:FBA983175 FKW983172:FKW983175 FUS983172:FUS983175 GEO983172:GEO983175 GOK983172:GOK983175 GYG983172:GYG983175 HIC983172:HIC983175 HRY983172:HRY983175 IBU983172:IBU983175 ILQ983172:ILQ983175 IVM983172:IVM983175 JFI983172:JFI983175 JPE983172:JPE983175 JZA983172:JZA983175 KIW983172:KIW983175 KSS983172:KSS983175 LCO983172:LCO983175 LMK983172:LMK983175 LWG983172:LWG983175 MGC983172:MGC983175 MPY983172:MPY983175 MZU983172:MZU983175 NJQ983172:NJQ983175 NTM983172:NTM983175 ODI983172:ODI983175 ONE983172:ONE983175 OXA983172:OXA983175 PGW983172:PGW983175 PQS983172:PQS983175 QAO983172:QAO983175 QKK983172:QKK983175 QUG983172:QUG983175 REC983172:REC983175 RNY983172:RNY983175 RXU983172:RXU983175 SHQ983172:SHQ983175 SRM983172:SRM983175 TBI983172:TBI983175 TLE983172:TLE983175 TVA983172:TVA983175 UEW983172:UEW983175 UOS983172:UOS983175 UYO983172:UYO983175 VIK983172:VIK983175 VSG983172:VSG983175 WCC983172:WCC983175 WLY983172:WLY983175 WVU983172:WVU983175 Q65668:Q65670 JM65668:JM65670 TI65668:TI65670 ADE65668:ADE65670 ANA65668:ANA65670 AWW65668:AWW65670 BGS65668:BGS65670 BQO65668:BQO65670 CAK65668:CAK65670 CKG65668:CKG65670 CUC65668:CUC65670 DDY65668:DDY65670 DNU65668:DNU65670 DXQ65668:DXQ65670 EHM65668:EHM65670 ERI65668:ERI65670 FBE65668:FBE65670 FLA65668:FLA65670 FUW65668:FUW65670 GES65668:GES65670 GOO65668:GOO65670 GYK65668:GYK65670 HIG65668:HIG65670 HSC65668:HSC65670 IBY65668:IBY65670 ILU65668:ILU65670 IVQ65668:IVQ65670 JFM65668:JFM65670 JPI65668:JPI65670 JZE65668:JZE65670 KJA65668:KJA65670 KSW65668:KSW65670 LCS65668:LCS65670 LMO65668:LMO65670 LWK65668:LWK65670 MGG65668:MGG65670 MQC65668:MQC65670 MZY65668:MZY65670 NJU65668:NJU65670 NTQ65668:NTQ65670 ODM65668:ODM65670 ONI65668:ONI65670 OXE65668:OXE65670 PHA65668:PHA65670 PQW65668:PQW65670 QAS65668:QAS65670 QKO65668:QKO65670 QUK65668:QUK65670 REG65668:REG65670 ROC65668:ROC65670 RXY65668:RXY65670 SHU65668:SHU65670 SRQ65668:SRQ65670 TBM65668:TBM65670 TLI65668:TLI65670 TVE65668:TVE65670 UFA65668:UFA65670 UOW65668:UOW65670 UYS65668:UYS65670 VIO65668:VIO65670 VSK65668:VSK65670 WCG65668:WCG65670 WMC65668:WMC65670 WVY65668:WVY65670 Q131204:Q131206 JM131204:JM131206 TI131204:TI131206 ADE131204:ADE131206 ANA131204:ANA131206 AWW131204:AWW131206 BGS131204:BGS131206 BQO131204:BQO131206 CAK131204:CAK131206 CKG131204:CKG131206 CUC131204:CUC131206 DDY131204:DDY131206 DNU131204:DNU131206 DXQ131204:DXQ131206 EHM131204:EHM131206 ERI131204:ERI131206 FBE131204:FBE131206 FLA131204:FLA131206 FUW131204:FUW131206 GES131204:GES131206 GOO131204:GOO131206 GYK131204:GYK131206 HIG131204:HIG131206 HSC131204:HSC131206 IBY131204:IBY131206 ILU131204:ILU131206 IVQ131204:IVQ131206 JFM131204:JFM131206 JPI131204:JPI131206 JZE131204:JZE131206 KJA131204:KJA131206 KSW131204:KSW131206 LCS131204:LCS131206 LMO131204:LMO131206 LWK131204:LWK131206 MGG131204:MGG131206 MQC131204:MQC131206 MZY131204:MZY131206 NJU131204:NJU131206 NTQ131204:NTQ131206 ODM131204:ODM131206 ONI131204:ONI131206 OXE131204:OXE131206 PHA131204:PHA131206 PQW131204:PQW131206 QAS131204:QAS131206 QKO131204:QKO131206 QUK131204:QUK131206 REG131204:REG131206 ROC131204:ROC131206 RXY131204:RXY131206 SHU131204:SHU131206 SRQ131204:SRQ131206 TBM131204:TBM131206 TLI131204:TLI131206 TVE131204:TVE131206 UFA131204:UFA131206 UOW131204:UOW131206 UYS131204:UYS131206 VIO131204:VIO131206 VSK131204:VSK131206 WCG131204:WCG131206 WMC131204:WMC131206 WVY131204:WVY131206 Q196740:Q196742 JM196740:JM196742 TI196740:TI196742 ADE196740:ADE196742 ANA196740:ANA196742 AWW196740:AWW196742 BGS196740:BGS196742 BQO196740:BQO196742 CAK196740:CAK196742 CKG196740:CKG196742 CUC196740:CUC196742 DDY196740:DDY196742 DNU196740:DNU196742 DXQ196740:DXQ196742 EHM196740:EHM196742 ERI196740:ERI196742 FBE196740:FBE196742 FLA196740:FLA196742 FUW196740:FUW196742 GES196740:GES196742 GOO196740:GOO196742 GYK196740:GYK196742 HIG196740:HIG196742 HSC196740:HSC196742 IBY196740:IBY196742 ILU196740:ILU196742 IVQ196740:IVQ196742 JFM196740:JFM196742 JPI196740:JPI196742 JZE196740:JZE196742 KJA196740:KJA196742 KSW196740:KSW196742 LCS196740:LCS196742 LMO196740:LMO196742 LWK196740:LWK196742 MGG196740:MGG196742 MQC196740:MQC196742 MZY196740:MZY196742 NJU196740:NJU196742 NTQ196740:NTQ196742 ODM196740:ODM196742 ONI196740:ONI196742 OXE196740:OXE196742 PHA196740:PHA196742 PQW196740:PQW196742 QAS196740:QAS196742 QKO196740:QKO196742 QUK196740:QUK196742 REG196740:REG196742 ROC196740:ROC196742 RXY196740:RXY196742 SHU196740:SHU196742 SRQ196740:SRQ196742 TBM196740:TBM196742 TLI196740:TLI196742 TVE196740:TVE196742 UFA196740:UFA196742 UOW196740:UOW196742 UYS196740:UYS196742 VIO196740:VIO196742 VSK196740:VSK196742 WCG196740:WCG196742 WMC196740:WMC196742 WVY196740:WVY196742 Q262276:Q262278 JM262276:JM262278 TI262276:TI262278 ADE262276:ADE262278 ANA262276:ANA262278 AWW262276:AWW262278 BGS262276:BGS262278 BQO262276:BQO262278 CAK262276:CAK262278 CKG262276:CKG262278 CUC262276:CUC262278 DDY262276:DDY262278 DNU262276:DNU262278 DXQ262276:DXQ262278 EHM262276:EHM262278 ERI262276:ERI262278 FBE262276:FBE262278 FLA262276:FLA262278 FUW262276:FUW262278 GES262276:GES262278 GOO262276:GOO262278 GYK262276:GYK262278 HIG262276:HIG262278 HSC262276:HSC262278 IBY262276:IBY262278 ILU262276:ILU262278 IVQ262276:IVQ262278 JFM262276:JFM262278 JPI262276:JPI262278 JZE262276:JZE262278 KJA262276:KJA262278 KSW262276:KSW262278 LCS262276:LCS262278 LMO262276:LMO262278 LWK262276:LWK262278 MGG262276:MGG262278 MQC262276:MQC262278 MZY262276:MZY262278 NJU262276:NJU262278 NTQ262276:NTQ262278 ODM262276:ODM262278 ONI262276:ONI262278 OXE262276:OXE262278 PHA262276:PHA262278 PQW262276:PQW262278 QAS262276:QAS262278 QKO262276:QKO262278 QUK262276:QUK262278 REG262276:REG262278 ROC262276:ROC262278 RXY262276:RXY262278 SHU262276:SHU262278 SRQ262276:SRQ262278 TBM262276:TBM262278 TLI262276:TLI262278 TVE262276:TVE262278 UFA262276:UFA262278 UOW262276:UOW262278 UYS262276:UYS262278 VIO262276:VIO262278 VSK262276:VSK262278 WCG262276:WCG262278 WMC262276:WMC262278 WVY262276:WVY262278 Q327812:Q327814 JM327812:JM327814 TI327812:TI327814 ADE327812:ADE327814 ANA327812:ANA327814 AWW327812:AWW327814 BGS327812:BGS327814 BQO327812:BQO327814 CAK327812:CAK327814 CKG327812:CKG327814 CUC327812:CUC327814 DDY327812:DDY327814 DNU327812:DNU327814 DXQ327812:DXQ327814 EHM327812:EHM327814 ERI327812:ERI327814 FBE327812:FBE327814 FLA327812:FLA327814 FUW327812:FUW327814 GES327812:GES327814 GOO327812:GOO327814 GYK327812:GYK327814 HIG327812:HIG327814 HSC327812:HSC327814 IBY327812:IBY327814 ILU327812:ILU327814 IVQ327812:IVQ327814 JFM327812:JFM327814 JPI327812:JPI327814 JZE327812:JZE327814 KJA327812:KJA327814 KSW327812:KSW327814 LCS327812:LCS327814 LMO327812:LMO327814 LWK327812:LWK327814 MGG327812:MGG327814 MQC327812:MQC327814 MZY327812:MZY327814 NJU327812:NJU327814 NTQ327812:NTQ327814 ODM327812:ODM327814 ONI327812:ONI327814 OXE327812:OXE327814 PHA327812:PHA327814 PQW327812:PQW327814 QAS327812:QAS327814 QKO327812:QKO327814 QUK327812:QUK327814 REG327812:REG327814 ROC327812:ROC327814 RXY327812:RXY327814 SHU327812:SHU327814 SRQ327812:SRQ327814 TBM327812:TBM327814 TLI327812:TLI327814 TVE327812:TVE327814 UFA327812:UFA327814 UOW327812:UOW327814 UYS327812:UYS327814 VIO327812:VIO327814 VSK327812:VSK327814 WCG327812:WCG327814 WMC327812:WMC327814 WVY327812:WVY327814 Q393348:Q393350 JM393348:JM393350 TI393348:TI393350 ADE393348:ADE393350 ANA393348:ANA393350 AWW393348:AWW393350 BGS393348:BGS393350 BQO393348:BQO393350 CAK393348:CAK393350 CKG393348:CKG393350 CUC393348:CUC393350 DDY393348:DDY393350 DNU393348:DNU393350 DXQ393348:DXQ393350 EHM393348:EHM393350 ERI393348:ERI393350 FBE393348:FBE393350 FLA393348:FLA393350 FUW393348:FUW393350 GES393348:GES393350 GOO393348:GOO393350 GYK393348:GYK393350 HIG393348:HIG393350 HSC393348:HSC393350 IBY393348:IBY393350 ILU393348:ILU393350 IVQ393348:IVQ393350 JFM393348:JFM393350 JPI393348:JPI393350 JZE393348:JZE393350 KJA393348:KJA393350 KSW393348:KSW393350 LCS393348:LCS393350 LMO393348:LMO393350 LWK393348:LWK393350 MGG393348:MGG393350 MQC393348:MQC393350 MZY393348:MZY393350 NJU393348:NJU393350 NTQ393348:NTQ393350 ODM393348:ODM393350 ONI393348:ONI393350 OXE393348:OXE393350 PHA393348:PHA393350 PQW393348:PQW393350 QAS393348:QAS393350 QKO393348:QKO393350 QUK393348:QUK393350 REG393348:REG393350 ROC393348:ROC393350 RXY393348:RXY393350 SHU393348:SHU393350 SRQ393348:SRQ393350 TBM393348:TBM393350 TLI393348:TLI393350 TVE393348:TVE393350 UFA393348:UFA393350 UOW393348:UOW393350 UYS393348:UYS393350 VIO393348:VIO393350 VSK393348:VSK393350 WCG393348:WCG393350 WMC393348:WMC393350 WVY393348:WVY393350 Q458884:Q458886 JM458884:JM458886 TI458884:TI458886 ADE458884:ADE458886 ANA458884:ANA458886 AWW458884:AWW458886 BGS458884:BGS458886 BQO458884:BQO458886 CAK458884:CAK458886 CKG458884:CKG458886 CUC458884:CUC458886 DDY458884:DDY458886 DNU458884:DNU458886 DXQ458884:DXQ458886 EHM458884:EHM458886 ERI458884:ERI458886 FBE458884:FBE458886 FLA458884:FLA458886 FUW458884:FUW458886 GES458884:GES458886 GOO458884:GOO458886 GYK458884:GYK458886 HIG458884:HIG458886 HSC458884:HSC458886 IBY458884:IBY458886 ILU458884:ILU458886 IVQ458884:IVQ458886 JFM458884:JFM458886 JPI458884:JPI458886 JZE458884:JZE458886 KJA458884:KJA458886 KSW458884:KSW458886 LCS458884:LCS458886 LMO458884:LMO458886 LWK458884:LWK458886 MGG458884:MGG458886 MQC458884:MQC458886 MZY458884:MZY458886 NJU458884:NJU458886 NTQ458884:NTQ458886 ODM458884:ODM458886 ONI458884:ONI458886 OXE458884:OXE458886 PHA458884:PHA458886 PQW458884:PQW458886 QAS458884:QAS458886 QKO458884:QKO458886 QUK458884:QUK458886 REG458884:REG458886 ROC458884:ROC458886 RXY458884:RXY458886 SHU458884:SHU458886 SRQ458884:SRQ458886 TBM458884:TBM458886 TLI458884:TLI458886 TVE458884:TVE458886 UFA458884:UFA458886 UOW458884:UOW458886 UYS458884:UYS458886 VIO458884:VIO458886 VSK458884:VSK458886 WCG458884:WCG458886 WMC458884:WMC458886 WVY458884:WVY458886 Q524420:Q524422 JM524420:JM524422 TI524420:TI524422 ADE524420:ADE524422 ANA524420:ANA524422 AWW524420:AWW524422 BGS524420:BGS524422 BQO524420:BQO524422 CAK524420:CAK524422 CKG524420:CKG524422 CUC524420:CUC524422 DDY524420:DDY524422 DNU524420:DNU524422 DXQ524420:DXQ524422 EHM524420:EHM524422 ERI524420:ERI524422 FBE524420:FBE524422 FLA524420:FLA524422 FUW524420:FUW524422 GES524420:GES524422 GOO524420:GOO524422 GYK524420:GYK524422 HIG524420:HIG524422 HSC524420:HSC524422 IBY524420:IBY524422 ILU524420:ILU524422 IVQ524420:IVQ524422 JFM524420:JFM524422 JPI524420:JPI524422 JZE524420:JZE524422 KJA524420:KJA524422 KSW524420:KSW524422 LCS524420:LCS524422 LMO524420:LMO524422 LWK524420:LWK524422 MGG524420:MGG524422 MQC524420:MQC524422 MZY524420:MZY524422 NJU524420:NJU524422 NTQ524420:NTQ524422 ODM524420:ODM524422 ONI524420:ONI524422 OXE524420:OXE524422 PHA524420:PHA524422 PQW524420:PQW524422 QAS524420:QAS524422 QKO524420:QKO524422 QUK524420:QUK524422 REG524420:REG524422 ROC524420:ROC524422 RXY524420:RXY524422 SHU524420:SHU524422 SRQ524420:SRQ524422 TBM524420:TBM524422 TLI524420:TLI524422 TVE524420:TVE524422 UFA524420:UFA524422 UOW524420:UOW524422 UYS524420:UYS524422 VIO524420:VIO524422 VSK524420:VSK524422 WCG524420:WCG524422 WMC524420:WMC524422 WVY524420:WVY524422 Q589956:Q589958 JM589956:JM589958 TI589956:TI589958 ADE589956:ADE589958 ANA589956:ANA589958 AWW589956:AWW589958 BGS589956:BGS589958 BQO589956:BQO589958 CAK589956:CAK589958 CKG589956:CKG589958 CUC589956:CUC589958 DDY589956:DDY589958 DNU589956:DNU589958 DXQ589956:DXQ589958 EHM589956:EHM589958 ERI589956:ERI589958 FBE589956:FBE589958 FLA589956:FLA589958 FUW589956:FUW589958 GES589956:GES589958 GOO589956:GOO589958 GYK589956:GYK589958 HIG589956:HIG589958 HSC589956:HSC589958 IBY589956:IBY589958 ILU589956:ILU589958 IVQ589956:IVQ589958 JFM589956:JFM589958 JPI589956:JPI589958 JZE589956:JZE589958 KJA589956:KJA589958 KSW589956:KSW589958 LCS589956:LCS589958 LMO589956:LMO589958 LWK589956:LWK589958 MGG589956:MGG589958 MQC589956:MQC589958 MZY589956:MZY589958 NJU589956:NJU589958 NTQ589956:NTQ589958 ODM589956:ODM589958 ONI589956:ONI589958 OXE589956:OXE589958 PHA589956:PHA589958 PQW589956:PQW589958 QAS589956:QAS589958 QKO589956:QKO589958 QUK589956:QUK589958 REG589956:REG589958 ROC589956:ROC589958 RXY589956:RXY589958 SHU589956:SHU589958 SRQ589956:SRQ589958 TBM589956:TBM589958 TLI589956:TLI589958 TVE589956:TVE589958 UFA589956:UFA589958 UOW589956:UOW589958 UYS589956:UYS589958 VIO589956:VIO589958 VSK589956:VSK589958 WCG589956:WCG589958 WMC589956:WMC589958 WVY589956:WVY589958 Q655492:Q655494 JM655492:JM655494 TI655492:TI655494 ADE655492:ADE655494 ANA655492:ANA655494 AWW655492:AWW655494 BGS655492:BGS655494 BQO655492:BQO655494 CAK655492:CAK655494 CKG655492:CKG655494 CUC655492:CUC655494 DDY655492:DDY655494 DNU655492:DNU655494 DXQ655492:DXQ655494 EHM655492:EHM655494 ERI655492:ERI655494 FBE655492:FBE655494 FLA655492:FLA655494 FUW655492:FUW655494 GES655492:GES655494 GOO655492:GOO655494 GYK655492:GYK655494 HIG655492:HIG655494 HSC655492:HSC655494 IBY655492:IBY655494 ILU655492:ILU655494 IVQ655492:IVQ655494 JFM655492:JFM655494 JPI655492:JPI655494 JZE655492:JZE655494 KJA655492:KJA655494 KSW655492:KSW655494 LCS655492:LCS655494 LMO655492:LMO655494 LWK655492:LWK655494 MGG655492:MGG655494 MQC655492:MQC655494 MZY655492:MZY655494 NJU655492:NJU655494 NTQ655492:NTQ655494 ODM655492:ODM655494 ONI655492:ONI655494 OXE655492:OXE655494 PHA655492:PHA655494 PQW655492:PQW655494 QAS655492:QAS655494 QKO655492:QKO655494 QUK655492:QUK655494 REG655492:REG655494 ROC655492:ROC655494 RXY655492:RXY655494 SHU655492:SHU655494 SRQ655492:SRQ655494 TBM655492:TBM655494 TLI655492:TLI655494 TVE655492:TVE655494 UFA655492:UFA655494 UOW655492:UOW655494 UYS655492:UYS655494 VIO655492:VIO655494 VSK655492:VSK655494 WCG655492:WCG655494 WMC655492:WMC655494 WVY655492:WVY655494 Q721028:Q721030 JM721028:JM721030 TI721028:TI721030 ADE721028:ADE721030 ANA721028:ANA721030 AWW721028:AWW721030 BGS721028:BGS721030 BQO721028:BQO721030 CAK721028:CAK721030 CKG721028:CKG721030 CUC721028:CUC721030 DDY721028:DDY721030 DNU721028:DNU721030 DXQ721028:DXQ721030 EHM721028:EHM721030 ERI721028:ERI721030 FBE721028:FBE721030 FLA721028:FLA721030 FUW721028:FUW721030 GES721028:GES721030 GOO721028:GOO721030 GYK721028:GYK721030 HIG721028:HIG721030 HSC721028:HSC721030 IBY721028:IBY721030 ILU721028:ILU721030 IVQ721028:IVQ721030 JFM721028:JFM721030 JPI721028:JPI721030 JZE721028:JZE721030 KJA721028:KJA721030 KSW721028:KSW721030 LCS721028:LCS721030 LMO721028:LMO721030 LWK721028:LWK721030 MGG721028:MGG721030 MQC721028:MQC721030 MZY721028:MZY721030 NJU721028:NJU721030 NTQ721028:NTQ721030 ODM721028:ODM721030 ONI721028:ONI721030 OXE721028:OXE721030 PHA721028:PHA721030 PQW721028:PQW721030 QAS721028:QAS721030 QKO721028:QKO721030 QUK721028:QUK721030 REG721028:REG721030 ROC721028:ROC721030 RXY721028:RXY721030 SHU721028:SHU721030 SRQ721028:SRQ721030 TBM721028:TBM721030 TLI721028:TLI721030 TVE721028:TVE721030 UFA721028:UFA721030 UOW721028:UOW721030 UYS721028:UYS721030 VIO721028:VIO721030 VSK721028:VSK721030 WCG721028:WCG721030 WMC721028:WMC721030 WVY721028:WVY721030 Q786564:Q786566 JM786564:JM786566 TI786564:TI786566 ADE786564:ADE786566 ANA786564:ANA786566 AWW786564:AWW786566 BGS786564:BGS786566 BQO786564:BQO786566 CAK786564:CAK786566 CKG786564:CKG786566 CUC786564:CUC786566 DDY786564:DDY786566 DNU786564:DNU786566 DXQ786564:DXQ786566 EHM786564:EHM786566 ERI786564:ERI786566 FBE786564:FBE786566 FLA786564:FLA786566 FUW786564:FUW786566 GES786564:GES786566 GOO786564:GOO786566 GYK786564:GYK786566 HIG786564:HIG786566 HSC786564:HSC786566 IBY786564:IBY786566 ILU786564:ILU786566 IVQ786564:IVQ786566 JFM786564:JFM786566 JPI786564:JPI786566 JZE786564:JZE786566 KJA786564:KJA786566 KSW786564:KSW786566 LCS786564:LCS786566 LMO786564:LMO786566 LWK786564:LWK786566 MGG786564:MGG786566 MQC786564:MQC786566 MZY786564:MZY786566 NJU786564:NJU786566 NTQ786564:NTQ786566 ODM786564:ODM786566 ONI786564:ONI786566 OXE786564:OXE786566 PHA786564:PHA786566 PQW786564:PQW786566 QAS786564:QAS786566 QKO786564:QKO786566 QUK786564:QUK786566 REG786564:REG786566 ROC786564:ROC786566 RXY786564:RXY786566 SHU786564:SHU786566 SRQ786564:SRQ786566 TBM786564:TBM786566 TLI786564:TLI786566 TVE786564:TVE786566 UFA786564:UFA786566 UOW786564:UOW786566 UYS786564:UYS786566 VIO786564:VIO786566 VSK786564:VSK786566 WCG786564:WCG786566 WMC786564:WMC786566 WVY786564:WVY786566 Q852100:Q852102 JM852100:JM852102 TI852100:TI852102 ADE852100:ADE852102 ANA852100:ANA852102 AWW852100:AWW852102 BGS852100:BGS852102 BQO852100:BQO852102 CAK852100:CAK852102 CKG852100:CKG852102 CUC852100:CUC852102 DDY852100:DDY852102 DNU852100:DNU852102 DXQ852100:DXQ852102 EHM852100:EHM852102 ERI852100:ERI852102 FBE852100:FBE852102 FLA852100:FLA852102 FUW852100:FUW852102 GES852100:GES852102 GOO852100:GOO852102 GYK852100:GYK852102 HIG852100:HIG852102 HSC852100:HSC852102 IBY852100:IBY852102 ILU852100:ILU852102 IVQ852100:IVQ852102 JFM852100:JFM852102 JPI852100:JPI852102 JZE852100:JZE852102 KJA852100:KJA852102 KSW852100:KSW852102 LCS852100:LCS852102 LMO852100:LMO852102 LWK852100:LWK852102 MGG852100:MGG852102 MQC852100:MQC852102 MZY852100:MZY852102 NJU852100:NJU852102 NTQ852100:NTQ852102 ODM852100:ODM852102 ONI852100:ONI852102 OXE852100:OXE852102 PHA852100:PHA852102 PQW852100:PQW852102 QAS852100:QAS852102 QKO852100:QKO852102 QUK852100:QUK852102 REG852100:REG852102 ROC852100:ROC852102 RXY852100:RXY852102 SHU852100:SHU852102 SRQ852100:SRQ852102 TBM852100:TBM852102 TLI852100:TLI852102 TVE852100:TVE852102 UFA852100:UFA852102 UOW852100:UOW852102 UYS852100:UYS852102 VIO852100:VIO852102 VSK852100:VSK852102 WCG852100:WCG852102 WMC852100:WMC852102 WVY852100:WVY852102 Q917636:Q917638 JM917636:JM917638 TI917636:TI917638 ADE917636:ADE917638 ANA917636:ANA917638 AWW917636:AWW917638 BGS917636:BGS917638 BQO917636:BQO917638 CAK917636:CAK917638 CKG917636:CKG917638 CUC917636:CUC917638 DDY917636:DDY917638 DNU917636:DNU917638 DXQ917636:DXQ917638 EHM917636:EHM917638 ERI917636:ERI917638 FBE917636:FBE917638 FLA917636:FLA917638 FUW917636:FUW917638 GES917636:GES917638 GOO917636:GOO917638 GYK917636:GYK917638 HIG917636:HIG917638 HSC917636:HSC917638 IBY917636:IBY917638 ILU917636:ILU917638 IVQ917636:IVQ917638 JFM917636:JFM917638 JPI917636:JPI917638 JZE917636:JZE917638 KJA917636:KJA917638 KSW917636:KSW917638 LCS917636:LCS917638 LMO917636:LMO917638 LWK917636:LWK917638 MGG917636:MGG917638 MQC917636:MQC917638 MZY917636:MZY917638 NJU917636:NJU917638 NTQ917636:NTQ917638 ODM917636:ODM917638 ONI917636:ONI917638 OXE917636:OXE917638 PHA917636:PHA917638 PQW917636:PQW917638 QAS917636:QAS917638 QKO917636:QKO917638 QUK917636:QUK917638 REG917636:REG917638 ROC917636:ROC917638 RXY917636:RXY917638 SHU917636:SHU917638 SRQ917636:SRQ917638 TBM917636:TBM917638 TLI917636:TLI917638 TVE917636:TVE917638 UFA917636:UFA917638 UOW917636:UOW917638 UYS917636:UYS917638 VIO917636:VIO917638 VSK917636:VSK917638 WCG917636:WCG917638 WMC917636:WMC917638 WVY917636:WVY917638 Q983172:Q983174 JM983172:JM983174 TI983172:TI983174 ADE983172:ADE983174 ANA983172:ANA983174 AWW983172:AWW983174 BGS983172:BGS983174 BQO983172:BQO983174 CAK983172:CAK983174 CKG983172:CKG983174 CUC983172:CUC983174 DDY983172:DDY983174 DNU983172:DNU983174 DXQ983172:DXQ983174 EHM983172:EHM983174 ERI983172:ERI983174 FBE983172:FBE983174 FLA983172:FLA983174 FUW983172:FUW983174 GES983172:GES983174 GOO983172:GOO983174 GYK983172:GYK983174 HIG983172:HIG983174 HSC983172:HSC983174 IBY983172:IBY983174 ILU983172:ILU983174 IVQ983172:IVQ983174 JFM983172:JFM983174 JPI983172:JPI983174 JZE983172:JZE983174 KJA983172:KJA983174 KSW983172:KSW983174 LCS983172:LCS983174 LMO983172:LMO983174 LWK983172:LWK983174 MGG983172:MGG983174 MQC983172:MQC983174 MZY983172:MZY983174 NJU983172:NJU983174 NTQ983172:NTQ983174 ODM983172:ODM983174 ONI983172:ONI983174 OXE983172:OXE983174 PHA983172:PHA983174 PQW983172:PQW983174 QAS983172:QAS983174 QKO983172:QKO983174 QUK983172:QUK983174 REG983172:REG983174 ROC983172:ROC983174 RXY983172:RXY983174 SHU983172:SHU983174 SRQ983172:SRQ983174 TBM983172:TBM983174 TLI983172:TLI983174 TVE983172:TVE983174 UFA983172:UFA983174 UOW983172:UOW983174 UYS983172:UYS983174 VIO983172:VIO983174 VSK983172:VSK983174 WCG983172:WCG983174 WMC983172:WMC983174 WVY983172:WVY983174 QKK35 JK227 TG227 ADC227 AMY227 AWU227 BGQ227 BQM227 CAI227 CKE227 CUA227 DDW227 DNS227 DXO227 EHK227 ERG227 FBC227 FKY227 FUU227 GEQ227 GOM227 GYI227 HIE227 HSA227 IBW227 ILS227 IVO227 JFK227 JPG227 JZC227 KIY227 KSU227 LCQ227 LMM227 LWI227 MGE227 MQA227 MZW227 NJS227 NTO227 ODK227 ONG227 OXC227 PGY227 PQU227 QAQ227 QKM227 QUI227 REE227 ROA227 RXW227 SHS227 SRO227 TBK227 TLG227 TVC227 UEY227 UOU227 UYQ227 VIM227 VSI227 WCE227 WMA227 WVW227 O65667 JK65667 TG65667 ADC65667 AMY65667 AWU65667 BGQ65667 BQM65667 CAI65667 CKE65667 CUA65667 DDW65667 DNS65667 DXO65667 EHK65667 ERG65667 FBC65667 FKY65667 FUU65667 GEQ65667 GOM65667 GYI65667 HIE65667 HSA65667 IBW65667 ILS65667 IVO65667 JFK65667 JPG65667 JZC65667 KIY65667 KSU65667 LCQ65667 LMM65667 LWI65667 MGE65667 MQA65667 MZW65667 NJS65667 NTO65667 ODK65667 ONG65667 OXC65667 PGY65667 PQU65667 QAQ65667 QKM65667 QUI65667 REE65667 ROA65667 RXW65667 SHS65667 SRO65667 TBK65667 TLG65667 TVC65667 UEY65667 UOU65667 UYQ65667 VIM65667 VSI65667 WCE65667 WMA65667 WVW65667 O131203 JK131203 TG131203 ADC131203 AMY131203 AWU131203 BGQ131203 BQM131203 CAI131203 CKE131203 CUA131203 DDW131203 DNS131203 DXO131203 EHK131203 ERG131203 FBC131203 FKY131203 FUU131203 GEQ131203 GOM131203 GYI131203 HIE131203 HSA131203 IBW131203 ILS131203 IVO131203 JFK131203 JPG131203 JZC131203 KIY131203 KSU131203 LCQ131203 LMM131203 LWI131203 MGE131203 MQA131203 MZW131203 NJS131203 NTO131203 ODK131203 ONG131203 OXC131203 PGY131203 PQU131203 QAQ131203 QKM131203 QUI131203 REE131203 ROA131203 RXW131203 SHS131203 SRO131203 TBK131203 TLG131203 TVC131203 UEY131203 UOU131203 UYQ131203 VIM131203 VSI131203 WCE131203 WMA131203 WVW131203 O196739 JK196739 TG196739 ADC196739 AMY196739 AWU196739 BGQ196739 BQM196739 CAI196739 CKE196739 CUA196739 DDW196739 DNS196739 DXO196739 EHK196739 ERG196739 FBC196739 FKY196739 FUU196739 GEQ196739 GOM196739 GYI196739 HIE196739 HSA196739 IBW196739 ILS196739 IVO196739 JFK196739 JPG196739 JZC196739 KIY196739 KSU196739 LCQ196739 LMM196739 LWI196739 MGE196739 MQA196739 MZW196739 NJS196739 NTO196739 ODK196739 ONG196739 OXC196739 PGY196739 PQU196739 QAQ196739 QKM196739 QUI196739 REE196739 ROA196739 RXW196739 SHS196739 SRO196739 TBK196739 TLG196739 TVC196739 UEY196739 UOU196739 UYQ196739 VIM196739 VSI196739 WCE196739 WMA196739 WVW196739 O262275 JK262275 TG262275 ADC262275 AMY262275 AWU262275 BGQ262275 BQM262275 CAI262275 CKE262275 CUA262275 DDW262275 DNS262275 DXO262275 EHK262275 ERG262275 FBC262275 FKY262275 FUU262275 GEQ262275 GOM262275 GYI262275 HIE262275 HSA262275 IBW262275 ILS262275 IVO262275 JFK262275 JPG262275 JZC262275 KIY262275 KSU262275 LCQ262275 LMM262275 LWI262275 MGE262275 MQA262275 MZW262275 NJS262275 NTO262275 ODK262275 ONG262275 OXC262275 PGY262275 PQU262275 QAQ262275 QKM262275 QUI262275 REE262275 ROA262275 RXW262275 SHS262275 SRO262275 TBK262275 TLG262275 TVC262275 UEY262275 UOU262275 UYQ262275 VIM262275 VSI262275 WCE262275 WMA262275 WVW262275 O327811 JK327811 TG327811 ADC327811 AMY327811 AWU327811 BGQ327811 BQM327811 CAI327811 CKE327811 CUA327811 DDW327811 DNS327811 DXO327811 EHK327811 ERG327811 FBC327811 FKY327811 FUU327811 GEQ327811 GOM327811 GYI327811 HIE327811 HSA327811 IBW327811 ILS327811 IVO327811 JFK327811 JPG327811 JZC327811 KIY327811 KSU327811 LCQ327811 LMM327811 LWI327811 MGE327811 MQA327811 MZW327811 NJS327811 NTO327811 ODK327811 ONG327811 OXC327811 PGY327811 PQU327811 QAQ327811 QKM327811 QUI327811 REE327811 ROA327811 RXW327811 SHS327811 SRO327811 TBK327811 TLG327811 TVC327811 UEY327811 UOU327811 UYQ327811 VIM327811 VSI327811 WCE327811 WMA327811 WVW327811 O393347 JK393347 TG393347 ADC393347 AMY393347 AWU393347 BGQ393347 BQM393347 CAI393347 CKE393347 CUA393347 DDW393347 DNS393347 DXO393347 EHK393347 ERG393347 FBC393347 FKY393347 FUU393347 GEQ393347 GOM393347 GYI393347 HIE393347 HSA393347 IBW393347 ILS393347 IVO393347 JFK393347 JPG393347 JZC393347 KIY393347 KSU393347 LCQ393347 LMM393347 LWI393347 MGE393347 MQA393347 MZW393347 NJS393347 NTO393347 ODK393347 ONG393347 OXC393347 PGY393347 PQU393347 QAQ393347 QKM393347 QUI393347 REE393347 ROA393347 RXW393347 SHS393347 SRO393347 TBK393347 TLG393347 TVC393347 UEY393347 UOU393347 UYQ393347 VIM393347 VSI393347 WCE393347 WMA393347 WVW393347 O458883 JK458883 TG458883 ADC458883 AMY458883 AWU458883 BGQ458883 BQM458883 CAI458883 CKE458883 CUA458883 DDW458883 DNS458883 DXO458883 EHK458883 ERG458883 FBC458883 FKY458883 FUU458883 GEQ458883 GOM458883 GYI458883 HIE458883 HSA458883 IBW458883 ILS458883 IVO458883 JFK458883 JPG458883 JZC458883 KIY458883 KSU458883 LCQ458883 LMM458883 LWI458883 MGE458883 MQA458883 MZW458883 NJS458883 NTO458883 ODK458883 ONG458883 OXC458883 PGY458883 PQU458883 QAQ458883 QKM458883 QUI458883 REE458883 ROA458883 RXW458883 SHS458883 SRO458883 TBK458883 TLG458883 TVC458883 UEY458883 UOU458883 UYQ458883 VIM458883 VSI458883 WCE458883 WMA458883 WVW458883 O524419 JK524419 TG524419 ADC524419 AMY524419 AWU524419 BGQ524419 BQM524419 CAI524419 CKE524419 CUA524419 DDW524419 DNS524419 DXO524419 EHK524419 ERG524419 FBC524419 FKY524419 FUU524419 GEQ524419 GOM524419 GYI524419 HIE524419 HSA524419 IBW524419 ILS524419 IVO524419 JFK524419 JPG524419 JZC524419 KIY524419 KSU524419 LCQ524419 LMM524419 LWI524419 MGE524419 MQA524419 MZW524419 NJS524419 NTO524419 ODK524419 ONG524419 OXC524419 PGY524419 PQU524419 QAQ524419 QKM524419 QUI524419 REE524419 ROA524419 RXW524419 SHS524419 SRO524419 TBK524419 TLG524419 TVC524419 UEY524419 UOU524419 UYQ524419 VIM524419 VSI524419 WCE524419 WMA524419 WVW524419 O589955 JK589955 TG589955 ADC589955 AMY589955 AWU589955 BGQ589955 BQM589955 CAI589955 CKE589955 CUA589955 DDW589955 DNS589955 DXO589955 EHK589955 ERG589955 FBC589955 FKY589955 FUU589955 GEQ589955 GOM589955 GYI589955 HIE589955 HSA589955 IBW589955 ILS589955 IVO589955 JFK589955 JPG589955 JZC589955 KIY589955 KSU589955 LCQ589955 LMM589955 LWI589955 MGE589955 MQA589955 MZW589955 NJS589955 NTO589955 ODK589955 ONG589955 OXC589955 PGY589955 PQU589955 QAQ589955 QKM589955 QUI589955 REE589955 ROA589955 RXW589955 SHS589955 SRO589955 TBK589955 TLG589955 TVC589955 UEY589955 UOU589955 UYQ589955 VIM589955 VSI589955 WCE589955 WMA589955 WVW589955 O655491 JK655491 TG655491 ADC655491 AMY655491 AWU655491 BGQ655491 BQM655491 CAI655491 CKE655491 CUA655491 DDW655491 DNS655491 DXO655491 EHK655491 ERG655491 FBC655491 FKY655491 FUU655491 GEQ655491 GOM655491 GYI655491 HIE655491 HSA655491 IBW655491 ILS655491 IVO655491 JFK655491 JPG655491 JZC655491 KIY655491 KSU655491 LCQ655491 LMM655491 LWI655491 MGE655491 MQA655491 MZW655491 NJS655491 NTO655491 ODK655491 ONG655491 OXC655491 PGY655491 PQU655491 QAQ655491 QKM655491 QUI655491 REE655491 ROA655491 RXW655491 SHS655491 SRO655491 TBK655491 TLG655491 TVC655491 UEY655491 UOU655491 UYQ655491 VIM655491 VSI655491 WCE655491 WMA655491 WVW655491 O721027 JK721027 TG721027 ADC721027 AMY721027 AWU721027 BGQ721027 BQM721027 CAI721027 CKE721027 CUA721027 DDW721027 DNS721027 DXO721027 EHK721027 ERG721027 FBC721027 FKY721027 FUU721027 GEQ721027 GOM721027 GYI721027 HIE721027 HSA721027 IBW721027 ILS721027 IVO721027 JFK721027 JPG721027 JZC721027 KIY721027 KSU721027 LCQ721027 LMM721027 LWI721027 MGE721027 MQA721027 MZW721027 NJS721027 NTO721027 ODK721027 ONG721027 OXC721027 PGY721027 PQU721027 QAQ721027 QKM721027 QUI721027 REE721027 ROA721027 RXW721027 SHS721027 SRO721027 TBK721027 TLG721027 TVC721027 UEY721027 UOU721027 UYQ721027 VIM721027 VSI721027 WCE721027 WMA721027 WVW721027 O786563 JK786563 TG786563 ADC786563 AMY786563 AWU786563 BGQ786563 BQM786563 CAI786563 CKE786563 CUA786563 DDW786563 DNS786563 DXO786563 EHK786563 ERG786563 FBC786563 FKY786563 FUU786563 GEQ786563 GOM786563 GYI786563 HIE786563 HSA786563 IBW786563 ILS786563 IVO786563 JFK786563 JPG786563 JZC786563 KIY786563 KSU786563 LCQ786563 LMM786563 LWI786563 MGE786563 MQA786563 MZW786563 NJS786563 NTO786563 ODK786563 ONG786563 OXC786563 PGY786563 PQU786563 QAQ786563 QKM786563 QUI786563 REE786563 ROA786563 RXW786563 SHS786563 SRO786563 TBK786563 TLG786563 TVC786563 UEY786563 UOU786563 UYQ786563 VIM786563 VSI786563 WCE786563 WMA786563 WVW786563 O852099 JK852099 TG852099 ADC852099 AMY852099 AWU852099 BGQ852099 BQM852099 CAI852099 CKE852099 CUA852099 DDW852099 DNS852099 DXO852099 EHK852099 ERG852099 FBC852099 FKY852099 FUU852099 GEQ852099 GOM852099 GYI852099 HIE852099 HSA852099 IBW852099 ILS852099 IVO852099 JFK852099 JPG852099 JZC852099 KIY852099 KSU852099 LCQ852099 LMM852099 LWI852099 MGE852099 MQA852099 MZW852099 NJS852099 NTO852099 ODK852099 ONG852099 OXC852099 PGY852099 PQU852099 QAQ852099 QKM852099 QUI852099 REE852099 ROA852099 RXW852099 SHS852099 SRO852099 TBK852099 TLG852099 TVC852099 UEY852099 UOU852099 UYQ852099 VIM852099 VSI852099 WCE852099 WMA852099 WVW852099 O917635 JK917635 TG917635 ADC917635 AMY917635 AWU917635 BGQ917635 BQM917635 CAI917635 CKE917635 CUA917635 DDW917635 DNS917635 DXO917635 EHK917635 ERG917635 FBC917635 FKY917635 FUU917635 GEQ917635 GOM917635 GYI917635 HIE917635 HSA917635 IBW917635 ILS917635 IVO917635 JFK917635 JPG917635 JZC917635 KIY917635 KSU917635 LCQ917635 LMM917635 LWI917635 MGE917635 MQA917635 MZW917635 NJS917635 NTO917635 ODK917635 ONG917635 OXC917635 PGY917635 PQU917635 QAQ917635 QKM917635 QUI917635 REE917635 ROA917635 RXW917635 SHS917635 SRO917635 TBK917635 TLG917635 TVC917635 UEY917635 UOU917635 UYQ917635 VIM917635 VSI917635 WCE917635 WMA917635 WVW917635 O983171 JK983171 TG983171 ADC983171 AMY983171 AWU983171 BGQ983171 BQM983171 CAI983171 CKE983171 CUA983171 DDW983171 DNS983171 DXO983171 EHK983171 ERG983171 FBC983171 FKY983171 FUU983171 GEQ983171 GOM983171 GYI983171 HIE983171 HSA983171 IBW983171 ILS983171 IVO983171 JFK983171 JPG983171 JZC983171 KIY983171 KSU983171 LCQ983171 LMM983171 LWI983171 MGE983171 MQA983171 MZW983171 NJS983171 NTO983171 ODK983171 ONG983171 OXC983171 PGY983171 PQU983171 QAQ983171 QKM983171 QUI983171 REE983171 ROA983171 RXW983171 SHS983171 SRO983171 TBK983171 TLG983171 TVC983171 UEY983171 UOU983171 UYQ983171 VIM983171 VSI983171 WCE983171 WMA983171 WVW983171 P65668:P65671 JL65668:JL65671 TH65668:TH65671 ADD65668:ADD65671 AMZ65668:AMZ65671 AWV65668:AWV65671 BGR65668:BGR65671 BQN65668:BQN65671 CAJ65668:CAJ65671 CKF65668:CKF65671 CUB65668:CUB65671 DDX65668:DDX65671 DNT65668:DNT65671 DXP65668:DXP65671 EHL65668:EHL65671 ERH65668:ERH65671 FBD65668:FBD65671 FKZ65668:FKZ65671 FUV65668:FUV65671 GER65668:GER65671 GON65668:GON65671 GYJ65668:GYJ65671 HIF65668:HIF65671 HSB65668:HSB65671 IBX65668:IBX65671 ILT65668:ILT65671 IVP65668:IVP65671 JFL65668:JFL65671 JPH65668:JPH65671 JZD65668:JZD65671 KIZ65668:KIZ65671 KSV65668:KSV65671 LCR65668:LCR65671 LMN65668:LMN65671 LWJ65668:LWJ65671 MGF65668:MGF65671 MQB65668:MQB65671 MZX65668:MZX65671 NJT65668:NJT65671 NTP65668:NTP65671 ODL65668:ODL65671 ONH65668:ONH65671 OXD65668:OXD65671 PGZ65668:PGZ65671 PQV65668:PQV65671 QAR65668:QAR65671 QKN65668:QKN65671 QUJ65668:QUJ65671 REF65668:REF65671 ROB65668:ROB65671 RXX65668:RXX65671 SHT65668:SHT65671 SRP65668:SRP65671 TBL65668:TBL65671 TLH65668:TLH65671 TVD65668:TVD65671 UEZ65668:UEZ65671 UOV65668:UOV65671 UYR65668:UYR65671 VIN65668:VIN65671 VSJ65668:VSJ65671 WCF65668:WCF65671 WMB65668:WMB65671 WVX65668:WVX65671 P131204:P131207 JL131204:JL131207 TH131204:TH131207 ADD131204:ADD131207 AMZ131204:AMZ131207 AWV131204:AWV131207 BGR131204:BGR131207 BQN131204:BQN131207 CAJ131204:CAJ131207 CKF131204:CKF131207 CUB131204:CUB131207 DDX131204:DDX131207 DNT131204:DNT131207 DXP131204:DXP131207 EHL131204:EHL131207 ERH131204:ERH131207 FBD131204:FBD131207 FKZ131204:FKZ131207 FUV131204:FUV131207 GER131204:GER131207 GON131204:GON131207 GYJ131204:GYJ131207 HIF131204:HIF131207 HSB131204:HSB131207 IBX131204:IBX131207 ILT131204:ILT131207 IVP131204:IVP131207 JFL131204:JFL131207 JPH131204:JPH131207 JZD131204:JZD131207 KIZ131204:KIZ131207 KSV131204:KSV131207 LCR131204:LCR131207 LMN131204:LMN131207 LWJ131204:LWJ131207 MGF131204:MGF131207 MQB131204:MQB131207 MZX131204:MZX131207 NJT131204:NJT131207 NTP131204:NTP131207 ODL131204:ODL131207 ONH131204:ONH131207 OXD131204:OXD131207 PGZ131204:PGZ131207 PQV131204:PQV131207 QAR131204:QAR131207 QKN131204:QKN131207 QUJ131204:QUJ131207 REF131204:REF131207 ROB131204:ROB131207 RXX131204:RXX131207 SHT131204:SHT131207 SRP131204:SRP131207 TBL131204:TBL131207 TLH131204:TLH131207 TVD131204:TVD131207 UEZ131204:UEZ131207 UOV131204:UOV131207 UYR131204:UYR131207 VIN131204:VIN131207 VSJ131204:VSJ131207 WCF131204:WCF131207 WMB131204:WMB131207 WVX131204:WVX131207 P196740:P196743 JL196740:JL196743 TH196740:TH196743 ADD196740:ADD196743 AMZ196740:AMZ196743 AWV196740:AWV196743 BGR196740:BGR196743 BQN196740:BQN196743 CAJ196740:CAJ196743 CKF196740:CKF196743 CUB196740:CUB196743 DDX196740:DDX196743 DNT196740:DNT196743 DXP196740:DXP196743 EHL196740:EHL196743 ERH196740:ERH196743 FBD196740:FBD196743 FKZ196740:FKZ196743 FUV196740:FUV196743 GER196740:GER196743 GON196740:GON196743 GYJ196740:GYJ196743 HIF196740:HIF196743 HSB196740:HSB196743 IBX196740:IBX196743 ILT196740:ILT196743 IVP196740:IVP196743 JFL196740:JFL196743 JPH196740:JPH196743 JZD196740:JZD196743 KIZ196740:KIZ196743 KSV196740:KSV196743 LCR196740:LCR196743 LMN196740:LMN196743 LWJ196740:LWJ196743 MGF196740:MGF196743 MQB196740:MQB196743 MZX196740:MZX196743 NJT196740:NJT196743 NTP196740:NTP196743 ODL196740:ODL196743 ONH196740:ONH196743 OXD196740:OXD196743 PGZ196740:PGZ196743 PQV196740:PQV196743 QAR196740:QAR196743 QKN196740:QKN196743 QUJ196740:QUJ196743 REF196740:REF196743 ROB196740:ROB196743 RXX196740:RXX196743 SHT196740:SHT196743 SRP196740:SRP196743 TBL196740:TBL196743 TLH196740:TLH196743 TVD196740:TVD196743 UEZ196740:UEZ196743 UOV196740:UOV196743 UYR196740:UYR196743 VIN196740:VIN196743 VSJ196740:VSJ196743 WCF196740:WCF196743 WMB196740:WMB196743 WVX196740:WVX196743 P262276:P262279 JL262276:JL262279 TH262276:TH262279 ADD262276:ADD262279 AMZ262276:AMZ262279 AWV262276:AWV262279 BGR262276:BGR262279 BQN262276:BQN262279 CAJ262276:CAJ262279 CKF262276:CKF262279 CUB262276:CUB262279 DDX262276:DDX262279 DNT262276:DNT262279 DXP262276:DXP262279 EHL262276:EHL262279 ERH262276:ERH262279 FBD262276:FBD262279 FKZ262276:FKZ262279 FUV262276:FUV262279 GER262276:GER262279 GON262276:GON262279 GYJ262276:GYJ262279 HIF262276:HIF262279 HSB262276:HSB262279 IBX262276:IBX262279 ILT262276:ILT262279 IVP262276:IVP262279 JFL262276:JFL262279 JPH262276:JPH262279 JZD262276:JZD262279 KIZ262276:KIZ262279 KSV262276:KSV262279 LCR262276:LCR262279 LMN262276:LMN262279 LWJ262276:LWJ262279 MGF262276:MGF262279 MQB262276:MQB262279 MZX262276:MZX262279 NJT262276:NJT262279 NTP262276:NTP262279 ODL262276:ODL262279 ONH262276:ONH262279 OXD262276:OXD262279 PGZ262276:PGZ262279 PQV262276:PQV262279 QAR262276:QAR262279 QKN262276:QKN262279 QUJ262276:QUJ262279 REF262276:REF262279 ROB262276:ROB262279 RXX262276:RXX262279 SHT262276:SHT262279 SRP262276:SRP262279 TBL262276:TBL262279 TLH262276:TLH262279 TVD262276:TVD262279 UEZ262276:UEZ262279 UOV262276:UOV262279 UYR262276:UYR262279 VIN262276:VIN262279 VSJ262276:VSJ262279 WCF262276:WCF262279 WMB262276:WMB262279 WVX262276:WVX262279 P327812:P327815 JL327812:JL327815 TH327812:TH327815 ADD327812:ADD327815 AMZ327812:AMZ327815 AWV327812:AWV327815 BGR327812:BGR327815 BQN327812:BQN327815 CAJ327812:CAJ327815 CKF327812:CKF327815 CUB327812:CUB327815 DDX327812:DDX327815 DNT327812:DNT327815 DXP327812:DXP327815 EHL327812:EHL327815 ERH327812:ERH327815 FBD327812:FBD327815 FKZ327812:FKZ327815 FUV327812:FUV327815 GER327812:GER327815 GON327812:GON327815 GYJ327812:GYJ327815 HIF327812:HIF327815 HSB327812:HSB327815 IBX327812:IBX327815 ILT327812:ILT327815 IVP327812:IVP327815 JFL327812:JFL327815 JPH327812:JPH327815 JZD327812:JZD327815 KIZ327812:KIZ327815 KSV327812:KSV327815 LCR327812:LCR327815 LMN327812:LMN327815 LWJ327812:LWJ327815 MGF327812:MGF327815 MQB327812:MQB327815 MZX327812:MZX327815 NJT327812:NJT327815 NTP327812:NTP327815 ODL327812:ODL327815 ONH327812:ONH327815 OXD327812:OXD327815 PGZ327812:PGZ327815 PQV327812:PQV327815 QAR327812:QAR327815 QKN327812:QKN327815 QUJ327812:QUJ327815 REF327812:REF327815 ROB327812:ROB327815 RXX327812:RXX327815 SHT327812:SHT327815 SRP327812:SRP327815 TBL327812:TBL327815 TLH327812:TLH327815 TVD327812:TVD327815 UEZ327812:UEZ327815 UOV327812:UOV327815 UYR327812:UYR327815 VIN327812:VIN327815 VSJ327812:VSJ327815 WCF327812:WCF327815 WMB327812:WMB327815 WVX327812:WVX327815 P393348:P393351 JL393348:JL393351 TH393348:TH393351 ADD393348:ADD393351 AMZ393348:AMZ393351 AWV393348:AWV393351 BGR393348:BGR393351 BQN393348:BQN393351 CAJ393348:CAJ393351 CKF393348:CKF393351 CUB393348:CUB393351 DDX393348:DDX393351 DNT393348:DNT393351 DXP393348:DXP393351 EHL393348:EHL393351 ERH393348:ERH393351 FBD393348:FBD393351 FKZ393348:FKZ393351 FUV393348:FUV393351 GER393348:GER393351 GON393348:GON393351 GYJ393348:GYJ393351 HIF393348:HIF393351 HSB393348:HSB393351 IBX393348:IBX393351 ILT393348:ILT393351 IVP393348:IVP393351 JFL393348:JFL393351 JPH393348:JPH393351 JZD393348:JZD393351 KIZ393348:KIZ393351 KSV393348:KSV393351 LCR393348:LCR393351 LMN393348:LMN393351 LWJ393348:LWJ393351 MGF393348:MGF393351 MQB393348:MQB393351 MZX393348:MZX393351 NJT393348:NJT393351 NTP393348:NTP393351 ODL393348:ODL393351 ONH393348:ONH393351 OXD393348:OXD393351 PGZ393348:PGZ393351 PQV393348:PQV393351 QAR393348:QAR393351 QKN393348:QKN393351 QUJ393348:QUJ393351 REF393348:REF393351 ROB393348:ROB393351 RXX393348:RXX393351 SHT393348:SHT393351 SRP393348:SRP393351 TBL393348:TBL393351 TLH393348:TLH393351 TVD393348:TVD393351 UEZ393348:UEZ393351 UOV393348:UOV393351 UYR393348:UYR393351 VIN393348:VIN393351 VSJ393348:VSJ393351 WCF393348:WCF393351 WMB393348:WMB393351 WVX393348:WVX393351 P458884:P458887 JL458884:JL458887 TH458884:TH458887 ADD458884:ADD458887 AMZ458884:AMZ458887 AWV458884:AWV458887 BGR458884:BGR458887 BQN458884:BQN458887 CAJ458884:CAJ458887 CKF458884:CKF458887 CUB458884:CUB458887 DDX458884:DDX458887 DNT458884:DNT458887 DXP458884:DXP458887 EHL458884:EHL458887 ERH458884:ERH458887 FBD458884:FBD458887 FKZ458884:FKZ458887 FUV458884:FUV458887 GER458884:GER458887 GON458884:GON458887 GYJ458884:GYJ458887 HIF458884:HIF458887 HSB458884:HSB458887 IBX458884:IBX458887 ILT458884:ILT458887 IVP458884:IVP458887 JFL458884:JFL458887 JPH458884:JPH458887 JZD458884:JZD458887 KIZ458884:KIZ458887 KSV458884:KSV458887 LCR458884:LCR458887 LMN458884:LMN458887 LWJ458884:LWJ458887 MGF458884:MGF458887 MQB458884:MQB458887 MZX458884:MZX458887 NJT458884:NJT458887 NTP458884:NTP458887 ODL458884:ODL458887 ONH458884:ONH458887 OXD458884:OXD458887 PGZ458884:PGZ458887 PQV458884:PQV458887 QAR458884:QAR458887 QKN458884:QKN458887 QUJ458884:QUJ458887 REF458884:REF458887 ROB458884:ROB458887 RXX458884:RXX458887 SHT458884:SHT458887 SRP458884:SRP458887 TBL458884:TBL458887 TLH458884:TLH458887 TVD458884:TVD458887 UEZ458884:UEZ458887 UOV458884:UOV458887 UYR458884:UYR458887 VIN458884:VIN458887 VSJ458884:VSJ458887 WCF458884:WCF458887 WMB458884:WMB458887 WVX458884:WVX458887 P524420:P524423 JL524420:JL524423 TH524420:TH524423 ADD524420:ADD524423 AMZ524420:AMZ524423 AWV524420:AWV524423 BGR524420:BGR524423 BQN524420:BQN524423 CAJ524420:CAJ524423 CKF524420:CKF524423 CUB524420:CUB524423 DDX524420:DDX524423 DNT524420:DNT524423 DXP524420:DXP524423 EHL524420:EHL524423 ERH524420:ERH524423 FBD524420:FBD524423 FKZ524420:FKZ524423 FUV524420:FUV524423 GER524420:GER524423 GON524420:GON524423 GYJ524420:GYJ524423 HIF524420:HIF524423 HSB524420:HSB524423 IBX524420:IBX524423 ILT524420:ILT524423 IVP524420:IVP524423 JFL524420:JFL524423 JPH524420:JPH524423 JZD524420:JZD524423 KIZ524420:KIZ524423 KSV524420:KSV524423 LCR524420:LCR524423 LMN524420:LMN524423 LWJ524420:LWJ524423 MGF524420:MGF524423 MQB524420:MQB524423 MZX524420:MZX524423 NJT524420:NJT524423 NTP524420:NTP524423 ODL524420:ODL524423 ONH524420:ONH524423 OXD524420:OXD524423 PGZ524420:PGZ524423 PQV524420:PQV524423 QAR524420:QAR524423 QKN524420:QKN524423 QUJ524420:QUJ524423 REF524420:REF524423 ROB524420:ROB524423 RXX524420:RXX524423 SHT524420:SHT524423 SRP524420:SRP524423 TBL524420:TBL524423 TLH524420:TLH524423 TVD524420:TVD524423 UEZ524420:UEZ524423 UOV524420:UOV524423 UYR524420:UYR524423 VIN524420:VIN524423 VSJ524420:VSJ524423 WCF524420:WCF524423 WMB524420:WMB524423 WVX524420:WVX524423 P589956:P589959 JL589956:JL589959 TH589956:TH589959 ADD589956:ADD589959 AMZ589956:AMZ589959 AWV589956:AWV589959 BGR589956:BGR589959 BQN589956:BQN589959 CAJ589956:CAJ589959 CKF589956:CKF589959 CUB589956:CUB589959 DDX589956:DDX589959 DNT589956:DNT589959 DXP589956:DXP589959 EHL589956:EHL589959 ERH589956:ERH589959 FBD589956:FBD589959 FKZ589956:FKZ589959 FUV589956:FUV589959 GER589956:GER589959 GON589956:GON589959 GYJ589956:GYJ589959 HIF589956:HIF589959 HSB589956:HSB589959 IBX589956:IBX589959 ILT589956:ILT589959 IVP589956:IVP589959 JFL589956:JFL589959 JPH589956:JPH589959 JZD589956:JZD589959 KIZ589956:KIZ589959 KSV589956:KSV589959 LCR589956:LCR589959 LMN589956:LMN589959 LWJ589956:LWJ589959 MGF589956:MGF589959 MQB589956:MQB589959 MZX589956:MZX589959 NJT589956:NJT589959 NTP589956:NTP589959 ODL589956:ODL589959 ONH589956:ONH589959 OXD589956:OXD589959 PGZ589956:PGZ589959 PQV589956:PQV589959 QAR589956:QAR589959 QKN589956:QKN589959 QUJ589956:QUJ589959 REF589956:REF589959 ROB589956:ROB589959 RXX589956:RXX589959 SHT589956:SHT589959 SRP589956:SRP589959 TBL589956:TBL589959 TLH589956:TLH589959 TVD589956:TVD589959 UEZ589956:UEZ589959 UOV589956:UOV589959 UYR589956:UYR589959 VIN589956:VIN589959 VSJ589956:VSJ589959 WCF589956:WCF589959 WMB589956:WMB589959 WVX589956:WVX589959 P655492:P655495 JL655492:JL655495 TH655492:TH655495 ADD655492:ADD655495 AMZ655492:AMZ655495 AWV655492:AWV655495 BGR655492:BGR655495 BQN655492:BQN655495 CAJ655492:CAJ655495 CKF655492:CKF655495 CUB655492:CUB655495 DDX655492:DDX655495 DNT655492:DNT655495 DXP655492:DXP655495 EHL655492:EHL655495 ERH655492:ERH655495 FBD655492:FBD655495 FKZ655492:FKZ655495 FUV655492:FUV655495 GER655492:GER655495 GON655492:GON655495 GYJ655492:GYJ655495 HIF655492:HIF655495 HSB655492:HSB655495 IBX655492:IBX655495 ILT655492:ILT655495 IVP655492:IVP655495 JFL655492:JFL655495 JPH655492:JPH655495 JZD655492:JZD655495 KIZ655492:KIZ655495 KSV655492:KSV655495 LCR655492:LCR655495 LMN655492:LMN655495 LWJ655492:LWJ655495 MGF655492:MGF655495 MQB655492:MQB655495 MZX655492:MZX655495 NJT655492:NJT655495 NTP655492:NTP655495 ODL655492:ODL655495 ONH655492:ONH655495 OXD655492:OXD655495 PGZ655492:PGZ655495 PQV655492:PQV655495 QAR655492:QAR655495 QKN655492:QKN655495 QUJ655492:QUJ655495 REF655492:REF655495 ROB655492:ROB655495 RXX655492:RXX655495 SHT655492:SHT655495 SRP655492:SRP655495 TBL655492:TBL655495 TLH655492:TLH655495 TVD655492:TVD655495 UEZ655492:UEZ655495 UOV655492:UOV655495 UYR655492:UYR655495 VIN655492:VIN655495 VSJ655492:VSJ655495 WCF655492:WCF655495 WMB655492:WMB655495 WVX655492:WVX655495 P721028:P721031 JL721028:JL721031 TH721028:TH721031 ADD721028:ADD721031 AMZ721028:AMZ721031 AWV721028:AWV721031 BGR721028:BGR721031 BQN721028:BQN721031 CAJ721028:CAJ721031 CKF721028:CKF721031 CUB721028:CUB721031 DDX721028:DDX721031 DNT721028:DNT721031 DXP721028:DXP721031 EHL721028:EHL721031 ERH721028:ERH721031 FBD721028:FBD721031 FKZ721028:FKZ721031 FUV721028:FUV721031 GER721028:GER721031 GON721028:GON721031 GYJ721028:GYJ721031 HIF721028:HIF721031 HSB721028:HSB721031 IBX721028:IBX721031 ILT721028:ILT721031 IVP721028:IVP721031 JFL721028:JFL721031 JPH721028:JPH721031 JZD721028:JZD721031 KIZ721028:KIZ721031 KSV721028:KSV721031 LCR721028:LCR721031 LMN721028:LMN721031 LWJ721028:LWJ721031 MGF721028:MGF721031 MQB721028:MQB721031 MZX721028:MZX721031 NJT721028:NJT721031 NTP721028:NTP721031 ODL721028:ODL721031 ONH721028:ONH721031 OXD721028:OXD721031 PGZ721028:PGZ721031 PQV721028:PQV721031 QAR721028:QAR721031 QKN721028:QKN721031 QUJ721028:QUJ721031 REF721028:REF721031 ROB721028:ROB721031 RXX721028:RXX721031 SHT721028:SHT721031 SRP721028:SRP721031 TBL721028:TBL721031 TLH721028:TLH721031 TVD721028:TVD721031 UEZ721028:UEZ721031 UOV721028:UOV721031 UYR721028:UYR721031 VIN721028:VIN721031 VSJ721028:VSJ721031 WCF721028:WCF721031 WMB721028:WMB721031 WVX721028:WVX721031 P786564:P786567 JL786564:JL786567 TH786564:TH786567 ADD786564:ADD786567 AMZ786564:AMZ786567 AWV786564:AWV786567 BGR786564:BGR786567 BQN786564:BQN786567 CAJ786564:CAJ786567 CKF786564:CKF786567 CUB786564:CUB786567 DDX786564:DDX786567 DNT786564:DNT786567 DXP786564:DXP786567 EHL786564:EHL786567 ERH786564:ERH786567 FBD786564:FBD786567 FKZ786564:FKZ786567 FUV786564:FUV786567 GER786564:GER786567 GON786564:GON786567 GYJ786564:GYJ786567 HIF786564:HIF786567 HSB786564:HSB786567 IBX786564:IBX786567 ILT786564:ILT786567 IVP786564:IVP786567 JFL786564:JFL786567 JPH786564:JPH786567 JZD786564:JZD786567 KIZ786564:KIZ786567 KSV786564:KSV786567 LCR786564:LCR786567 LMN786564:LMN786567 LWJ786564:LWJ786567 MGF786564:MGF786567 MQB786564:MQB786567 MZX786564:MZX786567 NJT786564:NJT786567 NTP786564:NTP786567 ODL786564:ODL786567 ONH786564:ONH786567 OXD786564:OXD786567 PGZ786564:PGZ786567 PQV786564:PQV786567 QAR786564:QAR786567 QKN786564:QKN786567 QUJ786564:QUJ786567 REF786564:REF786567 ROB786564:ROB786567 RXX786564:RXX786567 SHT786564:SHT786567 SRP786564:SRP786567 TBL786564:TBL786567 TLH786564:TLH786567 TVD786564:TVD786567 UEZ786564:UEZ786567 UOV786564:UOV786567 UYR786564:UYR786567 VIN786564:VIN786567 VSJ786564:VSJ786567 WCF786564:WCF786567 WMB786564:WMB786567 WVX786564:WVX786567 P852100:P852103 JL852100:JL852103 TH852100:TH852103 ADD852100:ADD852103 AMZ852100:AMZ852103 AWV852100:AWV852103 BGR852100:BGR852103 BQN852100:BQN852103 CAJ852100:CAJ852103 CKF852100:CKF852103 CUB852100:CUB852103 DDX852100:DDX852103 DNT852100:DNT852103 DXP852100:DXP852103 EHL852100:EHL852103 ERH852100:ERH852103 FBD852100:FBD852103 FKZ852100:FKZ852103 FUV852100:FUV852103 GER852100:GER852103 GON852100:GON852103 GYJ852100:GYJ852103 HIF852100:HIF852103 HSB852100:HSB852103 IBX852100:IBX852103 ILT852100:ILT852103 IVP852100:IVP852103 JFL852100:JFL852103 JPH852100:JPH852103 JZD852100:JZD852103 KIZ852100:KIZ852103 KSV852100:KSV852103 LCR852100:LCR852103 LMN852100:LMN852103 LWJ852100:LWJ852103 MGF852100:MGF852103 MQB852100:MQB852103 MZX852100:MZX852103 NJT852100:NJT852103 NTP852100:NTP852103 ODL852100:ODL852103 ONH852100:ONH852103 OXD852100:OXD852103 PGZ852100:PGZ852103 PQV852100:PQV852103 QAR852100:QAR852103 QKN852100:QKN852103 QUJ852100:QUJ852103 REF852100:REF852103 ROB852100:ROB852103 RXX852100:RXX852103 SHT852100:SHT852103 SRP852100:SRP852103 TBL852100:TBL852103 TLH852100:TLH852103 TVD852100:TVD852103 UEZ852100:UEZ852103 UOV852100:UOV852103 UYR852100:UYR852103 VIN852100:VIN852103 VSJ852100:VSJ852103 WCF852100:WCF852103 WMB852100:WMB852103 WVX852100:WVX852103 P917636:P917639 JL917636:JL917639 TH917636:TH917639 ADD917636:ADD917639 AMZ917636:AMZ917639 AWV917636:AWV917639 BGR917636:BGR917639 BQN917636:BQN917639 CAJ917636:CAJ917639 CKF917636:CKF917639 CUB917636:CUB917639 DDX917636:DDX917639 DNT917636:DNT917639 DXP917636:DXP917639 EHL917636:EHL917639 ERH917636:ERH917639 FBD917636:FBD917639 FKZ917636:FKZ917639 FUV917636:FUV917639 GER917636:GER917639 GON917636:GON917639 GYJ917636:GYJ917639 HIF917636:HIF917639 HSB917636:HSB917639 IBX917636:IBX917639 ILT917636:ILT917639 IVP917636:IVP917639 JFL917636:JFL917639 JPH917636:JPH917639 JZD917636:JZD917639 KIZ917636:KIZ917639 KSV917636:KSV917639 LCR917636:LCR917639 LMN917636:LMN917639 LWJ917636:LWJ917639 MGF917636:MGF917639 MQB917636:MQB917639 MZX917636:MZX917639 NJT917636:NJT917639 NTP917636:NTP917639 ODL917636:ODL917639 ONH917636:ONH917639 OXD917636:OXD917639 PGZ917636:PGZ917639 PQV917636:PQV917639 QAR917636:QAR917639 QKN917636:QKN917639 QUJ917636:QUJ917639 REF917636:REF917639 ROB917636:ROB917639 RXX917636:RXX917639 SHT917636:SHT917639 SRP917636:SRP917639 TBL917636:TBL917639 TLH917636:TLH917639 TVD917636:TVD917639 UEZ917636:UEZ917639 UOV917636:UOV917639 UYR917636:UYR917639 VIN917636:VIN917639 VSJ917636:VSJ917639 WCF917636:WCF917639 WMB917636:WMB917639 WVX917636:WVX917639 P983172:P983175 JL983172:JL983175 TH983172:TH983175 ADD983172:ADD983175 AMZ983172:AMZ983175 AWV983172:AWV983175 BGR983172:BGR983175 BQN983172:BQN983175 CAJ983172:CAJ983175 CKF983172:CKF983175 CUB983172:CUB983175 DDX983172:DDX983175 DNT983172:DNT983175 DXP983172:DXP983175 EHL983172:EHL983175 ERH983172:ERH983175 FBD983172:FBD983175 FKZ983172:FKZ983175 FUV983172:FUV983175 GER983172:GER983175 GON983172:GON983175 GYJ983172:GYJ983175 HIF983172:HIF983175 HSB983172:HSB983175 IBX983172:IBX983175 ILT983172:ILT983175 IVP983172:IVP983175 JFL983172:JFL983175 JPH983172:JPH983175 JZD983172:JZD983175 KIZ983172:KIZ983175 KSV983172:KSV983175 LCR983172:LCR983175 LMN983172:LMN983175 LWJ983172:LWJ983175 MGF983172:MGF983175 MQB983172:MQB983175 MZX983172:MZX983175 NJT983172:NJT983175 NTP983172:NTP983175 ODL983172:ODL983175 ONH983172:ONH983175 OXD983172:OXD983175 PGZ983172:PGZ983175 PQV983172:PQV983175 QAR983172:QAR983175 QKN983172:QKN983175 QUJ983172:QUJ983175 REF983172:REF983175 ROB983172:ROB983175 RXX983172:RXX983175 SHT983172:SHT983175 SRP983172:SRP983175 TBL983172:TBL983175 TLH983172:TLH983175 TVD983172:TVD983175 UEZ983172:UEZ983175 UOV983172:UOV983175 UYR983172:UYR983175 VIN983172:VIN983175 VSJ983172:VSJ983175 WCF983172:WCF983175 WMB983172:WMB983175 WVX983172:WVX983175 QAO35 JH246:JH249 TD246:TD249 ACZ246:ACZ249 AMV246:AMV249 AWR246:AWR249 BGN246:BGN249 BQJ246:BQJ249 CAF246:CAF249 CKB246:CKB249 CTX246:CTX249 DDT246:DDT249 DNP246:DNP249 DXL246:DXL249 EHH246:EHH249 ERD246:ERD249 FAZ246:FAZ249 FKV246:FKV249 FUR246:FUR249 GEN246:GEN249 GOJ246:GOJ249 GYF246:GYF249 HIB246:HIB249 HRX246:HRX249 IBT246:IBT249 ILP246:ILP249 IVL246:IVL249 JFH246:JFH249 JPD246:JPD249 JYZ246:JYZ249 KIV246:KIV249 KSR246:KSR249 LCN246:LCN249 LMJ246:LMJ249 LWF246:LWF249 MGB246:MGB249 MPX246:MPX249 MZT246:MZT249 NJP246:NJP249 NTL246:NTL249 ODH246:ODH249 OND246:OND249 OWZ246:OWZ249 PGV246:PGV249 PQR246:PQR249 QAN246:QAN249 QKJ246:QKJ249 QUF246:QUF249 REB246:REB249 RNX246:RNX249 RXT246:RXT249 SHP246:SHP249 SRL246:SRL249 TBH246:TBH249 TLD246:TLD249 TUZ246:TUZ249 UEV246:UEV249 UOR246:UOR249 UYN246:UYN249 VIJ246:VIJ249 VSF246:VSF249 WCB246:WCB249 WLX246:WLX249 WVT246:WVT249 L65690:L65693 JH65690:JH65693 TD65690:TD65693 ACZ65690:ACZ65693 AMV65690:AMV65693 AWR65690:AWR65693 BGN65690:BGN65693 BQJ65690:BQJ65693 CAF65690:CAF65693 CKB65690:CKB65693 CTX65690:CTX65693 DDT65690:DDT65693 DNP65690:DNP65693 DXL65690:DXL65693 EHH65690:EHH65693 ERD65690:ERD65693 FAZ65690:FAZ65693 FKV65690:FKV65693 FUR65690:FUR65693 GEN65690:GEN65693 GOJ65690:GOJ65693 GYF65690:GYF65693 HIB65690:HIB65693 HRX65690:HRX65693 IBT65690:IBT65693 ILP65690:ILP65693 IVL65690:IVL65693 JFH65690:JFH65693 JPD65690:JPD65693 JYZ65690:JYZ65693 KIV65690:KIV65693 KSR65690:KSR65693 LCN65690:LCN65693 LMJ65690:LMJ65693 LWF65690:LWF65693 MGB65690:MGB65693 MPX65690:MPX65693 MZT65690:MZT65693 NJP65690:NJP65693 NTL65690:NTL65693 ODH65690:ODH65693 OND65690:OND65693 OWZ65690:OWZ65693 PGV65690:PGV65693 PQR65690:PQR65693 QAN65690:QAN65693 QKJ65690:QKJ65693 QUF65690:QUF65693 REB65690:REB65693 RNX65690:RNX65693 RXT65690:RXT65693 SHP65690:SHP65693 SRL65690:SRL65693 TBH65690:TBH65693 TLD65690:TLD65693 TUZ65690:TUZ65693 UEV65690:UEV65693 UOR65690:UOR65693 UYN65690:UYN65693 VIJ65690:VIJ65693 VSF65690:VSF65693 WCB65690:WCB65693 WLX65690:WLX65693 WVT65690:WVT65693 L131226:L131229 JH131226:JH131229 TD131226:TD131229 ACZ131226:ACZ131229 AMV131226:AMV131229 AWR131226:AWR131229 BGN131226:BGN131229 BQJ131226:BQJ131229 CAF131226:CAF131229 CKB131226:CKB131229 CTX131226:CTX131229 DDT131226:DDT131229 DNP131226:DNP131229 DXL131226:DXL131229 EHH131226:EHH131229 ERD131226:ERD131229 FAZ131226:FAZ131229 FKV131226:FKV131229 FUR131226:FUR131229 GEN131226:GEN131229 GOJ131226:GOJ131229 GYF131226:GYF131229 HIB131226:HIB131229 HRX131226:HRX131229 IBT131226:IBT131229 ILP131226:ILP131229 IVL131226:IVL131229 JFH131226:JFH131229 JPD131226:JPD131229 JYZ131226:JYZ131229 KIV131226:KIV131229 KSR131226:KSR131229 LCN131226:LCN131229 LMJ131226:LMJ131229 LWF131226:LWF131229 MGB131226:MGB131229 MPX131226:MPX131229 MZT131226:MZT131229 NJP131226:NJP131229 NTL131226:NTL131229 ODH131226:ODH131229 OND131226:OND131229 OWZ131226:OWZ131229 PGV131226:PGV131229 PQR131226:PQR131229 QAN131226:QAN131229 QKJ131226:QKJ131229 QUF131226:QUF131229 REB131226:REB131229 RNX131226:RNX131229 RXT131226:RXT131229 SHP131226:SHP131229 SRL131226:SRL131229 TBH131226:TBH131229 TLD131226:TLD131229 TUZ131226:TUZ131229 UEV131226:UEV131229 UOR131226:UOR131229 UYN131226:UYN131229 VIJ131226:VIJ131229 VSF131226:VSF131229 WCB131226:WCB131229 WLX131226:WLX131229 WVT131226:WVT131229 L196762:L196765 JH196762:JH196765 TD196762:TD196765 ACZ196762:ACZ196765 AMV196762:AMV196765 AWR196762:AWR196765 BGN196762:BGN196765 BQJ196762:BQJ196765 CAF196762:CAF196765 CKB196762:CKB196765 CTX196762:CTX196765 DDT196762:DDT196765 DNP196762:DNP196765 DXL196762:DXL196765 EHH196762:EHH196765 ERD196762:ERD196765 FAZ196762:FAZ196765 FKV196762:FKV196765 FUR196762:FUR196765 GEN196762:GEN196765 GOJ196762:GOJ196765 GYF196762:GYF196765 HIB196762:HIB196765 HRX196762:HRX196765 IBT196762:IBT196765 ILP196762:ILP196765 IVL196762:IVL196765 JFH196762:JFH196765 JPD196762:JPD196765 JYZ196762:JYZ196765 KIV196762:KIV196765 KSR196762:KSR196765 LCN196762:LCN196765 LMJ196762:LMJ196765 LWF196762:LWF196765 MGB196762:MGB196765 MPX196762:MPX196765 MZT196762:MZT196765 NJP196762:NJP196765 NTL196762:NTL196765 ODH196762:ODH196765 OND196762:OND196765 OWZ196762:OWZ196765 PGV196762:PGV196765 PQR196762:PQR196765 QAN196762:QAN196765 QKJ196762:QKJ196765 QUF196762:QUF196765 REB196762:REB196765 RNX196762:RNX196765 RXT196762:RXT196765 SHP196762:SHP196765 SRL196762:SRL196765 TBH196762:TBH196765 TLD196762:TLD196765 TUZ196762:TUZ196765 UEV196762:UEV196765 UOR196762:UOR196765 UYN196762:UYN196765 VIJ196762:VIJ196765 VSF196762:VSF196765 WCB196762:WCB196765 WLX196762:WLX196765 WVT196762:WVT196765 L262298:L262301 JH262298:JH262301 TD262298:TD262301 ACZ262298:ACZ262301 AMV262298:AMV262301 AWR262298:AWR262301 BGN262298:BGN262301 BQJ262298:BQJ262301 CAF262298:CAF262301 CKB262298:CKB262301 CTX262298:CTX262301 DDT262298:DDT262301 DNP262298:DNP262301 DXL262298:DXL262301 EHH262298:EHH262301 ERD262298:ERD262301 FAZ262298:FAZ262301 FKV262298:FKV262301 FUR262298:FUR262301 GEN262298:GEN262301 GOJ262298:GOJ262301 GYF262298:GYF262301 HIB262298:HIB262301 HRX262298:HRX262301 IBT262298:IBT262301 ILP262298:ILP262301 IVL262298:IVL262301 JFH262298:JFH262301 JPD262298:JPD262301 JYZ262298:JYZ262301 KIV262298:KIV262301 KSR262298:KSR262301 LCN262298:LCN262301 LMJ262298:LMJ262301 LWF262298:LWF262301 MGB262298:MGB262301 MPX262298:MPX262301 MZT262298:MZT262301 NJP262298:NJP262301 NTL262298:NTL262301 ODH262298:ODH262301 OND262298:OND262301 OWZ262298:OWZ262301 PGV262298:PGV262301 PQR262298:PQR262301 QAN262298:QAN262301 QKJ262298:QKJ262301 QUF262298:QUF262301 REB262298:REB262301 RNX262298:RNX262301 RXT262298:RXT262301 SHP262298:SHP262301 SRL262298:SRL262301 TBH262298:TBH262301 TLD262298:TLD262301 TUZ262298:TUZ262301 UEV262298:UEV262301 UOR262298:UOR262301 UYN262298:UYN262301 VIJ262298:VIJ262301 VSF262298:VSF262301 WCB262298:WCB262301 WLX262298:WLX262301 WVT262298:WVT262301 L327834:L327837 JH327834:JH327837 TD327834:TD327837 ACZ327834:ACZ327837 AMV327834:AMV327837 AWR327834:AWR327837 BGN327834:BGN327837 BQJ327834:BQJ327837 CAF327834:CAF327837 CKB327834:CKB327837 CTX327834:CTX327837 DDT327834:DDT327837 DNP327834:DNP327837 DXL327834:DXL327837 EHH327834:EHH327837 ERD327834:ERD327837 FAZ327834:FAZ327837 FKV327834:FKV327837 FUR327834:FUR327837 GEN327834:GEN327837 GOJ327834:GOJ327837 GYF327834:GYF327837 HIB327834:HIB327837 HRX327834:HRX327837 IBT327834:IBT327837 ILP327834:ILP327837 IVL327834:IVL327837 JFH327834:JFH327837 JPD327834:JPD327837 JYZ327834:JYZ327837 KIV327834:KIV327837 KSR327834:KSR327837 LCN327834:LCN327837 LMJ327834:LMJ327837 LWF327834:LWF327837 MGB327834:MGB327837 MPX327834:MPX327837 MZT327834:MZT327837 NJP327834:NJP327837 NTL327834:NTL327837 ODH327834:ODH327837 OND327834:OND327837 OWZ327834:OWZ327837 PGV327834:PGV327837 PQR327834:PQR327837 QAN327834:QAN327837 QKJ327834:QKJ327837 QUF327834:QUF327837 REB327834:REB327837 RNX327834:RNX327837 RXT327834:RXT327837 SHP327834:SHP327837 SRL327834:SRL327837 TBH327834:TBH327837 TLD327834:TLD327837 TUZ327834:TUZ327837 UEV327834:UEV327837 UOR327834:UOR327837 UYN327834:UYN327837 VIJ327834:VIJ327837 VSF327834:VSF327837 WCB327834:WCB327837 WLX327834:WLX327837 WVT327834:WVT327837 L393370:L393373 JH393370:JH393373 TD393370:TD393373 ACZ393370:ACZ393373 AMV393370:AMV393373 AWR393370:AWR393373 BGN393370:BGN393373 BQJ393370:BQJ393373 CAF393370:CAF393373 CKB393370:CKB393373 CTX393370:CTX393373 DDT393370:DDT393373 DNP393370:DNP393373 DXL393370:DXL393373 EHH393370:EHH393373 ERD393370:ERD393373 FAZ393370:FAZ393373 FKV393370:FKV393373 FUR393370:FUR393373 GEN393370:GEN393373 GOJ393370:GOJ393373 GYF393370:GYF393373 HIB393370:HIB393373 HRX393370:HRX393373 IBT393370:IBT393373 ILP393370:ILP393373 IVL393370:IVL393373 JFH393370:JFH393373 JPD393370:JPD393373 JYZ393370:JYZ393373 KIV393370:KIV393373 KSR393370:KSR393373 LCN393370:LCN393373 LMJ393370:LMJ393373 LWF393370:LWF393373 MGB393370:MGB393373 MPX393370:MPX393373 MZT393370:MZT393373 NJP393370:NJP393373 NTL393370:NTL393373 ODH393370:ODH393373 OND393370:OND393373 OWZ393370:OWZ393373 PGV393370:PGV393373 PQR393370:PQR393373 QAN393370:QAN393373 QKJ393370:QKJ393373 QUF393370:QUF393373 REB393370:REB393373 RNX393370:RNX393373 RXT393370:RXT393373 SHP393370:SHP393373 SRL393370:SRL393373 TBH393370:TBH393373 TLD393370:TLD393373 TUZ393370:TUZ393373 UEV393370:UEV393373 UOR393370:UOR393373 UYN393370:UYN393373 VIJ393370:VIJ393373 VSF393370:VSF393373 WCB393370:WCB393373 WLX393370:WLX393373 WVT393370:WVT393373 L458906:L458909 JH458906:JH458909 TD458906:TD458909 ACZ458906:ACZ458909 AMV458906:AMV458909 AWR458906:AWR458909 BGN458906:BGN458909 BQJ458906:BQJ458909 CAF458906:CAF458909 CKB458906:CKB458909 CTX458906:CTX458909 DDT458906:DDT458909 DNP458906:DNP458909 DXL458906:DXL458909 EHH458906:EHH458909 ERD458906:ERD458909 FAZ458906:FAZ458909 FKV458906:FKV458909 FUR458906:FUR458909 GEN458906:GEN458909 GOJ458906:GOJ458909 GYF458906:GYF458909 HIB458906:HIB458909 HRX458906:HRX458909 IBT458906:IBT458909 ILP458906:ILP458909 IVL458906:IVL458909 JFH458906:JFH458909 JPD458906:JPD458909 JYZ458906:JYZ458909 KIV458906:KIV458909 KSR458906:KSR458909 LCN458906:LCN458909 LMJ458906:LMJ458909 LWF458906:LWF458909 MGB458906:MGB458909 MPX458906:MPX458909 MZT458906:MZT458909 NJP458906:NJP458909 NTL458906:NTL458909 ODH458906:ODH458909 OND458906:OND458909 OWZ458906:OWZ458909 PGV458906:PGV458909 PQR458906:PQR458909 QAN458906:QAN458909 QKJ458906:QKJ458909 QUF458906:QUF458909 REB458906:REB458909 RNX458906:RNX458909 RXT458906:RXT458909 SHP458906:SHP458909 SRL458906:SRL458909 TBH458906:TBH458909 TLD458906:TLD458909 TUZ458906:TUZ458909 UEV458906:UEV458909 UOR458906:UOR458909 UYN458906:UYN458909 VIJ458906:VIJ458909 VSF458906:VSF458909 WCB458906:WCB458909 WLX458906:WLX458909 WVT458906:WVT458909 L524442:L524445 JH524442:JH524445 TD524442:TD524445 ACZ524442:ACZ524445 AMV524442:AMV524445 AWR524442:AWR524445 BGN524442:BGN524445 BQJ524442:BQJ524445 CAF524442:CAF524445 CKB524442:CKB524445 CTX524442:CTX524445 DDT524442:DDT524445 DNP524442:DNP524445 DXL524442:DXL524445 EHH524442:EHH524445 ERD524442:ERD524445 FAZ524442:FAZ524445 FKV524442:FKV524445 FUR524442:FUR524445 GEN524442:GEN524445 GOJ524442:GOJ524445 GYF524442:GYF524445 HIB524442:HIB524445 HRX524442:HRX524445 IBT524442:IBT524445 ILP524442:ILP524445 IVL524442:IVL524445 JFH524442:JFH524445 JPD524442:JPD524445 JYZ524442:JYZ524445 KIV524442:KIV524445 KSR524442:KSR524445 LCN524442:LCN524445 LMJ524442:LMJ524445 LWF524442:LWF524445 MGB524442:MGB524445 MPX524442:MPX524445 MZT524442:MZT524445 NJP524442:NJP524445 NTL524442:NTL524445 ODH524442:ODH524445 OND524442:OND524445 OWZ524442:OWZ524445 PGV524442:PGV524445 PQR524442:PQR524445 QAN524442:QAN524445 QKJ524442:QKJ524445 QUF524442:QUF524445 REB524442:REB524445 RNX524442:RNX524445 RXT524442:RXT524445 SHP524442:SHP524445 SRL524442:SRL524445 TBH524442:TBH524445 TLD524442:TLD524445 TUZ524442:TUZ524445 UEV524442:UEV524445 UOR524442:UOR524445 UYN524442:UYN524445 VIJ524442:VIJ524445 VSF524442:VSF524445 WCB524442:WCB524445 WLX524442:WLX524445 WVT524442:WVT524445 L589978:L589981 JH589978:JH589981 TD589978:TD589981 ACZ589978:ACZ589981 AMV589978:AMV589981 AWR589978:AWR589981 BGN589978:BGN589981 BQJ589978:BQJ589981 CAF589978:CAF589981 CKB589978:CKB589981 CTX589978:CTX589981 DDT589978:DDT589981 DNP589978:DNP589981 DXL589978:DXL589981 EHH589978:EHH589981 ERD589978:ERD589981 FAZ589978:FAZ589981 FKV589978:FKV589981 FUR589978:FUR589981 GEN589978:GEN589981 GOJ589978:GOJ589981 GYF589978:GYF589981 HIB589978:HIB589981 HRX589978:HRX589981 IBT589978:IBT589981 ILP589978:ILP589981 IVL589978:IVL589981 JFH589978:JFH589981 JPD589978:JPD589981 JYZ589978:JYZ589981 KIV589978:KIV589981 KSR589978:KSR589981 LCN589978:LCN589981 LMJ589978:LMJ589981 LWF589978:LWF589981 MGB589978:MGB589981 MPX589978:MPX589981 MZT589978:MZT589981 NJP589978:NJP589981 NTL589978:NTL589981 ODH589978:ODH589981 OND589978:OND589981 OWZ589978:OWZ589981 PGV589978:PGV589981 PQR589978:PQR589981 QAN589978:QAN589981 QKJ589978:QKJ589981 QUF589978:QUF589981 REB589978:REB589981 RNX589978:RNX589981 RXT589978:RXT589981 SHP589978:SHP589981 SRL589978:SRL589981 TBH589978:TBH589981 TLD589978:TLD589981 TUZ589978:TUZ589981 UEV589978:UEV589981 UOR589978:UOR589981 UYN589978:UYN589981 VIJ589978:VIJ589981 VSF589978:VSF589981 WCB589978:WCB589981 WLX589978:WLX589981 WVT589978:WVT589981 L655514:L655517 JH655514:JH655517 TD655514:TD655517 ACZ655514:ACZ655517 AMV655514:AMV655517 AWR655514:AWR655517 BGN655514:BGN655517 BQJ655514:BQJ655517 CAF655514:CAF655517 CKB655514:CKB655517 CTX655514:CTX655517 DDT655514:DDT655517 DNP655514:DNP655517 DXL655514:DXL655517 EHH655514:EHH655517 ERD655514:ERD655517 FAZ655514:FAZ655517 FKV655514:FKV655517 FUR655514:FUR655517 GEN655514:GEN655517 GOJ655514:GOJ655517 GYF655514:GYF655517 HIB655514:HIB655517 HRX655514:HRX655517 IBT655514:IBT655517 ILP655514:ILP655517 IVL655514:IVL655517 JFH655514:JFH655517 JPD655514:JPD655517 JYZ655514:JYZ655517 KIV655514:KIV655517 KSR655514:KSR655517 LCN655514:LCN655517 LMJ655514:LMJ655517 LWF655514:LWF655517 MGB655514:MGB655517 MPX655514:MPX655517 MZT655514:MZT655517 NJP655514:NJP655517 NTL655514:NTL655517 ODH655514:ODH655517 OND655514:OND655517 OWZ655514:OWZ655517 PGV655514:PGV655517 PQR655514:PQR655517 QAN655514:QAN655517 QKJ655514:QKJ655517 QUF655514:QUF655517 REB655514:REB655517 RNX655514:RNX655517 RXT655514:RXT655517 SHP655514:SHP655517 SRL655514:SRL655517 TBH655514:TBH655517 TLD655514:TLD655517 TUZ655514:TUZ655517 UEV655514:UEV655517 UOR655514:UOR655517 UYN655514:UYN655517 VIJ655514:VIJ655517 VSF655514:VSF655517 WCB655514:WCB655517 WLX655514:WLX655517 WVT655514:WVT655517 L721050:L721053 JH721050:JH721053 TD721050:TD721053 ACZ721050:ACZ721053 AMV721050:AMV721053 AWR721050:AWR721053 BGN721050:BGN721053 BQJ721050:BQJ721053 CAF721050:CAF721053 CKB721050:CKB721053 CTX721050:CTX721053 DDT721050:DDT721053 DNP721050:DNP721053 DXL721050:DXL721053 EHH721050:EHH721053 ERD721050:ERD721053 FAZ721050:FAZ721053 FKV721050:FKV721053 FUR721050:FUR721053 GEN721050:GEN721053 GOJ721050:GOJ721053 GYF721050:GYF721053 HIB721050:HIB721053 HRX721050:HRX721053 IBT721050:IBT721053 ILP721050:ILP721053 IVL721050:IVL721053 JFH721050:JFH721053 JPD721050:JPD721053 JYZ721050:JYZ721053 KIV721050:KIV721053 KSR721050:KSR721053 LCN721050:LCN721053 LMJ721050:LMJ721053 LWF721050:LWF721053 MGB721050:MGB721053 MPX721050:MPX721053 MZT721050:MZT721053 NJP721050:NJP721053 NTL721050:NTL721053 ODH721050:ODH721053 OND721050:OND721053 OWZ721050:OWZ721053 PGV721050:PGV721053 PQR721050:PQR721053 QAN721050:QAN721053 QKJ721050:QKJ721053 QUF721050:QUF721053 REB721050:REB721053 RNX721050:RNX721053 RXT721050:RXT721053 SHP721050:SHP721053 SRL721050:SRL721053 TBH721050:TBH721053 TLD721050:TLD721053 TUZ721050:TUZ721053 UEV721050:UEV721053 UOR721050:UOR721053 UYN721050:UYN721053 VIJ721050:VIJ721053 VSF721050:VSF721053 WCB721050:WCB721053 WLX721050:WLX721053 WVT721050:WVT721053 L786586:L786589 JH786586:JH786589 TD786586:TD786589 ACZ786586:ACZ786589 AMV786586:AMV786589 AWR786586:AWR786589 BGN786586:BGN786589 BQJ786586:BQJ786589 CAF786586:CAF786589 CKB786586:CKB786589 CTX786586:CTX786589 DDT786586:DDT786589 DNP786586:DNP786589 DXL786586:DXL786589 EHH786586:EHH786589 ERD786586:ERD786589 FAZ786586:FAZ786589 FKV786586:FKV786589 FUR786586:FUR786589 GEN786586:GEN786589 GOJ786586:GOJ786589 GYF786586:GYF786589 HIB786586:HIB786589 HRX786586:HRX786589 IBT786586:IBT786589 ILP786586:ILP786589 IVL786586:IVL786589 JFH786586:JFH786589 JPD786586:JPD786589 JYZ786586:JYZ786589 KIV786586:KIV786589 KSR786586:KSR786589 LCN786586:LCN786589 LMJ786586:LMJ786589 LWF786586:LWF786589 MGB786586:MGB786589 MPX786586:MPX786589 MZT786586:MZT786589 NJP786586:NJP786589 NTL786586:NTL786589 ODH786586:ODH786589 OND786586:OND786589 OWZ786586:OWZ786589 PGV786586:PGV786589 PQR786586:PQR786589 QAN786586:QAN786589 QKJ786586:QKJ786589 QUF786586:QUF786589 REB786586:REB786589 RNX786586:RNX786589 RXT786586:RXT786589 SHP786586:SHP786589 SRL786586:SRL786589 TBH786586:TBH786589 TLD786586:TLD786589 TUZ786586:TUZ786589 UEV786586:UEV786589 UOR786586:UOR786589 UYN786586:UYN786589 VIJ786586:VIJ786589 VSF786586:VSF786589 WCB786586:WCB786589 WLX786586:WLX786589 WVT786586:WVT786589 L852122:L852125 JH852122:JH852125 TD852122:TD852125 ACZ852122:ACZ852125 AMV852122:AMV852125 AWR852122:AWR852125 BGN852122:BGN852125 BQJ852122:BQJ852125 CAF852122:CAF852125 CKB852122:CKB852125 CTX852122:CTX852125 DDT852122:DDT852125 DNP852122:DNP852125 DXL852122:DXL852125 EHH852122:EHH852125 ERD852122:ERD852125 FAZ852122:FAZ852125 FKV852122:FKV852125 FUR852122:FUR852125 GEN852122:GEN852125 GOJ852122:GOJ852125 GYF852122:GYF852125 HIB852122:HIB852125 HRX852122:HRX852125 IBT852122:IBT852125 ILP852122:ILP852125 IVL852122:IVL852125 JFH852122:JFH852125 JPD852122:JPD852125 JYZ852122:JYZ852125 KIV852122:KIV852125 KSR852122:KSR852125 LCN852122:LCN852125 LMJ852122:LMJ852125 LWF852122:LWF852125 MGB852122:MGB852125 MPX852122:MPX852125 MZT852122:MZT852125 NJP852122:NJP852125 NTL852122:NTL852125 ODH852122:ODH852125 OND852122:OND852125 OWZ852122:OWZ852125 PGV852122:PGV852125 PQR852122:PQR852125 QAN852122:QAN852125 QKJ852122:QKJ852125 QUF852122:QUF852125 REB852122:REB852125 RNX852122:RNX852125 RXT852122:RXT852125 SHP852122:SHP852125 SRL852122:SRL852125 TBH852122:TBH852125 TLD852122:TLD852125 TUZ852122:TUZ852125 UEV852122:UEV852125 UOR852122:UOR852125 UYN852122:UYN852125 VIJ852122:VIJ852125 VSF852122:VSF852125 WCB852122:WCB852125 WLX852122:WLX852125 WVT852122:WVT852125 L917658:L917661 JH917658:JH917661 TD917658:TD917661 ACZ917658:ACZ917661 AMV917658:AMV917661 AWR917658:AWR917661 BGN917658:BGN917661 BQJ917658:BQJ917661 CAF917658:CAF917661 CKB917658:CKB917661 CTX917658:CTX917661 DDT917658:DDT917661 DNP917658:DNP917661 DXL917658:DXL917661 EHH917658:EHH917661 ERD917658:ERD917661 FAZ917658:FAZ917661 FKV917658:FKV917661 FUR917658:FUR917661 GEN917658:GEN917661 GOJ917658:GOJ917661 GYF917658:GYF917661 HIB917658:HIB917661 HRX917658:HRX917661 IBT917658:IBT917661 ILP917658:ILP917661 IVL917658:IVL917661 JFH917658:JFH917661 JPD917658:JPD917661 JYZ917658:JYZ917661 KIV917658:KIV917661 KSR917658:KSR917661 LCN917658:LCN917661 LMJ917658:LMJ917661 LWF917658:LWF917661 MGB917658:MGB917661 MPX917658:MPX917661 MZT917658:MZT917661 NJP917658:NJP917661 NTL917658:NTL917661 ODH917658:ODH917661 OND917658:OND917661 OWZ917658:OWZ917661 PGV917658:PGV917661 PQR917658:PQR917661 QAN917658:QAN917661 QKJ917658:QKJ917661 QUF917658:QUF917661 REB917658:REB917661 RNX917658:RNX917661 RXT917658:RXT917661 SHP917658:SHP917661 SRL917658:SRL917661 TBH917658:TBH917661 TLD917658:TLD917661 TUZ917658:TUZ917661 UEV917658:UEV917661 UOR917658:UOR917661 UYN917658:UYN917661 VIJ917658:VIJ917661 VSF917658:VSF917661 WCB917658:WCB917661 WLX917658:WLX917661 WVT917658:WVT917661 L983194:L983197 JH983194:JH983197 TD983194:TD983197 ACZ983194:ACZ983197 AMV983194:AMV983197 AWR983194:AWR983197 BGN983194:BGN983197 BQJ983194:BQJ983197 CAF983194:CAF983197 CKB983194:CKB983197 CTX983194:CTX983197 DDT983194:DDT983197 DNP983194:DNP983197 DXL983194:DXL983197 EHH983194:EHH983197 ERD983194:ERD983197 FAZ983194:FAZ983197 FKV983194:FKV983197 FUR983194:FUR983197 GEN983194:GEN983197 GOJ983194:GOJ983197 GYF983194:GYF983197 HIB983194:HIB983197 HRX983194:HRX983197 IBT983194:IBT983197 ILP983194:ILP983197 IVL983194:IVL983197 JFH983194:JFH983197 JPD983194:JPD983197 JYZ983194:JYZ983197 KIV983194:KIV983197 KSR983194:KSR983197 LCN983194:LCN983197 LMJ983194:LMJ983197 LWF983194:LWF983197 MGB983194:MGB983197 MPX983194:MPX983197 MZT983194:MZT983197 NJP983194:NJP983197 NTL983194:NTL983197 ODH983194:ODH983197 OND983194:OND983197 OWZ983194:OWZ983197 PGV983194:PGV983197 PQR983194:PQR983197 QAN983194:QAN983197 QKJ983194:QKJ983197 QUF983194:QUF983197 REB983194:REB983197 RNX983194:RNX983197 RXT983194:RXT983197 SHP983194:SHP983197 SRL983194:SRL983197 TBH983194:TBH983197 TLD983194:TLD983197 TUZ983194:TUZ983197 UEV983194:UEV983197 UOR983194:UOR983197 UYN983194:UYN983197 VIJ983194:VIJ983197 VSF983194:VSF983197 WCB983194:WCB983197 WLX983194:WLX983197 WVT983194:WVT983197 PQS35 JQ227:JQ228 TM227:TM228 ADI227:ADI228 ANE227:ANE228 AXA227:AXA228 BGW227:BGW228 BQS227:BQS228 CAO227:CAO228 CKK227:CKK228 CUG227:CUG228 DEC227:DEC228 DNY227:DNY228 DXU227:DXU228 EHQ227:EHQ228 ERM227:ERM228 FBI227:FBI228 FLE227:FLE228 FVA227:FVA228 GEW227:GEW228 GOS227:GOS228 GYO227:GYO228 HIK227:HIK228 HSG227:HSG228 ICC227:ICC228 ILY227:ILY228 IVU227:IVU228 JFQ227:JFQ228 JPM227:JPM228 JZI227:JZI228 KJE227:KJE228 KTA227:KTA228 LCW227:LCW228 LMS227:LMS228 LWO227:LWO228 MGK227:MGK228 MQG227:MQG228 NAC227:NAC228 NJY227:NJY228 NTU227:NTU228 ODQ227:ODQ228 ONM227:ONM228 OXI227:OXI228 PHE227:PHE228 PRA227:PRA228 QAW227:QAW228 QKS227:QKS228 QUO227:QUO228 REK227:REK228 ROG227:ROG228 RYC227:RYC228 SHY227:SHY228 SRU227:SRU228 TBQ227:TBQ228 TLM227:TLM228 TVI227:TVI228 UFE227:UFE228 UPA227:UPA228 UYW227:UYW228 VIS227:VIS228 VSO227:VSO228 WCK227:WCK228 WMG227:WMG228 WWC227:WWC228 U65667:U65670 JQ65667:JQ65670 TM65667:TM65670 ADI65667:ADI65670 ANE65667:ANE65670 AXA65667:AXA65670 BGW65667:BGW65670 BQS65667:BQS65670 CAO65667:CAO65670 CKK65667:CKK65670 CUG65667:CUG65670 DEC65667:DEC65670 DNY65667:DNY65670 DXU65667:DXU65670 EHQ65667:EHQ65670 ERM65667:ERM65670 FBI65667:FBI65670 FLE65667:FLE65670 FVA65667:FVA65670 GEW65667:GEW65670 GOS65667:GOS65670 GYO65667:GYO65670 HIK65667:HIK65670 HSG65667:HSG65670 ICC65667:ICC65670 ILY65667:ILY65670 IVU65667:IVU65670 JFQ65667:JFQ65670 JPM65667:JPM65670 JZI65667:JZI65670 KJE65667:KJE65670 KTA65667:KTA65670 LCW65667:LCW65670 LMS65667:LMS65670 LWO65667:LWO65670 MGK65667:MGK65670 MQG65667:MQG65670 NAC65667:NAC65670 NJY65667:NJY65670 NTU65667:NTU65670 ODQ65667:ODQ65670 ONM65667:ONM65670 OXI65667:OXI65670 PHE65667:PHE65670 PRA65667:PRA65670 QAW65667:QAW65670 QKS65667:QKS65670 QUO65667:QUO65670 REK65667:REK65670 ROG65667:ROG65670 RYC65667:RYC65670 SHY65667:SHY65670 SRU65667:SRU65670 TBQ65667:TBQ65670 TLM65667:TLM65670 TVI65667:TVI65670 UFE65667:UFE65670 UPA65667:UPA65670 UYW65667:UYW65670 VIS65667:VIS65670 VSO65667:VSO65670 WCK65667:WCK65670 WMG65667:WMG65670 WWC65667:WWC65670 U131203:U131206 JQ131203:JQ131206 TM131203:TM131206 ADI131203:ADI131206 ANE131203:ANE131206 AXA131203:AXA131206 BGW131203:BGW131206 BQS131203:BQS131206 CAO131203:CAO131206 CKK131203:CKK131206 CUG131203:CUG131206 DEC131203:DEC131206 DNY131203:DNY131206 DXU131203:DXU131206 EHQ131203:EHQ131206 ERM131203:ERM131206 FBI131203:FBI131206 FLE131203:FLE131206 FVA131203:FVA131206 GEW131203:GEW131206 GOS131203:GOS131206 GYO131203:GYO131206 HIK131203:HIK131206 HSG131203:HSG131206 ICC131203:ICC131206 ILY131203:ILY131206 IVU131203:IVU131206 JFQ131203:JFQ131206 JPM131203:JPM131206 JZI131203:JZI131206 KJE131203:KJE131206 KTA131203:KTA131206 LCW131203:LCW131206 LMS131203:LMS131206 LWO131203:LWO131206 MGK131203:MGK131206 MQG131203:MQG131206 NAC131203:NAC131206 NJY131203:NJY131206 NTU131203:NTU131206 ODQ131203:ODQ131206 ONM131203:ONM131206 OXI131203:OXI131206 PHE131203:PHE131206 PRA131203:PRA131206 QAW131203:QAW131206 QKS131203:QKS131206 QUO131203:QUO131206 REK131203:REK131206 ROG131203:ROG131206 RYC131203:RYC131206 SHY131203:SHY131206 SRU131203:SRU131206 TBQ131203:TBQ131206 TLM131203:TLM131206 TVI131203:TVI131206 UFE131203:UFE131206 UPA131203:UPA131206 UYW131203:UYW131206 VIS131203:VIS131206 VSO131203:VSO131206 WCK131203:WCK131206 WMG131203:WMG131206 WWC131203:WWC131206 U196739:U196742 JQ196739:JQ196742 TM196739:TM196742 ADI196739:ADI196742 ANE196739:ANE196742 AXA196739:AXA196742 BGW196739:BGW196742 BQS196739:BQS196742 CAO196739:CAO196742 CKK196739:CKK196742 CUG196739:CUG196742 DEC196739:DEC196742 DNY196739:DNY196742 DXU196739:DXU196742 EHQ196739:EHQ196742 ERM196739:ERM196742 FBI196739:FBI196742 FLE196739:FLE196742 FVA196739:FVA196742 GEW196739:GEW196742 GOS196739:GOS196742 GYO196739:GYO196742 HIK196739:HIK196742 HSG196739:HSG196742 ICC196739:ICC196742 ILY196739:ILY196742 IVU196739:IVU196742 JFQ196739:JFQ196742 JPM196739:JPM196742 JZI196739:JZI196742 KJE196739:KJE196742 KTA196739:KTA196742 LCW196739:LCW196742 LMS196739:LMS196742 LWO196739:LWO196742 MGK196739:MGK196742 MQG196739:MQG196742 NAC196739:NAC196742 NJY196739:NJY196742 NTU196739:NTU196742 ODQ196739:ODQ196742 ONM196739:ONM196742 OXI196739:OXI196742 PHE196739:PHE196742 PRA196739:PRA196742 QAW196739:QAW196742 QKS196739:QKS196742 QUO196739:QUO196742 REK196739:REK196742 ROG196739:ROG196742 RYC196739:RYC196742 SHY196739:SHY196742 SRU196739:SRU196742 TBQ196739:TBQ196742 TLM196739:TLM196742 TVI196739:TVI196742 UFE196739:UFE196742 UPA196739:UPA196742 UYW196739:UYW196742 VIS196739:VIS196742 VSO196739:VSO196742 WCK196739:WCK196742 WMG196739:WMG196742 WWC196739:WWC196742 U262275:U262278 JQ262275:JQ262278 TM262275:TM262278 ADI262275:ADI262278 ANE262275:ANE262278 AXA262275:AXA262278 BGW262275:BGW262278 BQS262275:BQS262278 CAO262275:CAO262278 CKK262275:CKK262278 CUG262275:CUG262278 DEC262275:DEC262278 DNY262275:DNY262278 DXU262275:DXU262278 EHQ262275:EHQ262278 ERM262275:ERM262278 FBI262275:FBI262278 FLE262275:FLE262278 FVA262275:FVA262278 GEW262275:GEW262278 GOS262275:GOS262278 GYO262275:GYO262278 HIK262275:HIK262278 HSG262275:HSG262278 ICC262275:ICC262278 ILY262275:ILY262278 IVU262275:IVU262278 JFQ262275:JFQ262278 JPM262275:JPM262278 JZI262275:JZI262278 KJE262275:KJE262278 KTA262275:KTA262278 LCW262275:LCW262278 LMS262275:LMS262278 LWO262275:LWO262278 MGK262275:MGK262278 MQG262275:MQG262278 NAC262275:NAC262278 NJY262275:NJY262278 NTU262275:NTU262278 ODQ262275:ODQ262278 ONM262275:ONM262278 OXI262275:OXI262278 PHE262275:PHE262278 PRA262275:PRA262278 QAW262275:QAW262278 QKS262275:QKS262278 QUO262275:QUO262278 REK262275:REK262278 ROG262275:ROG262278 RYC262275:RYC262278 SHY262275:SHY262278 SRU262275:SRU262278 TBQ262275:TBQ262278 TLM262275:TLM262278 TVI262275:TVI262278 UFE262275:UFE262278 UPA262275:UPA262278 UYW262275:UYW262278 VIS262275:VIS262278 VSO262275:VSO262278 WCK262275:WCK262278 WMG262275:WMG262278 WWC262275:WWC262278 U327811:U327814 JQ327811:JQ327814 TM327811:TM327814 ADI327811:ADI327814 ANE327811:ANE327814 AXA327811:AXA327814 BGW327811:BGW327814 BQS327811:BQS327814 CAO327811:CAO327814 CKK327811:CKK327814 CUG327811:CUG327814 DEC327811:DEC327814 DNY327811:DNY327814 DXU327811:DXU327814 EHQ327811:EHQ327814 ERM327811:ERM327814 FBI327811:FBI327814 FLE327811:FLE327814 FVA327811:FVA327814 GEW327811:GEW327814 GOS327811:GOS327814 GYO327811:GYO327814 HIK327811:HIK327814 HSG327811:HSG327814 ICC327811:ICC327814 ILY327811:ILY327814 IVU327811:IVU327814 JFQ327811:JFQ327814 JPM327811:JPM327814 JZI327811:JZI327814 KJE327811:KJE327814 KTA327811:KTA327814 LCW327811:LCW327814 LMS327811:LMS327814 LWO327811:LWO327814 MGK327811:MGK327814 MQG327811:MQG327814 NAC327811:NAC327814 NJY327811:NJY327814 NTU327811:NTU327814 ODQ327811:ODQ327814 ONM327811:ONM327814 OXI327811:OXI327814 PHE327811:PHE327814 PRA327811:PRA327814 QAW327811:QAW327814 QKS327811:QKS327814 QUO327811:QUO327814 REK327811:REK327814 ROG327811:ROG327814 RYC327811:RYC327814 SHY327811:SHY327814 SRU327811:SRU327814 TBQ327811:TBQ327814 TLM327811:TLM327814 TVI327811:TVI327814 UFE327811:UFE327814 UPA327811:UPA327814 UYW327811:UYW327814 VIS327811:VIS327814 VSO327811:VSO327814 WCK327811:WCK327814 WMG327811:WMG327814 WWC327811:WWC327814 U393347:U393350 JQ393347:JQ393350 TM393347:TM393350 ADI393347:ADI393350 ANE393347:ANE393350 AXA393347:AXA393350 BGW393347:BGW393350 BQS393347:BQS393350 CAO393347:CAO393350 CKK393347:CKK393350 CUG393347:CUG393350 DEC393347:DEC393350 DNY393347:DNY393350 DXU393347:DXU393350 EHQ393347:EHQ393350 ERM393347:ERM393350 FBI393347:FBI393350 FLE393347:FLE393350 FVA393347:FVA393350 GEW393347:GEW393350 GOS393347:GOS393350 GYO393347:GYO393350 HIK393347:HIK393350 HSG393347:HSG393350 ICC393347:ICC393350 ILY393347:ILY393350 IVU393347:IVU393350 JFQ393347:JFQ393350 JPM393347:JPM393350 JZI393347:JZI393350 KJE393347:KJE393350 KTA393347:KTA393350 LCW393347:LCW393350 LMS393347:LMS393350 LWO393347:LWO393350 MGK393347:MGK393350 MQG393347:MQG393350 NAC393347:NAC393350 NJY393347:NJY393350 NTU393347:NTU393350 ODQ393347:ODQ393350 ONM393347:ONM393350 OXI393347:OXI393350 PHE393347:PHE393350 PRA393347:PRA393350 QAW393347:QAW393350 QKS393347:QKS393350 QUO393347:QUO393350 REK393347:REK393350 ROG393347:ROG393350 RYC393347:RYC393350 SHY393347:SHY393350 SRU393347:SRU393350 TBQ393347:TBQ393350 TLM393347:TLM393350 TVI393347:TVI393350 UFE393347:UFE393350 UPA393347:UPA393350 UYW393347:UYW393350 VIS393347:VIS393350 VSO393347:VSO393350 WCK393347:WCK393350 WMG393347:WMG393350 WWC393347:WWC393350 U458883:U458886 JQ458883:JQ458886 TM458883:TM458886 ADI458883:ADI458886 ANE458883:ANE458886 AXA458883:AXA458886 BGW458883:BGW458886 BQS458883:BQS458886 CAO458883:CAO458886 CKK458883:CKK458886 CUG458883:CUG458886 DEC458883:DEC458886 DNY458883:DNY458886 DXU458883:DXU458886 EHQ458883:EHQ458886 ERM458883:ERM458886 FBI458883:FBI458886 FLE458883:FLE458886 FVA458883:FVA458886 GEW458883:GEW458886 GOS458883:GOS458886 GYO458883:GYO458886 HIK458883:HIK458886 HSG458883:HSG458886 ICC458883:ICC458886 ILY458883:ILY458886 IVU458883:IVU458886 JFQ458883:JFQ458886 JPM458883:JPM458886 JZI458883:JZI458886 KJE458883:KJE458886 KTA458883:KTA458886 LCW458883:LCW458886 LMS458883:LMS458886 LWO458883:LWO458886 MGK458883:MGK458886 MQG458883:MQG458886 NAC458883:NAC458886 NJY458883:NJY458886 NTU458883:NTU458886 ODQ458883:ODQ458886 ONM458883:ONM458886 OXI458883:OXI458886 PHE458883:PHE458886 PRA458883:PRA458886 QAW458883:QAW458886 QKS458883:QKS458886 QUO458883:QUO458886 REK458883:REK458886 ROG458883:ROG458886 RYC458883:RYC458886 SHY458883:SHY458886 SRU458883:SRU458886 TBQ458883:TBQ458886 TLM458883:TLM458886 TVI458883:TVI458886 UFE458883:UFE458886 UPA458883:UPA458886 UYW458883:UYW458886 VIS458883:VIS458886 VSO458883:VSO458886 WCK458883:WCK458886 WMG458883:WMG458886 WWC458883:WWC458886 U524419:U524422 JQ524419:JQ524422 TM524419:TM524422 ADI524419:ADI524422 ANE524419:ANE524422 AXA524419:AXA524422 BGW524419:BGW524422 BQS524419:BQS524422 CAO524419:CAO524422 CKK524419:CKK524422 CUG524419:CUG524422 DEC524419:DEC524422 DNY524419:DNY524422 DXU524419:DXU524422 EHQ524419:EHQ524422 ERM524419:ERM524422 FBI524419:FBI524422 FLE524419:FLE524422 FVA524419:FVA524422 GEW524419:GEW524422 GOS524419:GOS524422 GYO524419:GYO524422 HIK524419:HIK524422 HSG524419:HSG524422 ICC524419:ICC524422 ILY524419:ILY524422 IVU524419:IVU524422 JFQ524419:JFQ524422 JPM524419:JPM524422 JZI524419:JZI524422 KJE524419:KJE524422 KTA524419:KTA524422 LCW524419:LCW524422 LMS524419:LMS524422 LWO524419:LWO524422 MGK524419:MGK524422 MQG524419:MQG524422 NAC524419:NAC524422 NJY524419:NJY524422 NTU524419:NTU524422 ODQ524419:ODQ524422 ONM524419:ONM524422 OXI524419:OXI524422 PHE524419:PHE524422 PRA524419:PRA524422 QAW524419:QAW524422 QKS524419:QKS524422 QUO524419:QUO524422 REK524419:REK524422 ROG524419:ROG524422 RYC524419:RYC524422 SHY524419:SHY524422 SRU524419:SRU524422 TBQ524419:TBQ524422 TLM524419:TLM524422 TVI524419:TVI524422 UFE524419:UFE524422 UPA524419:UPA524422 UYW524419:UYW524422 VIS524419:VIS524422 VSO524419:VSO524422 WCK524419:WCK524422 WMG524419:WMG524422 WWC524419:WWC524422 U589955:U589958 JQ589955:JQ589958 TM589955:TM589958 ADI589955:ADI589958 ANE589955:ANE589958 AXA589955:AXA589958 BGW589955:BGW589958 BQS589955:BQS589958 CAO589955:CAO589958 CKK589955:CKK589958 CUG589955:CUG589958 DEC589955:DEC589958 DNY589955:DNY589958 DXU589955:DXU589958 EHQ589955:EHQ589958 ERM589955:ERM589958 FBI589955:FBI589958 FLE589955:FLE589958 FVA589955:FVA589958 GEW589955:GEW589958 GOS589955:GOS589958 GYO589955:GYO589958 HIK589955:HIK589958 HSG589955:HSG589958 ICC589955:ICC589958 ILY589955:ILY589958 IVU589955:IVU589958 JFQ589955:JFQ589958 JPM589955:JPM589958 JZI589955:JZI589958 KJE589955:KJE589958 KTA589955:KTA589958 LCW589955:LCW589958 LMS589955:LMS589958 LWO589955:LWO589958 MGK589955:MGK589958 MQG589955:MQG589958 NAC589955:NAC589958 NJY589955:NJY589958 NTU589955:NTU589958 ODQ589955:ODQ589958 ONM589955:ONM589958 OXI589955:OXI589958 PHE589955:PHE589958 PRA589955:PRA589958 QAW589955:QAW589958 QKS589955:QKS589958 QUO589955:QUO589958 REK589955:REK589958 ROG589955:ROG589958 RYC589955:RYC589958 SHY589955:SHY589958 SRU589955:SRU589958 TBQ589955:TBQ589958 TLM589955:TLM589958 TVI589955:TVI589958 UFE589955:UFE589958 UPA589955:UPA589958 UYW589955:UYW589958 VIS589955:VIS589958 VSO589955:VSO589958 WCK589955:WCK589958 WMG589955:WMG589958 WWC589955:WWC589958 U655491:U655494 JQ655491:JQ655494 TM655491:TM655494 ADI655491:ADI655494 ANE655491:ANE655494 AXA655491:AXA655494 BGW655491:BGW655494 BQS655491:BQS655494 CAO655491:CAO655494 CKK655491:CKK655494 CUG655491:CUG655494 DEC655491:DEC655494 DNY655491:DNY655494 DXU655491:DXU655494 EHQ655491:EHQ655494 ERM655491:ERM655494 FBI655491:FBI655494 FLE655491:FLE655494 FVA655491:FVA655494 GEW655491:GEW655494 GOS655491:GOS655494 GYO655491:GYO655494 HIK655491:HIK655494 HSG655491:HSG655494 ICC655491:ICC655494 ILY655491:ILY655494 IVU655491:IVU655494 JFQ655491:JFQ655494 JPM655491:JPM655494 JZI655491:JZI655494 KJE655491:KJE655494 KTA655491:KTA655494 LCW655491:LCW655494 LMS655491:LMS655494 LWO655491:LWO655494 MGK655491:MGK655494 MQG655491:MQG655494 NAC655491:NAC655494 NJY655491:NJY655494 NTU655491:NTU655494 ODQ655491:ODQ655494 ONM655491:ONM655494 OXI655491:OXI655494 PHE655491:PHE655494 PRA655491:PRA655494 QAW655491:QAW655494 QKS655491:QKS655494 QUO655491:QUO655494 REK655491:REK655494 ROG655491:ROG655494 RYC655491:RYC655494 SHY655491:SHY655494 SRU655491:SRU655494 TBQ655491:TBQ655494 TLM655491:TLM655494 TVI655491:TVI655494 UFE655491:UFE655494 UPA655491:UPA655494 UYW655491:UYW655494 VIS655491:VIS655494 VSO655491:VSO655494 WCK655491:WCK655494 WMG655491:WMG655494 WWC655491:WWC655494 U721027:U721030 JQ721027:JQ721030 TM721027:TM721030 ADI721027:ADI721030 ANE721027:ANE721030 AXA721027:AXA721030 BGW721027:BGW721030 BQS721027:BQS721030 CAO721027:CAO721030 CKK721027:CKK721030 CUG721027:CUG721030 DEC721027:DEC721030 DNY721027:DNY721030 DXU721027:DXU721030 EHQ721027:EHQ721030 ERM721027:ERM721030 FBI721027:FBI721030 FLE721027:FLE721030 FVA721027:FVA721030 GEW721027:GEW721030 GOS721027:GOS721030 GYO721027:GYO721030 HIK721027:HIK721030 HSG721027:HSG721030 ICC721027:ICC721030 ILY721027:ILY721030 IVU721027:IVU721030 JFQ721027:JFQ721030 JPM721027:JPM721030 JZI721027:JZI721030 KJE721027:KJE721030 KTA721027:KTA721030 LCW721027:LCW721030 LMS721027:LMS721030 LWO721027:LWO721030 MGK721027:MGK721030 MQG721027:MQG721030 NAC721027:NAC721030 NJY721027:NJY721030 NTU721027:NTU721030 ODQ721027:ODQ721030 ONM721027:ONM721030 OXI721027:OXI721030 PHE721027:PHE721030 PRA721027:PRA721030 QAW721027:QAW721030 QKS721027:QKS721030 QUO721027:QUO721030 REK721027:REK721030 ROG721027:ROG721030 RYC721027:RYC721030 SHY721027:SHY721030 SRU721027:SRU721030 TBQ721027:TBQ721030 TLM721027:TLM721030 TVI721027:TVI721030 UFE721027:UFE721030 UPA721027:UPA721030 UYW721027:UYW721030 VIS721027:VIS721030 VSO721027:VSO721030 WCK721027:WCK721030 WMG721027:WMG721030 WWC721027:WWC721030 U786563:U786566 JQ786563:JQ786566 TM786563:TM786566 ADI786563:ADI786566 ANE786563:ANE786566 AXA786563:AXA786566 BGW786563:BGW786566 BQS786563:BQS786566 CAO786563:CAO786566 CKK786563:CKK786566 CUG786563:CUG786566 DEC786563:DEC786566 DNY786563:DNY786566 DXU786563:DXU786566 EHQ786563:EHQ786566 ERM786563:ERM786566 FBI786563:FBI786566 FLE786563:FLE786566 FVA786563:FVA786566 GEW786563:GEW786566 GOS786563:GOS786566 GYO786563:GYO786566 HIK786563:HIK786566 HSG786563:HSG786566 ICC786563:ICC786566 ILY786563:ILY786566 IVU786563:IVU786566 JFQ786563:JFQ786566 JPM786563:JPM786566 JZI786563:JZI786566 KJE786563:KJE786566 KTA786563:KTA786566 LCW786563:LCW786566 LMS786563:LMS786566 LWO786563:LWO786566 MGK786563:MGK786566 MQG786563:MQG786566 NAC786563:NAC786566 NJY786563:NJY786566 NTU786563:NTU786566 ODQ786563:ODQ786566 ONM786563:ONM786566 OXI786563:OXI786566 PHE786563:PHE786566 PRA786563:PRA786566 QAW786563:QAW786566 QKS786563:QKS786566 QUO786563:QUO786566 REK786563:REK786566 ROG786563:ROG786566 RYC786563:RYC786566 SHY786563:SHY786566 SRU786563:SRU786566 TBQ786563:TBQ786566 TLM786563:TLM786566 TVI786563:TVI786566 UFE786563:UFE786566 UPA786563:UPA786566 UYW786563:UYW786566 VIS786563:VIS786566 VSO786563:VSO786566 WCK786563:WCK786566 WMG786563:WMG786566 WWC786563:WWC786566 U852099:U852102 JQ852099:JQ852102 TM852099:TM852102 ADI852099:ADI852102 ANE852099:ANE852102 AXA852099:AXA852102 BGW852099:BGW852102 BQS852099:BQS852102 CAO852099:CAO852102 CKK852099:CKK852102 CUG852099:CUG852102 DEC852099:DEC852102 DNY852099:DNY852102 DXU852099:DXU852102 EHQ852099:EHQ852102 ERM852099:ERM852102 FBI852099:FBI852102 FLE852099:FLE852102 FVA852099:FVA852102 GEW852099:GEW852102 GOS852099:GOS852102 GYO852099:GYO852102 HIK852099:HIK852102 HSG852099:HSG852102 ICC852099:ICC852102 ILY852099:ILY852102 IVU852099:IVU852102 JFQ852099:JFQ852102 JPM852099:JPM852102 JZI852099:JZI852102 KJE852099:KJE852102 KTA852099:KTA852102 LCW852099:LCW852102 LMS852099:LMS852102 LWO852099:LWO852102 MGK852099:MGK852102 MQG852099:MQG852102 NAC852099:NAC852102 NJY852099:NJY852102 NTU852099:NTU852102 ODQ852099:ODQ852102 ONM852099:ONM852102 OXI852099:OXI852102 PHE852099:PHE852102 PRA852099:PRA852102 QAW852099:QAW852102 QKS852099:QKS852102 QUO852099:QUO852102 REK852099:REK852102 ROG852099:ROG852102 RYC852099:RYC852102 SHY852099:SHY852102 SRU852099:SRU852102 TBQ852099:TBQ852102 TLM852099:TLM852102 TVI852099:TVI852102 UFE852099:UFE852102 UPA852099:UPA852102 UYW852099:UYW852102 VIS852099:VIS852102 VSO852099:VSO852102 WCK852099:WCK852102 WMG852099:WMG852102 WWC852099:WWC852102 U917635:U917638 JQ917635:JQ917638 TM917635:TM917638 ADI917635:ADI917638 ANE917635:ANE917638 AXA917635:AXA917638 BGW917635:BGW917638 BQS917635:BQS917638 CAO917635:CAO917638 CKK917635:CKK917638 CUG917635:CUG917638 DEC917635:DEC917638 DNY917635:DNY917638 DXU917635:DXU917638 EHQ917635:EHQ917638 ERM917635:ERM917638 FBI917635:FBI917638 FLE917635:FLE917638 FVA917635:FVA917638 GEW917635:GEW917638 GOS917635:GOS917638 GYO917635:GYO917638 HIK917635:HIK917638 HSG917635:HSG917638 ICC917635:ICC917638 ILY917635:ILY917638 IVU917635:IVU917638 JFQ917635:JFQ917638 JPM917635:JPM917638 JZI917635:JZI917638 KJE917635:KJE917638 KTA917635:KTA917638 LCW917635:LCW917638 LMS917635:LMS917638 LWO917635:LWO917638 MGK917635:MGK917638 MQG917635:MQG917638 NAC917635:NAC917638 NJY917635:NJY917638 NTU917635:NTU917638 ODQ917635:ODQ917638 ONM917635:ONM917638 OXI917635:OXI917638 PHE917635:PHE917638 PRA917635:PRA917638 QAW917635:QAW917638 QKS917635:QKS917638 QUO917635:QUO917638 REK917635:REK917638 ROG917635:ROG917638 RYC917635:RYC917638 SHY917635:SHY917638 SRU917635:SRU917638 TBQ917635:TBQ917638 TLM917635:TLM917638 TVI917635:TVI917638 UFE917635:UFE917638 UPA917635:UPA917638 UYW917635:UYW917638 VIS917635:VIS917638 VSO917635:VSO917638 WCK917635:WCK917638 WMG917635:WMG917638 WWC917635:WWC917638 U983171:U983174 JQ983171:JQ983174 TM983171:TM983174 ADI983171:ADI983174 ANE983171:ANE983174 AXA983171:AXA983174 BGW983171:BGW983174 BQS983171:BQS983174 CAO983171:CAO983174 CKK983171:CKK983174 CUG983171:CUG983174 DEC983171:DEC983174 DNY983171:DNY983174 DXU983171:DXU983174 EHQ983171:EHQ983174 ERM983171:ERM983174 FBI983171:FBI983174 FLE983171:FLE983174 FVA983171:FVA983174 GEW983171:GEW983174 GOS983171:GOS983174 GYO983171:GYO983174 HIK983171:HIK983174 HSG983171:HSG983174 ICC983171:ICC983174 ILY983171:ILY983174 IVU983171:IVU983174 JFQ983171:JFQ983174 JPM983171:JPM983174 JZI983171:JZI983174 KJE983171:KJE983174 KTA983171:KTA983174 LCW983171:LCW983174 LMS983171:LMS983174 LWO983171:LWO983174 MGK983171:MGK983174 MQG983171:MQG983174 NAC983171:NAC983174 NJY983171:NJY983174 NTU983171:NTU983174 ODQ983171:ODQ983174 ONM983171:ONM983174 OXI983171:OXI983174 PHE983171:PHE983174 PRA983171:PRA983174 QAW983171:QAW983174 QKS983171:QKS983174 QUO983171:QUO983174 REK983171:REK983174 ROG983171:ROG983174 RYC983171:RYC983174 SHY983171:SHY983174 SRU983171:SRU983174 TBQ983171:TBQ983174 TLM983171:TLM983174 TVI983171:TVI983174 UFE983171:UFE983174 UPA983171:UPA983174 UYW983171:UYW983174 VIS983171:VIS983174 VSO983171:VSO983174 WCK983171:WCK983174 WMG983171:WMG983174 WWC983171:WWC983174 PGW35 JN249 TJ249 ADF249 ANB249 AWX249 BGT249 BQP249 CAL249 CKH249 CUD249 DDZ249 DNV249 DXR249 EHN249 ERJ249 FBF249 FLB249 FUX249 GET249 GOP249 GYL249 HIH249 HSD249 IBZ249 ILV249 IVR249 JFN249 JPJ249 JZF249 KJB249 KSX249 LCT249 LMP249 LWL249 MGH249 MQD249 MZZ249 NJV249 NTR249 ODN249 ONJ249 OXF249 PHB249 PQX249 QAT249 QKP249 QUL249 REH249 ROD249 RXZ249 SHV249 SRR249 TBN249 TLJ249 TVF249 UFB249 UOX249 UYT249 VIP249 VSL249 WCH249 WMD249 WVZ249 R65693 JN65693 TJ65693 ADF65693 ANB65693 AWX65693 BGT65693 BQP65693 CAL65693 CKH65693 CUD65693 DDZ65693 DNV65693 DXR65693 EHN65693 ERJ65693 FBF65693 FLB65693 FUX65693 GET65693 GOP65693 GYL65693 HIH65693 HSD65693 IBZ65693 ILV65693 IVR65693 JFN65693 JPJ65693 JZF65693 KJB65693 KSX65693 LCT65693 LMP65693 LWL65693 MGH65693 MQD65693 MZZ65693 NJV65693 NTR65693 ODN65693 ONJ65693 OXF65693 PHB65693 PQX65693 QAT65693 QKP65693 QUL65693 REH65693 ROD65693 RXZ65693 SHV65693 SRR65693 TBN65693 TLJ65693 TVF65693 UFB65693 UOX65693 UYT65693 VIP65693 VSL65693 WCH65693 WMD65693 WVZ65693 R131229 JN131229 TJ131229 ADF131229 ANB131229 AWX131229 BGT131229 BQP131229 CAL131229 CKH131229 CUD131229 DDZ131229 DNV131229 DXR131229 EHN131229 ERJ131229 FBF131229 FLB131229 FUX131229 GET131229 GOP131229 GYL131229 HIH131229 HSD131229 IBZ131229 ILV131229 IVR131229 JFN131229 JPJ131229 JZF131229 KJB131229 KSX131229 LCT131229 LMP131229 LWL131229 MGH131229 MQD131229 MZZ131229 NJV131229 NTR131229 ODN131229 ONJ131229 OXF131229 PHB131229 PQX131229 QAT131229 QKP131229 QUL131229 REH131229 ROD131229 RXZ131229 SHV131229 SRR131229 TBN131229 TLJ131229 TVF131229 UFB131229 UOX131229 UYT131229 VIP131229 VSL131229 WCH131229 WMD131229 WVZ131229 R196765 JN196765 TJ196765 ADF196765 ANB196765 AWX196765 BGT196765 BQP196765 CAL196765 CKH196765 CUD196765 DDZ196765 DNV196765 DXR196765 EHN196765 ERJ196765 FBF196765 FLB196765 FUX196765 GET196765 GOP196765 GYL196765 HIH196765 HSD196765 IBZ196765 ILV196765 IVR196765 JFN196765 JPJ196765 JZF196765 KJB196765 KSX196765 LCT196765 LMP196765 LWL196765 MGH196765 MQD196765 MZZ196765 NJV196765 NTR196765 ODN196765 ONJ196765 OXF196765 PHB196765 PQX196765 QAT196765 QKP196765 QUL196765 REH196765 ROD196765 RXZ196765 SHV196765 SRR196765 TBN196765 TLJ196765 TVF196765 UFB196765 UOX196765 UYT196765 VIP196765 VSL196765 WCH196765 WMD196765 WVZ196765 R262301 JN262301 TJ262301 ADF262301 ANB262301 AWX262301 BGT262301 BQP262301 CAL262301 CKH262301 CUD262301 DDZ262301 DNV262301 DXR262301 EHN262301 ERJ262301 FBF262301 FLB262301 FUX262301 GET262301 GOP262301 GYL262301 HIH262301 HSD262301 IBZ262301 ILV262301 IVR262301 JFN262301 JPJ262301 JZF262301 KJB262301 KSX262301 LCT262301 LMP262301 LWL262301 MGH262301 MQD262301 MZZ262301 NJV262301 NTR262301 ODN262301 ONJ262301 OXF262301 PHB262301 PQX262301 QAT262301 QKP262301 QUL262301 REH262301 ROD262301 RXZ262301 SHV262301 SRR262301 TBN262301 TLJ262301 TVF262301 UFB262301 UOX262301 UYT262301 VIP262301 VSL262301 WCH262301 WMD262301 WVZ262301 R327837 JN327837 TJ327837 ADF327837 ANB327837 AWX327837 BGT327837 BQP327837 CAL327837 CKH327837 CUD327837 DDZ327837 DNV327837 DXR327837 EHN327837 ERJ327837 FBF327837 FLB327837 FUX327837 GET327837 GOP327837 GYL327837 HIH327837 HSD327837 IBZ327837 ILV327837 IVR327837 JFN327837 JPJ327837 JZF327837 KJB327837 KSX327837 LCT327837 LMP327837 LWL327837 MGH327837 MQD327837 MZZ327837 NJV327837 NTR327837 ODN327837 ONJ327837 OXF327837 PHB327837 PQX327837 QAT327837 QKP327837 QUL327837 REH327837 ROD327837 RXZ327837 SHV327837 SRR327837 TBN327837 TLJ327837 TVF327837 UFB327837 UOX327837 UYT327837 VIP327837 VSL327837 WCH327837 WMD327837 WVZ327837 R393373 JN393373 TJ393373 ADF393373 ANB393373 AWX393373 BGT393373 BQP393373 CAL393373 CKH393373 CUD393373 DDZ393373 DNV393373 DXR393373 EHN393373 ERJ393373 FBF393373 FLB393373 FUX393373 GET393373 GOP393373 GYL393373 HIH393373 HSD393373 IBZ393373 ILV393373 IVR393373 JFN393373 JPJ393373 JZF393373 KJB393373 KSX393373 LCT393373 LMP393373 LWL393373 MGH393373 MQD393373 MZZ393373 NJV393373 NTR393373 ODN393373 ONJ393373 OXF393373 PHB393373 PQX393373 QAT393373 QKP393373 QUL393373 REH393373 ROD393373 RXZ393373 SHV393373 SRR393373 TBN393373 TLJ393373 TVF393373 UFB393373 UOX393373 UYT393373 VIP393373 VSL393373 WCH393373 WMD393373 WVZ393373 R458909 JN458909 TJ458909 ADF458909 ANB458909 AWX458909 BGT458909 BQP458909 CAL458909 CKH458909 CUD458909 DDZ458909 DNV458909 DXR458909 EHN458909 ERJ458909 FBF458909 FLB458909 FUX458909 GET458909 GOP458909 GYL458909 HIH458909 HSD458909 IBZ458909 ILV458909 IVR458909 JFN458909 JPJ458909 JZF458909 KJB458909 KSX458909 LCT458909 LMP458909 LWL458909 MGH458909 MQD458909 MZZ458909 NJV458909 NTR458909 ODN458909 ONJ458909 OXF458909 PHB458909 PQX458909 QAT458909 QKP458909 QUL458909 REH458909 ROD458909 RXZ458909 SHV458909 SRR458909 TBN458909 TLJ458909 TVF458909 UFB458909 UOX458909 UYT458909 VIP458909 VSL458909 WCH458909 WMD458909 WVZ458909 R524445 JN524445 TJ524445 ADF524445 ANB524445 AWX524445 BGT524445 BQP524445 CAL524445 CKH524445 CUD524445 DDZ524445 DNV524445 DXR524445 EHN524445 ERJ524445 FBF524445 FLB524445 FUX524445 GET524445 GOP524445 GYL524445 HIH524445 HSD524445 IBZ524445 ILV524445 IVR524445 JFN524445 JPJ524445 JZF524445 KJB524445 KSX524445 LCT524445 LMP524445 LWL524445 MGH524445 MQD524445 MZZ524445 NJV524445 NTR524445 ODN524445 ONJ524445 OXF524445 PHB524445 PQX524445 QAT524445 QKP524445 QUL524445 REH524445 ROD524445 RXZ524445 SHV524445 SRR524445 TBN524445 TLJ524445 TVF524445 UFB524445 UOX524445 UYT524445 VIP524445 VSL524445 WCH524445 WMD524445 WVZ524445 R589981 JN589981 TJ589981 ADF589981 ANB589981 AWX589981 BGT589981 BQP589981 CAL589981 CKH589981 CUD589981 DDZ589981 DNV589981 DXR589981 EHN589981 ERJ589981 FBF589981 FLB589981 FUX589981 GET589981 GOP589981 GYL589981 HIH589981 HSD589981 IBZ589981 ILV589981 IVR589981 JFN589981 JPJ589981 JZF589981 KJB589981 KSX589981 LCT589981 LMP589981 LWL589981 MGH589981 MQD589981 MZZ589981 NJV589981 NTR589981 ODN589981 ONJ589981 OXF589981 PHB589981 PQX589981 QAT589981 QKP589981 QUL589981 REH589981 ROD589981 RXZ589981 SHV589981 SRR589981 TBN589981 TLJ589981 TVF589981 UFB589981 UOX589981 UYT589981 VIP589981 VSL589981 WCH589981 WMD589981 WVZ589981 R655517 JN655517 TJ655517 ADF655517 ANB655517 AWX655517 BGT655517 BQP655517 CAL655517 CKH655517 CUD655517 DDZ655517 DNV655517 DXR655517 EHN655517 ERJ655517 FBF655517 FLB655517 FUX655517 GET655517 GOP655517 GYL655517 HIH655517 HSD655517 IBZ655517 ILV655517 IVR655517 JFN655517 JPJ655517 JZF655517 KJB655517 KSX655517 LCT655517 LMP655517 LWL655517 MGH655517 MQD655517 MZZ655517 NJV655517 NTR655517 ODN655517 ONJ655517 OXF655517 PHB655517 PQX655517 QAT655517 QKP655517 QUL655517 REH655517 ROD655517 RXZ655517 SHV655517 SRR655517 TBN655517 TLJ655517 TVF655517 UFB655517 UOX655517 UYT655517 VIP655517 VSL655517 WCH655517 WMD655517 WVZ655517 R721053 JN721053 TJ721053 ADF721053 ANB721053 AWX721053 BGT721053 BQP721053 CAL721053 CKH721053 CUD721053 DDZ721053 DNV721053 DXR721053 EHN721053 ERJ721053 FBF721053 FLB721053 FUX721053 GET721053 GOP721053 GYL721053 HIH721053 HSD721053 IBZ721053 ILV721053 IVR721053 JFN721053 JPJ721053 JZF721053 KJB721053 KSX721053 LCT721053 LMP721053 LWL721053 MGH721053 MQD721053 MZZ721053 NJV721053 NTR721053 ODN721053 ONJ721053 OXF721053 PHB721053 PQX721053 QAT721053 QKP721053 QUL721053 REH721053 ROD721053 RXZ721053 SHV721053 SRR721053 TBN721053 TLJ721053 TVF721053 UFB721053 UOX721053 UYT721053 VIP721053 VSL721053 WCH721053 WMD721053 WVZ721053 R786589 JN786589 TJ786589 ADF786589 ANB786589 AWX786589 BGT786589 BQP786589 CAL786589 CKH786589 CUD786589 DDZ786589 DNV786589 DXR786589 EHN786589 ERJ786589 FBF786589 FLB786589 FUX786589 GET786589 GOP786589 GYL786589 HIH786589 HSD786589 IBZ786589 ILV786589 IVR786589 JFN786589 JPJ786589 JZF786589 KJB786589 KSX786589 LCT786589 LMP786589 LWL786589 MGH786589 MQD786589 MZZ786589 NJV786589 NTR786589 ODN786589 ONJ786589 OXF786589 PHB786589 PQX786589 QAT786589 QKP786589 QUL786589 REH786589 ROD786589 RXZ786589 SHV786589 SRR786589 TBN786589 TLJ786589 TVF786589 UFB786589 UOX786589 UYT786589 VIP786589 VSL786589 WCH786589 WMD786589 WVZ786589 R852125 JN852125 TJ852125 ADF852125 ANB852125 AWX852125 BGT852125 BQP852125 CAL852125 CKH852125 CUD852125 DDZ852125 DNV852125 DXR852125 EHN852125 ERJ852125 FBF852125 FLB852125 FUX852125 GET852125 GOP852125 GYL852125 HIH852125 HSD852125 IBZ852125 ILV852125 IVR852125 JFN852125 JPJ852125 JZF852125 KJB852125 KSX852125 LCT852125 LMP852125 LWL852125 MGH852125 MQD852125 MZZ852125 NJV852125 NTR852125 ODN852125 ONJ852125 OXF852125 PHB852125 PQX852125 QAT852125 QKP852125 QUL852125 REH852125 ROD852125 RXZ852125 SHV852125 SRR852125 TBN852125 TLJ852125 TVF852125 UFB852125 UOX852125 UYT852125 VIP852125 VSL852125 WCH852125 WMD852125 WVZ852125 R917661 JN917661 TJ917661 ADF917661 ANB917661 AWX917661 BGT917661 BQP917661 CAL917661 CKH917661 CUD917661 DDZ917661 DNV917661 DXR917661 EHN917661 ERJ917661 FBF917661 FLB917661 FUX917661 GET917661 GOP917661 GYL917661 HIH917661 HSD917661 IBZ917661 ILV917661 IVR917661 JFN917661 JPJ917661 JZF917661 KJB917661 KSX917661 LCT917661 LMP917661 LWL917661 MGH917661 MQD917661 MZZ917661 NJV917661 NTR917661 ODN917661 ONJ917661 OXF917661 PHB917661 PQX917661 QAT917661 QKP917661 QUL917661 REH917661 ROD917661 RXZ917661 SHV917661 SRR917661 TBN917661 TLJ917661 TVF917661 UFB917661 UOX917661 UYT917661 VIP917661 VSL917661 WCH917661 WMD917661 WVZ917661 R983197 JN983197 TJ983197 ADF983197 ANB983197 AWX983197 BGT983197 BQP983197 CAL983197 CKH983197 CUD983197 DDZ983197 DNV983197 DXR983197 EHN983197 ERJ983197 FBF983197 FLB983197 FUX983197 GET983197 GOP983197 GYL983197 HIH983197 HSD983197 IBZ983197 ILV983197 IVR983197 JFN983197 JPJ983197 JZF983197 KJB983197 KSX983197 LCT983197 LMP983197 LWL983197 MGH983197 MQD983197 MZZ983197 NJV983197 NTR983197 ODN983197 ONJ983197 OXF983197 PHB983197 PQX983197 QAT983197 QKP983197 QUL983197 REH983197 ROD983197 RXZ983197 SHV983197 SRR983197 TBN983197 TLJ983197 TVF983197 UFB983197 UOX983197 UYT983197 VIP983197 VSL983197 WCH983197 WMD983197 WVZ983197 M65694:M65697 JI65694:JI65697 TE65694:TE65697 ADA65694:ADA65697 AMW65694:AMW65697 AWS65694:AWS65697 BGO65694:BGO65697 BQK65694:BQK65697 CAG65694:CAG65697 CKC65694:CKC65697 CTY65694:CTY65697 DDU65694:DDU65697 DNQ65694:DNQ65697 DXM65694:DXM65697 EHI65694:EHI65697 ERE65694:ERE65697 FBA65694:FBA65697 FKW65694:FKW65697 FUS65694:FUS65697 GEO65694:GEO65697 GOK65694:GOK65697 GYG65694:GYG65697 HIC65694:HIC65697 HRY65694:HRY65697 IBU65694:IBU65697 ILQ65694:ILQ65697 IVM65694:IVM65697 JFI65694:JFI65697 JPE65694:JPE65697 JZA65694:JZA65697 KIW65694:KIW65697 KSS65694:KSS65697 LCO65694:LCO65697 LMK65694:LMK65697 LWG65694:LWG65697 MGC65694:MGC65697 MPY65694:MPY65697 MZU65694:MZU65697 NJQ65694:NJQ65697 NTM65694:NTM65697 ODI65694:ODI65697 ONE65694:ONE65697 OXA65694:OXA65697 PGW65694:PGW65697 PQS65694:PQS65697 QAO65694:QAO65697 QKK65694:QKK65697 QUG65694:QUG65697 REC65694:REC65697 RNY65694:RNY65697 RXU65694:RXU65697 SHQ65694:SHQ65697 SRM65694:SRM65697 TBI65694:TBI65697 TLE65694:TLE65697 TVA65694:TVA65697 UEW65694:UEW65697 UOS65694:UOS65697 UYO65694:UYO65697 VIK65694:VIK65697 VSG65694:VSG65697 WCC65694:WCC65697 WLY65694:WLY65697 WVU65694:WVU65697 M131230:M131233 JI131230:JI131233 TE131230:TE131233 ADA131230:ADA131233 AMW131230:AMW131233 AWS131230:AWS131233 BGO131230:BGO131233 BQK131230:BQK131233 CAG131230:CAG131233 CKC131230:CKC131233 CTY131230:CTY131233 DDU131230:DDU131233 DNQ131230:DNQ131233 DXM131230:DXM131233 EHI131230:EHI131233 ERE131230:ERE131233 FBA131230:FBA131233 FKW131230:FKW131233 FUS131230:FUS131233 GEO131230:GEO131233 GOK131230:GOK131233 GYG131230:GYG131233 HIC131230:HIC131233 HRY131230:HRY131233 IBU131230:IBU131233 ILQ131230:ILQ131233 IVM131230:IVM131233 JFI131230:JFI131233 JPE131230:JPE131233 JZA131230:JZA131233 KIW131230:KIW131233 KSS131230:KSS131233 LCO131230:LCO131233 LMK131230:LMK131233 LWG131230:LWG131233 MGC131230:MGC131233 MPY131230:MPY131233 MZU131230:MZU131233 NJQ131230:NJQ131233 NTM131230:NTM131233 ODI131230:ODI131233 ONE131230:ONE131233 OXA131230:OXA131233 PGW131230:PGW131233 PQS131230:PQS131233 QAO131230:QAO131233 QKK131230:QKK131233 QUG131230:QUG131233 REC131230:REC131233 RNY131230:RNY131233 RXU131230:RXU131233 SHQ131230:SHQ131233 SRM131230:SRM131233 TBI131230:TBI131233 TLE131230:TLE131233 TVA131230:TVA131233 UEW131230:UEW131233 UOS131230:UOS131233 UYO131230:UYO131233 VIK131230:VIK131233 VSG131230:VSG131233 WCC131230:WCC131233 WLY131230:WLY131233 WVU131230:WVU131233 M196766:M196769 JI196766:JI196769 TE196766:TE196769 ADA196766:ADA196769 AMW196766:AMW196769 AWS196766:AWS196769 BGO196766:BGO196769 BQK196766:BQK196769 CAG196766:CAG196769 CKC196766:CKC196769 CTY196766:CTY196769 DDU196766:DDU196769 DNQ196766:DNQ196769 DXM196766:DXM196769 EHI196766:EHI196769 ERE196766:ERE196769 FBA196766:FBA196769 FKW196766:FKW196769 FUS196766:FUS196769 GEO196766:GEO196769 GOK196766:GOK196769 GYG196766:GYG196769 HIC196766:HIC196769 HRY196766:HRY196769 IBU196766:IBU196769 ILQ196766:ILQ196769 IVM196766:IVM196769 JFI196766:JFI196769 JPE196766:JPE196769 JZA196766:JZA196769 KIW196766:KIW196769 KSS196766:KSS196769 LCO196766:LCO196769 LMK196766:LMK196769 LWG196766:LWG196769 MGC196766:MGC196769 MPY196766:MPY196769 MZU196766:MZU196769 NJQ196766:NJQ196769 NTM196766:NTM196769 ODI196766:ODI196769 ONE196766:ONE196769 OXA196766:OXA196769 PGW196766:PGW196769 PQS196766:PQS196769 QAO196766:QAO196769 QKK196766:QKK196769 QUG196766:QUG196769 REC196766:REC196769 RNY196766:RNY196769 RXU196766:RXU196769 SHQ196766:SHQ196769 SRM196766:SRM196769 TBI196766:TBI196769 TLE196766:TLE196769 TVA196766:TVA196769 UEW196766:UEW196769 UOS196766:UOS196769 UYO196766:UYO196769 VIK196766:VIK196769 VSG196766:VSG196769 WCC196766:WCC196769 WLY196766:WLY196769 WVU196766:WVU196769 M262302:M262305 JI262302:JI262305 TE262302:TE262305 ADA262302:ADA262305 AMW262302:AMW262305 AWS262302:AWS262305 BGO262302:BGO262305 BQK262302:BQK262305 CAG262302:CAG262305 CKC262302:CKC262305 CTY262302:CTY262305 DDU262302:DDU262305 DNQ262302:DNQ262305 DXM262302:DXM262305 EHI262302:EHI262305 ERE262302:ERE262305 FBA262302:FBA262305 FKW262302:FKW262305 FUS262302:FUS262305 GEO262302:GEO262305 GOK262302:GOK262305 GYG262302:GYG262305 HIC262302:HIC262305 HRY262302:HRY262305 IBU262302:IBU262305 ILQ262302:ILQ262305 IVM262302:IVM262305 JFI262302:JFI262305 JPE262302:JPE262305 JZA262302:JZA262305 KIW262302:KIW262305 KSS262302:KSS262305 LCO262302:LCO262305 LMK262302:LMK262305 LWG262302:LWG262305 MGC262302:MGC262305 MPY262302:MPY262305 MZU262302:MZU262305 NJQ262302:NJQ262305 NTM262302:NTM262305 ODI262302:ODI262305 ONE262302:ONE262305 OXA262302:OXA262305 PGW262302:PGW262305 PQS262302:PQS262305 QAO262302:QAO262305 QKK262302:QKK262305 QUG262302:QUG262305 REC262302:REC262305 RNY262302:RNY262305 RXU262302:RXU262305 SHQ262302:SHQ262305 SRM262302:SRM262305 TBI262302:TBI262305 TLE262302:TLE262305 TVA262302:TVA262305 UEW262302:UEW262305 UOS262302:UOS262305 UYO262302:UYO262305 VIK262302:VIK262305 VSG262302:VSG262305 WCC262302:WCC262305 WLY262302:WLY262305 WVU262302:WVU262305 M327838:M327841 JI327838:JI327841 TE327838:TE327841 ADA327838:ADA327841 AMW327838:AMW327841 AWS327838:AWS327841 BGO327838:BGO327841 BQK327838:BQK327841 CAG327838:CAG327841 CKC327838:CKC327841 CTY327838:CTY327841 DDU327838:DDU327841 DNQ327838:DNQ327841 DXM327838:DXM327841 EHI327838:EHI327841 ERE327838:ERE327841 FBA327838:FBA327841 FKW327838:FKW327841 FUS327838:FUS327841 GEO327838:GEO327841 GOK327838:GOK327841 GYG327838:GYG327841 HIC327838:HIC327841 HRY327838:HRY327841 IBU327838:IBU327841 ILQ327838:ILQ327841 IVM327838:IVM327841 JFI327838:JFI327841 JPE327838:JPE327841 JZA327838:JZA327841 KIW327838:KIW327841 KSS327838:KSS327841 LCO327838:LCO327841 LMK327838:LMK327841 LWG327838:LWG327841 MGC327838:MGC327841 MPY327838:MPY327841 MZU327838:MZU327841 NJQ327838:NJQ327841 NTM327838:NTM327841 ODI327838:ODI327841 ONE327838:ONE327841 OXA327838:OXA327841 PGW327838:PGW327841 PQS327838:PQS327841 QAO327838:QAO327841 QKK327838:QKK327841 QUG327838:QUG327841 REC327838:REC327841 RNY327838:RNY327841 RXU327838:RXU327841 SHQ327838:SHQ327841 SRM327838:SRM327841 TBI327838:TBI327841 TLE327838:TLE327841 TVA327838:TVA327841 UEW327838:UEW327841 UOS327838:UOS327841 UYO327838:UYO327841 VIK327838:VIK327841 VSG327838:VSG327841 WCC327838:WCC327841 WLY327838:WLY327841 WVU327838:WVU327841 M393374:M393377 JI393374:JI393377 TE393374:TE393377 ADA393374:ADA393377 AMW393374:AMW393377 AWS393374:AWS393377 BGO393374:BGO393377 BQK393374:BQK393377 CAG393374:CAG393377 CKC393374:CKC393377 CTY393374:CTY393377 DDU393374:DDU393377 DNQ393374:DNQ393377 DXM393374:DXM393377 EHI393374:EHI393377 ERE393374:ERE393377 FBA393374:FBA393377 FKW393374:FKW393377 FUS393374:FUS393377 GEO393374:GEO393377 GOK393374:GOK393377 GYG393374:GYG393377 HIC393374:HIC393377 HRY393374:HRY393377 IBU393374:IBU393377 ILQ393374:ILQ393377 IVM393374:IVM393377 JFI393374:JFI393377 JPE393374:JPE393377 JZA393374:JZA393377 KIW393374:KIW393377 KSS393374:KSS393377 LCO393374:LCO393377 LMK393374:LMK393377 LWG393374:LWG393377 MGC393374:MGC393377 MPY393374:MPY393377 MZU393374:MZU393377 NJQ393374:NJQ393377 NTM393374:NTM393377 ODI393374:ODI393377 ONE393374:ONE393377 OXA393374:OXA393377 PGW393374:PGW393377 PQS393374:PQS393377 QAO393374:QAO393377 QKK393374:QKK393377 QUG393374:QUG393377 REC393374:REC393377 RNY393374:RNY393377 RXU393374:RXU393377 SHQ393374:SHQ393377 SRM393374:SRM393377 TBI393374:TBI393377 TLE393374:TLE393377 TVA393374:TVA393377 UEW393374:UEW393377 UOS393374:UOS393377 UYO393374:UYO393377 VIK393374:VIK393377 VSG393374:VSG393377 WCC393374:WCC393377 WLY393374:WLY393377 WVU393374:WVU393377 M458910:M458913 JI458910:JI458913 TE458910:TE458913 ADA458910:ADA458913 AMW458910:AMW458913 AWS458910:AWS458913 BGO458910:BGO458913 BQK458910:BQK458913 CAG458910:CAG458913 CKC458910:CKC458913 CTY458910:CTY458913 DDU458910:DDU458913 DNQ458910:DNQ458913 DXM458910:DXM458913 EHI458910:EHI458913 ERE458910:ERE458913 FBA458910:FBA458913 FKW458910:FKW458913 FUS458910:FUS458913 GEO458910:GEO458913 GOK458910:GOK458913 GYG458910:GYG458913 HIC458910:HIC458913 HRY458910:HRY458913 IBU458910:IBU458913 ILQ458910:ILQ458913 IVM458910:IVM458913 JFI458910:JFI458913 JPE458910:JPE458913 JZA458910:JZA458913 KIW458910:KIW458913 KSS458910:KSS458913 LCO458910:LCO458913 LMK458910:LMK458913 LWG458910:LWG458913 MGC458910:MGC458913 MPY458910:MPY458913 MZU458910:MZU458913 NJQ458910:NJQ458913 NTM458910:NTM458913 ODI458910:ODI458913 ONE458910:ONE458913 OXA458910:OXA458913 PGW458910:PGW458913 PQS458910:PQS458913 QAO458910:QAO458913 QKK458910:QKK458913 QUG458910:QUG458913 REC458910:REC458913 RNY458910:RNY458913 RXU458910:RXU458913 SHQ458910:SHQ458913 SRM458910:SRM458913 TBI458910:TBI458913 TLE458910:TLE458913 TVA458910:TVA458913 UEW458910:UEW458913 UOS458910:UOS458913 UYO458910:UYO458913 VIK458910:VIK458913 VSG458910:VSG458913 WCC458910:WCC458913 WLY458910:WLY458913 WVU458910:WVU458913 M524446:M524449 JI524446:JI524449 TE524446:TE524449 ADA524446:ADA524449 AMW524446:AMW524449 AWS524446:AWS524449 BGO524446:BGO524449 BQK524446:BQK524449 CAG524446:CAG524449 CKC524446:CKC524449 CTY524446:CTY524449 DDU524446:DDU524449 DNQ524446:DNQ524449 DXM524446:DXM524449 EHI524446:EHI524449 ERE524446:ERE524449 FBA524446:FBA524449 FKW524446:FKW524449 FUS524446:FUS524449 GEO524446:GEO524449 GOK524446:GOK524449 GYG524446:GYG524449 HIC524446:HIC524449 HRY524446:HRY524449 IBU524446:IBU524449 ILQ524446:ILQ524449 IVM524446:IVM524449 JFI524446:JFI524449 JPE524446:JPE524449 JZA524446:JZA524449 KIW524446:KIW524449 KSS524446:KSS524449 LCO524446:LCO524449 LMK524446:LMK524449 LWG524446:LWG524449 MGC524446:MGC524449 MPY524446:MPY524449 MZU524446:MZU524449 NJQ524446:NJQ524449 NTM524446:NTM524449 ODI524446:ODI524449 ONE524446:ONE524449 OXA524446:OXA524449 PGW524446:PGW524449 PQS524446:PQS524449 QAO524446:QAO524449 QKK524446:QKK524449 QUG524446:QUG524449 REC524446:REC524449 RNY524446:RNY524449 RXU524446:RXU524449 SHQ524446:SHQ524449 SRM524446:SRM524449 TBI524446:TBI524449 TLE524446:TLE524449 TVA524446:TVA524449 UEW524446:UEW524449 UOS524446:UOS524449 UYO524446:UYO524449 VIK524446:VIK524449 VSG524446:VSG524449 WCC524446:WCC524449 WLY524446:WLY524449 WVU524446:WVU524449 M589982:M589985 JI589982:JI589985 TE589982:TE589985 ADA589982:ADA589985 AMW589982:AMW589985 AWS589982:AWS589985 BGO589982:BGO589985 BQK589982:BQK589985 CAG589982:CAG589985 CKC589982:CKC589985 CTY589982:CTY589985 DDU589982:DDU589985 DNQ589982:DNQ589985 DXM589982:DXM589985 EHI589982:EHI589985 ERE589982:ERE589985 FBA589982:FBA589985 FKW589982:FKW589985 FUS589982:FUS589985 GEO589982:GEO589985 GOK589982:GOK589985 GYG589982:GYG589985 HIC589982:HIC589985 HRY589982:HRY589985 IBU589982:IBU589985 ILQ589982:ILQ589985 IVM589982:IVM589985 JFI589982:JFI589985 JPE589982:JPE589985 JZA589982:JZA589985 KIW589982:KIW589985 KSS589982:KSS589985 LCO589982:LCO589985 LMK589982:LMK589985 LWG589982:LWG589985 MGC589982:MGC589985 MPY589982:MPY589985 MZU589982:MZU589985 NJQ589982:NJQ589985 NTM589982:NTM589985 ODI589982:ODI589985 ONE589982:ONE589985 OXA589982:OXA589985 PGW589982:PGW589985 PQS589982:PQS589985 QAO589982:QAO589985 QKK589982:QKK589985 QUG589982:QUG589985 REC589982:REC589985 RNY589982:RNY589985 RXU589982:RXU589985 SHQ589982:SHQ589985 SRM589982:SRM589985 TBI589982:TBI589985 TLE589982:TLE589985 TVA589982:TVA589985 UEW589982:UEW589985 UOS589982:UOS589985 UYO589982:UYO589985 VIK589982:VIK589985 VSG589982:VSG589985 WCC589982:WCC589985 WLY589982:WLY589985 WVU589982:WVU589985 M655518:M655521 JI655518:JI655521 TE655518:TE655521 ADA655518:ADA655521 AMW655518:AMW655521 AWS655518:AWS655521 BGO655518:BGO655521 BQK655518:BQK655521 CAG655518:CAG655521 CKC655518:CKC655521 CTY655518:CTY655521 DDU655518:DDU655521 DNQ655518:DNQ655521 DXM655518:DXM655521 EHI655518:EHI655521 ERE655518:ERE655521 FBA655518:FBA655521 FKW655518:FKW655521 FUS655518:FUS655521 GEO655518:GEO655521 GOK655518:GOK655521 GYG655518:GYG655521 HIC655518:HIC655521 HRY655518:HRY655521 IBU655518:IBU655521 ILQ655518:ILQ655521 IVM655518:IVM655521 JFI655518:JFI655521 JPE655518:JPE655521 JZA655518:JZA655521 KIW655518:KIW655521 KSS655518:KSS655521 LCO655518:LCO655521 LMK655518:LMK655521 LWG655518:LWG655521 MGC655518:MGC655521 MPY655518:MPY655521 MZU655518:MZU655521 NJQ655518:NJQ655521 NTM655518:NTM655521 ODI655518:ODI655521 ONE655518:ONE655521 OXA655518:OXA655521 PGW655518:PGW655521 PQS655518:PQS655521 QAO655518:QAO655521 QKK655518:QKK655521 QUG655518:QUG655521 REC655518:REC655521 RNY655518:RNY655521 RXU655518:RXU655521 SHQ655518:SHQ655521 SRM655518:SRM655521 TBI655518:TBI655521 TLE655518:TLE655521 TVA655518:TVA655521 UEW655518:UEW655521 UOS655518:UOS655521 UYO655518:UYO655521 VIK655518:VIK655521 VSG655518:VSG655521 WCC655518:WCC655521 WLY655518:WLY655521 WVU655518:WVU655521 M721054:M721057 JI721054:JI721057 TE721054:TE721057 ADA721054:ADA721057 AMW721054:AMW721057 AWS721054:AWS721057 BGO721054:BGO721057 BQK721054:BQK721057 CAG721054:CAG721057 CKC721054:CKC721057 CTY721054:CTY721057 DDU721054:DDU721057 DNQ721054:DNQ721057 DXM721054:DXM721057 EHI721054:EHI721057 ERE721054:ERE721057 FBA721054:FBA721057 FKW721054:FKW721057 FUS721054:FUS721057 GEO721054:GEO721057 GOK721054:GOK721057 GYG721054:GYG721057 HIC721054:HIC721057 HRY721054:HRY721057 IBU721054:IBU721057 ILQ721054:ILQ721057 IVM721054:IVM721057 JFI721054:JFI721057 JPE721054:JPE721057 JZA721054:JZA721057 KIW721054:KIW721057 KSS721054:KSS721057 LCO721054:LCO721057 LMK721054:LMK721057 LWG721054:LWG721057 MGC721054:MGC721057 MPY721054:MPY721057 MZU721054:MZU721057 NJQ721054:NJQ721057 NTM721054:NTM721057 ODI721054:ODI721057 ONE721054:ONE721057 OXA721054:OXA721057 PGW721054:PGW721057 PQS721054:PQS721057 QAO721054:QAO721057 QKK721054:QKK721057 QUG721054:QUG721057 REC721054:REC721057 RNY721054:RNY721057 RXU721054:RXU721057 SHQ721054:SHQ721057 SRM721054:SRM721057 TBI721054:TBI721057 TLE721054:TLE721057 TVA721054:TVA721057 UEW721054:UEW721057 UOS721054:UOS721057 UYO721054:UYO721057 VIK721054:VIK721057 VSG721054:VSG721057 WCC721054:WCC721057 WLY721054:WLY721057 WVU721054:WVU721057 M786590:M786593 JI786590:JI786593 TE786590:TE786593 ADA786590:ADA786593 AMW786590:AMW786593 AWS786590:AWS786593 BGO786590:BGO786593 BQK786590:BQK786593 CAG786590:CAG786593 CKC786590:CKC786593 CTY786590:CTY786593 DDU786590:DDU786593 DNQ786590:DNQ786593 DXM786590:DXM786593 EHI786590:EHI786593 ERE786590:ERE786593 FBA786590:FBA786593 FKW786590:FKW786593 FUS786590:FUS786593 GEO786590:GEO786593 GOK786590:GOK786593 GYG786590:GYG786593 HIC786590:HIC786593 HRY786590:HRY786593 IBU786590:IBU786593 ILQ786590:ILQ786593 IVM786590:IVM786593 JFI786590:JFI786593 JPE786590:JPE786593 JZA786590:JZA786593 KIW786590:KIW786593 KSS786590:KSS786593 LCO786590:LCO786593 LMK786590:LMK786593 LWG786590:LWG786593 MGC786590:MGC786593 MPY786590:MPY786593 MZU786590:MZU786593 NJQ786590:NJQ786593 NTM786590:NTM786593 ODI786590:ODI786593 ONE786590:ONE786593 OXA786590:OXA786593 PGW786590:PGW786593 PQS786590:PQS786593 QAO786590:QAO786593 QKK786590:QKK786593 QUG786590:QUG786593 REC786590:REC786593 RNY786590:RNY786593 RXU786590:RXU786593 SHQ786590:SHQ786593 SRM786590:SRM786593 TBI786590:TBI786593 TLE786590:TLE786593 TVA786590:TVA786593 UEW786590:UEW786593 UOS786590:UOS786593 UYO786590:UYO786593 VIK786590:VIK786593 VSG786590:VSG786593 WCC786590:WCC786593 WLY786590:WLY786593 WVU786590:WVU786593 M852126:M852129 JI852126:JI852129 TE852126:TE852129 ADA852126:ADA852129 AMW852126:AMW852129 AWS852126:AWS852129 BGO852126:BGO852129 BQK852126:BQK852129 CAG852126:CAG852129 CKC852126:CKC852129 CTY852126:CTY852129 DDU852126:DDU852129 DNQ852126:DNQ852129 DXM852126:DXM852129 EHI852126:EHI852129 ERE852126:ERE852129 FBA852126:FBA852129 FKW852126:FKW852129 FUS852126:FUS852129 GEO852126:GEO852129 GOK852126:GOK852129 GYG852126:GYG852129 HIC852126:HIC852129 HRY852126:HRY852129 IBU852126:IBU852129 ILQ852126:ILQ852129 IVM852126:IVM852129 JFI852126:JFI852129 JPE852126:JPE852129 JZA852126:JZA852129 KIW852126:KIW852129 KSS852126:KSS852129 LCO852126:LCO852129 LMK852126:LMK852129 LWG852126:LWG852129 MGC852126:MGC852129 MPY852126:MPY852129 MZU852126:MZU852129 NJQ852126:NJQ852129 NTM852126:NTM852129 ODI852126:ODI852129 ONE852126:ONE852129 OXA852126:OXA852129 PGW852126:PGW852129 PQS852126:PQS852129 QAO852126:QAO852129 QKK852126:QKK852129 QUG852126:QUG852129 REC852126:REC852129 RNY852126:RNY852129 RXU852126:RXU852129 SHQ852126:SHQ852129 SRM852126:SRM852129 TBI852126:TBI852129 TLE852126:TLE852129 TVA852126:TVA852129 UEW852126:UEW852129 UOS852126:UOS852129 UYO852126:UYO852129 VIK852126:VIK852129 VSG852126:VSG852129 WCC852126:WCC852129 WLY852126:WLY852129 WVU852126:WVU852129 M917662:M917665 JI917662:JI917665 TE917662:TE917665 ADA917662:ADA917665 AMW917662:AMW917665 AWS917662:AWS917665 BGO917662:BGO917665 BQK917662:BQK917665 CAG917662:CAG917665 CKC917662:CKC917665 CTY917662:CTY917665 DDU917662:DDU917665 DNQ917662:DNQ917665 DXM917662:DXM917665 EHI917662:EHI917665 ERE917662:ERE917665 FBA917662:FBA917665 FKW917662:FKW917665 FUS917662:FUS917665 GEO917662:GEO917665 GOK917662:GOK917665 GYG917662:GYG917665 HIC917662:HIC917665 HRY917662:HRY917665 IBU917662:IBU917665 ILQ917662:ILQ917665 IVM917662:IVM917665 JFI917662:JFI917665 JPE917662:JPE917665 JZA917662:JZA917665 KIW917662:KIW917665 KSS917662:KSS917665 LCO917662:LCO917665 LMK917662:LMK917665 LWG917662:LWG917665 MGC917662:MGC917665 MPY917662:MPY917665 MZU917662:MZU917665 NJQ917662:NJQ917665 NTM917662:NTM917665 ODI917662:ODI917665 ONE917662:ONE917665 OXA917662:OXA917665 PGW917662:PGW917665 PQS917662:PQS917665 QAO917662:QAO917665 QKK917662:QKK917665 QUG917662:QUG917665 REC917662:REC917665 RNY917662:RNY917665 RXU917662:RXU917665 SHQ917662:SHQ917665 SRM917662:SRM917665 TBI917662:TBI917665 TLE917662:TLE917665 TVA917662:TVA917665 UEW917662:UEW917665 UOS917662:UOS917665 UYO917662:UYO917665 VIK917662:VIK917665 VSG917662:VSG917665 WCC917662:WCC917665 WLY917662:WLY917665 WVU917662:WVU917665 M983198:M983201 JI983198:JI983201 TE983198:TE983201 ADA983198:ADA983201 AMW983198:AMW983201 AWS983198:AWS983201 BGO983198:BGO983201 BQK983198:BQK983201 CAG983198:CAG983201 CKC983198:CKC983201 CTY983198:CTY983201 DDU983198:DDU983201 DNQ983198:DNQ983201 DXM983198:DXM983201 EHI983198:EHI983201 ERE983198:ERE983201 FBA983198:FBA983201 FKW983198:FKW983201 FUS983198:FUS983201 GEO983198:GEO983201 GOK983198:GOK983201 GYG983198:GYG983201 HIC983198:HIC983201 HRY983198:HRY983201 IBU983198:IBU983201 ILQ983198:ILQ983201 IVM983198:IVM983201 JFI983198:JFI983201 JPE983198:JPE983201 JZA983198:JZA983201 KIW983198:KIW983201 KSS983198:KSS983201 LCO983198:LCO983201 LMK983198:LMK983201 LWG983198:LWG983201 MGC983198:MGC983201 MPY983198:MPY983201 MZU983198:MZU983201 NJQ983198:NJQ983201 NTM983198:NTM983201 ODI983198:ODI983201 ONE983198:ONE983201 OXA983198:OXA983201 PGW983198:PGW983201 PQS983198:PQS983201 QAO983198:QAO983201 QKK983198:QKK983201 QUG983198:QUG983201 REC983198:REC983201 RNY983198:RNY983201 RXU983198:RXU983201 SHQ983198:SHQ983201 SRM983198:SRM983201 TBI983198:TBI983201 TLE983198:TLE983201 TVA983198:TVA983201 UEW983198:UEW983201 UOS983198:UOS983201 UYO983198:UYO983201 VIK983198:VIK983201 VSG983198:VSG983201 WCC983198:WCC983201 WLY983198:WLY983201 WVU983198:WVU983201 Q65694:Q65696 JM65694:JM65696 TI65694:TI65696 ADE65694:ADE65696 ANA65694:ANA65696 AWW65694:AWW65696 BGS65694:BGS65696 BQO65694:BQO65696 CAK65694:CAK65696 CKG65694:CKG65696 CUC65694:CUC65696 DDY65694:DDY65696 DNU65694:DNU65696 DXQ65694:DXQ65696 EHM65694:EHM65696 ERI65694:ERI65696 FBE65694:FBE65696 FLA65694:FLA65696 FUW65694:FUW65696 GES65694:GES65696 GOO65694:GOO65696 GYK65694:GYK65696 HIG65694:HIG65696 HSC65694:HSC65696 IBY65694:IBY65696 ILU65694:ILU65696 IVQ65694:IVQ65696 JFM65694:JFM65696 JPI65694:JPI65696 JZE65694:JZE65696 KJA65694:KJA65696 KSW65694:KSW65696 LCS65694:LCS65696 LMO65694:LMO65696 LWK65694:LWK65696 MGG65694:MGG65696 MQC65694:MQC65696 MZY65694:MZY65696 NJU65694:NJU65696 NTQ65694:NTQ65696 ODM65694:ODM65696 ONI65694:ONI65696 OXE65694:OXE65696 PHA65694:PHA65696 PQW65694:PQW65696 QAS65694:QAS65696 QKO65694:QKO65696 QUK65694:QUK65696 REG65694:REG65696 ROC65694:ROC65696 RXY65694:RXY65696 SHU65694:SHU65696 SRQ65694:SRQ65696 TBM65694:TBM65696 TLI65694:TLI65696 TVE65694:TVE65696 UFA65694:UFA65696 UOW65694:UOW65696 UYS65694:UYS65696 VIO65694:VIO65696 VSK65694:VSK65696 WCG65694:WCG65696 WMC65694:WMC65696 WVY65694:WVY65696 Q131230:Q131232 JM131230:JM131232 TI131230:TI131232 ADE131230:ADE131232 ANA131230:ANA131232 AWW131230:AWW131232 BGS131230:BGS131232 BQO131230:BQO131232 CAK131230:CAK131232 CKG131230:CKG131232 CUC131230:CUC131232 DDY131230:DDY131232 DNU131230:DNU131232 DXQ131230:DXQ131232 EHM131230:EHM131232 ERI131230:ERI131232 FBE131230:FBE131232 FLA131230:FLA131232 FUW131230:FUW131232 GES131230:GES131232 GOO131230:GOO131232 GYK131230:GYK131232 HIG131230:HIG131232 HSC131230:HSC131232 IBY131230:IBY131232 ILU131230:ILU131232 IVQ131230:IVQ131232 JFM131230:JFM131232 JPI131230:JPI131232 JZE131230:JZE131232 KJA131230:KJA131232 KSW131230:KSW131232 LCS131230:LCS131232 LMO131230:LMO131232 LWK131230:LWK131232 MGG131230:MGG131232 MQC131230:MQC131232 MZY131230:MZY131232 NJU131230:NJU131232 NTQ131230:NTQ131232 ODM131230:ODM131232 ONI131230:ONI131232 OXE131230:OXE131232 PHA131230:PHA131232 PQW131230:PQW131232 QAS131230:QAS131232 QKO131230:QKO131232 QUK131230:QUK131232 REG131230:REG131232 ROC131230:ROC131232 RXY131230:RXY131232 SHU131230:SHU131232 SRQ131230:SRQ131232 TBM131230:TBM131232 TLI131230:TLI131232 TVE131230:TVE131232 UFA131230:UFA131232 UOW131230:UOW131232 UYS131230:UYS131232 VIO131230:VIO131232 VSK131230:VSK131232 WCG131230:WCG131232 WMC131230:WMC131232 WVY131230:WVY131232 Q196766:Q196768 JM196766:JM196768 TI196766:TI196768 ADE196766:ADE196768 ANA196766:ANA196768 AWW196766:AWW196768 BGS196766:BGS196768 BQO196766:BQO196768 CAK196766:CAK196768 CKG196766:CKG196768 CUC196766:CUC196768 DDY196766:DDY196768 DNU196766:DNU196768 DXQ196766:DXQ196768 EHM196766:EHM196768 ERI196766:ERI196768 FBE196766:FBE196768 FLA196766:FLA196768 FUW196766:FUW196768 GES196766:GES196768 GOO196766:GOO196768 GYK196766:GYK196768 HIG196766:HIG196768 HSC196766:HSC196768 IBY196766:IBY196768 ILU196766:ILU196768 IVQ196766:IVQ196768 JFM196766:JFM196768 JPI196766:JPI196768 JZE196766:JZE196768 KJA196766:KJA196768 KSW196766:KSW196768 LCS196766:LCS196768 LMO196766:LMO196768 LWK196766:LWK196768 MGG196766:MGG196768 MQC196766:MQC196768 MZY196766:MZY196768 NJU196766:NJU196768 NTQ196766:NTQ196768 ODM196766:ODM196768 ONI196766:ONI196768 OXE196766:OXE196768 PHA196766:PHA196768 PQW196766:PQW196768 QAS196766:QAS196768 QKO196766:QKO196768 QUK196766:QUK196768 REG196766:REG196768 ROC196766:ROC196768 RXY196766:RXY196768 SHU196766:SHU196768 SRQ196766:SRQ196768 TBM196766:TBM196768 TLI196766:TLI196768 TVE196766:TVE196768 UFA196766:UFA196768 UOW196766:UOW196768 UYS196766:UYS196768 VIO196766:VIO196768 VSK196766:VSK196768 WCG196766:WCG196768 WMC196766:WMC196768 WVY196766:WVY196768 Q262302:Q262304 JM262302:JM262304 TI262302:TI262304 ADE262302:ADE262304 ANA262302:ANA262304 AWW262302:AWW262304 BGS262302:BGS262304 BQO262302:BQO262304 CAK262302:CAK262304 CKG262302:CKG262304 CUC262302:CUC262304 DDY262302:DDY262304 DNU262302:DNU262304 DXQ262302:DXQ262304 EHM262302:EHM262304 ERI262302:ERI262304 FBE262302:FBE262304 FLA262302:FLA262304 FUW262302:FUW262304 GES262302:GES262304 GOO262302:GOO262304 GYK262302:GYK262304 HIG262302:HIG262304 HSC262302:HSC262304 IBY262302:IBY262304 ILU262302:ILU262304 IVQ262302:IVQ262304 JFM262302:JFM262304 JPI262302:JPI262304 JZE262302:JZE262304 KJA262302:KJA262304 KSW262302:KSW262304 LCS262302:LCS262304 LMO262302:LMO262304 LWK262302:LWK262304 MGG262302:MGG262304 MQC262302:MQC262304 MZY262302:MZY262304 NJU262302:NJU262304 NTQ262302:NTQ262304 ODM262302:ODM262304 ONI262302:ONI262304 OXE262302:OXE262304 PHA262302:PHA262304 PQW262302:PQW262304 QAS262302:QAS262304 QKO262302:QKO262304 QUK262302:QUK262304 REG262302:REG262304 ROC262302:ROC262304 RXY262302:RXY262304 SHU262302:SHU262304 SRQ262302:SRQ262304 TBM262302:TBM262304 TLI262302:TLI262304 TVE262302:TVE262304 UFA262302:UFA262304 UOW262302:UOW262304 UYS262302:UYS262304 VIO262302:VIO262304 VSK262302:VSK262304 WCG262302:WCG262304 WMC262302:WMC262304 WVY262302:WVY262304 Q327838:Q327840 JM327838:JM327840 TI327838:TI327840 ADE327838:ADE327840 ANA327838:ANA327840 AWW327838:AWW327840 BGS327838:BGS327840 BQO327838:BQO327840 CAK327838:CAK327840 CKG327838:CKG327840 CUC327838:CUC327840 DDY327838:DDY327840 DNU327838:DNU327840 DXQ327838:DXQ327840 EHM327838:EHM327840 ERI327838:ERI327840 FBE327838:FBE327840 FLA327838:FLA327840 FUW327838:FUW327840 GES327838:GES327840 GOO327838:GOO327840 GYK327838:GYK327840 HIG327838:HIG327840 HSC327838:HSC327840 IBY327838:IBY327840 ILU327838:ILU327840 IVQ327838:IVQ327840 JFM327838:JFM327840 JPI327838:JPI327840 JZE327838:JZE327840 KJA327838:KJA327840 KSW327838:KSW327840 LCS327838:LCS327840 LMO327838:LMO327840 LWK327838:LWK327840 MGG327838:MGG327840 MQC327838:MQC327840 MZY327838:MZY327840 NJU327838:NJU327840 NTQ327838:NTQ327840 ODM327838:ODM327840 ONI327838:ONI327840 OXE327838:OXE327840 PHA327838:PHA327840 PQW327838:PQW327840 QAS327838:QAS327840 QKO327838:QKO327840 QUK327838:QUK327840 REG327838:REG327840 ROC327838:ROC327840 RXY327838:RXY327840 SHU327838:SHU327840 SRQ327838:SRQ327840 TBM327838:TBM327840 TLI327838:TLI327840 TVE327838:TVE327840 UFA327838:UFA327840 UOW327838:UOW327840 UYS327838:UYS327840 VIO327838:VIO327840 VSK327838:VSK327840 WCG327838:WCG327840 WMC327838:WMC327840 WVY327838:WVY327840 Q393374:Q393376 JM393374:JM393376 TI393374:TI393376 ADE393374:ADE393376 ANA393374:ANA393376 AWW393374:AWW393376 BGS393374:BGS393376 BQO393374:BQO393376 CAK393374:CAK393376 CKG393374:CKG393376 CUC393374:CUC393376 DDY393374:DDY393376 DNU393374:DNU393376 DXQ393374:DXQ393376 EHM393374:EHM393376 ERI393374:ERI393376 FBE393374:FBE393376 FLA393374:FLA393376 FUW393374:FUW393376 GES393374:GES393376 GOO393374:GOO393376 GYK393374:GYK393376 HIG393374:HIG393376 HSC393374:HSC393376 IBY393374:IBY393376 ILU393374:ILU393376 IVQ393374:IVQ393376 JFM393374:JFM393376 JPI393374:JPI393376 JZE393374:JZE393376 KJA393374:KJA393376 KSW393374:KSW393376 LCS393374:LCS393376 LMO393374:LMO393376 LWK393374:LWK393376 MGG393374:MGG393376 MQC393374:MQC393376 MZY393374:MZY393376 NJU393374:NJU393376 NTQ393374:NTQ393376 ODM393374:ODM393376 ONI393374:ONI393376 OXE393374:OXE393376 PHA393374:PHA393376 PQW393374:PQW393376 QAS393374:QAS393376 QKO393374:QKO393376 QUK393374:QUK393376 REG393374:REG393376 ROC393374:ROC393376 RXY393374:RXY393376 SHU393374:SHU393376 SRQ393374:SRQ393376 TBM393374:TBM393376 TLI393374:TLI393376 TVE393374:TVE393376 UFA393374:UFA393376 UOW393374:UOW393376 UYS393374:UYS393376 VIO393374:VIO393376 VSK393374:VSK393376 WCG393374:WCG393376 WMC393374:WMC393376 WVY393374:WVY393376 Q458910:Q458912 JM458910:JM458912 TI458910:TI458912 ADE458910:ADE458912 ANA458910:ANA458912 AWW458910:AWW458912 BGS458910:BGS458912 BQO458910:BQO458912 CAK458910:CAK458912 CKG458910:CKG458912 CUC458910:CUC458912 DDY458910:DDY458912 DNU458910:DNU458912 DXQ458910:DXQ458912 EHM458910:EHM458912 ERI458910:ERI458912 FBE458910:FBE458912 FLA458910:FLA458912 FUW458910:FUW458912 GES458910:GES458912 GOO458910:GOO458912 GYK458910:GYK458912 HIG458910:HIG458912 HSC458910:HSC458912 IBY458910:IBY458912 ILU458910:ILU458912 IVQ458910:IVQ458912 JFM458910:JFM458912 JPI458910:JPI458912 JZE458910:JZE458912 KJA458910:KJA458912 KSW458910:KSW458912 LCS458910:LCS458912 LMO458910:LMO458912 LWK458910:LWK458912 MGG458910:MGG458912 MQC458910:MQC458912 MZY458910:MZY458912 NJU458910:NJU458912 NTQ458910:NTQ458912 ODM458910:ODM458912 ONI458910:ONI458912 OXE458910:OXE458912 PHA458910:PHA458912 PQW458910:PQW458912 QAS458910:QAS458912 QKO458910:QKO458912 QUK458910:QUK458912 REG458910:REG458912 ROC458910:ROC458912 RXY458910:RXY458912 SHU458910:SHU458912 SRQ458910:SRQ458912 TBM458910:TBM458912 TLI458910:TLI458912 TVE458910:TVE458912 UFA458910:UFA458912 UOW458910:UOW458912 UYS458910:UYS458912 VIO458910:VIO458912 VSK458910:VSK458912 WCG458910:WCG458912 WMC458910:WMC458912 WVY458910:WVY458912 Q524446:Q524448 JM524446:JM524448 TI524446:TI524448 ADE524446:ADE524448 ANA524446:ANA524448 AWW524446:AWW524448 BGS524446:BGS524448 BQO524446:BQO524448 CAK524446:CAK524448 CKG524446:CKG524448 CUC524446:CUC524448 DDY524446:DDY524448 DNU524446:DNU524448 DXQ524446:DXQ524448 EHM524446:EHM524448 ERI524446:ERI524448 FBE524446:FBE524448 FLA524446:FLA524448 FUW524446:FUW524448 GES524446:GES524448 GOO524446:GOO524448 GYK524446:GYK524448 HIG524446:HIG524448 HSC524446:HSC524448 IBY524446:IBY524448 ILU524446:ILU524448 IVQ524446:IVQ524448 JFM524446:JFM524448 JPI524446:JPI524448 JZE524446:JZE524448 KJA524446:KJA524448 KSW524446:KSW524448 LCS524446:LCS524448 LMO524446:LMO524448 LWK524446:LWK524448 MGG524446:MGG524448 MQC524446:MQC524448 MZY524446:MZY524448 NJU524446:NJU524448 NTQ524446:NTQ524448 ODM524446:ODM524448 ONI524446:ONI524448 OXE524446:OXE524448 PHA524446:PHA524448 PQW524446:PQW524448 QAS524446:QAS524448 QKO524446:QKO524448 QUK524446:QUK524448 REG524446:REG524448 ROC524446:ROC524448 RXY524446:RXY524448 SHU524446:SHU524448 SRQ524446:SRQ524448 TBM524446:TBM524448 TLI524446:TLI524448 TVE524446:TVE524448 UFA524446:UFA524448 UOW524446:UOW524448 UYS524446:UYS524448 VIO524446:VIO524448 VSK524446:VSK524448 WCG524446:WCG524448 WMC524446:WMC524448 WVY524446:WVY524448 Q589982:Q589984 JM589982:JM589984 TI589982:TI589984 ADE589982:ADE589984 ANA589982:ANA589984 AWW589982:AWW589984 BGS589982:BGS589984 BQO589982:BQO589984 CAK589982:CAK589984 CKG589982:CKG589984 CUC589982:CUC589984 DDY589982:DDY589984 DNU589982:DNU589984 DXQ589982:DXQ589984 EHM589982:EHM589984 ERI589982:ERI589984 FBE589982:FBE589984 FLA589982:FLA589984 FUW589982:FUW589984 GES589982:GES589984 GOO589982:GOO589984 GYK589982:GYK589984 HIG589982:HIG589984 HSC589982:HSC589984 IBY589982:IBY589984 ILU589982:ILU589984 IVQ589982:IVQ589984 JFM589982:JFM589984 JPI589982:JPI589984 JZE589982:JZE589984 KJA589982:KJA589984 KSW589982:KSW589984 LCS589982:LCS589984 LMO589982:LMO589984 LWK589982:LWK589984 MGG589982:MGG589984 MQC589982:MQC589984 MZY589982:MZY589984 NJU589982:NJU589984 NTQ589982:NTQ589984 ODM589982:ODM589984 ONI589982:ONI589984 OXE589982:OXE589984 PHA589982:PHA589984 PQW589982:PQW589984 QAS589982:QAS589984 QKO589982:QKO589984 QUK589982:QUK589984 REG589982:REG589984 ROC589982:ROC589984 RXY589982:RXY589984 SHU589982:SHU589984 SRQ589982:SRQ589984 TBM589982:TBM589984 TLI589982:TLI589984 TVE589982:TVE589984 UFA589982:UFA589984 UOW589982:UOW589984 UYS589982:UYS589984 VIO589982:VIO589984 VSK589982:VSK589984 WCG589982:WCG589984 WMC589982:WMC589984 WVY589982:WVY589984 Q655518:Q655520 JM655518:JM655520 TI655518:TI655520 ADE655518:ADE655520 ANA655518:ANA655520 AWW655518:AWW655520 BGS655518:BGS655520 BQO655518:BQO655520 CAK655518:CAK655520 CKG655518:CKG655520 CUC655518:CUC655520 DDY655518:DDY655520 DNU655518:DNU655520 DXQ655518:DXQ655520 EHM655518:EHM655520 ERI655518:ERI655520 FBE655518:FBE655520 FLA655518:FLA655520 FUW655518:FUW655520 GES655518:GES655520 GOO655518:GOO655520 GYK655518:GYK655520 HIG655518:HIG655520 HSC655518:HSC655520 IBY655518:IBY655520 ILU655518:ILU655520 IVQ655518:IVQ655520 JFM655518:JFM655520 JPI655518:JPI655520 JZE655518:JZE655520 KJA655518:KJA655520 KSW655518:KSW655520 LCS655518:LCS655520 LMO655518:LMO655520 LWK655518:LWK655520 MGG655518:MGG655520 MQC655518:MQC655520 MZY655518:MZY655520 NJU655518:NJU655520 NTQ655518:NTQ655520 ODM655518:ODM655520 ONI655518:ONI655520 OXE655518:OXE655520 PHA655518:PHA655520 PQW655518:PQW655520 QAS655518:QAS655520 QKO655518:QKO655520 QUK655518:QUK655520 REG655518:REG655520 ROC655518:ROC655520 RXY655518:RXY655520 SHU655518:SHU655520 SRQ655518:SRQ655520 TBM655518:TBM655520 TLI655518:TLI655520 TVE655518:TVE655520 UFA655518:UFA655520 UOW655518:UOW655520 UYS655518:UYS655520 VIO655518:VIO655520 VSK655518:VSK655520 WCG655518:WCG655520 WMC655518:WMC655520 WVY655518:WVY655520 Q721054:Q721056 JM721054:JM721056 TI721054:TI721056 ADE721054:ADE721056 ANA721054:ANA721056 AWW721054:AWW721056 BGS721054:BGS721056 BQO721054:BQO721056 CAK721054:CAK721056 CKG721054:CKG721056 CUC721054:CUC721056 DDY721054:DDY721056 DNU721054:DNU721056 DXQ721054:DXQ721056 EHM721054:EHM721056 ERI721054:ERI721056 FBE721054:FBE721056 FLA721054:FLA721056 FUW721054:FUW721056 GES721054:GES721056 GOO721054:GOO721056 GYK721054:GYK721056 HIG721054:HIG721056 HSC721054:HSC721056 IBY721054:IBY721056 ILU721054:ILU721056 IVQ721054:IVQ721056 JFM721054:JFM721056 JPI721054:JPI721056 JZE721054:JZE721056 KJA721054:KJA721056 KSW721054:KSW721056 LCS721054:LCS721056 LMO721054:LMO721056 LWK721054:LWK721056 MGG721054:MGG721056 MQC721054:MQC721056 MZY721054:MZY721056 NJU721054:NJU721056 NTQ721054:NTQ721056 ODM721054:ODM721056 ONI721054:ONI721056 OXE721054:OXE721056 PHA721054:PHA721056 PQW721054:PQW721056 QAS721054:QAS721056 QKO721054:QKO721056 QUK721054:QUK721056 REG721054:REG721056 ROC721054:ROC721056 RXY721054:RXY721056 SHU721054:SHU721056 SRQ721054:SRQ721056 TBM721054:TBM721056 TLI721054:TLI721056 TVE721054:TVE721056 UFA721054:UFA721056 UOW721054:UOW721056 UYS721054:UYS721056 VIO721054:VIO721056 VSK721054:VSK721056 WCG721054:WCG721056 WMC721054:WMC721056 WVY721054:WVY721056 Q786590:Q786592 JM786590:JM786592 TI786590:TI786592 ADE786590:ADE786592 ANA786590:ANA786592 AWW786590:AWW786592 BGS786590:BGS786592 BQO786590:BQO786592 CAK786590:CAK786592 CKG786590:CKG786592 CUC786590:CUC786592 DDY786590:DDY786592 DNU786590:DNU786592 DXQ786590:DXQ786592 EHM786590:EHM786592 ERI786590:ERI786592 FBE786590:FBE786592 FLA786590:FLA786592 FUW786590:FUW786592 GES786590:GES786592 GOO786590:GOO786592 GYK786590:GYK786592 HIG786590:HIG786592 HSC786590:HSC786592 IBY786590:IBY786592 ILU786590:ILU786592 IVQ786590:IVQ786592 JFM786590:JFM786592 JPI786590:JPI786592 JZE786590:JZE786592 KJA786590:KJA786592 KSW786590:KSW786592 LCS786590:LCS786592 LMO786590:LMO786592 LWK786590:LWK786592 MGG786590:MGG786592 MQC786590:MQC786592 MZY786590:MZY786592 NJU786590:NJU786592 NTQ786590:NTQ786592 ODM786590:ODM786592 ONI786590:ONI786592 OXE786590:OXE786592 PHA786590:PHA786592 PQW786590:PQW786592 QAS786590:QAS786592 QKO786590:QKO786592 QUK786590:QUK786592 REG786590:REG786592 ROC786590:ROC786592 RXY786590:RXY786592 SHU786590:SHU786592 SRQ786590:SRQ786592 TBM786590:TBM786592 TLI786590:TLI786592 TVE786590:TVE786592 UFA786590:UFA786592 UOW786590:UOW786592 UYS786590:UYS786592 VIO786590:VIO786592 VSK786590:VSK786592 WCG786590:WCG786592 WMC786590:WMC786592 WVY786590:WVY786592 Q852126:Q852128 JM852126:JM852128 TI852126:TI852128 ADE852126:ADE852128 ANA852126:ANA852128 AWW852126:AWW852128 BGS852126:BGS852128 BQO852126:BQO852128 CAK852126:CAK852128 CKG852126:CKG852128 CUC852126:CUC852128 DDY852126:DDY852128 DNU852126:DNU852128 DXQ852126:DXQ852128 EHM852126:EHM852128 ERI852126:ERI852128 FBE852126:FBE852128 FLA852126:FLA852128 FUW852126:FUW852128 GES852126:GES852128 GOO852126:GOO852128 GYK852126:GYK852128 HIG852126:HIG852128 HSC852126:HSC852128 IBY852126:IBY852128 ILU852126:ILU852128 IVQ852126:IVQ852128 JFM852126:JFM852128 JPI852126:JPI852128 JZE852126:JZE852128 KJA852126:KJA852128 KSW852126:KSW852128 LCS852126:LCS852128 LMO852126:LMO852128 LWK852126:LWK852128 MGG852126:MGG852128 MQC852126:MQC852128 MZY852126:MZY852128 NJU852126:NJU852128 NTQ852126:NTQ852128 ODM852126:ODM852128 ONI852126:ONI852128 OXE852126:OXE852128 PHA852126:PHA852128 PQW852126:PQW852128 QAS852126:QAS852128 QKO852126:QKO852128 QUK852126:QUK852128 REG852126:REG852128 ROC852126:ROC852128 RXY852126:RXY852128 SHU852126:SHU852128 SRQ852126:SRQ852128 TBM852126:TBM852128 TLI852126:TLI852128 TVE852126:TVE852128 UFA852126:UFA852128 UOW852126:UOW852128 UYS852126:UYS852128 VIO852126:VIO852128 VSK852126:VSK852128 WCG852126:WCG852128 WMC852126:WMC852128 WVY852126:WVY852128 Q917662:Q917664 JM917662:JM917664 TI917662:TI917664 ADE917662:ADE917664 ANA917662:ANA917664 AWW917662:AWW917664 BGS917662:BGS917664 BQO917662:BQO917664 CAK917662:CAK917664 CKG917662:CKG917664 CUC917662:CUC917664 DDY917662:DDY917664 DNU917662:DNU917664 DXQ917662:DXQ917664 EHM917662:EHM917664 ERI917662:ERI917664 FBE917662:FBE917664 FLA917662:FLA917664 FUW917662:FUW917664 GES917662:GES917664 GOO917662:GOO917664 GYK917662:GYK917664 HIG917662:HIG917664 HSC917662:HSC917664 IBY917662:IBY917664 ILU917662:ILU917664 IVQ917662:IVQ917664 JFM917662:JFM917664 JPI917662:JPI917664 JZE917662:JZE917664 KJA917662:KJA917664 KSW917662:KSW917664 LCS917662:LCS917664 LMO917662:LMO917664 LWK917662:LWK917664 MGG917662:MGG917664 MQC917662:MQC917664 MZY917662:MZY917664 NJU917662:NJU917664 NTQ917662:NTQ917664 ODM917662:ODM917664 ONI917662:ONI917664 OXE917662:OXE917664 PHA917662:PHA917664 PQW917662:PQW917664 QAS917662:QAS917664 QKO917662:QKO917664 QUK917662:QUK917664 REG917662:REG917664 ROC917662:ROC917664 RXY917662:RXY917664 SHU917662:SHU917664 SRQ917662:SRQ917664 TBM917662:TBM917664 TLI917662:TLI917664 TVE917662:TVE917664 UFA917662:UFA917664 UOW917662:UOW917664 UYS917662:UYS917664 VIO917662:VIO917664 VSK917662:VSK917664 WCG917662:WCG917664 WMC917662:WMC917664 WVY917662:WVY917664 Q983198:Q983200 JM983198:JM983200 TI983198:TI983200 ADE983198:ADE983200 ANA983198:ANA983200 AWW983198:AWW983200 BGS983198:BGS983200 BQO983198:BQO983200 CAK983198:CAK983200 CKG983198:CKG983200 CUC983198:CUC983200 DDY983198:DDY983200 DNU983198:DNU983200 DXQ983198:DXQ983200 EHM983198:EHM983200 ERI983198:ERI983200 FBE983198:FBE983200 FLA983198:FLA983200 FUW983198:FUW983200 GES983198:GES983200 GOO983198:GOO983200 GYK983198:GYK983200 HIG983198:HIG983200 HSC983198:HSC983200 IBY983198:IBY983200 ILU983198:ILU983200 IVQ983198:IVQ983200 JFM983198:JFM983200 JPI983198:JPI983200 JZE983198:JZE983200 KJA983198:KJA983200 KSW983198:KSW983200 LCS983198:LCS983200 LMO983198:LMO983200 LWK983198:LWK983200 MGG983198:MGG983200 MQC983198:MQC983200 MZY983198:MZY983200 NJU983198:NJU983200 NTQ983198:NTQ983200 ODM983198:ODM983200 ONI983198:ONI983200 OXE983198:OXE983200 PHA983198:PHA983200 PQW983198:PQW983200 QAS983198:QAS983200 QKO983198:QKO983200 QUK983198:QUK983200 REG983198:REG983200 ROC983198:ROC983200 RXY983198:RXY983200 SHU983198:SHU983200 SRQ983198:SRQ983200 TBM983198:TBM983200 TLI983198:TLI983200 TVE983198:TVE983200 UFA983198:UFA983200 UOW983198:UOW983200 UYS983198:UYS983200 VIO983198:VIO983200 VSK983198:VSK983200 WCG983198:WCG983200 WMC983198:WMC983200 WVY983198:WVY983200 OXA35 JK249 TG249 ADC249 AMY249 AWU249 BGQ249 BQM249 CAI249 CKE249 CUA249 DDW249 DNS249 DXO249 EHK249 ERG249 FBC249 FKY249 FUU249 GEQ249 GOM249 GYI249 HIE249 HSA249 IBW249 ILS249 IVO249 JFK249 JPG249 JZC249 KIY249 KSU249 LCQ249 LMM249 LWI249 MGE249 MQA249 MZW249 NJS249 NTO249 ODK249 ONG249 OXC249 PGY249 PQU249 QAQ249 QKM249 QUI249 REE249 ROA249 RXW249 SHS249 SRO249 TBK249 TLG249 TVC249 UEY249 UOU249 UYQ249 VIM249 VSI249 WCE249 WMA249 WVW249 O65693 JK65693 TG65693 ADC65693 AMY65693 AWU65693 BGQ65693 BQM65693 CAI65693 CKE65693 CUA65693 DDW65693 DNS65693 DXO65693 EHK65693 ERG65693 FBC65693 FKY65693 FUU65693 GEQ65693 GOM65693 GYI65693 HIE65693 HSA65693 IBW65693 ILS65693 IVO65693 JFK65693 JPG65693 JZC65693 KIY65693 KSU65693 LCQ65693 LMM65693 LWI65693 MGE65693 MQA65693 MZW65693 NJS65693 NTO65693 ODK65693 ONG65693 OXC65693 PGY65693 PQU65693 QAQ65693 QKM65693 QUI65693 REE65693 ROA65693 RXW65693 SHS65693 SRO65693 TBK65693 TLG65693 TVC65693 UEY65693 UOU65693 UYQ65693 VIM65693 VSI65693 WCE65693 WMA65693 WVW65693 O131229 JK131229 TG131229 ADC131229 AMY131229 AWU131229 BGQ131229 BQM131229 CAI131229 CKE131229 CUA131229 DDW131229 DNS131229 DXO131229 EHK131229 ERG131229 FBC131229 FKY131229 FUU131229 GEQ131229 GOM131229 GYI131229 HIE131229 HSA131229 IBW131229 ILS131229 IVO131229 JFK131229 JPG131229 JZC131229 KIY131229 KSU131229 LCQ131229 LMM131229 LWI131229 MGE131229 MQA131229 MZW131229 NJS131229 NTO131229 ODK131229 ONG131229 OXC131229 PGY131229 PQU131229 QAQ131229 QKM131229 QUI131229 REE131229 ROA131229 RXW131229 SHS131229 SRO131229 TBK131229 TLG131229 TVC131229 UEY131229 UOU131229 UYQ131229 VIM131229 VSI131229 WCE131229 WMA131229 WVW131229 O196765 JK196765 TG196765 ADC196765 AMY196765 AWU196765 BGQ196765 BQM196765 CAI196765 CKE196765 CUA196765 DDW196765 DNS196765 DXO196765 EHK196765 ERG196765 FBC196765 FKY196765 FUU196765 GEQ196765 GOM196765 GYI196765 HIE196765 HSA196765 IBW196765 ILS196765 IVO196765 JFK196765 JPG196765 JZC196765 KIY196765 KSU196765 LCQ196765 LMM196765 LWI196765 MGE196765 MQA196765 MZW196765 NJS196765 NTO196765 ODK196765 ONG196765 OXC196765 PGY196765 PQU196765 QAQ196765 QKM196765 QUI196765 REE196765 ROA196765 RXW196765 SHS196765 SRO196765 TBK196765 TLG196765 TVC196765 UEY196765 UOU196765 UYQ196765 VIM196765 VSI196765 WCE196765 WMA196765 WVW196765 O262301 JK262301 TG262301 ADC262301 AMY262301 AWU262301 BGQ262301 BQM262301 CAI262301 CKE262301 CUA262301 DDW262301 DNS262301 DXO262301 EHK262301 ERG262301 FBC262301 FKY262301 FUU262301 GEQ262301 GOM262301 GYI262301 HIE262301 HSA262301 IBW262301 ILS262301 IVO262301 JFK262301 JPG262301 JZC262301 KIY262301 KSU262301 LCQ262301 LMM262301 LWI262301 MGE262301 MQA262301 MZW262301 NJS262301 NTO262301 ODK262301 ONG262301 OXC262301 PGY262301 PQU262301 QAQ262301 QKM262301 QUI262301 REE262301 ROA262301 RXW262301 SHS262301 SRO262301 TBK262301 TLG262301 TVC262301 UEY262301 UOU262301 UYQ262301 VIM262301 VSI262301 WCE262301 WMA262301 WVW262301 O327837 JK327837 TG327837 ADC327837 AMY327837 AWU327837 BGQ327837 BQM327837 CAI327837 CKE327837 CUA327837 DDW327837 DNS327837 DXO327837 EHK327837 ERG327837 FBC327837 FKY327837 FUU327837 GEQ327837 GOM327837 GYI327837 HIE327837 HSA327837 IBW327837 ILS327837 IVO327837 JFK327837 JPG327837 JZC327837 KIY327837 KSU327837 LCQ327837 LMM327837 LWI327837 MGE327837 MQA327837 MZW327837 NJS327837 NTO327837 ODK327837 ONG327837 OXC327837 PGY327837 PQU327837 QAQ327837 QKM327837 QUI327837 REE327837 ROA327837 RXW327837 SHS327837 SRO327837 TBK327837 TLG327837 TVC327837 UEY327837 UOU327837 UYQ327837 VIM327837 VSI327837 WCE327837 WMA327837 WVW327837 O393373 JK393373 TG393373 ADC393373 AMY393373 AWU393373 BGQ393373 BQM393373 CAI393373 CKE393373 CUA393373 DDW393373 DNS393373 DXO393373 EHK393373 ERG393373 FBC393373 FKY393373 FUU393373 GEQ393373 GOM393373 GYI393373 HIE393373 HSA393373 IBW393373 ILS393373 IVO393373 JFK393373 JPG393373 JZC393373 KIY393373 KSU393373 LCQ393373 LMM393373 LWI393373 MGE393373 MQA393373 MZW393373 NJS393373 NTO393373 ODK393373 ONG393373 OXC393373 PGY393373 PQU393373 QAQ393373 QKM393373 QUI393373 REE393373 ROA393373 RXW393373 SHS393373 SRO393373 TBK393373 TLG393373 TVC393373 UEY393373 UOU393373 UYQ393373 VIM393373 VSI393373 WCE393373 WMA393373 WVW393373 O458909 JK458909 TG458909 ADC458909 AMY458909 AWU458909 BGQ458909 BQM458909 CAI458909 CKE458909 CUA458909 DDW458909 DNS458909 DXO458909 EHK458909 ERG458909 FBC458909 FKY458909 FUU458909 GEQ458909 GOM458909 GYI458909 HIE458909 HSA458909 IBW458909 ILS458909 IVO458909 JFK458909 JPG458909 JZC458909 KIY458909 KSU458909 LCQ458909 LMM458909 LWI458909 MGE458909 MQA458909 MZW458909 NJS458909 NTO458909 ODK458909 ONG458909 OXC458909 PGY458909 PQU458909 QAQ458909 QKM458909 QUI458909 REE458909 ROA458909 RXW458909 SHS458909 SRO458909 TBK458909 TLG458909 TVC458909 UEY458909 UOU458909 UYQ458909 VIM458909 VSI458909 WCE458909 WMA458909 WVW458909 O524445 JK524445 TG524445 ADC524445 AMY524445 AWU524445 BGQ524445 BQM524445 CAI524445 CKE524445 CUA524445 DDW524445 DNS524445 DXO524445 EHK524445 ERG524445 FBC524445 FKY524445 FUU524445 GEQ524445 GOM524445 GYI524445 HIE524445 HSA524445 IBW524445 ILS524445 IVO524445 JFK524445 JPG524445 JZC524445 KIY524445 KSU524445 LCQ524445 LMM524445 LWI524445 MGE524445 MQA524445 MZW524445 NJS524445 NTO524445 ODK524445 ONG524445 OXC524445 PGY524445 PQU524445 QAQ524445 QKM524445 QUI524445 REE524445 ROA524445 RXW524445 SHS524445 SRO524445 TBK524445 TLG524445 TVC524445 UEY524445 UOU524445 UYQ524445 VIM524445 VSI524445 WCE524445 WMA524445 WVW524445 O589981 JK589981 TG589981 ADC589981 AMY589981 AWU589981 BGQ589981 BQM589981 CAI589981 CKE589981 CUA589981 DDW589981 DNS589981 DXO589981 EHK589981 ERG589981 FBC589981 FKY589981 FUU589981 GEQ589981 GOM589981 GYI589981 HIE589981 HSA589981 IBW589981 ILS589981 IVO589981 JFK589981 JPG589981 JZC589981 KIY589981 KSU589981 LCQ589981 LMM589981 LWI589981 MGE589981 MQA589981 MZW589981 NJS589981 NTO589981 ODK589981 ONG589981 OXC589981 PGY589981 PQU589981 QAQ589981 QKM589981 QUI589981 REE589981 ROA589981 RXW589981 SHS589981 SRO589981 TBK589981 TLG589981 TVC589981 UEY589981 UOU589981 UYQ589981 VIM589981 VSI589981 WCE589981 WMA589981 WVW589981 O655517 JK655517 TG655517 ADC655517 AMY655517 AWU655517 BGQ655517 BQM655517 CAI655517 CKE655517 CUA655517 DDW655517 DNS655517 DXO655517 EHK655517 ERG655517 FBC655517 FKY655517 FUU655517 GEQ655517 GOM655517 GYI655517 HIE655517 HSA655517 IBW655517 ILS655517 IVO655517 JFK655517 JPG655517 JZC655517 KIY655517 KSU655517 LCQ655517 LMM655517 LWI655517 MGE655517 MQA655517 MZW655517 NJS655517 NTO655517 ODK655517 ONG655517 OXC655517 PGY655517 PQU655517 QAQ655517 QKM655517 QUI655517 REE655517 ROA655517 RXW655517 SHS655517 SRO655517 TBK655517 TLG655517 TVC655517 UEY655517 UOU655517 UYQ655517 VIM655517 VSI655517 WCE655517 WMA655517 WVW655517 O721053 JK721053 TG721053 ADC721053 AMY721053 AWU721053 BGQ721053 BQM721053 CAI721053 CKE721053 CUA721053 DDW721053 DNS721053 DXO721053 EHK721053 ERG721053 FBC721053 FKY721053 FUU721053 GEQ721053 GOM721053 GYI721053 HIE721053 HSA721053 IBW721053 ILS721053 IVO721053 JFK721053 JPG721053 JZC721053 KIY721053 KSU721053 LCQ721053 LMM721053 LWI721053 MGE721053 MQA721053 MZW721053 NJS721053 NTO721053 ODK721053 ONG721053 OXC721053 PGY721053 PQU721053 QAQ721053 QKM721053 QUI721053 REE721053 ROA721053 RXW721053 SHS721053 SRO721053 TBK721053 TLG721053 TVC721053 UEY721053 UOU721053 UYQ721053 VIM721053 VSI721053 WCE721053 WMA721053 WVW721053 O786589 JK786589 TG786589 ADC786589 AMY786589 AWU786589 BGQ786589 BQM786589 CAI786589 CKE786589 CUA786589 DDW786589 DNS786589 DXO786589 EHK786589 ERG786589 FBC786589 FKY786589 FUU786589 GEQ786589 GOM786589 GYI786589 HIE786589 HSA786589 IBW786589 ILS786589 IVO786589 JFK786589 JPG786589 JZC786589 KIY786589 KSU786589 LCQ786589 LMM786589 LWI786589 MGE786589 MQA786589 MZW786589 NJS786589 NTO786589 ODK786589 ONG786589 OXC786589 PGY786589 PQU786589 QAQ786589 QKM786589 QUI786589 REE786589 ROA786589 RXW786589 SHS786589 SRO786589 TBK786589 TLG786589 TVC786589 UEY786589 UOU786589 UYQ786589 VIM786589 VSI786589 WCE786589 WMA786589 WVW786589 O852125 JK852125 TG852125 ADC852125 AMY852125 AWU852125 BGQ852125 BQM852125 CAI852125 CKE852125 CUA852125 DDW852125 DNS852125 DXO852125 EHK852125 ERG852125 FBC852125 FKY852125 FUU852125 GEQ852125 GOM852125 GYI852125 HIE852125 HSA852125 IBW852125 ILS852125 IVO852125 JFK852125 JPG852125 JZC852125 KIY852125 KSU852125 LCQ852125 LMM852125 LWI852125 MGE852125 MQA852125 MZW852125 NJS852125 NTO852125 ODK852125 ONG852125 OXC852125 PGY852125 PQU852125 QAQ852125 QKM852125 QUI852125 REE852125 ROA852125 RXW852125 SHS852125 SRO852125 TBK852125 TLG852125 TVC852125 UEY852125 UOU852125 UYQ852125 VIM852125 VSI852125 WCE852125 WMA852125 WVW852125 O917661 JK917661 TG917661 ADC917661 AMY917661 AWU917661 BGQ917661 BQM917661 CAI917661 CKE917661 CUA917661 DDW917661 DNS917661 DXO917661 EHK917661 ERG917661 FBC917661 FKY917661 FUU917661 GEQ917661 GOM917661 GYI917661 HIE917661 HSA917661 IBW917661 ILS917661 IVO917661 JFK917661 JPG917661 JZC917661 KIY917661 KSU917661 LCQ917661 LMM917661 LWI917661 MGE917661 MQA917661 MZW917661 NJS917661 NTO917661 ODK917661 ONG917661 OXC917661 PGY917661 PQU917661 QAQ917661 QKM917661 QUI917661 REE917661 ROA917661 RXW917661 SHS917661 SRO917661 TBK917661 TLG917661 TVC917661 UEY917661 UOU917661 UYQ917661 VIM917661 VSI917661 WCE917661 WMA917661 WVW917661 O983197 JK983197 TG983197 ADC983197 AMY983197 AWU983197 BGQ983197 BQM983197 CAI983197 CKE983197 CUA983197 DDW983197 DNS983197 DXO983197 EHK983197 ERG983197 FBC983197 FKY983197 FUU983197 GEQ983197 GOM983197 GYI983197 HIE983197 HSA983197 IBW983197 ILS983197 IVO983197 JFK983197 JPG983197 JZC983197 KIY983197 KSU983197 LCQ983197 LMM983197 LWI983197 MGE983197 MQA983197 MZW983197 NJS983197 NTO983197 ODK983197 ONG983197 OXC983197 PGY983197 PQU983197 QAQ983197 QKM983197 QUI983197 REE983197 ROA983197 RXW983197 SHS983197 SRO983197 TBK983197 TLG983197 TVC983197 UEY983197 UOU983197 UYQ983197 VIM983197 VSI983197 WCE983197 WMA983197 WVW983197 P65694:P65697 JL65694:JL65697 TH65694:TH65697 ADD65694:ADD65697 AMZ65694:AMZ65697 AWV65694:AWV65697 BGR65694:BGR65697 BQN65694:BQN65697 CAJ65694:CAJ65697 CKF65694:CKF65697 CUB65694:CUB65697 DDX65694:DDX65697 DNT65694:DNT65697 DXP65694:DXP65697 EHL65694:EHL65697 ERH65694:ERH65697 FBD65694:FBD65697 FKZ65694:FKZ65697 FUV65694:FUV65697 GER65694:GER65697 GON65694:GON65697 GYJ65694:GYJ65697 HIF65694:HIF65697 HSB65694:HSB65697 IBX65694:IBX65697 ILT65694:ILT65697 IVP65694:IVP65697 JFL65694:JFL65697 JPH65694:JPH65697 JZD65694:JZD65697 KIZ65694:KIZ65697 KSV65694:KSV65697 LCR65694:LCR65697 LMN65694:LMN65697 LWJ65694:LWJ65697 MGF65694:MGF65697 MQB65694:MQB65697 MZX65694:MZX65697 NJT65694:NJT65697 NTP65694:NTP65697 ODL65694:ODL65697 ONH65694:ONH65697 OXD65694:OXD65697 PGZ65694:PGZ65697 PQV65694:PQV65697 QAR65694:QAR65697 QKN65694:QKN65697 QUJ65694:QUJ65697 REF65694:REF65697 ROB65694:ROB65697 RXX65694:RXX65697 SHT65694:SHT65697 SRP65694:SRP65697 TBL65694:TBL65697 TLH65694:TLH65697 TVD65694:TVD65697 UEZ65694:UEZ65697 UOV65694:UOV65697 UYR65694:UYR65697 VIN65694:VIN65697 VSJ65694:VSJ65697 WCF65694:WCF65697 WMB65694:WMB65697 WVX65694:WVX65697 P131230:P131233 JL131230:JL131233 TH131230:TH131233 ADD131230:ADD131233 AMZ131230:AMZ131233 AWV131230:AWV131233 BGR131230:BGR131233 BQN131230:BQN131233 CAJ131230:CAJ131233 CKF131230:CKF131233 CUB131230:CUB131233 DDX131230:DDX131233 DNT131230:DNT131233 DXP131230:DXP131233 EHL131230:EHL131233 ERH131230:ERH131233 FBD131230:FBD131233 FKZ131230:FKZ131233 FUV131230:FUV131233 GER131230:GER131233 GON131230:GON131233 GYJ131230:GYJ131233 HIF131230:HIF131233 HSB131230:HSB131233 IBX131230:IBX131233 ILT131230:ILT131233 IVP131230:IVP131233 JFL131230:JFL131233 JPH131230:JPH131233 JZD131230:JZD131233 KIZ131230:KIZ131233 KSV131230:KSV131233 LCR131230:LCR131233 LMN131230:LMN131233 LWJ131230:LWJ131233 MGF131230:MGF131233 MQB131230:MQB131233 MZX131230:MZX131233 NJT131230:NJT131233 NTP131230:NTP131233 ODL131230:ODL131233 ONH131230:ONH131233 OXD131230:OXD131233 PGZ131230:PGZ131233 PQV131230:PQV131233 QAR131230:QAR131233 QKN131230:QKN131233 QUJ131230:QUJ131233 REF131230:REF131233 ROB131230:ROB131233 RXX131230:RXX131233 SHT131230:SHT131233 SRP131230:SRP131233 TBL131230:TBL131233 TLH131230:TLH131233 TVD131230:TVD131233 UEZ131230:UEZ131233 UOV131230:UOV131233 UYR131230:UYR131233 VIN131230:VIN131233 VSJ131230:VSJ131233 WCF131230:WCF131233 WMB131230:WMB131233 WVX131230:WVX131233 P196766:P196769 JL196766:JL196769 TH196766:TH196769 ADD196766:ADD196769 AMZ196766:AMZ196769 AWV196766:AWV196769 BGR196766:BGR196769 BQN196766:BQN196769 CAJ196766:CAJ196769 CKF196766:CKF196769 CUB196766:CUB196769 DDX196766:DDX196769 DNT196766:DNT196769 DXP196766:DXP196769 EHL196766:EHL196769 ERH196766:ERH196769 FBD196766:FBD196769 FKZ196766:FKZ196769 FUV196766:FUV196769 GER196766:GER196769 GON196766:GON196769 GYJ196766:GYJ196769 HIF196766:HIF196769 HSB196766:HSB196769 IBX196766:IBX196769 ILT196766:ILT196769 IVP196766:IVP196769 JFL196766:JFL196769 JPH196766:JPH196769 JZD196766:JZD196769 KIZ196766:KIZ196769 KSV196766:KSV196769 LCR196766:LCR196769 LMN196766:LMN196769 LWJ196766:LWJ196769 MGF196766:MGF196769 MQB196766:MQB196769 MZX196766:MZX196769 NJT196766:NJT196769 NTP196766:NTP196769 ODL196766:ODL196769 ONH196766:ONH196769 OXD196766:OXD196769 PGZ196766:PGZ196769 PQV196766:PQV196769 QAR196766:QAR196769 QKN196766:QKN196769 QUJ196766:QUJ196769 REF196766:REF196769 ROB196766:ROB196769 RXX196766:RXX196769 SHT196766:SHT196769 SRP196766:SRP196769 TBL196766:TBL196769 TLH196766:TLH196769 TVD196766:TVD196769 UEZ196766:UEZ196769 UOV196766:UOV196769 UYR196766:UYR196769 VIN196766:VIN196769 VSJ196766:VSJ196769 WCF196766:WCF196769 WMB196766:WMB196769 WVX196766:WVX196769 P262302:P262305 JL262302:JL262305 TH262302:TH262305 ADD262302:ADD262305 AMZ262302:AMZ262305 AWV262302:AWV262305 BGR262302:BGR262305 BQN262302:BQN262305 CAJ262302:CAJ262305 CKF262302:CKF262305 CUB262302:CUB262305 DDX262302:DDX262305 DNT262302:DNT262305 DXP262302:DXP262305 EHL262302:EHL262305 ERH262302:ERH262305 FBD262302:FBD262305 FKZ262302:FKZ262305 FUV262302:FUV262305 GER262302:GER262305 GON262302:GON262305 GYJ262302:GYJ262305 HIF262302:HIF262305 HSB262302:HSB262305 IBX262302:IBX262305 ILT262302:ILT262305 IVP262302:IVP262305 JFL262302:JFL262305 JPH262302:JPH262305 JZD262302:JZD262305 KIZ262302:KIZ262305 KSV262302:KSV262305 LCR262302:LCR262305 LMN262302:LMN262305 LWJ262302:LWJ262305 MGF262302:MGF262305 MQB262302:MQB262305 MZX262302:MZX262305 NJT262302:NJT262305 NTP262302:NTP262305 ODL262302:ODL262305 ONH262302:ONH262305 OXD262302:OXD262305 PGZ262302:PGZ262305 PQV262302:PQV262305 QAR262302:QAR262305 QKN262302:QKN262305 QUJ262302:QUJ262305 REF262302:REF262305 ROB262302:ROB262305 RXX262302:RXX262305 SHT262302:SHT262305 SRP262302:SRP262305 TBL262302:TBL262305 TLH262302:TLH262305 TVD262302:TVD262305 UEZ262302:UEZ262305 UOV262302:UOV262305 UYR262302:UYR262305 VIN262302:VIN262305 VSJ262302:VSJ262305 WCF262302:WCF262305 WMB262302:WMB262305 WVX262302:WVX262305 P327838:P327841 JL327838:JL327841 TH327838:TH327841 ADD327838:ADD327841 AMZ327838:AMZ327841 AWV327838:AWV327841 BGR327838:BGR327841 BQN327838:BQN327841 CAJ327838:CAJ327841 CKF327838:CKF327841 CUB327838:CUB327841 DDX327838:DDX327841 DNT327838:DNT327841 DXP327838:DXP327841 EHL327838:EHL327841 ERH327838:ERH327841 FBD327838:FBD327841 FKZ327838:FKZ327841 FUV327838:FUV327841 GER327838:GER327841 GON327838:GON327841 GYJ327838:GYJ327841 HIF327838:HIF327841 HSB327838:HSB327841 IBX327838:IBX327841 ILT327838:ILT327841 IVP327838:IVP327841 JFL327838:JFL327841 JPH327838:JPH327841 JZD327838:JZD327841 KIZ327838:KIZ327841 KSV327838:KSV327841 LCR327838:LCR327841 LMN327838:LMN327841 LWJ327838:LWJ327841 MGF327838:MGF327841 MQB327838:MQB327841 MZX327838:MZX327841 NJT327838:NJT327841 NTP327838:NTP327841 ODL327838:ODL327841 ONH327838:ONH327841 OXD327838:OXD327841 PGZ327838:PGZ327841 PQV327838:PQV327841 QAR327838:QAR327841 QKN327838:QKN327841 QUJ327838:QUJ327841 REF327838:REF327841 ROB327838:ROB327841 RXX327838:RXX327841 SHT327838:SHT327841 SRP327838:SRP327841 TBL327838:TBL327841 TLH327838:TLH327841 TVD327838:TVD327841 UEZ327838:UEZ327841 UOV327838:UOV327841 UYR327838:UYR327841 VIN327838:VIN327841 VSJ327838:VSJ327841 WCF327838:WCF327841 WMB327838:WMB327841 WVX327838:WVX327841 P393374:P393377 JL393374:JL393377 TH393374:TH393377 ADD393374:ADD393377 AMZ393374:AMZ393377 AWV393374:AWV393377 BGR393374:BGR393377 BQN393374:BQN393377 CAJ393374:CAJ393377 CKF393374:CKF393377 CUB393374:CUB393377 DDX393374:DDX393377 DNT393374:DNT393377 DXP393374:DXP393377 EHL393374:EHL393377 ERH393374:ERH393377 FBD393374:FBD393377 FKZ393374:FKZ393377 FUV393374:FUV393377 GER393374:GER393377 GON393374:GON393377 GYJ393374:GYJ393377 HIF393374:HIF393377 HSB393374:HSB393377 IBX393374:IBX393377 ILT393374:ILT393377 IVP393374:IVP393377 JFL393374:JFL393377 JPH393374:JPH393377 JZD393374:JZD393377 KIZ393374:KIZ393377 KSV393374:KSV393377 LCR393374:LCR393377 LMN393374:LMN393377 LWJ393374:LWJ393377 MGF393374:MGF393377 MQB393374:MQB393377 MZX393374:MZX393377 NJT393374:NJT393377 NTP393374:NTP393377 ODL393374:ODL393377 ONH393374:ONH393377 OXD393374:OXD393377 PGZ393374:PGZ393377 PQV393374:PQV393377 QAR393374:QAR393377 QKN393374:QKN393377 QUJ393374:QUJ393377 REF393374:REF393377 ROB393374:ROB393377 RXX393374:RXX393377 SHT393374:SHT393377 SRP393374:SRP393377 TBL393374:TBL393377 TLH393374:TLH393377 TVD393374:TVD393377 UEZ393374:UEZ393377 UOV393374:UOV393377 UYR393374:UYR393377 VIN393374:VIN393377 VSJ393374:VSJ393377 WCF393374:WCF393377 WMB393374:WMB393377 WVX393374:WVX393377 P458910:P458913 JL458910:JL458913 TH458910:TH458913 ADD458910:ADD458913 AMZ458910:AMZ458913 AWV458910:AWV458913 BGR458910:BGR458913 BQN458910:BQN458913 CAJ458910:CAJ458913 CKF458910:CKF458913 CUB458910:CUB458913 DDX458910:DDX458913 DNT458910:DNT458913 DXP458910:DXP458913 EHL458910:EHL458913 ERH458910:ERH458913 FBD458910:FBD458913 FKZ458910:FKZ458913 FUV458910:FUV458913 GER458910:GER458913 GON458910:GON458913 GYJ458910:GYJ458913 HIF458910:HIF458913 HSB458910:HSB458913 IBX458910:IBX458913 ILT458910:ILT458913 IVP458910:IVP458913 JFL458910:JFL458913 JPH458910:JPH458913 JZD458910:JZD458913 KIZ458910:KIZ458913 KSV458910:KSV458913 LCR458910:LCR458913 LMN458910:LMN458913 LWJ458910:LWJ458913 MGF458910:MGF458913 MQB458910:MQB458913 MZX458910:MZX458913 NJT458910:NJT458913 NTP458910:NTP458913 ODL458910:ODL458913 ONH458910:ONH458913 OXD458910:OXD458913 PGZ458910:PGZ458913 PQV458910:PQV458913 QAR458910:QAR458913 QKN458910:QKN458913 QUJ458910:QUJ458913 REF458910:REF458913 ROB458910:ROB458913 RXX458910:RXX458913 SHT458910:SHT458913 SRP458910:SRP458913 TBL458910:TBL458913 TLH458910:TLH458913 TVD458910:TVD458913 UEZ458910:UEZ458913 UOV458910:UOV458913 UYR458910:UYR458913 VIN458910:VIN458913 VSJ458910:VSJ458913 WCF458910:WCF458913 WMB458910:WMB458913 WVX458910:WVX458913 P524446:P524449 JL524446:JL524449 TH524446:TH524449 ADD524446:ADD524449 AMZ524446:AMZ524449 AWV524446:AWV524449 BGR524446:BGR524449 BQN524446:BQN524449 CAJ524446:CAJ524449 CKF524446:CKF524449 CUB524446:CUB524449 DDX524446:DDX524449 DNT524446:DNT524449 DXP524446:DXP524449 EHL524446:EHL524449 ERH524446:ERH524449 FBD524446:FBD524449 FKZ524446:FKZ524449 FUV524446:FUV524449 GER524446:GER524449 GON524446:GON524449 GYJ524446:GYJ524449 HIF524446:HIF524449 HSB524446:HSB524449 IBX524446:IBX524449 ILT524446:ILT524449 IVP524446:IVP524449 JFL524446:JFL524449 JPH524446:JPH524449 JZD524446:JZD524449 KIZ524446:KIZ524449 KSV524446:KSV524449 LCR524446:LCR524449 LMN524446:LMN524449 LWJ524446:LWJ524449 MGF524446:MGF524449 MQB524446:MQB524449 MZX524446:MZX524449 NJT524446:NJT524449 NTP524446:NTP524449 ODL524446:ODL524449 ONH524446:ONH524449 OXD524446:OXD524449 PGZ524446:PGZ524449 PQV524446:PQV524449 QAR524446:QAR524449 QKN524446:QKN524449 QUJ524446:QUJ524449 REF524446:REF524449 ROB524446:ROB524449 RXX524446:RXX524449 SHT524446:SHT524449 SRP524446:SRP524449 TBL524446:TBL524449 TLH524446:TLH524449 TVD524446:TVD524449 UEZ524446:UEZ524449 UOV524446:UOV524449 UYR524446:UYR524449 VIN524446:VIN524449 VSJ524446:VSJ524449 WCF524446:WCF524449 WMB524446:WMB524449 WVX524446:WVX524449 P589982:P589985 JL589982:JL589985 TH589982:TH589985 ADD589982:ADD589985 AMZ589982:AMZ589985 AWV589982:AWV589985 BGR589982:BGR589985 BQN589982:BQN589985 CAJ589982:CAJ589985 CKF589982:CKF589985 CUB589982:CUB589985 DDX589982:DDX589985 DNT589982:DNT589985 DXP589982:DXP589985 EHL589982:EHL589985 ERH589982:ERH589985 FBD589982:FBD589985 FKZ589982:FKZ589985 FUV589982:FUV589985 GER589982:GER589985 GON589982:GON589985 GYJ589982:GYJ589985 HIF589982:HIF589985 HSB589982:HSB589985 IBX589982:IBX589985 ILT589982:ILT589985 IVP589982:IVP589985 JFL589982:JFL589985 JPH589982:JPH589985 JZD589982:JZD589985 KIZ589982:KIZ589985 KSV589982:KSV589985 LCR589982:LCR589985 LMN589982:LMN589985 LWJ589982:LWJ589985 MGF589982:MGF589985 MQB589982:MQB589985 MZX589982:MZX589985 NJT589982:NJT589985 NTP589982:NTP589985 ODL589982:ODL589985 ONH589982:ONH589985 OXD589982:OXD589985 PGZ589982:PGZ589985 PQV589982:PQV589985 QAR589982:QAR589985 QKN589982:QKN589985 QUJ589982:QUJ589985 REF589982:REF589985 ROB589982:ROB589985 RXX589982:RXX589985 SHT589982:SHT589985 SRP589982:SRP589985 TBL589982:TBL589985 TLH589982:TLH589985 TVD589982:TVD589985 UEZ589982:UEZ589985 UOV589982:UOV589985 UYR589982:UYR589985 VIN589982:VIN589985 VSJ589982:VSJ589985 WCF589982:WCF589985 WMB589982:WMB589985 WVX589982:WVX589985 P655518:P655521 JL655518:JL655521 TH655518:TH655521 ADD655518:ADD655521 AMZ655518:AMZ655521 AWV655518:AWV655521 BGR655518:BGR655521 BQN655518:BQN655521 CAJ655518:CAJ655521 CKF655518:CKF655521 CUB655518:CUB655521 DDX655518:DDX655521 DNT655518:DNT655521 DXP655518:DXP655521 EHL655518:EHL655521 ERH655518:ERH655521 FBD655518:FBD655521 FKZ655518:FKZ655521 FUV655518:FUV655521 GER655518:GER655521 GON655518:GON655521 GYJ655518:GYJ655521 HIF655518:HIF655521 HSB655518:HSB655521 IBX655518:IBX655521 ILT655518:ILT655521 IVP655518:IVP655521 JFL655518:JFL655521 JPH655518:JPH655521 JZD655518:JZD655521 KIZ655518:KIZ655521 KSV655518:KSV655521 LCR655518:LCR655521 LMN655518:LMN655521 LWJ655518:LWJ655521 MGF655518:MGF655521 MQB655518:MQB655521 MZX655518:MZX655521 NJT655518:NJT655521 NTP655518:NTP655521 ODL655518:ODL655521 ONH655518:ONH655521 OXD655518:OXD655521 PGZ655518:PGZ655521 PQV655518:PQV655521 QAR655518:QAR655521 QKN655518:QKN655521 QUJ655518:QUJ655521 REF655518:REF655521 ROB655518:ROB655521 RXX655518:RXX655521 SHT655518:SHT655521 SRP655518:SRP655521 TBL655518:TBL655521 TLH655518:TLH655521 TVD655518:TVD655521 UEZ655518:UEZ655521 UOV655518:UOV655521 UYR655518:UYR655521 VIN655518:VIN655521 VSJ655518:VSJ655521 WCF655518:WCF655521 WMB655518:WMB655521 WVX655518:WVX655521 P721054:P721057 JL721054:JL721057 TH721054:TH721057 ADD721054:ADD721057 AMZ721054:AMZ721057 AWV721054:AWV721057 BGR721054:BGR721057 BQN721054:BQN721057 CAJ721054:CAJ721057 CKF721054:CKF721057 CUB721054:CUB721057 DDX721054:DDX721057 DNT721054:DNT721057 DXP721054:DXP721057 EHL721054:EHL721057 ERH721054:ERH721057 FBD721054:FBD721057 FKZ721054:FKZ721057 FUV721054:FUV721057 GER721054:GER721057 GON721054:GON721057 GYJ721054:GYJ721057 HIF721054:HIF721057 HSB721054:HSB721057 IBX721054:IBX721057 ILT721054:ILT721057 IVP721054:IVP721057 JFL721054:JFL721057 JPH721054:JPH721057 JZD721054:JZD721057 KIZ721054:KIZ721057 KSV721054:KSV721057 LCR721054:LCR721057 LMN721054:LMN721057 LWJ721054:LWJ721057 MGF721054:MGF721057 MQB721054:MQB721057 MZX721054:MZX721057 NJT721054:NJT721057 NTP721054:NTP721057 ODL721054:ODL721057 ONH721054:ONH721057 OXD721054:OXD721057 PGZ721054:PGZ721057 PQV721054:PQV721057 QAR721054:QAR721057 QKN721054:QKN721057 QUJ721054:QUJ721057 REF721054:REF721057 ROB721054:ROB721057 RXX721054:RXX721057 SHT721054:SHT721057 SRP721054:SRP721057 TBL721054:TBL721057 TLH721054:TLH721057 TVD721054:TVD721057 UEZ721054:UEZ721057 UOV721054:UOV721057 UYR721054:UYR721057 VIN721054:VIN721057 VSJ721054:VSJ721057 WCF721054:WCF721057 WMB721054:WMB721057 WVX721054:WVX721057 P786590:P786593 JL786590:JL786593 TH786590:TH786593 ADD786590:ADD786593 AMZ786590:AMZ786593 AWV786590:AWV786593 BGR786590:BGR786593 BQN786590:BQN786593 CAJ786590:CAJ786593 CKF786590:CKF786593 CUB786590:CUB786593 DDX786590:DDX786593 DNT786590:DNT786593 DXP786590:DXP786593 EHL786590:EHL786593 ERH786590:ERH786593 FBD786590:FBD786593 FKZ786590:FKZ786593 FUV786590:FUV786593 GER786590:GER786593 GON786590:GON786593 GYJ786590:GYJ786593 HIF786590:HIF786593 HSB786590:HSB786593 IBX786590:IBX786593 ILT786590:ILT786593 IVP786590:IVP786593 JFL786590:JFL786593 JPH786590:JPH786593 JZD786590:JZD786593 KIZ786590:KIZ786593 KSV786590:KSV786593 LCR786590:LCR786593 LMN786590:LMN786593 LWJ786590:LWJ786593 MGF786590:MGF786593 MQB786590:MQB786593 MZX786590:MZX786593 NJT786590:NJT786593 NTP786590:NTP786593 ODL786590:ODL786593 ONH786590:ONH786593 OXD786590:OXD786593 PGZ786590:PGZ786593 PQV786590:PQV786593 QAR786590:QAR786593 QKN786590:QKN786593 QUJ786590:QUJ786593 REF786590:REF786593 ROB786590:ROB786593 RXX786590:RXX786593 SHT786590:SHT786593 SRP786590:SRP786593 TBL786590:TBL786593 TLH786590:TLH786593 TVD786590:TVD786593 UEZ786590:UEZ786593 UOV786590:UOV786593 UYR786590:UYR786593 VIN786590:VIN786593 VSJ786590:VSJ786593 WCF786590:WCF786593 WMB786590:WMB786593 WVX786590:WVX786593 P852126:P852129 JL852126:JL852129 TH852126:TH852129 ADD852126:ADD852129 AMZ852126:AMZ852129 AWV852126:AWV852129 BGR852126:BGR852129 BQN852126:BQN852129 CAJ852126:CAJ852129 CKF852126:CKF852129 CUB852126:CUB852129 DDX852126:DDX852129 DNT852126:DNT852129 DXP852126:DXP852129 EHL852126:EHL852129 ERH852126:ERH852129 FBD852126:FBD852129 FKZ852126:FKZ852129 FUV852126:FUV852129 GER852126:GER852129 GON852126:GON852129 GYJ852126:GYJ852129 HIF852126:HIF852129 HSB852126:HSB852129 IBX852126:IBX852129 ILT852126:ILT852129 IVP852126:IVP852129 JFL852126:JFL852129 JPH852126:JPH852129 JZD852126:JZD852129 KIZ852126:KIZ852129 KSV852126:KSV852129 LCR852126:LCR852129 LMN852126:LMN852129 LWJ852126:LWJ852129 MGF852126:MGF852129 MQB852126:MQB852129 MZX852126:MZX852129 NJT852126:NJT852129 NTP852126:NTP852129 ODL852126:ODL852129 ONH852126:ONH852129 OXD852126:OXD852129 PGZ852126:PGZ852129 PQV852126:PQV852129 QAR852126:QAR852129 QKN852126:QKN852129 QUJ852126:QUJ852129 REF852126:REF852129 ROB852126:ROB852129 RXX852126:RXX852129 SHT852126:SHT852129 SRP852126:SRP852129 TBL852126:TBL852129 TLH852126:TLH852129 TVD852126:TVD852129 UEZ852126:UEZ852129 UOV852126:UOV852129 UYR852126:UYR852129 VIN852126:VIN852129 VSJ852126:VSJ852129 WCF852126:WCF852129 WMB852126:WMB852129 WVX852126:WVX852129 P917662:P917665 JL917662:JL917665 TH917662:TH917665 ADD917662:ADD917665 AMZ917662:AMZ917665 AWV917662:AWV917665 BGR917662:BGR917665 BQN917662:BQN917665 CAJ917662:CAJ917665 CKF917662:CKF917665 CUB917662:CUB917665 DDX917662:DDX917665 DNT917662:DNT917665 DXP917662:DXP917665 EHL917662:EHL917665 ERH917662:ERH917665 FBD917662:FBD917665 FKZ917662:FKZ917665 FUV917662:FUV917665 GER917662:GER917665 GON917662:GON917665 GYJ917662:GYJ917665 HIF917662:HIF917665 HSB917662:HSB917665 IBX917662:IBX917665 ILT917662:ILT917665 IVP917662:IVP917665 JFL917662:JFL917665 JPH917662:JPH917665 JZD917662:JZD917665 KIZ917662:KIZ917665 KSV917662:KSV917665 LCR917662:LCR917665 LMN917662:LMN917665 LWJ917662:LWJ917665 MGF917662:MGF917665 MQB917662:MQB917665 MZX917662:MZX917665 NJT917662:NJT917665 NTP917662:NTP917665 ODL917662:ODL917665 ONH917662:ONH917665 OXD917662:OXD917665 PGZ917662:PGZ917665 PQV917662:PQV917665 QAR917662:QAR917665 QKN917662:QKN917665 QUJ917662:QUJ917665 REF917662:REF917665 ROB917662:ROB917665 RXX917662:RXX917665 SHT917662:SHT917665 SRP917662:SRP917665 TBL917662:TBL917665 TLH917662:TLH917665 TVD917662:TVD917665 UEZ917662:UEZ917665 UOV917662:UOV917665 UYR917662:UYR917665 VIN917662:VIN917665 VSJ917662:VSJ917665 WCF917662:WCF917665 WMB917662:WMB917665 WVX917662:WVX917665 P983198:P983201 JL983198:JL983201 TH983198:TH983201 ADD983198:ADD983201 AMZ983198:AMZ983201 AWV983198:AWV983201 BGR983198:BGR983201 BQN983198:BQN983201 CAJ983198:CAJ983201 CKF983198:CKF983201 CUB983198:CUB983201 DDX983198:DDX983201 DNT983198:DNT983201 DXP983198:DXP983201 EHL983198:EHL983201 ERH983198:ERH983201 FBD983198:FBD983201 FKZ983198:FKZ983201 FUV983198:FUV983201 GER983198:GER983201 GON983198:GON983201 GYJ983198:GYJ983201 HIF983198:HIF983201 HSB983198:HSB983201 IBX983198:IBX983201 ILT983198:ILT983201 IVP983198:IVP983201 JFL983198:JFL983201 JPH983198:JPH983201 JZD983198:JZD983201 KIZ983198:KIZ983201 KSV983198:KSV983201 LCR983198:LCR983201 LMN983198:LMN983201 LWJ983198:LWJ983201 MGF983198:MGF983201 MQB983198:MQB983201 MZX983198:MZX983201 NJT983198:NJT983201 NTP983198:NTP983201 ODL983198:ODL983201 ONH983198:ONH983201 OXD983198:OXD983201 PGZ983198:PGZ983201 PQV983198:PQV983201 QAR983198:QAR983201 QKN983198:QKN983201 QUJ983198:QUJ983201 REF983198:REF983201 ROB983198:ROB983201 RXX983198:RXX983201 SHT983198:SHT983201 SRP983198:SRP983201 TBL983198:TBL983201 TLH983198:TLH983201 TVD983198:TVD983201 UEZ983198:UEZ983201 UOV983198:UOV983201 UYR983198:UYR983201 VIN983198:VIN983201 VSJ983198:VSJ983201 WCF983198:WCF983201 WMB983198:WMB983201 WVX983198:WVX983201 ONE35 JQ249:JQ250 TM249:TM250 ADI249:ADI250 ANE249:ANE250 AXA249:AXA250 BGW249:BGW250 BQS249:BQS250 CAO249:CAO250 CKK249:CKK250 CUG249:CUG250 DEC249:DEC250 DNY249:DNY250 DXU249:DXU250 EHQ249:EHQ250 ERM249:ERM250 FBI249:FBI250 FLE249:FLE250 FVA249:FVA250 GEW249:GEW250 GOS249:GOS250 GYO249:GYO250 HIK249:HIK250 HSG249:HSG250 ICC249:ICC250 ILY249:ILY250 IVU249:IVU250 JFQ249:JFQ250 JPM249:JPM250 JZI249:JZI250 KJE249:KJE250 KTA249:KTA250 LCW249:LCW250 LMS249:LMS250 LWO249:LWO250 MGK249:MGK250 MQG249:MQG250 NAC249:NAC250 NJY249:NJY250 NTU249:NTU250 ODQ249:ODQ250 ONM249:ONM250 OXI249:OXI250 PHE249:PHE250 PRA249:PRA250 QAW249:QAW250 QKS249:QKS250 QUO249:QUO250 REK249:REK250 ROG249:ROG250 RYC249:RYC250 SHY249:SHY250 SRU249:SRU250 TBQ249:TBQ250 TLM249:TLM250 TVI249:TVI250 UFE249:UFE250 UPA249:UPA250 UYW249:UYW250 VIS249:VIS250 VSO249:VSO250 WCK249:WCK250 WMG249:WMG250 WWC249:WWC250 U65693:U65696 JQ65693:JQ65696 TM65693:TM65696 ADI65693:ADI65696 ANE65693:ANE65696 AXA65693:AXA65696 BGW65693:BGW65696 BQS65693:BQS65696 CAO65693:CAO65696 CKK65693:CKK65696 CUG65693:CUG65696 DEC65693:DEC65696 DNY65693:DNY65696 DXU65693:DXU65696 EHQ65693:EHQ65696 ERM65693:ERM65696 FBI65693:FBI65696 FLE65693:FLE65696 FVA65693:FVA65696 GEW65693:GEW65696 GOS65693:GOS65696 GYO65693:GYO65696 HIK65693:HIK65696 HSG65693:HSG65696 ICC65693:ICC65696 ILY65693:ILY65696 IVU65693:IVU65696 JFQ65693:JFQ65696 JPM65693:JPM65696 JZI65693:JZI65696 KJE65693:KJE65696 KTA65693:KTA65696 LCW65693:LCW65696 LMS65693:LMS65696 LWO65693:LWO65696 MGK65693:MGK65696 MQG65693:MQG65696 NAC65693:NAC65696 NJY65693:NJY65696 NTU65693:NTU65696 ODQ65693:ODQ65696 ONM65693:ONM65696 OXI65693:OXI65696 PHE65693:PHE65696 PRA65693:PRA65696 QAW65693:QAW65696 QKS65693:QKS65696 QUO65693:QUO65696 REK65693:REK65696 ROG65693:ROG65696 RYC65693:RYC65696 SHY65693:SHY65696 SRU65693:SRU65696 TBQ65693:TBQ65696 TLM65693:TLM65696 TVI65693:TVI65696 UFE65693:UFE65696 UPA65693:UPA65696 UYW65693:UYW65696 VIS65693:VIS65696 VSO65693:VSO65696 WCK65693:WCK65696 WMG65693:WMG65696 WWC65693:WWC65696 U131229:U131232 JQ131229:JQ131232 TM131229:TM131232 ADI131229:ADI131232 ANE131229:ANE131232 AXA131229:AXA131232 BGW131229:BGW131232 BQS131229:BQS131232 CAO131229:CAO131232 CKK131229:CKK131232 CUG131229:CUG131232 DEC131229:DEC131232 DNY131229:DNY131232 DXU131229:DXU131232 EHQ131229:EHQ131232 ERM131229:ERM131232 FBI131229:FBI131232 FLE131229:FLE131232 FVA131229:FVA131232 GEW131229:GEW131232 GOS131229:GOS131232 GYO131229:GYO131232 HIK131229:HIK131232 HSG131229:HSG131232 ICC131229:ICC131232 ILY131229:ILY131232 IVU131229:IVU131232 JFQ131229:JFQ131232 JPM131229:JPM131232 JZI131229:JZI131232 KJE131229:KJE131232 KTA131229:KTA131232 LCW131229:LCW131232 LMS131229:LMS131232 LWO131229:LWO131232 MGK131229:MGK131232 MQG131229:MQG131232 NAC131229:NAC131232 NJY131229:NJY131232 NTU131229:NTU131232 ODQ131229:ODQ131232 ONM131229:ONM131232 OXI131229:OXI131232 PHE131229:PHE131232 PRA131229:PRA131232 QAW131229:QAW131232 QKS131229:QKS131232 QUO131229:QUO131232 REK131229:REK131232 ROG131229:ROG131232 RYC131229:RYC131232 SHY131229:SHY131232 SRU131229:SRU131232 TBQ131229:TBQ131232 TLM131229:TLM131232 TVI131229:TVI131232 UFE131229:UFE131232 UPA131229:UPA131232 UYW131229:UYW131232 VIS131229:VIS131232 VSO131229:VSO131232 WCK131229:WCK131232 WMG131229:WMG131232 WWC131229:WWC131232 U196765:U196768 JQ196765:JQ196768 TM196765:TM196768 ADI196765:ADI196768 ANE196765:ANE196768 AXA196765:AXA196768 BGW196765:BGW196768 BQS196765:BQS196768 CAO196765:CAO196768 CKK196765:CKK196768 CUG196765:CUG196768 DEC196765:DEC196768 DNY196765:DNY196768 DXU196765:DXU196768 EHQ196765:EHQ196768 ERM196765:ERM196768 FBI196765:FBI196768 FLE196765:FLE196768 FVA196765:FVA196768 GEW196765:GEW196768 GOS196765:GOS196768 GYO196765:GYO196768 HIK196765:HIK196768 HSG196765:HSG196768 ICC196765:ICC196768 ILY196765:ILY196768 IVU196765:IVU196768 JFQ196765:JFQ196768 JPM196765:JPM196768 JZI196765:JZI196768 KJE196765:KJE196768 KTA196765:KTA196768 LCW196765:LCW196768 LMS196765:LMS196768 LWO196765:LWO196768 MGK196765:MGK196768 MQG196765:MQG196768 NAC196765:NAC196768 NJY196765:NJY196768 NTU196765:NTU196768 ODQ196765:ODQ196768 ONM196765:ONM196768 OXI196765:OXI196768 PHE196765:PHE196768 PRA196765:PRA196768 QAW196765:QAW196768 QKS196765:QKS196768 QUO196765:QUO196768 REK196765:REK196768 ROG196765:ROG196768 RYC196765:RYC196768 SHY196765:SHY196768 SRU196765:SRU196768 TBQ196765:TBQ196768 TLM196765:TLM196768 TVI196765:TVI196768 UFE196765:UFE196768 UPA196765:UPA196768 UYW196765:UYW196768 VIS196765:VIS196768 VSO196765:VSO196768 WCK196765:WCK196768 WMG196765:WMG196768 WWC196765:WWC196768 U262301:U262304 JQ262301:JQ262304 TM262301:TM262304 ADI262301:ADI262304 ANE262301:ANE262304 AXA262301:AXA262304 BGW262301:BGW262304 BQS262301:BQS262304 CAO262301:CAO262304 CKK262301:CKK262304 CUG262301:CUG262304 DEC262301:DEC262304 DNY262301:DNY262304 DXU262301:DXU262304 EHQ262301:EHQ262304 ERM262301:ERM262304 FBI262301:FBI262304 FLE262301:FLE262304 FVA262301:FVA262304 GEW262301:GEW262304 GOS262301:GOS262304 GYO262301:GYO262304 HIK262301:HIK262304 HSG262301:HSG262304 ICC262301:ICC262304 ILY262301:ILY262304 IVU262301:IVU262304 JFQ262301:JFQ262304 JPM262301:JPM262304 JZI262301:JZI262304 KJE262301:KJE262304 KTA262301:KTA262304 LCW262301:LCW262304 LMS262301:LMS262304 LWO262301:LWO262304 MGK262301:MGK262304 MQG262301:MQG262304 NAC262301:NAC262304 NJY262301:NJY262304 NTU262301:NTU262304 ODQ262301:ODQ262304 ONM262301:ONM262304 OXI262301:OXI262304 PHE262301:PHE262304 PRA262301:PRA262304 QAW262301:QAW262304 QKS262301:QKS262304 QUO262301:QUO262304 REK262301:REK262304 ROG262301:ROG262304 RYC262301:RYC262304 SHY262301:SHY262304 SRU262301:SRU262304 TBQ262301:TBQ262304 TLM262301:TLM262304 TVI262301:TVI262304 UFE262301:UFE262304 UPA262301:UPA262304 UYW262301:UYW262304 VIS262301:VIS262304 VSO262301:VSO262304 WCK262301:WCK262304 WMG262301:WMG262304 WWC262301:WWC262304 U327837:U327840 JQ327837:JQ327840 TM327837:TM327840 ADI327837:ADI327840 ANE327837:ANE327840 AXA327837:AXA327840 BGW327837:BGW327840 BQS327837:BQS327840 CAO327837:CAO327840 CKK327837:CKK327840 CUG327837:CUG327840 DEC327837:DEC327840 DNY327837:DNY327840 DXU327837:DXU327840 EHQ327837:EHQ327840 ERM327837:ERM327840 FBI327837:FBI327840 FLE327837:FLE327840 FVA327837:FVA327840 GEW327837:GEW327840 GOS327837:GOS327840 GYO327837:GYO327840 HIK327837:HIK327840 HSG327837:HSG327840 ICC327837:ICC327840 ILY327837:ILY327840 IVU327837:IVU327840 JFQ327837:JFQ327840 JPM327837:JPM327840 JZI327837:JZI327840 KJE327837:KJE327840 KTA327837:KTA327840 LCW327837:LCW327840 LMS327837:LMS327840 LWO327837:LWO327840 MGK327837:MGK327840 MQG327837:MQG327840 NAC327837:NAC327840 NJY327837:NJY327840 NTU327837:NTU327840 ODQ327837:ODQ327840 ONM327837:ONM327840 OXI327837:OXI327840 PHE327837:PHE327840 PRA327837:PRA327840 QAW327837:QAW327840 QKS327837:QKS327840 QUO327837:QUO327840 REK327837:REK327840 ROG327837:ROG327840 RYC327837:RYC327840 SHY327837:SHY327840 SRU327837:SRU327840 TBQ327837:TBQ327840 TLM327837:TLM327840 TVI327837:TVI327840 UFE327837:UFE327840 UPA327837:UPA327840 UYW327837:UYW327840 VIS327837:VIS327840 VSO327837:VSO327840 WCK327837:WCK327840 WMG327837:WMG327840 WWC327837:WWC327840 U393373:U393376 JQ393373:JQ393376 TM393373:TM393376 ADI393373:ADI393376 ANE393373:ANE393376 AXA393373:AXA393376 BGW393373:BGW393376 BQS393373:BQS393376 CAO393373:CAO393376 CKK393373:CKK393376 CUG393373:CUG393376 DEC393373:DEC393376 DNY393373:DNY393376 DXU393373:DXU393376 EHQ393373:EHQ393376 ERM393373:ERM393376 FBI393373:FBI393376 FLE393373:FLE393376 FVA393373:FVA393376 GEW393373:GEW393376 GOS393373:GOS393376 GYO393373:GYO393376 HIK393373:HIK393376 HSG393373:HSG393376 ICC393373:ICC393376 ILY393373:ILY393376 IVU393373:IVU393376 JFQ393373:JFQ393376 JPM393373:JPM393376 JZI393373:JZI393376 KJE393373:KJE393376 KTA393373:KTA393376 LCW393373:LCW393376 LMS393373:LMS393376 LWO393373:LWO393376 MGK393373:MGK393376 MQG393373:MQG393376 NAC393373:NAC393376 NJY393373:NJY393376 NTU393373:NTU393376 ODQ393373:ODQ393376 ONM393373:ONM393376 OXI393373:OXI393376 PHE393373:PHE393376 PRA393373:PRA393376 QAW393373:QAW393376 QKS393373:QKS393376 QUO393373:QUO393376 REK393373:REK393376 ROG393373:ROG393376 RYC393373:RYC393376 SHY393373:SHY393376 SRU393373:SRU393376 TBQ393373:TBQ393376 TLM393373:TLM393376 TVI393373:TVI393376 UFE393373:UFE393376 UPA393373:UPA393376 UYW393373:UYW393376 VIS393373:VIS393376 VSO393373:VSO393376 WCK393373:WCK393376 WMG393373:WMG393376 WWC393373:WWC393376 U458909:U458912 JQ458909:JQ458912 TM458909:TM458912 ADI458909:ADI458912 ANE458909:ANE458912 AXA458909:AXA458912 BGW458909:BGW458912 BQS458909:BQS458912 CAO458909:CAO458912 CKK458909:CKK458912 CUG458909:CUG458912 DEC458909:DEC458912 DNY458909:DNY458912 DXU458909:DXU458912 EHQ458909:EHQ458912 ERM458909:ERM458912 FBI458909:FBI458912 FLE458909:FLE458912 FVA458909:FVA458912 GEW458909:GEW458912 GOS458909:GOS458912 GYO458909:GYO458912 HIK458909:HIK458912 HSG458909:HSG458912 ICC458909:ICC458912 ILY458909:ILY458912 IVU458909:IVU458912 JFQ458909:JFQ458912 JPM458909:JPM458912 JZI458909:JZI458912 KJE458909:KJE458912 KTA458909:KTA458912 LCW458909:LCW458912 LMS458909:LMS458912 LWO458909:LWO458912 MGK458909:MGK458912 MQG458909:MQG458912 NAC458909:NAC458912 NJY458909:NJY458912 NTU458909:NTU458912 ODQ458909:ODQ458912 ONM458909:ONM458912 OXI458909:OXI458912 PHE458909:PHE458912 PRA458909:PRA458912 QAW458909:QAW458912 QKS458909:QKS458912 QUO458909:QUO458912 REK458909:REK458912 ROG458909:ROG458912 RYC458909:RYC458912 SHY458909:SHY458912 SRU458909:SRU458912 TBQ458909:TBQ458912 TLM458909:TLM458912 TVI458909:TVI458912 UFE458909:UFE458912 UPA458909:UPA458912 UYW458909:UYW458912 VIS458909:VIS458912 VSO458909:VSO458912 WCK458909:WCK458912 WMG458909:WMG458912 WWC458909:WWC458912 U524445:U524448 JQ524445:JQ524448 TM524445:TM524448 ADI524445:ADI524448 ANE524445:ANE524448 AXA524445:AXA524448 BGW524445:BGW524448 BQS524445:BQS524448 CAO524445:CAO524448 CKK524445:CKK524448 CUG524445:CUG524448 DEC524445:DEC524448 DNY524445:DNY524448 DXU524445:DXU524448 EHQ524445:EHQ524448 ERM524445:ERM524448 FBI524445:FBI524448 FLE524445:FLE524448 FVA524445:FVA524448 GEW524445:GEW524448 GOS524445:GOS524448 GYO524445:GYO524448 HIK524445:HIK524448 HSG524445:HSG524448 ICC524445:ICC524448 ILY524445:ILY524448 IVU524445:IVU524448 JFQ524445:JFQ524448 JPM524445:JPM524448 JZI524445:JZI524448 KJE524445:KJE524448 KTA524445:KTA524448 LCW524445:LCW524448 LMS524445:LMS524448 LWO524445:LWO524448 MGK524445:MGK524448 MQG524445:MQG524448 NAC524445:NAC524448 NJY524445:NJY524448 NTU524445:NTU524448 ODQ524445:ODQ524448 ONM524445:ONM524448 OXI524445:OXI524448 PHE524445:PHE524448 PRA524445:PRA524448 QAW524445:QAW524448 QKS524445:QKS524448 QUO524445:QUO524448 REK524445:REK524448 ROG524445:ROG524448 RYC524445:RYC524448 SHY524445:SHY524448 SRU524445:SRU524448 TBQ524445:TBQ524448 TLM524445:TLM524448 TVI524445:TVI524448 UFE524445:UFE524448 UPA524445:UPA524448 UYW524445:UYW524448 VIS524445:VIS524448 VSO524445:VSO524448 WCK524445:WCK524448 WMG524445:WMG524448 WWC524445:WWC524448 U589981:U589984 JQ589981:JQ589984 TM589981:TM589984 ADI589981:ADI589984 ANE589981:ANE589984 AXA589981:AXA589984 BGW589981:BGW589984 BQS589981:BQS589984 CAO589981:CAO589984 CKK589981:CKK589984 CUG589981:CUG589984 DEC589981:DEC589984 DNY589981:DNY589984 DXU589981:DXU589984 EHQ589981:EHQ589984 ERM589981:ERM589984 FBI589981:FBI589984 FLE589981:FLE589984 FVA589981:FVA589984 GEW589981:GEW589984 GOS589981:GOS589984 GYO589981:GYO589984 HIK589981:HIK589984 HSG589981:HSG589984 ICC589981:ICC589984 ILY589981:ILY589984 IVU589981:IVU589984 JFQ589981:JFQ589984 JPM589981:JPM589984 JZI589981:JZI589984 KJE589981:KJE589984 KTA589981:KTA589984 LCW589981:LCW589984 LMS589981:LMS589984 LWO589981:LWO589984 MGK589981:MGK589984 MQG589981:MQG589984 NAC589981:NAC589984 NJY589981:NJY589984 NTU589981:NTU589984 ODQ589981:ODQ589984 ONM589981:ONM589984 OXI589981:OXI589984 PHE589981:PHE589984 PRA589981:PRA589984 QAW589981:QAW589984 QKS589981:QKS589984 QUO589981:QUO589984 REK589981:REK589984 ROG589981:ROG589984 RYC589981:RYC589984 SHY589981:SHY589984 SRU589981:SRU589984 TBQ589981:TBQ589984 TLM589981:TLM589984 TVI589981:TVI589984 UFE589981:UFE589984 UPA589981:UPA589984 UYW589981:UYW589984 VIS589981:VIS589984 VSO589981:VSO589984 WCK589981:WCK589984 WMG589981:WMG589984 WWC589981:WWC589984 U655517:U655520 JQ655517:JQ655520 TM655517:TM655520 ADI655517:ADI655520 ANE655517:ANE655520 AXA655517:AXA655520 BGW655517:BGW655520 BQS655517:BQS655520 CAO655517:CAO655520 CKK655517:CKK655520 CUG655517:CUG655520 DEC655517:DEC655520 DNY655517:DNY655520 DXU655517:DXU655520 EHQ655517:EHQ655520 ERM655517:ERM655520 FBI655517:FBI655520 FLE655517:FLE655520 FVA655517:FVA655520 GEW655517:GEW655520 GOS655517:GOS655520 GYO655517:GYO655520 HIK655517:HIK655520 HSG655517:HSG655520 ICC655517:ICC655520 ILY655517:ILY655520 IVU655517:IVU655520 JFQ655517:JFQ655520 JPM655517:JPM655520 JZI655517:JZI655520 KJE655517:KJE655520 KTA655517:KTA655520 LCW655517:LCW655520 LMS655517:LMS655520 LWO655517:LWO655520 MGK655517:MGK655520 MQG655517:MQG655520 NAC655517:NAC655520 NJY655517:NJY655520 NTU655517:NTU655520 ODQ655517:ODQ655520 ONM655517:ONM655520 OXI655517:OXI655520 PHE655517:PHE655520 PRA655517:PRA655520 QAW655517:QAW655520 QKS655517:QKS655520 QUO655517:QUO655520 REK655517:REK655520 ROG655517:ROG655520 RYC655517:RYC655520 SHY655517:SHY655520 SRU655517:SRU655520 TBQ655517:TBQ655520 TLM655517:TLM655520 TVI655517:TVI655520 UFE655517:UFE655520 UPA655517:UPA655520 UYW655517:UYW655520 VIS655517:VIS655520 VSO655517:VSO655520 WCK655517:WCK655520 WMG655517:WMG655520 WWC655517:WWC655520 U721053:U721056 JQ721053:JQ721056 TM721053:TM721056 ADI721053:ADI721056 ANE721053:ANE721056 AXA721053:AXA721056 BGW721053:BGW721056 BQS721053:BQS721056 CAO721053:CAO721056 CKK721053:CKK721056 CUG721053:CUG721056 DEC721053:DEC721056 DNY721053:DNY721056 DXU721053:DXU721056 EHQ721053:EHQ721056 ERM721053:ERM721056 FBI721053:FBI721056 FLE721053:FLE721056 FVA721053:FVA721056 GEW721053:GEW721056 GOS721053:GOS721056 GYO721053:GYO721056 HIK721053:HIK721056 HSG721053:HSG721056 ICC721053:ICC721056 ILY721053:ILY721056 IVU721053:IVU721056 JFQ721053:JFQ721056 JPM721053:JPM721056 JZI721053:JZI721056 KJE721053:KJE721056 KTA721053:KTA721056 LCW721053:LCW721056 LMS721053:LMS721056 LWO721053:LWO721056 MGK721053:MGK721056 MQG721053:MQG721056 NAC721053:NAC721056 NJY721053:NJY721056 NTU721053:NTU721056 ODQ721053:ODQ721056 ONM721053:ONM721056 OXI721053:OXI721056 PHE721053:PHE721056 PRA721053:PRA721056 QAW721053:QAW721056 QKS721053:QKS721056 QUO721053:QUO721056 REK721053:REK721056 ROG721053:ROG721056 RYC721053:RYC721056 SHY721053:SHY721056 SRU721053:SRU721056 TBQ721053:TBQ721056 TLM721053:TLM721056 TVI721053:TVI721056 UFE721053:UFE721056 UPA721053:UPA721056 UYW721053:UYW721056 VIS721053:VIS721056 VSO721053:VSO721056 WCK721053:WCK721056 WMG721053:WMG721056 WWC721053:WWC721056 U786589:U786592 JQ786589:JQ786592 TM786589:TM786592 ADI786589:ADI786592 ANE786589:ANE786592 AXA786589:AXA786592 BGW786589:BGW786592 BQS786589:BQS786592 CAO786589:CAO786592 CKK786589:CKK786592 CUG786589:CUG786592 DEC786589:DEC786592 DNY786589:DNY786592 DXU786589:DXU786592 EHQ786589:EHQ786592 ERM786589:ERM786592 FBI786589:FBI786592 FLE786589:FLE786592 FVA786589:FVA786592 GEW786589:GEW786592 GOS786589:GOS786592 GYO786589:GYO786592 HIK786589:HIK786592 HSG786589:HSG786592 ICC786589:ICC786592 ILY786589:ILY786592 IVU786589:IVU786592 JFQ786589:JFQ786592 JPM786589:JPM786592 JZI786589:JZI786592 KJE786589:KJE786592 KTA786589:KTA786592 LCW786589:LCW786592 LMS786589:LMS786592 LWO786589:LWO786592 MGK786589:MGK786592 MQG786589:MQG786592 NAC786589:NAC786592 NJY786589:NJY786592 NTU786589:NTU786592 ODQ786589:ODQ786592 ONM786589:ONM786592 OXI786589:OXI786592 PHE786589:PHE786592 PRA786589:PRA786592 QAW786589:QAW786592 QKS786589:QKS786592 QUO786589:QUO786592 REK786589:REK786592 ROG786589:ROG786592 RYC786589:RYC786592 SHY786589:SHY786592 SRU786589:SRU786592 TBQ786589:TBQ786592 TLM786589:TLM786592 TVI786589:TVI786592 UFE786589:UFE786592 UPA786589:UPA786592 UYW786589:UYW786592 VIS786589:VIS786592 VSO786589:VSO786592 WCK786589:WCK786592 WMG786589:WMG786592 WWC786589:WWC786592 U852125:U852128 JQ852125:JQ852128 TM852125:TM852128 ADI852125:ADI852128 ANE852125:ANE852128 AXA852125:AXA852128 BGW852125:BGW852128 BQS852125:BQS852128 CAO852125:CAO852128 CKK852125:CKK852128 CUG852125:CUG852128 DEC852125:DEC852128 DNY852125:DNY852128 DXU852125:DXU852128 EHQ852125:EHQ852128 ERM852125:ERM852128 FBI852125:FBI852128 FLE852125:FLE852128 FVA852125:FVA852128 GEW852125:GEW852128 GOS852125:GOS852128 GYO852125:GYO852128 HIK852125:HIK852128 HSG852125:HSG852128 ICC852125:ICC852128 ILY852125:ILY852128 IVU852125:IVU852128 JFQ852125:JFQ852128 JPM852125:JPM852128 JZI852125:JZI852128 KJE852125:KJE852128 KTA852125:KTA852128 LCW852125:LCW852128 LMS852125:LMS852128 LWO852125:LWO852128 MGK852125:MGK852128 MQG852125:MQG852128 NAC852125:NAC852128 NJY852125:NJY852128 NTU852125:NTU852128 ODQ852125:ODQ852128 ONM852125:ONM852128 OXI852125:OXI852128 PHE852125:PHE852128 PRA852125:PRA852128 QAW852125:QAW852128 QKS852125:QKS852128 QUO852125:QUO852128 REK852125:REK852128 ROG852125:ROG852128 RYC852125:RYC852128 SHY852125:SHY852128 SRU852125:SRU852128 TBQ852125:TBQ852128 TLM852125:TLM852128 TVI852125:TVI852128 UFE852125:UFE852128 UPA852125:UPA852128 UYW852125:UYW852128 VIS852125:VIS852128 VSO852125:VSO852128 WCK852125:WCK852128 WMG852125:WMG852128 WWC852125:WWC852128 U917661:U917664 JQ917661:JQ917664 TM917661:TM917664 ADI917661:ADI917664 ANE917661:ANE917664 AXA917661:AXA917664 BGW917661:BGW917664 BQS917661:BQS917664 CAO917661:CAO917664 CKK917661:CKK917664 CUG917661:CUG917664 DEC917661:DEC917664 DNY917661:DNY917664 DXU917661:DXU917664 EHQ917661:EHQ917664 ERM917661:ERM917664 FBI917661:FBI917664 FLE917661:FLE917664 FVA917661:FVA917664 GEW917661:GEW917664 GOS917661:GOS917664 GYO917661:GYO917664 HIK917661:HIK917664 HSG917661:HSG917664 ICC917661:ICC917664 ILY917661:ILY917664 IVU917661:IVU917664 JFQ917661:JFQ917664 JPM917661:JPM917664 JZI917661:JZI917664 KJE917661:KJE917664 KTA917661:KTA917664 LCW917661:LCW917664 LMS917661:LMS917664 LWO917661:LWO917664 MGK917661:MGK917664 MQG917661:MQG917664 NAC917661:NAC917664 NJY917661:NJY917664 NTU917661:NTU917664 ODQ917661:ODQ917664 ONM917661:ONM917664 OXI917661:OXI917664 PHE917661:PHE917664 PRA917661:PRA917664 QAW917661:QAW917664 QKS917661:QKS917664 QUO917661:QUO917664 REK917661:REK917664 ROG917661:ROG917664 RYC917661:RYC917664 SHY917661:SHY917664 SRU917661:SRU917664 TBQ917661:TBQ917664 TLM917661:TLM917664 TVI917661:TVI917664 UFE917661:UFE917664 UPA917661:UPA917664 UYW917661:UYW917664 VIS917661:VIS917664 VSO917661:VSO917664 WCK917661:WCK917664 WMG917661:WMG917664 WWC917661:WWC917664 U983197:U983200 JQ983197:JQ983200 TM983197:TM983200 ADI983197:ADI983200 ANE983197:ANE983200 AXA983197:AXA983200 BGW983197:BGW983200 BQS983197:BQS983200 CAO983197:CAO983200 CKK983197:CKK983200 CUG983197:CUG983200 DEC983197:DEC983200 DNY983197:DNY983200 DXU983197:DXU983200 EHQ983197:EHQ983200 ERM983197:ERM983200 FBI983197:FBI983200 FLE983197:FLE983200 FVA983197:FVA983200 GEW983197:GEW983200 GOS983197:GOS983200 GYO983197:GYO983200 HIK983197:HIK983200 HSG983197:HSG983200 ICC983197:ICC983200 ILY983197:ILY983200 IVU983197:IVU983200 JFQ983197:JFQ983200 JPM983197:JPM983200 JZI983197:JZI983200 KJE983197:KJE983200 KTA983197:KTA983200 LCW983197:LCW983200 LMS983197:LMS983200 LWO983197:LWO983200 MGK983197:MGK983200 MQG983197:MQG983200 NAC983197:NAC983200 NJY983197:NJY983200 NTU983197:NTU983200 ODQ983197:ODQ983200 ONM983197:ONM983200 OXI983197:OXI983200 PHE983197:PHE983200 PRA983197:PRA983200 QAW983197:QAW983200 QKS983197:QKS983200 QUO983197:QUO983200 REK983197:REK983200 ROG983197:ROG983200 RYC983197:RYC983200 SHY983197:SHY983200 SRU983197:SRU983200 TBQ983197:TBQ983200 TLM983197:TLM983200 TVI983197:TVI983200 UFE983197:UFE983200 UPA983197:UPA983200 UYW983197:UYW983200 VIS983197:VIS983200 VSO983197:VSO983200 WCK983197:WCK983200 WMG983197:WMG983200 WWC983197:WWC983200 ODI35 JN272 TJ272 ADF272 ANB272 AWX272 BGT272 BQP272 CAL272 CKH272 CUD272 DDZ272 DNV272 DXR272 EHN272 ERJ272 FBF272 FLB272 FUX272 GET272 GOP272 GYL272 HIH272 HSD272 IBZ272 ILV272 IVR272 JFN272 JPJ272 JZF272 KJB272 KSX272 LCT272 LMP272 LWL272 MGH272 MQD272 MZZ272 NJV272 NTR272 ODN272 ONJ272 OXF272 PHB272 PQX272 QAT272 QKP272 QUL272 REH272 ROD272 RXZ272 SHV272 SRR272 TBN272 TLJ272 TVF272 UFB272 UOX272 UYT272 VIP272 VSL272 WCH272 WMD272 WVZ272 R65720 JN65720 TJ65720 ADF65720 ANB65720 AWX65720 BGT65720 BQP65720 CAL65720 CKH65720 CUD65720 DDZ65720 DNV65720 DXR65720 EHN65720 ERJ65720 FBF65720 FLB65720 FUX65720 GET65720 GOP65720 GYL65720 HIH65720 HSD65720 IBZ65720 ILV65720 IVR65720 JFN65720 JPJ65720 JZF65720 KJB65720 KSX65720 LCT65720 LMP65720 LWL65720 MGH65720 MQD65720 MZZ65720 NJV65720 NTR65720 ODN65720 ONJ65720 OXF65720 PHB65720 PQX65720 QAT65720 QKP65720 QUL65720 REH65720 ROD65720 RXZ65720 SHV65720 SRR65720 TBN65720 TLJ65720 TVF65720 UFB65720 UOX65720 UYT65720 VIP65720 VSL65720 WCH65720 WMD65720 WVZ65720 R131256 JN131256 TJ131256 ADF131256 ANB131256 AWX131256 BGT131256 BQP131256 CAL131256 CKH131256 CUD131256 DDZ131256 DNV131256 DXR131256 EHN131256 ERJ131256 FBF131256 FLB131256 FUX131256 GET131256 GOP131256 GYL131256 HIH131256 HSD131256 IBZ131256 ILV131256 IVR131256 JFN131256 JPJ131256 JZF131256 KJB131256 KSX131256 LCT131256 LMP131256 LWL131256 MGH131256 MQD131256 MZZ131256 NJV131256 NTR131256 ODN131256 ONJ131256 OXF131256 PHB131256 PQX131256 QAT131256 QKP131256 QUL131256 REH131256 ROD131256 RXZ131256 SHV131256 SRR131256 TBN131256 TLJ131256 TVF131256 UFB131256 UOX131256 UYT131256 VIP131256 VSL131256 WCH131256 WMD131256 WVZ131256 R196792 JN196792 TJ196792 ADF196792 ANB196792 AWX196792 BGT196792 BQP196792 CAL196792 CKH196792 CUD196792 DDZ196792 DNV196792 DXR196792 EHN196792 ERJ196792 FBF196792 FLB196792 FUX196792 GET196792 GOP196792 GYL196792 HIH196792 HSD196792 IBZ196792 ILV196792 IVR196792 JFN196792 JPJ196792 JZF196792 KJB196792 KSX196792 LCT196792 LMP196792 LWL196792 MGH196792 MQD196792 MZZ196792 NJV196792 NTR196792 ODN196792 ONJ196792 OXF196792 PHB196792 PQX196792 QAT196792 QKP196792 QUL196792 REH196792 ROD196792 RXZ196792 SHV196792 SRR196792 TBN196792 TLJ196792 TVF196792 UFB196792 UOX196792 UYT196792 VIP196792 VSL196792 WCH196792 WMD196792 WVZ196792 R262328 JN262328 TJ262328 ADF262328 ANB262328 AWX262328 BGT262328 BQP262328 CAL262328 CKH262328 CUD262328 DDZ262328 DNV262328 DXR262328 EHN262328 ERJ262328 FBF262328 FLB262328 FUX262328 GET262328 GOP262328 GYL262328 HIH262328 HSD262328 IBZ262328 ILV262328 IVR262328 JFN262328 JPJ262328 JZF262328 KJB262328 KSX262328 LCT262328 LMP262328 LWL262328 MGH262328 MQD262328 MZZ262328 NJV262328 NTR262328 ODN262328 ONJ262328 OXF262328 PHB262328 PQX262328 QAT262328 QKP262328 QUL262328 REH262328 ROD262328 RXZ262328 SHV262328 SRR262328 TBN262328 TLJ262328 TVF262328 UFB262328 UOX262328 UYT262328 VIP262328 VSL262328 WCH262328 WMD262328 WVZ262328 R327864 JN327864 TJ327864 ADF327864 ANB327864 AWX327864 BGT327864 BQP327864 CAL327864 CKH327864 CUD327864 DDZ327864 DNV327864 DXR327864 EHN327864 ERJ327864 FBF327864 FLB327864 FUX327864 GET327864 GOP327864 GYL327864 HIH327864 HSD327864 IBZ327864 ILV327864 IVR327864 JFN327864 JPJ327864 JZF327864 KJB327864 KSX327864 LCT327864 LMP327864 LWL327864 MGH327864 MQD327864 MZZ327864 NJV327864 NTR327864 ODN327864 ONJ327864 OXF327864 PHB327864 PQX327864 QAT327864 QKP327864 QUL327864 REH327864 ROD327864 RXZ327864 SHV327864 SRR327864 TBN327864 TLJ327864 TVF327864 UFB327864 UOX327864 UYT327864 VIP327864 VSL327864 WCH327864 WMD327864 WVZ327864 R393400 JN393400 TJ393400 ADF393400 ANB393400 AWX393400 BGT393400 BQP393400 CAL393400 CKH393400 CUD393400 DDZ393400 DNV393400 DXR393400 EHN393400 ERJ393400 FBF393400 FLB393400 FUX393400 GET393400 GOP393400 GYL393400 HIH393400 HSD393400 IBZ393400 ILV393400 IVR393400 JFN393400 JPJ393400 JZF393400 KJB393400 KSX393400 LCT393400 LMP393400 LWL393400 MGH393400 MQD393400 MZZ393400 NJV393400 NTR393400 ODN393400 ONJ393400 OXF393400 PHB393400 PQX393400 QAT393400 QKP393400 QUL393400 REH393400 ROD393400 RXZ393400 SHV393400 SRR393400 TBN393400 TLJ393400 TVF393400 UFB393400 UOX393400 UYT393400 VIP393400 VSL393400 WCH393400 WMD393400 WVZ393400 R458936 JN458936 TJ458936 ADF458936 ANB458936 AWX458936 BGT458936 BQP458936 CAL458936 CKH458936 CUD458936 DDZ458936 DNV458936 DXR458936 EHN458936 ERJ458936 FBF458936 FLB458936 FUX458936 GET458936 GOP458936 GYL458936 HIH458936 HSD458936 IBZ458936 ILV458936 IVR458936 JFN458936 JPJ458936 JZF458936 KJB458936 KSX458936 LCT458936 LMP458936 LWL458936 MGH458936 MQD458936 MZZ458936 NJV458936 NTR458936 ODN458936 ONJ458936 OXF458936 PHB458936 PQX458936 QAT458936 QKP458936 QUL458936 REH458936 ROD458936 RXZ458936 SHV458936 SRR458936 TBN458936 TLJ458936 TVF458936 UFB458936 UOX458936 UYT458936 VIP458936 VSL458936 WCH458936 WMD458936 WVZ458936 R524472 JN524472 TJ524472 ADF524472 ANB524472 AWX524472 BGT524472 BQP524472 CAL524472 CKH524472 CUD524472 DDZ524472 DNV524472 DXR524472 EHN524472 ERJ524472 FBF524472 FLB524472 FUX524472 GET524472 GOP524472 GYL524472 HIH524472 HSD524472 IBZ524472 ILV524472 IVR524472 JFN524472 JPJ524472 JZF524472 KJB524472 KSX524472 LCT524472 LMP524472 LWL524472 MGH524472 MQD524472 MZZ524472 NJV524472 NTR524472 ODN524472 ONJ524472 OXF524472 PHB524472 PQX524472 QAT524472 QKP524472 QUL524472 REH524472 ROD524472 RXZ524472 SHV524472 SRR524472 TBN524472 TLJ524472 TVF524472 UFB524472 UOX524472 UYT524472 VIP524472 VSL524472 WCH524472 WMD524472 WVZ524472 R590008 JN590008 TJ590008 ADF590008 ANB590008 AWX590008 BGT590008 BQP590008 CAL590008 CKH590008 CUD590008 DDZ590008 DNV590008 DXR590008 EHN590008 ERJ590008 FBF590008 FLB590008 FUX590008 GET590008 GOP590008 GYL590008 HIH590008 HSD590008 IBZ590008 ILV590008 IVR590008 JFN590008 JPJ590008 JZF590008 KJB590008 KSX590008 LCT590008 LMP590008 LWL590008 MGH590008 MQD590008 MZZ590008 NJV590008 NTR590008 ODN590008 ONJ590008 OXF590008 PHB590008 PQX590008 QAT590008 QKP590008 QUL590008 REH590008 ROD590008 RXZ590008 SHV590008 SRR590008 TBN590008 TLJ590008 TVF590008 UFB590008 UOX590008 UYT590008 VIP590008 VSL590008 WCH590008 WMD590008 WVZ590008 R655544 JN655544 TJ655544 ADF655544 ANB655544 AWX655544 BGT655544 BQP655544 CAL655544 CKH655544 CUD655544 DDZ655544 DNV655544 DXR655544 EHN655544 ERJ655544 FBF655544 FLB655544 FUX655544 GET655544 GOP655544 GYL655544 HIH655544 HSD655544 IBZ655544 ILV655544 IVR655544 JFN655544 JPJ655544 JZF655544 KJB655544 KSX655544 LCT655544 LMP655544 LWL655544 MGH655544 MQD655544 MZZ655544 NJV655544 NTR655544 ODN655544 ONJ655544 OXF655544 PHB655544 PQX655544 QAT655544 QKP655544 QUL655544 REH655544 ROD655544 RXZ655544 SHV655544 SRR655544 TBN655544 TLJ655544 TVF655544 UFB655544 UOX655544 UYT655544 VIP655544 VSL655544 WCH655544 WMD655544 WVZ655544 R721080 JN721080 TJ721080 ADF721080 ANB721080 AWX721080 BGT721080 BQP721080 CAL721080 CKH721080 CUD721080 DDZ721080 DNV721080 DXR721080 EHN721080 ERJ721080 FBF721080 FLB721080 FUX721080 GET721080 GOP721080 GYL721080 HIH721080 HSD721080 IBZ721080 ILV721080 IVR721080 JFN721080 JPJ721080 JZF721080 KJB721080 KSX721080 LCT721080 LMP721080 LWL721080 MGH721080 MQD721080 MZZ721080 NJV721080 NTR721080 ODN721080 ONJ721080 OXF721080 PHB721080 PQX721080 QAT721080 QKP721080 QUL721080 REH721080 ROD721080 RXZ721080 SHV721080 SRR721080 TBN721080 TLJ721080 TVF721080 UFB721080 UOX721080 UYT721080 VIP721080 VSL721080 WCH721080 WMD721080 WVZ721080 R786616 JN786616 TJ786616 ADF786616 ANB786616 AWX786616 BGT786616 BQP786616 CAL786616 CKH786616 CUD786616 DDZ786616 DNV786616 DXR786616 EHN786616 ERJ786616 FBF786616 FLB786616 FUX786616 GET786616 GOP786616 GYL786616 HIH786616 HSD786616 IBZ786616 ILV786616 IVR786616 JFN786616 JPJ786616 JZF786616 KJB786616 KSX786616 LCT786616 LMP786616 LWL786616 MGH786616 MQD786616 MZZ786616 NJV786616 NTR786616 ODN786616 ONJ786616 OXF786616 PHB786616 PQX786616 QAT786616 QKP786616 QUL786616 REH786616 ROD786616 RXZ786616 SHV786616 SRR786616 TBN786616 TLJ786616 TVF786616 UFB786616 UOX786616 UYT786616 VIP786616 VSL786616 WCH786616 WMD786616 WVZ786616 R852152 JN852152 TJ852152 ADF852152 ANB852152 AWX852152 BGT852152 BQP852152 CAL852152 CKH852152 CUD852152 DDZ852152 DNV852152 DXR852152 EHN852152 ERJ852152 FBF852152 FLB852152 FUX852152 GET852152 GOP852152 GYL852152 HIH852152 HSD852152 IBZ852152 ILV852152 IVR852152 JFN852152 JPJ852152 JZF852152 KJB852152 KSX852152 LCT852152 LMP852152 LWL852152 MGH852152 MQD852152 MZZ852152 NJV852152 NTR852152 ODN852152 ONJ852152 OXF852152 PHB852152 PQX852152 QAT852152 QKP852152 QUL852152 REH852152 ROD852152 RXZ852152 SHV852152 SRR852152 TBN852152 TLJ852152 TVF852152 UFB852152 UOX852152 UYT852152 VIP852152 VSL852152 WCH852152 WMD852152 WVZ852152 R917688 JN917688 TJ917688 ADF917688 ANB917688 AWX917688 BGT917688 BQP917688 CAL917688 CKH917688 CUD917688 DDZ917688 DNV917688 DXR917688 EHN917688 ERJ917688 FBF917688 FLB917688 FUX917688 GET917688 GOP917688 GYL917688 HIH917688 HSD917688 IBZ917688 ILV917688 IVR917688 JFN917688 JPJ917688 JZF917688 KJB917688 KSX917688 LCT917688 LMP917688 LWL917688 MGH917688 MQD917688 MZZ917688 NJV917688 NTR917688 ODN917688 ONJ917688 OXF917688 PHB917688 PQX917688 QAT917688 QKP917688 QUL917688 REH917688 ROD917688 RXZ917688 SHV917688 SRR917688 TBN917688 TLJ917688 TVF917688 UFB917688 UOX917688 UYT917688 VIP917688 VSL917688 WCH917688 WMD917688 WVZ917688 R983224 JN983224 TJ983224 ADF983224 ANB983224 AWX983224 BGT983224 BQP983224 CAL983224 CKH983224 CUD983224 DDZ983224 DNV983224 DXR983224 EHN983224 ERJ983224 FBF983224 FLB983224 FUX983224 GET983224 GOP983224 GYL983224 HIH983224 HSD983224 IBZ983224 ILV983224 IVR983224 JFN983224 JPJ983224 JZF983224 KJB983224 KSX983224 LCT983224 LMP983224 LWL983224 MGH983224 MQD983224 MZZ983224 NJV983224 NTR983224 ODN983224 ONJ983224 OXF983224 PHB983224 PQX983224 QAT983224 QKP983224 QUL983224 REH983224 ROD983224 RXZ983224 SHV983224 SRR983224 TBN983224 TLJ983224 TVF983224 UFB983224 UOX983224 UYT983224 VIP983224 VSL983224 WCH983224 WMD983224 WVZ983224 M65721:M65724 JI65721:JI65724 TE65721:TE65724 ADA65721:ADA65724 AMW65721:AMW65724 AWS65721:AWS65724 BGO65721:BGO65724 BQK65721:BQK65724 CAG65721:CAG65724 CKC65721:CKC65724 CTY65721:CTY65724 DDU65721:DDU65724 DNQ65721:DNQ65724 DXM65721:DXM65724 EHI65721:EHI65724 ERE65721:ERE65724 FBA65721:FBA65724 FKW65721:FKW65724 FUS65721:FUS65724 GEO65721:GEO65724 GOK65721:GOK65724 GYG65721:GYG65724 HIC65721:HIC65724 HRY65721:HRY65724 IBU65721:IBU65724 ILQ65721:ILQ65724 IVM65721:IVM65724 JFI65721:JFI65724 JPE65721:JPE65724 JZA65721:JZA65724 KIW65721:KIW65724 KSS65721:KSS65724 LCO65721:LCO65724 LMK65721:LMK65724 LWG65721:LWG65724 MGC65721:MGC65724 MPY65721:MPY65724 MZU65721:MZU65724 NJQ65721:NJQ65724 NTM65721:NTM65724 ODI65721:ODI65724 ONE65721:ONE65724 OXA65721:OXA65724 PGW65721:PGW65724 PQS65721:PQS65724 QAO65721:QAO65724 QKK65721:QKK65724 QUG65721:QUG65724 REC65721:REC65724 RNY65721:RNY65724 RXU65721:RXU65724 SHQ65721:SHQ65724 SRM65721:SRM65724 TBI65721:TBI65724 TLE65721:TLE65724 TVA65721:TVA65724 UEW65721:UEW65724 UOS65721:UOS65724 UYO65721:UYO65724 VIK65721:VIK65724 VSG65721:VSG65724 WCC65721:WCC65724 WLY65721:WLY65724 WVU65721:WVU65724 M131257:M131260 JI131257:JI131260 TE131257:TE131260 ADA131257:ADA131260 AMW131257:AMW131260 AWS131257:AWS131260 BGO131257:BGO131260 BQK131257:BQK131260 CAG131257:CAG131260 CKC131257:CKC131260 CTY131257:CTY131260 DDU131257:DDU131260 DNQ131257:DNQ131260 DXM131257:DXM131260 EHI131257:EHI131260 ERE131257:ERE131260 FBA131257:FBA131260 FKW131257:FKW131260 FUS131257:FUS131260 GEO131257:GEO131260 GOK131257:GOK131260 GYG131257:GYG131260 HIC131257:HIC131260 HRY131257:HRY131260 IBU131257:IBU131260 ILQ131257:ILQ131260 IVM131257:IVM131260 JFI131257:JFI131260 JPE131257:JPE131260 JZA131257:JZA131260 KIW131257:KIW131260 KSS131257:KSS131260 LCO131257:LCO131260 LMK131257:LMK131260 LWG131257:LWG131260 MGC131257:MGC131260 MPY131257:MPY131260 MZU131257:MZU131260 NJQ131257:NJQ131260 NTM131257:NTM131260 ODI131257:ODI131260 ONE131257:ONE131260 OXA131257:OXA131260 PGW131257:PGW131260 PQS131257:PQS131260 QAO131257:QAO131260 QKK131257:QKK131260 QUG131257:QUG131260 REC131257:REC131260 RNY131257:RNY131260 RXU131257:RXU131260 SHQ131257:SHQ131260 SRM131257:SRM131260 TBI131257:TBI131260 TLE131257:TLE131260 TVA131257:TVA131260 UEW131257:UEW131260 UOS131257:UOS131260 UYO131257:UYO131260 VIK131257:VIK131260 VSG131257:VSG131260 WCC131257:WCC131260 WLY131257:WLY131260 WVU131257:WVU131260 M196793:M196796 JI196793:JI196796 TE196793:TE196796 ADA196793:ADA196796 AMW196793:AMW196796 AWS196793:AWS196796 BGO196793:BGO196796 BQK196793:BQK196796 CAG196793:CAG196796 CKC196793:CKC196796 CTY196793:CTY196796 DDU196793:DDU196796 DNQ196793:DNQ196796 DXM196793:DXM196796 EHI196793:EHI196796 ERE196793:ERE196796 FBA196793:FBA196796 FKW196793:FKW196796 FUS196793:FUS196796 GEO196793:GEO196796 GOK196793:GOK196796 GYG196793:GYG196796 HIC196793:HIC196796 HRY196793:HRY196796 IBU196793:IBU196796 ILQ196793:ILQ196796 IVM196793:IVM196796 JFI196793:JFI196796 JPE196793:JPE196796 JZA196793:JZA196796 KIW196793:KIW196796 KSS196793:KSS196796 LCO196793:LCO196796 LMK196793:LMK196796 LWG196793:LWG196796 MGC196793:MGC196796 MPY196793:MPY196796 MZU196793:MZU196796 NJQ196793:NJQ196796 NTM196793:NTM196796 ODI196793:ODI196796 ONE196793:ONE196796 OXA196793:OXA196796 PGW196793:PGW196796 PQS196793:PQS196796 QAO196793:QAO196796 QKK196793:QKK196796 QUG196793:QUG196796 REC196793:REC196796 RNY196793:RNY196796 RXU196793:RXU196796 SHQ196793:SHQ196796 SRM196793:SRM196796 TBI196793:TBI196796 TLE196793:TLE196796 TVA196793:TVA196796 UEW196793:UEW196796 UOS196793:UOS196796 UYO196793:UYO196796 VIK196793:VIK196796 VSG196793:VSG196796 WCC196793:WCC196796 WLY196793:WLY196796 WVU196793:WVU196796 M262329:M262332 JI262329:JI262332 TE262329:TE262332 ADA262329:ADA262332 AMW262329:AMW262332 AWS262329:AWS262332 BGO262329:BGO262332 BQK262329:BQK262332 CAG262329:CAG262332 CKC262329:CKC262332 CTY262329:CTY262332 DDU262329:DDU262332 DNQ262329:DNQ262332 DXM262329:DXM262332 EHI262329:EHI262332 ERE262329:ERE262332 FBA262329:FBA262332 FKW262329:FKW262332 FUS262329:FUS262332 GEO262329:GEO262332 GOK262329:GOK262332 GYG262329:GYG262332 HIC262329:HIC262332 HRY262329:HRY262332 IBU262329:IBU262332 ILQ262329:ILQ262332 IVM262329:IVM262332 JFI262329:JFI262332 JPE262329:JPE262332 JZA262329:JZA262332 KIW262329:KIW262332 KSS262329:KSS262332 LCO262329:LCO262332 LMK262329:LMK262332 LWG262329:LWG262332 MGC262329:MGC262332 MPY262329:MPY262332 MZU262329:MZU262332 NJQ262329:NJQ262332 NTM262329:NTM262332 ODI262329:ODI262332 ONE262329:ONE262332 OXA262329:OXA262332 PGW262329:PGW262332 PQS262329:PQS262332 QAO262329:QAO262332 QKK262329:QKK262332 QUG262329:QUG262332 REC262329:REC262332 RNY262329:RNY262332 RXU262329:RXU262332 SHQ262329:SHQ262332 SRM262329:SRM262332 TBI262329:TBI262332 TLE262329:TLE262332 TVA262329:TVA262332 UEW262329:UEW262332 UOS262329:UOS262332 UYO262329:UYO262332 VIK262329:VIK262332 VSG262329:VSG262332 WCC262329:WCC262332 WLY262329:WLY262332 WVU262329:WVU262332 M327865:M327868 JI327865:JI327868 TE327865:TE327868 ADA327865:ADA327868 AMW327865:AMW327868 AWS327865:AWS327868 BGO327865:BGO327868 BQK327865:BQK327868 CAG327865:CAG327868 CKC327865:CKC327868 CTY327865:CTY327868 DDU327865:DDU327868 DNQ327865:DNQ327868 DXM327865:DXM327868 EHI327865:EHI327868 ERE327865:ERE327868 FBA327865:FBA327868 FKW327865:FKW327868 FUS327865:FUS327868 GEO327865:GEO327868 GOK327865:GOK327868 GYG327865:GYG327868 HIC327865:HIC327868 HRY327865:HRY327868 IBU327865:IBU327868 ILQ327865:ILQ327868 IVM327865:IVM327868 JFI327865:JFI327868 JPE327865:JPE327868 JZA327865:JZA327868 KIW327865:KIW327868 KSS327865:KSS327868 LCO327865:LCO327868 LMK327865:LMK327868 LWG327865:LWG327868 MGC327865:MGC327868 MPY327865:MPY327868 MZU327865:MZU327868 NJQ327865:NJQ327868 NTM327865:NTM327868 ODI327865:ODI327868 ONE327865:ONE327868 OXA327865:OXA327868 PGW327865:PGW327868 PQS327865:PQS327868 QAO327865:QAO327868 QKK327865:QKK327868 QUG327865:QUG327868 REC327865:REC327868 RNY327865:RNY327868 RXU327865:RXU327868 SHQ327865:SHQ327868 SRM327865:SRM327868 TBI327865:TBI327868 TLE327865:TLE327868 TVA327865:TVA327868 UEW327865:UEW327868 UOS327865:UOS327868 UYO327865:UYO327868 VIK327865:VIK327868 VSG327865:VSG327868 WCC327865:WCC327868 WLY327865:WLY327868 WVU327865:WVU327868 M393401:M393404 JI393401:JI393404 TE393401:TE393404 ADA393401:ADA393404 AMW393401:AMW393404 AWS393401:AWS393404 BGO393401:BGO393404 BQK393401:BQK393404 CAG393401:CAG393404 CKC393401:CKC393404 CTY393401:CTY393404 DDU393401:DDU393404 DNQ393401:DNQ393404 DXM393401:DXM393404 EHI393401:EHI393404 ERE393401:ERE393404 FBA393401:FBA393404 FKW393401:FKW393404 FUS393401:FUS393404 GEO393401:GEO393404 GOK393401:GOK393404 GYG393401:GYG393404 HIC393401:HIC393404 HRY393401:HRY393404 IBU393401:IBU393404 ILQ393401:ILQ393404 IVM393401:IVM393404 JFI393401:JFI393404 JPE393401:JPE393404 JZA393401:JZA393404 KIW393401:KIW393404 KSS393401:KSS393404 LCO393401:LCO393404 LMK393401:LMK393404 LWG393401:LWG393404 MGC393401:MGC393404 MPY393401:MPY393404 MZU393401:MZU393404 NJQ393401:NJQ393404 NTM393401:NTM393404 ODI393401:ODI393404 ONE393401:ONE393404 OXA393401:OXA393404 PGW393401:PGW393404 PQS393401:PQS393404 QAO393401:QAO393404 QKK393401:QKK393404 QUG393401:QUG393404 REC393401:REC393404 RNY393401:RNY393404 RXU393401:RXU393404 SHQ393401:SHQ393404 SRM393401:SRM393404 TBI393401:TBI393404 TLE393401:TLE393404 TVA393401:TVA393404 UEW393401:UEW393404 UOS393401:UOS393404 UYO393401:UYO393404 VIK393401:VIK393404 VSG393401:VSG393404 WCC393401:WCC393404 WLY393401:WLY393404 WVU393401:WVU393404 M458937:M458940 JI458937:JI458940 TE458937:TE458940 ADA458937:ADA458940 AMW458937:AMW458940 AWS458937:AWS458940 BGO458937:BGO458940 BQK458937:BQK458940 CAG458937:CAG458940 CKC458937:CKC458940 CTY458937:CTY458940 DDU458937:DDU458940 DNQ458937:DNQ458940 DXM458937:DXM458940 EHI458937:EHI458940 ERE458937:ERE458940 FBA458937:FBA458940 FKW458937:FKW458940 FUS458937:FUS458940 GEO458937:GEO458940 GOK458937:GOK458940 GYG458937:GYG458940 HIC458937:HIC458940 HRY458937:HRY458940 IBU458937:IBU458940 ILQ458937:ILQ458940 IVM458937:IVM458940 JFI458937:JFI458940 JPE458937:JPE458940 JZA458937:JZA458940 KIW458937:KIW458940 KSS458937:KSS458940 LCO458937:LCO458940 LMK458937:LMK458940 LWG458937:LWG458940 MGC458937:MGC458940 MPY458937:MPY458940 MZU458937:MZU458940 NJQ458937:NJQ458940 NTM458937:NTM458940 ODI458937:ODI458940 ONE458937:ONE458940 OXA458937:OXA458940 PGW458937:PGW458940 PQS458937:PQS458940 QAO458937:QAO458940 QKK458937:QKK458940 QUG458937:QUG458940 REC458937:REC458940 RNY458937:RNY458940 RXU458937:RXU458940 SHQ458937:SHQ458940 SRM458937:SRM458940 TBI458937:TBI458940 TLE458937:TLE458940 TVA458937:TVA458940 UEW458937:UEW458940 UOS458937:UOS458940 UYO458937:UYO458940 VIK458937:VIK458940 VSG458937:VSG458940 WCC458937:WCC458940 WLY458937:WLY458940 WVU458937:WVU458940 M524473:M524476 JI524473:JI524476 TE524473:TE524476 ADA524473:ADA524476 AMW524473:AMW524476 AWS524473:AWS524476 BGO524473:BGO524476 BQK524473:BQK524476 CAG524473:CAG524476 CKC524473:CKC524476 CTY524473:CTY524476 DDU524473:DDU524476 DNQ524473:DNQ524476 DXM524473:DXM524476 EHI524473:EHI524476 ERE524473:ERE524476 FBA524473:FBA524476 FKW524473:FKW524476 FUS524473:FUS524476 GEO524473:GEO524476 GOK524473:GOK524476 GYG524473:GYG524476 HIC524473:HIC524476 HRY524473:HRY524476 IBU524473:IBU524476 ILQ524473:ILQ524476 IVM524473:IVM524476 JFI524473:JFI524476 JPE524473:JPE524476 JZA524473:JZA524476 KIW524473:KIW524476 KSS524473:KSS524476 LCO524473:LCO524476 LMK524473:LMK524476 LWG524473:LWG524476 MGC524473:MGC524476 MPY524473:MPY524476 MZU524473:MZU524476 NJQ524473:NJQ524476 NTM524473:NTM524476 ODI524473:ODI524476 ONE524473:ONE524476 OXA524473:OXA524476 PGW524473:PGW524476 PQS524473:PQS524476 QAO524473:QAO524476 QKK524473:QKK524476 QUG524473:QUG524476 REC524473:REC524476 RNY524473:RNY524476 RXU524473:RXU524476 SHQ524473:SHQ524476 SRM524473:SRM524476 TBI524473:TBI524476 TLE524473:TLE524476 TVA524473:TVA524476 UEW524473:UEW524476 UOS524473:UOS524476 UYO524473:UYO524476 VIK524473:VIK524476 VSG524473:VSG524476 WCC524473:WCC524476 WLY524473:WLY524476 WVU524473:WVU524476 M590009:M590012 JI590009:JI590012 TE590009:TE590012 ADA590009:ADA590012 AMW590009:AMW590012 AWS590009:AWS590012 BGO590009:BGO590012 BQK590009:BQK590012 CAG590009:CAG590012 CKC590009:CKC590012 CTY590009:CTY590012 DDU590009:DDU590012 DNQ590009:DNQ590012 DXM590009:DXM590012 EHI590009:EHI590012 ERE590009:ERE590012 FBA590009:FBA590012 FKW590009:FKW590012 FUS590009:FUS590012 GEO590009:GEO590012 GOK590009:GOK590012 GYG590009:GYG590012 HIC590009:HIC590012 HRY590009:HRY590012 IBU590009:IBU590012 ILQ590009:ILQ590012 IVM590009:IVM590012 JFI590009:JFI590012 JPE590009:JPE590012 JZA590009:JZA590012 KIW590009:KIW590012 KSS590009:KSS590012 LCO590009:LCO590012 LMK590009:LMK590012 LWG590009:LWG590012 MGC590009:MGC590012 MPY590009:MPY590012 MZU590009:MZU590012 NJQ590009:NJQ590012 NTM590009:NTM590012 ODI590009:ODI590012 ONE590009:ONE590012 OXA590009:OXA590012 PGW590009:PGW590012 PQS590009:PQS590012 QAO590009:QAO590012 QKK590009:QKK590012 QUG590009:QUG590012 REC590009:REC590012 RNY590009:RNY590012 RXU590009:RXU590012 SHQ590009:SHQ590012 SRM590009:SRM590012 TBI590009:TBI590012 TLE590009:TLE590012 TVA590009:TVA590012 UEW590009:UEW590012 UOS590009:UOS590012 UYO590009:UYO590012 VIK590009:VIK590012 VSG590009:VSG590012 WCC590009:WCC590012 WLY590009:WLY590012 WVU590009:WVU590012 M655545:M655548 JI655545:JI655548 TE655545:TE655548 ADA655545:ADA655548 AMW655545:AMW655548 AWS655545:AWS655548 BGO655545:BGO655548 BQK655545:BQK655548 CAG655545:CAG655548 CKC655545:CKC655548 CTY655545:CTY655548 DDU655545:DDU655548 DNQ655545:DNQ655548 DXM655545:DXM655548 EHI655545:EHI655548 ERE655545:ERE655548 FBA655545:FBA655548 FKW655545:FKW655548 FUS655545:FUS655548 GEO655545:GEO655548 GOK655545:GOK655548 GYG655545:GYG655548 HIC655545:HIC655548 HRY655545:HRY655548 IBU655545:IBU655548 ILQ655545:ILQ655548 IVM655545:IVM655548 JFI655545:JFI655548 JPE655545:JPE655548 JZA655545:JZA655548 KIW655545:KIW655548 KSS655545:KSS655548 LCO655545:LCO655548 LMK655545:LMK655548 LWG655545:LWG655548 MGC655545:MGC655548 MPY655545:MPY655548 MZU655545:MZU655548 NJQ655545:NJQ655548 NTM655545:NTM655548 ODI655545:ODI655548 ONE655545:ONE655548 OXA655545:OXA655548 PGW655545:PGW655548 PQS655545:PQS655548 QAO655545:QAO655548 QKK655545:QKK655548 QUG655545:QUG655548 REC655545:REC655548 RNY655545:RNY655548 RXU655545:RXU655548 SHQ655545:SHQ655548 SRM655545:SRM655548 TBI655545:TBI655548 TLE655545:TLE655548 TVA655545:TVA655548 UEW655545:UEW655548 UOS655545:UOS655548 UYO655545:UYO655548 VIK655545:VIK655548 VSG655545:VSG655548 WCC655545:WCC655548 WLY655545:WLY655548 WVU655545:WVU655548 M721081:M721084 JI721081:JI721084 TE721081:TE721084 ADA721081:ADA721084 AMW721081:AMW721084 AWS721081:AWS721084 BGO721081:BGO721084 BQK721081:BQK721084 CAG721081:CAG721084 CKC721081:CKC721084 CTY721081:CTY721084 DDU721081:DDU721084 DNQ721081:DNQ721084 DXM721081:DXM721084 EHI721081:EHI721084 ERE721081:ERE721084 FBA721081:FBA721084 FKW721081:FKW721084 FUS721081:FUS721084 GEO721081:GEO721084 GOK721081:GOK721084 GYG721081:GYG721084 HIC721081:HIC721084 HRY721081:HRY721084 IBU721081:IBU721084 ILQ721081:ILQ721084 IVM721081:IVM721084 JFI721081:JFI721084 JPE721081:JPE721084 JZA721081:JZA721084 KIW721081:KIW721084 KSS721081:KSS721084 LCO721081:LCO721084 LMK721081:LMK721084 LWG721081:LWG721084 MGC721081:MGC721084 MPY721081:MPY721084 MZU721081:MZU721084 NJQ721081:NJQ721084 NTM721081:NTM721084 ODI721081:ODI721084 ONE721081:ONE721084 OXA721081:OXA721084 PGW721081:PGW721084 PQS721081:PQS721084 QAO721081:QAO721084 QKK721081:QKK721084 QUG721081:QUG721084 REC721081:REC721084 RNY721081:RNY721084 RXU721081:RXU721084 SHQ721081:SHQ721084 SRM721081:SRM721084 TBI721081:TBI721084 TLE721081:TLE721084 TVA721081:TVA721084 UEW721081:UEW721084 UOS721081:UOS721084 UYO721081:UYO721084 VIK721081:VIK721084 VSG721081:VSG721084 WCC721081:WCC721084 WLY721081:WLY721084 WVU721081:WVU721084 M786617:M786620 JI786617:JI786620 TE786617:TE786620 ADA786617:ADA786620 AMW786617:AMW786620 AWS786617:AWS786620 BGO786617:BGO786620 BQK786617:BQK786620 CAG786617:CAG786620 CKC786617:CKC786620 CTY786617:CTY786620 DDU786617:DDU786620 DNQ786617:DNQ786620 DXM786617:DXM786620 EHI786617:EHI786620 ERE786617:ERE786620 FBA786617:FBA786620 FKW786617:FKW786620 FUS786617:FUS786620 GEO786617:GEO786620 GOK786617:GOK786620 GYG786617:GYG786620 HIC786617:HIC786620 HRY786617:HRY786620 IBU786617:IBU786620 ILQ786617:ILQ786620 IVM786617:IVM786620 JFI786617:JFI786620 JPE786617:JPE786620 JZA786617:JZA786620 KIW786617:KIW786620 KSS786617:KSS786620 LCO786617:LCO786620 LMK786617:LMK786620 LWG786617:LWG786620 MGC786617:MGC786620 MPY786617:MPY786620 MZU786617:MZU786620 NJQ786617:NJQ786620 NTM786617:NTM786620 ODI786617:ODI786620 ONE786617:ONE786620 OXA786617:OXA786620 PGW786617:PGW786620 PQS786617:PQS786620 QAO786617:QAO786620 QKK786617:QKK786620 QUG786617:QUG786620 REC786617:REC786620 RNY786617:RNY786620 RXU786617:RXU786620 SHQ786617:SHQ786620 SRM786617:SRM786620 TBI786617:TBI786620 TLE786617:TLE786620 TVA786617:TVA786620 UEW786617:UEW786620 UOS786617:UOS786620 UYO786617:UYO786620 VIK786617:VIK786620 VSG786617:VSG786620 WCC786617:WCC786620 WLY786617:WLY786620 WVU786617:WVU786620 M852153:M852156 JI852153:JI852156 TE852153:TE852156 ADA852153:ADA852156 AMW852153:AMW852156 AWS852153:AWS852156 BGO852153:BGO852156 BQK852153:BQK852156 CAG852153:CAG852156 CKC852153:CKC852156 CTY852153:CTY852156 DDU852153:DDU852156 DNQ852153:DNQ852156 DXM852153:DXM852156 EHI852153:EHI852156 ERE852153:ERE852156 FBA852153:FBA852156 FKW852153:FKW852156 FUS852153:FUS852156 GEO852153:GEO852156 GOK852153:GOK852156 GYG852153:GYG852156 HIC852153:HIC852156 HRY852153:HRY852156 IBU852153:IBU852156 ILQ852153:ILQ852156 IVM852153:IVM852156 JFI852153:JFI852156 JPE852153:JPE852156 JZA852153:JZA852156 KIW852153:KIW852156 KSS852153:KSS852156 LCO852153:LCO852156 LMK852153:LMK852156 LWG852153:LWG852156 MGC852153:MGC852156 MPY852153:MPY852156 MZU852153:MZU852156 NJQ852153:NJQ852156 NTM852153:NTM852156 ODI852153:ODI852156 ONE852153:ONE852156 OXA852153:OXA852156 PGW852153:PGW852156 PQS852153:PQS852156 QAO852153:QAO852156 QKK852153:QKK852156 QUG852153:QUG852156 REC852153:REC852156 RNY852153:RNY852156 RXU852153:RXU852156 SHQ852153:SHQ852156 SRM852153:SRM852156 TBI852153:TBI852156 TLE852153:TLE852156 TVA852153:TVA852156 UEW852153:UEW852156 UOS852153:UOS852156 UYO852153:UYO852156 VIK852153:VIK852156 VSG852153:VSG852156 WCC852153:WCC852156 WLY852153:WLY852156 WVU852153:WVU852156 M917689:M917692 JI917689:JI917692 TE917689:TE917692 ADA917689:ADA917692 AMW917689:AMW917692 AWS917689:AWS917692 BGO917689:BGO917692 BQK917689:BQK917692 CAG917689:CAG917692 CKC917689:CKC917692 CTY917689:CTY917692 DDU917689:DDU917692 DNQ917689:DNQ917692 DXM917689:DXM917692 EHI917689:EHI917692 ERE917689:ERE917692 FBA917689:FBA917692 FKW917689:FKW917692 FUS917689:FUS917692 GEO917689:GEO917692 GOK917689:GOK917692 GYG917689:GYG917692 HIC917689:HIC917692 HRY917689:HRY917692 IBU917689:IBU917692 ILQ917689:ILQ917692 IVM917689:IVM917692 JFI917689:JFI917692 JPE917689:JPE917692 JZA917689:JZA917692 KIW917689:KIW917692 KSS917689:KSS917692 LCO917689:LCO917692 LMK917689:LMK917692 LWG917689:LWG917692 MGC917689:MGC917692 MPY917689:MPY917692 MZU917689:MZU917692 NJQ917689:NJQ917692 NTM917689:NTM917692 ODI917689:ODI917692 ONE917689:ONE917692 OXA917689:OXA917692 PGW917689:PGW917692 PQS917689:PQS917692 QAO917689:QAO917692 QKK917689:QKK917692 QUG917689:QUG917692 REC917689:REC917692 RNY917689:RNY917692 RXU917689:RXU917692 SHQ917689:SHQ917692 SRM917689:SRM917692 TBI917689:TBI917692 TLE917689:TLE917692 TVA917689:TVA917692 UEW917689:UEW917692 UOS917689:UOS917692 UYO917689:UYO917692 VIK917689:VIK917692 VSG917689:VSG917692 WCC917689:WCC917692 WLY917689:WLY917692 WVU917689:WVU917692 M983225:M983228 JI983225:JI983228 TE983225:TE983228 ADA983225:ADA983228 AMW983225:AMW983228 AWS983225:AWS983228 BGO983225:BGO983228 BQK983225:BQK983228 CAG983225:CAG983228 CKC983225:CKC983228 CTY983225:CTY983228 DDU983225:DDU983228 DNQ983225:DNQ983228 DXM983225:DXM983228 EHI983225:EHI983228 ERE983225:ERE983228 FBA983225:FBA983228 FKW983225:FKW983228 FUS983225:FUS983228 GEO983225:GEO983228 GOK983225:GOK983228 GYG983225:GYG983228 HIC983225:HIC983228 HRY983225:HRY983228 IBU983225:IBU983228 ILQ983225:ILQ983228 IVM983225:IVM983228 JFI983225:JFI983228 JPE983225:JPE983228 JZA983225:JZA983228 KIW983225:KIW983228 KSS983225:KSS983228 LCO983225:LCO983228 LMK983225:LMK983228 LWG983225:LWG983228 MGC983225:MGC983228 MPY983225:MPY983228 MZU983225:MZU983228 NJQ983225:NJQ983228 NTM983225:NTM983228 ODI983225:ODI983228 ONE983225:ONE983228 OXA983225:OXA983228 PGW983225:PGW983228 PQS983225:PQS983228 QAO983225:QAO983228 QKK983225:QKK983228 QUG983225:QUG983228 REC983225:REC983228 RNY983225:RNY983228 RXU983225:RXU983228 SHQ983225:SHQ983228 SRM983225:SRM983228 TBI983225:TBI983228 TLE983225:TLE983228 TVA983225:TVA983228 UEW983225:UEW983228 UOS983225:UOS983228 UYO983225:UYO983228 VIK983225:VIK983228 VSG983225:VSG983228 WCC983225:WCC983228 WLY983225:WLY983228 WVU983225:WVU983228 Q65721:Q65723 JM65721:JM65723 TI65721:TI65723 ADE65721:ADE65723 ANA65721:ANA65723 AWW65721:AWW65723 BGS65721:BGS65723 BQO65721:BQO65723 CAK65721:CAK65723 CKG65721:CKG65723 CUC65721:CUC65723 DDY65721:DDY65723 DNU65721:DNU65723 DXQ65721:DXQ65723 EHM65721:EHM65723 ERI65721:ERI65723 FBE65721:FBE65723 FLA65721:FLA65723 FUW65721:FUW65723 GES65721:GES65723 GOO65721:GOO65723 GYK65721:GYK65723 HIG65721:HIG65723 HSC65721:HSC65723 IBY65721:IBY65723 ILU65721:ILU65723 IVQ65721:IVQ65723 JFM65721:JFM65723 JPI65721:JPI65723 JZE65721:JZE65723 KJA65721:KJA65723 KSW65721:KSW65723 LCS65721:LCS65723 LMO65721:LMO65723 LWK65721:LWK65723 MGG65721:MGG65723 MQC65721:MQC65723 MZY65721:MZY65723 NJU65721:NJU65723 NTQ65721:NTQ65723 ODM65721:ODM65723 ONI65721:ONI65723 OXE65721:OXE65723 PHA65721:PHA65723 PQW65721:PQW65723 QAS65721:QAS65723 QKO65721:QKO65723 QUK65721:QUK65723 REG65721:REG65723 ROC65721:ROC65723 RXY65721:RXY65723 SHU65721:SHU65723 SRQ65721:SRQ65723 TBM65721:TBM65723 TLI65721:TLI65723 TVE65721:TVE65723 UFA65721:UFA65723 UOW65721:UOW65723 UYS65721:UYS65723 VIO65721:VIO65723 VSK65721:VSK65723 WCG65721:WCG65723 WMC65721:WMC65723 WVY65721:WVY65723 Q131257:Q131259 JM131257:JM131259 TI131257:TI131259 ADE131257:ADE131259 ANA131257:ANA131259 AWW131257:AWW131259 BGS131257:BGS131259 BQO131257:BQO131259 CAK131257:CAK131259 CKG131257:CKG131259 CUC131257:CUC131259 DDY131257:DDY131259 DNU131257:DNU131259 DXQ131257:DXQ131259 EHM131257:EHM131259 ERI131257:ERI131259 FBE131257:FBE131259 FLA131257:FLA131259 FUW131257:FUW131259 GES131257:GES131259 GOO131257:GOO131259 GYK131257:GYK131259 HIG131257:HIG131259 HSC131257:HSC131259 IBY131257:IBY131259 ILU131257:ILU131259 IVQ131257:IVQ131259 JFM131257:JFM131259 JPI131257:JPI131259 JZE131257:JZE131259 KJA131257:KJA131259 KSW131257:KSW131259 LCS131257:LCS131259 LMO131257:LMO131259 LWK131257:LWK131259 MGG131257:MGG131259 MQC131257:MQC131259 MZY131257:MZY131259 NJU131257:NJU131259 NTQ131257:NTQ131259 ODM131257:ODM131259 ONI131257:ONI131259 OXE131257:OXE131259 PHA131257:PHA131259 PQW131257:PQW131259 QAS131257:QAS131259 QKO131257:QKO131259 QUK131257:QUK131259 REG131257:REG131259 ROC131257:ROC131259 RXY131257:RXY131259 SHU131257:SHU131259 SRQ131257:SRQ131259 TBM131257:TBM131259 TLI131257:TLI131259 TVE131257:TVE131259 UFA131257:UFA131259 UOW131257:UOW131259 UYS131257:UYS131259 VIO131257:VIO131259 VSK131257:VSK131259 WCG131257:WCG131259 WMC131257:WMC131259 WVY131257:WVY131259 Q196793:Q196795 JM196793:JM196795 TI196793:TI196795 ADE196793:ADE196795 ANA196793:ANA196795 AWW196793:AWW196795 BGS196793:BGS196795 BQO196793:BQO196795 CAK196793:CAK196795 CKG196793:CKG196795 CUC196793:CUC196795 DDY196793:DDY196795 DNU196793:DNU196795 DXQ196793:DXQ196795 EHM196793:EHM196795 ERI196793:ERI196795 FBE196793:FBE196795 FLA196793:FLA196795 FUW196793:FUW196795 GES196793:GES196795 GOO196793:GOO196795 GYK196793:GYK196795 HIG196793:HIG196795 HSC196793:HSC196795 IBY196793:IBY196795 ILU196793:ILU196795 IVQ196793:IVQ196795 JFM196793:JFM196795 JPI196793:JPI196795 JZE196793:JZE196795 KJA196793:KJA196795 KSW196793:KSW196795 LCS196793:LCS196795 LMO196793:LMO196795 LWK196793:LWK196795 MGG196793:MGG196795 MQC196793:MQC196795 MZY196793:MZY196795 NJU196793:NJU196795 NTQ196793:NTQ196795 ODM196793:ODM196795 ONI196793:ONI196795 OXE196793:OXE196795 PHA196793:PHA196795 PQW196793:PQW196795 QAS196793:QAS196795 QKO196793:QKO196795 QUK196793:QUK196795 REG196793:REG196795 ROC196793:ROC196795 RXY196793:RXY196795 SHU196793:SHU196795 SRQ196793:SRQ196795 TBM196793:TBM196795 TLI196793:TLI196795 TVE196793:TVE196795 UFA196793:UFA196795 UOW196793:UOW196795 UYS196793:UYS196795 VIO196793:VIO196795 VSK196793:VSK196795 WCG196793:WCG196795 WMC196793:WMC196795 WVY196793:WVY196795 Q262329:Q262331 JM262329:JM262331 TI262329:TI262331 ADE262329:ADE262331 ANA262329:ANA262331 AWW262329:AWW262331 BGS262329:BGS262331 BQO262329:BQO262331 CAK262329:CAK262331 CKG262329:CKG262331 CUC262329:CUC262331 DDY262329:DDY262331 DNU262329:DNU262331 DXQ262329:DXQ262331 EHM262329:EHM262331 ERI262329:ERI262331 FBE262329:FBE262331 FLA262329:FLA262331 FUW262329:FUW262331 GES262329:GES262331 GOO262329:GOO262331 GYK262329:GYK262331 HIG262329:HIG262331 HSC262329:HSC262331 IBY262329:IBY262331 ILU262329:ILU262331 IVQ262329:IVQ262331 JFM262329:JFM262331 JPI262329:JPI262331 JZE262329:JZE262331 KJA262329:KJA262331 KSW262329:KSW262331 LCS262329:LCS262331 LMO262329:LMO262331 LWK262329:LWK262331 MGG262329:MGG262331 MQC262329:MQC262331 MZY262329:MZY262331 NJU262329:NJU262331 NTQ262329:NTQ262331 ODM262329:ODM262331 ONI262329:ONI262331 OXE262329:OXE262331 PHA262329:PHA262331 PQW262329:PQW262331 QAS262329:QAS262331 QKO262329:QKO262331 QUK262329:QUK262331 REG262329:REG262331 ROC262329:ROC262331 RXY262329:RXY262331 SHU262329:SHU262331 SRQ262329:SRQ262331 TBM262329:TBM262331 TLI262329:TLI262331 TVE262329:TVE262331 UFA262329:UFA262331 UOW262329:UOW262331 UYS262329:UYS262331 VIO262329:VIO262331 VSK262329:VSK262331 WCG262329:WCG262331 WMC262329:WMC262331 WVY262329:WVY262331 Q327865:Q327867 JM327865:JM327867 TI327865:TI327867 ADE327865:ADE327867 ANA327865:ANA327867 AWW327865:AWW327867 BGS327865:BGS327867 BQO327865:BQO327867 CAK327865:CAK327867 CKG327865:CKG327867 CUC327865:CUC327867 DDY327865:DDY327867 DNU327865:DNU327867 DXQ327865:DXQ327867 EHM327865:EHM327867 ERI327865:ERI327867 FBE327865:FBE327867 FLA327865:FLA327867 FUW327865:FUW327867 GES327865:GES327867 GOO327865:GOO327867 GYK327865:GYK327867 HIG327865:HIG327867 HSC327865:HSC327867 IBY327865:IBY327867 ILU327865:ILU327867 IVQ327865:IVQ327867 JFM327865:JFM327867 JPI327865:JPI327867 JZE327865:JZE327867 KJA327865:KJA327867 KSW327865:KSW327867 LCS327865:LCS327867 LMO327865:LMO327867 LWK327865:LWK327867 MGG327865:MGG327867 MQC327865:MQC327867 MZY327865:MZY327867 NJU327865:NJU327867 NTQ327865:NTQ327867 ODM327865:ODM327867 ONI327865:ONI327867 OXE327865:OXE327867 PHA327865:PHA327867 PQW327865:PQW327867 QAS327865:QAS327867 QKO327865:QKO327867 QUK327865:QUK327867 REG327865:REG327867 ROC327865:ROC327867 RXY327865:RXY327867 SHU327865:SHU327867 SRQ327865:SRQ327867 TBM327865:TBM327867 TLI327865:TLI327867 TVE327865:TVE327867 UFA327865:UFA327867 UOW327865:UOW327867 UYS327865:UYS327867 VIO327865:VIO327867 VSK327865:VSK327867 WCG327865:WCG327867 WMC327865:WMC327867 WVY327865:WVY327867 Q393401:Q393403 JM393401:JM393403 TI393401:TI393403 ADE393401:ADE393403 ANA393401:ANA393403 AWW393401:AWW393403 BGS393401:BGS393403 BQO393401:BQO393403 CAK393401:CAK393403 CKG393401:CKG393403 CUC393401:CUC393403 DDY393401:DDY393403 DNU393401:DNU393403 DXQ393401:DXQ393403 EHM393401:EHM393403 ERI393401:ERI393403 FBE393401:FBE393403 FLA393401:FLA393403 FUW393401:FUW393403 GES393401:GES393403 GOO393401:GOO393403 GYK393401:GYK393403 HIG393401:HIG393403 HSC393401:HSC393403 IBY393401:IBY393403 ILU393401:ILU393403 IVQ393401:IVQ393403 JFM393401:JFM393403 JPI393401:JPI393403 JZE393401:JZE393403 KJA393401:KJA393403 KSW393401:KSW393403 LCS393401:LCS393403 LMO393401:LMO393403 LWK393401:LWK393403 MGG393401:MGG393403 MQC393401:MQC393403 MZY393401:MZY393403 NJU393401:NJU393403 NTQ393401:NTQ393403 ODM393401:ODM393403 ONI393401:ONI393403 OXE393401:OXE393403 PHA393401:PHA393403 PQW393401:PQW393403 QAS393401:QAS393403 QKO393401:QKO393403 QUK393401:QUK393403 REG393401:REG393403 ROC393401:ROC393403 RXY393401:RXY393403 SHU393401:SHU393403 SRQ393401:SRQ393403 TBM393401:TBM393403 TLI393401:TLI393403 TVE393401:TVE393403 UFA393401:UFA393403 UOW393401:UOW393403 UYS393401:UYS393403 VIO393401:VIO393403 VSK393401:VSK393403 WCG393401:WCG393403 WMC393401:WMC393403 WVY393401:WVY393403 Q458937:Q458939 JM458937:JM458939 TI458937:TI458939 ADE458937:ADE458939 ANA458937:ANA458939 AWW458937:AWW458939 BGS458937:BGS458939 BQO458937:BQO458939 CAK458937:CAK458939 CKG458937:CKG458939 CUC458937:CUC458939 DDY458937:DDY458939 DNU458937:DNU458939 DXQ458937:DXQ458939 EHM458937:EHM458939 ERI458937:ERI458939 FBE458937:FBE458939 FLA458937:FLA458939 FUW458937:FUW458939 GES458937:GES458939 GOO458937:GOO458939 GYK458937:GYK458939 HIG458937:HIG458939 HSC458937:HSC458939 IBY458937:IBY458939 ILU458937:ILU458939 IVQ458937:IVQ458939 JFM458937:JFM458939 JPI458937:JPI458939 JZE458937:JZE458939 KJA458937:KJA458939 KSW458937:KSW458939 LCS458937:LCS458939 LMO458937:LMO458939 LWK458937:LWK458939 MGG458937:MGG458939 MQC458937:MQC458939 MZY458937:MZY458939 NJU458937:NJU458939 NTQ458937:NTQ458939 ODM458937:ODM458939 ONI458937:ONI458939 OXE458937:OXE458939 PHA458937:PHA458939 PQW458937:PQW458939 QAS458937:QAS458939 QKO458937:QKO458939 QUK458937:QUK458939 REG458937:REG458939 ROC458937:ROC458939 RXY458937:RXY458939 SHU458937:SHU458939 SRQ458937:SRQ458939 TBM458937:TBM458939 TLI458937:TLI458939 TVE458937:TVE458939 UFA458937:UFA458939 UOW458937:UOW458939 UYS458937:UYS458939 VIO458937:VIO458939 VSK458937:VSK458939 WCG458937:WCG458939 WMC458937:WMC458939 WVY458937:WVY458939 Q524473:Q524475 JM524473:JM524475 TI524473:TI524475 ADE524473:ADE524475 ANA524473:ANA524475 AWW524473:AWW524475 BGS524473:BGS524475 BQO524473:BQO524475 CAK524473:CAK524475 CKG524473:CKG524475 CUC524473:CUC524475 DDY524473:DDY524475 DNU524473:DNU524475 DXQ524473:DXQ524475 EHM524473:EHM524475 ERI524473:ERI524475 FBE524473:FBE524475 FLA524473:FLA524475 FUW524473:FUW524475 GES524473:GES524475 GOO524473:GOO524475 GYK524473:GYK524475 HIG524473:HIG524475 HSC524473:HSC524475 IBY524473:IBY524475 ILU524473:ILU524475 IVQ524473:IVQ524475 JFM524473:JFM524475 JPI524473:JPI524475 JZE524473:JZE524475 KJA524473:KJA524475 KSW524473:KSW524475 LCS524473:LCS524475 LMO524473:LMO524475 LWK524473:LWK524475 MGG524473:MGG524475 MQC524473:MQC524475 MZY524473:MZY524475 NJU524473:NJU524475 NTQ524473:NTQ524475 ODM524473:ODM524475 ONI524473:ONI524475 OXE524473:OXE524475 PHA524473:PHA524475 PQW524473:PQW524475 QAS524473:QAS524475 QKO524473:QKO524475 QUK524473:QUK524475 REG524473:REG524475 ROC524473:ROC524475 RXY524473:RXY524475 SHU524473:SHU524475 SRQ524473:SRQ524475 TBM524473:TBM524475 TLI524473:TLI524475 TVE524473:TVE524475 UFA524473:UFA524475 UOW524473:UOW524475 UYS524473:UYS524475 VIO524473:VIO524475 VSK524473:VSK524475 WCG524473:WCG524475 WMC524473:WMC524475 WVY524473:WVY524475 Q590009:Q590011 JM590009:JM590011 TI590009:TI590011 ADE590009:ADE590011 ANA590009:ANA590011 AWW590009:AWW590011 BGS590009:BGS590011 BQO590009:BQO590011 CAK590009:CAK590011 CKG590009:CKG590011 CUC590009:CUC590011 DDY590009:DDY590011 DNU590009:DNU590011 DXQ590009:DXQ590011 EHM590009:EHM590011 ERI590009:ERI590011 FBE590009:FBE590011 FLA590009:FLA590011 FUW590009:FUW590011 GES590009:GES590011 GOO590009:GOO590011 GYK590009:GYK590011 HIG590009:HIG590011 HSC590009:HSC590011 IBY590009:IBY590011 ILU590009:ILU590011 IVQ590009:IVQ590011 JFM590009:JFM590011 JPI590009:JPI590011 JZE590009:JZE590011 KJA590009:KJA590011 KSW590009:KSW590011 LCS590009:LCS590011 LMO590009:LMO590011 LWK590009:LWK590011 MGG590009:MGG590011 MQC590009:MQC590011 MZY590009:MZY590011 NJU590009:NJU590011 NTQ590009:NTQ590011 ODM590009:ODM590011 ONI590009:ONI590011 OXE590009:OXE590011 PHA590009:PHA590011 PQW590009:PQW590011 QAS590009:QAS590011 QKO590009:QKO590011 QUK590009:QUK590011 REG590009:REG590011 ROC590009:ROC590011 RXY590009:RXY590011 SHU590009:SHU590011 SRQ590009:SRQ590011 TBM590009:TBM590011 TLI590009:TLI590011 TVE590009:TVE590011 UFA590009:UFA590011 UOW590009:UOW590011 UYS590009:UYS590011 VIO590009:VIO590011 VSK590009:VSK590011 WCG590009:WCG590011 WMC590009:WMC590011 WVY590009:WVY590011 Q655545:Q655547 JM655545:JM655547 TI655545:TI655547 ADE655545:ADE655547 ANA655545:ANA655547 AWW655545:AWW655547 BGS655545:BGS655547 BQO655545:BQO655547 CAK655545:CAK655547 CKG655545:CKG655547 CUC655545:CUC655547 DDY655545:DDY655547 DNU655545:DNU655547 DXQ655545:DXQ655547 EHM655545:EHM655547 ERI655545:ERI655547 FBE655545:FBE655547 FLA655545:FLA655547 FUW655545:FUW655547 GES655545:GES655547 GOO655545:GOO655547 GYK655545:GYK655547 HIG655545:HIG655547 HSC655545:HSC655547 IBY655545:IBY655547 ILU655545:ILU655547 IVQ655545:IVQ655547 JFM655545:JFM655547 JPI655545:JPI655547 JZE655545:JZE655547 KJA655545:KJA655547 KSW655545:KSW655547 LCS655545:LCS655547 LMO655545:LMO655547 LWK655545:LWK655547 MGG655545:MGG655547 MQC655545:MQC655547 MZY655545:MZY655547 NJU655545:NJU655547 NTQ655545:NTQ655547 ODM655545:ODM655547 ONI655545:ONI655547 OXE655545:OXE655547 PHA655545:PHA655547 PQW655545:PQW655547 QAS655545:QAS655547 QKO655545:QKO655547 QUK655545:QUK655547 REG655545:REG655547 ROC655545:ROC655547 RXY655545:RXY655547 SHU655545:SHU655547 SRQ655545:SRQ655547 TBM655545:TBM655547 TLI655545:TLI655547 TVE655545:TVE655547 UFA655545:UFA655547 UOW655545:UOW655547 UYS655545:UYS655547 VIO655545:VIO655547 VSK655545:VSK655547 WCG655545:WCG655547 WMC655545:WMC655547 WVY655545:WVY655547 Q721081:Q721083 JM721081:JM721083 TI721081:TI721083 ADE721081:ADE721083 ANA721081:ANA721083 AWW721081:AWW721083 BGS721081:BGS721083 BQO721081:BQO721083 CAK721081:CAK721083 CKG721081:CKG721083 CUC721081:CUC721083 DDY721081:DDY721083 DNU721081:DNU721083 DXQ721081:DXQ721083 EHM721081:EHM721083 ERI721081:ERI721083 FBE721081:FBE721083 FLA721081:FLA721083 FUW721081:FUW721083 GES721081:GES721083 GOO721081:GOO721083 GYK721081:GYK721083 HIG721081:HIG721083 HSC721081:HSC721083 IBY721081:IBY721083 ILU721081:ILU721083 IVQ721081:IVQ721083 JFM721081:JFM721083 JPI721081:JPI721083 JZE721081:JZE721083 KJA721081:KJA721083 KSW721081:KSW721083 LCS721081:LCS721083 LMO721081:LMO721083 LWK721081:LWK721083 MGG721081:MGG721083 MQC721081:MQC721083 MZY721081:MZY721083 NJU721081:NJU721083 NTQ721081:NTQ721083 ODM721081:ODM721083 ONI721081:ONI721083 OXE721081:OXE721083 PHA721081:PHA721083 PQW721081:PQW721083 QAS721081:QAS721083 QKO721081:QKO721083 QUK721081:QUK721083 REG721081:REG721083 ROC721081:ROC721083 RXY721081:RXY721083 SHU721081:SHU721083 SRQ721081:SRQ721083 TBM721081:TBM721083 TLI721081:TLI721083 TVE721081:TVE721083 UFA721081:UFA721083 UOW721081:UOW721083 UYS721081:UYS721083 VIO721081:VIO721083 VSK721081:VSK721083 WCG721081:WCG721083 WMC721081:WMC721083 WVY721081:WVY721083 Q786617:Q786619 JM786617:JM786619 TI786617:TI786619 ADE786617:ADE786619 ANA786617:ANA786619 AWW786617:AWW786619 BGS786617:BGS786619 BQO786617:BQO786619 CAK786617:CAK786619 CKG786617:CKG786619 CUC786617:CUC786619 DDY786617:DDY786619 DNU786617:DNU786619 DXQ786617:DXQ786619 EHM786617:EHM786619 ERI786617:ERI786619 FBE786617:FBE786619 FLA786617:FLA786619 FUW786617:FUW786619 GES786617:GES786619 GOO786617:GOO786619 GYK786617:GYK786619 HIG786617:HIG786619 HSC786617:HSC786619 IBY786617:IBY786619 ILU786617:ILU786619 IVQ786617:IVQ786619 JFM786617:JFM786619 JPI786617:JPI786619 JZE786617:JZE786619 KJA786617:KJA786619 KSW786617:KSW786619 LCS786617:LCS786619 LMO786617:LMO786619 LWK786617:LWK786619 MGG786617:MGG786619 MQC786617:MQC786619 MZY786617:MZY786619 NJU786617:NJU786619 NTQ786617:NTQ786619 ODM786617:ODM786619 ONI786617:ONI786619 OXE786617:OXE786619 PHA786617:PHA786619 PQW786617:PQW786619 QAS786617:QAS786619 QKO786617:QKO786619 QUK786617:QUK786619 REG786617:REG786619 ROC786617:ROC786619 RXY786617:RXY786619 SHU786617:SHU786619 SRQ786617:SRQ786619 TBM786617:TBM786619 TLI786617:TLI786619 TVE786617:TVE786619 UFA786617:UFA786619 UOW786617:UOW786619 UYS786617:UYS786619 VIO786617:VIO786619 VSK786617:VSK786619 WCG786617:WCG786619 WMC786617:WMC786619 WVY786617:WVY786619 Q852153:Q852155 JM852153:JM852155 TI852153:TI852155 ADE852153:ADE852155 ANA852153:ANA852155 AWW852153:AWW852155 BGS852153:BGS852155 BQO852153:BQO852155 CAK852153:CAK852155 CKG852153:CKG852155 CUC852153:CUC852155 DDY852153:DDY852155 DNU852153:DNU852155 DXQ852153:DXQ852155 EHM852153:EHM852155 ERI852153:ERI852155 FBE852153:FBE852155 FLA852153:FLA852155 FUW852153:FUW852155 GES852153:GES852155 GOO852153:GOO852155 GYK852153:GYK852155 HIG852153:HIG852155 HSC852153:HSC852155 IBY852153:IBY852155 ILU852153:ILU852155 IVQ852153:IVQ852155 JFM852153:JFM852155 JPI852153:JPI852155 JZE852153:JZE852155 KJA852153:KJA852155 KSW852153:KSW852155 LCS852153:LCS852155 LMO852153:LMO852155 LWK852153:LWK852155 MGG852153:MGG852155 MQC852153:MQC852155 MZY852153:MZY852155 NJU852153:NJU852155 NTQ852153:NTQ852155 ODM852153:ODM852155 ONI852153:ONI852155 OXE852153:OXE852155 PHA852153:PHA852155 PQW852153:PQW852155 QAS852153:QAS852155 QKO852153:QKO852155 QUK852153:QUK852155 REG852153:REG852155 ROC852153:ROC852155 RXY852153:RXY852155 SHU852153:SHU852155 SRQ852153:SRQ852155 TBM852153:TBM852155 TLI852153:TLI852155 TVE852153:TVE852155 UFA852153:UFA852155 UOW852153:UOW852155 UYS852153:UYS852155 VIO852153:VIO852155 VSK852153:VSK852155 WCG852153:WCG852155 WMC852153:WMC852155 WVY852153:WVY852155 Q917689:Q917691 JM917689:JM917691 TI917689:TI917691 ADE917689:ADE917691 ANA917689:ANA917691 AWW917689:AWW917691 BGS917689:BGS917691 BQO917689:BQO917691 CAK917689:CAK917691 CKG917689:CKG917691 CUC917689:CUC917691 DDY917689:DDY917691 DNU917689:DNU917691 DXQ917689:DXQ917691 EHM917689:EHM917691 ERI917689:ERI917691 FBE917689:FBE917691 FLA917689:FLA917691 FUW917689:FUW917691 GES917689:GES917691 GOO917689:GOO917691 GYK917689:GYK917691 HIG917689:HIG917691 HSC917689:HSC917691 IBY917689:IBY917691 ILU917689:ILU917691 IVQ917689:IVQ917691 JFM917689:JFM917691 JPI917689:JPI917691 JZE917689:JZE917691 KJA917689:KJA917691 KSW917689:KSW917691 LCS917689:LCS917691 LMO917689:LMO917691 LWK917689:LWK917691 MGG917689:MGG917691 MQC917689:MQC917691 MZY917689:MZY917691 NJU917689:NJU917691 NTQ917689:NTQ917691 ODM917689:ODM917691 ONI917689:ONI917691 OXE917689:OXE917691 PHA917689:PHA917691 PQW917689:PQW917691 QAS917689:QAS917691 QKO917689:QKO917691 QUK917689:QUK917691 REG917689:REG917691 ROC917689:ROC917691 RXY917689:RXY917691 SHU917689:SHU917691 SRQ917689:SRQ917691 TBM917689:TBM917691 TLI917689:TLI917691 TVE917689:TVE917691 UFA917689:UFA917691 UOW917689:UOW917691 UYS917689:UYS917691 VIO917689:VIO917691 VSK917689:VSK917691 WCG917689:WCG917691 WMC917689:WMC917691 WVY917689:WVY917691 Q983225:Q983227 JM983225:JM983227 TI983225:TI983227 ADE983225:ADE983227 ANA983225:ANA983227 AWW983225:AWW983227 BGS983225:BGS983227 BQO983225:BQO983227 CAK983225:CAK983227 CKG983225:CKG983227 CUC983225:CUC983227 DDY983225:DDY983227 DNU983225:DNU983227 DXQ983225:DXQ983227 EHM983225:EHM983227 ERI983225:ERI983227 FBE983225:FBE983227 FLA983225:FLA983227 FUW983225:FUW983227 GES983225:GES983227 GOO983225:GOO983227 GYK983225:GYK983227 HIG983225:HIG983227 HSC983225:HSC983227 IBY983225:IBY983227 ILU983225:ILU983227 IVQ983225:IVQ983227 JFM983225:JFM983227 JPI983225:JPI983227 JZE983225:JZE983227 KJA983225:KJA983227 KSW983225:KSW983227 LCS983225:LCS983227 LMO983225:LMO983227 LWK983225:LWK983227 MGG983225:MGG983227 MQC983225:MQC983227 MZY983225:MZY983227 NJU983225:NJU983227 NTQ983225:NTQ983227 ODM983225:ODM983227 ONI983225:ONI983227 OXE983225:OXE983227 PHA983225:PHA983227 PQW983225:PQW983227 QAS983225:QAS983227 QKO983225:QKO983227 QUK983225:QUK983227 REG983225:REG983227 ROC983225:ROC983227 RXY983225:RXY983227 SHU983225:SHU983227 SRQ983225:SRQ983227 TBM983225:TBM983227 TLI983225:TLI983227 TVE983225:TVE983227 UFA983225:UFA983227 UOW983225:UOW983227 UYS983225:UYS983227 VIO983225:VIO983227 VSK983225:VSK983227 WCG983225:WCG983227 WMC983225:WMC983227 WVY983225:WVY983227 NTM35 JK272 TG272 ADC272 AMY272 AWU272 BGQ272 BQM272 CAI272 CKE272 CUA272 DDW272 DNS272 DXO272 EHK272 ERG272 FBC272 FKY272 FUU272 GEQ272 GOM272 GYI272 HIE272 HSA272 IBW272 ILS272 IVO272 JFK272 JPG272 JZC272 KIY272 KSU272 LCQ272 LMM272 LWI272 MGE272 MQA272 MZW272 NJS272 NTO272 ODK272 ONG272 OXC272 PGY272 PQU272 QAQ272 QKM272 QUI272 REE272 ROA272 RXW272 SHS272 SRO272 TBK272 TLG272 TVC272 UEY272 UOU272 UYQ272 VIM272 VSI272 WCE272 WMA272 WVW272 O65720 JK65720 TG65720 ADC65720 AMY65720 AWU65720 BGQ65720 BQM65720 CAI65720 CKE65720 CUA65720 DDW65720 DNS65720 DXO65720 EHK65720 ERG65720 FBC65720 FKY65720 FUU65720 GEQ65720 GOM65720 GYI65720 HIE65720 HSA65720 IBW65720 ILS65720 IVO65720 JFK65720 JPG65720 JZC65720 KIY65720 KSU65720 LCQ65720 LMM65720 LWI65720 MGE65720 MQA65720 MZW65720 NJS65720 NTO65720 ODK65720 ONG65720 OXC65720 PGY65720 PQU65720 QAQ65720 QKM65720 QUI65720 REE65720 ROA65720 RXW65720 SHS65720 SRO65720 TBK65720 TLG65720 TVC65720 UEY65720 UOU65720 UYQ65720 VIM65720 VSI65720 WCE65720 WMA65720 WVW65720 O131256 JK131256 TG131256 ADC131256 AMY131256 AWU131256 BGQ131256 BQM131256 CAI131256 CKE131256 CUA131256 DDW131256 DNS131256 DXO131256 EHK131256 ERG131256 FBC131256 FKY131256 FUU131256 GEQ131256 GOM131256 GYI131256 HIE131256 HSA131256 IBW131256 ILS131256 IVO131256 JFK131256 JPG131256 JZC131256 KIY131256 KSU131256 LCQ131256 LMM131256 LWI131256 MGE131256 MQA131256 MZW131256 NJS131256 NTO131256 ODK131256 ONG131256 OXC131256 PGY131256 PQU131256 QAQ131256 QKM131256 QUI131256 REE131256 ROA131256 RXW131256 SHS131256 SRO131256 TBK131256 TLG131256 TVC131256 UEY131256 UOU131256 UYQ131256 VIM131256 VSI131256 WCE131256 WMA131256 WVW131256 O196792 JK196792 TG196792 ADC196792 AMY196792 AWU196792 BGQ196792 BQM196792 CAI196792 CKE196792 CUA196792 DDW196792 DNS196792 DXO196792 EHK196792 ERG196792 FBC196792 FKY196792 FUU196792 GEQ196792 GOM196792 GYI196792 HIE196792 HSA196792 IBW196792 ILS196792 IVO196792 JFK196792 JPG196792 JZC196792 KIY196792 KSU196792 LCQ196792 LMM196792 LWI196792 MGE196792 MQA196792 MZW196792 NJS196792 NTO196792 ODK196792 ONG196792 OXC196792 PGY196792 PQU196792 QAQ196792 QKM196792 QUI196792 REE196792 ROA196792 RXW196792 SHS196792 SRO196792 TBK196792 TLG196792 TVC196792 UEY196792 UOU196792 UYQ196792 VIM196792 VSI196792 WCE196792 WMA196792 WVW196792 O262328 JK262328 TG262328 ADC262328 AMY262328 AWU262328 BGQ262328 BQM262328 CAI262328 CKE262328 CUA262328 DDW262328 DNS262328 DXO262328 EHK262328 ERG262328 FBC262328 FKY262328 FUU262328 GEQ262328 GOM262328 GYI262328 HIE262328 HSA262328 IBW262328 ILS262328 IVO262328 JFK262328 JPG262328 JZC262328 KIY262328 KSU262328 LCQ262328 LMM262328 LWI262328 MGE262328 MQA262328 MZW262328 NJS262328 NTO262328 ODK262328 ONG262328 OXC262328 PGY262328 PQU262328 QAQ262328 QKM262328 QUI262328 REE262328 ROA262328 RXW262328 SHS262328 SRO262328 TBK262328 TLG262328 TVC262328 UEY262328 UOU262328 UYQ262328 VIM262328 VSI262328 WCE262328 WMA262328 WVW262328 O327864 JK327864 TG327864 ADC327864 AMY327864 AWU327864 BGQ327864 BQM327864 CAI327864 CKE327864 CUA327864 DDW327864 DNS327864 DXO327864 EHK327864 ERG327864 FBC327864 FKY327864 FUU327864 GEQ327864 GOM327864 GYI327864 HIE327864 HSA327864 IBW327864 ILS327864 IVO327864 JFK327864 JPG327864 JZC327864 KIY327864 KSU327864 LCQ327864 LMM327864 LWI327864 MGE327864 MQA327864 MZW327864 NJS327864 NTO327864 ODK327864 ONG327864 OXC327864 PGY327864 PQU327864 QAQ327864 QKM327864 QUI327864 REE327864 ROA327864 RXW327864 SHS327864 SRO327864 TBK327864 TLG327864 TVC327864 UEY327864 UOU327864 UYQ327864 VIM327864 VSI327864 WCE327864 WMA327864 WVW327864 O393400 JK393400 TG393400 ADC393400 AMY393400 AWU393400 BGQ393400 BQM393400 CAI393400 CKE393400 CUA393400 DDW393400 DNS393400 DXO393400 EHK393400 ERG393400 FBC393400 FKY393400 FUU393400 GEQ393400 GOM393400 GYI393400 HIE393400 HSA393400 IBW393400 ILS393400 IVO393400 JFK393400 JPG393400 JZC393400 KIY393400 KSU393400 LCQ393400 LMM393400 LWI393400 MGE393400 MQA393400 MZW393400 NJS393400 NTO393400 ODK393400 ONG393400 OXC393400 PGY393400 PQU393400 QAQ393400 QKM393400 QUI393400 REE393400 ROA393400 RXW393400 SHS393400 SRO393400 TBK393400 TLG393400 TVC393400 UEY393400 UOU393400 UYQ393400 VIM393400 VSI393400 WCE393400 WMA393400 WVW393400 O458936 JK458936 TG458936 ADC458936 AMY458936 AWU458936 BGQ458936 BQM458936 CAI458936 CKE458936 CUA458936 DDW458936 DNS458936 DXO458936 EHK458936 ERG458936 FBC458936 FKY458936 FUU458936 GEQ458936 GOM458936 GYI458936 HIE458936 HSA458936 IBW458936 ILS458936 IVO458936 JFK458936 JPG458936 JZC458936 KIY458936 KSU458936 LCQ458936 LMM458936 LWI458936 MGE458936 MQA458936 MZW458936 NJS458936 NTO458936 ODK458936 ONG458936 OXC458936 PGY458936 PQU458936 QAQ458936 QKM458936 QUI458936 REE458936 ROA458936 RXW458936 SHS458936 SRO458936 TBK458936 TLG458936 TVC458936 UEY458936 UOU458936 UYQ458936 VIM458936 VSI458936 WCE458936 WMA458936 WVW458936 O524472 JK524472 TG524472 ADC524472 AMY524472 AWU524472 BGQ524472 BQM524472 CAI524472 CKE524472 CUA524472 DDW524472 DNS524472 DXO524472 EHK524472 ERG524472 FBC524472 FKY524472 FUU524472 GEQ524472 GOM524472 GYI524472 HIE524472 HSA524472 IBW524472 ILS524472 IVO524472 JFK524472 JPG524472 JZC524472 KIY524472 KSU524472 LCQ524472 LMM524472 LWI524472 MGE524472 MQA524472 MZW524472 NJS524472 NTO524472 ODK524472 ONG524472 OXC524472 PGY524472 PQU524472 QAQ524472 QKM524472 QUI524472 REE524472 ROA524472 RXW524472 SHS524472 SRO524472 TBK524472 TLG524472 TVC524472 UEY524472 UOU524472 UYQ524472 VIM524472 VSI524472 WCE524472 WMA524472 WVW524472 O590008 JK590008 TG590008 ADC590008 AMY590008 AWU590008 BGQ590008 BQM590008 CAI590008 CKE590008 CUA590008 DDW590008 DNS590008 DXO590008 EHK590008 ERG590008 FBC590008 FKY590008 FUU590008 GEQ590008 GOM590008 GYI590008 HIE590008 HSA590008 IBW590008 ILS590008 IVO590008 JFK590008 JPG590008 JZC590008 KIY590008 KSU590008 LCQ590008 LMM590008 LWI590008 MGE590008 MQA590008 MZW590008 NJS590008 NTO590008 ODK590008 ONG590008 OXC590008 PGY590008 PQU590008 QAQ590008 QKM590008 QUI590008 REE590008 ROA590008 RXW590008 SHS590008 SRO590008 TBK590008 TLG590008 TVC590008 UEY590008 UOU590008 UYQ590008 VIM590008 VSI590008 WCE590008 WMA590008 WVW590008 O655544 JK655544 TG655544 ADC655544 AMY655544 AWU655544 BGQ655544 BQM655544 CAI655544 CKE655544 CUA655544 DDW655544 DNS655544 DXO655544 EHK655544 ERG655544 FBC655544 FKY655544 FUU655544 GEQ655544 GOM655544 GYI655544 HIE655544 HSA655544 IBW655544 ILS655544 IVO655544 JFK655544 JPG655544 JZC655544 KIY655544 KSU655544 LCQ655544 LMM655544 LWI655544 MGE655544 MQA655544 MZW655544 NJS655544 NTO655544 ODK655544 ONG655544 OXC655544 PGY655544 PQU655544 QAQ655544 QKM655544 QUI655544 REE655544 ROA655544 RXW655544 SHS655544 SRO655544 TBK655544 TLG655544 TVC655544 UEY655544 UOU655544 UYQ655544 VIM655544 VSI655544 WCE655544 WMA655544 WVW655544 O721080 JK721080 TG721080 ADC721080 AMY721080 AWU721080 BGQ721080 BQM721080 CAI721080 CKE721080 CUA721080 DDW721080 DNS721080 DXO721080 EHK721080 ERG721080 FBC721080 FKY721080 FUU721080 GEQ721080 GOM721080 GYI721080 HIE721080 HSA721080 IBW721080 ILS721080 IVO721080 JFK721080 JPG721080 JZC721080 KIY721080 KSU721080 LCQ721080 LMM721080 LWI721080 MGE721080 MQA721080 MZW721080 NJS721080 NTO721080 ODK721080 ONG721080 OXC721080 PGY721080 PQU721080 QAQ721080 QKM721080 QUI721080 REE721080 ROA721080 RXW721080 SHS721080 SRO721080 TBK721080 TLG721080 TVC721080 UEY721080 UOU721080 UYQ721080 VIM721080 VSI721080 WCE721080 WMA721080 WVW721080 O786616 JK786616 TG786616 ADC786616 AMY786616 AWU786616 BGQ786616 BQM786616 CAI786616 CKE786616 CUA786616 DDW786616 DNS786616 DXO786616 EHK786616 ERG786616 FBC786616 FKY786616 FUU786616 GEQ786616 GOM786616 GYI786616 HIE786616 HSA786616 IBW786616 ILS786616 IVO786616 JFK786616 JPG786616 JZC786616 KIY786616 KSU786616 LCQ786616 LMM786616 LWI786616 MGE786616 MQA786616 MZW786616 NJS786616 NTO786616 ODK786616 ONG786616 OXC786616 PGY786616 PQU786616 QAQ786616 QKM786616 QUI786616 REE786616 ROA786616 RXW786616 SHS786616 SRO786616 TBK786616 TLG786616 TVC786616 UEY786616 UOU786616 UYQ786616 VIM786616 VSI786616 WCE786616 WMA786616 WVW786616 O852152 JK852152 TG852152 ADC852152 AMY852152 AWU852152 BGQ852152 BQM852152 CAI852152 CKE852152 CUA852152 DDW852152 DNS852152 DXO852152 EHK852152 ERG852152 FBC852152 FKY852152 FUU852152 GEQ852152 GOM852152 GYI852152 HIE852152 HSA852152 IBW852152 ILS852152 IVO852152 JFK852152 JPG852152 JZC852152 KIY852152 KSU852152 LCQ852152 LMM852152 LWI852152 MGE852152 MQA852152 MZW852152 NJS852152 NTO852152 ODK852152 ONG852152 OXC852152 PGY852152 PQU852152 QAQ852152 QKM852152 QUI852152 REE852152 ROA852152 RXW852152 SHS852152 SRO852152 TBK852152 TLG852152 TVC852152 UEY852152 UOU852152 UYQ852152 VIM852152 VSI852152 WCE852152 WMA852152 WVW852152 O917688 JK917688 TG917688 ADC917688 AMY917688 AWU917688 BGQ917688 BQM917688 CAI917688 CKE917688 CUA917688 DDW917688 DNS917688 DXO917688 EHK917688 ERG917688 FBC917688 FKY917688 FUU917688 GEQ917688 GOM917688 GYI917688 HIE917688 HSA917688 IBW917688 ILS917688 IVO917688 JFK917688 JPG917688 JZC917688 KIY917688 KSU917688 LCQ917688 LMM917688 LWI917688 MGE917688 MQA917688 MZW917688 NJS917688 NTO917688 ODK917688 ONG917688 OXC917688 PGY917688 PQU917688 QAQ917688 QKM917688 QUI917688 REE917688 ROA917688 RXW917688 SHS917688 SRO917688 TBK917688 TLG917688 TVC917688 UEY917688 UOU917688 UYQ917688 VIM917688 VSI917688 WCE917688 WMA917688 WVW917688 O983224 JK983224 TG983224 ADC983224 AMY983224 AWU983224 BGQ983224 BQM983224 CAI983224 CKE983224 CUA983224 DDW983224 DNS983224 DXO983224 EHK983224 ERG983224 FBC983224 FKY983224 FUU983224 GEQ983224 GOM983224 GYI983224 HIE983224 HSA983224 IBW983224 ILS983224 IVO983224 JFK983224 JPG983224 JZC983224 KIY983224 KSU983224 LCQ983224 LMM983224 LWI983224 MGE983224 MQA983224 MZW983224 NJS983224 NTO983224 ODK983224 ONG983224 OXC983224 PGY983224 PQU983224 QAQ983224 QKM983224 QUI983224 REE983224 ROA983224 RXW983224 SHS983224 SRO983224 TBK983224 TLG983224 TVC983224 UEY983224 UOU983224 UYQ983224 VIM983224 VSI983224 WCE983224 WMA983224 WVW983224 P65721:P65724 JL65721:JL65724 TH65721:TH65724 ADD65721:ADD65724 AMZ65721:AMZ65724 AWV65721:AWV65724 BGR65721:BGR65724 BQN65721:BQN65724 CAJ65721:CAJ65724 CKF65721:CKF65724 CUB65721:CUB65724 DDX65721:DDX65724 DNT65721:DNT65724 DXP65721:DXP65724 EHL65721:EHL65724 ERH65721:ERH65724 FBD65721:FBD65724 FKZ65721:FKZ65724 FUV65721:FUV65724 GER65721:GER65724 GON65721:GON65724 GYJ65721:GYJ65724 HIF65721:HIF65724 HSB65721:HSB65724 IBX65721:IBX65724 ILT65721:ILT65724 IVP65721:IVP65724 JFL65721:JFL65724 JPH65721:JPH65724 JZD65721:JZD65724 KIZ65721:KIZ65724 KSV65721:KSV65724 LCR65721:LCR65724 LMN65721:LMN65724 LWJ65721:LWJ65724 MGF65721:MGF65724 MQB65721:MQB65724 MZX65721:MZX65724 NJT65721:NJT65724 NTP65721:NTP65724 ODL65721:ODL65724 ONH65721:ONH65724 OXD65721:OXD65724 PGZ65721:PGZ65724 PQV65721:PQV65724 QAR65721:QAR65724 QKN65721:QKN65724 QUJ65721:QUJ65724 REF65721:REF65724 ROB65721:ROB65724 RXX65721:RXX65724 SHT65721:SHT65724 SRP65721:SRP65724 TBL65721:TBL65724 TLH65721:TLH65724 TVD65721:TVD65724 UEZ65721:UEZ65724 UOV65721:UOV65724 UYR65721:UYR65724 VIN65721:VIN65724 VSJ65721:VSJ65724 WCF65721:WCF65724 WMB65721:WMB65724 WVX65721:WVX65724 P131257:P131260 JL131257:JL131260 TH131257:TH131260 ADD131257:ADD131260 AMZ131257:AMZ131260 AWV131257:AWV131260 BGR131257:BGR131260 BQN131257:BQN131260 CAJ131257:CAJ131260 CKF131257:CKF131260 CUB131257:CUB131260 DDX131257:DDX131260 DNT131257:DNT131260 DXP131257:DXP131260 EHL131257:EHL131260 ERH131257:ERH131260 FBD131257:FBD131260 FKZ131257:FKZ131260 FUV131257:FUV131260 GER131257:GER131260 GON131257:GON131260 GYJ131257:GYJ131260 HIF131257:HIF131260 HSB131257:HSB131260 IBX131257:IBX131260 ILT131257:ILT131260 IVP131257:IVP131260 JFL131257:JFL131260 JPH131257:JPH131260 JZD131257:JZD131260 KIZ131257:KIZ131260 KSV131257:KSV131260 LCR131257:LCR131260 LMN131257:LMN131260 LWJ131257:LWJ131260 MGF131257:MGF131260 MQB131257:MQB131260 MZX131257:MZX131260 NJT131257:NJT131260 NTP131257:NTP131260 ODL131257:ODL131260 ONH131257:ONH131260 OXD131257:OXD131260 PGZ131257:PGZ131260 PQV131257:PQV131260 QAR131257:QAR131260 QKN131257:QKN131260 QUJ131257:QUJ131260 REF131257:REF131260 ROB131257:ROB131260 RXX131257:RXX131260 SHT131257:SHT131260 SRP131257:SRP131260 TBL131257:TBL131260 TLH131257:TLH131260 TVD131257:TVD131260 UEZ131257:UEZ131260 UOV131257:UOV131260 UYR131257:UYR131260 VIN131257:VIN131260 VSJ131257:VSJ131260 WCF131257:WCF131260 WMB131257:WMB131260 WVX131257:WVX131260 P196793:P196796 JL196793:JL196796 TH196793:TH196796 ADD196793:ADD196796 AMZ196793:AMZ196796 AWV196793:AWV196796 BGR196793:BGR196796 BQN196793:BQN196796 CAJ196793:CAJ196796 CKF196793:CKF196796 CUB196793:CUB196796 DDX196793:DDX196796 DNT196793:DNT196796 DXP196793:DXP196796 EHL196793:EHL196796 ERH196793:ERH196796 FBD196793:FBD196796 FKZ196793:FKZ196796 FUV196793:FUV196796 GER196793:GER196796 GON196793:GON196796 GYJ196793:GYJ196796 HIF196793:HIF196796 HSB196793:HSB196796 IBX196793:IBX196796 ILT196793:ILT196796 IVP196793:IVP196796 JFL196793:JFL196796 JPH196793:JPH196796 JZD196793:JZD196796 KIZ196793:KIZ196796 KSV196793:KSV196796 LCR196793:LCR196796 LMN196793:LMN196796 LWJ196793:LWJ196796 MGF196793:MGF196796 MQB196793:MQB196796 MZX196793:MZX196796 NJT196793:NJT196796 NTP196793:NTP196796 ODL196793:ODL196796 ONH196793:ONH196796 OXD196793:OXD196796 PGZ196793:PGZ196796 PQV196793:PQV196796 QAR196793:QAR196796 QKN196793:QKN196796 QUJ196793:QUJ196796 REF196793:REF196796 ROB196793:ROB196796 RXX196793:RXX196796 SHT196793:SHT196796 SRP196793:SRP196796 TBL196793:TBL196796 TLH196793:TLH196796 TVD196793:TVD196796 UEZ196793:UEZ196796 UOV196793:UOV196796 UYR196793:UYR196796 VIN196793:VIN196796 VSJ196793:VSJ196796 WCF196793:WCF196796 WMB196793:WMB196796 WVX196793:WVX196796 P262329:P262332 JL262329:JL262332 TH262329:TH262332 ADD262329:ADD262332 AMZ262329:AMZ262332 AWV262329:AWV262332 BGR262329:BGR262332 BQN262329:BQN262332 CAJ262329:CAJ262332 CKF262329:CKF262332 CUB262329:CUB262332 DDX262329:DDX262332 DNT262329:DNT262332 DXP262329:DXP262332 EHL262329:EHL262332 ERH262329:ERH262332 FBD262329:FBD262332 FKZ262329:FKZ262332 FUV262329:FUV262332 GER262329:GER262332 GON262329:GON262332 GYJ262329:GYJ262332 HIF262329:HIF262332 HSB262329:HSB262332 IBX262329:IBX262332 ILT262329:ILT262332 IVP262329:IVP262332 JFL262329:JFL262332 JPH262329:JPH262332 JZD262329:JZD262332 KIZ262329:KIZ262332 KSV262329:KSV262332 LCR262329:LCR262332 LMN262329:LMN262332 LWJ262329:LWJ262332 MGF262329:MGF262332 MQB262329:MQB262332 MZX262329:MZX262332 NJT262329:NJT262332 NTP262329:NTP262332 ODL262329:ODL262332 ONH262329:ONH262332 OXD262329:OXD262332 PGZ262329:PGZ262332 PQV262329:PQV262332 QAR262329:QAR262332 QKN262329:QKN262332 QUJ262329:QUJ262332 REF262329:REF262332 ROB262329:ROB262332 RXX262329:RXX262332 SHT262329:SHT262332 SRP262329:SRP262332 TBL262329:TBL262332 TLH262329:TLH262332 TVD262329:TVD262332 UEZ262329:UEZ262332 UOV262329:UOV262332 UYR262329:UYR262332 VIN262329:VIN262332 VSJ262329:VSJ262332 WCF262329:WCF262332 WMB262329:WMB262332 WVX262329:WVX262332 P327865:P327868 JL327865:JL327868 TH327865:TH327868 ADD327865:ADD327868 AMZ327865:AMZ327868 AWV327865:AWV327868 BGR327865:BGR327868 BQN327865:BQN327868 CAJ327865:CAJ327868 CKF327865:CKF327868 CUB327865:CUB327868 DDX327865:DDX327868 DNT327865:DNT327868 DXP327865:DXP327868 EHL327865:EHL327868 ERH327865:ERH327868 FBD327865:FBD327868 FKZ327865:FKZ327868 FUV327865:FUV327868 GER327865:GER327868 GON327865:GON327868 GYJ327865:GYJ327868 HIF327865:HIF327868 HSB327865:HSB327868 IBX327865:IBX327868 ILT327865:ILT327868 IVP327865:IVP327868 JFL327865:JFL327868 JPH327865:JPH327868 JZD327865:JZD327868 KIZ327865:KIZ327868 KSV327865:KSV327868 LCR327865:LCR327868 LMN327865:LMN327868 LWJ327865:LWJ327868 MGF327865:MGF327868 MQB327865:MQB327868 MZX327865:MZX327868 NJT327865:NJT327868 NTP327865:NTP327868 ODL327865:ODL327868 ONH327865:ONH327868 OXD327865:OXD327868 PGZ327865:PGZ327868 PQV327865:PQV327868 QAR327865:QAR327868 QKN327865:QKN327868 QUJ327865:QUJ327868 REF327865:REF327868 ROB327865:ROB327868 RXX327865:RXX327868 SHT327865:SHT327868 SRP327865:SRP327868 TBL327865:TBL327868 TLH327865:TLH327868 TVD327865:TVD327868 UEZ327865:UEZ327868 UOV327865:UOV327868 UYR327865:UYR327868 VIN327865:VIN327868 VSJ327865:VSJ327868 WCF327865:WCF327868 WMB327865:WMB327868 WVX327865:WVX327868 P393401:P393404 JL393401:JL393404 TH393401:TH393404 ADD393401:ADD393404 AMZ393401:AMZ393404 AWV393401:AWV393404 BGR393401:BGR393404 BQN393401:BQN393404 CAJ393401:CAJ393404 CKF393401:CKF393404 CUB393401:CUB393404 DDX393401:DDX393404 DNT393401:DNT393404 DXP393401:DXP393404 EHL393401:EHL393404 ERH393401:ERH393404 FBD393401:FBD393404 FKZ393401:FKZ393404 FUV393401:FUV393404 GER393401:GER393404 GON393401:GON393404 GYJ393401:GYJ393404 HIF393401:HIF393404 HSB393401:HSB393404 IBX393401:IBX393404 ILT393401:ILT393404 IVP393401:IVP393404 JFL393401:JFL393404 JPH393401:JPH393404 JZD393401:JZD393404 KIZ393401:KIZ393404 KSV393401:KSV393404 LCR393401:LCR393404 LMN393401:LMN393404 LWJ393401:LWJ393404 MGF393401:MGF393404 MQB393401:MQB393404 MZX393401:MZX393404 NJT393401:NJT393404 NTP393401:NTP393404 ODL393401:ODL393404 ONH393401:ONH393404 OXD393401:OXD393404 PGZ393401:PGZ393404 PQV393401:PQV393404 QAR393401:QAR393404 QKN393401:QKN393404 QUJ393401:QUJ393404 REF393401:REF393404 ROB393401:ROB393404 RXX393401:RXX393404 SHT393401:SHT393404 SRP393401:SRP393404 TBL393401:TBL393404 TLH393401:TLH393404 TVD393401:TVD393404 UEZ393401:UEZ393404 UOV393401:UOV393404 UYR393401:UYR393404 VIN393401:VIN393404 VSJ393401:VSJ393404 WCF393401:WCF393404 WMB393401:WMB393404 WVX393401:WVX393404 P458937:P458940 JL458937:JL458940 TH458937:TH458940 ADD458937:ADD458940 AMZ458937:AMZ458940 AWV458937:AWV458940 BGR458937:BGR458940 BQN458937:BQN458940 CAJ458937:CAJ458940 CKF458937:CKF458940 CUB458937:CUB458940 DDX458937:DDX458940 DNT458937:DNT458940 DXP458937:DXP458940 EHL458937:EHL458940 ERH458937:ERH458940 FBD458937:FBD458940 FKZ458937:FKZ458940 FUV458937:FUV458940 GER458937:GER458940 GON458937:GON458940 GYJ458937:GYJ458940 HIF458937:HIF458940 HSB458937:HSB458940 IBX458937:IBX458940 ILT458937:ILT458940 IVP458937:IVP458940 JFL458937:JFL458940 JPH458937:JPH458940 JZD458937:JZD458940 KIZ458937:KIZ458940 KSV458937:KSV458940 LCR458937:LCR458940 LMN458937:LMN458940 LWJ458937:LWJ458940 MGF458937:MGF458940 MQB458937:MQB458940 MZX458937:MZX458940 NJT458937:NJT458940 NTP458937:NTP458940 ODL458937:ODL458940 ONH458937:ONH458940 OXD458937:OXD458940 PGZ458937:PGZ458940 PQV458937:PQV458940 QAR458937:QAR458940 QKN458937:QKN458940 QUJ458937:QUJ458940 REF458937:REF458940 ROB458937:ROB458940 RXX458937:RXX458940 SHT458937:SHT458940 SRP458937:SRP458940 TBL458937:TBL458940 TLH458937:TLH458940 TVD458937:TVD458940 UEZ458937:UEZ458940 UOV458937:UOV458940 UYR458937:UYR458940 VIN458937:VIN458940 VSJ458937:VSJ458940 WCF458937:WCF458940 WMB458937:WMB458940 WVX458937:WVX458940 P524473:P524476 JL524473:JL524476 TH524473:TH524476 ADD524473:ADD524476 AMZ524473:AMZ524476 AWV524473:AWV524476 BGR524473:BGR524476 BQN524473:BQN524476 CAJ524473:CAJ524476 CKF524473:CKF524476 CUB524473:CUB524476 DDX524473:DDX524476 DNT524473:DNT524476 DXP524473:DXP524476 EHL524473:EHL524476 ERH524473:ERH524476 FBD524473:FBD524476 FKZ524473:FKZ524476 FUV524473:FUV524476 GER524473:GER524476 GON524473:GON524476 GYJ524473:GYJ524476 HIF524473:HIF524476 HSB524473:HSB524476 IBX524473:IBX524476 ILT524473:ILT524476 IVP524473:IVP524476 JFL524473:JFL524476 JPH524473:JPH524476 JZD524473:JZD524476 KIZ524473:KIZ524476 KSV524473:KSV524476 LCR524473:LCR524476 LMN524473:LMN524476 LWJ524473:LWJ524476 MGF524473:MGF524476 MQB524473:MQB524476 MZX524473:MZX524476 NJT524473:NJT524476 NTP524473:NTP524476 ODL524473:ODL524476 ONH524473:ONH524476 OXD524473:OXD524476 PGZ524473:PGZ524476 PQV524473:PQV524476 QAR524473:QAR524476 QKN524473:QKN524476 QUJ524473:QUJ524476 REF524473:REF524476 ROB524473:ROB524476 RXX524473:RXX524476 SHT524473:SHT524476 SRP524473:SRP524476 TBL524473:TBL524476 TLH524473:TLH524476 TVD524473:TVD524476 UEZ524473:UEZ524476 UOV524473:UOV524476 UYR524473:UYR524476 VIN524473:VIN524476 VSJ524473:VSJ524476 WCF524473:WCF524476 WMB524473:WMB524476 WVX524473:WVX524476 P590009:P590012 JL590009:JL590012 TH590009:TH590012 ADD590009:ADD590012 AMZ590009:AMZ590012 AWV590009:AWV590012 BGR590009:BGR590012 BQN590009:BQN590012 CAJ590009:CAJ590012 CKF590009:CKF590012 CUB590009:CUB590012 DDX590009:DDX590012 DNT590009:DNT590012 DXP590009:DXP590012 EHL590009:EHL590012 ERH590009:ERH590012 FBD590009:FBD590012 FKZ590009:FKZ590012 FUV590009:FUV590012 GER590009:GER590012 GON590009:GON590012 GYJ590009:GYJ590012 HIF590009:HIF590012 HSB590009:HSB590012 IBX590009:IBX590012 ILT590009:ILT590012 IVP590009:IVP590012 JFL590009:JFL590012 JPH590009:JPH590012 JZD590009:JZD590012 KIZ590009:KIZ590012 KSV590009:KSV590012 LCR590009:LCR590012 LMN590009:LMN590012 LWJ590009:LWJ590012 MGF590009:MGF590012 MQB590009:MQB590012 MZX590009:MZX590012 NJT590009:NJT590012 NTP590009:NTP590012 ODL590009:ODL590012 ONH590009:ONH590012 OXD590009:OXD590012 PGZ590009:PGZ590012 PQV590009:PQV590012 QAR590009:QAR590012 QKN590009:QKN590012 QUJ590009:QUJ590012 REF590009:REF590012 ROB590009:ROB590012 RXX590009:RXX590012 SHT590009:SHT590012 SRP590009:SRP590012 TBL590009:TBL590012 TLH590009:TLH590012 TVD590009:TVD590012 UEZ590009:UEZ590012 UOV590009:UOV590012 UYR590009:UYR590012 VIN590009:VIN590012 VSJ590009:VSJ590012 WCF590009:WCF590012 WMB590009:WMB590012 WVX590009:WVX590012 P655545:P655548 JL655545:JL655548 TH655545:TH655548 ADD655545:ADD655548 AMZ655545:AMZ655548 AWV655545:AWV655548 BGR655545:BGR655548 BQN655545:BQN655548 CAJ655545:CAJ655548 CKF655545:CKF655548 CUB655545:CUB655548 DDX655545:DDX655548 DNT655545:DNT655548 DXP655545:DXP655548 EHL655545:EHL655548 ERH655545:ERH655548 FBD655545:FBD655548 FKZ655545:FKZ655548 FUV655545:FUV655548 GER655545:GER655548 GON655545:GON655548 GYJ655545:GYJ655548 HIF655545:HIF655548 HSB655545:HSB655548 IBX655545:IBX655548 ILT655545:ILT655548 IVP655545:IVP655548 JFL655545:JFL655548 JPH655545:JPH655548 JZD655545:JZD655548 KIZ655545:KIZ655548 KSV655545:KSV655548 LCR655545:LCR655548 LMN655545:LMN655548 LWJ655545:LWJ655548 MGF655545:MGF655548 MQB655545:MQB655548 MZX655545:MZX655548 NJT655545:NJT655548 NTP655545:NTP655548 ODL655545:ODL655548 ONH655545:ONH655548 OXD655545:OXD655548 PGZ655545:PGZ655548 PQV655545:PQV655548 QAR655545:QAR655548 QKN655545:QKN655548 QUJ655545:QUJ655548 REF655545:REF655548 ROB655545:ROB655548 RXX655545:RXX655548 SHT655545:SHT655548 SRP655545:SRP655548 TBL655545:TBL655548 TLH655545:TLH655548 TVD655545:TVD655548 UEZ655545:UEZ655548 UOV655545:UOV655548 UYR655545:UYR655548 VIN655545:VIN655548 VSJ655545:VSJ655548 WCF655545:WCF655548 WMB655545:WMB655548 WVX655545:WVX655548 P721081:P721084 JL721081:JL721084 TH721081:TH721084 ADD721081:ADD721084 AMZ721081:AMZ721084 AWV721081:AWV721084 BGR721081:BGR721084 BQN721081:BQN721084 CAJ721081:CAJ721084 CKF721081:CKF721084 CUB721081:CUB721084 DDX721081:DDX721084 DNT721081:DNT721084 DXP721081:DXP721084 EHL721081:EHL721084 ERH721081:ERH721084 FBD721081:FBD721084 FKZ721081:FKZ721084 FUV721081:FUV721084 GER721081:GER721084 GON721081:GON721084 GYJ721081:GYJ721084 HIF721081:HIF721084 HSB721081:HSB721084 IBX721081:IBX721084 ILT721081:ILT721084 IVP721081:IVP721084 JFL721081:JFL721084 JPH721081:JPH721084 JZD721081:JZD721084 KIZ721081:KIZ721084 KSV721081:KSV721084 LCR721081:LCR721084 LMN721081:LMN721084 LWJ721081:LWJ721084 MGF721081:MGF721084 MQB721081:MQB721084 MZX721081:MZX721084 NJT721081:NJT721084 NTP721081:NTP721084 ODL721081:ODL721084 ONH721081:ONH721084 OXD721081:OXD721084 PGZ721081:PGZ721084 PQV721081:PQV721084 QAR721081:QAR721084 QKN721081:QKN721084 QUJ721081:QUJ721084 REF721081:REF721084 ROB721081:ROB721084 RXX721081:RXX721084 SHT721081:SHT721084 SRP721081:SRP721084 TBL721081:TBL721084 TLH721081:TLH721084 TVD721081:TVD721084 UEZ721081:UEZ721084 UOV721081:UOV721084 UYR721081:UYR721084 VIN721081:VIN721084 VSJ721081:VSJ721084 WCF721081:WCF721084 WMB721081:WMB721084 WVX721081:WVX721084 P786617:P786620 JL786617:JL786620 TH786617:TH786620 ADD786617:ADD786620 AMZ786617:AMZ786620 AWV786617:AWV786620 BGR786617:BGR786620 BQN786617:BQN786620 CAJ786617:CAJ786620 CKF786617:CKF786620 CUB786617:CUB786620 DDX786617:DDX786620 DNT786617:DNT786620 DXP786617:DXP786620 EHL786617:EHL786620 ERH786617:ERH786620 FBD786617:FBD786620 FKZ786617:FKZ786620 FUV786617:FUV786620 GER786617:GER786620 GON786617:GON786620 GYJ786617:GYJ786620 HIF786617:HIF786620 HSB786617:HSB786620 IBX786617:IBX786620 ILT786617:ILT786620 IVP786617:IVP786620 JFL786617:JFL786620 JPH786617:JPH786620 JZD786617:JZD786620 KIZ786617:KIZ786620 KSV786617:KSV786620 LCR786617:LCR786620 LMN786617:LMN786620 LWJ786617:LWJ786620 MGF786617:MGF786620 MQB786617:MQB786620 MZX786617:MZX786620 NJT786617:NJT786620 NTP786617:NTP786620 ODL786617:ODL786620 ONH786617:ONH786620 OXD786617:OXD786620 PGZ786617:PGZ786620 PQV786617:PQV786620 QAR786617:QAR786620 QKN786617:QKN786620 QUJ786617:QUJ786620 REF786617:REF786620 ROB786617:ROB786620 RXX786617:RXX786620 SHT786617:SHT786620 SRP786617:SRP786620 TBL786617:TBL786620 TLH786617:TLH786620 TVD786617:TVD786620 UEZ786617:UEZ786620 UOV786617:UOV786620 UYR786617:UYR786620 VIN786617:VIN786620 VSJ786617:VSJ786620 WCF786617:WCF786620 WMB786617:WMB786620 WVX786617:WVX786620 P852153:P852156 JL852153:JL852156 TH852153:TH852156 ADD852153:ADD852156 AMZ852153:AMZ852156 AWV852153:AWV852156 BGR852153:BGR852156 BQN852153:BQN852156 CAJ852153:CAJ852156 CKF852153:CKF852156 CUB852153:CUB852156 DDX852153:DDX852156 DNT852153:DNT852156 DXP852153:DXP852156 EHL852153:EHL852156 ERH852153:ERH852156 FBD852153:FBD852156 FKZ852153:FKZ852156 FUV852153:FUV852156 GER852153:GER852156 GON852153:GON852156 GYJ852153:GYJ852156 HIF852153:HIF852156 HSB852153:HSB852156 IBX852153:IBX852156 ILT852153:ILT852156 IVP852153:IVP852156 JFL852153:JFL852156 JPH852153:JPH852156 JZD852153:JZD852156 KIZ852153:KIZ852156 KSV852153:KSV852156 LCR852153:LCR852156 LMN852153:LMN852156 LWJ852153:LWJ852156 MGF852153:MGF852156 MQB852153:MQB852156 MZX852153:MZX852156 NJT852153:NJT852156 NTP852153:NTP852156 ODL852153:ODL852156 ONH852153:ONH852156 OXD852153:OXD852156 PGZ852153:PGZ852156 PQV852153:PQV852156 QAR852153:QAR852156 QKN852153:QKN852156 QUJ852153:QUJ852156 REF852153:REF852156 ROB852153:ROB852156 RXX852153:RXX852156 SHT852153:SHT852156 SRP852153:SRP852156 TBL852153:TBL852156 TLH852153:TLH852156 TVD852153:TVD852156 UEZ852153:UEZ852156 UOV852153:UOV852156 UYR852153:UYR852156 VIN852153:VIN852156 VSJ852153:VSJ852156 WCF852153:WCF852156 WMB852153:WMB852156 WVX852153:WVX852156 P917689:P917692 JL917689:JL917692 TH917689:TH917692 ADD917689:ADD917692 AMZ917689:AMZ917692 AWV917689:AWV917692 BGR917689:BGR917692 BQN917689:BQN917692 CAJ917689:CAJ917692 CKF917689:CKF917692 CUB917689:CUB917692 DDX917689:DDX917692 DNT917689:DNT917692 DXP917689:DXP917692 EHL917689:EHL917692 ERH917689:ERH917692 FBD917689:FBD917692 FKZ917689:FKZ917692 FUV917689:FUV917692 GER917689:GER917692 GON917689:GON917692 GYJ917689:GYJ917692 HIF917689:HIF917692 HSB917689:HSB917692 IBX917689:IBX917692 ILT917689:ILT917692 IVP917689:IVP917692 JFL917689:JFL917692 JPH917689:JPH917692 JZD917689:JZD917692 KIZ917689:KIZ917692 KSV917689:KSV917692 LCR917689:LCR917692 LMN917689:LMN917692 LWJ917689:LWJ917692 MGF917689:MGF917692 MQB917689:MQB917692 MZX917689:MZX917692 NJT917689:NJT917692 NTP917689:NTP917692 ODL917689:ODL917692 ONH917689:ONH917692 OXD917689:OXD917692 PGZ917689:PGZ917692 PQV917689:PQV917692 QAR917689:QAR917692 QKN917689:QKN917692 QUJ917689:QUJ917692 REF917689:REF917692 ROB917689:ROB917692 RXX917689:RXX917692 SHT917689:SHT917692 SRP917689:SRP917692 TBL917689:TBL917692 TLH917689:TLH917692 TVD917689:TVD917692 UEZ917689:UEZ917692 UOV917689:UOV917692 UYR917689:UYR917692 VIN917689:VIN917692 VSJ917689:VSJ917692 WCF917689:WCF917692 WMB917689:WMB917692 WVX917689:WVX917692 P983225:P983228 JL983225:JL983228 TH983225:TH983228 ADD983225:ADD983228 AMZ983225:AMZ983228 AWV983225:AWV983228 BGR983225:BGR983228 BQN983225:BQN983228 CAJ983225:CAJ983228 CKF983225:CKF983228 CUB983225:CUB983228 DDX983225:DDX983228 DNT983225:DNT983228 DXP983225:DXP983228 EHL983225:EHL983228 ERH983225:ERH983228 FBD983225:FBD983228 FKZ983225:FKZ983228 FUV983225:FUV983228 GER983225:GER983228 GON983225:GON983228 GYJ983225:GYJ983228 HIF983225:HIF983228 HSB983225:HSB983228 IBX983225:IBX983228 ILT983225:ILT983228 IVP983225:IVP983228 JFL983225:JFL983228 JPH983225:JPH983228 JZD983225:JZD983228 KIZ983225:KIZ983228 KSV983225:KSV983228 LCR983225:LCR983228 LMN983225:LMN983228 LWJ983225:LWJ983228 MGF983225:MGF983228 MQB983225:MQB983228 MZX983225:MZX983228 NJT983225:NJT983228 NTP983225:NTP983228 ODL983225:ODL983228 ONH983225:ONH983228 OXD983225:OXD983228 PGZ983225:PGZ983228 PQV983225:PQV983228 QAR983225:QAR983228 QKN983225:QKN983228 QUJ983225:QUJ983228 REF983225:REF983228 ROB983225:ROB983228 RXX983225:RXX983228 SHT983225:SHT983228 SRP983225:SRP983228 TBL983225:TBL983228 TLH983225:TLH983228 TVD983225:TVD983228 UEZ983225:UEZ983228 UOV983225:UOV983228 UYR983225:UYR983228 VIN983225:VIN983228 VSJ983225:VSJ983228 WCF983225:WCF983228 WMB983225:WMB983228 WVX983225:WVX983228 NJQ35 JQ272:JQ273 TM272:TM273 ADI272:ADI273 ANE272:ANE273 AXA272:AXA273 BGW272:BGW273 BQS272:BQS273 CAO272:CAO273 CKK272:CKK273 CUG272:CUG273 DEC272:DEC273 DNY272:DNY273 DXU272:DXU273 EHQ272:EHQ273 ERM272:ERM273 FBI272:FBI273 FLE272:FLE273 FVA272:FVA273 GEW272:GEW273 GOS272:GOS273 GYO272:GYO273 HIK272:HIK273 HSG272:HSG273 ICC272:ICC273 ILY272:ILY273 IVU272:IVU273 JFQ272:JFQ273 JPM272:JPM273 JZI272:JZI273 KJE272:KJE273 KTA272:KTA273 LCW272:LCW273 LMS272:LMS273 LWO272:LWO273 MGK272:MGK273 MQG272:MQG273 NAC272:NAC273 NJY272:NJY273 NTU272:NTU273 ODQ272:ODQ273 ONM272:ONM273 OXI272:OXI273 PHE272:PHE273 PRA272:PRA273 QAW272:QAW273 QKS272:QKS273 QUO272:QUO273 REK272:REK273 ROG272:ROG273 RYC272:RYC273 SHY272:SHY273 SRU272:SRU273 TBQ272:TBQ273 TLM272:TLM273 TVI272:TVI273 UFE272:UFE273 UPA272:UPA273 UYW272:UYW273 VIS272:VIS273 VSO272:VSO273 WCK272:WCK273 WMG272:WMG273 WWC272:WWC273 U65720:U65723 JQ65720:JQ65723 TM65720:TM65723 ADI65720:ADI65723 ANE65720:ANE65723 AXA65720:AXA65723 BGW65720:BGW65723 BQS65720:BQS65723 CAO65720:CAO65723 CKK65720:CKK65723 CUG65720:CUG65723 DEC65720:DEC65723 DNY65720:DNY65723 DXU65720:DXU65723 EHQ65720:EHQ65723 ERM65720:ERM65723 FBI65720:FBI65723 FLE65720:FLE65723 FVA65720:FVA65723 GEW65720:GEW65723 GOS65720:GOS65723 GYO65720:GYO65723 HIK65720:HIK65723 HSG65720:HSG65723 ICC65720:ICC65723 ILY65720:ILY65723 IVU65720:IVU65723 JFQ65720:JFQ65723 JPM65720:JPM65723 JZI65720:JZI65723 KJE65720:KJE65723 KTA65720:KTA65723 LCW65720:LCW65723 LMS65720:LMS65723 LWO65720:LWO65723 MGK65720:MGK65723 MQG65720:MQG65723 NAC65720:NAC65723 NJY65720:NJY65723 NTU65720:NTU65723 ODQ65720:ODQ65723 ONM65720:ONM65723 OXI65720:OXI65723 PHE65720:PHE65723 PRA65720:PRA65723 QAW65720:QAW65723 QKS65720:QKS65723 QUO65720:QUO65723 REK65720:REK65723 ROG65720:ROG65723 RYC65720:RYC65723 SHY65720:SHY65723 SRU65720:SRU65723 TBQ65720:TBQ65723 TLM65720:TLM65723 TVI65720:TVI65723 UFE65720:UFE65723 UPA65720:UPA65723 UYW65720:UYW65723 VIS65720:VIS65723 VSO65720:VSO65723 WCK65720:WCK65723 WMG65720:WMG65723 WWC65720:WWC65723 U131256:U131259 JQ131256:JQ131259 TM131256:TM131259 ADI131256:ADI131259 ANE131256:ANE131259 AXA131256:AXA131259 BGW131256:BGW131259 BQS131256:BQS131259 CAO131256:CAO131259 CKK131256:CKK131259 CUG131256:CUG131259 DEC131256:DEC131259 DNY131256:DNY131259 DXU131256:DXU131259 EHQ131256:EHQ131259 ERM131256:ERM131259 FBI131256:FBI131259 FLE131256:FLE131259 FVA131256:FVA131259 GEW131256:GEW131259 GOS131256:GOS131259 GYO131256:GYO131259 HIK131256:HIK131259 HSG131256:HSG131259 ICC131256:ICC131259 ILY131256:ILY131259 IVU131256:IVU131259 JFQ131256:JFQ131259 JPM131256:JPM131259 JZI131256:JZI131259 KJE131256:KJE131259 KTA131256:KTA131259 LCW131256:LCW131259 LMS131256:LMS131259 LWO131256:LWO131259 MGK131256:MGK131259 MQG131256:MQG131259 NAC131256:NAC131259 NJY131256:NJY131259 NTU131256:NTU131259 ODQ131256:ODQ131259 ONM131256:ONM131259 OXI131256:OXI131259 PHE131256:PHE131259 PRA131256:PRA131259 QAW131256:QAW131259 QKS131256:QKS131259 QUO131256:QUO131259 REK131256:REK131259 ROG131256:ROG131259 RYC131256:RYC131259 SHY131256:SHY131259 SRU131256:SRU131259 TBQ131256:TBQ131259 TLM131256:TLM131259 TVI131256:TVI131259 UFE131256:UFE131259 UPA131256:UPA131259 UYW131256:UYW131259 VIS131256:VIS131259 VSO131256:VSO131259 WCK131256:WCK131259 WMG131256:WMG131259 WWC131256:WWC131259 U196792:U196795 JQ196792:JQ196795 TM196792:TM196795 ADI196792:ADI196795 ANE196792:ANE196795 AXA196792:AXA196795 BGW196792:BGW196795 BQS196792:BQS196795 CAO196792:CAO196795 CKK196792:CKK196795 CUG196792:CUG196795 DEC196792:DEC196795 DNY196792:DNY196795 DXU196792:DXU196795 EHQ196792:EHQ196795 ERM196792:ERM196795 FBI196792:FBI196795 FLE196792:FLE196795 FVA196792:FVA196795 GEW196792:GEW196795 GOS196792:GOS196795 GYO196792:GYO196795 HIK196792:HIK196795 HSG196792:HSG196795 ICC196792:ICC196795 ILY196792:ILY196795 IVU196792:IVU196795 JFQ196792:JFQ196795 JPM196792:JPM196795 JZI196792:JZI196795 KJE196792:KJE196795 KTA196792:KTA196795 LCW196792:LCW196795 LMS196792:LMS196795 LWO196792:LWO196795 MGK196792:MGK196795 MQG196792:MQG196795 NAC196792:NAC196795 NJY196792:NJY196795 NTU196792:NTU196795 ODQ196792:ODQ196795 ONM196792:ONM196795 OXI196792:OXI196795 PHE196792:PHE196795 PRA196792:PRA196795 QAW196792:QAW196795 QKS196792:QKS196795 QUO196792:QUO196795 REK196792:REK196795 ROG196792:ROG196795 RYC196792:RYC196795 SHY196792:SHY196795 SRU196792:SRU196795 TBQ196792:TBQ196795 TLM196792:TLM196795 TVI196792:TVI196795 UFE196792:UFE196795 UPA196792:UPA196795 UYW196792:UYW196795 VIS196792:VIS196795 VSO196792:VSO196795 WCK196792:WCK196795 WMG196792:WMG196795 WWC196792:WWC196795 U262328:U262331 JQ262328:JQ262331 TM262328:TM262331 ADI262328:ADI262331 ANE262328:ANE262331 AXA262328:AXA262331 BGW262328:BGW262331 BQS262328:BQS262331 CAO262328:CAO262331 CKK262328:CKK262331 CUG262328:CUG262331 DEC262328:DEC262331 DNY262328:DNY262331 DXU262328:DXU262331 EHQ262328:EHQ262331 ERM262328:ERM262331 FBI262328:FBI262331 FLE262328:FLE262331 FVA262328:FVA262331 GEW262328:GEW262331 GOS262328:GOS262331 GYO262328:GYO262331 HIK262328:HIK262331 HSG262328:HSG262331 ICC262328:ICC262331 ILY262328:ILY262331 IVU262328:IVU262331 JFQ262328:JFQ262331 JPM262328:JPM262331 JZI262328:JZI262331 KJE262328:KJE262331 KTA262328:KTA262331 LCW262328:LCW262331 LMS262328:LMS262331 LWO262328:LWO262331 MGK262328:MGK262331 MQG262328:MQG262331 NAC262328:NAC262331 NJY262328:NJY262331 NTU262328:NTU262331 ODQ262328:ODQ262331 ONM262328:ONM262331 OXI262328:OXI262331 PHE262328:PHE262331 PRA262328:PRA262331 QAW262328:QAW262331 QKS262328:QKS262331 QUO262328:QUO262331 REK262328:REK262331 ROG262328:ROG262331 RYC262328:RYC262331 SHY262328:SHY262331 SRU262328:SRU262331 TBQ262328:TBQ262331 TLM262328:TLM262331 TVI262328:TVI262331 UFE262328:UFE262331 UPA262328:UPA262331 UYW262328:UYW262331 VIS262328:VIS262331 VSO262328:VSO262331 WCK262328:WCK262331 WMG262328:WMG262331 WWC262328:WWC262331 U327864:U327867 JQ327864:JQ327867 TM327864:TM327867 ADI327864:ADI327867 ANE327864:ANE327867 AXA327864:AXA327867 BGW327864:BGW327867 BQS327864:BQS327867 CAO327864:CAO327867 CKK327864:CKK327867 CUG327864:CUG327867 DEC327864:DEC327867 DNY327864:DNY327867 DXU327864:DXU327867 EHQ327864:EHQ327867 ERM327864:ERM327867 FBI327864:FBI327867 FLE327864:FLE327867 FVA327864:FVA327867 GEW327864:GEW327867 GOS327864:GOS327867 GYO327864:GYO327867 HIK327864:HIK327867 HSG327864:HSG327867 ICC327864:ICC327867 ILY327864:ILY327867 IVU327864:IVU327867 JFQ327864:JFQ327867 JPM327864:JPM327867 JZI327864:JZI327867 KJE327864:KJE327867 KTA327864:KTA327867 LCW327864:LCW327867 LMS327864:LMS327867 LWO327864:LWO327867 MGK327864:MGK327867 MQG327864:MQG327867 NAC327864:NAC327867 NJY327864:NJY327867 NTU327864:NTU327867 ODQ327864:ODQ327867 ONM327864:ONM327867 OXI327864:OXI327867 PHE327864:PHE327867 PRA327864:PRA327867 QAW327864:QAW327867 QKS327864:QKS327867 QUO327864:QUO327867 REK327864:REK327867 ROG327864:ROG327867 RYC327864:RYC327867 SHY327864:SHY327867 SRU327864:SRU327867 TBQ327864:TBQ327867 TLM327864:TLM327867 TVI327864:TVI327867 UFE327864:UFE327867 UPA327864:UPA327867 UYW327864:UYW327867 VIS327864:VIS327867 VSO327864:VSO327867 WCK327864:WCK327867 WMG327864:WMG327867 WWC327864:WWC327867 U393400:U393403 JQ393400:JQ393403 TM393400:TM393403 ADI393400:ADI393403 ANE393400:ANE393403 AXA393400:AXA393403 BGW393400:BGW393403 BQS393400:BQS393403 CAO393400:CAO393403 CKK393400:CKK393403 CUG393400:CUG393403 DEC393400:DEC393403 DNY393400:DNY393403 DXU393400:DXU393403 EHQ393400:EHQ393403 ERM393400:ERM393403 FBI393400:FBI393403 FLE393400:FLE393403 FVA393400:FVA393403 GEW393400:GEW393403 GOS393400:GOS393403 GYO393400:GYO393403 HIK393400:HIK393403 HSG393400:HSG393403 ICC393400:ICC393403 ILY393400:ILY393403 IVU393400:IVU393403 JFQ393400:JFQ393403 JPM393400:JPM393403 JZI393400:JZI393403 KJE393400:KJE393403 KTA393400:KTA393403 LCW393400:LCW393403 LMS393400:LMS393403 LWO393400:LWO393403 MGK393400:MGK393403 MQG393400:MQG393403 NAC393400:NAC393403 NJY393400:NJY393403 NTU393400:NTU393403 ODQ393400:ODQ393403 ONM393400:ONM393403 OXI393400:OXI393403 PHE393400:PHE393403 PRA393400:PRA393403 QAW393400:QAW393403 QKS393400:QKS393403 QUO393400:QUO393403 REK393400:REK393403 ROG393400:ROG393403 RYC393400:RYC393403 SHY393400:SHY393403 SRU393400:SRU393403 TBQ393400:TBQ393403 TLM393400:TLM393403 TVI393400:TVI393403 UFE393400:UFE393403 UPA393400:UPA393403 UYW393400:UYW393403 VIS393400:VIS393403 VSO393400:VSO393403 WCK393400:WCK393403 WMG393400:WMG393403 WWC393400:WWC393403 U458936:U458939 JQ458936:JQ458939 TM458936:TM458939 ADI458936:ADI458939 ANE458936:ANE458939 AXA458936:AXA458939 BGW458936:BGW458939 BQS458936:BQS458939 CAO458936:CAO458939 CKK458936:CKK458939 CUG458936:CUG458939 DEC458936:DEC458939 DNY458936:DNY458939 DXU458936:DXU458939 EHQ458936:EHQ458939 ERM458936:ERM458939 FBI458936:FBI458939 FLE458936:FLE458939 FVA458936:FVA458939 GEW458936:GEW458939 GOS458936:GOS458939 GYO458936:GYO458939 HIK458936:HIK458939 HSG458936:HSG458939 ICC458936:ICC458939 ILY458936:ILY458939 IVU458936:IVU458939 JFQ458936:JFQ458939 JPM458936:JPM458939 JZI458936:JZI458939 KJE458936:KJE458939 KTA458936:KTA458939 LCW458936:LCW458939 LMS458936:LMS458939 LWO458936:LWO458939 MGK458936:MGK458939 MQG458936:MQG458939 NAC458936:NAC458939 NJY458936:NJY458939 NTU458936:NTU458939 ODQ458936:ODQ458939 ONM458936:ONM458939 OXI458936:OXI458939 PHE458936:PHE458939 PRA458936:PRA458939 QAW458936:QAW458939 QKS458936:QKS458939 QUO458936:QUO458939 REK458936:REK458939 ROG458936:ROG458939 RYC458936:RYC458939 SHY458936:SHY458939 SRU458936:SRU458939 TBQ458936:TBQ458939 TLM458936:TLM458939 TVI458936:TVI458939 UFE458936:UFE458939 UPA458936:UPA458939 UYW458936:UYW458939 VIS458936:VIS458939 VSO458936:VSO458939 WCK458936:WCK458939 WMG458936:WMG458939 WWC458936:WWC458939 U524472:U524475 JQ524472:JQ524475 TM524472:TM524475 ADI524472:ADI524475 ANE524472:ANE524475 AXA524472:AXA524475 BGW524472:BGW524475 BQS524472:BQS524475 CAO524472:CAO524475 CKK524472:CKK524475 CUG524472:CUG524475 DEC524472:DEC524475 DNY524472:DNY524475 DXU524472:DXU524475 EHQ524472:EHQ524475 ERM524472:ERM524475 FBI524472:FBI524475 FLE524472:FLE524475 FVA524472:FVA524475 GEW524472:GEW524475 GOS524472:GOS524475 GYO524472:GYO524475 HIK524472:HIK524475 HSG524472:HSG524475 ICC524472:ICC524475 ILY524472:ILY524475 IVU524472:IVU524475 JFQ524472:JFQ524475 JPM524472:JPM524475 JZI524472:JZI524475 KJE524472:KJE524475 KTA524472:KTA524475 LCW524472:LCW524475 LMS524472:LMS524475 LWO524472:LWO524475 MGK524472:MGK524475 MQG524472:MQG524475 NAC524472:NAC524475 NJY524472:NJY524475 NTU524472:NTU524475 ODQ524472:ODQ524475 ONM524472:ONM524475 OXI524472:OXI524475 PHE524472:PHE524475 PRA524472:PRA524475 QAW524472:QAW524475 QKS524472:QKS524475 QUO524472:QUO524475 REK524472:REK524475 ROG524472:ROG524475 RYC524472:RYC524475 SHY524472:SHY524475 SRU524472:SRU524475 TBQ524472:TBQ524475 TLM524472:TLM524475 TVI524472:TVI524475 UFE524472:UFE524475 UPA524472:UPA524475 UYW524472:UYW524475 VIS524472:VIS524475 VSO524472:VSO524475 WCK524472:WCK524475 WMG524472:WMG524475 WWC524472:WWC524475 U590008:U590011 JQ590008:JQ590011 TM590008:TM590011 ADI590008:ADI590011 ANE590008:ANE590011 AXA590008:AXA590011 BGW590008:BGW590011 BQS590008:BQS590011 CAO590008:CAO590011 CKK590008:CKK590011 CUG590008:CUG590011 DEC590008:DEC590011 DNY590008:DNY590011 DXU590008:DXU590011 EHQ590008:EHQ590011 ERM590008:ERM590011 FBI590008:FBI590011 FLE590008:FLE590011 FVA590008:FVA590011 GEW590008:GEW590011 GOS590008:GOS590011 GYO590008:GYO590011 HIK590008:HIK590011 HSG590008:HSG590011 ICC590008:ICC590011 ILY590008:ILY590011 IVU590008:IVU590011 JFQ590008:JFQ590011 JPM590008:JPM590011 JZI590008:JZI590011 KJE590008:KJE590011 KTA590008:KTA590011 LCW590008:LCW590011 LMS590008:LMS590011 LWO590008:LWO590011 MGK590008:MGK590011 MQG590008:MQG590011 NAC590008:NAC590011 NJY590008:NJY590011 NTU590008:NTU590011 ODQ590008:ODQ590011 ONM590008:ONM590011 OXI590008:OXI590011 PHE590008:PHE590011 PRA590008:PRA590011 QAW590008:QAW590011 QKS590008:QKS590011 QUO590008:QUO590011 REK590008:REK590011 ROG590008:ROG590011 RYC590008:RYC590011 SHY590008:SHY590011 SRU590008:SRU590011 TBQ590008:TBQ590011 TLM590008:TLM590011 TVI590008:TVI590011 UFE590008:UFE590011 UPA590008:UPA590011 UYW590008:UYW590011 VIS590008:VIS590011 VSO590008:VSO590011 WCK590008:WCK590011 WMG590008:WMG590011 WWC590008:WWC590011 U655544:U655547 JQ655544:JQ655547 TM655544:TM655547 ADI655544:ADI655547 ANE655544:ANE655547 AXA655544:AXA655547 BGW655544:BGW655547 BQS655544:BQS655547 CAO655544:CAO655547 CKK655544:CKK655547 CUG655544:CUG655547 DEC655544:DEC655547 DNY655544:DNY655547 DXU655544:DXU655547 EHQ655544:EHQ655547 ERM655544:ERM655547 FBI655544:FBI655547 FLE655544:FLE655547 FVA655544:FVA655547 GEW655544:GEW655547 GOS655544:GOS655547 GYO655544:GYO655547 HIK655544:HIK655547 HSG655544:HSG655547 ICC655544:ICC655547 ILY655544:ILY655547 IVU655544:IVU655547 JFQ655544:JFQ655547 JPM655544:JPM655547 JZI655544:JZI655547 KJE655544:KJE655547 KTA655544:KTA655547 LCW655544:LCW655547 LMS655544:LMS655547 LWO655544:LWO655547 MGK655544:MGK655547 MQG655544:MQG655547 NAC655544:NAC655547 NJY655544:NJY655547 NTU655544:NTU655547 ODQ655544:ODQ655547 ONM655544:ONM655547 OXI655544:OXI655547 PHE655544:PHE655547 PRA655544:PRA655547 QAW655544:QAW655547 QKS655544:QKS655547 QUO655544:QUO655547 REK655544:REK655547 ROG655544:ROG655547 RYC655544:RYC655547 SHY655544:SHY655547 SRU655544:SRU655547 TBQ655544:TBQ655547 TLM655544:TLM655547 TVI655544:TVI655547 UFE655544:UFE655547 UPA655544:UPA655547 UYW655544:UYW655547 VIS655544:VIS655547 VSO655544:VSO655547 WCK655544:WCK655547 WMG655544:WMG655547 WWC655544:WWC655547 U721080:U721083 JQ721080:JQ721083 TM721080:TM721083 ADI721080:ADI721083 ANE721080:ANE721083 AXA721080:AXA721083 BGW721080:BGW721083 BQS721080:BQS721083 CAO721080:CAO721083 CKK721080:CKK721083 CUG721080:CUG721083 DEC721080:DEC721083 DNY721080:DNY721083 DXU721080:DXU721083 EHQ721080:EHQ721083 ERM721080:ERM721083 FBI721080:FBI721083 FLE721080:FLE721083 FVA721080:FVA721083 GEW721080:GEW721083 GOS721080:GOS721083 GYO721080:GYO721083 HIK721080:HIK721083 HSG721080:HSG721083 ICC721080:ICC721083 ILY721080:ILY721083 IVU721080:IVU721083 JFQ721080:JFQ721083 JPM721080:JPM721083 JZI721080:JZI721083 KJE721080:KJE721083 KTA721080:KTA721083 LCW721080:LCW721083 LMS721080:LMS721083 LWO721080:LWO721083 MGK721080:MGK721083 MQG721080:MQG721083 NAC721080:NAC721083 NJY721080:NJY721083 NTU721080:NTU721083 ODQ721080:ODQ721083 ONM721080:ONM721083 OXI721080:OXI721083 PHE721080:PHE721083 PRA721080:PRA721083 QAW721080:QAW721083 QKS721080:QKS721083 QUO721080:QUO721083 REK721080:REK721083 ROG721080:ROG721083 RYC721080:RYC721083 SHY721080:SHY721083 SRU721080:SRU721083 TBQ721080:TBQ721083 TLM721080:TLM721083 TVI721080:TVI721083 UFE721080:UFE721083 UPA721080:UPA721083 UYW721080:UYW721083 VIS721080:VIS721083 VSO721080:VSO721083 WCK721080:WCK721083 WMG721080:WMG721083 WWC721080:WWC721083 U786616:U786619 JQ786616:JQ786619 TM786616:TM786619 ADI786616:ADI786619 ANE786616:ANE786619 AXA786616:AXA786619 BGW786616:BGW786619 BQS786616:BQS786619 CAO786616:CAO786619 CKK786616:CKK786619 CUG786616:CUG786619 DEC786616:DEC786619 DNY786616:DNY786619 DXU786616:DXU786619 EHQ786616:EHQ786619 ERM786616:ERM786619 FBI786616:FBI786619 FLE786616:FLE786619 FVA786616:FVA786619 GEW786616:GEW786619 GOS786616:GOS786619 GYO786616:GYO786619 HIK786616:HIK786619 HSG786616:HSG786619 ICC786616:ICC786619 ILY786616:ILY786619 IVU786616:IVU786619 JFQ786616:JFQ786619 JPM786616:JPM786619 JZI786616:JZI786619 KJE786616:KJE786619 KTA786616:KTA786619 LCW786616:LCW786619 LMS786616:LMS786619 LWO786616:LWO786619 MGK786616:MGK786619 MQG786616:MQG786619 NAC786616:NAC786619 NJY786616:NJY786619 NTU786616:NTU786619 ODQ786616:ODQ786619 ONM786616:ONM786619 OXI786616:OXI786619 PHE786616:PHE786619 PRA786616:PRA786619 QAW786616:QAW786619 QKS786616:QKS786619 QUO786616:QUO786619 REK786616:REK786619 ROG786616:ROG786619 RYC786616:RYC786619 SHY786616:SHY786619 SRU786616:SRU786619 TBQ786616:TBQ786619 TLM786616:TLM786619 TVI786616:TVI786619 UFE786616:UFE786619 UPA786616:UPA786619 UYW786616:UYW786619 VIS786616:VIS786619 VSO786616:VSO786619 WCK786616:WCK786619 WMG786616:WMG786619 WWC786616:WWC786619 U852152:U852155 JQ852152:JQ852155 TM852152:TM852155 ADI852152:ADI852155 ANE852152:ANE852155 AXA852152:AXA852155 BGW852152:BGW852155 BQS852152:BQS852155 CAO852152:CAO852155 CKK852152:CKK852155 CUG852152:CUG852155 DEC852152:DEC852155 DNY852152:DNY852155 DXU852152:DXU852155 EHQ852152:EHQ852155 ERM852152:ERM852155 FBI852152:FBI852155 FLE852152:FLE852155 FVA852152:FVA852155 GEW852152:GEW852155 GOS852152:GOS852155 GYO852152:GYO852155 HIK852152:HIK852155 HSG852152:HSG852155 ICC852152:ICC852155 ILY852152:ILY852155 IVU852152:IVU852155 JFQ852152:JFQ852155 JPM852152:JPM852155 JZI852152:JZI852155 KJE852152:KJE852155 KTA852152:KTA852155 LCW852152:LCW852155 LMS852152:LMS852155 LWO852152:LWO852155 MGK852152:MGK852155 MQG852152:MQG852155 NAC852152:NAC852155 NJY852152:NJY852155 NTU852152:NTU852155 ODQ852152:ODQ852155 ONM852152:ONM852155 OXI852152:OXI852155 PHE852152:PHE852155 PRA852152:PRA852155 QAW852152:QAW852155 QKS852152:QKS852155 QUO852152:QUO852155 REK852152:REK852155 ROG852152:ROG852155 RYC852152:RYC852155 SHY852152:SHY852155 SRU852152:SRU852155 TBQ852152:TBQ852155 TLM852152:TLM852155 TVI852152:TVI852155 UFE852152:UFE852155 UPA852152:UPA852155 UYW852152:UYW852155 VIS852152:VIS852155 VSO852152:VSO852155 WCK852152:WCK852155 WMG852152:WMG852155 WWC852152:WWC852155 U917688:U917691 JQ917688:JQ917691 TM917688:TM917691 ADI917688:ADI917691 ANE917688:ANE917691 AXA917688:AXA917691 BGW917688:BGW917691 BQS917688:BQS917691 CAO917688:CAO917691 CKK917688:CKK917691 CUG917688:CUG917691 DEC917688:DEC917691 DNY917688:DNY917691 DXU917688:DXU917691 EHQ917688:EHQ917691 ERM917688:ERM917691 FBI917688:FBI917691 FLE917688:FLE917691 FVA917688:FVA917691 GEW917688:GEW917691 GOS917688:GOS917691 GYO917688:GYO917691 HIK917688:HIK917691 HSG917688:HSG917691 ICC917688:ICC917691 ILY917688:ILY917691 IVU917688:IVU917691 JFQ917688:JFQ917691 JPM917688:JPM917691 JZI917688:JZI917691 KJE917688:KJE917691 KTA917688:KTA917691 LCW917688:LCW917691 LMS917688:LMS917691 LWO917688:LWO917691 MGK917688:MGK917691 MQG917688:MQG917691 NAC917688:NAC917691 NJY917688:NJY917691 NTU917688:NTU917691 ODQ917688:ODQ917691 ONM917688:ONM917691 OXI917688:OXI917691 PHE917688:PHE917691 PRA917688:PRA917691 QAW917688:QAW917691 QKS917688:QKS917691 QUO917688:QUO917691 REK917688:REK917691 ROG917688:ROG917691 RYC917688:RYC917691 SHY917688:SHY917691 SRU917688:SRU917691 TBQ917688:TBQ917691 TLM917688:TLM917691 TVI917688:TVI917691 UFE917688:UFE917691 UPA917688:UPA917691 UYW917688:UYW917691 VIS917688:VIS917691 VSO917688:VSO917691 WCK917688:WCK917691 WMG917688:WMG917691 WWC917688:WWC917691 U983224:U983227 JQ983224:JQ983227 TM983224:TM983227 ADI983224:ADI983227 ANE983224:ANE983227 AXA983224:AXA983227 BGW983224:BGW983227 BQS983224:BQS983227 CAO983224:CAO983227 CKK983224:CKK983227 CUG983224:CUG983227 DEC983224:DEC983227 DNY983224:DNY983227 DXU983224:DXU983227 EHQ983224:EHQ983227 ERM983224:ERM983227 FBI983224:FBI983227 FLE983224:FLE983227 FVA983224:FVA983227 GEW983224:GEW983227 GOS983224:GOS983227 GYO983224:GYO983227 HIK983224:HIK983227 HSG983224:HSG983227 ICC983224:ICC983227 ILY983224:ILY983227 IVU983224:IVU983227 JFQ983224:JFQ983227 JPM983224:JPM983227 JZI983224:JZI983227 KJE983224:KJE983227 KTA983224:KTA983227 LCW983224:LCW983227 LMS983224:LMS983227 LWO983224:LWO983227 MGK983224:MGK983227 MQG983224:MQG983227 NAC983224:NAC983227 NJY983224:NJY983227 NTU983224:NTU983227 ODQ983224:ODQ983227 ONM983224:ONM983227 OXI983224:OXI983227 PHE983224:PHE983227 PRA983224:PRA983227 QAW983224:QAW983227 QKS983224:QKS983227 QUO983224:QUO983227 REK983224:REK983227 ROG983224:ROG983227 RYC983224:RYC983227 SHY983224:SHY983227 SRU983224:SRU983227 TBQ983224:TBQ983227 TLM983224:TLM983227 TVI983224:TVI983227 UFE983224:UFE983227 UPA983224:UPA983227 UYW983224:UYW983227 VIS983224:VIS983227 VSO983224:VSO983227 WCK983224:WCK983227 WMG983224:WMG983227 WWC983224:WWC983227 MZU35 JN295 TJ295 ADF295 ANB295 AWX295 BGT295 BQP295 CAL295 CKH295 CUD295 DDZ295 DNV295 DXR295 EHN295 ERJ295 FBF295 FLB295 FUX295 GET295 GOP295 GYL295 HIH295 HSD295 IBZ295 ILV295 IVR295 JFN295 JPJ295 JZF295 KJB295 KSX295 LCT295 LMP295 LWL295 MGH295 MQD295 MZZ295 NJV295 NTR295 ODN295 ONJ295 OXF295 PHB295 PQX295 QAT295 QKP295 QUL295 REH295 ROD295 RXZ295 SHV295 SRR295 TBN295 TLJ295 TVF295 UFB295 UOX295 UYT295 VIP295 VSL295 WCH295 WMD295 WVZ295 R65747 JN65747 TJ65747 ADF65747 ANB65747 AWX65747 BGT65747 BQP65747 CAL65747 CKH65747 CUD65747 DDZ65747 DNV65747 DXR65747 EHN65747 ERJ65747 FBF65747 FLB65747 FUX65747 GET65747 GOP65747 GYL65747 HIH65747 HSD65747 IBZ65747 ILV65747 IVR65747 JFN65747 JPJ65747 JZF65747 KJB65747 KSX65747 LCT65747 LMP65747 LWL65747 MGH65747 MQD65747 MZZ65747 NJV65747 NTR65747 ODN65747 ONJ65747 OXF65747 PHB65747 PQX65747 QAT65747 QKP65747 QUL65747 REH65747 ROD65747 RXZ65747 SHV65747 SRR65747 TBN65747 TLJ65747 TVF65747 UFB65747 UOX65747 UYT65747 VIP65747 VSL65747 WCH65747 WMD65747 WVZ65747 R131283 JN131283 TJ131283 ADF131283 ANB131283 AWX131283 BGT131283 BQP131283 CAL131283 CKH131283 CUD131283 DDZ131283 DNV131283 DXR131283 EHN131283 ERJ131283 FBF131283 FLB131283 FUX131283 GET131283 GOP131283 GYL131283 HIH131283 HSD131283 IBZ131283 ILV131283 IVR131283 JFN131283 JPJ131283 JZF131283 KJB131283 KSX131283 LCT131283 LMP131283 LWL131283 MGH131283 MQD131283 MZZ131283 NJV131283 NTR131283 ODN131283 ONJ131283 OXF131283 PHB131283 PQX131283 QAT131283 QKP131283 QUL131283 REH131283 ROD131283 RXZ131283 SHV131283 SRR131283 TBN131283 TLJ131283 TVF131283 UFB131283 UOX131283 UYT131283 VIP131283 VSL131283 WCH131283 WMD131283 WVZ131283 R196819 JN196819 TJ196819 ADF196819 ANB196819 AWX196819 BGT196819 BQP196819 CAL196819 CKH196819 CUD196819 DDZ196819 DNV196819 DXR196819 EHN196819 ERJ196819 FBF196819 FLB196819 FUX196819 GET196819 GOP196819 GYL196819 HIH196819 HSD196819 IBZ196819 ILV196819 IVR196819 JFN196819 JPJ196819 JZF196819 KJB196819 KSX196819 LCT196819 LMP196819 LWL196819 MGH196819 MQD196819 MZZ196819 NJV196819 NTR196819 ODN196819 ONJ196819 OXF196819 PHB196819 PQX196819 QAT196819 QKP196819 QUL196819 REH196819 ROD196819 RXZ196819 SHV196819 SRR196819 TBN196819 TLJ196819 TVF196819 UFB196819 UOX196819 UYT196819 VIP196819 VSL196819 WCH196819 WMD196819 WVZ196819 R262355 JN262355 TJ262355 ADF262355 ANB262355 AWX262355 BGT262355 BQP262355 CAL262355 CKH262355 CUD262355 DDZ262355 DNV262355 DXR262355 EHN262355 ERJ262355 FBF262355 FLB262355 FUX262355 GET262355 GOP262355 GYL262355 HIH262355 HSD262355 IBZ262355 ILV262355 IVR262355 JFN262355 JPJ262355 JZF262355 KJB262355 KSX262355 LCT262355 LMP262355 LWL262355 MGH262355 MQD262355 MZZ262355 NJV262355 NTR262355 ODN262355 ONJ262355 OXF262355 PHB262355 PQX262355 QAT262355 QKP262355 QUL262355 REH262355 ROD262355 RXZ262355 SHV262355 SRR262355 TBN262355 TLJ262355 TVF262355 UFB262355 UOX262355 UYT262355 VIP262355 VSL262355 WCH262355 WMD262355 WVZ262355 R327891 JN327891 TJ327891 ADF327891 ANB327891 AWX327891 BGT327891 BQP327891 CAL327891 CKH327891 CUD327891 DDZ327891 DNV327891 DXR327891 EHN327891 ERJ327891 FBF327891 FLB327891 FUX327891 GET327891 GOP327891 GYL327891 HIH327891 HSD327891 IBZ327891 ILV327891 IVR327891 JFN327891 JPJ327891 JZF327891 KJB327891 KSX327891 LCT327891 LMP327891 LWL327891 MGH327891 MQD327891 MZZ327891 NJV327891 NTR327891 ODN327891 ONJ327891 OXF327891 PHB327891 PQX327891 QAT327891 QKP327891 QUL327891 REH327891 ROD327891 RXZ327891 SHV327891 SRR327891 TBN327891 TLJ327891 TVF327891 UFB327891 UOX327891 UYT327891 VIP327891 VSL327891 WCH327891 WMD327891 WVZ327891 R393427 JN393427 TJ393427 ADF393427 ANB393427 AWX393427 BGT393427 BQP393427 CAL393427 CKH393427 CUD393427 DDZ393427 DNV393427 DXR393427 EHN393427 ERJ393427 FBF393427 FLB393427 FUX393427 GET393427 GOP393427 GYL393427 HIH393427 HSD393427 IBZ393427 ILV393427 IVR393427 JFN393427 JPJ393427 JZF393427 KJB393427 KSX393427 LCT393427 LMP393427 LWL393427 MGH393427 MQD393427 MZZ393427 NJV393427 NTR393427 ODN393427 ONJ393427 OXF393427 PHB393427 PQX393427 QAT393427 QKP393427 QUL393427 REH393427 ROD393427 RXZ393427 SHV393427 SRR393427 TBN393427 TLJ393427 TVF393427 UFB393427 UOX393427 UYT393427 VIP393427 VSL393427 WCH393427 WMD393427 WVZ393427 R458963 JN458963 TJ458963 ADF458963 ANB458963 AWX458963 BGT458963 BQP458963 CAL458963 CKH458963 CUD458963 DDZ458963 DNV458963 DXR458963 EHN458963 ERJ458963 FBF458963 FLB458963 FUX458963 GET458963 GOP458963 GYL458963 HIH458963 HSD458963 IBZ458963 ILV458963 IVR458963 JFN458963 JPJ458963 JZF458963 KJB458963 KSX458963 LCT458963 LMP458963 LWL458963 MGH458963 MQD458963 MZZ458963 NJV458963 NTR458963 ODN458963 ONJ458963 OXF458963 PHB458963 PQX458963 QAT458963 QKP458963 QUL458963 REH458963 ROD458963 RXZ458963 SHV458963 SRR458963 TBN458963 TLJ458963 TVF458963 UFB458963 UOX458963 UYT458963 VIP458963 VSL458963 WCH458963 WMD458963 WVZ458963 R524499 JN524499 TJ524499 ADF524499 ANB524499 AWX524499 BGT524499 BQP524499 CAL524499 CKH524499 CUD524499 DDZ524499 DNV524499 DXR524499 EHN524499 ERJ524499 FBF524499 FLB524499 FUX524499 GET524499 GOP524499 GYL524499 HIH524499 HSD524499 IBZ524499 ILV524499 IVR524499 JFN524499 JPJ524499 JZF524499 KJB524499 KSX524499 LCT524499 LMP524499 LWL524499 MGH524499 MQD524499 MZZ524499 NJV524499 NTR524499 ODN524499 ONJ524499 OXF524499 PHB524499 PQX524499 QAT524499 QKP524499 QUL524499 REH524499 ROD524499 RXZ524499 SHV524499 SRR524499 TBN524499 TLJ524499 TVF524499 UFB524499 UOX524499 UYT524499 VIP524499 VSL524499 WCH524499 WMD524499 WVZ524499 R590035 JN590035 TJ590035 ADF590035 ANB590035 AWX590035 BGT590035 BQP590035 CAL590035 CKH590035 CUD590035 DDZ590035 DNV590035 DXR590035 EHN590035 ERJ590035 FBF590035 FLB590035 FUX590035 GET590035 GOP590035 GYL590035 HIH590035 HSD590035 IBZ590035 ILV590035 IVR590035 JFN590035 JPJ590035 JZF590035 KJB590035 KSX590035 LCT590035 LMP590035 LWL590035 MGH590035 MQD590035 MZZ590035 NJV590035 NTR590035 ODN590035 ONJ590035 OXF590035 PHB590035 PQX590035 QAT590035 QKP590035 QUL590035 REH590035 ROD590035 RXZ590035 SHV590035 SRR590035 TBN590035 TLJ590035 TVF590035 UFB590035 UOX590035 UYT590035 VIP590035 VSL590035 WCH590035 WMD590035 WVZ590035 R655571 JN655571 TJ655571 ADF655571 ANB655571 AWX655571 BGT655571 BQP655571 CAL655571 CKH655571 CUD655571 DDZ655571 DNV655571 DXR655571 EHN655571 ERJ655571 FBF655571 FLB655571 FUX655571 GET655571 GOP655571 GYL655571 HIH655571 HSD655571 IBZ655571 ILV655571 IVR655571 JFN655571 JPJ655571 JZF655571 KJB655571 KSX655571 LCT655571 LMP655571 LWL655571 MGH655571 MQD655571 MZZ655571 NJV655571 NTR655571 ODN655571 ONJ655571 OXF655571 PHB655571 PQX655571 QAT655571 QKP655571 QUL655571 REH655571 ROD655571 RXZ655571 SHV655571 SRR655571 TBN655571 TLJ655571 TVF655571 UFB655571 UOX655571 UYT655571 VIP655571 VSL655571 WCH655571 WMD655571 WVZ655571 R721107 JN721107 TJ721107 ADF721107 ANB721107 AWX721107 BGT721107 BQP721107 CAL721107 CKH721107 CUD721107 DDZ721107 DNV721107 DXR721107 EHN721107 ERJ721107 FBF721107 FLB721107 FUX721107 GET721107 GOP721107 GYL721107 HIH721107 HSD721107 IBZ721107 ILV721107 IVR721107 JFN721107 JPJ721107 JZF721107 KJB721107 KSX721107 LCT721107 LMP721107 LWL721107 MGH721107 MQD721107 MZZ721107 NJV721107 NTR721107 ODN721107 ONJ721107 OXF721107 PHB721107 PQX721107 QAT721107 QKP721107 QUL721107 REH721107 ROD721107 RXZ721107 SHV721107 SRR721107 TBN721107 TLJ721107 TVF721107 UFB721107 UOX721107 UYT721107 VIP721107 VSL721107 WCH721107 WMD721107 WVZ721107 R786643 JN786643 TJ786643 ADF786643 ANB786643 AWX786643 BGT786643 BQP786643 CAL786643 CKH786643 CUD786643 DDZ786643 DNV786643 DXR786643 EHN786643 ERJ786643 FBF786643 FLB786643 FUX786643 GET786643 GOP786643 GYL786643 HIH786643 HSD786643 IBZ786643 ILV786643 IVR786643 JFN786643 JPJ786643 JZF786643 KJB786643 KSX786643 LCT786643 LMP786643 LWL786643 MGH786643 MQD786643 MZZ786643 NJV786643 NTR786643 ODN786643 ONJ786643 OXF786643 PHB786643 PQX786643 QAT786643 QKP786643 QUL786643 REH786643 ROD786643 RXZ786643 SHV786643 SRR786643 TBN786643 TLJ786643 TVF786643 UFB786643 UOX786643 UYT786643 VIP786643 VSL786643 WCH786643 WMD786643 WVZ786643 R852179 JN852179 TJ852179 ADF852179 ANB852179 AWX852179 BGT852179 BQP852179 CAL852179 CKH852179 CUD852179 DDZ852179 DNV852179 DXR852179 EHN852179 ERJ852179 FBF852179 FLB852179 FUX852179 GET852179 GOP852179 GYL852179 HIH852179 HSD852179 IBZ852179 ILV852179 IVR852179 JFN852179 JPJ852179 JZF852179 KJB852179 KSX852179 LCT852179 LMP852179 LWL852179 MGH852179 MQD852179 MZZ852179 NJV852179 NTR852179 ODN852179 ONJ852179 OXF852179 PHB852179 PQX852179 QAT852179 QKP852179 QUL852179 REH852179 ROD852179 RXZ852179 SHV852179 SRR852179 TBN852179 TLJ852179 TVF852179 UFB852179 UOX852179 UYT852179 VIP852179 VSL852179 WCH852179 WMD852179 WVZ852179 R917715 JN917715 TJ917715 ADF917715 ANB917715 AWX917715 BGT917715 BQP917715 CAL917715 CKH917715 CUD917715 DDZ917715 DNV917715 DXR917715 EHN917715 ERJ917715 FBF917715 FLB917715 FUX917715 GET917715 GOP917715 GYL917715 HIH917715 HSD917715 IBZ917715 ILV917715 IVR917715 JFN917715 JPJ917715 JZF917715 KJB917715 KSX917715 LCT917715 LMP917715 LWL917715 MGH917715 MQD917715 MZZ917715 NJV917715 NTR917715 ODN917715 ONJ917715 OXF917715 PHB917715 PQX917715 QAT917715 QKP917715 QUL917715 REH917715 ROD917715 RXZ917715 SHV917715 SRR917715 TBN917715 TLJ917715 TVF917715 UFB917715 UOX917715 UYT917715 VIP917715 VSL917715 WCH917715 WMD917715 WVZ917715 R983251 JN983251 TJ983251 ADF983251 ANB983251 AWX983251 BGT983251 BQP983251 CAL983251 CKH983251 CUD983251 DDZ983251 DNV983251 DXR983251 EHN983251 ERJ983251 FBF983251 FLB983251 FUX983251 GET983251 GOP983251 GYL983251 HIH983251 HSD983251 IBZ983251 ILV983251 IVR983251 JFN983251 JPJ983251 JZF983251 KJB983251 KSX983251 LCT983251 LMP983251 LWL983251 MGH983251 MQD983251 MZZ983251 NJV983251 NTR983251 ODN983251 ONJ983251 OXF983251 PHB983251 PQX983251 QAT983251 QKP983251 QUL983251 REH983251 ROD983251 RXZ983251 SHV983251 SRR983251 TBN983251 TLJ983251 TVF983251 UFB983251 UOX983251 UYT983251 VIP983251 VSL983251 WCH983251 WMD983251 WVZ983251 MPY35 JB310 SX310 ACT310 AMP310 AWL310 BGH310 BQD310 BZZ310 CJV310 CTR310 DDN310 DNJ310 DXF310 EHB310 EQX310 FAT310 FKP310 FUL310 GEH310 GOD310 GXZ310 HHV310 HRR310 IBN310 ILJ310 IVF310 JFB310 JOX310 JYT310 KIP310 KSL310 LCH310 LMD310 LVZ310 MFV310 MPR310 MZN310 NJJ310 NTF310 ODB310 OMX310 OWT310 PGP310 PQL310 QAH310 QKD310 QTZ310 RDV310 RNR310 RXN310 SHJ310 SRF310 TBB310 TKX310 TUT310 UEP310 UOL310 UYH310 VID310 VRZ310 WBV310 WLR310 WVN310 F65766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F131302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F196838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F262374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F327910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F393446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F458982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F524518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F590054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F655590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F721126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F786662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F852198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F917734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F983270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P65748:P65751 JL65748:JL65751 TH65748:TH65751 ADD65748:ADD65751 AMZ65748:AMZ65751 AWV65748:AWV65751 BGR65748:BGR65751 BQN65748:BQN65751 CAJ65748:CAJ65751 CKF65748:CKF65751 CUB65748:CUB65751 DDX65748:DDX65751 DNT65748:DNT65751 DXP65748:DXP65751 EHL65748:EHL65751 ERH65748:ERH65751 FBD65748:FBD65751 FKZ65748:FKZ65751 FUV65748:FUV65751 GER65748:GER65751 GON65748:GON65751 GYJ65748:GYJ65751 HIF65748:HIF65751 HSB65748:HSB65751 IBX65748:IBX65751 ILT65748:ILT65751 IVP65748:IVP65751 JFL65748:JFL65751 JPH65748:JPH65751 JZD65748:JZD65751 KIZ65748:KIZ65751 KSV65748:KSV65751 LCR65748:LCR65751 LMN65748:LMN65751 LWJ65748:LWJ65751 MGF65748:MGF65751 MQB65748:MQB65751 MZX65748:MZX65751 NJT65748:NJT65751 NTP65748:NTP65751 ODL65748:ODL65751 ONH65748:ONH65751 OXD65748:OXD65751 PGZ65748:PGZ65751 PQV65748:PQV65751 QAR65748:QAR65751 QKN65748:QKN65751 QUJ65748:QUJ65751 REF65748:REF65751 ROB65748:ROB65751 RXX65748:RXX65751 SHT65748:SHT65751 SRP65748:SRP65751 TBL65748:TBL65751 TLH65748:TLH65751 TVD65748:TVD65751 UEZ65748:UEZ65751 UOV65748:UOV65751 UYR65748:UYR65751 VIN65748:VIN65751 VSJ65748:VSJ65751 WCF65748:WCF65751 WMB65748:WMB65751 WVX65748:WVX65751 P131284:P131287 JL131284:JL131287 TH131284:TH131287 ADD131284:ADD131287 AMZ131284:AMZ131287 AWV131284:AWV131287 BGR131284:BGR131287 BQN131284:BQN131287 CAJ131284:CAJ131287 CKF131284:CKF131287 CUB131284:CUB131287 DDX131284:DDX131287 DNT131284:DNT131287 DXP131284:DXP131287 EHL131284:EHL131287 ERH131284:ERH131287 FBD131284:FBD131287 FKZ131284:FKZ131287 FUV131284:FUV131287 GER131284:GER131287 GON131284:GON131287 GYJ131284:GYJ131287 HIF131284:HIF131287 HSB131284:HSB131287 IBX131284:IBX131287 ILT131284:ILT131287 IVP131284:IVP131287 JFL131284:JFL131287 JPH131284:JPH131287 JZD131284:JZD131287 KIZ131284:KIZ131287 KSV131284:KSV131287 LCR131284:LCR131287 LMN131284:LMN131287 LWJ131284:LWJ131287 MGF131284:MGF131287 MQB131284:MQB131287 MZX131284:MZX131287 NJT131284:NJT131287 NTP131284:NTP131287 ODL131284:ODL131287 ONH131284:ONH131287 OXD131284:OXD131287 PGZ131284:PGZ131287 PQV131284:PQV131287 QAR131284:QAR131287 QKN131284:QKN131287 QUJ131284:QUJ131287 REF131284:REF131287 ROB131284:ROB131287 RXX131284:RXX131287 SHT131284:SHT131287 SRP131284:SRP131287 TBL131284:TBL131287 TLH131284:TLH131287 TVD131284:TVD131287 UEZ131284:UEZ131287 UOV131284:UOV131287 UYR131284:UYR131287 VIN131284:VIN131287 VSJ131284:VSJ131287 WCF131284:WCF131287 WMB131284:WMB131287 WVX131284:WVX131287 P196820:P196823 JL196820:JL196823 TH196820:TH196823 ADD196820:ADD196823 AMZ196820:AMZ196823 AWV196820:AWV196823 BGR196820:BGR196823 BQN196820:BQN196823 CAJ196820:CAJ196823 CKF196820:CKF196823 CUB196820:CUB196823 DDX196820:DDX196823 DNT196820:DNT196823 DXP196820:DXP196823 EHL196820:EHL196823 ERH196820:ERH196823 FBD196820:FBD196823 FKZ196820:FKZ196823 FUV196820:FUV196823 GER196820:GER196823 GON196820:GON196823 GYJ196820:GYJ196823 HIF196820:HIF196823 HSB196820:HSB196823 IBX196820:IBX196823 ILT196820:ILT196823 IVP196820:IVP196823 JFL196820:JFL196823 JPH196820:JPH196823 JZD196820:JZD196823 KIZ196820:KIZ196823 KSV196820:KSV196823 LCR196820:LCR196823 LMN196820:LMN196823 LWJ196820:LWJ196823 MGF196820:MGF196823 MQB196820:MQB196823 MZX196820:MZX196823 NJT196820:NJT196823 NTP196820:NTP196823 ODL196820:ODL196823 ONH196820:ONH196823 OXD196820:OXD196823 PGZ196820:PGZ196823 PQV196820:PQV196823 QAR196820:QAR196823 QKN196820:QKN196823 QUJ196820:QUJ196823 REF196820:REF196823 ROB196820:ROB196823 RXX196820:RXX196823 SHT196820:SHT196823 SRP196820:SRP196823 TBL196820:TBL196823 TLH196820:TLH196823 TVD196820:TVD196823 UEZ196820:UEZ196823 UOV196820:UOV196823 UYR196820:UYR196823 VIN196820:VIN196823 VSJ196820:VSJ196823 WCF196820:WCF196823 WMB196820:WMB196823 WVX196820:WVX196823 P262356:P262359 JL262356:JL262359 TH262356:TH262359 ADD262356:ADD262359 AMZ262356:AMZ262359 AWV262356:AWV262359 BGR262356:BGR262359 BQN262356:BQN262359 CAJ262356:CAJ262359 CKF262356:CKF262359 CUB262356:CUB262359 DDX262356:DDX262359 DNT262356:DNT262359 DXP262356:DXP262359 EHL262356:EHL262359 ERH262356:ERH262359 FBD262356:FBD262359 FKZ262356:FKZ262359 FUV262356:FUV262359 GER262356:GER262359 GON262356:GON262359 GYJ262356:GYJ262359 HIF262356:HIF262359 HSB262356:HSB262359 IBX262356:IBX262359 ILT262356:ILT262359 IVP262356:IVP262359 JFL262356:JFL262359 JPH262356:JPH262359 JZD262356:JZD262359 KIZ262356:KIZ262359 KSV262356:KSV262359 LCR262356:LCR262359 LMN262356:LMN262359 LWJ262356:LWJ262359 MGF262356:MGF262359 MQB262356:MQB262359 MZX262356:MZX262359 NJT262356:NJT262359 NTP262356:NTP262359 ODL262356:ODL262359 ONH262356:ONH262359 OXD262356:OXD262359 PGZ262356:PGZ262359 PQV262356:PQV262359 QAR262356:QAR262359 QKN262356:QKN262359 QUJ262356:QUJ262359 REF262356:REF262359 ROB262356:ROB262359 RXX262356:RXX262359 SHT262356:SHT262359 SRP262356:SRP262359 TBL262356:TBL262359 TLH262356:TLH262359 TVD262356:TVD262359 UEZ262356:UEZ262359 UOV262356:UOV262359 UYR262356:UYR262359 VIN262356:VIN262359 VSJ262356:VSJ262359 WCF262356:WCF262359 WMB262356:WMB262359 WVX262356:WVX262359 P327892:P327895 JL327892:JL327895 TH327892:TH327895 ADD327892:ADD327895 AMZ327892:AMZ327895 AWV327892:AWV327895 BGR327892:BGR327895 BQN327892:BQN327895 CAJ327892:CAJ327895 CKF327892:CKF327895 CUB327892:CUB327895 DDX327892:DDX327895 DNT327892:DNT327895 DXP327892:DXP327895 EHL327892:EHL327895 ERH327892:ERH327895 FBD327892:FBD327895 FKZ327892:FKZ327895 FUV327892:FUV327895 GER327892:GER327895 GON327892:GON327895 GYJ327892:GYJ327895 HIF327892:HIF327895 HSB327892:HSB327895 IBX327892:IBX327895 ILT327892:ILT327895 IVP327892:IVP327895 JFL327892:JFL327895 JPH327892:JPH327895 JZD327892:JZD327895 KIZ327892:KIZ327895 KSV327892:KSV327895 LCR327892:LCR327895 LMN327892:LMN327895 LWJ327892:LWJ327895 MGF327892:MGF327895 MQB327892:MQB327895 MZX327892:MZX327895 NJT327892:NJT327895 NTP327892:NTP327895 ODL327892:ODL327895 ONH327892:ONH327895 OXD327892:OXD327895 PGZ327892:PGZ327895 PQV327892:PQV327895 QAR327892:QAR327895 QKN327892:QKN327895 QUJ327892:QUJ327895 REF327892:REF327895 ROB327892:ROB327895 RXX327892:RXX327895 SHT327892:SHT327895 SRP327892:SRP327895 TBL327892:TBL327895 TLH327892:TLH327895 TVD327892:TVD327895 UEZ327892:UEZ327895 UOV327892:UOV327895 UYR327892:UYR327895 VIN327892:VIN327895 VSJ327892:VSJ327895 WCF327892:WCF327895 WMB327892:WMB327895 WVX327892:WVX327895 P393428:P393431 JL393428:JL393431 TH393428:TH393431 ADD393428:ADD393431 AMZ393428:AMZ393431 AWV393428:AWV393431 BGR393428:BGR393431 BQN393428:BQN393431 CAJ393428:CAJ393431 CKF393428:CKF393431 CUB393428:CUB393431 DDX393428:DDX393431 DNT393428:DNT393431 DXP393428:DXP393431 EHL393428:EHL393431 ERH393428:ERH393431 FBD393428:FBD393431 FKZ393428:FKZ393431 FUV393428:FUV393431 GER393428:GER393431 GON393428:GON393431 GYJ393428:GYJ393431 HIF393428:HIF393431 HSB393428:HSB393431 IBX393428:IBX393431 ILT393428:ILT393431 IVP393428:IVP393431 JFL393428:JFL393431 JPH393428:JPH393431 JZD393428:JZD393431 KIZ393428:KIZ393431 KSV393428:KSV393431 LCR393428:LCR393431 LMN393428:LMN393431 LWJ393428:LWJ393431 MGF393428:MGF393431 MQB393428:MQB393431 MZX393428:MZX393431 NJT393428:NJT393431 NTP393428:NTP393431 ODL393428:ODL393431 ONH393428:ONH393431 OXD393428:OXD393431 PGZ393428:PGZ393431 PQV393428:PQV393431 QAR393428:QAR393431 QKN393428:QKN393431 QUJ393428:QUJ393431 REF393428:REF393431 ROB393428:ROB393431 RXX393428:RXX393431 SHT393428:SHT393431 SRP393428:SRP393431 TBL393428:TBL393431 TLH393428:TLH393431 TVD393428:TVD393431 UEZ393428:UEZ393431 UOV393428:UOV393431 UYR393428:UYR393431 VIN393428:VIN393431 VSJ393428:VSJ393431 WCF393428:WCF393431 WMB393428:WMB393431 WVX393428:WVX393431 P458964:P458967 JL458964:JL458967 TH458964:TH458967 ADD458964:ADD458967 AMZ458964:AMZ458967 AWV458964:AWV458967 BGR458964:BGR458967 BQN458964:BQN458967 CAJ458964:CAJ458967 CKF458964:CKF458967 CUB458964:CUB458967 DDX458964:DDX458967 DNT458964:DNT458967 DXP458964:DXP458967 EHL458964:EHL458967 ERH458964:ERH458967 FBD458964:FBD458967 FKZ458964:FKZ458967 FUV458964:FUV458967 GER458964:GER458967 GON458964:GON458967 GYJ458964:GYJ458967 HIF458964:HIF458967 HSB458964:HSB458967 IBX458964:IBX458967 ILT458964:ILT458967 IVP458964:IVP458967 JFL458964:JFL458967 JPH458964:JPH458967 JZD458964:JZD458967 KIZ458964:KIZ458967 KSV458964:KSV458967 LCR458964:LCR458967 LMN458964:LMN458967 LWJ458964:LWJ458967 MGF458964:MGF458967 MQB458964:MQB458967 MZX458964:MZX458967 NJT458964:NJT458967 NTP458964:NTP458967 ODL458964:ODL458967 ONH458964:ONH458967 OXD458964:OXD458967 PGZ458964:PGZ458967 PQV458964:PQV458967 QAR458964:QAR458967 QKN458964:QKN458967 QUJ458964:QUJ458967 REF458964:REF458967 ROB458964:ROB458967 RXX458964:RXX458967 SHT458964:SHT458967 SRP458964:SRP458967 TBL458964:TBL458967 TLH458964:TLH458967 TVD458964:TVD458967 UEZ458964:UEZ458967 UOV458964:UOV458967 UYR458964:UYR458967 VIN458964:VIN458967 VSJ458964:VSJ458967 WCF458964:WCF458967 WMB458964:WMB458967 WVX458964:WVX458967 P524500:P524503 JL524500:JL524503 TH524500:TH524503 ADD524500:ADD524503 AMZ524500:AMZ524503 AWV524500:AWV524503 BGR524500:BGR524503 BQN524500:BQN524503 CAJ524500:CAJ524503 CKF524500:CKF524503 CUB524500:CUB524503 DDX524500:DDX524503 DNT524500:DNT524503 DXP524500:DXP524503 EHL524500:EHL524503 ERH524500:ERH524503 FBD524500:FBD524503 FKZ524500:FKZ524503 FUV524500:FUV524503 GER524500:GER524503 GON524500:GON524503 GYJ524500:GYJ524503 HIF524500:HIF524503 HSB524500:HSB524503 IBX524500:IBX524503 ILT524500:ILT524503 IVP524500:IVP524503 JFL524500:JFL524503 JPH524500:JPH524503 JZD524500:JZD524503 KIZ524500:KIZ524503 KSV524500:KSV524503 LCR524500:LCR524503 LMN524500:LMN524503 LWJ524500:LWJ524503 MGF524500:MGF524503 MQB524500:MQB524503 MZX524500:MZX524503 NJT524500:NJT524503 NTP524500:NTP524503 ODL524500:ODL524503 ONH524500:ONH524503 OXD524500:OXD524503 PGZ524500:PGZ524503 PQV524500:PQV524503 QAR524500:QAR524503 QKN524500:QKN524503 QUJ524500:QUJ524503 REF524500:REF524503 ROB524500:ROB524503 RXX524500:RXX524503 SHT524500:SHT524503 SRP524500:SRP524503 TBL524500:TBL524503 TLH524500:TLH524503 TVD524500:TVD524503 UEZ524500:UEZ524503 UOV524500:UOV524503 UYR524500:UYR524503 VIN524500:VIN524503 VSJ524500:VSJ524503 WCF524500:WCF524503 WMB524500:WMB524503 WVX524500:WVX524503 P590036:P590039 JL590036:JL590039 TH590036:TH590039 ADD590036:ADD590039 AMZ590036:AMZ590039 AWV590036:AWV590039 BGR590036:BGR590039 BQN590036:BQN590039 CAJ590036:CAJ590039 CKF590036:CKF590039 CUB590036:CUB590039 DDX590036:DDX590039 DNT590036:DNT590039 DXP590036:DXP590039 EHL590036:EHL590039 ERH590036:ERH590039 FBD590036:FBD590039 FKZ590036:FKZ590039 FUV590036:FUV590039 GER590036:GER590039 GON590036:GON590039 GYJ590036:GYJ590039 HIF590036:HIF590039 HSB590036:HSB590039 IBX590036:IBX590039 ILT590036:ILT590039 IVP590036:IVP590039 JFL590036:JFL590039 JPH590036:JPH590039 JZD590036:JZD590039 KIZ590036:KIZ590039 KSV590036:KSV590039 LCR590036:LCR590039 LMN590036:LMN590039 LWJ590036:LWJ590039 MGF590036:MGF590039 MQB590036:MQB590039 MZX590036:MZX590039 NJT590036:NJT590039 NTP590036:NTP590039 ODL590036:ODL590039 ONH590036:ONH590039 OXD590036:OXD590039 PGZ590036:PGZ590039 PQV590036:PQV590039 QAR590036:QAR590039 QKN590036:QKN590039 QUJ590036:QUJ590039 REF590036:REF590039 ROB590036:ROB590039 RXX590036:RXX590039 SHT590036:SHT590039 SRP590036:SRP590039 TBL590036:TBL590039 TLH590036:TLH590039 TVD590036:TVD590039 UEZ590036:UEZ590039 UOV590036:UOV590039 UYR590036:UYR590039 VIN590036:VIN590039 VSJ590036:VSJ590039 WCF590036:WCF590039 WMB590036:WMB590039 WVX590036:WVX590039 P655572:P655575 JL655572:JL655575 TH655572:TH655575 ADD655572:ADD655575 AMZ655572:AMZ655575 AWV655572:AWV655575 BGR655572:BGR655575 BQN655572:BQN655575 CAJ655572:CAJ655575 CKF655572:CKF655575 CUB655572:CUB655575 DDX655572:DDX655575 DNT655572:DNT655575 DXP655572:DXP655575 EHL655572:EHL655575 ERH655572:ERH655575 FBD655572:FBD655575 FKZ655572:FKZ655575 FUV655572:FUV655575 GER655572:GER655575 GON655572:GON655575 GYJ655572:GYJ655575 HIF655572:HIF655575 HSB655572:HSB655575 IBX655572:IBX655575 ILT655572:ILT655575 IVP655572:IVP655575 JFL655572:JFL655575 JPH655572:JPH655575 JZD655572:JZD655575 KIZ655572:KIZ655575 KSV655572:KSV655575 LCR655572:LCR655575 LMN655572:LMN655575 LWJ655572:LWJ655575 MGF655572:MGF655575 MQB655572:MQB655575 MZX655572:MZX655575 NJT655572:NJT655575 NTP655572:NTP655575 ODL655572:ODL655575 ONH655572:ONH655575 OXD655572:OXD655575 PGZ655572:PGZ655575 PQV655572:PQV655575 QAR655572:QAR655575 QKN655572:QKN655575 QUJ655572:QUJ655575 REF655572:REF655575 ROB655572:ROB655575 RXX655572:RXX655575 SHT655572:SHT655575 SRP655572:SRP655575 TBL655572:TBL655575 TLH655572:TLH655575 TVD655572:TVD655575 UEZ655572:UEZ655575 UOV655572:UOV655575 UYR655572:UYR655575 VIN655572:VIN655575 VSJ655572:VSJ655575 WCF655572:WCF655575 WMB655572:WMB655575 WVX655572:WVX655575 P721108:P721111 JL721108:JL721111 TH721108:TH721111 ADD721108:ADD721111 AMZ721108:AMZ721111 AWV721108:AWV721111 BGR721108:BGR721111 BQN721108:BQN721111 CAJ721108:CAJ721111 CKF721108:CKF721111 CUB721108:CUB721111 DDX721108:DDX721111 DNT721108:DNT721111 DXP721108:DXP721111 EHL721108:EHL721111 ERH721108:ERH721111 FBD721108:FBD721111 FKZ721108:FKZ721111 FUV721108:FUV721111 GER721108:GER721111 GON721108:GON721111 GYJ721108:GYJ721111 HIF721108:HIF721111 HSB721108:HSB721111 IBX721108:IBX721111 ILT721108:ILT721111 IVP721108:IVP721111 JFL721108:JFL721111 JPH721108:JPH721111 JZD721108:JZD721111 KIZ721108:KIZ721111 KSV721108:KSV721111 LCR721108:LCR721111 LMN721108:LMN721111 LWJ721108:LWJ721111 MGF721108:MGF721111 MQB721108:MQB721111 MZX721108:MZX721111 NJT721108:NJT721111 NTP721108:NTP721111 ODL721108:ODL721111 ONH721108:ONH721111 OXD721108:OXD721111 PGZ721108:PGZ721111 PQV721108:PQV721111 QAR721108:QAR721111 QKN721108:QKN721111 QUJ721108:QUJ721111 REF721108:REF721111 ROB721108:ROB721111 RXX721108:RXX721111 SHT721108:SHT721111 SRP721108:SRP721111 TBL721108:TBL721111 TLH721108:TLH721111 TVD721108:TVD721111 UEZ721108:UEZ721111 UOV721108:UOV721111 UYR721108:UYR721111 VIN721108:VIN721111 VSJ721108:VSJ721111 WCF721108:WCF721111 WMB721108:WMB721111 WVX721108:WVX721111 P786644:P786647 JL786644:JL786647 TH786644:TH786647 ADD786644:ADD786647 AMZ786644:AMZ786647 AWV786644:AWV786647 BGR786644:BGR786647 BQN786644:BQN786647 CAJ786644:CAJ786647 CKF786644:CKF786647 CUB786644:CUB786647 DDX786644:DDX786647 DNT786644:DNT786647 DXP786644:DXP786647 EHL786644:EHL786647 ERH786644:ERH786647 FBD786644:FBD786647 FKZ786644:FKZ786647 FUV786644:FUV786647 GER786644:GER786647 GON786644:GON786647 GYJ786644:GYJ786647 HIF786644:HIF786647 HSB786644:HSB786647 IBX786644:IBX786647 ILT786644:ILT786647 IVP786644:IVP786647 JFL786644:JFL786647 JPH786644:JPH786647 JZD786644:JZD786647 KIZ786644:KIZ786647 KSV786644:KSV786647 LCR786644:LCR786647 LMN786644:LMN786647 LWJ786644:LWJ786647 MGF786644:MGF786647 MQB786644:MQB786647 MZX786644:MZX786647 NJT786644:NJT786647 NTP786644:NTP786647 ODL786644:ODL786647 ONH786644:ONH786647 OXD786644:OXD786647 PGZ786644:PGZ786647 PQV786644:PQV786647 QAR786644:QAR786647 QKN786644:QKN786647 QUJ786644:QUJ786647 REF786644:REF786647 ROB786644:ROB786647 RXX786644:RXX786647 SHT786644:SHT786647 SRP786644:SRP786647 TBL786644:TBL786647 TLH786644:TLH786647 TVD786644:TVD786647 UEZ786644:UEZ786647 UOV786644:UOV786647 UYR786644:UYR786647 VIN786644:VIN786647 VSJ786644:VSJ786647 WCF786644:WCF786647 WMB786644:WMB786647 WVX786644:WVX786647 P852180:P852183 JL852180:JL852183 TH852180:TH852183 ADD852180:ADD852183 AMZ852180:AMZ852183 AWV852180:AWV852183 BGR852180:BGR852183 BQN852180:BQN852183 CAJ852180:CAJ852183 CKF852180:CKF852183 CUB852180:CUB852183 DDX852180:DDX852183 DNT852180:DNT852183 DXP852180:DXP852183 EHL852180:EHL852183 ERH852180:ERH852183 FBD852180:FBD852183 FKZ852180:FKZ852183 FUV852180:FUV852183 GER852180:GER852183 GON852180:GON852183 GYJ852180:GYJ852183 HIF852180:HIF852183 HSB852180:HSB852183 IBX852180:IBX852183 ILT852180:ILT852183 IVP852180:IVP852183 JFL852180:JFL852183 JPH852180:JPH852183 JZD852180:JZD852183 KIZ852180:KIZ852183 KSV852180:KSV852183 LCR852180:LCR852183 LMN852180:LMN852183 LWJ852180:LWJ852183 MGF852180:MGF852183 MQB852180:MQB852183 MZX852180:MZX852183 NJT852180:NJT852183 NTP852180:NTP852183 ODL852180:ODL852183 ONH852180:ONH852183 OXD852180:OXD852183 PGZ852180:PGZ852183 PQV852180:PQV852183 QAR852180:QAR852183 QKN852180:QKN852183 QUJ852180:QUJ852183 REF852180:REF852183 ROB852180:ROB852183 RXX852180:RXX852183 SHT852180:SHT852183 SRP852180:SRP852183 TBL852180:TBL852183 TLH852180:TLH852183 TVD852180:TVD852183 UEZ852180:UEZ852183 UOV852180:UOV852183 UYR852180:UYR852183 VIN852180:VIN852183 VSJ852180:VSJ852183 WCF852180:WCF852183 WMB852180:WMB852183 WVX852180:WVX852183 P917716:P917719 JL917716:JL917719 TH917716:TH917719 ADD917716:ADD917719 AMZ917716:AMZ917719 AWV917716:AWV917719 BGR917716:BGR917719 BQN917716:BQN917719 CAJ917716:CAJ917719 CKF917716:CKF917719 CUB917716:CUB917719 DDX917716:DDX917719 DNT917716:DNT917719 DXP917716:DXP917719 EHL917716:EHL917719 ERH917716:ERH917719 FBD917716:FBD917719 FKZ917716:FKZ917719 FUV917716:FUV917719 GER917716:GER917719 GON917716:GON917719 GYJ917716:GYJ917719 HIF917716:HIF917719 HSB917716:HSB917719 IBX917716:IBX917719 ILT917716:ILT917719 IVP917716:IVP917719 JFL917716:JFL917719 JPH917716:JPH917719 JZD917716:JZD917719 KIZ917716:KIZ917719 KSV917716:KSV917719 LCR917716:LCR917719 LMN917716:LMN917719 LWJ917716:LWJ917719 MGF917716:MGF917719 MQB917716:MQB917719 MZX917716:MZX917719 NJT917716:NJT917719 NTP917716:NTP917719 ODL917716:ODL917719 ONH917716:ONH917719 OXD917716:OXD917719 PGZ917716:PGZ917719 PQV917716:PQV917719 QAR917716:QAR917719 QKN917716:QKN917719 QUJ917716:QUJ917719 REF917716:REF917719 ROB917716:ROB917719 RXX917716:RXX917719 SHT917716:SHT917719 SRP917716:SRP917719 TBL917716:TBL917719 TLH917716:TLH917719 TVD917716:TVD917719 UEZ917716:UEZ917719 UOV917716:UOV917719 UYR917716:UYR917719 VIN917716:VIN917719 VSJ917716:VSJ917719 WCF917716:WCF917719 WMB917716:WMB917719 WVX917716:WVX917719 P983252:P983255 JL983252:JL983255 TH983252:TH983255 ADD983252:ADD983255 AMZ983252:AMZ983255 AWV983252:AWV983255 BGR983252:BGR983255 BQN983252:BQN983255 CAJ983252:CAJ983255 CKF983252:CKF983255 CUB983252:CUB983255 DDX983252:DDX983255 DNT983252:DNT983255 DXP983252:DXP983255 EHL983252:EHL983255 ERH983252:ERH983255 FBD983252:FBD983255 FKZ983252:FKZ983255 FUV983252:FUV983255 GER983252:GER983255 GON983252:GON983255 GYJ983252:GYJ983255 HIF983252:HIF983255 HSB983252:HSB983255 IBX983252:IBX983255 ILT983252:ILT983255 IVP983252:IVP983255 JFL983252:JFL983255 JPH983252:JPH983255 JZD983252:JZD983255 KIZ983252:KIZ983255 KSV983252:KSV983255 LCR983252:LCR983255 LMN983252:LMN983255 LWJ983252:LWJ983255 MGF983252:MGF983255 MQB983252:MQB983255 MZX983252:MZX983255 NJT983252:NJT983255 NTP983252:NTP983255 ODL983252:ODL983255 ONH983252:ONH983255 OXD983252:OXD983255 PGZ983252:PGZ983255 PQV983252:PQV983255 QAR983252:QAR983255 QKN983252:QKN983255 QUJ983252:QUJ983255 REF983252:REF983255 ROB983252:ROB983255 RXX983252:RXX983255 SHT983252:SHT983255 SRP983252:SRP983255 TBL983252:TBL983255 TLH983252:TLH983255 TVD983252:TVD983255 UEZ983252:UEZ983255 UOV983252:UOV983255 UYR983252:UYR983255 VIN983252:VIN983255 VSJ983252:VSJ983255 WCF983252:WCF983255 WMB983252:WMB983255 WVX983252:WVX983255 Q65748:Q65750 JM65748:JM65750 TI65748:TI65750 ADE65748:ADE65750 ANA65748:ANA65750 AWW65748:AWW65750 BGS65748:BGS65750 BQO65748:BQO65750 CAK65748:CAK65750 CKG65748:CKG65750 CUC65748:CUC65750 DDY65748:DDY65750 DNU65748:DNU65750 DXQ65748:DXQ65750 EHM65748:EHM65750 ERI65748:ERI65750 FBE65748:FBE65750 FLA65748:FLA65750 FUW65748:FUW65750 GES65748:GES65750 GOO65748:GOO65750 GYK65748:GYK65750 HIG65748:HIG65750 HSC65748:HSC65750 IBY65748:IBY65750 ILU65748:ILU65750 IVQ65748:IVQ65750 JFM65748:JFM65750 JPI65748:JPI65750 JZE65748:JZE65750 KJA65748:KJA65750 KSW65748:KSW65750 LCS65748:LCS65750 LMO65748:LMO65750 LWK65748:LWK65750 MGG65748:MGG65750 MQC65748:MQC65750 MZY65748:MZY65750 NJU65748:NJU65750 NTQ65748:NTQ65750 ODM65748:ODM65750 ONI65748:ONI65750 OXE65748:OXE65750 PHA65748:PHA65750 PQW65748:PQW65750 QAS65748:QAS65750 QKO65748:QKO65750 QUK65748:QUK65750 REG65748:REG65750 ROC65748:ROC65750 RXY65748:RXY65750 SHU65748:SHU65750 SRQ65748:SRQ65750 TBM65748:TBM65750 TLI65748:TLI65750 TVE65748:TVE65750 UFA65748:UFA65750 UOW65748:UOW65750 UYS65748:UYS65750 VIO65748:VIO65750 VSK65748:VSK65750 WCG65748:WCG65750 WMC65748:WMC65750 WVY65748:WVY65750 Q131284:Q131286 JM131284:JM131286 TI131284:TI131286 ADE131284:ADE131286 ANA131284:ANA131286 AWW131284:AWW131286 BGS131284:BGS131286 BQO131284:BQO131286 CAK131284:CAK131286 CKG131284:CKG131286 CUC131284:CUC131286 DDY131284:DDY131286 DNU131284:DNU131286 DXQ131284:DXQ131286 EHM131284:EHM131286 ERI131284:ERI131286 FBE131284:FBE131286 FLA131284:FLA131286 FUW131284:FUW131286 GES131284:GES131286 GOO131284:GOO131286 GYK131284:GYK131286 HIG131284:HIG131286 HSC131284:HSC131286 IBY131284:IBY131286 ILU131284:ILU131286 IVQ131284:IVQ131286 JFM131284:JFM131286 JPI131284:JPI131286 JZE131284:JZE131286 KJA131284:KJA131286 KSW131284:KSW131286 LCS131284:LCS131286 LMO131284:LMO131286 LWK131284:LWK131286 MGG131284:MGG131286 MQC131284:MQC131286 MZY131284:MZY131286 NJU131284:NJU131286 NTQ131284:NTQ131286 ODM131284:ODM131286 ONI131284:ONI131286 OXE131284:OXE131286 PHA131284:PHA131286 PQW131284:PQW131286 QAS131284:QAS131286 QKO131284:QKO131286 QUK131284:QUK131286 REG131284:REG131286 ROC131284:ROC131286 RXY131284:RXY131286 SHU131284:SHU131286 SRQ131284:SRQ131286 TBM131284:TBM131286 TLI131284:TLI131286 TVE131284:TVE131286 UFA131284:UFA131286 UOW131284:UOW131286 UYS131284:UYS131286 VIO131284:VIO131286 VSK131284:VSK131286 WCG131284:WCG131286 WMC131284:WMC131286 WVY131284:WVY131286 Q196820:Q196822 JM196820:JM196822 TI196820:TI196822 ADE196820:ADE196822 ANA196820:ANA196822 AWW196820:AWW196822 BGS196820:BGS196822 BQO196820:BQO196822 CAK196820:CAK196822 CKG196820:CKG196822 CUC196820:CUC196822 DDY196820:DDY196822 DNU196820:DNU196822 DXQ196820:DXQ196822 EHM196820:EHM196822 ERI196820:ERI196822 FBE196820:FBE196822 FLA196820:FLA196822 FUW196820:FUW196822 GES196820:GES196822 GOO196820:GOO196822 GYK196820:GYK196822 HIG196820:HIG196822 HSC196820:HSC196822 IBY196820:IBY196822 ILU196820:ILU196822 IVQ196820:IVQ196822 JFM196820:JFM196822 JPI196820:JPI196822 JZE196820:JZE196822 KJA196820:KJA196822 KSW196820:KSW196822 LCS196820:LCS196822 LMO196820:LMO196822 LWK196820:LWK196822 MGG196820:MGG196822 MQC196820:MQC196822 MZY196820:MZY196822 NJU196820:NJU196822 NTQ196820:NTQ196822 ODM196820:ODM196822 ONI196820:ONI196822 OXE196820:OXE196822 PHA196820:PHA196822 PQW196820:PQW196822 QAS196820:QAS196822 QKO196820:QKO196822 QUK196820:QUK196822 REG196820:REG196822 ROC196820:ROC196822 RXY196820:RXY196822 SHU196820:SHU196822 SRQ196820:SRQ196822 TBM196820:TBM196822 TLI196820:TLI196822 TVE196820:TVE196822 UFA196820:UFA196822 UOW196820:UOW196822 UYS196820:UYS196822 VIO196820:VIO196822 VSK196820:VSK196822 WCG196820:WCG196822 WMC196820:WMC196822 WVY196820:WVY196822 Q262356:Q262358 JM262356:JM262358 TI262356:TI262358 ADE262356:ADE262358 ANA262356:ANA262358 AWW262356:AWW262358 BGS262356:BGS262358 BQO262356:BQO262358 CAK262356:CAK262358 CKG262356:CKG262358 CUC262356:CUC262358 DDY262356:DDY262358 DNU262356:DNU262358 DXQ262356:DXQ262358 EHM262356:EHM262358 ERI262356:ERI262358 FBE262356:FBE262358 FLA262356:FLA262358 FUW262356:FUW262358 GES262356:GES262358 GOO262356:GOO262358 GYK262356:GYK262358 HIG262356:HIG262358 HSC262356:HSC262358 IBY262356:IBY262358 ILU262356:ILU262358 IVQ262356:IVQ262358 JFM262356:JFM262358 JPI262356:JPI262358 JZE262356:JZE262358 KJA262356:KJA262358 KSW262356:KSW262358 LCS262356:LCS262358 LMO262356:LMO262358 LWK262356:LWK262358 MGG262356:MGG262358 MQC262356:MQC262358 MZY262356:MZY262358 NJU262356:NJU262358 NTQ262356:NTQ262358 ODM262356:ODM262358 ONI262356:ONI262358 OXE262356:OXE262358 PHA262356:PHA262358 PQW262356:PQW262358 QAS262356:QAS262358 QKO262356:QKO262358 QUK262356:QUK262358 REG262356:REG262358 ROC262356:ROC262358 RXY262356:RXY262358 SHU262356:SHU262358 SRQ262356:SRQ262358 TBM262356:TBM262358 TLI262356:TLI262358 TVE262356:TVE262358 UFA262356:UFA262358 UOW262356:UOW262358 UYS262356:UYS262358 VIO262356:VIO262358 VSK262356:VSK262358 WCG262356:WCG262358 WMC262356:WMC262358 WVY262356:WVY262358 Q327892:Q327894 JM327892:JM327894 TI327892:TI327894 ADE327892:ADE327894 ANA327892:ANA327894 AWW327892:AWW327894 BGS327892:BGS327894 BQO327892:BQO327894 CAK327892:CAK327894 CKG327892:CKG327894 CUC327892:CUC327894 DDY327892:DDY327894 DNU327892:DNU327894 DXQ327892:DXQ327894 EHM327892:EHM327894 ERI327892:ERI327894 FBE327892:FBE327894 FLA327892:FLA327894 FUW327892:FUW327894 GES327892:GES327894 GOO327892:GOO327894 GYK327892:GYK327894 HIG327892:HIG327894 HSC327892:HSC327894 IBY327892:IBY327894 ILU327892:ILU327894 IVQ327892:IVQ327894 JFM327892:JFM327894 JPI327892:JPI327894 JZE327892:JZE327894 KJA327892:KJA327894 KSW327892:KSW327894 LCS327892:LCS327894 LMO327892:LMO327894 LWK327892:LWK327894 MGG327892:MGG327894 MQC327892:MQC327894 MZY327892:MZY327894 NJU327892:NJU327894 NTQ327892:NTQ327894 ODM327892:ODM327894 ONI327892:ONI327894 OXE327892:OXE327894 PHA327892:PHA327894 PQW327892:PQW327894 QAS327892:QAS327894 QKO327892:QKO327894 QUK327892:QUK327894 REG327892:REG327894 ROC327892:ROC327894 RXY327892:RXY327894 SHU327892:SHU327894 SRQ327892:SRQ327894 TBM327892:TBM327894 TLI327892:TLI327894 TVE327892:TVE327894 UFA327892:UFA327894 UOW327892:UOW327894 UYS327892:UYS327894 VIO327892:VIO327894 VSK327892:VSK327894 WCG327892:WCG327894 WMC327892:WMC327894 WVY327892:WVY327894 Q393428:Q393430 JM393428:JM393430 TI393428:TI393430 ADE393428:ADE393430 ANA393428:ANA393430 AWW393428:AWW393430 BGS393428:BGS393430 BQO393428:BQO393430 CAK393428:CAK393430 CKG393428:CKG393430 CUC393428:CUC393430 DDY393428:DDY393430 DNU393428:DNU393430 DXQ393428:DXQ393430 EHM393428:EHM393430 ERI393428:ERI393430 FBE393428:FBE393430 FLA393428:FLA393430 FUW393428:FUW393430 GES393428:GES393430 GOO393428:GOO393430 GYK393428:GYK393430 HIG393428:HIG393430 HSC393428:HSC393430 IBY393428:IBY393430 ILU393428:ILU393430 IVQ393428:IVQ393430 JFM393428:JFM393430 JPI393428:JPI393430 JZE393428:JZE393430 KJA393428:KJA393430 KSW393428:KSW393430 LCS393428:LCS393430 LMO393428:LMO393430 LWK393428:LWK393430 MGG393428:MGG393430 MQC393428:MQC393430 MZY393428:MZY393430 NJU393428:NJU393430 NTQ393428:NTQ393430 ODM393428:ODM393430 ONI393428:ONI393430 OXE393428:OXE393430 PHA393428:PHA393430 PQW393428:PQW393430 QAS393428:QAS393430 QKO393428:QKO393430 QUK393428:QUK393430 REG393428:REG393430 ROC393428:ROC393430 RXY393428:RXY393430 SHU393428:SHU393430 SRQ393428:SRQ393430 TBM393428:TBM393430 TLI393428:TLI393430 TVE393428:TVE393430 UFA393428:UFA393430 UOW393428:UOW393430 UYS393428:UYS393430 VIO393428:VIO393430 VSK393428:VSK393430 WCG393428:WCG393430 WMC393428:WMC393430 WVY393428:WVY393430 Q458964:Q458966 JM458964:JM458966 TI458964:TI458966 ADE458964:ADE458966 ANA458964:ANA458966 AWW458964:AWW458966 BGS458964:BGS458966 BQO458964:BQO458966 CAK458964:CAK458966 CKG458964:CKG458966 CUC458964:CUC458966 DDY458964:DDY458966 DNU458964:DNU458966 DXQ458964:DXQ458966 EHM458964:EHM458966 ERI458964:ERI458966 FBE458964:FBE458966 FLA458964:FLA458966 FUW458964:FUW458966 GES458964:GES458966 GOO458964:GOO458966 GYK458964:GYK458966 HIG458964:HIG458966 HSC458964:HSC458966 IBY458964:IBY458966 ILU458964:ILU458966 IVQ458964:IVQ458966 JFM458964:JFM458966 JPI458964:JPI458966 JZE458964:JZE458966 KJA458964:KJA458966 KSW458964:KSW458966 LCS458964:LCS458966 LMO458964:LMO458966 LWK458964:LWK458966 MGG458964:MGG458966 MQC458964:MQC458966 MZY458964:MZY458966 NJU458964:NJU458966 NTQ458964:NTQ458966 ODM458964:ODM458966 ONI458964:ONI458966 OXE458964:OXE458966 PHA458964:PHA458966 PQW458964:PQW458966 QAS458964:QAS458966 QKO458964:QKO458966 QUK458964:QUK458966 REG458964:REG458966 ROC458964:ROC458966 RXY458964:RXY458966 SHU458964:SHU458966 SRQ458964:SRQ458966 TBM458964:TBM458966 TLI458964:TLI458966 TVE458964:TVE458966 UFA458964:UFA458966 UOW458964:UOW458966 UYS458964:UYS458966 VIO458964:VIO458966 VSK458964:VSK458966 WCG458964:WCG458966 WMC458964:WMC458966 WVY458964:WVY458966 Q524500:Q524502 JM524500:JM524502 TI524500:TI524502 ADE524500:ADE524502 ANA524500:ANA524502 AWW524500:AWW524502 BGS524500:BGS524502 BQO524500:BQO524502 CAK524500:CAK524502 CKG524500:CKG524502 CUC524500:CUC524502 DDY524500:DDY524502 DNU524500:DNU524502 DXQ524500:DXQ524502 EHM524500:EHM524502 ERI524500:ERI524502 FBE524500:FBE524502 FLA524500:FLA524502 FUW524500:FUW524502 GES524500:GES524502 GOO524500:GOO524502 GYK524500:GYK524502 HIG524500:HIG524502 HSC524500:HSC524502 IBY524500:IBY524502 ILU524500:ILU524502 IVQ524500:IVQ524502 JFM524500:JFM524502 JPI524500:JPI524502 JZE524500:JZE524502 KJA524500:KJA524502 KSW524500:KSW524502 LCS524500:LCS524502 LMO524500:LMO524502 LWK524500:LWK524502 MGG524500:MGG524502 MQC524500:MQC524502 MZY524500:MZY524502 NJU524500:NJU524502 NTQ524500:NTQ524502 ODM524500:ODM524502 ONI524500:ONI524502 OXE524500:OXE524502 PHA524500:PHA524502 PQW524500:PQW524502 QAS524500:QAS524502 QKO524500:QKO524502 QUK524500:QUK524502 REG524500:REG524502 ROC524500:ROC524502 RXY524500:RXY524502 SHU524500:SHU524502 SRQ524500:SRQ524502 TBM524500:TBM524502 TLI524500:TLI524502 TVE524500:TVE524502 UFA524500:UFA524502 UOW524500:UOW524502 UYS524500:UYS524502 VIO524500:VIO524502 VSK524500:VSK524502 WCG524500:WCG524502 WMC524500:WMC524502 WVY524500:WVY524502 Q590036:Q590038 JM590036:JM590038 TI590036:TI590038 ADE590036:ADE590038 ANA590036:ANA590038 AWW590036:AWW590038 BGS590036:BGS590038 BQO590036:BQO590038 CAK590036:CAK590038 CKG590036:CKG590038 CUC590036:CUC590038 DDY590036:DDY590038 DNU590036:DNU590038 DXQ590036:DXQ590038 EHM590036:EHM590038 ERI590036:ERI590038 FBE590036:FBE590038 FLA590036:FLA590038 FUW590036:FUW590038 GES590036:GES590038 GOO590036:GOO590038 GYK590036:GYK590038 HIG590036:HIG590038 HSC590036:HSC590038 IBY590036:IBY590038 ILU590036:ILU590038 IVQ590036:IVQ590038 JFM590036:JFM590038 JPI590036:JPI590038 JZE590036:JZE590038 KJA590036:KJA590038 KSW590036:KSW590038 LCS590036:LCS590038 LMO590036:LMO590038 LWK590036:LWK590038 MGG590036:MGG590038 MQC590036:MQC590038 MZY590036:MZY590038 NJU590036:NJU590038 NTQ590036:NTQ590038 ODM590036:ODM590038 ONI590036:ONI590038 OXE590036:OXE590038 PHA590036:PHA590038 PQW590036:PQW590038 QAS590036:QAS590038 QKO590036:QKO590038 QUK590036:QUK590038 REG590036:REG590038 ROC590036:ROC590038 RXY590036:RXY590038 SHU590036:SHU590038 SRQ590036:SRQ590038 TBM590036:TBM590038 TLI590036:TLI590038 TVE590036:TVE590038 UFA590036:UFA590038 UOW590036:UOW590038 UYS590036:UYS590038 VIO590036:VIO590038 VSK590036:VSK590038 WCG590036:WCG590038 WMC590036:WMC590038 WVY590036:WVY590038 Q655572:Q655574 JM655572:JM655574 TI655572:TI655574 ADE655572:ADE655574 ANA655572:ANA655574 AWW655572:AWW655574 BGS655572:BGS655574 BQO655572:BQO655574 CAK655572:CAK655574 CKG655572:CKG655574 CUC655572:CUC655574 DDY655572:DDY655574 DNU655572:DNU655574 DXQ655572:DXQ655574 EHM655572:EHM655574 ERI655572:ERI655574 FBE655572:FBE655574 FLA655572:FLA655574 FUW655572:FUW655574 GES655572:GES655574 GOO655572:GOO655574 GYK655572:GYK655574 HIG655572:HIG655574 HSC655572:HSC655574 IBY655572:IBY655574 ILU655572:ILU655574 IVQ655572:IVQ655574 JFM655572:JFM655574 JPI655572:JPI655574 JZE655572:JZE655574 KJA655572:KJA655574 KSW655572:KSW655574 LCS655572:LCS655574 LMO655572:LMO655574 LWK655572:LWK655574 MGG655572:MGG655574 MQC655572:MQC655574 MZY655572:MZY655574 NJU655572:NJU655574 NTQ655572:NTQ655574 ODM655572:ODM655574 ONI655572:ONI655574 OXE655572:OXE655574 PHA655572:PHA655574 PQW655572:PQW655574 QAS655572:QAS655574 QKO655572:QKO655574 QUK655572:QUK655574 REG655572:REG655574 ROC655572:ROC655574 RXY655572:RXY655574 SHU655572:SHU655574 SRQ655572:SRQ655574 TBM655572:TBM655574 TLI655572:TLI655574 TVE655572:TVE655574 UFA655572:UFA655574 UOW655572:UOW655574 UYS655572:UYS655574 VIO655572:VIO655574 VSK655572:VSK655574 WCG655572:WCG655574 WMC655572:WMC655574 WVY655572:WVY655574 Q721108:Q721110 JM721108:JM721110 TI721108:TI721110 ADE721108:ADE721110 ANA721108:ANA721110 AWW721108:AWW721110 BGS721108:BGS721110 BQO721108:BQO721110 CAK721108:CAK721110 CKG721108:CKG721110 CUC721108:CUC721110 DDY721108:DDY721110 DNU721108:DNU721110 DXQ721108:DXQ721110 EHM721108:EHM721110 ERI721108:ERI721110 FBE721108:FBE721110 FLA721108:FLA721110 FUW721108:FUW721110 GES721108:GES721110 GOO721108:GOO721110 GYK721108:GYK721110 HIG721108:HIG721110 HSC721108:HSC721110 IBY721108:IBY721110 ILU721108:ILU721110 IVQ721108:IVQ721110 JFM721108:JFM721110 JPI721108:JPI721110 JZE721108:JZE721110 KJA721108:KJA721110 KSW721108:KSW721110 LCS721108:LCS721110 LMO721108:LMO721110 LWK721108:LWK721110 MGG721108:MGG721110 MQC721108:MQC721110 MZY721108:MZY721110 NJU721108:NJU721110 NTQ721108:NTQ721110 ODM721108:ODM721110 ONI721108:ONI721110 OXE721108:OXE721110 PHA721108:PHA721110 PQW721108:PQW721110 QAS721108:QAS721110 QKO721108:QKO721110 QUK721108:QUK721110 REG721108:REG721110 ROC721108:ROC721110 RXY721108:RXY721110 SHU721108:SHU721110 SRQ721108:SRQ721110 TBM721108:TBM721110 TLI721108:TLI721110 TVE721108:TVE721110 UFA721108:UFA721110 UOW721108:UOW721110 UYS721108:UYS721110 VIO721108:VIO721110 VSK721108:VSK721110 WCG721108:WCG721110 WMC721108:WMC721110 WVY721108:WVY721110 Q786644:Q786646 JM786644:JM786646 TI786644:TI786646 ADE786644:ADE786646 ANA786644:ANA786646 AWW786644:AWW786646 BGS786644:BGS786646 BQO786644:BQO786646 CAK786644:CAK786646 CKG786644:CKG786646 CUC786644:CUC786646 DDY786644:DDY786646 DNU786644:DNU786646 DXQ786644:DXQ786646 EHM786644:EHM786646 ERI786644:ERI786646 FBE786644:FBE786646 FLA786644:FLA786646 FUW786644:FUW786646 GES786644:GES786646 GOO786644:GOO786646 GYK786644:GYK786646 HIG786644:HIG786646 HSC786644:HSC786646 IBY786644:IBY786646 ILU786644:ILU786646 IVQ786644:IVQ786646 JFM786644:JFM786646 JPI786644:JPI786646 JZE786644:JZE786646 KJA786644:KJA786646 KSW786644:KSW786646 LCS786644:LCS786646 LMO786644:LMO786646 LWK786644:LWK786646 MGG786644:MGG786646 MQC786644:MQC786646 MZY786644:MZY786646 NJU786644:NJU786646 NTQ786644:NTQ786646 ODM786644:ODM786646 ONI786644:ONI786646 OXE786644:OXE786646 PHA786644:PHA786646 PQW786644:PQW786646 QAS786644:QAS786646 QKO786644:QKO786646 QUK786644:QUK786646 REG786644:REG786646 ROC786644:ROC786646 RXY786644:RXY786646 SHU786644:SHU786646 SRQ786644:SRQ786646 TBM786644:TBM786646 TLI786644:TLI786646 TVE786644:TVE786646 UFA786644:UFA786646 UOW786644:UOW786646 UYS786644:UYS786646 VIO786644:VIO786646 VSK786644:VSK786646 WCG786644:WCG786646 WMC786644:WMC786646 WVY786644:WVY786646 Q852180:Q852182 JM852180:JM852182 TI852180:TI852182 ADE852180:ADE852182 ANA852180:ANA852182 AWW852180:AWW852182 BGS852180:BGS852182 BQO852180:BQO852182 CAK852180:CAK852182 CKG852180:CKG852182 CUC852180:CUC852182 DDY852180:DDY852182 DNU852180:DNU852182 DXQ852180:DXQ852182 EHM852180:EHM852182 ERI852180:ERI852182 FBE852180:FBE852182 FLA852180:FLA852182 FUW852180:FUW852182 GES852180:GES852182 GOO852180:GOO852182 GYK852180:GYK852182 HIG852180:HIG852182 HSC852180:HSC852182 IBY852180:IBY852182 ILU852180:ILU852182 IVQ852180:IVQ852182 JFM852180:JFM852182 JPI852180:JPI852182 JZE852180:JZE852182 KJA852180:KJA852182 KSW852180:KSW852182 LCS852180:LCS852182 LMO852180:LMO852182 LWK852180:LWK852182 MGG852180:MGG852182 MQC852180:MQC852182 MZY852180:MZY852182 NJU852180:NJU852182 NTQ852180:NTQ852182 ODM852180:ODM852182 ONI852180:ONI852182 OXE852180:OXE852182 PHA852180:PHA852182 PQW852180:PQW852182 QAS852180:QAS852182 QKO852180:QKO852182 QUK852180:QUK852182 REG852180:REG852182 ROC852180:ROC852182 RXY852180:RXY852182 SHU852180:SHU852182 SRQ852180:SRQ852182 TBM852180:TBM852182 TLI852180:TLI852182 TVE852180:TVE852182 UFA852180:UFA852182 UOW852180:UOW852182 UYS852180:UYS852182 VIO852180:VIO852182 VSK852180:VSK852182 WCG852180:WCG852182 WMC852180:WMC852182 WVY852180:WVY852182 Q917716:Q917718 JM917716:JM917718 TI917716:TI917718 ADE917716:ADE917718 ANA917716:ANA917718 AWW917716:AWW917718 BGS917716:BGS917718 BQO917716:BQO917718 CAK917716:CAK917718 CKG917716:CKG917718 CUC917716:CUC917718 DDY917716:DDY917718 DNU917716:DNU917718 DXQ917716:DXQ917718 EHM917716:EHM917718 ERI917716:ERI917718 FBE917716:FBE917718 FLA917716:FLA917718 FUW917716:FUW917718 GES917716:GES917718 GOO917716:GOO917718 GYK917716:GYK917718 HIG917716:HIG917718 HSC917716:HSC917718 IBY917716:IBY917718 ILU917716:ILU917718 IVQ917716:IVQ917718 JFM917716:JFM917718 JPI917716:JPI917718 JZE917716:JZE917718 KJA917716:KJA917718 KSW917716:KSW917718 LCS917716:LCS917718 LMO917716:LMO917718 LWK917716:LWK917718 MGG917716:MGG917718 MQC917716:MQC917718 MZY917716:MZY917718 NJU917716:NJU917718 NTQ917716:NTQ917718 ODM917716:ODM917718 ONI917716:ONI917718 OXE917716:OXE917718 PHA917716:PHA917718 PQW917716:PQW917718 QAS917716:QAS917718 QKO917716:QKO917718 QUK917716:QUK917718 REG917716:REG917718 ROC917716:ROC917718 RXY917716:RXY917718 SHU917716:SHU917718 SRQ917716:SRQ917718 TBM917716:TBM917718 TLI917716:TLI917718 TVE917716:TVE917718 UFA917716:UFA917718 UOW917716:UOW917718 UYS917716:UYS917718 VIO917716:VIO917718 VSK917716:VSK917718 WCG917716:WCG917718 WMC917716:WMC917718 WVY917716:WVY917718 Q983252:Q983254 JM983252:JM983254 TI983252:TI983254 ADE983252:ADE983254 ANA983252:ANA983254 AWW983252:AWW983254 BGS983252:BGS983254 BQO983252:BQO983254 CAK983252:CAK983254 CKG983252:CKG983254 CUC983252:CUC983254 DDY983252:DDY983254 DNU983252:DNU983254 DXQ983252:DXQ983254 EHM983252:EHM983254 ERI983252:ERI983254 FBE983252:FBE983254 FLA983252:FLA983254 FUW983252:FUW983254 GES983252:GES983254 GOO983252:GOO983254 GYK983252:GYK983254 HIG983252:HIG983254 HSC983252:HSC983254 IBY983252:IBY983254 ILU983252:ILU983254 IVQ983252:IVQ983254 JFM983252:JFM983254 JPI983252:JPI983254 JZE983252:JZE983254 KJA983252:KJA983254 KSW983252:KSW983254 LCS983252:LCS983254 LMO983252:LMO983254 LWK983252:LWK983254 MGG983252:MGG983254 MQC983252:MQC983254 MZY983252:MZY983254 NJU983252:NJU983254 NTQ983252:NTQ983254 ODM983252:ODM983254 ONI983252:ONI983254 OXE983252:OXE983254 PHA983252:PHA983254 PQW983252:PQW983254 QAS983252:QAS983254 QKO983252:QKO983254 QUK983252:QUK983254 REG983252:REG983254 ROC983252:ROC983254 RXY983252:RXY983254 SHU983252:SHU983254 SRQ983252:SRQ983254 TBM983252:TBM983254 TLI983252:TLI983254 TVE983252:TVE983254 UFA983252:UFA983254 UOW983252:UOW983254 UYS983252:UYS983254 VIO983252:VIO983254 VSK983252:VSK983254 WCG983252:WCG983254 WMC983252:WMC983254 WVY983252:WVY983254 MGC35 JK295 TG295 ADC295 AMY295 AWU295 BGQ295 BQM295 CAI295 CKE295 CUA295 DDW295 DNS295 DXO295 EHK295 ERG295 FBC295 FKY295 FUU295 GEQ295 GOM295 GYI295 HIE295 HSA295 IBW295 ILS295 IVO295 JFK295 JPG295 JZC295 KIY295 KSU295 LCQ295 LMM295 LWI295 MGE295 MQA295 MZW295 NJS295 NTO295 ODK295 ONG295 OXC295 PGY295 PQU295 QAQ295 QKM295 QUI295 REE295 ROA295 RXW295 SHS295 SRO295 TBK295 TLG295 TVC295 UEY295 UOU295 UYQ295 VIM295 VSI295 WCE295 WMA295 WVW295 O65747 JK65747 TG65747 ADC65747 AMY65747 AWU65747 BGQ65747 BQM65747 CAI65747 CKE65747 CUA65747 DDW65747 DNS65747 DXO65747 EHK65747 ERG65747 FBC65747 FKY65747 FUU65747 GEQ65747 GOM65747 GYI65747 HIE65747 HSA65747 IBW65747 ILS65747 IVO65747 JFK65747 JPG65747 JZC65747 KIY65747 KSU65747 LCQ65747 LMM65747 LWI65747 MGE65747 MQA65747 MZW65747 NJS65747 NTO65747 ODK65747 ONG65747 OXC65747 PGY65747 PQU65747 QAQ65747 QKM65747 QUI65747 REE65747 ROA65747 RXW65747 SHS65747 SRO65747 TBK65747 TLG65747 TVC65747 UEY65747 UOU65747 UYQ65747 VIM65747 VSI65747 WCE65747 WMA65747 WVW65747 O131283 JK131283 TG131283 ADC131283 AMY131283 AWU131283 BGQ131283 BQM131283 CAI131283 CKE131283 CUA131283 DDW131283 DNS131283 DXO131283 EHK131283 ERG131283 FBC131283 FKY131283 FUU131283 GEQ131283 GOM131283 GYI131283 HIE131283 HSA131283 IBW131283 ILS131283 IVO131283 JFK131283 JPG131283 JZC131283 KIY131283 KSU131283 LCQ131283 LMM131283 LWI131283 MGE131283 MQA131283 MZW131283 NJS131283 NTO131283 ODK131283 ONG131283 OXC131283 PGY131283 PQU131283 QAQ131283 QKM131283 QUI131283 REE131283 ROA131283 RXW131283 SHS131283 SRO131283 TBK131283 TLG131283 TVC131283 UEY131283 UOU131283 UYQ131283 VIM131283 VSI131283 WCE131283 WMA131283 WVW131283 O196819 JK196819 TG196819 ADC196819 AMY196819 AWU196819 BGQ196819 BQM196819 CAI196819 CKE196819 CUA196819 DDW196819 DNS196819 DXO196819 EHK196819 ERG196819 FBC196819 FKY196819 FUU196819 GEQ196819 GOM196819 GYI196819 HIE196819 HSA196819 IBW196819 ILS196819 IVO196819 JFK196819 JPG196819 JZC196819 KIY196819 KSU196819 LCQ196819 LMM196819 LWI196819 MGE196819 MQA196819 MZW196819 NJS196819 NTO196819 ODK196819 ONG196819 OXC196819 PGY196819 PQU196819 QAQ196819 QKM196819 QUI196819 REE196819 ROA196819 RXW196819 SHS196819 SRO196819 TBK196819 TLG196819 TVC196819 UEY196819 UOU196819 UYQ196819 VIM196819 VSI196819 WCE196819 WMA196819 WVW196819 O262355 JK262355 TG262355 ADC262355 AMY262355 AWU262355 BGQ262355 BQM262355 CAI262355 CKE262355 CUA262355 DDW262355 DNS262355 DXO262355 EHK262355 ERG262355 FBC262355 FKY262355 FUU262355 GEQ262355 GOM262355 GYI262355 HIE262355 HSA262355 IBW262355 ILS262355 IVO262355 JFK262355 JPG262355 JZC262355 KIY262355 KSU262355 LCQ262355 LMM262355 LWI262355 MGE262355 MQA262355 MZW262355 NJS262355 NTO262355 ODK262355 ONG262355 OXC262355 PGY262355 PQU262355 QAQ262355 QKM262355 QUI262355 REE262355 ROA262355 RXW262355 SHS262355 SRO262355 TBK262355 TLG262355 TVC262355 UEY262355 UOU262355 UYQ262355 VIM262355 VSI262355 WCE262355 WMA262355 WVW262355 O327891 JK327891 TG327891 ADC327891 AMY327891 AWU327891 BGQ327891 BQM327891 CAI327891 CKE327891 CUA327891 DDW327891 DNS327891 DXO327891 EHK327891 ERG327891 FBC327891 FKY327891 FUU327891 GEQ327891 GOM327891 GYI327891 HIE327891 HSA327891 IBW327891 ILS327891 IVO327891 JFK327891 JPG327891 JZC327891 KIY327891 KSU327891 LCQ327891 LMM327891 LWI327891 MGE327891 MQA327891 MZW327891 NJS327891 NTO327891 ODK327891 ONG327891 OXC327891 PGY327891 PQU327891 QAQ327891 QKM327891 QUI327891 REE327891 ROA327891 RXW327891 SHS327891 SRO327891 TBK327891 TLG327891 TVC327891 UEY327891 UOU327891 UYQ327891 VIM327891 VSI327891 WCE327891 WMA327891 WVW327891 O393427 JK393427 TG393427 ADC393427 AMY393427 AWU393427 BGQ393427 BQM393427 CAI393427 CKE393427 CUA393427 DDW393427 DNS393427 DXO393427 EHK393427 ERG393427 FBC393427 FKY393427 FUU393427 GEQ393427 GOM393427 GYI393427 HIE393427 HSA393427 IBW393427 ILS393427 IVO393427 JFK393427 JPG393427 JZC393427 KIY393427 KSU393427 LCQ393427 LMM393427 LWI393427 MGE393427 MQA393427 MZW393427 NJS393427 NTO393427 ODK393427 ONG393427 OXC393427 PGY393427 PQU393427 QAQ393427 QKM393427 QUI393427 REE393427 ROA393427 RXW393427 SHS393427 SRO393427 TBK393427 TLG393427 TVC393427 UEY393427 UOU393427 UYQ393427 VIM393427 VSI393427 WCE393427 WMA393427 WVW393427 O458963 JK458963 TG458963 ADC458963 AMY458963 AWU458963 BGQ458963 BQM458963 CAI458963 CKE458963 CUA458963 DDW458963 DNS458963 DXO458963 EHK458963 ERG458963 FBC458963 FKY458963 FUU458963 GEQ458963 GOM458963 GYI458963 HIE458963 HSA458963 IBW458963 ILS458963 IVO458963 JFK458963 JPG458963 JZC458963 KIY458963 KSU458963 LCQ458963 LMM458963 LWI458963 MGE458963 MQA458963 MZW458963 NJS458963 NTO458963 ODK458963 ONG458963 OXC458963 PGY458963 PQU458963 QAQ458963 QKM458963 QUI458963 REE458963 ROA458963 RXW458963 SHS458963 SRO458963 TBK458963 TLG458963 TVC458963 UEY458963 UOU458963 UYQ458963 VIM458963 VSI458963 WCE458963 WMA458963 WVW458963 O524499 JK524499 TG524499 ADC524499 AMY524499 AWU524499 BGQ524499 BQM524499 CAI524499 CKE524499 CUA524499 DDW524499 DNS524499 DXO524499 EHK524499 ERG524499 FBC524499 FKY524499 FUU524499 GEQ524499 GOM524499 GYI524499 HIE524499 HSA524499 IBW524499 ILS524499 IVO524499 JFK524499 JPG524499 JZC524499 KIY524499 KSU524499 LCQ524499 LMM524499 LWI524499 MGE524499 MQA524499 MZW524499 NJS524499 NTO524499 ODK524499 ONG524499 OXC524499 PGY524499 PQU524499 QAQ524499 QKM524499 QUI524499 REE524499 ROA524499 RXW524499 SHS524499 SRO524499 TBK524499 TLG524499 TVC524499 UEY524499 UOU524499 UYQ524499 VIM524499 VSI524499 WCE524499 WMA524499 WVW524499 O590035 JK590035 TG590035 ADC590035 AMY590035 AWU590035 BGQ590035 BQM590035 CAI590035 CKE590035 CUA590035 DDW590035 DNS590035 DXO590035 EHK590035 ERG590035 FBC590035 FKY590035 FUU590035 GEQ590035 GOM590035 GYI590035 HIE590035 HSA590035 IBW590035 ILS590035 IVO590035 JFK590035 JPG590035 JZC590035 KIY590035 KSU590035 LCQ590035 LMM590035 LWI590035 MGE590035 MQA590035 MZW590035 NJS590035 NTO590035 ODK590035 ONG590035 OXC590035 PGY590035 PQU590035 QAQ590035 QKM590035 QUI590035 REE590035 ROA590035 RXW590035 SHS590035 SRO590035 TBK590035 TLG590035 TVC590035 UEY590035 UOU590035 UYQ590035 VIM590035 VSI590035 WCE590035 WMA590035 WVW590035 O655571 JK655571 TG655571 ADC655571 AMY655571 AWU655571 BGQ655571 BQM655571 CAI655571 CKE655571 CUA655571 DDW655571 DNS655571 DXO655571 EHK655571 ERG655571 FBC655571 FKY655571 FUU655571 GEQ655571 GOM655571 GYI655571 HIE655571 HSA655571 IBW655571 ILS655571 IVO655571 JFK655571 JPG655571 JZC655571 KIY655571 KSU655571 LCQ655571 LMM655571 LWI655571 MGE655571 MQA655571 MZW655571 NJS655571 NTO655571 ODK655571 ONG655571 OXC655571 PGY655571 PQU655571 QAQ655571 QKM655571 QUI655571 REE655571 ROA655571 RXW655571 SHS655571 SRO655571 TBK655571 TLG655571 TVC655571 UEY655571 UOU655571 UYQ655571 VIM655571 VSI655571 WCE655571 WMA655571 WVW655571 O721107 JK721107 TG721107 ADC721107 AMY721107 AWU721107 BGQ721107 BQM721107 CAI721107 CKE721107 CUA721107 DDW721107 DNS721107 DXO721107 EHK721107 ERG721107 FBC721107 FKY721107 FUU721107 GEQ721107 GOM721107 GYI721107 HIE721107 HSA721107 IBW721107 ILS721107 IVO721107 JFK721107 JPG721107 JZC721107 KIY721107 KSU721107 LCQ721107 LMM721107 LWI721107 MGE721107 MQA721107 MZW721107 NJS721107 NTO721107 ODK721107 ONG721107 OXC721107 PGY721107 PQU721107 QAQ721107 QKM721107 QUI721107 REE721107 ROA721107 RXW721107 SHS721107 SRO721107 TBK721107 TLG721107 TVC721107 UEY721107 UOU721107 UYQ721107 VIM721107 VSI721107 WCE721107 WMA721107 WVW721107 O786643 JK786643 TG786643 ADC786643 AMY786643 AWU786643 BGQ786643 BQM786643 CAI786643 CKE786643 CUA786643 DDW786643 DNS786643 DXO786643 EHK786643 ERG786643 FBC786643 FKY786643 FUU786643 GEQ786643 GOM786643 GYI786643 HIE786643 HSA786643 IBW786643 ILS786643 IVO786643 JFK786643 JPG786643 JZC786643 KIY786643 KSU786643 LCQ786643 LMM786643 LWI786643 MGE786643 MQA786643 MZW786643 NJS786643 NTO786643 ODK786643 ONG786643 OXC786643 PGY786643 PQU786643 QAQ786643 QKM786643 QUI786643 REE786643 ROA786643 RXW786643 SHS786643 SRO786643 TBK786643 TLG786643 TVC786643 UEY786643 UOU786643 UYQ786643 VIM786643 VSI786643 WCE786643 WMA786643 WVW786643 O852179 JK852179 TG852179 ADC852179 AMY852179 AWU852179 BGQ852179 BQM852179 CAI852179 CKE852179 CUA852179 DDW852179 DNS852179 DXO852179 EHK852179 ERG852179 FBC852179 FKY852179 FUU852179 GEQ852179 GOM852179 GYI852179 HIE852179 HSA852179 IBW852179 ILS852179 IVO852179 JFK852179 JPG852179 JZC852179 KIY852179 KSU852179 LCQ852179 LMM852179 LWI852179 MGE852179 MQA852179 MZW852179 NJS852179 NTO852179 ODK852179 ONG852179 OXC852179 PGY852179 PQU852179 QAQ852179 QKM852179 QUI852179 REE852179 ROA852179 RXW852179 SHS852179 SRO852179 TBK852179 TLG852179 TVC852179 UEY852179 UOU852179 UYQ852179 VIM852179 VSI852179 WCE852179 WMA852179 WVW852179 O917715 JK917715 TG917715 ADC917715 AMY917715 AWU917715 BGQ917715 BQM917715 CAI917715 CKE917715 CUA917715 DDW917715 DNS917715 DXO917715 EHK917715 ERG917715 FBC917715 FKY917715 FUU917715 GEQ917715 GOM917715 GYI917715 HIE917715 HSA917715 IBW917715 ILS917715 IVO917715 JFK917715 JPG917715 JZC917715 KIY917715 KSU917715 LCQ917715 LMM917715 LWI917715 MGE917715 MQA917715 MZW917715 NJS917715 NTO917715 ODK917715 ONG917715 OXC917715 PGY917715 PQU917715 QAQ917715 QKM917715 QUI917715 REE917715 ROA917715 RXW917715 SHS917715 SRO917715 TBK917715 TLG917715 TVC917715 UEY917715 UOU917715 UYQ917715 VIM917715 VSI917715 WCE917715 WMA917715 WVW917715 O983251 JK983251 TG983251 ADC983251 AMY983251 AWU983251 BGQ983251 BQM983251 CAI983251 CKE983251 CUA983251 DDW983251 DNS983251 DXO983251 EHK983251 ERG983251 FBC983251 FKY983251 FUU983251 GEQ983251 GOM983251 GYI983251 HIE983251 HSA983251 IBW983251 ILS983251 IVO983251 JFK983251 JPG983251 JZC983251 KIY983251 KSU983251 LCQ983251 LMM983251 LWI983251 MGE983251 MQA983251 MZW983251 NJS983251 NTO983251 ODK983251 ONG983251 OXC983251 PGY983251 PQU983251 QAQ983251 QKM983251 QUI983251 REE983251 ROA983251 RXW983251 SHS983251 SRO983251 TBK983251 TLG983251 TVC983251 UEY983251 UOU983251 UYQ983251 VIM983251 VSI983251 WCE983251 WMA983251 WVW983251 LWG35 JM230 TI230 ADE230 ANA230 AWW230 BGS230 BQO230 CAK230 CKG230 CUC230 DDY230 DNU230 DXQ230 EHM230 ERI230 FBE230 FLA230 FUW230 GES230 GOO230 GYK230 HIG230 HSC230 IBY230 ILU230 IVQ230 JFM230 JPI230 JZE230 KJA230 KSW230 LCS230 LMO230 LWK230 MGG230 MQC230 MZY230 NJU230 NTQ230 ODM230 ONI230 OXE230 PHA230 PQW230 QAS230 QKO230 QUK230 REG230 ROC230 RXY230 SHU230 SRQ230 TBM230 TLI230 TVE230 UFA230 UOW230 UYS230 VIO230 VSK230 WCG230 WMC230 WVY230 Q65674 JM65674 TI65674 ADE65674 ANA65674 AWW65674 BGS65674 BQO65674 CAK65674 CKG65674 CUC65674 DDY65674 DNU65674 DXQ65674 EHM65674 ERI65674 FBE65674 FLA65674 FUW65674 GES65674 GOO65674 GYK65674 HIG65674 HSC65674 IBY65674 ILU65674 IVQ65674 JFM65674 JPI65674 JZE65674 KJA65674 KSW65674 LCS65674 LMO65674 LWK65674 MGG65674 MQC65674 MZY65674 NJU65674 NTQ65674 ODM65674 ONI65674 OXE65674 PHA65674 PQW65674 QAS65674 QKO65674 QUK65674 REG65674 ROC65674 RXY65674 SHU65674 SRQ65674 TBM65674 TLI65674 TVE65674 UFA65674 UOW65674 UYS65674 VIO65674 VSK65674 WCG65674 WMC65674 WVY65674 Q131210 JM131210 TI131210 ADE131210 ANA131210 AWW131210 BGS131210 BQO131210 CAK131210 CKG131210 CUC131210 DDY131210 DNU131210 DXQ131210 EHM131210 ERI131210 FBE131210 FLA131210 FUW131210 GES131210 GOO131210 GYK131210 HIG131210 HSC131210 IBY131210 ILU131210 IVQ131210 JFM131210 JPI131210 JZE131210 KJA131210 KSW131210 LCS131210 LMO131210 LWK131210 MGG131210 MQC131210 MZY131210 NJU131210 NTQ131210 ODM131210 ONI131210 OXE131210 PHA131210 PQW131210 QAS131210 QKO131210 QUK131210 REG131210 ROC131210 RXY131210 SHU131210 SRQ131210 TBM131210 TLI131210 TVE131210 UFA131210 UOW131210 UYS131210 VIO131210 VSK131210 WCG131210 WMC131210 WVY131210 Q196746 JM196746 TI196746 ADE196746 ANA196746 AWW196746 BGS196746 BQO196746 CAK196746 CKG196746 CUC196746 DDY196746 DNU196746 DXQ196746 EHM196746 ERI196746 FBE196746 FLA196746 FUW196746 GES196746 GOO196746 GYK196746 HIG196746 HSC196746 IBY196746 ILU196746 IVQ196746 JFM196746 JPI196746 JZE196746 KJA196746 KSW196746 LCS196746 LMO196746 LWK196746 MGG196746 MQC196746 MZY196746 NJU196746 NTQ196746 ODM196746 ONI196746 OXE196746 PHA196746 PQW196746 QAS196746 QKO196746 QUK196746 REG196746 ROC196746 RXY196746 SHU196746 SRQ196746 TBM196746 TLI196746 TVE196746 UFA196746 UOW196746 UYS196746 VIO196746 VSK196746 WCG196746 WMC196746 WVY196746 Q262282 JM262282 TI262282 ADE262282 ANA262282 AWW262282 BGS262282 BQO262282 CAK262282 CKG262282 CUC262282 DDY262282 DNU262282 DXQ262282 EHM262282 ERI262282 FBE262282 FLA262282 FUW262282 GES262282 GOO262282 GYK262282 HIG262282 HSC262282 IBY262282 ILU262282 IVQ262282 JFM262282 JPI262282 JZE262282 KJA262282 KSW262282 LCS262282 LMO262282 LWK262282 MGG262282 MQC262282 MZY262282 NJU262282 NTQ262282 ODM262282 ONI262282 OXE262282 PHA262282 PQW262282 QAS262282 QKO262282 QUK262282 REG262282 ROC262282 RXY262282 SHU262282 SRQ262282 TBM262282 TLI262282 TVE262282 UFA262282 UOW262282 UYS262282 VIO262282 VSK262282 WCG262282 WMC262282 WVY262282 Q327818 JM327818 TI327818 ADE327818 ANA327818 AWW327818 BGS327818 BQO327818 CAK327818 CKG327818 CUC327818 DDY327818 DNU327818 DXQ327818 EHM327818 ERI327818 FBE327818 FLA327818 FUW327818 GES327818 GOO327818 GYK327818 HIG327818 HSC327818 IBY327818 ILU327818 IVQ327818 JFM327818 JPI327818 JZE327818 KJA327818 KSW327818 LCS327818 LMO327818 LWK327818 MGG327818 MQC327818 MZY327818 NJU327818 NTQ327818 ODM327818 ONI327818 OXE327818 PHA327818 PQW327818 QAS327818 QKO327818 QUK327818 REG327818 ROC327818 RXY327818 SHU327818 SRQ327818 TBM327818 TLI327818 TVE327818 UFA327818 UOW327818 UYS327818 VIO327818 VSK327818 WCG327818 WMC327818 WVY327818 Q393354 JM393354 TI393354 ADE393354 ANA393354 AWW393354 BGS393354 BQO393354 CAK393354 CKG393354 CUC393354 DDY393354 DNU393354 DXQ393354 EHM393354 ERI393354 FBE393354 FLA393354 FUW393354 GES393354 GOO393354 GYK393354 HIG393354 HSC393354 IBY393354 ILU393354 IVQ393354 JFM393354 JPI393354 JZE393354 KJA393354 KSW393354 LCS393354 LMO393354 LWK393354 MGG393354 MQC393354 MZY393354 NJU393354 NTQ393354 ODM393354 ONI393354 OXE393354 PHA393354 PQW393354 QAS393354 QKO393354 QUK393354 REG393354 ROC393354 RXY393354 SHU393354 SRQ393354 TBM393354 TLI393354 TVE393354 UFA393354 UOW393354 UYS393354 VIO393354 VSK393354 WCG393354 WMC393354 WVY393354 Q458890 JM458890 TI458890 ADE458890 ANA458890 AWW458890 BGS458890 BQO458890 CAK458890 CKG458890 CUC458890 DDY458890 DNU458890 DXQ458890 EHM458890 ERI458890 FBE458890 FLA458890 FUW458890 GES458890 GOO458890 GYK458890 HIG458890 HSC458890 IBY458890 ILU458890 IVQ458890 JFM458890 JPI458890 JZE458890 KJA458890 KSW458890 LCS458890 LMO458890 LWK458890 MGG458890 MQC458890 MZY458890 NJU458890 NTQ458890 ODM458890 ONI458890 OXE458890 PHA458890 PQW458890 QAS458890 QKO458890 QUK458890 REG458890 ROC458890 RXY458890 SHU458890 SRQ458890 TBM458890 TLI458890 TVE458890 UFA458890 UOW458890 UYS458890 VIO458890 VSK458890 WCG458890 WMC458890 WVY458890 Q524426 JM524426 TI524426 ADE524426 ANA524426 AWW524426 BGS524426 BQO524426 CAK524426 CKG524426 CUC524426 DDY524426 DNU524426 DXQ524426 EHM524426 ERI524426 FBE524426 FLA524426 FUW524426 GES524426 GOO524426 GYK524426 HIG524426 HSC524426 IBY524426 ILU524426 IVQ524426 JFM524426 JPI524426 JZE524426 KJA524426 KSW524426 LCS524426 LMO524426 LWK524426 MGG524426 MQC524426 MZY524426 NJU524426 NTQ524426 ODM524426 ONI524426 OXE524426 PHA524426 PQW524426 QAS524426 QKO524426 QUK524426 REG524426 ROC524426 RXY524426 SHU524426 SRQ524426 TBM524426 TLI524426 TVE524426 UFA524426 UOW524426 UYS524426 VIO524426 VSK524426 WCG524426 WMC524426 WVY524426 Q589962 JM589962 TI589962 ADE589962 ANA589962 AWW589962 BGS589962 BQO589962 CAK589962 CKG589962 CUC589962 DDY589962 DNU589962 DXQ589962 EHM589962 ERI589962 FBE589962 FLA589962 FUW589962 GES589962 GOO589962 GYK589962 HIG589962 HSC589962 IBY589962 ILU589962 IVQ589962 JFM589962 JPI589962 JZE589962 KJA589962 KSW589962 LCS589962 LMO589962 LWK589962 MGG589962 MQC589962 MZY589962 NJU589962 NTQ589962 ODM589962 ONI589962 OXE589962 PHA589962 PQW589962 QAS589962 QKO589962 QUK589962 REG589962 ROC589962 RXY589962 SHU589962 SRQ589962 TBM589962 TLI589962 TVE589962 UFA589962 UOW589962 UYS589962 VIO589962 VSK589962 WCG589962 WMC589962 WVY589962 Q655498 JM655498 TI655498 ADE655498 ANA655498 AWW655498 BGS655498 BQO655498 CAK655498 CKG655498 CUC655498 DDY655498 DNU655498 DXQ655498 EHM655498 ERI655498 FBE655498 FLA655498 FUW655498 GES655498 GOO655498 GYK655498 HIG655498 HSC655498 IBY655498 ILU655498 IVQ655498 JFM655498 JPI655498 JZE655498 KJA655498 KSW655498 LCS655498 LMO655498 LWK655498 MGG655498 MQC655498 MZY655498 NJU655498 NTQ655498 ODM655498 ONI655498 OXE655498 PHA655498 PQW655498 QAS655498 QKO655498 QUK655498 REG655498 ROC655498 RXY655498 SHU655498 SRQ655498 TBM655498 TLI655498 TVE655498 UFA655498 UOW655498 UYS655498 VIO655498 VSK655498 WCG655498 WMC655498 WVY655498 Q721034 JM721034 TI721034 ADE721034 ANA721034 AWW721034 BGS721034 BQO721034 CAK721034 CKG721034 CUC721034 DDY721034 DNU721034 DXQ721034 EHM721034 ERI721034 FBE721034 FLA721034 FUW721034 GES721034 GOO721034 GYK721034 HIG721034 HSC721034 IBY721034 ILU721034 IVQ721034 JFM721034 JPI721034 JZE721034 KJA721034 KSW721034 LCS721034 LMO721034 LWK721034 MGG721034 MQC721034 MZY721034 NJU721034 NTQ721034 ODM721034 ONI721034 OXE721034 PHA721034 PQW721034 QAS721034 QKO721034 QUK721034 REG721034 ROC721034 RXY721034 SHU721034 SRQ721034 TBM721034 TLI721034 TVE721034 UFA721034 UOW721034 UYS721034 VIO721034 VSK721034 WCG721034 WMC721034 WVY721034 Q786570 JM786570 TI786570 ADE786570 ANA786570 AWW786570 BGS786570 BQO786570 CAK786570 CKG786570 CUC786570 DDY786570 DNU786570 DXQ786570 EHM786570 ERI786570 FBE786570 FLA786570 FUW786570 GES786570 GOO786570 GYK786570 HIG786570 HSC786570 IBY786570 ILU786570 IVQ786570 JFM786570 JPI786570 JZE786570 KJA786570 KSW786570 LCS786570 LMO786570 LWK786570 MGG786570 MQC786570 MZY786570 NJU786570 NTQ786570 ODM786570 ONI786570 OXE786570 PHA786570 PQW786570 QAS786570 QKO786570 QUK786570 REG786570 ROC786570 RXY786570 SHU786570 SRQ786570 TBM786570 TLI786570 TVE786570 UFA786570 UOW786570 UYS786570 VIO786570 VSK786570 WCG786570 WMC786570 WVY786570 Q852106 JM852106 TI852106 ADE852106 ANA852106 AWW852106 BGS852106 BQO852106 CAK852106 CKG852106 CUC852106 DDY852106 DNU852106 DXQ852106 EHM852106 ERI852106 FBE852106 FLA852106 FUW852106 GES852106 GOO852106 GYK852106 HIG852106 HSC852106 IBY852106 ILU852106 IVQ852106 JFM852106 JPI852106 JZE852106 KJA852106 KSW852106 LCS852106 LMO852106 LWK852106 MGG852106 MQC852106 MZY852106 NJU852106 NTQ852106 ODM852106 ONI852106 OXE852106 PHA852106 PQW852106 QAS852106 QKO852106 QUK852106 REG852106 ROC852106 RXY852106 SHU852106 SRQ852106 TBM852106 TLI852106 TVE852106 UFA852106 UOW852106 UYS852106 VIO852106 VSK852106 WCG852106 WMC852106 WVY852106 Q917642 JM917642 TI917642 ADE917642 ANA917642 AWW917642 BGS917642 BQO917642 CAK917642 CKG917642 CUC917642 DDY917642 DNU917642 DXQ917642 EHM917642 ERI917642 FBE917642 FLA917642 FUW917642 GES917642 GOO917642 GYK917642 HIG917642 HSC917642 IBY917642 ILU917642 IVQ917642 JFM917642 JPI917642 JZE917642 KJA917642 KSW917642 LCS917642 LMO917642 LWK917642 MGG917642 MQC917642 MZY917642 NJU917642 NTQ917642 ODM917642 ONI917642 OXE917642 PHA917642 PQW917642 QAS917642 QKO917642 QUK917642 REG917642 ROC917642 RXY917642 SHU917642 SRQ917642 TBM917642 TLI917642 TVE917642 UFA917642 UOW917642 UYS917642 VIO917642 VSK917642 WCG917642 WMC917642 WVY917642 Q983178 JM983178 TI983178 ADE983178 ANA983178 AWW983178 BGS983178 BQO983178 CAK983178 CKG983178 CUC983178 DDY983178 DNU983178 DXQ983178 EHM983178 ERI983178 FBE983178 FLA983178 FUW983178 GES983178 GOO983178 GYK983178 HIG983178 HSC983178 IBY983178 ILU983178 IVQ983178 JFM983178 JPI983178 JZE983178 KJA983178 KSW983178 LCS983178 LMO983178 LWK983178 MGG983178 MQC983178 MZY983178 NJU983178 NTQ983178 ODM983178 ONI983178 OXE983178 PHA983178 PQW983178 QAS983178 QKO983178 QUK983178 REG983178 ROC983178 RXY983178 SHU983178 SRQ983178 TBM983178 TLI983178 TVE983178 UFA983178 UOW983178 UYS983178 VIO983178 VSK983178 WCG983178 WMC983178 WVY983178 LMK35 JQ295 TM295 ADI295 ANE295 AXA295 BGW295 BQS295 CAO295 CKK295 CUG295 DEC295 DNY295 DXU295 EHQ295 ERM295 FBI295 FLE295 FVA295 GEW295 GOS295 GYO295 HIK295 HSG295 ICC295 ILY295 IVU295 JFQ295 JPM295 JZI295 KJE295 KTA295 LCW295 LMS295 LWO295 MGK295 MQG295 NAC295 NJY295 NTU295 ODQ295 ONM295 OXI295 PHE295 PRA295 QAW295 QKS295 QUO295 REK295 ROG295 RYC295 SHY295 SRU295 TBQ295 TLM295 TVI295 UFE295 UPA295 UYW295 VIS295 VSO295 WCK295 WMG295 WWC295 U65747:U65750 JQ65747:JQ65750 TM65747:TM65750 ADI65747:ADI65750 ANE65747:ANE65750 AXA65747:AXA65750 BGW65747:BGW65750 BQS65747:BQS65750 CAO65747:CAO65750 CKK65747:CKK65750 CUG65747:CUG65750 DEC65747:DEC65750 DNY65747:DNY65750 DXU65747:DXU65750 EHQ65747:EHQ65750 ERM65747:ERM65750 FBI65747:FBI65750 FLE65747:FLE65750 FVA65747:FVA65750 GEW65747:GEW65750 GOS65747:GOS65750 GYO65747:GYO65750 HIK65747:HIK65750 HSG65747:HSG65750 ICC65747:ICC65750 ILY65747:ILY65750 IVU65747:IVU65750 JFQ65747:JFQ65750 JPM65747:JPM65750 JZI65747:JZI65750 KJE65747:KJE65750 KTA65747:KTA65750 LCW65747:LCW65750 LMS65747:LMS65750 LWO65747:LWO65750 MGK65747:MGK65750 MQG65747:MQG65750 NAC65747:NAC65750 NJY65747:NJY65750 NTU65747:NTU65750 ODQ65747:ODQ65750 ONM65747:ONM65750 OXI65747:OXI65750 PHE65747:PHE65750 PRA65747:PRA65750 QAW65747:QAW65750 QKS65747:QKS65750 QUO65747:QUO65750 REK65747:REK65750 ROG65747:ROG65750 RYC65747:RYC65750 SHY65747:SHY65750 SRU65747:SRU65750 TBQ65747:TBQ65750 TLM65747:TLM65750 TVI65747:TVI65750 UFE65747:UFE65750 UPA65747:UPA65750 UYW65747:UYW65750 VIS65747:VIS65750 VSO65747:VSO65750 WCK65747:WCK65750 WMG65747:WMG65750 WWC65747:WWC65750 U131283:U131286 JQ131283:JQ131286 TM131283:TM131286 ADI131283:ADI131286 ANE131283:ANE131286 AXA131283:AXA131286 BGW131283:BGW131286 BQS131283:BQS131286 CAO131283:CAO131286 CKK131283:CKK131286 CUG131283:CUG131286 DEC131283:DEC131286 DNY131283:DNY131286 DXU131283:DXU131286 EHQ131283:EHQ131286 ERM131283:ERM131286 FBI131283:FBI131286 FLE131283:FLE131286 FVA131283:FVA131286 GEW131283:GEW131286 GOS131283:GOS131286 GYO131283:GYO131286 HIK131283:HIK131286 HSG131283:HSG131286 ICC131283:ICC131286 ILY131283:ILY131286 IVU131283:IVU131286 JFQ131283:JFQ131286 JPM131283:JPM131286 JZI131283:JZI131286 KJE131283:KJE131286 KTA131283:KTA131286 LCW131283:LCW131286 LMS131283:LMS131286 LWO131283:LWO131286 MGK131283:MGK131286 MQG131283:MQG131286 NAC131283:NAC131286 NJY131283:NJY131286 NTU131283:NTU131286 ODQ131283:ODQ131286 ONM131283:ONM131286 OXI131283:OXI131286 PHE131283:PHE131286 PRA131283:PRA131286 QAW131283:QAW131286 QKS131283:QKS131286 QUO131283:QUO131286 REK131283:REK131286 ROG131283:ROG131286 RYC131283:RYC131286 SHY131283:SHY131286 SRU131283:SRU131286 TBQ131283:TBQ131286 TLM131283:TLM131286 TVI131283:TVI131286 UFE131283:UFE131286 UPA131283:UPA131286 UYW131283:UYW131286 VIS131283:VIS131286 VSO131283:VSO131286 WCK131283:WCK131286 WMG131283:WMG131286 WWC131283:WWC131286 U196819:U196822 JQ196819:JQ196822 TM196819:TM196822 ADI196819:ADI196822 ANE196819:ANE196822 AXA196819:AXA196822 BGW196819:BGW196822 BQS196819:BQS196822 CAO196819:CAO196822 CKK196819:CKK196822 CUG196819:CUG196822 DEC196819:DEC196822 DNY196819:DNY196822 DXU196819:DXU196822 EHQ196819:EHQ196822 ERM196819:ERM196822 FBI196819:FBI196822 FLE196819:FLE196822 FVA196819:FVA196822 GEW196819:GEW196822 GOS196819:GOS196822 GYO196819:GYO196822 HIK196819:HIK196822 HSG196819:HSG196822 ICC196819:ICC196822 ILY196819:ILY196822 IVU196819:IVU196822 JFQ196819:JFQ196822 JPM196819:JPM196822 JZI196819:JZI196822 KJE196819:KJE196822 KTA196819:KTA196822 LCW196819:LCW196822 LMS196819:LMS196822 LWO196819:LWO196822 MGK196819:MGK196822 MQG196819:MQG196822 NAC196819:NAC196822 NJY196819:NJY196822 NTU196819:NTU196822 ODQ196819:ODQ196822 ONM196819:ONM196822 OXI196819:OXI196822 PHE196819:PHE196822 PRA196819:PRA196822 QAW196819:QAW196822 QKS196819:QKS196822 QUO196819:QUO196822 REK196819:REK196822 ROG196819:ROG196822 RYC196819:RYC196822 SHY196819:SHY196822 SRU196819:SRU196822 TBQ196819:TBQ196822 TLM196819:TLM196822 TVI196819:TVI196822 UFE196819:UFE196822 UPA196819:UPA196822 UYW196819:UYW196822 VIS196819:VIS196822 VSO196819:VSO196822 WCK196819:WCK196822 WMG196819:WMG196822 WWC196819:WWC196822 U262355:U262358 JQ262355:JQ262358 TM262355:TM262358 ADI262355:ADI262358 ANE262355:ANE262358 AXA262355:AXA262358 BGW262355:BGW262358 BQS262355:BQS262358 CAO262355:CAO262358 CKK262355:CKK262358 CUG262355:CUG262358 DEC262355:DEC262358 DNY262355:DNY262358 DXU262355:DXU262358 EHQ262355:EHQ262358 ERM262355:ERM262358 FBI262355:FBI262358 FLE262355:FLE262358 FVA262355:FVA262358 GEW262355:GEW262358 GOS262355:GOS262358 GYO262355:GYO262358 HIK262355:HIK262358 HSG262355:HSG262358 ICC262355:ICC262358 ILY262355:ILY262358 IVU262355:IVU262358 JFQ262355:JFQ262358 JPM262355:JPM262358 JZI262355:JZI262358 KJE262355:KJE262358 KTA262355:KTA262358 LCW262355:LCW262358 LMS262355:LMS262358 LWO262355:LWO262358 MGK262355:MGK262358 MQG262355:MQG262358 NAC262355:NAC262358 NJY262355:NJY262358 NTU262355:NTU262358 ODQ262355:ODQ262358 ONM262355:ONM262358 OXI262355:OXI262358 PHE262355:PHE262358 PRA262355:PRA262358 QAW262355:QAW262358 QKS262355:QKS262358 QUO262355:QUO262358 REK262355:REK262358 ROG262355:ROG262358 RYC262355:RYC262358 SHY262355:SHY262358 SRU262355:SRU262358 TBQ262355:TBQ262358 TLM262355:TLM262358 TVI262355:TVI262358 UFE262355:UFE262358 UPA262355:UPA262358 UYW262355:UYW262358 VIS262355:VIS262358 VSO262355:VSO262358 WCK262355:WCK262358 WMG262355:WMG262358 WWC262355:WWC262358 U327891:U327894 JQ327891:JQ327894 TM327891:TM327894 ADI327891:ADI327894 ANE327891:ANE327894 AXA327891:AXA327894 BGW327891:BGW327894 BQS327891:BQS327894 CAO327891:CAO327894 CKK327891:CKK327894 CUG327891:CUG327894 DEC327891:DEC327894 DNY327891:DNY327894 DXU327891:DXU327894 EHQ327891:EHQ327894 ERM327891:ERM327894 FBI327891:FBI327894 FLE327891:FLE327894 FVA327891:FVA327894 GEW327891:GEW327894 GOS327891:GOS327894 GYO327891:GYO327894 HIK327891:HIK327894 HSG327891:HSG327894 ICC327891:ICC327894 ILY327891:ILY327894 IVU327891:IVU327894 JFQ327891:JFQ327894 JPM327891:JPM327894 JZI327891:JZI327894 KJE327891:KJE327894 KTA327891:KTA327894 LCW327891:LCW327894 LMS327891:LMS327894 LWO327891:LWO327894 MGK327891:MGK327894 MQG327891:MQG327894 NAC327891:NAC327894 NJY327891:NJY327894 NTU327891:NTU327894 ODQ327891:ODQ327894 ONM327891:ONM327894 OXI327891:OXI327894 PHE327891:PHE327894 PRA327891:PRA327894 QAW327891:QAW327894 QKS327891:QKS327894 QUO327891:QUO327894 REK327891:REK327894 ROG327891:ROG327894 RYC327891:RYC327894 SHY327891:SHY327894 SRU327891:SRU327894 TBQ327891:TBQ327894 TLM327891:TLM327894 TVI327891:TVI327894 UFE327891:UFE327894 UPA327891:UPA327894 UYW327891:UYW327894 VIS327891:VIS327894 VSO327891:VSO327894 WCK327891:WCK327894 WMG327891:WMG327894 WWC327891:WWC327894 U393427:U393430 JQ393427:JQ393430 TM393427:TM393430 ADI393427:ADI393430 ANE393427:ANE393430 AXA393427:AXA393430 BGW393427:BGW393430 BQS393427:BQS393430 CAO393427:CAO393430 CKK393427:CKK393430 CUG393427:CUG393430 DEC393427:DEC393430 DNY393427:DNY393430 DXU393427:DXU393430 EHQ393427:EHQ393430 ERM393427:ERM393430 FBI393427:FBI393430 FLE393427:FLE393430 FVA393427:FVA393430 GEW393427:GEW393430 GOS393427:GOS393430 GYO393427:GYO393430 HIK393427:HIK393430 HSG393427:HSG393430 ICC393427:ICC393430 ILY393427:ILY393430 IVU393427:IVU393430 JFQ393427:JFQ393430 JPM393427:JPM393430 JZI393427:JZI393430 KJE393427:KJE393430 KTA393427:KTA393430 LCW393427:LCW393430 LMS393427:LMS393430 LWO393427:LWO393430 MGK393427:MGK393430 MQG393427:MQG393430 NAC393427:NAC393430 NJY393427:NJY393430 NTU393427:NTU393430 ODQ393427:ODQ393430 ONM393427:ONM393430 OXI393427:OXI393430 PHE393427:PHE393430 PRA393427:PRA393430 QAW393427:QAW393430 QKS393427:QKS393430 QUO393427:QUO393430 REK393427:REK393430 ROG393427:ROG393430 RYC393427:RYC393430 SHY393427:SHY393430 SRU393427:SRU393430 TBQ393427:TBQ393430 TLM393427:TLM393430 TVI393427:TVI393430 UFE393427:UFE393430 UPA393427:UPA393430 UYW393427:UYW393430 VIS393427:VIS393430 VSO393427:VSO393430 WCK393427:WCK393430 WMG393427:WMG393430 WWC393427:WWC393430 U458963:U458966 JQ458963:JQ458966 TM458963:TM458966 ADI458963:ADI458966 ANE458963:ANE458966 AXA458963:AXA458966 BGW458963:BGW458966 BQS458963:BQS458966 CAO458963:CAO458966 CKK458963:CKK458966 CUG458963:CUG458966 DEC458963:DEC458966 DNY458963:DNY458966 DXU458963:DXU458966 EHQ458963:EHQ458966 ERM458963:ERM458966 FBI458963:FBI458966 FLE458963:FLE458966 FVA458963:FVA458966 GEW458963:GEW458966 GOS458963:GOS458966 GYO458963:GYO458966 HIK458963:HIK458966 HSG458963:HSG458966 ICC458963:ICC458966 ILY458963:ILY458966 IVU458963:IVU458966 JFQ458963:JFQ458966 JPM458963:JPM458966 JZI458963:JZI458966 KJE458963:KJE458966 KTA458963:KTA458966 LCW458963:LCW458966 LMS458963:LMS458966 LWO458963:LWO458966 MGK458963:MGK458966 MQG458963:MQG458966 NAC458963:NAC458966 NJY458963:NJY458966 NTU458963:NTU458966 ODQ458963:ODQ458966 ONM458963:ONM458966 OXI458963:OXI458966 PHE458963:PHE458966 PRA458963:PRA458966 QAW458963:QAW458966 QKS458963:QKS458966 QUO458963:QUO458966 REK458963:REK458966 ROG458963:ROG458966 RYC458963:RYC458966 SHY458963:SHY458966 SRU458963:SRU458966 TBQ458963:TBQ458966 TLM458963:TLM458966 TVI458963:TVI458966 UFE458963:UFE458966 UPA458963:UPA458966 UYW458963:UYW458966 VIS458963:VIS458966 VSO458963:VSO458966 WCK458963:WCK458966 WMG458963:WMG458966 WWC458963:WWC458966 U524499:U524502 JQ524499:JQ524502 TM524499:TM524502 ADI524499:ADI524502 ANE524499:ANE524502 AXA524499:AXA524502 BGW524499:BGW524502 BQS524499:BQS524502 CAO524499:CAO524502 CKK524499:CKK524502 CUG524499:CUG524502 DEC524499:DEC524502 DNY524499:DNY524502 DXU524499:DXU524502 EHQ524499:EHQ524502 ERM524499:ERM524502 FBI524499:FBI524502 FLE524499:FLE524502 FVA524499:FVA524502 GEW524499:GEW524502 GOS524499:GOS524502 GYO524499:GYO524502 HIK524499:HIK524502 HSG524499:HSG524502 ICC524499:ICC524502 ILY524499:ILY524502 IVU524499:IVU524502 JFQ524499:JFQ524502 JPM524499:JPM524502 JZI524499:JZI524502 KJE524499:KJE524502 KTA524499:KTA524502 LCW524499:LCW524502 LMS524499:LMS524502 LWO524499:LWO524502 MGK524499:MGK524502 MQG524499:MQG524502 NAC524499:NAC524502 NJY524499:NJY524502 NTU524499:NTU524502 ODQ524499:ODQ524502 ONM524499:ONM524502 OXI524499:OXI524502 PHE524499:PHE524502 PRA524499:PRA524502 QAW524499:QAW524502 QKS524499:QKS524502 QUO524499:QUO524502 REK524499:REK524502 ROG524499:ROG524502 RYC524499:RYC524502 SHY524499:SHY524502 SRU524499:SRU524502 TBQ524499:TBQ524502 TLM524499:TLM524502 TVI524499:TVI524502 UFE524499:UFE524502 UPA524499:UPA524502 UYW524499:UYW524502 VIS524499:VIS524502 VSO524499:VSO524502 WCK524499:WCK524502 WMG524499:WMG524502 WWC524499:WWC524502 U590035:U590038 JQ590035:JQ590038 TM590035:TM590038 ADI590035:ADI590038 ANE590035:ANE590038 AXA590035:AXA590038 BGW590035:BGW590038 BQS590035:BQS590038 CAO590035:CAO590038 CKK590035:CKK590038 CUG590035:CUG590038 DEC590035:DEC590038 DNY590035:DNY590038 DXU590035:DXU590038 EHQ590035:EHQ590038 ERM590035:ERM590038 FBI590035:FBI590038 FLE590035:FLE590038 FVA590035:FVA590038 GEW590035:GEW590038 GOS590035:GOS590038 GYO590035:GYO590038 HIK590035:HIK590038 HSG590035:HSG590038 ICC590035:ICC590038 ILY590035:ILY590038 IVU590035:IVU590038 JFQ590035:JFQ590038 JPM590035:JPM590038 JZI590035:JZI590038 KJE590035:KJE590038 KTA590035:KTA590038 LCW590035:LCW590038 LMS590035:LMS590038 LWO590035:LWO590038 MGK590035:MGK590038 MQG590035:MQG590038 NAC590035:NAC590038 NJY590035:NJY590038 NTU590035:NTU590038 ODQ590035:ODQ590038 ONM590035:ONM590038 OXI590035:OXI590038 PHE590035:PHE590038 PRA590035:PRA590038 QAW590035:QAW590038 QKS590035:QKS590038 QUO590035:QUO590038 REK590035:REK590038 ROG590035:ROG590038 RYC590035:RYC590038 SHY590035:SHY590038 SRU590035:SRU590038 TBQ590035:TBQ590038 TLM590035:TLM590038 TVI590035:TVI590038 UFE590035:UFE590038 UPA590035:UPA590038 UYW590035:UYW590038 VIS590035:VIS590038 VSO590035:VSO590038 WCK590035:WCK590038 WMG590035:WMG590038 WWC590035:WWC590038 U655571:U655574 JQ655571:JQ655574 TM655571:TM655574 ADI655571:ADI655574 ANE655571:ANE655574 AXA655571:AXA655574 BGW655571:BGW655574 BQS655571:BQS655574 CAO655571:CAO655574 CKK655571:CKK655574 CUG655571:CUG655574 DEC655571:DEC655574 DNY655571:DNY655574 DXU655571:DXU655574 EHQ655571:EHQ655574 ERM655571:ERM655574 FBI655571:FBI655574 FLE655571:FLE655574 FVA655571:FVA655574 GEW655571:GEW655574 GOS655571:GOS655574 GYO655571:GYO655574 HIK655571:HIK655574 HSG655571:HSG655574 ICC655571:ICC655574 ILY655571:ILY655574 IVU655571:IVU655574 JFQ655571:JFQ655574 JPM655571:JPM655574 JZI655571:JZI655574 KJE655571:KJE655574 KTA655571:KTA655574 LCW655571:LCW655574 LMS655571:LMS655574 LWO655571:LWO655574 MGK655571:MGK655574 MQG655571:MQG655574 NAC655571:NAC655574 NJY655571:NJY655574 NTU655571:NTU655574 ODQ655571:ODQ655574 ONM655571:ONM655574 OXI655571:OXI655574 PHE655571:PHE655574 PRA655571:PRA655574 QAW655571:QAW655574 QKS655571:QKS655574 QUO655571:QUO655574 REK655571:REK655574 ROG655571:ROG655574 RYC655571:RYC655574 SHY655571:SHY655574 SRU655571:SRU655574 TBQ655571:TBQ655574 TLM655571:TLM655574 TVI655571:TVI655574 UFE655571:UFE655574 UPA655571:UPA655574 UYW655571:UYW655574 VIS655571:VIS655574 VSO655571:VSO655574 WCK655571:WCK655574 WMG655571:WMG655574 WWC655571:WWC655574 U721107:U721110 JQ721107:JQ721110 TM721107:TM721110 ADI721107:ADI721110 ANE721107:ANE721110 AXA721107:AXA721110 BGW721107:BGW721110 BQS721107:BQS721110 CAO721107:CAO721110 CKK721107:CKK721110 CUG721107:CUG721110 DEC721107:DEC721110 DNY721107:DNY721110 DXU721107:DXU721110 EHQ721107:EHQ721110 ERM721107:ERM721110 FBI721107:FBI721110 FLE721107:FLE721110 FVA721107:FVA721110 GEW721107:GEW721110 GOS721107:GOS721110 GYO721107:GYO721110 HIK721107:HIK721110 HSG721107:HSG721110 ICC721107:ICC721110 ILY721107:ILY721110 IVU721107:IVU721110 JFQ721107:JFQ721110 JPM721107:JPM721110 JZI721107:JZI721110 KJE721107:KJE721110 KTA721107:KTA721110 LCW721107:LCW721110 LMS721107:LMS721110 LWO721107:LWO721110 MGK721107:MGK721110 MQG721107:MQG721110 NAC721107:NAC721110 NJY721107:NJY721110 NTU721107:NTU721110 ODQ721107:ODQ721110 ONM721107:ONM721110 OXI721107:OXI721110 PHE721107:PHE721110 PRA721107:PRA721110 QAW721107:QAW721110 QKS721107:QKS721110 QUO721107:QUO721110 REK721107:REK721110 ROG721107:ROG721110 RYC721107:RYC721110 SHY721107:SHY721110 SRU721107:SRU721110 TBQ721107:TBQ721110 TLM721107:TLM721110 TVI721107:TVI721110 UFE721107:UFE721110 UPA721107:UPA721110 UYW721107:UYW721110 VIS721107:VIS721110 VSO721107:VSO721110 WCK721107:WCK721110 WMG721107:WMG721110 WWC721107:WWC721110 U786643:U786646 JQ786643:JQ786646 TM786643:TM786646 ADI786643:ADI786646 ANE786643:ANE786646 AXA786643:AXA786646 BGW786643:BGW786646 BQS786643:BQS786646 CAO786643:CAO786646 CKK786643:CKK786646 CUG786643:CUG786646 DEC786643:DEC786646 DNY786643:DNY786646 DXU786643:DXU786646 EHQ786643:EHQ786646 ERM786643:ERM786646 FBI786643:FBI786646 FLE786643:FLE786646 FVA786643:FVA786646 GEW786643:GEW786646 GOS786643:GOS786646 GYO786643:GYO786646 HIK786643:HIK786646 HSG786643:HSG786646 ICC786643:ICC786646 ILY786643:ILY786646 IVU786643:IVU786646 JFQ786643:JFQ786646 JPM786643:JPM786646 JZI786643:JZI786646 KJE786643:KJE786646 KTA786643:KTA786646 LCW786643:LCW786646 LMS786643:LMS786646 LWO786643:LWO786646 MGK786643:MGK786646 MQG786643:MQG786646 NAC786643:NAC786646 NJY786643:NJY786646 NTU786643:NTU786646 ODQ786643:ODQ786646 ONM786643:ONM786646 OXI786643:OXI786646 PHE786643:PHE786646 PRA786643:PRA786646 QAW786643:QAW786646 QKS786643:QKS786646 QUO786643:QUO786646 REK786643:REK786646 ROG786643:ROG786646 RYC786643:RYC786646 SHY786643:SHY786646 SRU786643:SRU786646 TBQ786643:TBQ786646 TLM786643:TLM786646 TVI786643:TVI786646 UFE786643:UFE786646 UPA786643:UPA786646 UYW786643:UYW786646 VIS786643:VIS786646 VSO786643:VSO786646 WCK786643:WCK786646 WMG786643:WMG786646 WWC786643:WWC786646 U852179:U852182 JQ852179:JQ852182 TM852179:TM852182 ADI852179:ADI852182 ANE852179:ANE852182 AXA852179:AXA852182 BGW852179:BGW852182 BQS852179:BQS852182 CAO852179:CAO852182 CKK852179:CKK852182 CUG852179:CUG852182 DEC852179:DEC852182 DNY852179:DNY852182 DXU852179:DXU852182 EHQ852179:EHQ852182 ERM852179:ERM852182 FBI852179:FBI852182 FLE852179:FLE852182 FVA852179:FVA852182 GEW852179:GEW852182 GOS852179:GOS852182 GYO852179:GYO852182 HIK852179:HIK852182 HSG852179:HSG852182 ICC852179:ICC852182 ILY852179:ILY852182 IVU852179:IVU852182 JFQ852179:JFQ852182 JPM852179:JPM852182 JZI852179:JZI852182 KJE852179:KJE852182 KTA852179:KTA852182 LCW852179:LCW852182 LMS852179:LMS852182 LWO852179:LWO852182 MGK852179:MGK852182 MQG852179:MQG852182 NAC852179:NAC852182 NJY852179:NJY852182 NTU852179:NTU852182 ODQ852179:ODQ852182 ONM852179:ONM852182 OXI852179:OXI852182 PHE852179:PHE852182 PRA852179:PRA852182 QAW852179:QAW852182 QKS852179:QKS852182 QUO852179:QUO852182 REK852179:REK852182 ROG852179:ROG852182 RYC852179:RYC852182 SHY852179:SHY852182 SRU852179:SRU852182 TBQ852179:TBQ852182 TLM852179:TLM852182 TVI852179:TVI852182 UFE852179:UFE852182 UPA852179:UPA852182 UYW852179:UYW852182 VIS852179:VIS852182 VSO852179:VSO852182 WCK852179:WCK852182 WMG852179:WMG852182 WWC852179:WWC852182 U917715:U917718 JQ917715:JQ917718 TM917715:TM917718 ADI917715:ADI917718 ANE917715:ANE917718 AXA917715:AXA917718 BGW917715:BGW917718 BQS917715:BQS917718 CAO917715:CAO917718 CKK917715:CKK917718 CUG917715:CUG917718 DEC917715:DEC917718 DNY917715:DNY917718 DXU917715:DXU917718 EHQ917715:EHQ917718 ERM917715:ERM917718 FBI917715:FBI917718 FLE917715:FLE917718 FVA917715:FVA917718 GEW917715:GEW917718 GOS917715:GOS917718 GYO917715:GYO917718 HIK917715:HIK917718 HSG917715:HSG917718 ICC917715:ICC917718 ILY917715:ILY917718 IVU917715:IVU917718 JFQ917715:JFQ917718 JPM917715:JPM917718 JZI917715:JZI917718 KJE917715:KJE917718 KTA917715:KTA917718 LCW917715:LCW917718 LMS917715:LMS917718 LWO917715:LWO917718 MGK917715:MGK917718 MQG917715:MQG917718 NAC917715:NAC917718 NJY917715:NJY917718 NTU917715:NTU917718 ODQ917715:ODQ917718 ONM917715:ONM917718 OXI917715:OXI917718 PHE917715:PHE917718 PRA917715:PRA917718 QAW917715:QAW917718 QKS917715:QKS917718 QUO917715:QUO917718 REK917715:REK917718 ROG917715:ROG917718 RYC917715:RYC917718 SHY917715:SHY917718 SRU917715:SRU917718 TBQ917715:TBQ917718 TLM917715:TLM917718 TVI917715:TVI917718 UFE917715:UFE917718 UPA917715:UPA917718 UYW917715:UYW917718 VIS917715:VIS917718 VSO917715:VSO917718 WCK917715:WCK917718 WMG917715:WMG917718 WWC917715:WWC917718 U983251:U983254 JQ983251:JQ983254 TM983251:TM983254 ADI983251:ADI983254 ANE983251:ANE983254 AXA983251:AXA983254 BGW983251:BGW983254 BQS983251:BQS983254 CAO983251:CAO983254 CKK983251:CKK983254 CUG983251:CUG983254 DEC983251:DEC983254 DNY983251:DNY983254 DXU983251:DXU983254 EHQ983251:EHQ983254 ERM983251:ERM983254 FBI983251:FBI983254 FLE983251:FLE983254 FVA983251:FVA983254 GEW983251:GEW983254 GOS983251:GOS983254 GYO983251:GYO983254 HIK983251:HIK983254 HSG983251:HSG983254 ICC983251:ICC983254 ILY983251:ILY983254 IVU983251:IVU983254 JFQ983251:JFQ983254 JPM983251:JPM983254 JZI983251:JZI983254 KJE983251:KJE983254 KTA983251:KTA983254 LCW983251:LCW983254 LMS983251:LMS983254 LWO983251:LWO983254 MGK983251:MGK983254 MQG983251:MQG983254 NAC983251:NAC983254 NJY983251:NJY983254 NTU983251:NTU983254 ODQ983251:ODQ983254 ONM983251:ONM983254 OXI983251:OXI983254 PHE983251:PHE983254 PRA983251:PRA983254 QAW983251:QAW983254 QKS983251:QKS983254 QUO983251:QUO983254 REK983251:REK983254 ROG983251:ROG983254 RYC983251:RYC983254 SHY983251:SHY983254 SRU983251:SRU983254 TBQ983251:TBQ983254 TLM983251:TLM983254 TVI983251:TVI983254 UFE983251:UFE983254 UPA983251:UPA983254 UYW983251:UYW983254 VIS983251:VIS983254 VSO983251:VSO983254 WCK983251:WCK983254 WMG983251:WMG983254 WWC983251:WWC983254 LCO35 JN314 TJ314 ADF314 ANB314 AWX314 BGT314 BQP314 CAL314 CKH314 CUD314 DDZ314 DNV314 DXR314 EHN314 ERJ314 FBF314 FLB314 FUX314 GET314 GOP314 GYL314 HIH314 HSD314 IBZ314 ILV314 IVR314 JFN314 JPJ314 JZF314 KJB314 KSX314 LCT314 LMP314 LWL314 MGH314 MQD314 MZZ314 NJV314 NTR314 ODN314 ONJ314 OXF314 PHB314 PQX314 QAT314 QKP314 QUL314 REH314 ROD314 RXZ314 SHV314 SRR314 TBN314 TLJ314 TVF314 UFB314 UOX314 UYT314 VIP314 VSL314 WCH314 WMD314 WVZ314 R65770 JN65770 TJ65770 ADF65770 ANB65770 AWX65770 BGT65770 BQP65770 CAL65770 CKH65770 CUD65770 DDZ65770 DNV65770 DXR65770 EHN65770 ERJ65770 FBF65770 FLB65770 FUX65770 GET65770 GOP65770 GYL65770 HIH65770 HSD65770 IBZ65770 ILV65770 IVR65770 JFN65770 JPJ65770 JZF65770 KJB65770 KSX65770 LCT65770 LMP65770 LWL65770 MGH65770 MQD65770 MZZ65770 NJV65770 NTR65770 ODN65770 ONJ65770 OXF65770 PHB65770 PQX65770 QAT65770 QKP65770 QUL65770 REH65770 ROD65770 RXZ65770 SHV65770 SRR65770 TBN65770 TLJ65770 TVF65770 UFB65770 UOX65770 UYT65770 VIP65770 VSL65770 WCH65770 WMD65770 WVZ65770 R131306 JN131306 TJ131306 ADF131306 ANB131306 AWX131306 BGT131306 BQP131306 CAL131306 CKH131306 CUD131306 DDZ131306 DNV131306 DXR131306 EHN131306 ERJ131306 FBF131306 FLB131306 FUX131306 GET131306 GOP131306 GYL131306 HIH131306 HSD131306 IBZ131306 ILV131306 IVR131306 JFN131306 JPJ131306 JZF131306 KJB131306 KSX131306 LCT131306 LMP131306 LWL131306 MGH131306 MQD131306 MZZ131306 NJV131306 NTR131306 ODN131306 ONJ131306 OXF131306 PHB131306 PQX131306 QAT131306 QKP131306 QUL131306 REH131306 ROD131306 RXZ131306 SHV131306 SRR131306 TBN131306 TLJ131306 TVF131306 UFB131306 UOX131306 UYT131306 VIP131306 VSL131306 WCH131306 WMD131306 WVZ131306 R196842 JN196842 TJ196842 ADF196842 ANB196842 AWX196842 BGT196842 BQP196842 CAL196842 CKH196842 CUD196842 DDZ196842 DNV196842 DXR196842 EHN196842 ERJ196842 FBF196842 FLB196842 FUX196842 GET196842 GOP196842 GYL196842 HIH196842 HSD196842 IBZ196842 ILV196842 IVR196842 JFN196842 JPJ196842 JZF196842 KJB196842 KSX196842 LCT196842 LMP196842 LWL196842 MGH196842 MQD196842 MZZ196842 NJV196842 NTR196842 ODN196842 ONJ196842 OXF196842 PHB196842 PQX196842 QAT196842 QKP196842 QUL196842 REH196842 ROD196842 RXZ196842 SHV196842 SRR196842 TBN196842 TLJ196842 TVF196842 UFB196842 UOX196842 UYT196842 VIP196842 VSL196842 WCH196842 WMD196842 WVZ196842 R262378 JN262378 TJ262378 ADF262378 ANB262378 AWX262378 BGT262378 BQP262378 CAL262378 CKH262378 CUD262378 DDZ262378 DNV262378 DXR262378 EHN262378 ERJ262378 FBF262378 FLB262378 FUX262378 GET262378 GOP262378 GYL262378 HIH262378 HSD262378 IBZ262378 ILV262378 IVR262378 JFN262378 JPJ262378 JZF262378 KJB262378 KSX262378 LCT262378 LMP262378 LWL262378 MGH262378 MQD262378 MZZ262378 NJV262378 NTR262378 ODN262378 ONJ262378 OXF262378 PHB262378 PQX262378 QAT262378 QKP262378 QUL262378 REH262378 ROD262378 RXZ262378 SHV262378 SRR262378 TBN262378 TLJ262378 TVF262378 UFB262378 UOX262378 UYT262378 VIP262378 VSL262378 WCH262378 WMD262378 WVZ262378 R327914 JN327914 TJ327914 ADF327914 ANB327914 AWX327914 BGT327914 BQP327914 CAL327914 CKH327914 CUD327914 DDZ327914 DNV327914 DXR327914 EHN327914 ERJ327914 FBF327914 FLB327914 FUX327914 GET327914 GOP327914 GYL327914 HIH327914 HSD327914 IBZ327914 ILV327914 IVR327914 JFN327914 JPJ327914 JZF327914 KJB327914 KSX327914 LCT327914 LMP327914 LWL327914 MGH327914 MQD327914 MZZ327914 NJV327914 NTR327914 ODN327914 ONJ327914 OXF327914 PHB327914 PQX327914 QAT327914 QKP327914 QUL327914 REH327914 ROD327914 RXZ327914 SHV327914 SRR327914 TBN327914 TLJ327914 TVF327914 UFB327914 UOX327914 UYT327914 VIP327914 VSL327914 WCH327914 WMD327914 WVZ327914 R393450 JN393450 TJ393450 ADF393450 ANB393450 AWX393450 BGT393450 BQP393450 CAL393450 CKH393450 CUD393450 DDZ393450 DNV393450 DXR393450 EHN393450 ERJ393450 FBF393450 FLB393450 FUX393450 GET393450 GOP393450 GYL393450 HIH393450 HSD393450 IBZ393450 ILV393450 IVR393450 JFN393450 JPJ393450 JZF393450 KJB393450 KSX393450 LCT393450 LMP393450 LWL393450 MGH393450 MQD393450 MZZ393450 NJV393450 NTR393450 ODN393450 ONJ393450 OXF393450 PHB393450 PQX393450 QAT393450 QKP393450 QUL393450 REH393450 ROD393450 RXZ393450 SHV393450 SRR393450 TBN393450 TLJ393450 TVF393450 UFB393450 UOX393450 UYT393450 VIP393450 VSL393450 WCH393450 WMD393450 WVZ393450 R458986 JN458986 TJ458986 ADF458986 ANB458986 AWX458986 BGT458986 BQP458986 CAL458986 CKH458986 CUD458986 DDZ458986 DNV458986 DXR458986 EHN458986 ERJ458986 FBF458986 FLB458986 FUX458986 GET458986 GOP458986 GYL458986 HIH458986 HSD458986 IBZ458986 ILV458986 IVR458986 JFN458986 JPJ458986 JZF458986 KJB458986 KSX458986 LCT458986 LMP458986 LWL458986 MGH458986 MQD458986 MZZ458986 NJV458986 NTR458986 ODN458986 ONJ458986 OXF458986 PHB458986 PQX458986 QAT458986 QKP458986 QUL458986 REH458986 ROD458986 RXZ458986 SHV458986 SRR458986 TBN458986 TLJ458986 TVF458986 UFB458986 UOX458986 UYT458986 VIP458986 VSL458986 WCH458986 WMD458986 WVZ458986 R524522 JN524522 TJ524522 ADF524522 ANB524522 AWX524522 BGT524522 BQP524522 CAL524522 CKH524522 CUD524522 DDZ524522 DNV524522 DXR524522 EHN524522 ERJ524522 FBF524522 FLB524522 FUX524522 GET524522 GOP524522 GYL524522 HIH524522 HSD524522 IBZ524522 ILV524522 IVR524522 JFN524522 JPJ524522 JZF524522 KJB524522 KSX524522 LCT524522 LMP524522 LWL524522 MGH524522 MQD524522 MZZ524522 NJV524522 NTR524522 ODN524522 ONJ524522 OXF524522 PHB524522 PQX524522 QAT524522 QKP524522 QUL524522 REH524522 ROD524522 RXZ524522 SHV524522 SRR524522 TBN524522 TLJ524522 TVF524522 UFB524522 UOX524522 UYT524522 VIP524522 VSL524522 WCH524522 WMD524522 WVZ524522 R590058 JN590058 TJ590058 ADF590058 ANB590058 AWX590058 BGT590058 BQP590058 CAL590058 CKH590058 CUD590058 DDZ590058 DNV590058 DXR590058 EHN590058 ERJ590058 FBF590058 FLB590058 FUX590058 GET590058 GOP590058 GYL590058 HIH590058 HSD590058 IBZ590058 ILV590058 IVR590058 JFN590058 JPJ590058 JZF590058 KJB590058 KSX590058 LCT590058 LMP590058 LWL590058 MGH590058 MQD590058 MZZ590058 NJV590058 NTR590058 ODN590058 ONJ590058 OXF590058 PHB590058 PQX590058 QAT590058 QKP590058 QUL590058 REH590058 ROD590058 RXZ590058 SHV590058 SRR590058 TBN590058 TLJ590058 TVF590058 UFB590058 UOX590058 UYT590058 VIP590058 VSL590058 WCH590058 WMD590058 WVZ590058 R655594 JN655594 TJ655594 ADF655594 ANB655594 AWX655594 BGT655594 BQP655594 CAL655594 CKH655594 CUD655594 DDZ655594 DNV655594 DXR655594 EHN655594 ERJ655594 FBF655594 FLB655594 FUX655594 GET655594 GOP655594 GYL655594 HIH655594 HSD655594 IBZ655594 ILV655594 IVR655594 JFN655594 JPJ655594 JZF655594 KJB655594 KSX655594 LCT655594 LMP655594 LWL655594 MGH655594 MQD655594 MZZ655594 NJV655594 NTR655594 ODN655594 ONJ655594 OXF655594 PHB655594 PQX655594 QAT655594 QKP655594 QUL655594 REH655594 ROD655594 RXZ655594 SHV655594 SRR655594 TBN655594 TLJ655594 TVF655594 UFB655594 UOX655594 UYT655594 VIP655594 VSL655594 WCH655594 WMD655594 WVZ655594 R721130 JN721130 TJ721130 ADF721130 ANB721130 AWX721130 BGT721130 BQP721130 CAL721130 CKH721130 CUD721130 DDZ721130 DNV721130 DXR721130 EHN721130 ERJ721130 FBF721130 FLB721130 FUX721130 GET721130 GOP721130 GYL721130 HIH721130 HSD721130 IBZ721130 ILV721130 IVR721130 JFN721130 JPJ721130 JZF721130 KJB721130 KSX721130 LCT721130 LMP721130 LWL721130 MGH721130 MQD721130 MZZ721130 NJV721130 NTR721130 ODN721130 ONJ721130 OXF721130 PHB721130 PQX721130 QAT721130 QKP721130 QUL721130 REH721130 ROD721130 RXZ721130 SHV721130 SRR721130 TBN721130 TLJ721130 TVF721130 UFB721130 UOX721130 UYT721130 VIP721130 VSL721130 WCH721130 WMD721130 WVZ721130 R786666 JN786666 TJ786666 ADF786666 ANB786666 AWX786666 BGT786666 BQP786666 CAL786666 CKH786666 CUD786666 DDZ786666 DNV786666 DXR786666 EHN786666 ERJ786666 FBF786666 FLB786666 FUX786666 GET786666 GOP786666 GYL786666 HIH786666 HSD786666 IBZ786666 ILV786666 IVR786666 JFN786666 JPJ786666 JZF786666 KJB786666 KSX786666 LCT786666 LMP786666 LWL786666 MGH786666 MQD786666 MZZ786666 NJV786666 NTR786666 ODN786666 ONJ786666 OXF786666 PHB786666 PQX786666 QAT786666 QKP786666 QUL786666 REH786666 ROD786666 RXZ786666 SHV786666 SRR786666 TBN786666 TLJ786666 TVF786666 UFB786666 UOX786666 UYT786666 VIP786666 VSL786666 WCH786666 WMD786666 WVZ786666 R852202 JN852202 TJ852202 ADF852202 ANB852202 AWX852202 BGT852202 BQP852202 CAL852202 CKH852202 CUD852202 DDZ852202 DNV852202 DXR852202 EHN852202 ERJ852202 FBF852202 FLB852202 FUX852202 GET852202 GOP852202 GYL852202 HIH852202 HSD852202 IBZ852202 ILV852202 IVR852202 JFN852202 JPJ852202 JZF852202 KJB852202 KSX852202 LCT852202 LMP852202 LWL852202 MGH852202 MQD852202 MZZ852202 NJV852202 NTR852202 ODN852202 ONJ852202 OXF852202 PHB852202 PQX852202 QAT852202 QKP852202 QUL852202 REH852202 ROD852202 RXZ852202 SHV852202 SRR852202 TBN852202 TLJ852202 TVF852202 UFB852202 UOX852202 UYT852202 VIP852202 VSL852202 WCH852202 WMD852202 WVZ852202 R917738 JN917738 TJ917738 ADF917738 ANB917738 AWX917738 BGT917738 BQP917738 CAL917738 CKH917738 CUD917738 DDZ917738 DNV917738 DXR917738 EHN917738 ERJ917738 FBF917738 FLB917738 FUX917738 GET917738 GOP917738 GYL917738 HIH917738 HSD917738 IBZ917738 ILV917738 IVR917738 JFN917738 JPJ917738 JZF917738 KJB917738 KSX917738 LCT917738 LMP917738 LWL917738 MGH917738 MQD917738 MZZ917738 NJV917738 NTR917738 ODN917738 ONJ917738 OXF917738 PHB917738 PQX917738 QAT917738 QKP917738 QUL917738 REH917738 ROD917738 RXZ917738 SHV917738 SRR917738 TBN917738 TLJ917738 TVF917738 UFB917738 UOX917738 UYT917738 VIP917738 VSL917738 WCH917738 WMD917738 WVZ917738 R983274 JN983274 TJ983274 ADF983274 ANB983274 AWX983274 BGT983274 BQP983274 CAL983274 CKH983274 CUD983274 DDZ983274 DNV983274 DXR983274 EHN983274 ERJ983274 FBF983274 FLB983274 FUX983274 GET983274 GOP983274 GYL983274 HIH983274 HSD983274 IBZ983274 ILV983274 IVR983274 JFN983274 JPJ983274 JZF983274 KJB983274 KSX983274 LCT983274 LMP983274 LWL983274 MGH983274 MQD983274 MZZ983274 NJV983274 NTR983274 ODN983274 ONJ983274 OXF983274 PHB983274 PQX983274 QAT983274 QKP983274 QUL983274 REH983274 ROD983274 RXZ983274 SHV983274 SRR983274 TBN983274 TLJ983274 TVF983274 UFB983274 UOX983274 UYT983274 VIP983274 VSL983274 WCH983274 WMD983274 WVZ983274 M65771:M65774 JI65771:JI65774 TE65771:TE65774 ADA65771:ADA65774 AMW65771:AMW65774 AWS65771:AWS65774 BGO65771:BGO65774 BQK65771:BQK65774 CAG65771:CAG65774 CKC65771:CKC65774 CTY65771:CTY65774 DDU65771:DDU65774 DNQ65771:DNQ65774 DXM65771:DXM65774 EHI65771:EHI65774 ERE65771:ERE65774 FBA65771:FBA65774 FKW65771:FKW65774 FUS65771:FUS65774 GEO65771:GEO65774 GOK65771:GOK65774 GYG65771:GYG65774 HIC65771:HIC65774 HRY65771:HRY65774 IBU65771:IBU65774 ILQ65771:ILQ65774 IVM65771:IVM65774 JFI65771:JFI65774 JPE65771:JPE65774 JZA65771:JZA65774 KIW65771:KIW65774 KSS65771:KSS65774 LCO65771:LCO65774 LMK65771:LMK65774 LWG65771:LWG65774 MGC65771:MGC65774 MPY65771:MPY65774 MZU65771:MZU65774 NJQ65771:NJQ65774 NTM65771:NTM65774 ODI65771:ODI65774 ONE65771:ONE65774 OXA65771:OXA65774 PGW65771:PGW65774 PQS65771:PQS65774 QAO65771:QAO65774 QKK65771:QKK65774 QUG65771:QUG65774 REC65771:REC65774 RNY65771:RNY65774 RXU65771:RXU65774 SHQ65771:SHQ65774 SRM65771:SRM65774 TBI65771:TBI65774 TLE65771:TLE65774 TVA65771:TVA65774 UEW65771:UEW65774 UOS65771:UOS65774 UYO65771:UYO65774 VIK65771:VIK65774 VSG65771:VSG65774 WCC65771:WCC65774 WLY65771:WLY65774 WVU65771:WVU65774 M131307:M131310 JI131307:JI131310 TE131307:TE131310 ADA131307:ADA131310 AMW131307:AMW131310 AWS131307:AWS131310 BGO131307:BGO131310 BQK131307:BQK131310 CAG131307:CAG131310 CKC131307:CKC131310 CTY131307:CTY131310 DDU131307:DDU131310 DNQ131307:DNQ131310 DXM131307:DXM131310 EHI131307:EHI131310 ERE131307:ERE131310 FBA131307:FBA131310 FKW131307:FKW131310 FUS131307:FUS131310 GEO131307:GEO131310 GOK131307:GOK131310 GYG131307:GYG131310 HIC131307:HIC131310 HRY131307:HRY131310 IBU131307:IBU131310 ILQ131307:ILQ131310 IVM131307:IVM131310 JFI131307:JFI131310 JPE131307:JPE131310 JZA131307:JZA131310 KIW131307:KIW131310 KSS131307:KSS131310 LCO131307:LCO131310 LMK131307:LMK131310 LWG131307:LWG131310 MGC131307:MGC131310 MPY131307:MPY131310 MZU131307:MZU131310 NJQ131307:NJQ131310 NTM131307:NTM131310 ODI131307:ODI131310 ONE131307:ONE131310 OXA131307:OXA131310 PGW131307:PGW131310 PQS131307:PQS131310 QAO131307:QAO131310 QKK131307:QKK131310 QUG131307:QUG131310 REC131307:REC131310 RNY131307:RNY131310 RXU131307:RXU131310 SHQ131307:SHQ131310 SRM131307:SRM131310 TBI131307:TBI131310 TLE131307:TLE131310 TVA131307:TVA131310 UEW131307:UEW131310 UOS131307:UOS131310 UYO131307:UYO131310 VIK131307:VIK131310 VSG131307:VSG131310 WCC131307:WCC131310 WLY131307:WLY131310 WVU131307:WVU131310 M196843:M196846 JI196843:JI196846 TE196843:TE196846 ADA196843:ADA196846 AMW196843:AMW196846 AWS196843:AWS196846 BGO196843:BGO196846 BQK196843:BQK196846 CAG196843:CAG196846 CKC196843:CKC196846 CTY196843:CTY196846 DDU196843:DDU196846 DNQ196843:DNQ196846 DXM196843:DXM196846 EHI196843:EHI196846 ERE196843:ERE196846 FBA196843:FBA196846 FKW196843:FKW196846 FUS196843:FUS196846 GEO196843:GEO196846 GOK196843:GOK196846 GYG196843:GYG196846 HIC196843:HIC196846 HRY196843:HRY196846 IBU196843:IBU196846 ILQ196843:ILQ196846 IVM196843:IVM196846 JFI196843:JFI196846 JPE196843:JPE196846 JZA196843:JZA196846 KIW196843:KIW196846 KSS196843:KSS196846 LCO196843:LCO196846 LMK196843:LMK196846 LWG196843:LWG196846 MGC196843:MGC196846 MPY196843:MPY196846 MZU196843:MZU196846 NJQ196843:NJQ196846 NTM196843:NTM196846 ODI196843:ODI196846 ONE196843:ONE196846 OXA196843:OXA196846 PGW196843:PGW196846 PQS196843:PQS196846 QAO196843:QAO196846 QKK196843:QKK196846 QUG196843:QUG196846 REC196843:REC196846 RNY196843:RNY196846 RXU196843:RXU196846 SHQ196843:SHQ196846 SRM196843:SRM196846 TBI196843:TBI196846 TLE196843:TLE196846 TVA196843:TVA196846 UEW196843:UEW196846 UOS196843:UOS196846 UYO196843:UYO196846 VIK196843:VIK196846 VSG196843:VSG196846 WCC196843:WCC196846 WLY196843:WLY196846 WVU196843:WVU196846 M262379:M262382 JI262379:JI262382 TE262379:TE262382 ADA262379:ADA262382 AMW262379:AMW262382 AWS262379:AWS262382 BGO262379:BGO262382 BQK262379:BQK262382 CAG262379:CAG262382 CKC262379:CKC262382 CTY262379:CTY262382 DDU262379:DDU262382 DNQ262379:DNQ262382 DXM262379:DXM262382 EHI262379:EHI262382 ERE262379:ERE262382 FBA262379:FBA262382 FKW262379:FKW262382 FUS262379:FUS262382 GEO262379:GEO262382 GOK262379:GOK262382 GYG262379:GYG262382 HIC262379:HIC262382 HRY262379:HRY262382 IBU262379:IBU262382 ILQ262379:ILQ262382 IVM262379:IVM262382 JFI262379:JFI262382 JPE262379:JPE262382 JZA262379:JZA262382 KIW262379:KIW262382 KSS262379:KSS262382 LCO262379:LCO262382 LMK262379:LMK262382 LWG262379:LWG262382 MGC262379:MGC262382 MPY262379:MPY262382 MZU262379:MZU262382 NJQ262379:NJQ262382 NTM262379:NTM262382 ODI262379:ODI262382 ONE262379:ONE262382 OXA262379:OXA262382 PGW262379:PGW262382 PQS262379:PQS262382 QAO262379:QAO262382 QKK262379:QKK262382 QUG262379:QUG262382 REC262379:REC262382 RNY262379:RNY262382 RXU262379:RXU262382 SHQ262379:SHQ262382 SRM262379:SRM262382 TBI262379:TBI262382 TLE262379:TLE262382 TVA262379:TVA262382 UEW262379:UEW262382 UOS262379:UOS262382 UYO262379:UYO262382 VIK262379:VIK262382 VSG262379:VSG262382 WCC262379:WCC262382 WLY262379:WLY262382 WVU262379:WVU262382 M327915:M327918 JI327915:JI327918 TE327915:TE327918 ADA327915:ADA327918 AMW327915:AMW327918 AWS327915:AWS327918 BGO327915:BGO327918 BQK327915:BQK327918 CAG327915:CAG327918 CKC327915:CKC327918 CTY327915:CTY327918 DDU327915:DDU327918 DNQ327915:DNQ327918 DXM327915:DXM327918 EHI327915:EHI327918 ERE327915:ERE327918 FBA327915:FBA327918 FKW327915:FKW327918 FUS327915:FUS327918 GEO327915:GEO327918 GOK327915:GOK327918 GYG327915:GYG327918 HIC327915:HIC327918 HRY327915:HRY327918 IBU327915:IBU327918 ILQ327915:ILQ327918 IVM327915:IVM327918 JFI327915:JFI327918 JPE327915:JPE327918 JZA327915:JZA327918 KIW327915:KIW327918 KSS327915:KSS327918 LCO327915:LCO327918 LMK327915:LMK327918 LWG327915:LWG327918 MGC327915:MGC327918 MPY327915:MPY327918 MZU327915:MZU327918 NJQ327915:NJQ327918 NTM327915:NTM327918 ODI327915:ODI327918 ONE327915:ONE327918 OXA327915:OXA327918 PGW327915:PGW327918 PQS327915:PQS327918 QAO327915:QAO327918 QKK327915:QKK327918 QUG327915:QUG327918 REC327915:REC327918 RNY327915:RNY327918 RXU327915:RXU327918 SHQ327915:SHQ327918 SRM327915:SRM327918 TBI327915:TBI327918 TLE327915:TLE327918 TVA327915:TVA327918 UEW327915:UEW327918 UOS327915:UOS327918 UYO327915:UYO327918 VIK327915:VIK327918 VSG327915:VSG327918 WCC327915:WCC327918 WLY327915:WLY327918 WVU327915:WVU327918 M393451:M393454 JI393451:JI393454 TE393451:TE393454 ADA393451:ADA393454 AMW393451:AMW393454 AWS393451:AWS393454 BGO393451:BGO393454 BQK393451:BQK393454 CAG393451:CAG393454 CKC393451:CKC393454 CTY393451:CTY393454 DDU393451:DDU393454 DNQ393451:DNQ393454 DXM393451:DXM393454 EHI393451:EHI393454 ERE393451:ERE393454 FBA393451:FBA393454 FKW393451:FKW393454 FUS393451:FUS393454 GEO393451:GEO393454 GOK393451:GOK393454 GYG393451:GYG393454 HIC393451:HIC393454 HRY393451:HRY393454 IBU393451:IBU393454 ILQ393451:ILQ393454 IVM393451:IVM393454 JFI393451:JFI393454 JPE393451:JPE393454 JZA393451:JZA393454 KIW393451:KIW393454 KSS393451:KSS393454 LCO393451:LCO393454 LMK393451:LMK393454 LWG393451:LWG393454 MGC393451:MGC393454 MPY393451:MPY393454 MZU393451:MZU393454 NJQ393451:NJQ393454 NTM393451:NTM393454 ODI393451:ODI393454 ONE393451:ONE393454 OXA393451:OXA393454 PGW393451:PGW393454 PQS393451:PQS393454 QAO393451:QAO393454 QKK393451:QKK393454 QUG393451:QUG393454 REC393451:REC393454 RNY393451:RNY393454 RXU393451:RXU393454 SHQ393451:SHQ393454 SRM393451:SRM393454 TBI393451:TBI393454 TLE393451:TLE393454 TVA393451:TVA393454 UEW393451:UEW393454 UOS393451:UOS393454 UYO393451:UYO393454 VIK393451:VIK393454 VSG393451:VSG393454 WCC393451:WCC393454 WLY393451:WLY393454 WVU393451:WVU393454 M458987:M458990 JI458987:JI458990 TE458987:TE458990 ADA458987:ADA458990 AMW458987:AMW458990 AWS458987:AWS458990 BGO458987:BGO458990 BQK458987:BQK458990 CAG458987:CAG458990 CKC458987:CKC458990 CTY458987:CTY458990 DDU458987:DDU458990 DNQ458987:DNQ458990 DXM458987:DXM458990 EHI458987:EHI458990 ERE458987:ERE458990 FBA458987:FBA458990 FKW458987:FKW458990 FUS458987:FUS458990 GEO458987:GEO458990 GOK458987:GOK458990 GYG458987:GYG458990 HIC458987:HIC458990 HRY458987:HRY458990 IBU458987:IBU458990 ILQ458987:ILQ458990 IVM458987:IVM458990 JFI458987:JFI458990 JPE458987:JPE458990 JZA458987:JZA458990 KIW458987:KIW458990 KSS458987:KSS458990 LCO458987:LCO458990 LMK458987:LMK458990 LWG458987:LWG458990 MGC458987:MGC458990 MPY458987:MPY458990 MZU458987:MZU458990 NJQ458987:NJQ458990 NTM458987:NTM458990 ODI458987:ODI458990 ONE458987:ONE458990 OXA458987:OXA458990 PGW458987:PGW458990 PQS458987:PQS458990 QAO458987:QAO458990 QKK458987:QKK458990 QUG458987:QUG458990 REC458987:REC458990 RNY458987:RNY458990 RXU458987:RXU458990 SHQ458987:SHQ458990 SRM458987:SRM458990 TBI458987:TBI458990 TLE458987:TLE458990 TVA458987:TVA458990 UEW458987:UEW458990 UOS458987:UOS458990 UYO458987:UYO458990 VIK458987:VIK458990 VSG458987:VSG458990 WCC458987:WCC458990 WLY458987:WLY458990 WVU458987:WVU458990 M524523:M524526 JI524523:JI524526 TE524523:TE524526 ADA524523:ADA524526 AMW524523:AMW524526 AWS524523:AWS524526 BGO524523:BGO524526 BQK524523:BQK524526 CAG524523:CAG524526 CKC524523:CKC524526 CTY524523:CTY524526 DDU524523:DDU524526 DNQ524523:DNQ524526 DXM524523:DXM524526 EHI524523:EHI524526 ERE524523:ERE524526 FBA524523:FBA524526 FKW524523:FKW524526 FUS524523:FUS524526 GEO524523:GEO524526 GOK524523:GOK524526 GYG524523:GYG524526 HIC524523:HIC524526 HRY524523:HRY524526 IBU524523:IBU524526 ILQ524523:ILQ524526 IVM524523:IVM524526 JFI524523:JFI524526 JPE524523:JPE524526 JZA524523:JZA524526 KIW524523:KIW524526 KSS524523:KSS524526 LCO524523:LCO524526 LMK524523:LMK524526 LWG524523:LWG524526 MGC524523:MGC524526 MPY524523:MPY524526 MZU524523:MZU524526 NJQ524523:NJQ524526 NTM524523:NTM524526 ODI524523:ODI524526 ONE524523:ONE524526 OXA524523:OXA524526 PGW524523:PGW524526 PQS524523:PQS524526 QAO524523:QAO524526 QKK524523:QKK524526 QUG524523:QUG524526 REC524523:REC524526 RNY524523:RNY524526 RXU524523:RXU524526 SHQ524523:SHQ524526 SRM524523:SRM524526 TBI524523:TBI524526 TLE524523:TLE524526 TVA524523:TVA524526 UEW524523:UEW524526 UOS524523:UOS524526 UYO524523:UYO524526 VIK524523:VIK524526 VSG524523:VSG524526 WCC524523:WCC524526 WLY524523:WLY524526 WVU524523:WVU524526 M590059:M590062 JI590059:JI590062 TE590059:TE590062 ADA590059:ADA590062 AMW590059:AMW590062 AWS590059:AWS590062 BGO590059:BGO590062 BQK590059:BQK590062 CAG590059:CAG590062 CKC590059:CKC590062 CTY590059:CTY590062 DDU590059:DDU590062 DNQ590059:DNQ590062 DXM590059:DXM590062 EHI590059:EHI590062 ERE590059:ERE590062 FBA590059:FBA590062 FKW590059:FKW590062 FUS590059:FUS590062 GEO590059:GEO590062 GOK590059:GOK590062 GYG590059:GYG590062 HIC590059:HIC590062 HRY590059:HRY590062 IBU590059:IBU590062 ILQ590059:ILQ590062 IVM590059:IVM590062 JFI590059:JFI590062 JPE590059:JPE590062 JZA590059:JZA590062 KIW590059:KIW590062 KSS590059:KSS590062 LCO590059:LCO590062 LMK590059:LMK590062 LWG590059:LWG590062 MGC590059:MGC590062 MPY590059:MPY590062 MZU590059:MZU590062 NJQ590059:NJQ590062 NTM590059:NTM590062 ODI590059:ODI590062 ONE590059:ONE590062 OXA590059:OXA590062 PGW590059:PGW590062 PQS590059:PQS590062 QAO590059:QAO590062 QKK590059:QKK590062 QUG590059:QUG590062 REC590059:REC590062 RNY590059:RNY590062 RXU590059:RXU590062 SHQ590059:SHQ590062 SRM590059:SRM590062 TBI590059:TBI590062 TLE590059:TLE590062 TVA590059:TVA590062 UEW590059:UEW590062 UOS590059:UOS590062 UYO590059:UYO590062 VIK590059:VIK590062 VSG590059:VSG590062 WCC590059:WCC590062 WLY590059:WLY590062 WVU590059:WVU590062 M655595:M655598 JI655595:JI655598 TE655595:TE655598 ADA655595:ADA655598 AMW655595:AMW655598 AWS655595:AWS655598 BGO655595:BGO655598 BQK655595:BQK655598 CAG655595:CAG655598 CKC655595:CKC655598 CTY655595:CTY655598 DDU655595:DDU655598 DNQ655595:DNQ655598 DXM655595:DXM655598 EHI655595:EHI655598 ERE655595:ERE655598 FBA655595:FBA655598 FKW655595:FKW655598 FUS655595:FUS655598 GEO655595:GEO655598 GOK655595:GOK655598 GYG655595:GYG655598 HIC655595:HIC655598 HRY655595:HRY655598 IBU655595:IBU655598 ILQ655595:ILQ655598 IVM655595:IVM655598 JFI655595:JFI655598 JPE655595:JPE655598 JZA655595:JZA655598 KIW655595:KIW655598 KSS655595:KSS655598 LCO655595:LCO655598 LMK655595:LMK655598 LWG655595:LWG655598 MGC655595:MGC655598 MPY655595:MPY655598 MZU655595:MZU655598 NJQ655595:NJQ655598 NTM655595:NTM655598 ODI655595:ODI655598 ONE655595:ONE655598 OXA655595:OXA655598 PGW655595:PGW655598 PQS655595:PQS655598 QAO655595:QAO655598 QKK655595:QKK655598 QUG655595:QUG655598 REC655595:REC655598 RNY655595:RNY655598 RXU655595:RXU655598 SHQ655595:SHQ655598 SRM655595:SRM655598 TBI655595:TBI655598 TLE655595:TLE655598 TVA655595:TVA655598 UEW655595:UEW655598 UOS655595:UOS655598 UYO655595:UYO655598 VIK655595:VIK655598 VSG655595:VSG655598 WCC655595:WCC655598 WLY655595:WLY655598 WVU655595:WVU655598 M721131:M721134 JI721131:JI721134 TE721131:TE721134 ADA721131:ADA721134 AMW721131:AMW721134 AWS721131:AWS721134 BGO721131:BGO721134 BQK721131:BQK721134 CAG721131:CAG721134 CKC721131:CKC721134 CTY721131:CTY721134 DDU721131:DDU721134 DNQ721131:DNQ721134 DXM721131:DXM721134 EHI721131:EHI721134 ERE721131:ERE721134 FBA721131:FBA721134 FKW721131:FKW721134 FUS721131:FUS721134 GEO721131:GEO721134 GOK721131:GOK721134 GYG721131:GYG721134 HIC721131:HIC721134 HRY721131:HRY721134 IBU721131:IBU721134 ILQ721131:ILQ721134 IVM721131:IVM721134 JFI721131:JFI721134 JPE721131:JPE721134 JZA721131:JZA721134 KIW721131:KIW721134 KSS721131:KSS721134 LCO721131:LCO721134 LMK721131:LMK721134 LWG721131:LWG721134 MGC721131:MGC721134 MPY721131:MPY721134 MZU721131:MZU721134 NJQ721131:NJQ721134 NTM721131:NTM721134 ODI721131:ODI721134 ONE721131:ONE721134 OXA721131:OXA721134 PGW721131:PGW721134 PQS721131:PQS721134 QAO721131:QAO721134 QKK721131:QKK721134 QUG721131:QUG721134 REC721131:REC721134 RNY721131:RNY721134 RXU721131:RXU721134 SHQ721131:SHQ721134 SRM721131:SRM721134 TBI721131:TBI721134 TLE721131:TLE721134 TVA721131:TVA721134 UEW721131:UEW721134 UOS721131:UOS721134 UYO721131:UYO721134 VIK721131:VIK721134 VSG721131:VSG721134 WCC721131:WCC721134 WLY721131:WLY721134 WVU721131:WVU721134 M786667:M786670 JI786667:JI786670 TE786667:TE786670 ADA786667:ADA786670 AMW786667:AMW786670 AWS786667:AWS786670 BGO786667:BGO786670 BQK786667:BQK786670 CAG786667:CAG786670 CKC786667:CKC786670 CTY786667:CTY786670 DDU786667:DDU786670 DNQ786667:DNQ786670 DXM786667:DXM786670 EHI786667:EHI786670 ERE786667:ERE786670 FBA786667:FBA786670 FKW786667:FKW786670 FUS786667:FUS786670 GEO786667:GEO786670 GOK786667:GOK786670 GYG786667:GYG786670 HIC786667:HIC786670 HRY786667:HRY786670 IBU786667:IBU786670 ILQ786667:ILQ786670 IVM786667:IVM786670 JFI786667:JFI786670 JPE786667:JPE786670 JZA786667:JZA786670 KIW786667:KIW786670 KSS786667:KSS786670 LCO786667:LCO786670 LMK786667:LMK786670 LWG786667:LWG786670 MGC786667:MGC786670 MPY786667:MPY786670 MZU786667:MZU786670 NJQ786667:NJQ786670 NTM786667:NTM786670 ODI786667:ODI786670 ONE786667:ONE786670 OXA786667:OXA786670 PGW786667:PGW786670 PQS786667:PQS786670 QAO786667:QAO786670 QKK786667:QKK786670 QUG786667:QUG786670 REC786667:REC786670 RNY786667:RNY786670 RXU786667:RXU786670 SHQ786667:SHQ786670 SRM786667:SRM786670 TBI786667:TBI786670 TLE786667:TLE786670 TVA786667:TVA786670 UEW786667:UEW786670 UOS786667:UOS786670 UYO786667:UYO786670 VIK786667:VIK786670 VSG786667:VSG786670 WCC786667:WCC786670 WLY786667:WLY786670 WVU786667:WVU786670 M852203:M852206 JI852203:JI852206 TE852203:TE852206 ADA852203:ADA852206 AMW852203:AMW852206 AWS852203:AWS852206 BGO852203:BGO852206 BQK852203:BQK852206 CAG852203:CAG852206 CKC852203:CKC852206 CTY852203:CTY852206 DDU852203:DDU852206 DNQ852203:DNQ852206 DXM852203:DXM852206 EHI852203:EHI852206 ERE852203:ERE852206 FBA852203:FBA852206 FKW852203:FKW852206 FUS852203:FUS852206 GEO852203:GEO852206 GOK852203:GOK852206 GYG852203:GYG852206 HIC852203:HIC852206 HRY852203:HRY852206 IBU852203:IBU852206 ILQ852203:ILQ852206 IVM852203:IVM852206 JFI852203:JFI852206 JPE852203:JPE852206 JZA852203:JZA852206 KIW852203:KIW852206 KSS852203:KSS852206 LCO852203:LCO852206 LMK852203:LMK852206 LWG852203:LWG852206 MGC852203:MGC852206 MPY852203:MPY852206 MZU852203:MZU852206 NJQ852203:NJQ852206 NTM852203:NTM852206 ODI852203:ODI852206 ONE852203:ONE852206 OXA852203:OXA852206 PGW852203:PGW852206 PQS852203:PQS852206 QAO852203:QAO852206 QKK852203:QKK852206 QUG852203:QUG852206 REC852203:REC852206 RNY852203:RNY852206 RXU852203:RXU852206 SHQ852203:SHQ852206 SRM852203:SRM852206 TBI852203:TBI852206 TLE852203:TLE852206 TVA852203:TVA852206 UEW852203:UEW852206 UOS852203:UOS852206 UYO852203:UYO852206 VIK852203:VIK852206 VSG852203:VSG852206 WCC852203:WCC852206 WLY852203:WLY852206 WVU852203:WVU852206 M917739:M917742 JI917739:JI917742 TE917739:TE917742 ADA917739:ADA917742 AMW917739:AMW917742 AWS917739:AWS917742 BGO917739:BGO917742 BQK917739:BQK917742 CAG917739:CAG917742 CKC917739:CKC917742 CTY917739:CTY917742 DDU917739:DDU917742 DNQ917739:DNQ917742 DXM917739:DXM917742 EHI917739:EHI917742 ERE917739:ERE917742 FBA917739:FBA917742 FKW917739:FKW917742 FUS917739:FUS917742 GEO917739:GEO917742 GOK917739:GOK917742 GYG917739:GYG917742 HIC917739:HIC917742 HRY917739:HRY917742 IBU917739:IBU917742 ILQ917739:ILQ917742 IVM917739:IVM917742 JFI917739:JFI917742 JPE917739:JPE917742 JZA917739:JZA917742 KIW917739:KIW917742 KSS917739:KSS917742 LCO917739:LCO917742 LMK917739:LMK917742 LWG917739:LWG917742 MGC917739:MGC917742 MPY917739:MPY917742 MZU917739:MZU917742 NJQ917739:NJQ917742 NTM917739:NTM917742 ODI917739:ODI917742 ONE917739:ONE917742 OXA917739:OXA917742 PGW917739:PGW917742 PQS917739:PQS917742 QAO917739:QAO917742 QKK917739:QKK917742 QUG917739:QUG917742 REC917739:REC917742 RNY917739:RNY917742 RXU917739:RXU917742 SHQ917739:SHQ917742 SRM917739:SRM917742 TBI917739:TBI917742 TLE917739:TLE917742 TVA917739:TVA917742 UEW917739:UEW917742 UOS917739:UOS917742 UYO917739:UYO917742 VIK917739:VIK917742 VSG917739:VSG917742 WCC917739:WCC917742 WLY917739:WLY917742 WVU917739:WVU917742 M983275:M983278 JI983275:JI983278 TE983275:TE983278 ADA983275:ADA983278 AMW983275:AMW983278 AWS983275:AWS983278 BGO983275:BGO983278 BQK983275:BQK983278 CAG983275:CAG983278 CKC983275:CKC983278 CTY983275:CTY983278 DDU983275:DDU983278 DNQ983275:DNQ983278 DXM983275:DXM983278 EHI983275:EHI983278 ERE983275:ERE983278 FBA983275:FBA983278 FKW983275:FKW983278 FUS983275:FUS983278 GEO983275:GEO983278 GOK983275:GOK983278 GYG983275:GYG983278 HIC983275:HIC983278 HRY983275:HRY983278 IBU983275:IBU983278 ILQ983275:ILQ983278 IVM983275:IVM983278 JFI983275:JFI983278 JPE983275:JPE983278 JZA983275:JZA983278 KIW983275:KIW983278 KSS983275:KSS983278 LCO983275:LCO983278 LMK983275:LMK983278 LWG983275:LWG983278 MGC983275:MGC983278 MPY983275:MPY983278 MZU983275:MZU983278 NJQ983275:NJQ983278 NTM983275:NTM983278 ODI983275:ODI983278 ONE983275:ONE983278 OXA983275:OXA983278 PGW983275:PGW983278 PQS983275:PQS983278 QAO983275:QAO983278 QKK983275:QKK983278 QUG983275:QUG983278 REC983275:REC983278 RNY983275:RNY983278 RXU983275:RXU983278 SHQ983275:SHQ983278 SRM983275:SRM983278 TBI983275:TBI983278 TLE983275:TLE983278 TVA983275:TVA983278 UEW983275:UEW983278 UOS983275:UOS983278 UYO983275:UYO983278 VIK983275:VIK983278 VSG983275:VSG983278 WCC983275:WCC983278 WLY983275:WLY983278 WVU983275:WVU983278 Q65771:Q65773 JM65771:JM65773 TI65771:TI65773 ADE65771:ADE65773 ANA65771:ANA65773 AWW65771:AWW65773 BGS65771:BGS65773 BQO65771:BQO65773 CAK65771:CAK65773 CKG65771:CKG65773 CUC65771:CUC65773 DDY65771:DDY65773 DNU65771:DNU65773 DXQ65771:DXQ65773 EHM65771:EHM65773 ERI65771:ERI65773 FBE65771:FBE65773 FLA65771:FLA65773 FUW65771:FUW65773 GES65771:GES65773 GOO65771:GOO65773 GYK65771:GYK65773 HIG65771:HIG65773 HSC65771:HSC65773 IBY65771:IBY65773 ILU65771:ILU65773 IVQ65771:IVQ65773 JFM65771:JFM65773 JPI65771:JPI65773 JZE65771:JZE65773 KJA65771:KJA65773 KSW65771:KSW65773 LCS65771:LCS65773 LMO65771:LMO65773 LWK65771:LWK65773 MGG65771:MGG65773 MQC65771:MQC65773 MZY65771:MZY65773 NJU65771:NJU65773 NTQ65771:NTQ65773 ODM65771:ODM65773 ONI65771:ONI65773 OXE65771:OXE65773 PHA65771:PHA65773 PQW65771:PQW65773 QAS65771:QAS65773 QKO65771:QKO65773 QUK65771:QUK65773 REG65771:REG65773 ROC65771:ROC65773 RXY65771:RXY65773 SHU65771:SHU65773 SRQ65771:SRQ65773 TBM65771:TBM65773 TLI65771:TLI65773 TVE65771:TVE65773 UFA65771:UFA65773 UOW65771:UOW65773 UYS65771:UYS65773 VIO65771:VIO65773 VSK65771:VSK65773 WCG65771:WCG65773 WMC65771:WMC65773 WVY65771:WVY65773 Q131307:Q131309 JM131307:JM131309 TI131307:TI131309 ADE131307:ADE131309 ANA131307:ANA131309 AWW131307:AWW131309 BGS131307:BGS131309 BQO131307:BQO131309 CAK131307:CAK131309 CKG131307:CKG131309 CUC131307:CUC131309 DDY131307:DDY131309 DNU131307:DNU131309 DXQ131307:DXQ131309 EHM131307:EHM131309 ERI131307:ERI131309 FBE131307:FBE131309 FLA131307:FLA131309 FUW131307:FUW131309 GES131307:GES131309 GOO131307:GOO131309 GYK131307:GYK131309 HIG131307:HIG131309 HSC131307:HSC131309 IBY131307:IBY131309 ILU131307:ILU131309 IVQ131307:IVQ131309 JFM131307:JFM131309 JPI131307:JPI131309 JZE131307:JZE131309 KJA131307:KJA131309 KSW131307:KSW131309 LCS131307:LCS131309 LMO131307:LMO131309 LWK131307:LWK131309 MGG131307:MGG131309 MQC131307:MQC131309 MZY131307:MZY131309 NJU131307:NJU131309 NTQ131307:NTQ131309 ODM131307:ODM131309 ONI131307:ONI131309 OXE131307:OXE131309 PHA131307:PHA131309 PQW131307:PQW131309 QAS131307:QAS131309 QKO131307:QKO131309 QUK131307:QUK131309 REG131307:REG131309 ROC131307:ROC131309 RXY131307:RXY131309 SHU131307:SHU131309 SRQ131307:SRQ131309 TBM131307:TBM131309 TLI131307:TLI131309 TVE131307:TVE131309 UFA131307:UFA131309 UOW131307:UOW131309 UYS131307:UYS131309 VIO131307:VIO131309 VSK131307:VSK131309 WCG131307:WCG131309 WMC131307:WMC131309 WVY131307:WVY131309 Q196843:Q196845 JM196843:JM196845 TI196843:TI196845 ADE196843:ADE196845 ANA196843:ANA196845 AWW196843:AWW196845 BGS196843:BGS196845 BQO196843:BQO196845 CAK196843:CAK196845 CKG196843:CKG196845 CUC196843:CUC196845 DDY196843:DDY196845 DNU196843:DNU196845 DXQ196843:DXQ196845 EHM196843:EHM196845 ERI196843:ERI196845 FBE196843:FBE196845 FLA196843:FLA196845 FUW196843:FUW196845 GES196843:GES196845 GOO196843:GOO196845 GYK196843:GYK196845 HIG196843:HIG196845 HSC196843:HSC196845 IBY196843:IBY196845 ILU196843:ILU196845 IVQ196843:IVQ196845 JFM196843:JFM196845 JPI196843:JPI196845 JZE196843:JZE196845 KJA196843:KJA196845 KSW196843:KSW196845 LCS196843:LCS196845 LMO196843:LMO196845 LWK196843:LWK196845 MGG196843:MGG196845 MQC196843:MQC196845 MZY196843:MZY196845 NJU196843:NJU196845 NTQ196843:NTQ196845 ODM196843:ODM196845 ONI196843:ONI196845 OXE196843:OXE196845 PHA196843:PHA196845 PQW196843:PQW196845 QAS196843:QAS196845 QKO196843:QKO196845 QUK196843:QUK196845 REG196843:REG196845 ROC196843:ROC196845 RXY196843:RXY196845 SHU196843:SHU196845 SRQ196843:SRQ196845 TBM196843:TBM196845 TLI196843:TLI196845 TVE196843:TVE196845 UFA196843:UFA196845 UOW196843:UOW196845 UYS196843:UYS196845 VIO196843:VIO196845 VSK196843:VSK196845 WCG196843:WCG196845 WMC196843:WMC196845 WVY196843:WVY196845 Q262379:Q262381 JM262379:JM262381 TI262379:TI262381 ADE262379:ADE262381 ANA262379:ANA262381 AWW262379:AWW262381 BGS262379:BGS262381 BQO262379:BQO262381 CAK262379:CAK262381 CKG262379:CKG262381 CUC262379:CUC262381 DDY262379:DDY262381 DNU262379:DNU262381 DXQ262379:DXQ262381 EHM262379:EHM262381 ERI262379:ERI262381 FBE262379:FBE262381 FLA262379:FLA262381 FUW262379:FUW262381 GES262379:GES262381 GOO262379:GOO262381 GYK262379:GYK262381 HIG262379:HIG262381 HSC262379:HSC262381 IBY262379:IBY262381 ILU262379:ILU262381 IVQ262379:IVQ262381 JFM262379:JFM262381 JPI262379:JPI262381 JZE262379:JZE262381 KJA262379:KJA262381 KSW262379:KSW262381 LCS262379:LCS262381 LMO262379:LMO262381 LWK262379:LWK262381 MGG262379:MGG262381 MQC262379:MQC262381 MZY262379:MZY262381 NJU262379:NJU262381 NTQ262379:NTQ262381 ODM262379:ODM262381 ONI262379:ONI262381 OXE262379:OXE262381 PHA262379:PHA262381 PQW262379:PQW262381 QAS262379:QAS262381 QKO262379:QKO262381 QUK262379:QUK262381 REG262379:REG262381 ROC262379:ROC262381 RXY262379:RXY262381 SHU262379:SHU262381 SRQ262379:SRQ262381 TBM262379:TBM262381 TLI262379:TLI262381 TVE262379:TVE262381 UFA262379:UFA262381 UOW262379:UOW262381 UYS262379:UYS262381 VIO262379:VIO262381 VSK262379:VSK262381 WCG262379:WCG262381 WMC262379:WMC262381 WVY262379:WVY262381 Q327915:Q327917 JM327915:JM327917 TI327915:TI327917 ADE327915:ADE327917 ANA327915:ANA327917 AWW327915:AWW327917 BGS327915:BGS327917 BQO327915:BQO327917 CAK327915:CAK327917 CKG327915:CKG327917 CUC327915:CUC327917 DDY327915:DDY327917 DNU327915:DNU327917 DXQ327915:DXQ327917 EHM327915:EHM327917 ERI327915:ERI327917 FBE327915:FBE327917 FLA327915:FLA327917 FUW327915:FUW327917 GES327915:GES327917 GOO327915:GOO327917 GYK327915:GYK327917 HIG327915:HIG327917 HSC327915:HSC327917 IBY327915:IBY327917 ILU327915:ILU327917 IVQ327915:IVQ327917 JFM327915:JFM327917 JPI327915:JPI327917 JZE327915:JZE327917 KJA327915:KJA327917 KSW327915:KSW327917 LCS327915:LCS327917 LMO327915:LMO327917 LWK327915:LWK327917 MGG327915:MGG327917 MQC327915:MQC327917 MZY327915:MZY327917 NJU327915:NJU327917 NTQ327915:NTQ327917 ODM327915:ODM327917 ONI327915:ONI327917 OXE327915:OXE327917 PHA327915:PHA327917 PQW327915:PQW327917 QAS327915:QAS327917 QKO327915:QKO327917 QUK327915:QUK327917 REG327915:REG327917 ROC327915:ROC327917 RXY327915:RXY327917 SHU327915:SHU327917 SRQ327915:SRQ327917 TBM327915:TBM327917 TLI327915:TLI327917 TVE327915:TVE327917 UFA327915:UFA327917 UOW327915:UOW327917 UYS327915:UYS327917 VIO327915:VIO327917 VSK327915:VSK327917 WCG327915:WCG327917 WMC327915:WMC327917 WVY327915:WVY327917 Q393451:Q393453 JM393451:JM393453 TI393451:TI393453 ADE393451:ADE393453 ANA393451:ANA393453 AWW393451:AWW393453 BGS393451:BGS393453 BQO393451:BQO393453 CAK393451:CAK393453 CKG393451:CKG393453 CUC393451:CUC393453 DDY393451:DDY393453 DNU393451:DNU393453 DXQ393451:DXQ393453 EHM393451:EHM393453 ERI393451:ERI393453 FBE393451:FBE393453 FLA393451:FLA393453 FUW393451:FUW393453 GES393451:GES393453 GOO393451:GOO393453 GYK393451:GYK393453 HIG393451:HIG393453 HSC393451:HSC393453 IBY393451:IBY393453 ILU393451:ILU393453 IVQ393451:IVQ393453 JFM393451:JFM393453 JPI393451:JPI393453 JZE393451:JZE393453 KJA393451:KJA393453 KSW393451:KSW393453 LCS393451:LCS393453 LMO393451:LMO393453 LWK393451:LWK393453 MGG393451:MGG393453 MQC393451:MQC393453 MZY393451:MZY393453 NJU393451:NJU393453 NTQ393451:NTQ393453 ODM393451:ODM393453 ONI393451:ONI393453 OXE393451:OXE393453 PHA393451:PHA393453 PQW393451:PQW393453 QAS393451:QAS393453 QKO393451:QKO393453 QUK393451:QUK393453 REG393451:REG393453 ROC393451:ROC393453 RXY393451:RXY393453 SHU393451:SHU393453 SRQ393451:SRQ393453 TBM393451:TBM393453 TLI393451:TLI393453 TVE393451:TVE393453 UFA393451:UFA393453 UOW393451:UOW393453 UYS393451:UYS393453 VIO393451:VIO393453 VSK393451:VSK393453 WCG393451:WCG393453 WMC393451:WMC393453 WVY393451:WVY393453 Q458987:Q458989 JM458987:JM458989 TI458987:TI458989 ADE458987:ADE458989 ANA458987:ANA458989 AWW458987:AWW458989 BGS458987:BGS458989 BQO458987:BQO458989 CAK458987:CAK458989 CKG458987:CKG458989 CUC458987:CUC458989 DDY458987:DDY458989 DNU458987:DNU458989 DXQ458987:DXQ458989 EHM458987:EHM458989 ERI458987:ERI458989 FBE458987:FBE458989 FLA458987:FLA458989 FUW458987:FUW458989 GES458987:GES458989 GOO458987:GOO458989 GYK458987:GYK458989 HIG458987:HIG458989 HSC458987:HSC458989 IBY458987:IBY458989 ILU458987:ILU458989 IVQ458987:IVQ458989 JFM458987:JFM458989 JPI458987:JPI458989 JZE458987:JZE458989 KJA458987:KJA458989 KSW458987:KSW458989 LCS458987:LCS458989 LMO458987:LMO458989 LWK458987:LWK458989 MGG458987:MGG458989 MQC458987:MQC458989 MZY458987:MZY458989 NJU458987:NJU458989 NTQ458987:NTQ458989 ODM458987:ODM458989 ONI458987:ONI458989 OXE458987:OXE458989 PHA458987:PHA458989 PQW458987:PQW458989 QAS458987:QAS458989 QKO458987:QKO458989 QUK458987:QUK458989 REG458987:REG458989 ROC458987:ROC458989 RXY458987:RXY458989 SHU458987:SHU458989 SRQ458987:SRQ458989 TBM458987:TBM458989 TLI458987:TLI458989 TVE458987:TVE458989 UFA458987:UFA458989 UOW458987:UOW458989 UYS458987:UYS458989 VIO458987:VIO458989 VSK458987:VSK458989 WCG458987:WCG458989 WMC458987:WMC458989 WVY458987:WVY458989 Q524523:Q524525 JM524523:JM524525 TI524523:TI524525 ADE524523:ADE524525 ANA524523:ANA524525 AWW524523:AWW524525 BGS524523:BGS524525 BQO524523:BQO524525 CAK524523:CAK524525 CKG524523:CKG524525 CUC524523:CUC524525 DDY524523:DDY524525 DNU524523:DNU524525 DXQ524523:DXQ524525 EHM524523:EHM524525 ERI524523:ERI524525 FBE524523:FBE524525 FLA524523:FLA524525 FUW524523:FUW524525 GES524523:GES524525 GOO524523:GOO524525 GYK524523:GYK524525 HIG524523:HIG524525 HSC524523:HSC524525 IBY524523:IBY524525 ILU524523:ILU524525 IVQ524523:IVQ524525 JFM524523:JFM524525 JPI524523:JPI524525 JZE524523:JZE524525 KJA524523:KJA524525 KSW524523:KSW524525 LCS524523:LCS524525 LMO524523:LMO524525 LWK524523:LWK524525 MGG524523:MGG524525 MQC524523:MQC524525 MZY524523:MZY524525 NJU524523:NJU524525 NTQ524523:NTQ524525 ODM524523:ODM524525 ONI524523:ONI524525 OXE524523:OXE524525 PHA524523:PHA524525 PQW524523:PQW524525 QAS524523:QAS524525 QKO524523:QKO524525 QUK524523:QUK524525 REG524523:REG524525 ROC524523:ROC524525 RXY524523:RXY524525 SHU524523:SHU524525 SRQ524523:SRQ524525 TBM524523:TBM524525 TLI524523:TLI524525 TVE524523:TVE524525 UFA524523:UFA524525 UOW524523:UOW524525 UYS524523:UYS524525 VIO524523:VIO524525 VSK524523:VSK524525 WCG524523:WCG524525 WMC524523:WMC524525 WVY524523:WVY524525 Q590059:Q590061 JM590059:JM590061 TI590059:TI590061 ADE590059:ADE590061 ANA590059:ANA590061 AWW590059:AWW590061 BGS590059:BGS590061 BQO590059:BQO590061 CAK590059:CAK590061 CKG590059:CKG590061 CUC590059:CUC590061 DDY590059:DDY590061 DNU590059:DNU590061 DXQ590059:DXQ590061 EHM590059:EHM590061 ERI590059:ERI590061 FBE590059:FBE590061 FLA590059:FLA590061 FUW590059:FUW590061 GES590059:GES590061 GOO590059:GOO590061 GYK590059:GYK590061 HIG590059:HIG590061 HSC590059:HSC590061 IBY590059:IBY590061 ILU590059:ILU590061 IVQ590059:IVQ590061 JFM590059:JFM590061 JPI590059:JPI590061 JZE590059:JZE590061 KJA590059:KJA590061 KSW590059:KSW590061 LCS590059:LCS590061 LMO590059:LMO590061 LWK590059:LWK590061 MGG590059:MGG590061 MQC590059:MQC590061 MZY590059:MZY590061 NJU590059:NJU590061 NTQ590059:NTQ590061 ODM590059:ODM590061 ONI590059:ONI590061 OXE590059:OXE590061 PHA590059:PHA590061 PQW590059:PQW590061 QAS590059:QAS590061 QKO590059:QKO590061 QUK590059:QUK590061 REG590059:REG590061 ROC590059:ROC590061 RXY590059:RXY590061 SHU590059:SHU590061 SRQ590059:SRQ590061 TBM590059:TBM590061 TLI590059:TLI590061 TVE590059:TVE590061 UFA590059:UFA590061 UOW590059:UOW590061 UYS590059:UYS590061 VIO590059:VIO590061 VSK590059:VSK590061 WCG590059:WCG590061 WMC590059:WMC590061 WVY590059:WVY590061 Q655595:Q655597 JM655595:JM655597 TI655595:TI655597 ADE655595:ADE655597 ANA655595:ANA655597 AWW655595:AWW655597 BGS655595:BGS655597 BQO655595:BQO655597 CAK655595:CAK655597 CKG655595:CKG655597 CUC655595:CUC655597 DDY655595:DDY655597 DNU655595:DNU655597 DXQ655595:DXQ655597 EHM655595:EHM655597 ERI655595:ERI655597 FBE655595:FBE655597 FLA655595:FLA655597 FUW655595:FUW655597 GES655595:GES655597 GOO655595:GOO655597 GYK655595:GYK655597 HIG655595:HIG655597 HSC655595:HSC655597 IBY655595:IBY655597 ILU655595:ILU655597 IVQ655595:IVQ655597 JFM655595:JFM655597 JPI655595:JPI655597 JZE655595:JZE655597 KJA655595:KJA655597 KSW655595:KSW655597 LCS655595:LCS655597 LMO655595:LMO655597 LWK655595:LWK655597 MGG655595:MGG655597 MQC655595:MQC655597 MZY655595:MZY655597 NJU655595:NJU655597 NTQ655595:NTQ655597 ODM655595:ODM655597 ONI655595:ONI655597 OXE655595:OXE655597 PHA655595:PHA655597 PQW655595:PQW655597 QAS655595:QAS655597 QKO655595:QKO655597 QUK655595:QUK655597 REG655595:REG655597 ROC655595:ROC655597 RXY655595:RXY655597 SHU655595:SHU655597 SRQ655595:SRQ655597 TBM655595:TBM655597 TLI655595:TLI655597 TVE655595:TVE655597 UFA655595:UFA655597 UOW655595:UOW655597 UYS655595:UYS655597 VIO655595:VIO655597 VSK655595:VSK655597 WCG655595:WCG655597 WMC655595:WMC655597 WVY655595:WVY655597 Q721131:Q721133 JM721131:JM721133 TI721131:TI721133 ADE721131:ADE721133 ANA721131:ANA721133 AWW721131:AWW721133 BGS721131:BGS721133 BQO721131:BQO721133 CAK721131:CAK721133 CKG721131:CKG721133 CUC721131:CUC721133 DDY721131:DDY721133 DNU721131:DNU721133 DXQ721131:DXQ721133 EHM721131:EHM721133 ERI721131:ERI721133 FBE721131:FBE721133 FLA721131:FLA721133 FUW721131:FUW721133 GES721131:GES721133 GOO721131:GOO721133 GYK721131:GYK721133 HIG721131:HIG721133 HSC721131:HSC721133 IBY721131:IBY721133 ILU721131:ILU721133 IVQ721131:IVQ721133 JFM721131:JFM721133 JPI721131:JPI721133 JZE721131:JZE721133 KJA721131:KJA721133 KSW721131:KSW721133 LCS721131:LCS721133 LMO721131:LMO721133 LWK721131:LWK721133 MGG721131:MGG721133 MQC721131:MQC721133 MZY721131:MZY721133 NJU721131:NJU721133 NTQ721131:NTQ721133 ODM721131:ODM721133 ONI721131:ONI721133 OXE721131:OXE721133 PHA721131:PHA721133 PQW721131:PQW721133 QAS721131:QAS721133 QKO721131:QKO721133 QUK721131:QUK721133 REG721131:REG721133 ROC721131:ROC721133 RXY721131:RXY721133 SHU721131:SHU721133 SRQ721131:SRQ721133 TBM721131:TBM721133 TLI721131:TLI721133 TVE721131:TVE721133 UFA721131:UFA721133 UOW721131:UOW721133 UYS721131:UYS721133 VIO721131:VIO721133 VSK721131:VSK721133 WCG721131:WCG721133 WMC721131:WMC721133 WVY721131:WVY721133 Q786667:Q786669 JM786667:JM786669 TI786667:TI786669 ADE786667:ADE786669 ANA786667:ANA786669 AWW786667:AWW786669 BGS786667:BGS786669 BQO786667:BQO786669 CAK786667:CAK786669 CKG786667:CKG786669 CUC786667:CUC786669 DDY786667:DDY786669 DNU786667:DNU786669 DXQ786667:DXQ786669 EHM786667:EHM786669 ERI786667:ERI786669 FBE786667:FBE786669 FLA786667:FLA786669 FUW786667:FUW786669 GES786667:GES786669 GOO786667:GOO786669 GYK786667:GYK786669 HIG786667:HIG786669 HSC786667:HSC786669 IBY786667:IBY786669 ILU786667:ILU786669 IVQ786667:IVQ786669 JFM786667:JFM786669 JPI786667:JPI786669 JZE786667:JZE786669 KJA786667:KJA786669 KSW786667:KSW786669 LCS786667:LCS786669 LMO786667:LMO786669 LWK786667:LWK786669 MGG786667:MGG786669 MQC786667:MQC786669 MZY786667:MZY786669 NJU786667:NJU786669 NTQ786667:NTQ786669 ODM786667:ODM786669 ONI786667:ONI786669 OXE786667:OXE786669 PHA786667:PHA786669 PQW786667:PQW786669 QAS786667:QAS786669 QKO786667:QKO786669 QUK786667:QUK786669 REG786667:REG786669 ROC786667:ROC786669 RXY786667:RXY786669 SHU786667:SHU786669 SRQ786667:SRQ786669 TBM786667:TBM786669 TLI786667:TLI786669 TVE786667:TVE786669 UFA786667:UFA786669 UOW786667:UOW786669 UYS786667:UYS786669 VIO786667:VIO786669 VSK786667:VSK786669 WCG786667:WCG786669 WMC786667:WMC786669 WVY786667:WVY786669 Q852203:Q852205 JM852203:JM852205 TI852203:TI852205 ADE852203:ADE852205 ANA852203:ANA852205 AWW852203:AWW852205 BGS852203:BGS852205 BQO852203:BQO852205 CAK852203:CAK852205 CKG852203:CKG852205 CUC852203:CUC852205 DDY852203:DDY852205 DNU852203:DNU852205 DXQ852203:DXQ852205 EHM852203:EHM852205 ERI852203:ERI852205 FBE852203:FBE852205 FLA852203:FLA852205 FUW852203:FUW852205 GES852203:GES852205 GOO852203:GOO852205 GYK852203:GYK852205 HIG852203:HIG852205 HSC852203:HSC852205 IBY852203:IBY852205 ILU852203:ILU852205 IVQ852203:IVQ852205 JFM852203:JFM852205 JPI852203:JPI852205 JZE852203:JZE852205 KJA852203:KJA852205 KSW852203:KSW852205 LCS852203:LCS852205 LMO852203:LMO852205 LWK852203:LWK852205 MGG852203:MGG852205 MQC852203:MQC852205 MZY852203:MZY852205 NJU852203:NJU852205 NTQ852203:NTQ852205 ODM852203:ODM852205 ONI852203:ONI852205 OXE852203:OXE852205 PHA852203:PHA852205 PQW852203:PQW852205 QAS852203:QAS852205 QKO852203:QKO852205 QUK852203:QUK852205 REG852203:REG852205 ROC852203:ROC852205 RXY852203:RXY852205 SHU852203:SHU852205 SRQ852203:SRQ852205 TBM852203:TBM852205 TLI852203:TLI852205 TVE852203:TVE852205 UFA852203:UFA852205 UOW852203:UOW852205 UYS852203:UYS852205 VIO852203:VIO852205 VSK852203:VSK852205 WCG852203:WCG852205 WMC852203:WMC852205 WVY852203:WVY852205 Q917739:Q917741 JM917739:JM917741 TI917739:TI917741 ADE917739:ADE917741 ANA917739:ANA917741 AWW917739:AWW917741 BGS917739:BGS917741 BQO917739:BQO917741 CAK917739:CAK917741 CKG917739:CKG917741 CUC917739:CUC917741 DDY917739:DDY917741 DNU917739:DNU917741 DXQ917739:DXQ917741 EHM917739:EHM917741 ERI917739:ERI917741 FBE917739:FBE917741 FLA917739:FLA917741 FUW917739:FUW917741 GES917739:GES917741 GOO917739:GOO917741 GYK917739:GYK917741 HIG917739:HIG917741 HSC917739:HSC917741 IBY917739:IBY917741 ILU917739:ILU917741 IVQ917739:IVQ917741 JFM917739:JFM917741 JPI917739:JPI917741 JZE917739:JZE917741 KJA917739:KJA917741 KSW917739:KSW917741 LCS917739:LCS917741 LMO917739:LMO917741 LWK917739:LWK917741 MGG917739:MGG917741 MQC917739:MQC917741 MZY917739:MZY917741 NJU917739:NJU917741 NTQ917739:NTQ917741 ODM917739:ODM917741 ONI917739:ONI917741 OXE917739:OXE917741 PHA917739:PHA917741 PQW917739:PQW917741 QAS917739:QAS917741 QKO917739:QKO917741 QUK917739:QUK917741 REG917739:REG917741 ROC917739:ROC917741 RXY917739:RXY917741 SHU917739:SHU917741 SRQ917739:SRQ917741 TBM917739:TBM917741 TLI917739:TLI917741 TVE917739:TVE917741 UFA917739:UFA917741 UOW917739:UOW917741 UYS917739:UYS917741 VIO917739:VIO917741 VSK917739:VSK917741 WCG917739:WCG917741 WMC917739:WMC917741 WVY917739:WVY917741 Q983275:Q983277 JM983275:JM983277 TI983275:TI983277 ADE983275:ADE983277 ANA983275:ANA983277 AWW983275:AWW983277 BGS983275:BGS983277 BQO983275:BQO983277 CAK983275:CAK983277 CKG983275:CKG983277 CUC983275:CUC983277 DDY983275:DDY983277 DNU983275:DNU983277 DXQ983275:DXQ983277 EHM983275:EHM983277 ERI983275:ERI983277 FBE983275:FBE983277 FLA983275:FLA983277 FUW983275:FUW983277 GES983275:GES983277 GOO983275:GOO983277 GYK983275:GYK983277 HIG983275:HIG983277 HSC983275:HSC983277 IBY983275:IBY983277 ILU983275:ILU983277 IVQ983275:IVQ983277 JFM983275:JFM983277 JPI983275:JPI983277 JZE983275:JZE983277 KJA983275:KJA983277 KSW983275:KSW983277 LCS983275:LCS983277 LMO983275:LMO983277 LWK983275:LWK983277 MGG983275:MGG983277 MQC983275:MQC983277 MZY983275:MZY983277 NJU983275:NJU983277 NTQ983275:NTQ983277 ODM983275:ODM983277 ONI983275:ONI983277 OXE983275:OXE983277 PHA983275:PHA983277 PQW983275:PQW983277 QAS983275:QAS983277 QKO983275:QKO983277 QUK983275:QUK983277 REG983275:REG983277 ROC983275:ROC983277 RXY983275:RXY983277 SHU983275:SHU983277 SRQ983275:SRQ983277 TBM983275:TBM983277 TLI983275:TLI983277 TVE983275:TVE983277 UFA983275:UFA983277 UOW983275:UOW983277 UYS983275:UYS983277 VIO983275:VIO983277 VSK983275:VSK983277 WCG983275:WCG983277 WMC983275:WMC983277 WVY983275:WVY983277 KSS35 JK314 TG314 ADC314 AMY314 AWU314 BGQ314 BQM314 CAI314 CKE314 CUA314 DDW314 DNS314 DXO314 EHK314 ERG314 FBC314 FKY314 FUU314 GEQ314 GOM314 GYI314 HIE314 HSA314 IBW314 ILS314 IVO314 JFK314 JPG314 JZC314 KIY314 KSU314 LCQ314 LMM314 LWI314 MGE314 MQA314 MZW314 NJS314 NTO314 ODK314 ONG314 OXC314 PGY314 PQU314 QAQ314 QKM314 QUI314 REE314 ROA314 RXW314 SHS314 SRO314 TBK314 TLG314 TVC314 UEY314 UOU314 UYQ314 VIM314 VSI314 WCE314 WMA314 WVW314 O65770 JK65770 TG65770 ADC65770 AMY65770 AWU65770 BGQ65770 BQM65770 CAI65770 CKE65770 CUA65770 DDW65770 DNS65770 DXO65770 EHK65770 ERG65770 FBC65770 FKY65770 FUU65770 GEQ65770 GOM65770 GYI65770 HIE65770 HSA65770 IBW65770 ILS65770 IVO65770 JFK65770 JPG65770 JZC65770 KIY65770 KSU65770 LCQ65770 LMM65770 LWI65770 MGE65770 MQA65770 MZW65770 NJS65770 NTO65770 ODK65770 ONG65770 OXC65770 PGY65770 PQU65770 QAQ65770 QKM65770 QUI65770 REE65770 ROA65770 RXW65770 SHS65770 SRO65770 TBK65770 TLG65770 TVC65770 UEY65770 UOU65770 UYQ65770 VIM65770 VSI65770 WCE65770 WMA65770 WVW65770 O131306 JK131306 TG131306 ADC131306 AMY131306 AWU131306 BGQ131306 BQM131306 CAI131306 CKE131306 CUA131306 DDW131306 DNS131306 DXO131306 EHK131306 ERG131306 FBC131306 FKY131306 FUU131306 GEQ131306 GOM131306 GYI131306 HIE131306 HSA131306 IBW131306 ILS131306 IVO131306 JFK131306 JPG131306 JZC131306 KIY131306 KSU131306 LCQ131306 LMM131306 LWI131306 MGE131306 MQA131306 MZW131306 NJS131306 NTO131306 ODK131306 ONG131306 OXC131306 PGY131306 PQU131306 QAQ131306 QKM131306 QUI131306 REE131306 ROA131306 RXW131306 SHS131306 SRO131306 TBK131306 TLG131306 TVC131306 UEY131306 UOU131306 UYQ131306 VIM131306 VSI131306 WCE131306 WMA131306 WVW131306 O196842 JK196842 TG196842 ADC196842 AMY196842 AWU196842 BGQ196842 BQM196842 CAI196842 CKE196842 CUA196842 DDW196842 DNS196842 DXO196842 EHK196842 ERG196842 FBC196842 FKY196842 FUU196842 GEQ196842 GOM196842 GYI196842 HIE196842 HSA196842 IBW196842 ILS196842 IVO196842 JFK196842 JPG196842 JZC196842 KIY196842 KSU196842 LCQ196842 LMM196842 LWI196842 MGE196842 MQA196842 MZW196842 NJS196842 NTO196842 ODK196842 ONG196842 OXC196842 PGY196842 PQU196842 QAQ196842 QKM196842 QUI196842 REE196842 ROA196842 RXW196842 SHS196842 SRO196842 TBK196842 TLG196842 TVC196842 UEY196842 UOU196842 UYQ196842 VIM196842 VSI196842 WCE196842 WMA196842 WVW196842 O262378 JK262378 TG262378 ADC262378 AMY262378 AWU262378 BGQ262378 BQM262378 CAI262378 CKE262378 CUA262378 DDW262378 DNS262378 DXO262378 EHK262378 ERG262378 FBC262378 FKY262378 FUU262378 GEQ262378 GOM262378 GYI262378 HIE262378 HSA262378 IBW262378 ILS262378 IVO262378 JFK262378 JPG262378 JZC262378 KIY262378 KSU262378 LCQ262378 LMM262378 LWI262378 MGE262378 MQA262378 MZW262378 NJS262378 NTO262378 ODK262378 ONG262378 OXC262378 PGY262378 PQU262378 QAQ262378 QKM262378 QUI262378 REE262378 ROA262378 RXW262378 SHS262378 SRO262378 TBK262378 TLG262378 TVC262378 UEY262378 UOU262378 UYQ262378 VIM262378 VSI262378 WCE262378 WMA262378 WVW262378 O327914 JK327914 TG327914 ADC327914 AMY327914 AWU327914 BGQ327914 BQM327914 CAI327914 CKE327914 CUA327914 DDW327914 DNS327914 DXO327914 EHK327914 ERG327914 FBC327914 FKY327914 FUU327914 GEQ327914 GOM327914 GYI327914 HIE327914 HSA327914 IBW327914 ILS327914 IVO327914 JFK327914 JPG327914 JZC327914 KIY327914 KSU327914 LCQ327914 LMM327914 LWI327914 MGE327914 MQA327914 MZW327914 NJS327914 NTO327914 ODK327914 ONG327914 OXC327914 PGY327914 PQU327914 QAQ327914 QKM327914 QUI327914 REE327914 ROA327914 RXW327914 SHS327914 SRO327914 TBK327914 TLG327914 TVC327914 UEY327914 UOU327914 UYQ327914 VIM327914 VSI327914 WCE327914 WMA327914 WVW327914 O393450 JK393450 TG393450 ADC393450 AMY393450 AWU393450 BGQ393450 BQM393450 CAI393450 CKE393450 CUA393450 DDW393450 DNS393450 DXO393450 EHK393450 ERG393450 FBC393450 FKY393450 FUU393450 GEQ393450 GOM393450 GYI393450 HIE393450 HSA393450 IBW393450 ILS393450 IVO393450 JFK393450 JPG393450 JZC393450 KIY393450 KSU393450 LCQ393450 LMM393450 LWI393450 MGE393450 MQA393450 MZW393450 NJS393450 NTO393450 ODK393450 ONG393450 OXC393450 PGY393450 PQU393450 QAQ393450 QKM393450 QUI393450 REE393450 ROA393450 RXW393450 SHS393450 SRO393450 TBK393450 TLG393450 TVC393450 UEY393450 UOU393450 UYQ393450 VIM393450 VSI393450 WCE393450 WMA393450 WVW393450 O458986 JK458986 TG458986 ADC458986 AMY458986 AWU458986 BGQ458986 BQM458986 CAI458986 CKE458986 CUA458986 DDW458986 DNS458986 DXO458986 EHK458986 ERG458986 FBC458986 FKY458986 FUU458986 GEQ458986 GOM458986 GYI458986 HIE458986 HSA458986 IBW458986 ILS458986 IVO458986 JFK458986 JPG458986 JZC458986 KIY458986 KSU458986 LCQ458986 LMM458986 LWI458986 MGE458986 MQA458986 MZW458986 NJS458986 NTO458986 ODK458986 ONG458986 OXC458986 PGY458986 PQU458986 QAQ458986 QKM458986 QUI458986 REE458986 ROA458986 RXW458986 SHS458986 SRO458986 TBK458986 TLG458986 TVC458986 UEY458986 UOU458986 UYQ458986 VIM458986 VSI458986 WCE458986 WMA458986 WVW458986 O524522 JK524522 TG524522 ADC524522 AMY524522 AWU524522 BGQ524522 BQM524522 CAI524522 CKE524522 CUA524522 DDW524522 DNS524522 DXO524522 EHK524522 ERG524522 FBC524522 FKY524522 FUU524522 GEQ524522 GOM524522 GYI524522 HIE524522 HSA524522 IBW524522 ILS524522 IVO524522 JFK524522 JPG524522 JZC524522 KIY524522 KSU524522 LCQ524522 LMM524522 LWI524522 MGE524522 MQA524522 MZW524522 NJS524522 NTO524522 ODK524522 ONG524522 OXC524522 PGY524522 PQU524522 QAQ524522 QKM524522 QUI524522 REE524522 ROA524522 RXW524522 SHS524522 SRO524522 TBK524522 TLG524522 TVC524522 UEY524522 UOU524522 UYQ524522 VIM524522 VSI524522 WCE524522 WMA524522 WVW524522 O590058 JK590058 TG590058 ADC590058 AMY590058 AWU590058 BGQ590058 BQM590058 CAI590058 CKE590058 CUA590058 DDW590058 DNS590058 DXO590058 EHK590058 ERG590058 FBC590058 FKY590058 FUU590058 GEQ590058 GOM590058 GYI590058 HIE590058 HSA590058 IBW590058 ILS590058 IVO590058 JFK590058 JPG590058 JZC590058 KIY590058 KSU590058 LCQ590058 LMM590058 LWI590058 MGE590058 MQA590058 MZW590058 NJS590058 NTO590058 ODK590058 ONG590058 OXC590058 PGY590058 PQU590058 QAQ590058 QKM590058 QUI590058 REE590058 ROA590058 RXW590058 SHS590058 SRO590058 TBK590058 TLG590058 TVC590058 UEY590058 UOU590058 UYQ590058 VIM590058 VSI590058 WCE590058 WMA590058 WVW590058 O655594 JK655594 TG655594 ADC655594 AMY655594 AWU655594 BGQ655594 BQM655594 CAI655594 CKE655594 CUA655594 DDW655594 DNS655594 DXO655594 EHK655594 ERG655594 FBC655594 FKY655594 FUU655594 GEQ655594 GOM655594 GYI655594 HIE655594 HSA655594 IBW655594 ILS655594 IVO655594 JFK655594 JPG655594 JZC655594 KIY655594 KSU655594 LCQ655594 LMM655594 LWI655594 MGE655594 MQA655594 MZW655594 NJS655594 NTO655594 ODK655594 ONG655594 OXC655594 PGY655594 PQU655594 QAQ655594 QKM655594 QUI655594 REE655594 ROA655594 RXW655594 SHS655594 SRO655594 TBK655594 TLG655594 TVC655594 UEY655594 UOU655594 UYQ655594 VIM655594 VSI655594 WCE655594 WMA655594 WVW655594 O721130 JK721130 TG721130 ADC721130 AMY721130 AWU721130 BGQ721130 BQM721130 CAI721130 CKE721130 CUA721130 DDW721130 DNS721130 DXO721130 EHK721130 ERG721130 FBC721130 FKY721130 FUU721130 GEQ721130 GOM721130 GYI721130 HIE721130 HSA721130 IBW721130 ILS721130 IVO721130 JFK721130 JPG721130 JZC721130 KIY721130 KSU721130 LCQ721130 LMM721130 LWI721130 MGE721130 MQA721130 MZW721130 NJS721130 NTO721130 ODK721130 ONG721130 OXC721130 PGY721130 PQU721130 QAQ721130 QKM721130 QUI721130 REE721130 ROA721130 RXW721130 SHS721130 SRO721130 TBK721130 TLG721130 TVC721130 UEY721130 UOU721130 UYQ721130 VIM721130 VSI721130 WCE721130 WMA721130 WVW721130 O786666 JK786666 TG786666 ADC786666 AMY786666 AWU786666 BGQ786666 BQM786666 CAI786666 CKE786666 CUA786666 DDW786666 DNS786666 DXO786666 EHK786666 ERG786666 FBC786666 FKY786666 FUU786666 GEQ786666 GOM786666 GYI786666 HIE786666 HSA786666 IBW786666 ILS786666 IVO786666 JFK786666 JPG786666 JZC786666 KIY786666 KSU786666 LCQ786666 LMM786666 LWI786666 MGE786666 MQA786666 MZW786666 NJS786666 NTO786666 ODK786666 ONG786666 OXC786666 PGY786666 PQU786666 QAQ786666 QKM786666 QUI786666 REE786666 ROA786666 RXW786666 SHS786666 SRO786666 TBK786666 TLG786666 TVC786666 UEY786666 UOU786666 UYQ786666 VIM786666 VSI786666 WCE786666 WMA786666 WVW786666 O852202 JK852202 TG852202 ADC852202 AMY852202 AWU852202 BGQ852202 BQM852202 CAI852202 CKE852202 CUA852202 DDW852202 DNS852202 DXO852202 EHK852202 ERG852202 FBC852202 FKY852202 FUU852202 GEQ852202 GOM852202 GYI852202 HIE852202 HSA852202 IBW852202 ILS852202 IVO852202 JFK852202 JPG852202 JZC852202 KIY852202 KSU852202 LCQ852202 LMM852202 LWI852202 MGE852202 MQA852202 MZW852202 NJS852202 NTO852202 ODK852202 ONG852202 OXC852202 PGY852202 PQU852202 QAQ852202 QKM852202 QUI852202 REE852202 ROA852202 RXW852202 SHS852202 SRO852202 TBK852202 TLG852202 TVC852202 UEY852202 UOU852202 UYQ852202 VIM852202 VSI852202 WCE852202 WMA852202 WVW852202 O917738 JK917738 TG917738 ADC917738 AMY917738 AWU917738 BGQ917738 BQM917738 CAI917738 CKE917738 CUA917738 DDW917738 DNS917738 DXO917738 EHK917738 ERG917738 FBC917738 FKY917738 FUU917738 GEQ917738 GOM917738 GYI917738 HIE917738 HSA917738 IBW917738 ILS917738 IVO917738 JFK917738 JPG917738 JZC917738 KIY917738 KSU917738 LCQ917738 LMM917738 LWI917738 MGE917738 MQA917738 MZW917738 NJS917738 NTO917738 ODK917738 ONG917738 OXC917738 PGY917738 PQU917738 QAQ917738 QKM917738 QUI917738 REE917738 ROA917738 RXW917738 SHS917738 SRO917738 TBK917738 TLG917738 TVC917738 UEY917738 UOU917738 UYQ917738 VIM917738 VSI917738 WCE917738 WMA917738 WVW917738 O983274 JK983274 TG983274 ADC983274 AMY983274 AWU983274 BGQ983274 BQM983274 CAI983274 CKE983274 CUA983274 DDW983274 DNS983274 DXO983274 EHK983274 ERG983274 FBC983274 FKY983274 FUU983274 GEQ983274 GOM983274 GYI983274 HIE983274 HSA983274 IBW983274 ILS983274 IVO983274 JFK983274 JPG983274 JZC983274 KIY983274 KSU983274 LCQ983274 LMM983274 LWI983274 MGE983274 MQA983274 MZW983274 NJS983274 NTO983274 ODK983274 ONG983274 OXC983274 PGY983274 PQU983274 QAQ983274 QKM983274 QUI983274 REE983274 ROA983274 RXW983274 SHS983274 SRO983274 TBK983274 TLG983274 TVC983274 UEY983274 UOU983274 UYQ983274 VIM983274 VSI983274 WCE983274 WMA983274 WVW983274 P65771:P65774 JL65771:JL65774 TH65771:TH65774 ADD65771:ADD65774 AMZ65771:AMZ65774 AWV65771:AWV65774 BGR65771:BGR65774 BQN65771:BQN65774 CAJ65771:CAJ65774 CKF65771:CKF65774 CUB65771:CUB65774 DDX65771:DDX65774 DNT65771:DNT65774 DXP65771:DXP65774 EHL65771:EHL65774 ERH65771:ERH65774 FBD65771:FBD65774 FKZ65771:FKZ65774 FUV65771:FUV65774 GER65771:GER65774 GON65771:GON65774 GYJ65771:GYJ65774 HIF65771:HIF65774 HSB65771:HSB65774 IBX65771:IBX65774 ILT65771:ILT65774 IVP65771:IVP65774 JFL65771:JFL65774 JPH65771:JPH65774 JZD65771:JZD65774 KIZ65771:KIZ65774 KSV65771:KSV65774 LCR65771:LCR65774 LMN65771:LMN65774 LWJ65771:LWJ65774 MGF65771:MGF65774 MQB65771:MQB65774 MZX65771:MZX65774 NJT65771:NJT65774 NTP65771:NTP65774 ODL65771:ODL65774 ONH65771:ONH65774 OXD65771:OXD65774 PGZ65771:PGZ65774 PQV65771:PQV65774 QAR65771:QAR65774 QKN65771:QKN65774 QUJ65771:QUJ65774 REF65771:REF65774 ROB65771:ROB65774 RXX65771:RXX65774 SHT65771:SHT65774 SRP65771:SRP65774 TBL65771:TBL65774 TLH65771:TLH65774 TVD65771:TVD65774 UEZ65771:UEZ65774 UOV65771:UOV65774 UYR65771:UYR65774 VIN65771:VIN65774 VSJ65771:VSJ65774 WCF65771:WCF65774 WMB65771:WMB65774 WVX65771:WVX65774 P131307:P131310 JL131307:JL131310 TH131307:TH131310 ADD131307:ADD131310 AMZ131307:AMZ131310 AWV131307:AWV131310 BGR131307:BGR131310 BQN131307:BQN131310 CAJ131307:CAJ131310 CKF131307:CKF131310 CUB131307:CUB131310 DDX131307:DDX131310 DNT131307:DNT131310 DXP131307:DXP131310 EHL131307:EHL131310 ERH131307:ERH131310 FBD131307:FBD131310 FKZ131307:FKZ131310 FUV131307:FUV131310 GER131307:GER131310 GON131307:GON131310 GYJ131307:GYJ131310 HIF131307:HIF131310 HSB131307:HSB131310 IBX131307:IBX131310 ILT131307:ILT131310 IVP131307:IVP131310 JFL131307:JFL131310 JPH131307:JPH131310 JZD131307:JZD131310 KIZ131307:KIZ131310 KSV131307:KSV131310 LCR131307:LCR131310 LMN131307:LMN131310 LWJ131307:LWJ131310 MGF131307:MGF131310 MQB131307:MQB131310 MZX131307:MZX131310 NJT131307:NJT131310 NTP131307:NTP131310 ODL131307:ODL131310 ONH131307:ONH131310 OXD131307:OXD131310 PGZ131307:PGZ131310 PQV131307:PQV131310 QAR131307:QAR131310 QKN131307:QKN131310 QUJ131307:QUJ131310 REF131307:REF131310 ROB131307:ROB131310 RXX131307:RXX131310 SHT131307:SHT131310 SRP131307:SRP131310 TBL131307:TBL131310 TLH131307:TLH131310 TVD131307:TVD131310 UEZ131307:UEZ131310 UOV131307:UOV131310 UYR131307:UYR131310 VIN131307:VIN131310 VSJ131307:VSJ131310 WCF131307:WCF131310 WMB131307:WMB131310 WVX131307:WVX131310 P196843:P196846 JL196843:JL196846 TH196843:TH196846 ADD196843:ADD196846 AMZ196843:AMZ196846 AWV196843:AWV196846 BGR196843:BGR196846 BQN196843:BQN196846 CAJ196843:CAJ196846 CKF196843:CKF196846 CUB196843:CUB196846 DDX196843:DDX196846 DNT196843:DNT196846 DXP196843:DXP196846 EHL196843:EHL196846 ERH196843:ERH196846 FBD196843:FBD196846 FKZ196843:FKZ196846 FUV196843:FUV196846 GER196843:GER196846 GON196843:GON196846 GYJ196843:GYJ196846 HIF196843:HIF196846 HSB196843:HSB196846 IBX196843:IBX196846 ILT196843:ILT196846 IVP196843:IVP196846 JFL196843:JFL196846 JPH196843:JPH196846 JZD196843:JZD196846 KIZ196843:KIZ196846 KSV196843:KSV196846 LCR196843:LCR196846 LMN196843:LMN196846 LWJ196843:LWJ196846 MGF196843:MGF196846 MQB196843:MQB196846 MZX196843:MZX196846 NJT196843:NJT196846 NTP196843:NTP196846 ODL196843:ODL196846 ONH196843:ONH196846 OXD196843:OXD196846 PGZ196843:PGZ196846 PQV196843:PQV196846 QAR196843:QAR196846 QKN196843:QKN196846 QUJ196843:QUJ196846 REF196843:REF196846 ROB196843:ROB196846 RXX196843:RXX196846 SHT196843:SHT196846 SRP196843:SRP196846 TBL196843:TBL196846 TLH196843:TLH196846 TVD196843:TVD196846 UEZ196843:UEZ196846 UOV196843:UOV196846 UYR196843:UYR196846 VIN196843:VIN196846 VSJ196843:VSJ196846 WCF196843:WCF196846 WMB196843:WMB196846 WVX196843:WVX196846 P262379:P262382 JL262379:JL262382 TH262379:TH262382 ADD262379:ADD262382 AMZ262379:AMZ262382 AWV262379:AWV262382 BGR262379:BGR262382 BQN262379:BQN262382 CAJ262379:CAJ262382 CKF262379:CKF262382 CUB262379:CUB262382 DDX262379:DDX262382 DNT262379:DNT262382 DXP262379:DXP262382 EHL262379:EHL262382 ERH262379:ERH262382 FBD262379:FBD262382 FKZ262379:FKZ262382 FUV262379:FUV262382 GER262379:GER262382 GON262379:GON262382 GYJ262379:GYJ262382 HIF262379:HIF262382 HSB262379:HSB262382 IBX262379:IBX262382 ILT262379:ILT262382 IVP262379:IVP262382 JFL262379:JFL262382 JPH262379:JPH262382 JZD262379:JZD262382 KIZ262379:KIZ262382 KSV262379:KSV262382 LCR262379:LCR262382 LMN262379:LMN262382 LWJ262379:LWJ262382 MGF262379:MGF262382 MQB262379:MQB262382 MZX262379:MZX262382 NJT262379:NJT262382 NTP262379:NTP262382 ODL262379:ODL262382 ONH262379:ONH262382 OXD262379:OXD262382 PGZ262379:PGZ262382 PQV262379:PQV262382 QAR262379:QAR262382 QKN262379:QKN262382 QUJ262379:QUJ262382 REF262379:REF262382 ROB262379:ROB262382 RXX262379:RXX262382 SHT262379:SHT262382 SRP262379:SRP262382 TBL262379:TBL262382 TLH262379:TLH262382 TVD262379:TVD262382 UEZ262379:UEZ262382 UOV262379:UOV262382 UYR262379:UYR262382 VIN262379:VIN262382 VSJ262379:VSJ262382 WCF262379:WCF262382 WMB262379:WMB262382 WVX262379:WVX262382 P327915:P327918 JL327915:JL327918 TH327915:TH327918 ADD327915:ADD327918 AMZ327915:AMZ327918 AWV327915:AWV327918 BGR327915:BGR327918 BQN327915:BQN327918 CAJ327915:CAJ327918 CKF327915:CKF327918 CUB327915:CUB327918 DDX327915:DDX327918 DNT327915:DNT327918 DXP327915:DXP327918 EHL327915:EHL327918 ERH327915:ERH327918 FBD327915:FBD327918 FKZ327915:FKZ327918 FUV327915:FUV327918 GER327915:GER327918 GON327915:GON327918 GYJ327915:GYJ327918 HIF327915:HIF327918 HSB327915:HSB327918 IBX327915:IBX327918 ILT327915:ILT327918 IVP327915:IVP327918 JFL327915:JFL327918 JPH327915:JPH327918 JZD327915:JZD327918 KIZ327915:KIZ327918 KSV327915:KSV327918 LCR327915:LCR327918 LMN327915:LMN327918 LWJ327915:LWJ327918 MGF327915:MGF327918 MQB327915:MQB327918 MZX327915:MZX327918 NJT327915:NJT327918 NTP327915:NTP327918 ODL327915:ODL327918 ONH327915:ONH327918 OXD327915:OXD327918 PGZ327915:PGZ327918 PQV327915:PQV327918 QAR327915:QAR327918 QKN327915:QKN327918 QUJ327915:QUJ327918 REF327915:REF327918 ROB327915:ROB327918 RXX327915:RXX327918 SHT327915:SHT327918 SRP327915:SRP327918 TBL327915:TBL327918 TLH327915:TLH327918 TVD327915:TVD327918 UEZ327915:UEZ327918 UOV327915:UOV327918 UYR327915:UYR327918 VIN327915:VIN327918 VSJ327915:VSJ327918 WCF327915:WCF327918 WMB327915:WMB327918 WVX327915:WVX327918 P393451:P393454 JL393451:JL393454 TH393451:TH393454 ADD393451:ADD393454 AMZ393451:AMZ393454 AWV393451:AWV393454 BGR393451:BGR393454 BQN393451:BQN393454 CAJ393451:CAJ393454 CKF393451:CKF393454 CUB393451:CUB393454 DDX393451:DDX393454 DNT393451:DNT393454 DXP393451:DXP393454 EHL393451:EHL393454 ERH393451:ERH393454 FBD393451:FBD393454 FKZ393451:FKZ393454 FUV393451:FUV393454 GER393451:GER393454 GON393451:GON393454 GYJ393451:GYJ393454 HIF393451:HIF393454 HSB393451:HSB393454 IBX393451:IBX393454 ILT393451:ILT393454 IVP393451:IVP393454 JFL393451:JFL393454 JPH393451:JPH393454 JZD393451:JZD393454 KIZ393451:KIZ393454 KSV393451:KSV393454 LCR393451:LCR393454 LMN393451:LMN393454 LWJ393451:LWJ393454 MGF393451:MGF393454 MQB393451:MQB393454 MZX393451:MZX393454 NJT393451:NJT393454 NTP393451:NTP393454 ODL393451:ODL393454 ONH393451:ONH393454 OXD393451:OXD393454 PGZ393451:PGZ393454 PQV393451:PQV393454 QAR393451:QAR393454 QKN393451:QKN393454 QUJ393451:QUJ393454 REF393451:REF393454 ROB393451:ROB393454 RXX393451:RXX393454 SHT393451:SHT393454 SRP393451:SRP393454 TBL393451:TBL393454 TLH393451:TLH393454 TVD393451:TVD393454 UEZ393451:UEZ393454 UOV393451:UOV393454 UYR393451:UYR393454 VIN393451:VIN393454 VSJ393451:VSJ393454 WCF393451:WCF393454 WMB393451:WMB393454 WVX393451:WVX393454 P458987:P458990 JL458987:JL458990 TH458987:TH458990 ADD458987:ADD458990 AMZ458987:AMZ458990 AWV458987:AWV458990 BGR458987:BGR458990 BQN458987:BQN458990 CAJ458987:CAJ458990 CKF458987:CKF458990 CUB458987:CUB458990 DDX458987:DDX458990 DNT458987:DNT458990 DXP458987:DXP458990 EHL458987:EHL458990 ERH458987:ERH458990 FBD458987:FBD458990 FKZ458987:FKZ458990 FUV458987:FUV458990 GER458987:GER458990 GON458987:GON458990 GYJ458987:GYJ458990 HIF458987:HIF458990 HSB458987:HSB458990 IBX458987:IBX458990 ILT458987:ILT458990 IVP458987:IVP458990 JFL458987:JFL458990 JPH458987:JPH458990 JZD458987:JZD458990 KIZ458987:KIZ458990 KSV458987:KSV458990 LCR458987:LCR458990 LMN458987:LMN458990 LWJ458987:LWJ458990 MGF458987:MGF458990 MQB458987:MQB458990 MZX458987:MZX458990 NJT458987:NJT458990 NTP458987:NTP458990 ODL458987:ODL458990 ONH458987:ONH458990 OXD458987:OXD458990 PGZ458987:PGZ458990 PQV458987:PQV458990 QAR458987:QAR458990 QKN458987:QKN458990 QUJ458987:QUJ458990 REF458987:REF458990 ROB458987:ROB458990 RXX458987:RXX458990 SHT458987:SHT458990 SRP458987:SRP458990 TBL458987:TBL458990 TLH458987:TLH458990 TVD458987:TVD458990 UEZ458987:UEZ458990 UOV458987:UOV458990 UYR458987:UYR458990 VIN458987:VIN458990 VSJ458987:VSJ458990 WCF458987:WCF458990 WMB458987:WMB458990 WVX458987:WVX458990 P524523:P524526 JL524523:JL524526 TH524523:TH524526 ADD524523:ADD524526 AMZ524523:AMZ524526 AWV524523:AWV524526 BGR524523:BGR524526 BQN524523:BQN524526 CAJ524523:CAJ524526 CKF524523:CKF524526 CUB524523:CUB524526 DDX524523:DDX524526 DNT524523:DNT524526 DXP524523:DXP524526 EHL524523:EHL524526 ERH524523:ERH524526 FBD524523:FBD524526 FKZ524523:FKZ524526 FUV524523:FUV524526 GER524523:GER524526 GON524523:GON524526 GYJ524523:GYJ524526 HIF524523:HIF524526 HSB524523:HSB524526 IBX524523:IBX524526 ILT524523:ILT524526 IVP524523:IVP524526 JFL524523:JFL524526 JPH524523:JPH524526 JZD524523:JZD524526 KIZ524523:KIZ524526 KSV524523:KSV524526 LCR524523:LCR524526 LMN524523:LMN524526 LWJ524523:LWJ524526 MGF524523:MGF524526 MQB524523:MQB524526 MZX524523:MZX524526 NJT524523:NJT524526 NTP524523:NTP524526 ODL524523:ODL524526 ONH524523:ONH524526 OXD524523:OXD524526 PGZ524523:PGZ524526 PQV524523:PQV524526 QAR524523:QAR524526 QKN524523:QKN524526 QUJ524523:QUJ524526 REF524523:REF524526 ROB524523:ROB524526 RXX524523:RXX524526 SHT524523:SHT524526 SRP524523:SRP524526 TBL524523:TBL524526 TLH524523:TLH524526 TVD524523:TVD524526 UEZ524523:UEZ524526 UOV524523:UOV524526 UYR524523:UYR524526 VIN524523:VIN524526 VSJ524523:VSJ524526 WCF524523:WCF524526 WMB524523:WMB524526 WVX524523:WVX524526 P590059:P590062 JL590059:JL590062 TH590059:TH590062 ADD590059:ADD590062 AMZ590059:AMZ590062 AWV590059:AWV590062 BGR590059:BGR590062 BQN590059:BQN590062 CAJ590059:CAJ590062 CKF590059:CKF590062 CUB590059:CUB590062 DDX590059:DDX590062 DNT590059:DNT590062 DXP590059:DXP590062 EHL590059:EHL590062 ERH590059:ERH590062 FBD590059:FBD590062 FKZ590059:FKZ590062 FUV590059:FUV590062 GER590059:GER590062 GON590059:GON590062 GYJ590059:GYJ590062 HIF590059:HIF590062 HSB590059:HSB590062 IBX590059:IBX590062 ILT590059:ILT590062 IVP590059:IVP590062 JFL590059:JFL590062 JPH590059:JPH590062 JZD590059:JZD590062 KIZ590059:KIZ590062 KSV590059:KSV590062 LCR590059:LCR590062 LMN590059:LMN590062 LWJ590059:LWJ590062 MGF590059:MGF590062 MQB590059:MQB590062 MZX590059:MZX590062 NJT590059:NJT590062 NTP590059:NTP590062 ODL590059:ODL590062 ONH590059:ONH590062 OXD590059:OXD590062 PGZ590059:PGZ590062 PQV590059:PQV590062 QAR590059:QAR590062 QKN590059:QKN590062 QUJ590059:QUJ590062 REF590059:REF590062 ROB590059:ROB590062 RXX590059:RXX590062 SHT590059:SHT590062 SRP590059:SRP590062 TBL590059:TBL590062 TLH590059:TLH590062 TVD590059:TVD590062 UEZ590059:UEZ590062 UOV590059:UOV590062 UYR590059:UYR590062 VIN590059:VIN590062 VSJ590059:VSJ590062 WCF590059:WCF590062 WMB590059:WMB590062 WVX590059:WVX590062 P655595:P655598 JL655595:JL655598 TH655595:TH655598 ADD655595:ADD655598 AMZ655595:AMZ655598 AWV655595:AWV655598 BGR655595:BGR655598 BQN655595:BQN655598 CAJ655595:CAJ655598 CKF655595:CKF655598 CUB655595:CUB655598 DDX655595:DDX655598 DNT655595:DNT655598 DXP655595:DXP655598 EHL655595:EHL655598 ERH655595:ERH655598 FBD655595:FBD655598 FKZ655595:FKZ655598 FUV655595:FUV655598 GER655595:GER655598 GON655595:GON655598 GYJ655595:GYJ655598 HIF655595:HIF655598 HSB655595:HSB655598 IBX655595:IBX655598 ILT655595:ILT655598 IVP655595:IVP655598 JFL655595:JFL655598 JPH655595:JPH655598 JZD655595:JZD655598 KIZ655595:KIZ655598 KSV655595:KSV655598 LCR655595:LCR655598 LMN655595:LMN655598 LWJ655595:LWJ655598 MGF655595:MGF655598 MQB655595:MQB655598 MZX655595:MZX655598 NJT655595:NJT655598 NTP655595:NTP655598 ODL655595:ODL655598 ONH655595:ONH655598 OXD655595:OXD655598 PGZ655595:PGZ655598 PQV655595:PQV655598 QAR655595:QAR655598 QKN655595:QKN655598 QUJ655595:QUJ655598 REF655595:REF655598 ROB655595:ROB655598 RXX655595:RXX655598 SHT655595:SHT655598 SRP655595:SRP655598 TBL655595:TBL655598 TLH655595:TLH655598 TVD655595:TVD655598 UEZ655595:UEZ655598 UOV655595:UOV655598 UYR655595:UYR655598 VIN655595:VIN655598 VSJ655595:VSJ655598 WCF655595:WCF655598 WMB655595:WMB655598 WVX655595:WVX655598 P721131:P721134 JL721131:JL721134 TH721131:TH721134 ADD721131:ADD721134 AMZ721131:AMZ721134 AWV721131:AWV721134 BGR721131:BGR721134 BQN721131:BQN721134 CAJ721131:CAJ721134 CKF721131:CKF721134 CUB721131:CUB721134 DDX721131:DDX721134 DNT721131:DNT721134 DXP721131:DXP721134 EHL721131:EHL721134 ERH721131:ERH721134 FBD721131:FBD721134 FKZ721131:FKZ721134 FUV721131:FUV721134 GER721131:GER721134 GON721131:GON721134 GYJ721131:GYJ721134 HIF721131:HIF721134 HSB721131:HSB721134 IBX721131:IBX721134 ILT721131:ILT721134 IVP721131:IVP721134 JFL721131:JFL721134 JPH721131:JPH721134 JZD721131:JZD721134 KIZ721131:KIZ721134 KSV721131:KSV721134 LCR721131:LCR721134 LMN721131:LMN721134 LWJ721131:LWJ721134 MGF721131:MGF721134 MQB721131:MQB721134 MZX721131:MZX721134 NJT721131:NJT721134 NTP721131:NTP721134 ODL721131:ODL721134 ONH721131:ONH721134 OXD721131:OXD721134 PGZ721131:PGZ721134 PQV721131:PQV721134 QAR721131:QAR721134 QKN721131:QKN721134 QUJ721131:QUJ721134 REF721131:REF721134 ROB721131:ROB721134 RXX721131:RXX721134 SHT721131:SHT721134 SRP721131:SRP721134 TBL721131:TBL721134 TLH721131:TLH721134 TVD721131:TVD721134 UEZ721131:UEZ721134 UOV721131:UOV721134 UYR721131:UYR721134 VIN721131:VIN721134 VSJ721131:VSJ721134 WCF721131:WCF721134 WMB721131:WMB721134 WVX721131:WVX721134 P786667:P786670 JL786667:JL786670 TH786667:TH786670 ADD786667:ADD786670 AMZ786667:AMZ786670 AWV786667:AWV786670 BGR786667:BGR786670 BQN786667:BQN786670 CAJ786667:CAJ786670 CKF786667:CKF786670 CUB786667:CUB786670 DDX786667:DDX786670 DNT786667:DNT786670 DXP786667:DXP786670 EHL786667:EHL786670 ERH786667:ERH786670 FBD786667:FBD786670 FKZ786667:FKZ786670 FUV786667:FUV786670 GER786667:GER786670 GON786667:GON786670 GYJ786667:GYJ786670 HIF786667:HIF786670 HSB786667:HSB786670 IBX786667:IBX786670 ILT786667:ILT786670 IVP786667:IVP786670 JFL786667:JFL786670 JPH786667:JPH786670 JZD786667:JZD786670 KIZ786667:KIZ786670 KSV786667:KSV786670 LCR786667:LCR786670 LMN786667:LMN786670 LWJ786667:LWJ786670 MGF786667:MGF786670 MQB786667:MQB786670 MZX786667:MZX786670 NJT786667:NJT786670 NTP786667:NTP786670 ODL786667:ODL786670 ONH786667:ONH786670 OXD786667:OXD786670 PGZ786667:PGZ786670 PQV786667:PQV786670 QAR786667:QAR786670 QKN786667:QKN786670 QUJ786667:QUJ786670 REF786667:REF786670 ROB786667:ROB786670 RXX786667:RXX786670 SHT786667:SHT786670 SRP786667:SRP786670 TBL786667:TBL786670 TLH786667:TLH786670 TVD786667:TVD786670 UEZ786667:UEZ786670 UOV786667:UOV786670 UYR786667:UYR786670 VIN786667:VIN786670 VSJ786667:VSJ786670 WCF786667:WCF786670 WMB786667:WMB786670 WVX786667:WVX786670 P852203:P852206 JL852203:JL852206 TH852203:TH852206 ADD852203:ADD852206 AMZ852203:AMZ852206 AWV852203:AWV852206 BGR852203:BGR852206 BQN852203:BQN852206 CAJ852203:CAJ852206 CKF852203:CKF852206 CUB852203:CUB852206 DDX852203:DDX852206 DNT852203:DNT852206 DXP852203:DXP852206 EHL852203:EHL852206 ERH852203:ERH852206 FBD852203:FBD852206 FKZ852203:FKZ852206 FUV852203:FUV852206 GER852203:GER852206 GON852203:GON852206 GYJ852203:GYJ852206 HIF852203:HIF852206 HSB852203:HSB852206 IBX852203:IBX852206 ILT852203:ILT852206 IVP852203:IVP852206 JFL852203:JFL852206 JPH852203:JPH852206 JZD852203:JZD852206 KIZ852203:KIZ852206 KSV852203:KSV852206 LCR852203:LCR852206 LMN852203:LMN852206 LWJ852203:LWJ852206 MGF852203:MGF852206 MQB852203:MQB852206 MZX852203:MZX852206 NJT852203:NJT852206 NTP852203:NTP852206 ODL852203:ODL852206 ONH852203:ONH852206 OXD852203:OXD852206 PGZ852203:PGZ852206 PQV852203:PQV852206 QAR852203:QAR852206 QKN852203:QKN852206 QUJ852203:QUJ852206 REF852203:REF852206 ROB852203:ROB852206 RXX852203:RXX852206 SHT852203:SHT852206 SRP852203:SRP852206 TBL852203:TBL852206 TLH852203:TLH852206 TVD852203:TVD852206 UEZ852203:UEZ852206 UOV852203:UOV852206 UYR852203:UYR852206 VIN852203:VIN852206 VSJ852203:VSJ852206 WCF852203:WCF852206 WMB852203:WMB852206 WVX852203:WVX852206 P917739:P917742 JL917739:JL917742 TH917739:TH917742 ADD917739:ADD917742 AMZ917739:AMZ917742 AWV917739:AWV917742 BGR917739:BGR917742 BQN917739:BQN917742 CAJ917739:CAJ917742 CKF917739:CKF917742 CUB917739:CUB917742 DDX917739:DDX917742 DNT917739:DNT917742 DXP917739:DXP917742 EHL917739:EHL917742 ERH917739:ERH917742 FBD917739:FBD917742 FKZ917739:FKZ917742 FUV917739:FUV917742 GER917739:GER917742 GON917739:GON917742 GYJ917739:GYJ917742 HIF917739:HIF917742 HSB917739:HSB917742 IBX917739:IBX917742 ILT917739:ILT917742 IVP917739:IVP917742 JFL917739:JFL917742 JPH917739:JPH917742 JZD917739:JZD917742 KIZ917739:KIZ917742 KSV917739:KSV917742 LCR917739:LCR917742 LMN917739:LMN917742 LWJ917739:LWJ917742 MGF917739:MGF917742 MQB917739:MQB917742 MZX917739:MZX917742 NJT917739:NJT917742 NTP917739:NTP917742 ODL917739:ODL917742 ONH917739:ONH917742 OXD917739:OXD917742 PGZ917739:PGZ917742 PQV917739:PQV917742 QAR917739:QAR917742 QKN917739:QKN917742 QUJ917739:QUJ917742 REF917739:REF917742 ROB917739:ROB917742 RXX917739:RXX917742 SHT917739:SHT917742 SRP917739:SRP917742 TBL917739:TBL917742 TLH917739:TLH917742 TVD917739:TVD917742 UEZ917739:UEZ917742 UOV917739:UOV917742 UYR917739:UYR917742 VIN917739:VIN917742 VSJ917739:VSJ917742 WCF917739:WCF917742 WMB917739:WMB917742 WVX917739:WVX917742 P983275:P983278 JL983275:JL983278 TH983275:TH983278 ADD983275:ADD983278 AMZ983275:AMZ983278 AWV983275:AWV983278 BGR983275:BGR983278 BQN983275:BQN983278 CAJ983275:CAJ983278 CKF983275:CKF983278 CUB983275:CUB983278 DDX983275:DDX983278 DNT983275:DNT983278 DXP983275:DXP983278 EHL983275:EHL983278 ERH983275:ERH983278 FBD983275:FBD983278 FKZ983275:FKZ983278 FUV983275:FUV983278 GER983275:GER983278 GON983275:GON983278 GYJ983275:GYJ983278 HIF983275:HIF983278 HSB983275:HSB983278 IBX983275:IBX983278 ILT983275:ILT983278 IVP983275:IVP983278 JFL983275:JFL983278 JPH983275:JPH983278 JZD983275:JZD983278 KIZ983275:KIZ983278 KSV983275:KSV983278 LCR983275:LCR983278 LMN983275:LMN983278 LWJ983275:LWJ983278 MGF983275:MGF983278 MQB983275:MQB983278 MZX983275:MZX983278 NJT983275:NJT983278 NTP983275:NTP983278 ODL983275:ODL983278 ONH983275:ONH983278 OXD983275:OXD983278 PGZ983275:PGZ983278 PQV983275:PQV983278 QAR983275:QAR983278 QKN983275:QKN983278 QUJ983275:QUJ983278 REF983275:REF983278 ROB983275:ROB983278 RXX983275:RXX983278 SHT983275:SHT983278 SRP983275:SRP983278 TBL983275:TBL983278 TLH983275:TLH983278 TVD983275:TVD983278 UEZ983275:UEZ983278 UOV983275:UOV983278 UYR983275:UYR983278 VIN983275:VIN983278 VSJ983275:VSJ983278 WCF983275:WCF983278 WMB983275:WMB983278 WVX983275:WVX983278 KIW35 JQ314 TM314 ADI314 ANE314 AXA314 BGW314 BQS314 CAO314 CKK314 CUG314 DEC314 DNY314 DXU314 EHQ314 ERM314 FBI314 FLE314 FVA314 GEW314 GOS314 GYO314 HIK314 HSG314 ICC314 ILY314 IVU314 JFQ314 JPM314 JZI314 KJE314 KTA314 LCW314 LMS314 LWO314 MGK314 MQG314 NAC314 NJY314 NTU314 ODQ314 ONM314 OXI314 PHE314 PRA314 QAW314 QKS314 QUO314 REK314 ROG314 RYC314 SHY314 SRU314 TBQ314 TLM314 TVI314 UFE314 UPA314 UYW314 VIS314 VSO314 WCK314 WMG314 WWC314 U65770:U65773 JQ65770:JQ65773 TM65770:TM65773 ADI65770:ADI65773 ANE65770:ANE65773 AXA65770:AXA65773 BGW65770:BGW65773 BQS65770:BQS65773 CAO65770:CAO65773 CKK65770:CKK65773 CUG65770:CUG65773 DEC65770:DEC65773 DNY65770:DNY65773 DXU65770:DXU65773 EHQ65770:EHQ65773 ERM65770:ERM65773 FBI65770:FBI65773 FLE65770:FLE65773 FVA65770:FVA65773 GEW65770:GEW65773 GOS65770:GOS65773 GYO65770:GYO65773 HIK65770:HIK65773 HSG65770:HSG65773 ICC65770:ICC65773 ILY65770:ILY65773 IVU65770:IVU65773 JFQ65770:JFQ65773 JPM65770:JPM65773 JZI65770:JZI65773 KJE65770:KJE65773 KTA65770:KTA65773 LCW65770:LCW65773 LMS65770:LMS65773 LWO65770:LWO65773 MGK65770:MGK65773 MQG65770:MQG65773 NAC65770:NAC65773 NJY65770:NJY65773 NTU65770:NTU65773 ODQ65770:ODQ65773 ONM65770:ONM65773 OXI65770:OXI65773 PHE65770:PHE65773 PRA65770:PRA65773 QAW65770:QAW65773 QKS65770:QKS65773 QUO65770:QUO65773 REK65770:REK65773 ROG65770:ROG65773 RYC65770:RYC65773 SHY65770:SHY65773 SRU65770:SRU65773 TBQ65770:TBQ65773 TLM65770:TLM65773 TVI65770:TVI65773 UFE65770:UFE65773 UPA65770:UPA65773 UYW65770:UYW65773 VIS65770:VIS65773 VSO65770:VSO65773 WCK65770:WCK65773 WMG65770:WMG65773 WWC65770:WWC65773 U131306:U131309 JQ131306:JQ131309 TM131306:TM131309 ADI131306:ADI131309 ANE131306:ANE131309 AXA131306:AXA131309 BGW131306:BGW131309 BQS131306:BQS131309 CAO131306:CAO131309 CKK131306:CKK131309 CUG131306:CUG131309 DEC131306:DEC131309 DNY131306:DNY131309 DXU131306:DXU131309 EHQ131306:EHQ131309 ERM131306:ERM131309 FBI131306:FBI131309 FLE131306:FLE131309 FVA131306:FVA131309 GEW131306:GEW131309 GOS131306:GOS131309 GYO131306:GYO131309 HIK131306:HIK131309 HSG131306:HSG131309 ICC131306:ICC131309 ILY131306:ILY131309 IVU131306:IVU131309 JFQ131306:JFQ131309 JPM131306:JPM131309 JZI131306:JZI131309 KJE131306:KJE131309 KTA131306:KTA131309 LCW131306:LCW131309 LMS131306:LMS131309 LWO131306:LWO131309 MGK131306:MGK131309 MQG131306:MQG131309 NAC131306:NAC131309 NJY131306:NJY131309 NTU131306:NTU131309 ODQ131306:ODQ131309 ONM131306:ONM131309 OXI131306:OXI131309 PHE131306:PHE131309 PRA131306:PRA131309 QAW131306:QAW131309 QKS131306:QKS131309 QUO131306:QUO131309 REK131306:REK131309 ROG131306:ROG131309 RYC131306:RYC131309 SHY131306:SHY131309 SRU131306:SRU131309 TBQ131306:TBQ131309 TLM131306:TLM131309 TVI131306:TVI131309 UFE131306:UFE131309 UPA131306:UPA131309 UYW131306:UYW131309 VIS131306:VIS131309 VSO131306:VSO131309 WCK131306:WCK131309 WMG131306:WMG131309 WWC131306:WWC131309 U196842:U196845 JQ196842:JQ196845 TM196842:TM196845 ADI196842:ADI196845 ANE196842:ANE196845 AXA196842:AXA196845 BGW196842:BGW196845 BQS196842:BQS196845 CAO196842:CAO196845 CKK196842:CKK196845 CUG196842:CUG196845 DEC196842:DEC196845 DNY196842:DNY196845 DXU196842:DXU196845 EHQ196842:EHQ196845 ERM196842:ERM196845 FBI196842:FBI196845 FLE196842:FLE196845 FVA196842:FVA196845 GEW196842:GEW196845 GOS196842:GOS196845 GYO196842:GYO196845 HIK196842:HIK196845 HSG196842:HSG196845 ICC196842:ICC196845 ILY196842:ILY196845 IVU196842:IVU196845 JFQ196842:JFQ196845 JPM196842:JPM196845 JZI196842:JZI196845 KJE196842:KJE196845 KTA196842:KTA196845 LCW196842:LCW196845 LMS196842:LMS196845 LWO196842:LWO196845 MGK196842:MGK196845 MQG196842:MQG196845 NAC196842:NAC196845 NJY196842:NJY196845 NTU196842:NTU196845 ODQ196842:ODQ196845 ONM196842:ONM196845 OXI196842:OXI196845 PHE196842:PHE196845 PRA196842:PRA196845 QAW196842:QAW196845 QKS196842:QKS196845 QUO196842:QUO196845 REK196842:REK196845 ROG196842:ROG196845 RYC196842:RYC196845 SHY196842:SHY196845 SRU196842:SRU196845 TBQ196842:TBQ196845 TLM196842:TLM196845 TVI196842:TVI196845 UFE196842:UFE196845 UPA196842:UPA196845 UYW196842:UYW196845 VIS196842:VIS196845 VSO196842:VSO196845 WCK196842:WCK196845 WMG196842:WMG196845 WWC196842:WWC196845 U262378:U262381 JQ262378:JQ262381 TM262378:TM262381 ADI262378:ADI262381 ANE262378:ANE262381 AXA262378:AXA262381 BGW262378:BGW262381 BQS262378:BQS262381 CAO262378:CAO262381 CKK262378:CKK262381 CUG262378:CUG262381 DEC262378:DEC262381 DNY262378:DNY262381 DXU262378:DXU262381 EHQ262378:EHQ262381 ERM262378:ERM262381 FBI262378:FBI262381 FLE262378:FLE262381 FVA262378:FVA262381 GEW262378:GEW262381 GOS262378:GOS262381 GYO262378:GYO262381 HIK262378:HIK262381 HSG262378:HSG262381 ICC262378:ICC262381 ILY262378:ILY262381 IVU262378:IVU262381 JFQ262378:JFQ262381 JPM262378:JPM262381 JZI262378:JZI262381 KJE262378:KJE262381 KTA262378:KTA262381 LCW262378:LCW262381 LMS262378:LMS262381 LWO262378:LWO262381 MGK262378:MGK262381 MQG262378:MQG262381 NAC262378:NAC262381 NJY262378:NJY262381 NTU262378:NTU262381 ODQ262378:ODQ262381 ONM262378:ONM262381 OXI262378:OXI262381 PHE262378:PHE262381 PRA262378:PRA262381 QAW262378:QAW262381 QKS262378:QKS262381 QUO262378:QUO262381 REK262378:REK262381 ROG262378:ROG262381 RYC262378:RYC262381 SHY262378:SHY262381 SRU262378:SRU262381 TBQ262378:TBQ262381 TLM262378:TLM262381 TVI262378:TVI262381 UFE262378:UFE262381 UPA262378:UPA262381 UYW262378:UYW262381 VIS262378:VIS262381 VSO262378:VSO262381 WCK262378:WCK262381 WMG262378:WMG262381 WWC262378:WWC262381 U327914:U327917 JQ327914:JQ327917 TM327914:TM327917 ADI327914:ADI327917 ANE327914:ANE327917 AXA327914:AXA327917 BGW327914:BGW327917 BQS327914:BQS327917 CAO327914:CAO327917 CKK327914:CKK327917 CUG327914:CUG327917 DEC327914:DEC327917 DNY327914:DNY327917 DXU327914:DXU327917 EHQ327914:EHQ327917 ERM327914:ERM327917 FBI327914:FBI327917 FLE327914:FLE327917 FVA327914:FVA327917 GEW327914:GEW327917 GOS327914:GOS327917 GYO327914:GYO327917 HIK327914:HIK327917 HSG327914:HSG327917 ICC327914:ICC327917 ILY327914:ILY327917 IVU327914:IVU327917 JFQ327914:JFQ327917 JPM327914:JPM327917 JZI327914:JZI327917 KJE327914:KJE327917 KTA327914:KTA327917 LCW327914:LCW327917 LMS327914:LMS327917 LWO327914:LWO327917 MGK327914:MGK327917 MQG327914:MQG327917 NAC327914:NAC327917 NJY327914:NJY327917 NTU327914:NTU327917 ODQ327914:ODQ327917 ONM327914:ONM327917 OXI327914:OXI327917 PHE327914:PHE327917 PRA327914:PRA327917 QAW327914:QAW327917 QKS327914:QKS327917 QUO327914:QUO327917 REK327914:REK327917 ROG327914:ROG327917 RYC327914:RYC327917 SHY327914:SHY327917 SRU327914:SRU327917 TBQ327914:TBQ327917 TLM327914:TLM327917 TVI327914:TVI327917 UFE327914:UFE327917 UPA327914:UPA327917 UYW327914:UYW327917 VIS327914:VIS327917 VSO327914:VSO327917 WCK327914:WCK327917 WMG327914:WMG327917 WWC327914:WWC327917 U393450:U393453 JQ393450:JQ393453 TM393450:TM393453 ADI393450:ADI393453 ANE393450:ANE393453 AXA393450:AXA393453 BGW393450:BGW393453 BQS393450:BQS393453 CAO393450:CAO393453 CKK393450:CKK393453 CUG393450:CUG393453 DEC393450:DEC393453 DNY393450:DNY393453 DXU393450:DXU393453 EHQ393450:EHQ393453 ERM393450:ERM393453 FBI393450:FBI393453 FLE393450:FLE393453 FVA393450:FVA393453 GEW393450:GEW393453 GOS393450:GOS393453 GYO393450:GYO393453 HIK393450:HIK393453 HSG393450:HSG393453 ICC393450:ICC393453 ILY393450:ILY393453 IVU393450:IVU393453 JFQ393450:JFQ393453 JPM393450:JPM393453 JZI393450:JZI393453 KJE393450:KJE393453 KTA393450:KTA393453 LCW393450:LCW393453 LMS393450:LMS393453 LWO393450:LWO393453 MGK393450:MGK393453 MQG393450:MQG393453 NAC393450:NAC393453 NJY393450:NJY393453 NTU393450:NTU393453 ODQ393450:ODQ393453 ONM393450:ONM393453 OXI393450:OXI393453 PHE393450:PHE393453 PRA393450:PRA393453 QAW393450:QAW393453 QKS393450:QKS393453 QUO393450:QUO393453 REK393450:REK393453 ROG393450:ROG393453 RYC393450:RYC393453 SHY393450:SHY393453 SRU393450:SRU393453 TBQ393450:TBQ393453 TLM393450:TLM393453 TVI393450:TVI393453 UFE393450:UFE393453 UPA393450:UPA393453 UYW393450:UYW393453 VIS393450:VIS393453 VSO393450:VSO393453 WCK393450:WCK393453 WMG393450:WMG393453 WWC393450:WWC393453 U458986:U458989 JQ458986:JQ458989 TM458986:TM458989 ADI458986:ADI458989 ANE458986:ANE458989 AXA458986:AXA458989 BGW458986:BGW458989 BQS458986:BQS458989 CAO458986:CAO458989 CKK458986:CKK458989 CUG458986:CUG458989 DEC458986:DEC458989 DNY458986:DNY458989 DXU458986:DXU458989 EHQ458986:EHQ458989 ERM458986:ERM458989 FBI458986:FBI458989 FLE458986:FLE458989 FVA458986:FVA458989 GEW458986:GEW458989 GOS458986:GOS458989 GYO458986:GYO458989 HIK458986:HIK458989 HSG458986:HSG458989 ICC458986:ICC458989 ILY458986:ILY458989 IVU458986:IVU458989 JFQ458986:JFQ458989 JPM458986:JPM458989 JZI458986:JZI458989 KJE458986:KJE458989 KTA458986:KTA458989 LCW458986:LCW458989 LMS458986:LMS458989 LWO458986:LWO458989 MGK458986:MGK458989 MQG458986:MQG458989 NAC458986:NAC458989 NJY458986:NJY458989 NTU458986:NTU458989 ODQ458986:ODQ458989 ONM458986:ONM458989 OXI458986:OXI458989 PHE458986:PHE458989 PRA458986:PRA458989 QAW458986:QAW458989 QKS458986:QKS458989 QUO458986:QUO458989 REK458986:REK458989 ROG458986:ROG458989 RYC458986:RYC458989 SHY458986:SHY458989 SRU458986:SRU458989 TBQ458986:TBQ458989 TLM458986:TLM458989 TVI458986:TVI458989 UFE458986:UFE458989 UPA458986:UPA458989 UYW458986:UYW458989 VIS458986:VIS458989 VSO458986:VSO458989 WCK458986:WCK458989 WMG458986:WMG458989 WWC458986:WWC458989 U524522:U524525 JQ524522:JQ524525 TM524522:TM524525 ADI524522:ADI524525 ANE524522:ANE524525 AXA524522:AXA524525 BGW524522:BGW524525 BQS524522:BQS524525 CAO524522:CAO524525 CKK524522:CKK524525 CUG524522:CUG524525 DEC524522:DEC524525 DNY524522:DNY524525 DXU524522:DXU524525 EHQ524522:EHQ524525 ERM524522:ERM524525 FBI524522:FBI524525 FLE524522:FLE524525 FVA524522:FVA524525 GEW524522:GEW524525 GOS524522:GOS524525 GYO524522:GYO524525 HIK524522:HIK524525 HSG524522:HSG524525 ICC524522:ICC524525 ILY524522:ILY524525 IVU524522:IVU524525 JFQ524522:JFQ524525 JPM524522:JPM524525 JZI524522:JZI524525 KJE524522:KJE524525 KTA524522:KTA524525 LCW524522:LCW524525 LMS524522:LMS524525 LWO524522:LWO524525 MGK524522:MGK524525 MQG524522:MQG524525 NAC524522:NAC524525 NJY524522:NJY524525 NTU524522:NTU524525 ODQ524522:ODQ524525 ONM524522:ONM524525 OXI524522:OXI524525 PHE524522:PHE524525 PRA524522:PRA524525 QAW524522:QAW524525 QKS524522:QKS524525 QUO524522:QUO524525 REK524522:REK524525 ROG524522:ROG524525 RYC524522:RYC524525 SHY524522:SHY524525 SRU524522:SRU524525 TBQ524522:TBQ524525 TLM524522:TLM524525 TVI524522:TVI524525 UFE524522:UFE524525 UPA524522:UPA524525 UYW524522:UYW524525 VIS524522:VIS524525 VSO524522:VSO524525 WCK524522:WCK524525 WMG524522:WMG524525 WWC524522:WWC524525 U590058:U590061 JQ590058:JQ590061 TM590058:TM590061 ADI590058:ADI590061 ANE590058:ANE590061 AXA590058:AXA590061 BGW590058:BGW590061 BQS590058:BQS590061 CAO590058:CAO590061 CKK590058:CKK590061 CUG590058:CUG590061 DEC590058:DEC590061 DNY590058:DNY590061 DXU590058:DXU590061 EHQ590058:EHQ590061 ERM590058:ERM590061 FBI590058:FBI590061 FLE590058:FLE590061 FVA590058:FVA590061 GEW590058:GEW590061 GOS590058:GOS590061 GYO590058:GYO590061 HIK590058:HIK590061 HSG590058:HSG590061 ICC590058:ICC590061 ILY590058:ILY590061 IVU590058:IVU590061 JFQ590058:JFQ590061 JPM590058:JPM590061 JZI590058:JZI590061 KJE590058:KJE590061 KTA590058:KTA590061 LCW590058:LCW590061 LMS590058:LMS590061 LWO590058:LWO590061 MGK590058:MGK590061 MQG590058:MQG590061 NAC590058:NAC590061 NJY590058:NJY590061 NTU590058:NTU590061 ODQ590058:ODQ590061 ONM590058:ONM590061 OXI590058:OXI590061 PHE590058:PHE590061 PRA590058:PRA590061 QAW590058:QAW590061 QKS590058:QKS590061 QUO590058:QUO590061 REK590058:REK590061 ROG590058:ROG590061 RYC590058:RYC590061 SHY590058:SHY590061 SRU590058:SRU590061 TBQ590058:TBQ590061 TLM590058:TLM590061 TVI590058:TVI590061 UFE590058:UFE590061 UPA590058:UPA590061 UYW590058:UYW590061 VIS590058:VIS590061 VSO590058:VSO590061 WCK590058:WCK590061 WMG590058:WMG590061 WWC590058:WWC590061 U655594:U655597 JQ655594:JQ655597 TM655594:TM655597 ADI655594:ADI655597 ANE655594:ANE655597 AXA655594:AXA655597 BGW655594:BGW655597 BQS655594:BQS655597 CAO655594:CAO655597 CKK655594:CKK655597 CUG655594:CUG655597 DEC655594:DEC655597 DNY655594:DNY655597 DXU655594:DXU655597 EHQ655594:EHQ655597 ERM655594:ERM655597 FBI655594:FBI655597 FLE655594:FLE655597 FVA655594:FVA655597 GEW655594:GEW655597 GOS655594:GOS655597 GYO655594:GYO655597 HIK655594:HIK655597 HSG655594:HSG655597 ICC655594:ICC655597 ILY655594:ILY655597 IVU655594:IVU655597 JFQ655594:JFQ655597 JPM655594:JPM655597 JZI655594:JZI655597 KJE655594:KJE655597 KTA655594:KTA655597 LCW655594:LCW655597 LMS655594:LMS655597 LWO655594:LWO655597 MGK655594:MGK655597 MQG655594:MQG655597 NAC655594:NAC655597 NJY655594:NJY655597 NTU655594:NTU655597 ODQ655594:ODQ655597 ONM655594:ONM655597 OXI655594:OXI655597 PHE655594:PHE655597 PRA655594:PRA655597 QAW655594:QAW655597 QKS655594:QKS655597 QUO655594:QUO655597 REK655594:REK655597 ROG655594:ROG655597 RYC655594:RYC655597 SHY655594:SHY655597 SRU655594:SRU655597 TBQ655594:TBQ655597 TLM655594:TLM655597 TVI655594:TVI655597 UFE655594:UFE655597 UPA655594:UPA655597 UYW655594:UYW655597 VIS655594:VIS655597 VSO655594:VSO655597 WCK655594:WCK655597 WMG655594:WMG655597 WWC655594:WWC655597 U721130:U721133 JQ721130:JQ721133 TM721130:TM721133 ADI721130:ADI721133 ANE721130:ANE721133 AXA721130:AXA721133 BGW721130:BGW721133 BQS721130:BQS721133 CAO721130:CAO721133 CKK721130:CKK721133 CUG721130:CUG721133 DEC721130:DEC721133 DNY721130:DNY721133 DXU721130:DXU721133 EHQ721130:EHQ721133 ERM721130:ERM721133 FBI721130:FBI721133 FLE721130:FLE721133 FVA721130:FVA721133 GEW721130:GEW721133 GOS721130:GOS721133 GYO721130:GYO721133 HIK721130:HIK721133 HSG721130:HSG721133 ICC721130:ICC721133 ILY721130:ILY721133 IVU721130:IVU721133 JFQ721130:JFQ721133 JPM721130:JPM721133 JZI721130:JZI721133 KJE721130:KJE721133 KTA721130:KTA721133 LCW721130:LCW721133 LMS721130:LMS721133 LWO721130:LWO721133 MGK721130:MGK721133 MQG721130:MQG721133 NAC721130:NAC721133 NJY721130:NJY721133 NTU721130:NTU721133 ODQ721130:ODQ721133 ONM721130:ONM721133 OXI721130:OXI721133 PHE721130:PHE721133 PRA721130:PRA721133 QAW721130:QAW721133 QKS721130:QKS721133 QUO721130:QUO721133 REK721130:REK721133 ROG721130:ROG721133 RYC721130:RYC721133 SHY721130:SHY721133 SRU721130:SRU721133 TBQ721130:TBQ721133 TLM721130:TLM721133 TVI721130:TVI721133 UFE721130:UFE721133 UPA721130:UPA721133 UYW721130:UYW721133 VIS721130:VIS721133 VSO721130:VSO721133 WCK721130:WCK721133 WMG721130:WMG721133 WWC721130:WWC721133 U786666:U786669 JQ786666:JQ786669 TM786666:TM786669 ADI786666:ADI786669 ANE786666:ANE786669 AXA786666:AXA786669 BGW786666:BGW786669 BQS786666:BQS786669 CAO786666:CAO786669 CKK786666:CKK786669 CUG786666:CUG786669 DEC786666:DEC786669 DNY786666:DNY786669 DXU786666:DXU786669 EHQ786666:EHQ786669 ERM786666:ERM786669 FBI786666:FBI786669 FLE786666:FLE786669 FVA786666:FVA786669 GEW786666:GEW786669 GOS786666:GOS786669 GYO786666:GYO786669 HIK786666:HIK786669 HSG786666:HSG786669 ICC786666:ICC786669 ILY786666:ILY786669 IVU786666:IVU786669 JFQ786666:JFQ786669 JPM786666:JPM786669 JZI786666:JZI786669 KJE786666:KJE786669 KTA786666:KTA786669 LCW786666:LCW786669 LMS786666:LMS786669 LWO786666:LWO786669 MGK786666:MGK786669 MQG786666:MQG786669 NAC786666:NAC786669 NJY786666:NJY786669 NTU786666:NTU786669 ODQ786666:ODQ786669 ONM786666:ONM786669 OXI786666:OXI786669 PHE786666:PHE786669 PRA786666:PRA786669 QAW786666:QAW786669 QKS786666:QKS786669 QUO786666:QUO786669 REK786666:REK786669 ROG786666:ROG786669 RYC786666:RYC786669 SHY786666:SHY786669 SRU786666:SRU786669 TBQ786666:TBQ786669 TLM786666:TLM786669 TVI786666:TVI786669 UFE786666:UFE786669 UPA786666:UPA786669 UYW786666:UYW786669 VIS786666:VIS786669 VSO786666:VSO786669 WCK786666:WCK786669 WMG786666:WMG786669 WWC786666:WWC786669 U852202:U852205 JQ852202:JQ852205 TM852202:TM852205 ADI852202:ADI852205 ANE852202:ANE852205 AXA852202:AXA852205 BGW852202:BGW852205 BQS852202:BQS852205 CAO852202:CAO852205 CKK852202:CKK852205 CUG852202:CUG852205 DEC852202:DEC852205 DNY852202:DNY852205 DXU852202:DXU852205 EHQ852202:EHQ852205 ERM852202:ERM852205 FBI852202:FBI852205 FLE852202:FLE852205 FVA852202:FVA852205 GEW852202:GEW852205 GOS852202:GOS852205 GYO852202:GYO852205 HIK852202:HIK852205 HSG852202:HSG852205 ICC852202:ICC852205 ILY852202:ILY852205 IVU852202:IVU852205 JFQ852202:JFQ852205 JPM852202:JPM852205 JZI852202:JZI852205 KJE852202:KJE852205 KTA852202:KTA852205 LCW852202:LCW852205 LMS852202:LMS852205 LWO852202:LWO852205 MGK852202:MGK852205 MQG852202:MQG852205 NAC852202:NAC852205 NJY852202:NJY852205 NTU852202:NTU852205 ODQ852202:ODQ852205 ONM852202:ONM852205 OXI852202:OXI852205 PHE852202:PHE852205 PRA852202:PRA852205 QAW852202:QAW852205 QKS852202:QKS852205 QUO852202:QUO852205 REK852202:REK852205 ROG852202:ROG852205 RYC852202:RYC852205 SHY852202:SHY852205 SRU852202:SRU852205 TBQ852202:TBQ852205 TLM852202:TLM852205 TVI852202:TVI852205 UFE852202:UFE852205 UPA852202:UPA852205 UYW852202:UYW852205 VIS852202:VIS852205 VSO852202:VSO852205 WCK852202:WCK852205 WMG852202:WMG852205 WWC852202:WWC852205 U917738:U917741 JQ917738:JQ917741 TM917738:TM917741 ADI917738:ADI917741 ANE917738:ANE917741 AXA917738:AXA917741 BGW917738:BGW917741 BQS917738:BQS917741 CAO917738:CAO917741 CKK917738:CKK917741 CUG917738:CUG917741 DEC917738:DEC917741 DNY917738:DNY917741 DXU917738:DXU917741 EHQ917738:EHQ917741 ERM917738:ERM917741 FBI917738:FBI917741 FLE917738:FLE917741 FVA917738:FVA917741 GEW917738:GEW917741 GOS917738:GOS917741 GYO917738:GYO917741 HIK917738:HIK917741 HSG917738:HSG917741 ICC917738:ICC917741 ILY917738:ILY917741 IVU917738:IVU917741 JFQ917738:JFQ917741 JPM917738:JPM917741 JZI917738:JZI917741 KJE917738:KJE917741 KTA917738:KTA917741 LCW917738:LCW917741 LMS917738:LMS917741 LWO917738:LWO917741 MGK917738:MGK917741 MQG917738:MQG917741 NAC917738:NAC917741 NJY917738:NJY917741 NTU917738:NTU917741 ODQ917738:ODQ917741 ONM917738:ONM917741 OXI917738:OXI917741 PHE917738:PHE917741 PRA917738:PRA917741 QAW917738:QAW917741 QKS917738:QKS917741 QUO917738:QUO917741 REK917738:REK917741 ROG917738:ROG917741 RYC917738:RYC917741 SHY917738:SHY917741 SRU917738:SRU917741 TBQ917738:TBQ917741 TLM917738:TLM917741 TVI917738:TVI917741 UFE917738:UFE917741 UPA917738:UPA917741 UYW917738:UYW917741 VIS917738:VIS917741 VSO917738:VSO917741 WCK917738:WCK917741 WMG917738:WMG917741 WWC917738:WWC917741 U983274:U983277 JQ983274:JQ983277 TM983274:TM983277 ADI983274:ADI983277 ANE983274:ANE983277 AXA983274:AXA983277 BGW983274:BGW983277 BQS983274:BQS983277 CAO983274:CAO983277 CKK983274:CKK983277 CUG983274:CUG983277 DEC983274:DEC983277 DNY983274:DNY983277 DXU983274:DXU983277 EHQ983274:EHQ983277 ERM983274:ERM983277 FBI983274:FBI983277 FLE983274:FLE983277 FVA983274:FVA983277 GEW983274:GEW983277 GOS983274:GOS983277 GYO983274:GYO983277 HIK983274:HIK983277 HSG983274:HSG983277 ICC983274:ICC983277 ILY983274:ILY983277 IVU983274:IVU983277 JFQ983274:JFQ983277 JPM983274:JPM983277 JZI983274:JZI983277 KJE983274:KJE983277 KTA983274:KTA983277 LCW983274:LCW983277 LMS983274:LMS983277 LWO983274:LWO983277 MGK983274:MGK983277 MQG983274:MQG983277 NAC983274:NAC983277 NJY983274:NJY983277 NTU983274:NTU983277 ODQ983274:ODQ983277 ONM983274:ONM983277 OXI983274:OXI983277 PHE983274:PHE983277 PRA983274:PRA983277 QAW983274:QAW983277 QKS983274:QKS983277 QUO983274:QUO983277 REK983274:REK983277 ROG983274:ROG983277 RYC983274:RYC983277 SHY983274:SHY983277 SRU983274:SRU983277 TBQ983274:TBQ983277 TLM983274:TLM983277 TVI983274:TVI983277 UFE983274:UFE983277 UPA983274:UPA983277 UYW983274:UYW983277 VIS983274:VIS983277 VSO983274:VSO983277 WCK983274:WCK983277 WMG983274:WMG983277 WWC983274:WWC983277 JZA35 JN334 TJ334 ADF334 ANB334 AWX334 BGT334 BQP334 CAL334 CKH334 CUD334 DDZ334 DNV334 DXR334 EHN334 ERJ334 FBF334 FLB334 FUX334 GET334 GOP334 GYL334 HIH334 HSD334 IBZ334 ILV334 IVR334 JFN334 JPJ334 JZF334 KJB334 KSX334 LCT334 LMP334 LWL334 MGH334 MQD334 MZZ334 NJV334 NTR334 ODN334 ONJ334 OXF334 PHB334 PQX334 QAT334 QKP334 QUL334 REH334 ROD334 RXZ334 SHV334 SRR334 TBN334 TLJ334 TVF334 UFB334 UOX334 UYT334 VIP334 VSL334 WCH334 WMD334 WVZ334 R65794 JN65794 TJ65794 ADF65794 ANB65794 AWX65794 BGT65794 BQP65794 CAL65794 CKH65794 CUD65794 DDZ65794 DNV65794 DXR65794 EHN65794 ERJ65794 FBF65794 FLB65794 FUX65794 GET65794 GOP65794 GYL65794 HIH65794 HSD65794 IBZ65794 ILV65794 IVR65794 JFN65794 JPJ65794 JZF65794 KJB65794 KSX65794 LCT65794 LMP65794 LWL65794 MGH65794 MQD65794 MZZ65794 NJV65794 NTR65794 ODN65794 ONJ65794 OXF65794 PHB65794 PQX65794 QAT65794 QKP65794 QUL65794 REH65794 ROD65794 RXZ65794 SHV65794 SRR65794 TBN65794 TLJ65794 TVF65794 UFB65794 UOX65794 UYT65794 VIP65794 VSL65794 WCH65794 WMD65794 WVZ65794 R131330 JN131330 TJ131330 ADF131330 ANB131330 AWX131330 BGT131330 BQP131330 CAL131330 CKH131330 CUD131330 DDZ131330 DNV131330 DXR131330 EHN131330 ERJ131330 FBF131330 FLB131330 FUX131330 GET131330 GOP131330 GYL131330 HIH131330 HSD131330 IBZ131330 ILV131330 IVR131330 JFN131330 JPJ131330 JZF131330 KJB131330 KSX131330 LCT131330 LMP131330 LWL131330 MGH131330 MQD131330 MZZ131330 NJV131330 NTR131330 ODN131330 ONJ131330 OXF131330 PHB131330 PQX131330 QAT131330 QKP131330 QUL131330 REH131330 ROD131330 RXZ131330 SHV131330 SRR131330 TBN131330 TLJ131330 TVF131330 UFB131330 UOX131330 UYT131330 VIP131330 VSL131330 WCH131330 WMD131330 WVZ131330 R196866 JN196866 TJ196866 ADF196866 ANB196866 AWX196866 BGT196866 BQP196866 CAL196866 CKH196866 CUD196866 DDZ196866 DNV196866 DXR196866 EHN196866 ERJ196866 FBF196866 FLB196866 FUX196866 GET196866 GOP196866 GYL196866 HIH196866 HSD196866 IBZ196866 ILV196866 IVR196866 JFN196866 JPJ196866 JZF196866 KJB196866 KSX196866 LCT196866 LMP196866 LWL196866 MGH196866 MQD196866 MZZ196866 NJV196866 NTR196866 ODN196866 ONJ196866 OXF196866 PHB196866 PQX196866 QAT196866 QKP196866 QUL196866 REH196866 ROD196866 RXZ196866 SHV196866 SRR196866 TBN196866 TLJ196866 TVF196866 UFB196866 UOX196866 UYT196866 VIP196866 VSL196866 WCH196866 WMD196866 WVZ196866 R262402 JN262402 TJ262402 ADF262402 ANB262402 AWX262402 BGT262402 BQP262402 CAL262402 CKH262402 CUD262402 DDZ262402 DNV262402 DXR262402 EHN262402 ERJ262402 FBF262402 FLB262402 FUX262402 GET262402 GOP262402 GYL262402 HIH262402 HSD262402 IBZ262402 ILV262402 IVR262402 JFN262402 JPJ262402 JZF262402 KJB262402 KSX262402 LCT262402 LMP262402 LWL262402 MGH262402 MQD262402 MZZ262402 NJV262402 NTR262402 ODN262402 ONJ262402 OXF262402 PHB262402 PQX262402 QAT262402 QKP262402 QUL262402 REH262402 ROD262402 RXZ262402 SHV262402 SRR262402 TBN262402 TLJ262402 TVF262402 UFB262402 UOX262402 UYT262402 VIP262402 VSL262402 WCH262402 WMD262402 WVZ262402 R327938 JN327938 TJ327938 ADF327938 ANB327938 AWX327938 BGT327938 BQP327938 CAL327938 CKH327938 CUD327938 DDZ327938 DNV327938 DXR327938 EHN327938 ERJ327938 FBF327938 FLB327938 FUX327938 GET327938 GOP327938 GYL327938 HIH327938 HSD327938 IBZ327938 ILV327938 IVR327938 JFN327938 JPJ327938 JZF327938 KJB327938 KSX327938 LCT327938 LMP327938 LWL327938 MGH327938 MQD327938 MZZ327938 NJV327938 NTR327938 ODN327938 ONJ327938 OXF327938 PHB327938 PQX327938 QAT327938 QKP327938 QUL327938 REH327938 ROD327938 RXZ327938 SHV327938 SRR327938 TBN327938 TLJ327938 TVF327938 UFB327938 UOX327938 UYT327938 VIP327938 VSL327938 WCH327938 WMD327938 WVZ327938 R393474 JN393474 TJ393474 ADF393474 ANB393474 AWX393474 BGT393474 BQP393474 CAL393474 CKH393474 CUD393474 DDZ393474 DNV393474 DXR393474 EHN393474 ERJ393474 FBF393474 FLB393474 FUX393474 GET393474 GOP393474 GYL393474 HIH393474 HSD393474 IBZ393474 ILV393474 IVR393474 JFN393474 JPJ393474 JZF393474 KJB393474 KSX393474 LCT393474 LMP393474 LWL393474 MGH393474 MQD393474 MZZ393474 NJV393474 NTR393474 ODN393474 ONJ393474 OXF393474 PHB393474 PQX393474 QAT393474 QKP393474 QUL393474 REH393474 ROD393474 RXZ393474 SHV393474 SRR393474 TBN393474 TLJ393474 TVF393474 UFB393474 UOX393474 UYT393474 VIP393474 VSL393474 WCH393474 WMD393474 WVZ393474 R459010 JN459010 TJ459010 ADF459010 ANB459010 AWX459010 BGT459010 BQP459010 CAL459010 CKH459010 CUD459010 DDZ459010 DNV459010 DXR459010 EHN459010 ERJ459010 FBF459010 FLB459010 FUX459010 GET459010 GOP459010 GYL459010 HIH459010 HSD459010 IBZ459010 ILV459010 IVR459010 JFN459010 JPJ459010 JZF459010 KJB459010 KSX459010 LCT459010 LMP459010 LWL459010 MGH459010 MQD459010 MZZ459010 NJV459010 NTR459010 ODN459010 ONJ459010 OXF459010 PHB459010 PQX459010 QAT459010 QKP459010 QUL459010 REH459010 ROD459010 RXZ459010 SHV459010 SRR459010 TBN459010 TLJ459010 TVF459010 UFB459010 UOX459010 UYT459010 VIP459010 VSL459010 WCH459010 WMD459010 WVZ459010 R524546 JN524546 TJ524546 ADF524546 ANB524546 AWX524546 BGT524546 BQP524546 CAL524546 CKH524546 CUD524546 DDZ524546 DNV524546 DXR524546 EHN524546 ERJ524546 FBF524546 FLB524546 FUX524546 GET524546 GOP524546 GYL524546 HIH524546 HSD524546 IBZ524546 ILV524546 IVR524546 JFN524546 JPJ524546 JZF524546 KJB524546 KSX524546 LCT524546 LMP524546 LWL524546 MGH524546 MQD524546 MZZ524546 NJV524546 NTR524546 ODN524546 ONJ524546 OXF524546 PHB524546 PQX524546 QAT524546 QKP524546 QUL524546 REH524546 ROD524546 RXZ524546 SHV524546 SRR524546 TBN524546 TLJ524546 TVF524546 UFB524546 UOX524546 UYT524546 VIP524546 VSL524546 WCH524546 WMD524546 WVZ524546 R590082 JN590082 TJ590082 ADF590082 ANB590082 AWX590082 BGT590082 BQP590082 CAL590082 CKH590082 CUD590082 DDZ590082 DNV590082 DXR590082 EHN590082 ERJ590082 FBF590082 FLB590082 FUX590082 GET590082 GOP590082 GYL590082 HIH590082 HSD590082 IBZ590082 ILV590082 IVR590082 JFN590082 JPJ590082 JZF590082 KJB590082 KSX590082 LCT590082 LMP590082 LWL590082 MGH590082 MQD590082 MZZ590082 NJV590082 NTR590082 ODN590082 ONJ590082 OXF590082 PHB590082 PQX590082 QAT590082 QKP590082 QUL590082 REH590082 ROD590082 RXZ590082 SHV590082 SRR590082 TBN590082 TLJ590082 TVF590082 UFB590082 UOX590082 UYT590082 VIP590082 VSL590082 WCH590082 WMD590082 WVZ590082 R655618 JN655618 TJ655618 ADF655618 ANB655618 AWX655618 BGT655618 BQP655618 CAL655618 CKH655618 CUD655618 DDZ655618 DNV655618 DXR655618 EHN655618 ERJ655618 FBF655618 FLB655618 FUX655618 GET655618 GOP655618 GYL655618 HIH655618 HSD655618 IBZ655618 ILV655618 IVR655618 JFN655618 JPJ655618 JZF655618 KJB655618 KSX655618 LCT655618 LMP655618 LWL655618 MGH655618 MQD655618 MZZ655618 NJV655618 NTR655618 ODN655618 ONJ655618 OXF655618 PHB655618 PQX655618 QAT655618 QKP655618 QUL655618 REH655618 ROD655618 RXZ655618 SHV655618 SRR655618 TBN655618 TLJ655618 TVF655618 UFB655618 UOX655618 UYT655618 VIP655618 VSL655618 WCH655618 WMD655618 WVZ655618 R721154 JN721154 TJ721154 ADF721154 ANB721154 AWX721154 BGT721154 BQP721154 CAL721154 CKH721154 CUD721154 DDZ721154 DNV721154 DXR721154 EHN721154 ERJ721154 FBF721154 FLB721154 FUX721154 GET721154 GOP721154 GYL721154 HIH721154 HSD721154 IBZ721154 ILV721154 IVR721154 JFN721154 JPJ721154 JZF721154 KJB721154 KSX721154 LCT721154 LMP721154 LWL721154 MGH721154 MQD721154 MZZ721154 NJV721154 NTR721154 ODN721154 ONJ721154 OXF721154 PHB721154 PQX721154 QAT721154 QKP721154 QUL721154 REH721154 ROD721154 RXZ721154 SHV721154 SRR721154 TBN721154 TLJ721154 TVF721154 UFB721154 UOX721154 UYT721154 VIP721154 VSL721154 WCH721154 WMD721154 WVZ721154 R786690 JN786690 TJ786690 ADF786690 ANB786690 AWX786690 BGT786690 BQP786690 CAL786690 CKH786690 CUD786690 DDZ786690 DNV786690 DXR786690 EHN786690 ERJ786690 FBF786690 FLB786690 FUX786690 GET786690 GOP786690 GYL786690 HIH786690 HSD786690 IBZ786690 ILV786690 IVR786690 JFN786690 JPJ786690 JZF786690 KJB786690 KSX786690 LCT786690 LMP786690 LWL786690 MGH786690 MQD786690 MZZ786690 NJV786690 NTR786690 ODN786690 ONJ786690 OXF786690 PHB786690 PQX786690 QAT786690 QKP786690 QUL786690 REH786690 ROD786690 RXZ786690 SHV786690 SRR786690 TBN786690 TLJ786690 TVF786690 UFB786690 UOX786690 UYT786690 VIP786690 VSL786690 WCH786690 WMD786690 WVZ786690 R852226 JN852226 TJ852226 ADF852226 ANB852226 AWX852226 BGT852226 BQP852226 CAL852226 CKH852226 CUD852226 DDZ852226 DNV852226 DXR852226 EHN852226 ERJ852226 FBF852226 FLB852226 FUX852226 GET852226 GOP852226 GYL852226 HIH852226 HSD852226 IBZ852226 ILV852226 IVR852226 JFN852226 JPJ852226 JZF852226 KJB852226 KSX852226 LCT852226 LMP852226 LWL852226 MGH852226 MQD852226 MZZ852226 NJV852226 NTR852226 ODN852226 ONJ852226 OXF852226 PHB852226 PQX852226 QAT852226 QKP852226 QUL852226 REH852226 ROD852226 RXZ852226 SHV852226 SRR852226 TBN852226 TLJ852226 TVF852226 UFB852226 UOX852226 UYT852226 VIP852226 VSL852226 WCH852226 WMD852226 WVZ852226 R917762 JN917762 TJ917762 ADF917762 ANB917762 AWX917762 BGT917762 BQP917762 CAL917762 CKH917762 CUD917762 DDZ917762 DNV917762 DXR917762 EHN917762 ERJ917762 FBF917762 FLB917762 FUX917762 GET917762 GOP917762 GYL917762 HIH917762 HSD917762 IBZ917762 ILV917762 IVR917762 JFN917762 JPJ917762 JZF917762 KJB917762 KSX917762 LCT917762 LMP917762 LWL917762 MGH917762 MQD917762 MZZ917762 NJV917762 NTR917762 ODN917762 ONJ917762 OXF917762 PHB917762 PQX917762 QAT917762 QKP917762 QUL917762 REH917762 ROD917762 RXZ917762 SHV917762 SRR917762 TBN917762 TLJ917762 TVF917762 UFB917762 UOX917762 UYT917762 VIP917762 VSL917762 WCH917762 WMD917762 WVZ917762 R983298 JN983298 TJ983298 ADF983298 ANB983298 AWX983298 BGT983298 BQP983298 CAL983298 CKH983298 CUD983298 DDZ983298 DNV983298 DXR983298 EHN983298 ERJ983298 FBF983298 FLB983298 FUX983298 GET983298 GOP983298 GYL983298 HIH983298 HSD983298 IBZ983298 ILV983298 IVR983298 JFN983298 JPJ983298 JZF983298 KJB983298 KSX983298 LCT983298 LMP983298 LWL983298 MGH983298 MQD983298 MZZ983298 NJV983298 NTR983298 ODN983298 ONJ983298 OXF983298 PHB983298 PQX983298 QAT983298 QKP983298 QUL983298 REH983298 ROD983298 RXZ983298 SHV983298 SRR983298 TBN983298 TLJ983298 TVF983298 UFB983298 UOX983298 UYT983298 VIP983298 VSL983298 WCH983298 WMD983298 WVZ983298 M65795:M65798 JI65795:JI65798 TE65795:TE65798 ADA65795:ADA65798 AMW65795:AMW65798 AWS65795:AWS65798 BGO65795:BGO65798 BQK65795:BQK65798 CAG65795:CAG65798 CKC65795:CKC65798 CTY65795:CTY65798 DDU65795:DDU65798 DNQ65795:DNQ65798 DXM65795:DXM65798 EHI65795:EHI65798 ERE65795:ERE65798 FBA65795:FBA65798 FKW65795:FKW65798 FUS65795:FUS65798 GEO65795:GEO65798 GOK65795:GOK65798 GYG65795:GYG65798 HIC65795:HIC65798 HRY65795:HRY65798 IBU65795:IBU65798 ILQ65795:ILQ65798 IVM65795:IVM65798 JFI65795:JFI65798 JPE65795:JPE65798 JZA65795:JZA65798 KIW65795:KIW65798 KSS65795:KSS65798 LCO65795:LCO65798 LMK65795:LMK65798 LWG65795:LWG65798 MGC65795:MGC65798 MPY65795:MPY65798 MZU65795:MZU65798 NJQ65795:NJQ65798 NTM65795:NTM65798 ODI65795:ODI65798 ONE65795:ONE65798 OXA65795:OXA65798 PGW65795:PGW65798 PQS65795:PQS65798 QAO65795:QAO65798 QKK65795:QKK65798 QUG65795:QUG65798 REC65795:REC65798 RNY65795:RNY65798 RXU65795:RXU65798 SHQ65795:SHQ65798 SRM65795:SRM65798 TBI65795:TBI65798 TLE65795:TLE65798 TVA65795:TVA65798 UEW65795:UEW65798 UOS65795:UOS65798 UYO65795:UYO65798 VIK65795:VIK65798 VSG65795:VSG65798 WCC65795:WCC65798 WLY65795:WLY65798 WVU65795:WVU65798 M131331:M131334 JI131331:JI131334 TE131331:TE131334 ADA131331:ADA131334 AMW131331:AMW131334 AWS131331:AWS131334 BGO131331:BGO131334 BQK131331:BQK131334 CAG131331:CAG131334 CKC131331:CKC131334 CTY131331:CTY131334 DDU131331:DDU131334 DNQ131331:DNQ131334 DXM131331:DXM131334 EHI131331:EHI131334 ERE131331:ERE131334 FBA131331:FBA131334 FKW131331:FKW131334 FUS131331:FUS131334 GEO131331:GEO131334 GOK131331:GOK131334 GYG131331:GYG131334 HIC131331:HIC131334 HRY131331:HRY131334 IBU131331:IBU131334 ILQ131331:ILQ131334 IVM131331:IVM131334 JFI131331:JFI131334 JPE131331:JPE131334 JZA131331:JZA131334 KIW131331:KIW131334 KSS131331:KSS131334 LCO131331:LCO131334 LMK131331:LMK131334 LWG131331:LWG131334 MGC131331:MGC131334 MPY131331:MPY131334 MZU131331:MZU131334 NJQ131331:NJQ131334 NTM131331:NTM131334 ODI131331:ODI131334 ONE131331:ONE131334 OXA131331:OXA131334 PGW131331:PGW131334 PQS131331:PQS131334 QAO131331:QAO131334 QKK131331:QKK131334 QUG131331:QUG131334 REC131331:REC131334 RNY131331:RNY131334 RXU131331:RXU131334 SHQ131331:SHQ131334 SRM131331:SRM131334 TBI131331:TBI131334 TLE131331:TLE131334 TVA131331:TVA131334 UEW131331:UEW131334 UOS131331:UOS131334 UYO131331:UYO131334 VIK131331:VIK131334 VSG131331:VSG131334 WCC131331:WCC131334 WLY131331:WLY131334 WVU131331:WVU131334 M196867:M196870 JI196867:JI196870 TE196867:TE196870 ADA196867:ADA196870 AMW196867:AMW196870 AWS196867:AWS196870 BGO196867:BGO196870 BQK196867:BQK196870 CAG196867:CAG196870 CKC196867:CKC196870 CTY196867:CTY196870 DDU196867:DDU196870 DNQ196867:DNQ196870 DXM196867:DXM196870 EHI196867:EHI196870 ERE196867:ERE196870 FBA196867:FBA196870 FKW196867:FKW196870 FUS196867:FUS196870 GEO196867:GEO196870 GOK196867:GOK196870 GYG196867:GYG196870 HIC196867:HIC196870 HRY196867:HRY196870 IBU196867:IBU196870 ILQ196867:ILQ196870 IVM196867:IVM196870 JFI196867:JFI196870 JPE196867:JPE196870 JZA196867:JZA196870 KIW196867:KIW196870 KSS196867:KSS196870 LCO196867:LCO196870 LMK196867:LMK196870 LWG196867:LWG196870 MGC196867:MGC196870 MPY196867:MPY196870 MZU196867:MZU196870 NJQ196867:NJQ196870 NTM196867:NTM196870 ODI196867:ODI196870 ONE196867:ONE196870 OXA196867:OXA196870 PGW196867:PGW196870 PQS196867:PQS196870 QAO196867:QAO196870 QKK196867:QKK196870 QUG196867:QUG196870 REC196867:REC196870 RNY196867:RNY196870 RXU196867:RXU196870 SHQ196867:SHQ196870 SRM196867:SRM196870 TBI196867:TBI196870 TLE196867:TLE196870 TVA196867:TVA196870 UEW196867:UEW196870 UOS196867:UOS196870 UYO196867:UYO196870 VIK196867:VIK196870 VSG196867:VSG196870 WCC196867:WCC196870 WLY196867:WLY196870 WVU196867:WVU196870 M262403:M262406 JI262403:JI262406 TE262403:TE262406 ADA262403:ADA262406 AMW262403:AMW262406 AWS262403:AWS262406 BGO262403:BGO262406 BQK262403:BQK262406 CAG262403:CAG262406 CKC262403:CKC262406 CTY262403:CTY262406 DDU262403:DDU262406 DNQ262403:DNQ262406 DXM262403:DXM262406 EHI262403:EHI262406 ERE262403:ERE262406 FBA262403:FBA262406 FKW262403:FKW262406 FUS262403:FUS262406 GEO262403:GEO262406 GOK262403:GOK262406 GYG262403:GYG262406 HIC262403:HIC262406 HRY262403:HRY262406 IBU262403:IBU262406 ILQ262403:ILQ262406 IVM262403:IVM262406 JFI262403:JFI262406 JPE262403:JPE262406 JZA262403:JZA262406 KIW262403:KIW262406 KSS262403:KSS262406 LCO262403:LCO262406 LMK262403:LMK262406 LWG262403:LWG262406 MGC262403:MGC262406 MPY262403:MPY262406 MZU262403:MZU262406 NJQ262403:NJQ262406 NTM262403:NTM262406 ODI262403:ODI262406 ONE262403:ONE262406 OXA262403:OXA262406 PGW262403:PGW262406 PQS262403:PQS262406 QAO262403:QAO262406 QKK262403:QKK262406 QUG262403:QUG262406 REC262403:REC262406 RNY262403:RNY262406 RXU262403:RXU262406 SHQ262403:SHQ262406 SRM262403:SRM262406 TBI262403:TBI262406 TLE262403:TLE262406 TVA262403:TVA262406 UEW262403:UEW262406 UOS262403:UOS262406 UYO262403:UYO262406 VIK262403:VIK262406 VSG262403:VSG262406 WCC262403:WCC262406 WLY262403:WLY262406 WVU262403:WVU262406 M327939:M327942 JI327939:JI327942 TE327939:TE327942 ADA327939:ADA327942 AMW327939:AMW327942 AWS327939:AWS327942 BGO327939:BGO327942 BQK327939:BQK327942 CAG327939:CAG327942 CKC327939:CKC327942 CTY327939:CTY327942 DDU327939:DDU327942 DNQ327939:DNQ327942 DXM327939:DXM327942 EHI327939:EHI327942 ERE327939:ERE327942 FBA327939:FBA327942 FKW327939:FKW327942 FUS327939:FUS327942 GEO327939:GEO327942 GOK327939:GOK327942 GYG327939:GYG327942 HIC327939:HIC327942 HRY327939:HRY327942 IBU327939:IBU327942 ILQ327939:ILQ327942 IVM327939:IVM327942 JFI327939:JFI327942 JPE327939:JPE327942 JZA327939:JZA327942 KIW327939:KIW327942 KSS327939:KSS327942 LCO327939:LCO327942 LMK327939:LMK327942 LWG327939:LWG327942 MGC327939:MGC327942 MPY327939:MPY327942 MZU327939:MZU327942 NJQ327939:NJQ327942 NTM327939:NTM327942 ODI327939:ODI327942 ONE327939:ONE327942 OXA327939:OXA327942 PGW327939:PGW327942 PQS327939:PQS327942 QAO327939:QAO327942 QKK327939:QKK327942 QUG327939:QUG327942 REC327939:REC327942 RNY327939:RNY327942 RXU327939:RXU327942 SHQ327939:SHQ327942 SRM327939:SRM327942 TBI327939:TBI327942 TLE327939:TLE327942 TVA327939:TVA327942 UEW327939:UEW327942 UOS327939:UOS327942 UYO327939:UYO327942 VIK327939:VIK327942 VSG327939:VSG327942 WCC327939:WCC327942 WLY327939:WLY327942 WVU327939:WVU327942 M393475:M393478 JI393475:JI393478 TE393475:TE393478 ADA393475:ADA393478 AMW393475:AMW393478 AWS393475:AWS393478 BGO393475:BGO393478 BQK393475:BQK393478 CAG393475:CAG393478 CKC393475:CKC393478 CTY393475:CTY393478 DDU393475:DDU393478 DNQ393475:DNQ393478 DXM393475:DXM393478 EHI393475:EHI393478 ERE393475:ERE393478 FBA393475:FBA393478 FKW393475:FKW393478 FUS393475:FUS393478 GEO393475:GEO393478 GOK393475:GOK393478 GYG393475:GYG393478 HIC393475:HIC393478 HRY393475:HRY393478 IBU393475:IBU393478 ILQ393475:ILQ393478 IVM393475:IVM393478 JFI393475:JFI393478 JPE393475:JPE393478 JZA393475:JZA393478 KIW393475:KIW393478 KSS393475:KSS393478 LCO393475:LCO393478 LMK393475:LMK393478 LWG393475:LWG393478 MGC393475:MGC393478 MPY393475:MPY393478 MZU393475:MZU393478 NJQ393475:NJQ393478 NTM393475:NTM393478 ODI393475:ODI393478 ONE393475:ONE393478 OXA393475:OXA393478 PGW393475:PGW393478 PQS393475:PQS393478 QAO393475:QAO393478 QKK393475:QKK393478 QUG393475:QUG393478 REC393475:REC393478 RNY393475:RNY393478 RXU393475:RXU393478 SHQ393475:SHQ393478 SRM393475:SRM393478 TBI393475:TBI393478 TLE393475:TLE393478 TVA393475:TVA393478 UEW393475:UEW393478 UOS393475:UOS393478 UYO393475:UYO393478 VIK393475:VIK393478 VSG393475:VSG393478 WCC393475:WCC393478 WLY393475:WLY393478 WVU393475:WVU393478 M459011:M459014 JI459011:JI459014 TE459011:TE459014 ADA459011:ADA459014 AMW459011:AMW459014 AWS459011:AWS459014 BGO459011:BGO459014 BQK459011:BQK459014 CAG459011:CAG459014 CKC459011:CKC459014 CTY459011:CTY459014 DDU459011:DDU459014 DNQ459011:DNQ459014 DXM459011:DXM459014 EHI459011:EHI459014 ERE459011:ERE459014 FBA459011:FBA459014 FKW459011:FKW459014 FUS459011:FUS459014 GEO459011:GEO459014 GOK459011:GOK459014 GYG459011:GYG459014 HIC459011:HIC459014 HRY459011:HRY459014 IBU459011:IBU459014 ILQ459011:ILQ459014 IVM459011:IVM459014 JFI459011:JFI459014 JPE459011:JPE459014 JZA459011:JZA459014 KIW459011:KIW459014 KSS459011:KSS459014 LCO459011:LCO459014 LMK459011:LMK459014 LWG459011:LWG459014 MGC459011:MGC459014 MPY459011:MPY459014 MZU459011:MZU459014 NJQ459011:NJQ459014 NTM459011:NTM459014 ODI459011:ODI459014 ONE459011:ONE459014 OXA459011:OXA459014 PGW459011:PGW459014 PQS459011:PQS459014 QAO459011:QAO459014 QKK459011:QKK459014 QUG459011:QUG459014 REC459011:REC459014 RNY459011:RNY459014 RXU459011:RXU459014 SHQ459011:SHQ459014 SRM459011:SRM459014 TBI459011:TBI459014 TLE459011:TLE459014 TVA459011:TVA459014 UEW459011:UEW459014 UOS459011:UOS459014 UYO459011:UYO459014 VIK459011:VIK459014 VSG459011:VSG459014 WCC459011:WCC459014 WLY459011:WLY459014 WVU459011:WVU459014 M524547:M524550 JI524547:JI524550 TE524547:TE524550 ADA524547:ADA524550 AMW524547:AMW524550 AWS524547:AWS524550 BGO524547:BGO524550 BQK524547:BQK524550 CAG524547:CAG524550 CKC524547:CKC524550 CTY524547:CTY524550 DDU524547:DDU524550 DNQ524547:DNQ524550 DXM524547:DXM524550 EHI524547:EHI524550 ERE524547:ERE524550 FBA524547:FBA524550 FKW524547:FKW524550 FUS524547:FUS524550 GEO524547:GEO524550 GOK524547:GOK524550 GYG524547:GYG524550 HIC524547:HIC524550 HRY524547:HRY524550 IBU524547:IBU524550 ILQ524547:ILQ524550 IVM524547:IVM524550 JFI524547:JFI524550 JPE524547:JPE524550 JZA524547:JZA524550 KIW524547:KIW524550 KSS524547:KSS524550 LCO524547:LCO524550 LMK524547:LMK524550 LWG524547:LWG524550 MGC524547:MGC524550 MPY524547:MPY524550 MZU524547:MZU524550 NJQ524547:NJQ524550 NTM524547:NTM524550 ODI524547:ODI524550 ONE524547:ONE524550 OXA524547:OXA524550 PGW524547:PGW524550 PQS524547:PQS524550 QAO524547:QAO524550 QKK524547:QKK524550 QUG524547:QUG524550 REC524547:REC524550 RNY524547:RNY524550 RXU524547:RXU524550 SHQ524547:SHQ524550 SRM524547:SRM524550 TBI524547:TBI524550 TLE524547:TLE524550 TVA524547:TVA524550 UEW524547:UEW524550 UOS524547:UOS524550 UYO524547:UYO524550 VIK524547:VIK524550 VSG524547:VSG524550 WCC524547:WCC524550 WLY524547:WLY524550 WVU524547:WVU524550 M590083:M590086 JI590083:JI590086 TE590083:TE590086 ADA590083:ADA590086 AMW590083:AMW590086 AWS590083:AWS590086 BGO590083:BGO590086 BQK590083:BQK590086 CAG590083:CAG590086 CKC590083:CKC590086 CTY590083:CTY590086 DDU590083:DDU590086 DNQ590083:DNQ590086 DXM590083:DXM590086 EHI590083:EHI590086 ERE590083:ERE590086 FBA590083:FBA590086 FKW590083:FKW590086 FUS590083:FUS590086 GEO590083:GEO590086 GOK590083:GOK590086 GYG590083:GYG590086 HIC590083:HIC590086 HRY590083:HRY590086 IBU590083:IBU590086 ILQ590083:ILQ590086 IVM590083:IVM590086 JFI590083:JFI590086 JPE590083:JPE590086 JZA590083:JZA590086 KIW590083:KIW590086 KSS590083:KSS590086 LCO590083:LCO590086 LMK590083:LMK590086 LWG590083:LWG590086 MGC590083:MGC590086 MPY590083:MPY590086 MZU590083:MZU590086 NJQ590083:NJQ590086 NTM590083:NTM590086 ODI590083:ODI590086 ONE590083:ONE590086 OXA590083:OXA590086 PGW590083:PGW590086 PQS590083:PQS590086 QAO590083:QAO590086 QKK590083:QKK590086 QUG590083:QUG590086 REC590083:REC590086 RNY590083:RNY590086 RXU590083:RXU590086 SHQ590083:SHQ590086 SRM590083:SRM590086 TBI590083:TBI590086 TLE590083:TLE590086 TVA590083:TVA590086 UEW590083:UEW590086 UOS590083:UOS590086 UYO590083:UYO590086 VIK590083:VIK590086 VSG590083:VSG590086 WCC590083:WCC590086 WLY590083:WLY590086 WVU590083:WVU590086 M655619:M655622 JI655619:JI655622 TE655619:TE655622 ADA655619:ADA655622 AMW655619:AMW655622 AWS655619:AWS655622 BGO655619:BGO655622 BQK655619:BQK655622 CAG655619:CAG655622 CKC655619:CKC655622 CTY655619:CTY655622 DDU655619:DDU655622 DNQ655619:DNQ655622 DXM655619:DXM655622 EHI655619:EHI655622 ERE655619:ERE655622 FBA655619:FBA655622 FKW655619:FKW655622 FUS655619:FUS655622 GEO655619:GEO655622 GOK655619:GOK655622 GYG655619:GYG655622 HIC655619:HIC655622 HRY655619:HRY655622 IBU655619:IBU655622 ILQ655619:ILQ655622 IVM655619:IVM655622 JFI655619:JFI655622 JPE655619:JPE655622 JZA655619:JZA655622 KIW655619:KIW655622 KSS655619:KSS655622 LCO655619:LCO655622 LMK655619:LMK655622 LWG655619:LWG655622 MGC655619:MGC655622 MPY655619:MPY655622 MZU655619:MZU655622 NJQ655619:NJQ655622 NTM655619:NTM655622 ODI655619:ODI655622 ONE655619:ONE655622 OXA655619:OXA655622 PGW655619:PGW655622 PQS655619:PQS655622 QAO655619:QAO655622 QKK655619:QKK655622 QUG655619:QUG655622 REC655619:REC655622 RNY655619:RNY655622 RXU655619:RXU655622 SHQ655619:SHQ655622 SRM655619:SRM655622 TBI655619:TBI655622 TLE655619:TLE655622 TVA655619:TVA655622 UEW655619:UEW655622 UOS655619:UOS655622 UYO655619:UYO655622 VIK655619:VIK655622 VSG655619:VSG655622 WCC655619:WCC655622 WLY655619:WLY655622 WVU655619:WVU655622 M721155:M721158 JI721155:JI721158 TE721155:TE721158 ADA721155:ADA721158 AMW721155:AMW721158 AWS721155:AWS721158 BGO721155:BGO721158 BQK721155:BQK721158 CAG721155:CAG721158 CKC721155:CKC721158 CTY721155:CTY721158 DDU721155:DDU721158 DNQ721155:DNQ721158 DXM721155:DXM721158 EHI721155:EHI721158 ERE721155:ERE721158 FBA721155:FBA721158 FKW721155:FKW721158 FUS721155:FUS721158 GEO721155:GEO721158 GOK721155:GOK721158 GYG721155:GYG721158 HIC721155:HIC721158 HRY721155:HRY721158 IBU721155:IBU721158 ILQ721155:ILQ721158 IVM721155:IVM721158 JFI721155:JFI721158 JPE721155:JPE721158 JZA721155:JZA721158 KIW721155:KIW721158 KSS721155:KSS721158 LCO721155:LCO721158 LMK721155:LMK721158 LWG721155:LWG721158 MGC721155:MGC721158 MPY721155:MPY721158 MZU721155:MZU721158 NJQ721155:NJQ721158 NTM721155:NTM721158 ODI721155:ODI721158 ONE721155:ONE721158 OXA721155:OXA721158 PGW721155:PGW721158 PQS721155:PQS721158 QAO721155:QAO721158 QKK721155:QKK721158 QUG721155:QUG721158 REC721155:REC721158 RNY721155:RNY721158 RXU721155:RXU721158 SHQ721155:SHQ721158 SRM721155:SRM721158 TBI721155:TBI721158 TLE721155:TLE721158 TVA721155:TVA721158 UEW721155:UEW721158 UOS721155:UOS721158 UYO721155:UYO721158 VIK721155:VIK721158 VSG721155:VSG721158 WCC721155:WCC721158 WLY721155:WLY721158 WVU721155:WVU721158 M786691:M786694 JI786691:JI786694 TE786691:TE786694 ADA786691:ADA786694 AMW786691:AMW786694 AWS786691:AWS786694 BGO786691:BGO786694 BQK786691:BQK786694 CAG786691:CAG786694 CKC786691:CKC786694 CTY786691:CTY786694 DDU786691:DDU786694 DNQ786691:DNQ786694 DXM786691:DXM786694 EHI786691:EHI786694 ERE786691:ERE786694 FBA786691:FBA786694 FKW786691:FKW786694 FUS786691:FUS786694 GEO786691:GEO786694 GOK786691:GOK786694 GYG786691:GYG786694 HIC786691:HIC786694 HRY786691:HRY786694 IBU786691:IBU786694 ILQ786691:ILQ786694 IVM786691:IVM786694 JFI786691:JFI786694 JPE786691:JPE786694 JZA786691:JZA786694 KIW786691:KIW786694 KSS786691:KSS786694 LCO786691:LCO786694 LMK786691:LMK786694 LWG786691:LWG786694 MGC786691:MGC786694 MPY786691:MPY786694 MZU786691:MZU786694 NJQ786691:NJQ786694 NTM786691:NTM786694 ODI786691:ODI786694 ONE786691:ONE786694 OXA786691:OXA786694 PGW786691:PGW786694 PQS786691:PQS786694 QAO786691:QAO786694 QKK786691:QKK786694 QUG786691:QUG786694 REC786691:REC786694 RNY786691:RNY786694 RXU786691:RXU786694 SHQ786691:SHQ786694 SRM786691:SRM786694 TBI786691:TBI786694 TLE786691:TLE786694 TVA786691:TVA786694 UEW786691:UEW786694 UOS786691:UOS786694 UYO786691:UYO786694 VIK786691:VIK786694 VSG786691:VSG786694 WCC786691:WCC786694 WLY786691:WLY786694 WVU786691:WVU786694 M852227:M852230 JI852227:JI852230 TE852227:TE852230 ADA852227:ADA852230 AMW852227:AMW852230 AWS852227:AWS852230 BGO852227:BGO852230 BQK852227:BQK852230 CAG852227:CAG852230 CKC852227:CKC852230 CTY852227:CTY852230 DDU852227:DDU852230 DNQ852227:DNQ852230 DXM852227:DXM852230 EHI852227:EHI852230 ERE852227:ERE852230 FBA852227:FBA852230 FKW852227:FKW852230 FUS852227:FUS852230 GEO852227:GEO852230 GOK852227:GOK852230 GYG852227:GYG852230 HIC852227:HIC852230 HRY852227:HRY852230 IBU852227:IBU852230 ILQ852227:ILQ852230 IVM852227:IVM852230 JFI852227:JFI852230 JPE852227:JPE852230 JZA852227:JZA852230 KIW852227:KIW852230 KSS852227:KSS852230 LCO852227:LCO852230 LMK852227:LMK852230 LWG852227:LWG852230 MGC852227:MGC852230 MPY852227:MPY852230 MZU852227:MZU852230 NJQ852227:NJQ852230 NTM852227:NTM852230 ODI852227:ODI852230 ONE852227:ONE852230 OXA852227:OXA852230 PGW852227:PGW852230 PQS852227:PQS852230 QAO852227:QAO852230 QKK852227:QKK852230 QUG852227:QUG852230 REC852227:REC852230 RNY852227:RNY852230 RXU852227:RXU852230 SHQ852227:SHQ852230 SRM852227:SRM852230 TBI852227:TBI852230 TLE852227:TLE852230 TVA852227:TVA852230 UEW852227:UEW852230 UOS852227:UOS852230 UYO852227:UYO852230 VIK852227:VIK852230 VSG852227:VSG852230 WCC852227:WCC852230 WLY852227:WLY852230 WVU852227:WVU852230 M917763:M917766 JI917763:JI917766 TE917763:TE917766 ADA917763:ADA917766 AMW917763:AMW917766 AWS917763:AWS917766 BGO917763:BGO917766 BQK917763:BQK917766 CAG917763:CAG917766 CKC917763:CKC917766 CTY917763:CTY917766 DDU917763:DDU917766 DNQ917763:DNQ917766 DXM917763:DXM917766 EHI917763:EHI917766 ERE917763:ERE917766 FBA917763:FBA917766 FKW917763:FKW917766 FUS917763:FUS917766 GEO917763:GEO917766 GOK917763:GOK917766 GYG917763:GYG917766 HIC917763:HIC917766 HRY917763:HRY917766 IBU917763:IBU917766 ILQ917763:ILQ917766 IVM917763:IVM917766 JFI917763:JFI917766 JPE917763:JPE917766 JZA917763:JZA917766 KIW917763:KIW917766 KSS917763:KSS917766 LCO917763:LCO917766 LMK917763:LMK917766 LWG917763:LWG917766 MGC917763:MGC917766 MPY917763:MPY917766 MZU917763:MZU917766 NJQ917763:NJQ917766 NTM917763:NTM917766 ODI917763:ODI917766 ONE917763:ONE917766 OXA917763:OXA917766 PGW917763:PGW917766 PQS917763:PQS917766 QAO917763:QAO917766 QKK917763:QKK917766 QUG917763:QUG917766 REC917763:REC917766 RNY917763:RNY917766 RXU917763:RXU917766 SHQ917763:SHQ917766 SRM917763:SRM917766 TBI917763:TBI917766 TLE917763:TLE917766 TVA917763:TVA917766 UEW917763:UEW917766 UOS917763:UOS917766 UYO917763:UYO917766 VIK917763:VIK917766 VSG917763:VSG917766 WCC917763:WCC917766 WLY917763:WLY917766 WVU917763:WVU917766 M983299:M983302 JI983299:JI983302 TE983299:TE983302 ADA983299:ADA983302 AMW983299:AMW983302 AWS983299:AWS983302 BGO983299:BGO983302 BQK983299:BQK983302 CAG983299:CAG983302 CKC983299:CKC983302 CTY983299:CTY983302 DDU983299:DDU983302 DNQ983299:DNQ983302 DXM983299:DXM983302 EHI983299:EHI983302 ERE983299:ERE983302 FBA983299:FBA983302 FKW983299:FKW983302 FUS983299:FUS983302 GEO983299:GEO983302 GOK983299:GOK983302 GYG983299:GYG983302 HIC983299:HIC983302 HRY983299:HRY983302 IBU983299:IBU983302 ILQ983299:ILQ983302 IVM983299:IVM983302 JFI983299:JFI983302 JPE983299:JPE983302 JZA983299:JZA983302 KIW983299:KIW983302 KSS983299:KSS983302 LCO983299:LCO983302 LMK983299:LMK983302 LWG983299:LWG983302 MGC983299:MGC983302 MPY983299:MPY983302 MZU983299:MZU983302 NJQ983299:NJQ983302 NTM983299:NTM983302 ODI983299:ODI983302 ONE983299:ONE983302 OXA983299:OXA983302 PGW983299:PGW983302 PQS983299:PQS983302 QAO983299:QAO983302 QKK983299:QKK983302 QUG983299:QUG983302 REC983299:REC983302 RNY983299:RNY983302 RXU983299:RXU983302 SHQ983299:SHQ983302 SRM983299:SRM983302 TBI983299:TBI983302 TLE983299:TLE983302 TVA983299:TVA983302 UEW983299:UEW983302 UOS983299:UOS983302 UYO983299:UYO983302 VIK983299:VIK983302 VSG983299:VSG983302 WCC983299:WCC983302 WLY983299:WLY983302 WVU983299:WVU983302 Q65795:Q65797 JM65795:JM65797 TI65795:TI65797 ADE65795:ADE65797 ANA65795:ANA65797 AWW65795:AWW65797 BGS65795:BGS65797 BQO65795:BQO65797 CAK65795:CAK65797 CKG65795:CKG65797 CUC65795:CUC65797 DDY65795:DDY65797 DNU65795:DNU65797 DXQ65795:DXQ65797 EHM65795:EHM65797 ERI65795:ERI65797 FBE65795:FBE65797 FLA65795:FLA65797 FUW65795:FUW65797 GES65795:GES65797 GOO65795:GOO65797 GYK65795:GYK65797 HIG65795:HIG65797 HSC65795:HSC65797 IBY65795:IBY65797 ILU65795:ILU65797 IVQ65795:IVQ65797 JFM65795:JFM65797 JPI65795:JPI65797 JZE65795:JZE65797 KJA65795:KJA65797 KSW65795:KSW65797 LCS65795:LCS65797 LMO65795:LMO65797 LWK65795:LWK65797 MGG65795:MGG65797 MQC65795:MQC65797 MZY65795:MZY65797 NJU65795:NJU65797 NTQ65795:NTQ65797 ODM65795:ODM65797 ONI65795:ONI65797 OXE65795:OXE65797 PHA65795:PHA65797 PQW65795:PQW65797 QAS65795:QAS65797 QKO65795:QKO65797 QUK65795:QUK65797 REG65795:REG65797 ROC65795:ROC65797 RXY65795:RXY65797 SHU65795:SHU65797 SRQ65795:SRQ65797 TBM65795:TBM65797 TLI65795:TLI65797 TVE65795:TVE65797 UFA65795:UFA65797 UOW65795:UOW65797 UYS65795:UYS65797 VIO65795:VIO65797 VSK65795:VSK65797 WCG65795:WCG65797 WMC65795:WMC65797 WVY65795:WVY65797 Q131331:Q131333 JM131331:JM131333 TI131331:TI131333 ADE131331:ADE131333 ANA131331:ANA131333 AWW131331:AWW131333 BGS131331:BGS131333 BQO131331:BQO131333 CAK131331:CAK131333 CKG131331:CKG131333 CUC131331:CUC131333 DDY131331:DDY131333 DNU131331:DNU131333 DXQ131331:DXQ131333 EHM131331:EHM131333 ERI131331:ERI131333 FBE131331:FBE131333 FLA131331:FLA131333 FUW131331:FUW131333 GES131331:GES131333 GOO131331:GOO131333 GYK131331:GYK131333 HIG131331:HIG131333 HSC131331:HSC131333 IBY131331:IBY131333 ILU131331:ILU131333 IVQ131331:IVQ131333 JFM131331:JFM131333 JPI131331:JPI131333 JZE131331:JZE131333 KJA131331:KJA131333 KSW131331:KSW131333 LCS131331:LCS131333 LMO131331:LMO131333 LWK131331:LWK131333 MGG131331:MGG131333 MQC131331:MQC131333 MZY131331:MZY131333 NJU131331:NJU131333 NTQ131331:NTQ131333 ODM131331:ODM131333 ONI131331:ONI131333 OXE131331:OXE131333 PHA131331:PHA131333 PQW131331:PQW131333 QAS131331:QAS131333 QKO131331:QKO131333 QUK131331:QUK131333 REG131331:REG131333 ROC131331:ROC131333 RXY131331:RXY131333 SHU131331:SHU131333 SRQ131331:SRQ131333 TBM131331:TBM131333 TLI131331:TLI131333 TVE131331:TVE131333 UFA131331:UFA131333 UOW131331:UOW131333 UYS131331:UYS131333 VIO131331:VIO131333 VSK131331:VSK131333 WCG131331:WCG131333 WMC131331:WMC131333 WVY131331:WVY131333 Q196867:Q196869 JM196867:JM196869 TI196867:TI196869 ADE196867:ADE196869 ANA196867:ANA196869 AWW196867:AWW196869 BGS196867:BGS196869 BQO196867:BQO196869 CAK196867:CAK196869 CKG196867:CKG196869 CUC196867:CUC196869 DDY196867:DDY196869 DNU196867:DNU196869 DXQ196867:DXQ196869 EHM196867:EHM196869 ERI196867:ERI196869 FBE196867:FBE196869 FLA196867:FLA196869 FUW196867:FUW196869 GES196867:GES196869 GOO196867:GOO196869 GYK196867:GYK196869 HIG196867:HIG196869 HSC196867:HSC196869 IBY196867:IBY196869 ILU196867:ILU196869 IVQ196867:IVQ196869 JFM196867:JFM196869 JPI196867:JPI196869 JZE196867:JZE196869 KJA196867:KJA196869 KSW196867:KSW196869 LCS196867:LCS196869 LMO196867:LMO196869 LWK196867:LWK196869 MGG196867:MGG196869 MQC196867:MQC196869 MZY196867:MZY196869 NJU196867:NJU196869 NTQ196867:NTQ196869 ODM196867:ODM196869 ONI196867:ONI196869 OXE196867:OXE196869 PHA196867:PHA196869 PQW196867:PQW196869 QAS196867:QAS196869 QKO196867:QKO196869 QUK196867:QUK196869 REG196867:REG196869 ROC196867:ROC196869 RXY196867:RXY196869 SHU196867:SHU196869 SRQ196867:SRQ196869 TBM196867:TBM196869 TLI196867:TLI196869 TVE196867:TVE196869 UFA196867:UFA196869 UOW196867:UOW196869 UYS196867:UYS196869 VIO196867:VIO196869 VSK196867:VSK196869 WCG196867:WCG196869 WMC196867:WMC196869 WVY196867:WVY196869 Q262403:Q262405 JM262403:JM262405 TI262403:TI262405 ADE262403:ADE262405 ANA262403:ANA262405 AWW262403:AWW262405 BGS262403:BGS262405 BQO262403:BQO262405 CAK262403:CAK262405 CKG262403:CKG262405 CUC262403:CUC262405 DDY262403:DDY262405 DNU262403:DNU262405 DXQ262403:DXQ262405 EHM262403:EHM262405 ERI262403:ERI262405 FBE262403:FBE262405 FLA262403:FLA262405 FUW262403:FUW262405 GES262403:GES262405 GOO262403:GOO262405 GYK262403:GYK262405 HIG262403:HIG262405 HSC262403:HSC262405 IBY262403:IBY262405 ILU262403:ILU262405 IVQ262403:IVQ262405 JFM262403:JFM262405 JPI262403:JPI262405 JZE262403:JZE262405 KJA262403:KJA262405 KSW262403:KSW262405 LCS262403:LCS262405 LMO262403:LMO262405 LWK262403:LWK262405 MGG262403:MGG262405 MQC262403:MQC262405 MZY262403:MZY262405 NJU262403:NJU262405 NTQ262403:NTQ262405 ODM262403:ODM262405 ONI262403:ONI262405 OXE262403:OXE262405 PHA262403:PHA262405 PQW262403:PQW262405 QAS262403:QAS262405 QKO262403:QKO262405 QUK262403:QUK262405 REG262403:REG262405 ROC262403:ROC262405 RXY262403:RXY262405 SHU262403:SHU262405 SRQ262403:SRQ262405 TBM262403:TBM262405 TLI262403:TLI262405 TVE262403:TVE262405 UFA262403:UFA262405 UOW262403:UOW262405 UYS262403:UYS262405 VIO262403:VIO262405 VSK262403:VSK262405 WCG262403:WCG262405 WMC262403:WMC262405 WVY262403:WVY262405 Q327939:Q327941 JM327939:JM327941 TI327939:TI327941 ADE327939:ADE327941 ANA327939:ANA327941 AWW327939:AWW327941 BGS327939:BGS327941 BQO327939:BQO327941 CAK327939:CAK327941 CKG327939:CKG327941 CUC327939:CUC327941 DDY327939:DDY327941 DNU327939:DNU327941 DXQ327939:DXQ327941 EHM327939:EHM327941 ERI327939:ERI327941 FBE327939:FBE327941 FLA327939:FLA327941 FUW327939:FUW327941 GES327939:GES327941 GOO327939:GOO327941 GYK327939:GYK327941 HIG327939:HIG327941 HSC327939:HSC327941 IBY327939:IBY327941 ILU327939:ILU327941 IVQ327939:IVQ327941 JFM327939:JFM327941 JPI327939:JPI327941 JZE327939:JZE327941 KJA327939:KJA327941 KSW327939:KSW327941 LCS327939:LCS327941 LMO327939:LMO327941 LWK327939:LWK327941 MGG327939:MGG327941 MQC327939:MQC327941 MZY327939:MZY327941 NJU327939:NJU327941 NTQ327939:NTQ327941 ODM327939:ODM327941 ONI327939:ONI327941 OXE327939:OXE327941 PHA327939:PHA327941 PQW327939:PQW327941 QAS327939:QAS327941 QKO327939:QKO327941 QUK327939:QUK327941 REG327939:REG327941 ROC327939:ROC327941 RXY327939:RXY327941 SHU327939:SHU327941 SRQ327939:SRQ327941 TBM327939:TBM327941 TLI327939:TLI327941 TVE327939:TVE327941 UFA327939:UFA327941 UOW327939:UOW327941 UYS327939:UYS327941 VIO327939:VIO327941 VSK327939:VSK327941 WCG327939:WCG327941 WMC327939:WMC327941 WVY327939:WVY327941 Q393475:Q393477 JM393475:JM393477 TI393475:TI393477 ADE393475:ADE393477 ANA393475:ANA393477 AWW393475:AWW393477 BGS393475:BGS393477 BQO393475:BQO393477 CAK393475:CAK393477 CKG393475:CKG393477 CUC393475:CUC393477 DDY393475:DDY393477 DNU393475:DNU393477 DXQ393475:DXQ393477 EHM393475:EHM393477 ERI393475:ERI393477 FBE393475:FBE393477 FLA393475:FLA393477 FUW393475:FUW393477 GES393475:GES393477 GOO393475:GOO393477 GYK393475:GYK393477 HIG393475:HIG393477 HSC393475:HSC393477 IBY393475:IBY393477 ILU393475:ILU393477 IVQ393475:IVQ393477 JFM393475:JFM393477 JPI393475:JPI393477 JZE393475:JZE393477 KJA393475:KJA393477 KSW393475:KSW393477 LCS393475:LCS393477 LMO393475:LMO393477 LWK393475:LWK393477 MGG393475:MGG393477 MQC393475:MQC393477 MZY393475:MZY393477 NJU393475:NJU393477 NTQ393475:NTQ393477 ODM393475:ODM393477 ONI393475:ONI393477 OXE393475:OXE393477 PHA393475:PHA393477 PQW393475:PQW393477 QAS393475:QAS393477 QKO393475:QKO393477 QUK393475:QUK393477 REG393475:REG393477 ROC393475:ROC393477 RXY393475:RXY393477 SHU393475:SHU393477 SRQ393475:SRQ393477 TBM393475:TBM393477 TLI393475:TLI393477 TVE393475:TVE393477 UFA393475:UFA393477 UOW393475:UOW393477 UYS393475:UYS393477 VIO393475:VIO393477 VSK393475:VSK393477 WCG393475:WCG393477 WMC393475:WMC393477 WVY393475:WVY393477 Q459011:Q459013 JM459011:JM459013 TI459011:TI459013 ADE459011:ADE459013 ANA459011:ANA459013 AWW459011:AWW459013 BGS459011:BGS459013 BQO459011:BQO459013 CAK459011:CAK459013 CKG459011:CKG459013 CUC459011:CUC459013 DDY459011:DDY459013 DNU459011:DNU459013 DXQ459011:DXQ459013 EHM459011:EHM459013 ERI459011:ERI459013 FBE459011:FBE459013 FLA459011:FLA459013 FUW459011:FUW459013 GES459011:GES459013 GOO459011:GOO459013 GYK459011:GYK459013 HIG459011:HIG459013 HSC459011:HSC459013 IBY459011:IBY459013 ILU459011:ILU459013 IVQ459011:IVQ459013 JFM459011:JFM459013 JPI459011:JPI459013 JZE459011:JZE459013 KJA459011:KJA459013 KSW459011:KSW459013 LCS459011:LCS459013 LMO459011:LMO459013 LWK459011:LWK459013 MGG459011:MGG459013 MQC459011:MQC459013 MZY459011:MZY459013 NJU459011:NJU459013 NTQ459011:NTQ459013 ODM459011:ODM459013 ONI459011:ONI459013 OXE459011:OXE459013 PHA459011:PHA459013 PQW459011:PQW459013 QAS459011:QAS459013 QKO459011:QKO459013 QUK459011:QUK459013 REG459011:REG459013 ROC459011:ROC459013 RXY459011:RXY459013 SHU459011:SHU459013 SRQ459011:SRQ459013 TBM459011:TBM459013 TLI459011:TLI459013 TVE459011:TVE459013 UFA459011:UFA459013 UOW459011:UOW459013 UYS459011:UYS459013 VIO459011:VIO459013 VSK459011:VSK459013 WCG459011:WCG459013 WMC459011:WMC459013 WVY459011:WVY459013 Q524547:Q524549 JM524547:JM524549 TI524547:TI524549 ADE524547:ADE524549 ANA524547:ANA524549 AWW524547:AWW524549 BGS524547:BGS524549 BQO524547:BQO524549 CAK524547:CAK524549 CKG524547:CKG524549 CUC524547:CUC524549 DDY524547:DDY524549 DNU524547:DNU524549 DXQ524547:DXQ524549 EHM524547:EHM524549 ERI524547:ERI524549 FBE524547:FBE524549 FLA524547:FLA524549 FUW524547:FUW524549 GES524547:GES524549 GOO524547:GOO524549 GYK524547:GYK524549 HIG524547:HIG524549 HSC524547:HSC524549 IBY524547:IBY524549 ILU524547:ILU524549 IVQ524547:IVQ524549 JFM524547:JFM524549 JPI524547:JPI524549 JZE524547:JZE524549 KJA524547:KJA524549 KSW524547:KSW524549 LCS524547:LCS524549 LMO524547:LMO524549 LWK524547:LWK524549 MGG524547:MGG524549 MQC524547:MQC524549 MZY524547:MZY524549 NJU524547:NJU524549 NTQ524547:NTQ524549 ODM524547:ODM524549 ONI524547:ONI524549 OXE524547:OXE524549 PHA524547:PHA524549 PQW524547:PQW524549 QAS524547:QAS524549 QKO524547:QKO524549 QUK524547:QUK524549 REG524547:REG524549 ROC524547:ROC524549 RXY524547:RXY524549 SHU524547:SHU524549 SRQ524547:SRQ524549 TBM524547:TBM524549 TLI524547:TLI524549 TVE524547:TVE524549 UFA524547:UFA524549 UOW524547:UOW524549 UYS524547:UYS524549 VIO524547:VIO524549 VSK524547:VSK524549 WCG524547:WCG524549 WMC524547:WMC524549 WVY524547:WVY524549 Q590083:Q590085 JM590083:JM590085 TI590083:TI590085 ADE590083:ADE590085 ANA590083:ANA590085 AWW590083:AWW590085 BGS590083:BGS590085 BQO590083:BQO590085 CAK590083:CAK590085 CKG590083:CKG590085 CUC590083:CUC590085 DDY590083:DDY590085 DNU590083:DNU590085 DXQ590083:DXQ590085 EHM590083:EHM590085 ERI590083:ERI590085 FBE590083:FBE590085 FLA590083:FLA590085 FUW590083:FUW590085 GES590083:GES590085 GOO590083:GOO590085 GYK590083:GYK590085 HIG590083:HIG590085 HSC590083:HSC590085 IBY590083:IBY590085 ILU590083:ILU590085 IVQ590083:IVQ590085 JFM590083:JFM590085 JPI590083:JPI590085 JZE590083:JZE590085 KJA590083:KJA590085 KSW590083:KSW590085 LCS590083:LCS590085 LMO590083:LMO590085 LWK590083:LWK590085 MGG590083:MGG590085 MQC590083:MQC590085 MZY590083:MZY590085 NJU590083:NJU590085 NTQ590083:NTQ590085 ODM590083:ODM590085 ONI590083:ONI590085 OXE590083:OXE590085 PHA590083:PHA590085 PQW590083:PQW590085 QAS590083:QAS590085 QKO590083:QKO590085 QUK590083:QUK590085 REG590083:REG590085 ROC590083:ROC590085 RXY590083:RXY590085 SHU590083:SHU590085 SRQ590083:SRQ590085 TBM590083:TBM590085 TLI590083:TLI590085 TVE590083:TVE590085 UFA590083:UFA590085 UOW590083:UOW590085 UYS590083:UYS590085 VIO590083:VIO590085 VSK590083:VSK590085 WCG590083:WCG590085 WMC590083:WMC590085 WVY590083:WVY590085 Q655619:Q655621 JM655619:JM655621 TI655619:TI655621 ADE655619:ADE655621 ANA655619:ANA655621 AWW655619:AWW655621 BGS655619:BGS655621 BQO655619:BQO655621 CAK655619:CAK655621 CKG655619:CKG655621 CUC655619:CUC655621 DDY655619:DDY655621 DNU655619:DNU655621 DXQ655619:DXQ655621 EHM655619:EHM655621 ERI655619:ERI655621 FBE655619:FBE655621 FLA655619:FLA655621 FUW655619:FUW655621 GES655619:GES655621 GOO655619:GOO655621 GYK655619:GYK655621 HIG655619:HIG655621 HSC655619:HSC655621 IBY655619:IBY655621 ILU655619:ILU655621 IVQ655619:IVQ655621 JFM655619:JFM655621 JPI655619:JPI655621 JZE655619:JZE655621 KJA655619:KJA655621 KSW655619:KSW655621 LCS655619:LCS655621 LMO655619:LMO655621 LWK655619:LWK655621 MGG655619:MGG655621 MQC655619:MQC655621 MZY655619:MZY655621 NJU655619:NJU655621 NTQ655619:NTQ655621 ODM655619:ODM655621 ONI655619:ONI655621 OXE655619:OXE655621 PHA655619:PHA655621 PQW655619:PQW655621 QAS655619:QAS655621 QKO655619:QKO655621 QUK655619:QUK655621 REG655619:REG655621 ROC655619:ROC655621 RXY655619:RXY655621 SHU655619:SHU655621 SRQ655619:SRQ655621 TBM655619:TBM655621 TLI655619:TLI655621 TVE655619:TVE655621 UFA655619:UFA655621 UOW655619:UOW655621 UYS655619:UYS655621 VIO655619:VIO655621 VSK655619:VSK655621 WCG655619:WCG655621 WMC655619:WMC655621 WVY655619:WVY655621 Q721155:Q721157 JM721155:JM721157 TI721155:TI721157 ADE721155:ADE721157 ANA721155:ANA721157 AWW721155:AWW721157 BGS721155:BGS721157 BQO721155:BQO721157 CAK721155:CAK721157 CKG721155:CKG721157 CUC721155:CUC721157 DDY721155:DDY721157 DNU721155:DNU721157 DXQ721155:DXQ721157 EHM721155:EHM721157 ERI721155:ERI721157 FBE721155:FBE721157 FLA721155:FLA721157 FUW721155:FUW721157 GES721155:GES721157 GOO721155:GOO721157 GYK721155:GYK721157 HIG721155:HIG721157 HSC721155:HSC721157 IBY721155:IBY721157 ILU721155:ILU721157 IVQ721155:IVQ721157 JFM721155:JFM721157 JPI721155:JPI721157 JZE721155:JZE721157 KJA721155:KJA721157 KSW721155:KSW721157 LCS721155:LCS721157 LMO721155:LMO721157 LWK721155:LWK721157 MGG721155:MGG721157 MQC721155:MQC721157 MZY721155:MZY721157 NJU721155:NJU721157 NTQ721155:NTQ721157 ODM721155:ODM721157 ONI721155:ONI721157 OXE721155:OXE721157 PHA721155:PHA721157 PQW721155:PQW721157 QAS721155:QAS721157 QKO721155:QKO721157 QUK721155:QUK721157 REG721155:REG721157 ROC721155:ROC721157 RXY721155:RXY721157 SHU721155:SHU721157 SRQ721155:SRQ721157 TBM721155:TBM721157 TLI721155:TLI721157 TVE721155:TVE721157 UFA721155:UFA721157 UOW721155:UOW721157 UYS721155:UYS721157 VIO721155:VIO721157 VSK721155:VSK721157 WCG721155:WCG721157 WMC721155:WMC721157 WVY721155:WVY721157 Q786691:Q786693 JM786691:JM786693 TI786691:TI786693 ADE786691:ADE786693 ANA786691:ANA786693 AWW786691:AWW786693 BGS786691:BGS786693 BQO786691:BQO786693 CAK786691:CAK786693 CKG786691:CKG786693 CUC786691:CUC786693 DDY786691:DDY786693 DNU786691:DNU786693 DXQ786691:DXQ786693 EHM786691:EHM786693 ERI786691:ERI786693 FBE786691:FBE786693 FLA786691:FLA786693 FUW786691:FUW786693 GES786691:GES786693 GOO786691:GOO786693 GYK786691:GYK786693 HIG786691:HIG786693 HSC786691:HSC786693 IBY786691:IBY786693 ILU786691:ILU786693 IVQ786691:IVQ786693 JFM786691:JFM786693 JPI786691:JPI786693 JZE786691:JZE786693 KJA786691:KJA786693 KSW786691:KSW786693 LCS786691:LCS786693 LMO786691:LMO786693 LWK786691:LWK786693 MGG786691:MGG786693 MQC786691:MQC786693 MZY786691:MZY786693 NJU786691:NJU786693 NTQ786691:NTQ786693 ODM786691:ODM786693 ONI786691:ONI786693 OXE786691:OXE786693 PHA786691:PHA786693 PQW786691:PQW786693 QAS786691:QAS786693 QKO786691:QKO786693 QUK786691:QUK786693 REG786691:REG786693 ROC786691:ROC786693 RXY786691:RXY786693 SHU786691:SHU786693 SRQ786691:SRQ786693 TBM786691:TBM786693 TLI786691:TLI786693 TVE786691:TVE786693 UFA786691:UFA786693 UOW786691:UOW786693 UYS786691:UYS786693 VIO786691:VIO786693 VSK786691:VSK786693 WCG786691:WCG786693 WMC786691:WMC786693 WVY786691:WVY786693 Q852227:Q852229 JM852227:JM852229 TI852227:TI852229 ADE852227:ADE852229 ANA852227:ANA852229 AWW852227:AWW852229 BGS852227:BGS852229 BQO852227:BQO852229 CAK852227:CAK852229 CKG852227:CKG852229 CUC852227:CUC852229 DDY852227:DDY852229 DNU852227:DNU852229 DXQ852227:DXQ852229 EHM852227:EHM852229 ERI852227:ERI852229 FBE852227:FBE852229 FLA852227:FLA852229 FUW852227:FUW852229 GES852227:GES852229 GOO852227:GOO852229 GYK852227:GYK852229 HIG852227:HIG852229 HSC852227:HSC852229 IBY852227:IBY852229 ILU852227:ILU852229 IVQ852227:IVQ852229 JFM852227:JFM852229 JPI852227:JPI852229 JZE852227:JZE852229 KJA852227:KJA852229 KSW852227:KSW852229 LCS852227:LCS852229 LMO852227:LMO852229 LWK852227:LWK852229 MGG852227:MGG852229 MQC852227:MQC852229 MZY852227:MZY852229 NJU852227:NJU852229 NTQ852227:NTQ852229 ODM852227:ODM852229 ONI852227:ONI852229 OXE852227:OXE852229 PHA852227:PHA852229 PQW852227:PQW852229 QAS852227:QAS852229 QKO852227:QKO852229 QUK852227:QUK852229 REG852227:REG852229 ROC852227:ROC852229 RXY852227:RXY852229 SHU852227:SHU852229 SRQ852227:SRQ852229 TBM852227:TBM852229 TLI852227:TLI852229 TVE852227:TVE852229 UFA852227:UFA852229 UOW852227:UOW852229 UYS852227:UYS852229 VIO852227:VIO852229 VSK852227:VSK852229 WCG852227:WCG852229 WMC852227:WMC852229 WVY852227:WVY852229 Q917763:Q917765 JM917763:JM917765 TI917763:TI917765 ADE917763:ADE917765 ANA917763:ANA917765 AWW917763:AWW917765 BGS917763:BGS917765 BQO917763:BQO917765 CAK917763:CAK917765 CKG917763:CKG917765 CUC917763:CUC917765 DDY917763:DDY917765 DNU917763:DNU917765 DXQ917763:DXQ917765 EHM917763:EHM917765 ERI917763:ERI917765 FBE917763:FBE917765 FLA917763:FLA917765 FUW917763:FUW917765 GES917763:GES917765 GOO917763:GOO917765 GYK917763:GYK917765 HIG917763:HIG917765 HSC917763:HSC917765 IBY917763:IBY917765 ILU917763:ILU917765 IVQ917763:IVQ917765 JFM917763:JFM917765 JPI917763:JPI917765 JZE917763:JZE917765 KJA917763:KJA917765 KSW917763:KSW917765 LCS917763:LCS917765 LMO917763:LMO917765 LWK917763:LWK917765 MGG917763:MGG917765 MQC917763:MQC917765 MZY917763:MZY917765 NJU917763:NJU917765 NTQ917763:NTQ917765 ODM917763:ODM917765 ONI917763:ONI917765 OXE917763:OXE917765 PHA917763:PHA917765 PQW917763:PQW917765 QAS917763:QAS917765 QKO917763:QKO917765 QUK917763:QUK917765 REG917763:REG917765 ROC917763:ROC917765 RXY917763:RXY917765 SHU917763:SHU917765 SRQ917763:SRQ917765 TBM917763:TBM917765 TLI917763:TLI917765 TVE917763:TVE917765 UFA917763:UFA917765 UOW917763:UOW917765 UYS917763:UYS917765 VIO917763:VIO917765 VSK917763:VSK917765 WCG917763:WCG917765 WMC917763:WMC917765 WVY917763:WVY917765 Q983299:Q983301 JM983299:JM983301 TI983299:TI983301 ADE983299:ADE983301 ANA983299:ANA983301 AWW983299:AWW983301 BGS983299:BGS983301 BQO983299:BQO983301 CAK983299:CAK983301 CKG983299:CKG983301 CUC983299:CUC983301 DDY983299:DDY983301 DNU983299:DNU983301 DXQ983299:DXQ983301 EHM983299:EHM983301 ERI983299:ERI983301 FBE983299:FBE983301 FLA983299:FLA983301 FUW983299:FUW983301 GES983299:GES983301 GOO983299:GOO983301 GYK983299:GYK983301 HIG983299:HIG983301 HSC983299:HSC983301 IBY983299:IBY983301 ILU983299:ILU983301 IVQ983299:IVQ983301 JFM983299:JFM983301 JPI983299:JPI983301 JZE983299:JZE983301 KJA983299:KJA983301 KSW983299:KSW983301 LCS983299:LCS983301 LMO983299:LMO983301 LWK983299:LWK983301 MGG983299:MGG983301 MQC983299:MQC983301 MZY983299:MZY983301 NJU983299:NJU983301 NTQ983299:NTQ983301 ODM983299:ODM983301 ONI983299:ONI983301 OXE983299:OXE983301 PHA983299:PHA983301 PQW983299:PQW983301 QAS983299:QAS983301 QKO983299:QKO983301 QUK983299:QUK983301 REG983299:REG983301 ROC983299:ROC983301 RXY983299:RXY983301 SHU983299:SHU983301 SRQ983299:SRQ983301 TBM983299:TBM983301 TLI983299:TLI983301 TVE983299:TVE983301 UFA983299:UFA983301 UOW983299:UOW983301 UYS983299:UYS983301 VIO983299:VIO983301 VSK983299:VSK983301 WCG983299:WCG983301 WMC983299:WMC983301 WVY983299:WVY983301 JPE35 JK334 TG334 ADC334 AMY334 AWU334 BGQ334 BQM334 CAI334 CKE334 CUA334 DDW334 DNS334 DXO334 EHK334 ERG334 FBC334 FKY334 FUU334 GEQ334 GOM334 GYI334 HIE334 HSA334 IBW334 ILS334 IVO334 JFK334 JPG334 JZC334 KIY334 KSU334 LCQ334 LMM334 LWI334 MGE334 MQA334 MZW334 NJS334 NTO334 ODK334 ONG334 OXC334 PGY334 PQU334 QAQ334 QKM334 QUI334 REE334 ROA334 RXW334 SHS334 SRO334 TBK334 TLG334 TVC334 UEY334 UOU334 UYQ334 VIM334 VSI334 WCE334 WMA334 WVW334 O65794 JK65794 TG65794 ADC65794 AMY65794 AWU65794 BGQ65794 BQM65794 CAI65794 CKE65794 CUA65794 DDW65794 DNS65794 DXO65794 EHK65794 ERG65794 FBC65794 FKY65794 FUU65794 GEQ65794 GOM65794 GYI65794 HIE65794 HSA65794 IBW65794 ILS65794 IVO65794 JFK65794 JPG65794 JZC65794 KIY65794 KSU65794 LCQ65794 LMM65794 LWI65794 MGE65794 MQA65794 MZW65794 NJS65794 NTO65794 ODK65794 ONG65794 OXC65794 PGY65794 PQU65794 QAQ65794 QKM65794 QUI65794 REE65794 ROA65794 RXW65794 SHS65794 SRO65794 TBK65794 TLG65794 TVC65794 UEY65794 UOU65794 UYQ65794 VIM65794 VSI65794 WCE65794 WMA65794 WVW65794 O131330 JK131330 TG131330 ADC131330 AMY131330 AWU131330 BGQ131330 BQM131330 CAI131330 CKE131330 CUA131330 DDW131330 DNS131330 DXO131330 EHK131330 ERG131330 FBC131330 FKY131330 FUU131330 GEQ131330 GOM131330 GYI131330 HIE131330 HSA131330 IBW131330 ILS131330 IVO131330 JFK131330 JPG131330 JZC131330 KIY131330 KSU131330 LCQ131330 LMM131330 LWI131330 MGE131330 MQA131330 MZW131330 NJS131330 NTO131330 ODK131330 ONG131330 OXC131330 PGY131330 PQU131330 QAQ131330 QKM131330 QUI131330 REE131330 ROA131330 RXW131330 SHS131330 SRO131330 TBK131330 TLG131330 TVC131330 UEY131330 UOU131330 UYQ131330 VIM131330 VSI131330 WCE131330 WMA131330 WVW131330 O196866 JK196866 TG196866 ADC196866 AMY196866 AWU196866 BGQ196866 BQM196866 CAI196866 CKE196866 CUA196866 DDW196866 DNS196866 DXO196866 EHK196866 ERG196866 FBC196866 FKY196866 FUU196866 GEQ196866 GOM196866 GYI196866 HIE196866 HSA196866 IBW196866 ILS196866 IVO196866 JFK196866 JPG196866 JZC196866 KIY196866 KSU196866 LCQ196866 LMM196866 LWI196866 MGE196866 MQA196866 MZW196866 NJS196866 NTO196866 ODK196866 ONG196866 OXC196866 PGY196866 PQU196866 QAQ196866 QKM196866 QUI196866 REE196866 ROA196866 RXW196866 SHS196866 SRO196866 TBK196866 TLG196866 TVC196866 UEY196866 UOU196866 UYQ196866 VIM196866 VSI196866 WCE196866 WMA196866 WVW196866 O262402 JK262402 TG262402 ADC262402 AMY262402 AWU262402 BGQ262402 BQM262402 CAI262402 CKE262402 CUA262402 DDW262402 DNS262402 DXO262402 EHK262402 ERG262402 FBC262402 FKY262402 FUU262402 GEQ262402 GOM262402 GYI262402 HIE262402 HSA262402 IBW262402 ILS262402 IVO262402 JFK262402 JPG262402 JZC262402 KIY262402 KSU262402 LCQ262402 LMM262402 LWI262402 MGE262402 MQA262402 MZW262402 NJS262402 NTO262402 ODK262402 ONG262402 OXC262402 PGY262402 PQU262402 QAQ262402 QKM262402 QUI262402 REE262402 ROA262402 RXW262402 SHS262402 SRO262402 TBK262402 TLG262402 TVC262402 UEY262402 UOU262402 UYQ262402 VIM262402 VSI262402 WCE262402 WMA262402 WVW262402 O327938 JK327938 TG327938 ADC327938 AMY327938 AWU327938 BGQ327938 BQM327938 CAI327938 CKE327938 CUA327938 DDW327938 DNS327938 DXO327938 EHK327938 ERG327938 FBC327938 FKY327938 FUU327938 GEQ327938 GOM327938 GYI327938 HIE327938 HSA327938 IBW327938 ILS327938 IVO327938 JFK327938 JPG327938 JZC327938 KIY327938 KSU327938 LCQ327938 LMM327938 LWI327938 MGE327938 MQA327938 MZW327938 NJS327938 NTO327938 ODK327938 ONG327938 OXC327938 PGY327938 PQU327938 QAQ327938 QKM327938 QUI327938 REE327938 ROA327938 RXW327938 SHS327938 SRO327938 TBK327938 TLG327938 TVC327938 UEY327938 UOU327938 UYQ327938 VIM327938 VSI327938 WCE327938 WMA327938 WVW327938 O393474 JK393474 TG393474 ADC393474 AMY393474 AWU393474 BGQ393474 BQM393474 CAI393474 CKE393474 CUA393474 DDW393474 DNS393474 DXO393474 EHK393474 ERG393474 FBC393474 FKY393474 FUU393474 GEQ393474 GOM393474 GYI393474 HIE393474 HSA393474 IBW393474 ILS393474 IVO393474 JFK393474 JPG393474 JZC393474 KIY393474 KSU393474 LCQ393474 LMM393474 LWI393474 MGE393474 MQA393474 MZW393474 NJS393474 NTO393474 ODK393474 ONG393474 OXC393474 PGY393474 PQU393474 QAQ393474 QKM393474 QUI393474 REE393474 ROA393474 RXW393474 SHS393474 SRO393474 TBK393474 TLG393474 TVC393474 UEY393474 UOU393474 UYQ393474 VIM393474 VSI393474 WCE393474 WMA393474 WVW393474 O459010 JK459010 TG459010 ADC459010 AMY459010 AWU459010 BGQ459010 BQM459010 CAI459010 CKE459010 CUA459010 DDW459010 DNS459010 DXO459010 EHK459010 ERG459010 FBC459010 FKY459010 FUU459010 GEQ459010 GOM459010 GYI459010 HIE459010 HSA459010 IBW459010 ILS459010 IVO459010 JFK459010 JPG459010 JZC459010 KIY459010 KSU459010 LCQ459010 LMM459010 LWI459010 MGE459010 MQA459010 MZW459010 NJS459010 NTO459010 ODK459010 ONG459010 OXC459010 PGY459010 PQU459010 QAQ459010 QKM459010 QUI459010 REE459010 ROA459010 RXW459010 SHS459010 SRO459010 TBK459010 TLG459010 TVC459010 UEY459010 UOU459010 UYQ459010 VIM459010 VSI459010 WCE459010 WMA459010 WVW459010 O524546 JK524546 TG524546 ADC524546 AMY524546 AWU524546 BGQ524546 BQM524546 CAI524546 CKE524546 CUA524546 DDW524546 DNS524546 DXO524546 EHK524546 ERG524546 FBC524546 FKY524546 FUU524546 GEQ524546 GOM524546 GYI524546 HIE524546 HSA524546 IBW524546 ILS524546 IVO524546 JFK524546 JPG524546 JZC524546 KIY524546 KSU524546 LCQ524546 LMM524546 LWI524546 MGE524546 MQA524546 MZW524546 NJS524546 NTO524546 ODK524546 ONG524546 OXC524546 PGY524546 PQU524546 QAQ524546 QKM524546 QUI524546 REE524546 ROA524546 RXW524546 SHS524546 SRO524546 TBK524546 TLG524546 TVC524546 UEY524546 UOU524546 UYQ524546 VIM524546 VSI524546 WCE524546 WMA524546 WVW524546 O590082 JK590082 TG590082 ADC590082 AMY590082 AWU590082 BGQ590082 BQM590082 CAI590082 CKE590082 CUA590082 DDW590082 DNS590082 DXO590082 EHK590082 ERG590082 FBC590082 FKY590082 FUU590082 GEQ590082 GOM590082 GYI590082 HIE590082 HSA590082 IBW590082 ILS590082 IVO590082 JFK590082 JPG590082 JZC590082 KIY590082 KSU590082 LCQ590082 LMM590082 LWI590082 MGE590082 MQA590082 MZW590082 NJS590082 NTO590082 ODK590082 ONG590082 OXC590082 PGY590082 PQU590082 QAQ590082 QKM590082 QUI590082 REE590082 ROA590082 RXW590082 SHS590082 SRO590082 TBK590082 TLG590082 TVC590082 UEY590082 UOU590082 UYQ590082 VIM590082 VSI590082 WCE590082 WMA590082 WVW590082 O655618 JK655618 TG655618 ADC655618 AMY655618 AWU655618 BGQ655618 BQM655618 CAI655618 CKE655618 CUA655618 DDW655618 DNS655618 DXO655618 EHK655618 ERG655618 FBC655618 FKY655618 FUU655618 GEQ655618 GOM655618 GYI655618 HIE655618 HSA655618 IBW655618 ILS655618 IVO655618 JFK655618 JPG655618 JZC655618 KIY655618 KSU655618 LCQ655618 LMM655618 LWI655618 MGE655618 MQA655618 MZW655618 NJS655618 NTO655618 ODK655618 ONG655618 OXC655618 PGY655618 PQU655618 QAQ655618 QKM655618 QUI655618 REE655618 ROA655618 RXW655618 SHS655618 SRO655618 TBK655618 TLG655618 TVC655618 UEY655618 UOU655618 UYQ655618 VIM655618 VSI655618 WCE655618 WMA655618 WVW655618 O721154 JK721154 TG721154 ADC721154 AMY721154 AWU721154 BGQ721154 BQM721154 CAI721154 CKE721154 CUA721154 DDW721154 DNS721154 DXO721154 EHK721154 ERG721154 FBC721154 FKY721154 FUU721154 GEQ721154 GOM721154 GYI721154 HIE721154 HSA721154 IBW721154 ILS721154 IVO721154 JFK721154 JPG721154 JZC721154 KIY721154 KSU721154 LCQ721154 LMM721154 LWI721154 MGE721154 MQA721154 MZW721154 NJS721154 NTO721154 ODK721154 ONG721154 OXC721154 PGY721154 PQU721154 QAQ721154 QKM721154 QUI721154 REE721154 ROA721154 RXW721154 SHS721154 SRO721154 TBK721154 TLG721154 TVC721154 UEY721154 UOU721154 UYQ721154 VIM721154 VSI721154 WCE721154 WMA721154 WVW721154 O786690 JK786690 TG786690 ADC786690 AMY786690 AWU786690 BGQ786690 BQM786690 CAI786690 CKE786690 CUA786690 DDW786690 DNS786690 DXO786690 EHK786690 ERG786690 FBC786690 FKY786690 FUU786690 GEQ786690 GOM786690 GYI786690 HIE786690 HSA786690 IBW786690 ILS786690 IVO786690 JFK786690 JPG786690 JZC786690 KIY786690 KSU786690 LCQ786690 LMM786690 LWI786690 MGE786690 MQA786690 MZW786690 NJS786690 NTO786690 ODK786690 ONG786690 OXC786690 PGY786690 PQU786690 QAQ786690 QKM786690 QUI786690 REE786690 ROA786690 RXW786690 SHS786690 SRO786690 TBK786690 TLG786690 TVC786690 UEY786690 UOU786690 UYQ786690 VIM786690 VSI786690 WCE786690 WMA786690 WVW786690 O852226 JK852226 TG852226 ADC852226 AMY852226 AWU852226 BGQ852226 BQM852226 CAI852226 CKE852226 CUA852226 DDW852226 DNS852226 DXO852226 EHK852226 ERG852226 FBC852226 FKY852226 FUU852226 GEQ852226 GOM852226 GYI852226 HIE852226 HSA852226 IBW852226 ILS852226 IVO852226 JFK852226 JPG852226 JZC852226 KIY852226 KSU852226 LCQ852226 LMM852226 LWI852226 MGE852226 MQA852226 MZW852226 NJS852226 NTO852226 ODK852226 ONG852226 OXC852226 PGY852226 PQU852226 QAQ852226 QKM852226 QUI852226 REE852226 ROA852226 RXW852226 SHS852226 SRO852226 TBK852226 TLG852226 TVC852226 UEY852226 UOU852226 UYQ852226 VIM852226 VSI852226 WCE852226 WMA852226 WVW852226 O917762 JK917762 TG917762 ADC917762 AMY917762 AWU917762 BGQ917762 BQM917762 CAI917762 CKE917762 CUA917762 DDW917762 DNS917762 DXO917762 EHK917762 ERG917762 FBC917762 FKY917762 FUU917762 GEQ917762 GOM917762 GYI917762 HIE917762 HSA917762 IBW917762 ILS917762 IVO917762 JFK917762 JPG917762 JZC917762 KIY917762 KSU917762 LCQ917762 LMM917762 LWI917762 MGE917762 MQA917762 MZW917762 NJS917762 NTO917762 ODK917762 ONG917762 OXC917762 PGY917762 PQU917762 QAQ917762 QKM917762 QUI917762 REE917762 ROA917762 RXW917762 SHS917762 SRO917762 TBK917762 TLG917762 TVC917762 UEY917762 UOU917762 UYQ917762 VIM917762 VSI917762 WCE917762 WMA917762 WVW917762 O983298 JK983298 TG983298 ADC983298 AMY983298 AWU983298 BGQ983298 BQM983298 CAI983298 CKE983298 CUA983298 DDW983298 DNS983298 DXO983298 EHK983298 ERG983298 FBC983298 FKY983298 FUU983298 GEQ983298 GOM983298 GYI983298 HIE983298 HSA983298 IBW983298 ILS983298 IVO983298 JFK983298 JPG983298 JZC983298 KIY983298 KSU983298 LCQ983298 LMM983298 LWI983298 MGE983298 MQA983298 MZW983298 NJS983298 NTO983298 ODK983298 ONG983298 OXC983298 PGY983298 PQU983298 QAQ983298 QKM983298 QUI983298 REE983298 ROA983298 RXW983298 SHS983298 SRO983298 TBK983298 TLG983298 TVC983298 UEY983298 UOU983298 UYQ983298 VIM983298 VSI983298 WCE983298 WMA983298 WVW983298 P65795:P65798 JL65795:JL65798 TH65795:TH65798 ADD65795:ADD65798 AMZ65795:AMZ65798 AWV65795:AWV65798 BGR65795:BGR65798 BQN65795:BQN65798 CAJ65795:CAJ65798 CKF65795:CKF65798 CUB65795:CUB65798 DDX65795:DDX65798 DNT65795:DNT65798 DXP65795:DXP65798 EHL65795:EHL65798 ERH65795:ERH65798 FBD65795:FBD65798 FKZ65795:FKZ65798 FUV65795:FUV65798 GER65795:GER65798 GON65795:GON65798 GYJ65795:GYJ65798 HIF65795:HIF65798 HSB65795:HSB65798 IBX65795:IBX65798 ILT65795:ILT65798 IVP65795:IVP65798 JFL65795:JFL65798 JPH65795:JPH65798 JZD65795:JZD65798 KIZ65795:KIZ65798 KSV65795:KSV65798 LCR65795:LCR65798 LMN65795:LMN65798 LWJ65795:LWJ65798 MGF65795:MGF65798 MQB65795:MQB65798 MZX65795:MZX65798 NJT65795:NJT65798 NTP65795:NTP65798 ODL65795:ODL65798 ONH65795:ONH65798 OXD65795:OXD65798 PGZ65795:PGZ65798 PQV65795:PQV65798 QAR65795:QAR65798 QKN65795:QKN65798 QUJ65795:QUJ65798 REF65795:REF65798 ROB65795:ROB65798 RXX65795:RXX65798 SHT65795:SHT65798 SRP65795:SRP65798 TBL65795:TBL65798 TLH65795:TLH65798 TVD65795:TVD65798 UEZ65795:UEZ65798 UOV65795:UOV65798 UYR65795:UYR65798 VIN65795:VIN65798 VSJ65795:VSJ65798 WCF65795:WCF65798 WMB65795:WMB65798 WVX65795:WVX65798 P131331:P131334 JL131331:JL131334 TH131331:TH131334 ADD131331:ADD131334 AMZ131331:AMZ131334 AWV131331:AWV131334 BGR131331:BGR131334 BQN131331:BQN131334 CAJ131331:CAJ131334 CKF131331:CKF131334 CUB131331:CUB131334 DDX131331:DDX131334 DNT131331:DNT131334 DXP131331:DXP131334 EHL131331:EHL131334 ERH131331:ERH131334 FBD131331:FBD131334 FKZ131331:FKZ131334 FUV131331:FUV131334 GER131331:GER131334 GON131331:GON131334 GYJ131331:GYJ131334 HIF131331:HIF131334 HSB131331:HSB131334 IBX131331:IBX131334 ILT131331:ILT131334 IVP131331:IVP131334 JFL131331:JFL131334 JPH131331:JPH131334 JZD131331:JZD131334 KIZ131331:KIZ131334 KSV131331:KSV131334 LCR131331:LCR131334 LMN131331:LMN131334 LWJ131331:LWJ131334 MGF131331:MGF131334 MQB131331:MQB131334 MZX131331:MZX131334 NJT131331:NJT131334 NTP131331:NTP131334 ODL131331:ODL131334 ONH131331:ONH131334 OXD131331:OXD131334 PGZ131331:PGZ131334 PQV131331:PQV131334 QAR131331:QAR131334 QKN131331:QKN131334 QUJ131331:QUJ131334 REF131331:REF131334 ROB131331:ROB131334 RXX131331:RXX131334 SHT131331:SHT131334 SRP131331:SRP131334 TBL131331:TBL131334 TLH131331:TLH131334 TVD131331:TVD131334 UEZ131331:UEZ131334 UOV131331:UOV131334 UYR131331:UYR131334 VIN131331:VIN131334 VSJ131331:VSJ131334 WCF131331:WCF131334 WMB131331:WMB131334 WVX131331:WVX131334 P196867:P196870 JL196867:JL196870 TH196867:TH196870 ADD196867:ADD196870 AMZ196867:AMZ196870 AWV196867:AWV196870 BGR196867:BGR196870 BQN196867:BQN196870 CAJ196867:CAJ196870 CKF196867:CKF196870 CUB196867:CUB196870 DDX196867:DDX196870 DNT196867:DNT196870 DXP196867:DXP196870 EHL196867:EHL196870 ERH196867:ERH196870 FBD196867:FBD196870 FKZ196867:FKZ196870 FUV196867:FUV196870 GER196867:GER196870 GON196867:GON196870 GYJ196867:GYJ196870 HIF196867:HIF196870 HSB196867:HSB196870 IBX196867:IBX196870 ILT196867:ILT196870 IVP196867:IVP196870 JFL196867:JFL196870 JPH196867:JPH196870 JZD196867:JZD196870 KIZ196867:KIZ196870 KSV196867:KSV196870 LCR196867:LCR196870 LMN196867:LMN196870 LWJ196867:LWJ196870 MGF196867:MGF196870 MQB196867:MQB196870 MZX196867:MZX196870 NJT196867:NJT196870 NTP196867:NTP196870 ODL196867:ODL196870 ONH196867:ONH196870 OXD196867:OXD196870 PGZ196867:PGZ196870 PQV196867:PQV196870 QAR196867:QAR196870 QKN196867:QKN196870 QUJ196867:QUJ196870 REF196867:REF196870 ROB196867:ROB196870 RXX196867:RXX196870 SHT196867:SHT196870 SRP196867:SRP196870 TBL196867:TBL196870 TLH196867:TLH196870 TVD196867:TVD196870 UEZ196867:UEZ196870 UOV196867:UOV196870 UYR196867:UYR196870 VIN196867:VIN196870 VSJ196867:VSJ196870 WCF196867:WCF196870 WMB196867:WMB196870 WVX196867:WVX196870 P262403:P262406 JL262403:JL262406 TH262403:TH262406 ADD262403:ADD262406 AMZ262403:AMZ262406 AWV262403:AWV262406 BGR262403:BGR262406 BQN262403:BQN262406 CAJ262403:CAJ262406 CKF262403:CKF262406 CUB262403:CUB262406 DDX262403:DDX262406 DNT262403:DNT262406 DXP262403:DXP262406 EHL262403:EHL262406 ERH262403:ERH262406 FBD262403:FBD262406 FKZ262403:FKZ262406 FUV262403:FUV262406 GER262403:GER262406 GON262403:GON262406 GYJ262403:GYJ262406 HIF262403:HIF262406 HSB262403:HSB262406 IBX262403:IBX262406 ILT262403:ILT262406 IVP262403:IVP262406 JFL262403:JFL262406 JPH262403:JPH262406 JZD262403:JZD262406 KIZ262403:KIZ262406 KSV262403:KSV262406 LCR262403:LCR262406 LMN262403:LMN262406 LWJ262403:LWJ262406 MGF262403:MGF262406 MQB262403:MQB262406 MZX262403:MZX262406 NJT262403:NJT262406 NTP262403:NTP262406 ODL262403:ODL262406 ONH262403:ONH262406 OXD262403:OXD262406 PGZ262403:PGZ262406 PQV262403:PQV262406 QAR262403:QAR262406 QKN262403:QKN262406 QUJ262403:QUJ262406 REF262403:REF262406 ROB262403:ROB262406 RXX262403:RXX262406 SHT262403:SHT262406 SRP262403:SRP262406 TBL262403:TBL262406 TLH262403:TLH262406 TVD262403:TVD262406 UEZ262403:UEZ262406 UOV262403:UOV262406 UYR262403:UYR262406 VIN262403:VIN262406 VSJ262403:VSJ262406 WCF262403:WCF262406 WMB262403:WMB262406 WVX262403:WVX262406 P327939:P327942 JL327939:JL327942 TH327939:TH327942 ADD327939:ADD327942 AMZ327939:AMZ327942 AWV327939:AWV327942 BGR327939:BGR327942 BQN327939:BQN327942 CAJ327939:CAJ327942 CKF327939:CKF327942 CUB327939:CUB327942 DDX327939:DDX327942 DNT327939:DNT327942 DXP327939:DXP327942 EHL327939:EHL327942 ERH327939:ERH327942 FBD327939:FBD327942 FKZ327939:FKZ327942 FUV327939:FUV327942 GER327939:GER327942 GON327939:GON327942 GYJ327939:GYJ327942 HIF327939:HIF327942 HSB327939:HSB327942 IBX327939:IBX327942 ILT327939:ILT327942 IVP327939:IVP327942 JFL327939:JFL327942 JPH327939:JPH327942 JZD327939:JZD327942 KIZ327939:KIZ327942 KSV327939:KSV327942 LCR327939:LCR327942 LMN327939:LMN327942 LWJ327939:LWJ327942 MGF327939:MGF327942 MQB327939:MQB327942 MZX327939:MZX327942 NJT327939:NJT327942 NTP327939:NTP327942 ODL327939:ODL327942 ONH327939:ONH327942 OXD327939:OXD327942 PGZ327939:PGZ327942 PQV327939:PQV327942 QAR327939:QAR327942 QKN327939:QKN327942 QUJ327939:QUJ327942 REF327939:REF327942 ROB327939:ROB327942 RXX327939:RXX327942 SHT327939:SHT327942 SRP327939:SRP327942 TBL327939:TBL327942 TLH327939:TLH327942 TVD327939:TVD327942 UEZ327939:UEZ327942 UOV327939:UOV327942 UYR327939:UYR327942 VIN327939:VIN327942 VSJ327939:VSJ327942 WCF327939:WCF327942 WMB327939:WMB327942 WVX327939:WVX327942 P393475:P393478 JL393475:JL393478 TH393475:TH393478 ADD393475:ADD393478 AMZ393475:AMZ393478 AWV393475:AWV393478 BGR393475:BGR393478 BQN393475:BQN393478 CAJ393475:CAJ393478 CKF393475:CKF393478 CUB393475:CUB393478 DDX393475:DDX393478 DNT393475:DNT393478 DXP393475:DXP393478 EHL393475:EHL393478 ERH393475:ERH393478 FBD393475:FBD393478 FKZ393475:FKZ393478 FUV393475:FUV393478 GER393475:GER393478 GON393475:GON393478 GYJ393475:GYJ393478 HIF393475:HIF393478 HSB393475:HSB393478 IBX393475:IBX393478 ILT393475:ILT393478 IVP393475:IVP393478 JFL393475:JFL393478 JPH393475:JPH393478 JZD393475:JZD393478 KIZ393475:KIZ393478 KSV393475:KSV393478 LCR393475:LCR393478 LMN393475:LMN393478 LWJ393475:LWJ393478 MGF393475:MGF393478 MQB393475:MQB393478 MZX393475:MZX393478 NJT393475:NJT393478 NTP393475:NTP393478 ODL393475:ODL393478 ONH393475:ONH393478 OXD393475:OXD393478 PGZ393475:PGZ393478 PQV393475:PQV393478 QAR393475:QAR393478 QKN393475:QKN393478 QUJ393475:QUJ393478 REF393475:REF393478 ROB393475:ROB393478 RXX393475:RXX393478 SHT393475:SHT393478 SRP393475:SRP393478 TBL393475:TBL393478 TLH393475:TLH393478 TVD393475:TVD393478 UEZ393475:UEZ393478 UOV393475:UOV393478 UYR393475:UYR393478 VIN393475:VIN393478 VSJ393475:VSJ393478 WCF393475:WCF393478 WMB393475:WMB393478 WVX393475:WVX393478 P459011:P459014 JL459011:JL459014 TH459011:TH459014 ADD459011:ADD459014 AMZ459011:AMZ459014 AWV459011:AWV459014 BGR459011:BGR459014 BQN459011:BQN459014 CAJ459011:CAJ459014 CKF459011:CKF459014 CUB459011:CUB459014 DDX459011:DDX459014 DNT459011:DNT459014 DXP459011:DXP459014 EHL459011:EHL459014 ERH459011:ERH459014 FBD459011:FBD459014 FKZ459011:FKZ459014 FUV459011:FUV459014 GER459011:GER459014 GON459011:GON459014 GYJ459011:GYJ459014 HIF459011:HIF459014 HSB459011:HSB459014 IBX459011:IBX459014 ILT459011:ILT459014 IVP459011:IVP459014 JFL459011:JFL459014 JPH459011:JPH459014 JZD459011:JZD459014 KIZ459011:KIZ459014 KSV459011:KSV459014 LCR459011:LCR459014 LMN459011:LMN459014 LWJ459011:LWJ459014 MGF459011:MGF459014 MQB459011:MQB459014 MZX459011:MZX459014 NJT459011:NJT459014 NTP459011:NTP459014 ODL459011:ODL459014 ONH459011:ONH459014 OXD459011:OXD459014 PGZ459011:PGZ459014 PQV459011:PQV459014 QAR459011:QAR459014 QKN459011:QKN459014 QUJ459011:QUJ459014 REF459011:REF459014 ROB459011:ROB459014 RXX459011:RXX459014 SHT459011:SHT459014 SRP459011:SRP459014 TBL459011:TBL459014 TLH459011:TLH459014 TVD459011:TVD459014 UEZ459011:UEZ459014 UOV459011:UOV459014 UYR459011:UYR459014 VIN459011:VIN459014 VSJ459011:VSJ459014 WCF459011:WCF459014 WMB459011:WMB459014 WVX459011:WVX459014 P524547:P524550 JL524547:JL524550 TH524547:TH524550 ADD524547:ADD524550 AMZ524547:AMZ524550 AWV524547:AWV524550 BGR524547:BGR524550 BQN524547:BQN524550 CAJ524547:CAJ524550 CKF524547:CKF524550 CUB524547:CUB524550 DDX524547:DDX524550 DNT524547:DNT524550 DXP524547:DXP524550 EHL524547:EHL524550 ERH524547:ERH524550 FBD524547:FBD524550 FKZ524547:FKZ524550 FUV524547:FUV524550 GER524547:GER524550 GON524547:GON524550 GYJ524547:GYJ524550 HIF524547:HIF524550 HSB524547:HSB524550 IBX524547:IBX524550 ILT524547:ILT524550 IVP524547:IVP524550 JFL524547:JFL524550 JPH524547:JPH524550 JZD524547:JZD524550 KIZ524547:KIZ524550 KSV524547:KSV524550 LCR524547:LCR524550 LMN524547:LMN524550 LWJ524547:LWJ524550 MGF524547:MGF524550 MQB524547:MQB524550 MZX524547:MZX524550 NJT524547:NJT524550 NTP524547:NTP524550 ODL524547:ODL524550 ONH524547:ONH524550 OXD524547:OXD524550 PGZ524547:PGZ524550 PQV524547:PQV524550 QAR524547:QAR524550 QKN524547:QKN524550 QUJ524547:QUJ524550 REF524547:REF524550 ROB524547:ROB524550 RXX524547:RXX524550 SHT524547:SHT524550 SRP524547:SRP524550 TBL524547:TBL524550 TLH524547:TLH524550 TVD524547:TVD524550 UEZ524547:UEZ524550 UOV524547:UOV524550 UYR524547:UYR524550 VIN524547:VIN524550 VSJ524547:VSJ524550 WCF524547:WCF524550 WMB524547:WMB524550 WVX524547:WVX524550 P590083:P590086 JL590083:JL590086 TH590083:TH590086 ADD590083:ADD590086 AMZ590083:AMZ590086 AWV590083:AWV590086 BGR590083:BGR590086 BQN590083:BQN590086 CAJ590083:CAJ590086 CKF590083:CKF590086 CUB590083:CUB590086 DDX590083:DDX590086 DNT590083:DNT590086 DXP590083:DXP590086 EHL590083:EHL590086 ERH590083:ERH590086 FBD590083:FBD590086 FKZ590083:FKZ590086 FUV590083:FUV590086 GER590083:GER590086 GON590083:GON590086 GYJ590083:GYJ590086 HIF590083:HIF590086 HSB590083:HSB590086 IBX590083:IBX590086 ILT590083:ILT590086 IVP590083:IVP590086 JFL590083:JFL590086 JPH590083:JPH590086 JZD590083:JZD590086 KIZ590083:KIZ590086 KSV590083:KSV590086 LCR590083:LCR590086 LMN590083:LMN590086 LWJ590083:LWJ590086 MGF590083:MGF590086 MQB590083:MQB590086 MZX590083:MZX590086 NJT590083:NJT590086 NTP590083:NTP590086 ODL590083:ODL590086 ONH590083:ONH590086 OXD590083:OXD590086 PGZ590083:PGZ590086 PQV590083:PQV590086 QAR590083:QAR590086 QKN590083:QKN590086 QUJ590083:QUJ590086 REF590083:REF590086 ROB590083:ROB590086 RXX590083:RXX590086 SHT590083:SHT590086 SRP590083:SRP590086 TBL590083:TBL590086 TLH590083:TLH590086 TVD590083:TVD590086 UEZ590083:UEZ590086 UOV590083:UOV590086 UYR590083:UYR590086 VIN590083:VIN590086 VSJ590083:VSJ590086 WCF590083:WCF590086 WMB590083:WMB590086 WVX590083:WVX590086 P655619:P655622 JL655619:JL655622 TH655619:TH655622 ADD655619:ADD655622 AMZ655619:AMZ655622 AWV655619:AWV655622 BGR655619:BGR655622 BQN655619:BQN655622 CAJ655619:CAJ655622 CKF655619:CKF655622 CUB655619:CUB655622 DDX655619:DDX655622 DNT655619:DNT655622 DXP655619:DXP655622 EHL655619:EHL655622 ERH655619:ERH655622 FBD655619:FBD655622 FKZ655619:FKZ655622 FUV655619:FUV655622 GER655619:GER655622 GON655619:GON655622 GYJ655619:GYJ655622 HIF655619:HIF655622 HSB655619:HSB655622 IBX655619:IBX655622 ILT655619:ILT655622 IVP655619:IVP655622 JFL655619:JFL655622 JPH655619:JPH655622 JZD655619:JZD655622 KIZ655619:KIZ655622 KSV655619:KSV655622 LCR655619:LCR655622 LMN655619:LMN655622 LWJ655619:LWJ655622 MGF655619:MGF655622 MQB655619:MQB655622 MZX655619:MZX655622 NJT655619:NJT655622 NTP655619:NTP655622 ODL655619:ODL655622 ONH655619:ONH655622 OXD655619:OXD655622 PGZ655619:PGZ655622 PQV655619:PQV655622 QAR655619:QAR655622 QKN655619:QKN655622 QUJ655619:QUJ655622 REF655619:REF655622 ROB655619:ROB655622 RXX655619:RXX655622 SHT655619:SHT655622 SRP655619:SRP655622 TBL655619:TBL655622 TLH655619:TLH655622 TVD655619:TVD655622 UEZ655619:UEZ655622 UOV655619:UOV655622 UYR655619:UYR655622 VIN655619:VIN655622 VSJ655619:VSJ655622 WCF655619:WCF655622 WMB655619:WMB655622 WVX655619:WVX655622 P721155:P721158 JL721155:JL721158 TH721155:TH721158 ADD721155:ADD721158 AMZ721155:AMZ721158 AWV721155:AWV721158 BGR721155:BGR721158 BQN721155:BQN721158 CAJ721155:CAJ721158 CKF721155:CKF721158 CUB721155:CUB721158 DDX721155:DDX721158 DNT721155:DNT721158 DXP721155:DXP721158 EHL721155:EHL721158 ERH721155:ERH721158 FBD721155:FBD721158 FKZ721155:FKZ721158 FUV721155:FUV721158 GER721155:GER721158 GON721155:GON721158 GYJ721155:GYJ721158 HIF721155:HIF721158 HSB721155:HSB721158 IBX721155:IBX721158 ILT721155:ILT721158 IVP721155:IVP721158 JFL721155:JFL721158 JPH721155:JPH721158 JZD721155:JZD721158 KIZ721155:KIZ721158 KSV721155:KSV721158 LCR721155:LCR721158 LMN721155:LMN721158 LWJ721155:LWJ721158 MGF721155:MGF721158 MQB721155:MQB721158 MZX721155:MZX721158 NJT721155:NJT721158 NTP721155:NTP721158 ODL721155:ODL721158 ONH721155:ONH721158 OXD721155:OXD721158 PGZ721155:PGZ721158 PQV721155:PQV721158 QAR721155:QAR721158 QKN721155:QKN721158 QUJ721155:QUJ721158 REF721155:REF721158 ROB721155:ROB721158 RXX721155:RXX721158 SHT721155:SHT721158 SRP721155:SRP721158 TBL721155:TBL721158 TLH721155:TLH721158 TVD721155:TVD721158 UEZ721155:UEZ721158 UOV721155:UOV721158 UYR721155:UYR721158 VIN721155:VIN721158 VSJ721155:VSJ721158 WCF721155:WCF721158 WMB721155:WMB721158 WVX721155:WVX721158 P786691:P786694 JL786691:JL786694 TH786691:TH786694 ADD786691:ADD786694 AMZ786691:AMZ786694 AWV786691:AWV786694 BGR786691:BGR786694 BQN786691:BQN786694 CAJ786691:CAJ786694 CKF786691:CKF786694 CUB786691:CUB786694 DDX786691:DDX786694 DNT786691:DNT786694 DXP786691:DXP786694 EHL786691:EHL786694 ERH786691:ERH786694 FBD786691:FBD786694 FKZ786691:FKZ786694 FUV786691:FUV786694 GER786691:GER786694 GON786691:GON786694 GYJ786691:GYJ786694 HIF786691:HIF786694 HSB786691:HSB786694 IBX786691:IBX786694 ILT786691:ILT786694 IVP786691:IVP786694 JFL786691:JFL786694 JPH786691:JPH786694 JZD786691:JZD786694 KIZ786691:KIZ786694 KSV786691:KSV786694 LCR786691:LCR786694 LMN786691:LMN786694 LWJ786691:LWJ786694 MGF786691:MGF786694 MQB786691:MQB786694 MZX786691:MZX786694 NJT786691:NJT786694 NTP786691:NTP786694 ODL786691:ODL786694 ONH786691:ONH786694 OXD786691:OXD786694 PGZ786691:PGZ786694 PQV786691:PQV786694 QAR786691:QAR786694 QKN786691:QKN786694 QUJ786691:QUJ786694 REF786691:REF786694 ROB786691:ROB786694 RXX786691:RXX786694 SHT786691:SHT786694 SRP786691:SRP786694 TBL786691:TBL786694 TLH786691:TLH786694 TVD786691:TVD786694 UEZ786691:UEZ786694 UOV786691:UOV786694 UYR786691:UYR786694 VIN786691:VIN786694 VSJ786691:VSJ786694 WCF786691:WCF786694 WMB786691:WMB786694 WVX786691:WVX786694 P852227:P852230 JL852227:JL852230 TH852227:TH852230 ADD852227:ADD852230 AMZ852227:AMZ852230 AWV852227:AWV852230 BGR852227:BGR852230 BQN852227:BQN852230 CAJ852227:CAJ852230 CKF852227:CKF852230 CUB852227:CUB852230 DDX852227:DDX852230 DNT852227:DNT852230 DXP852227:DXP852230 EHL852227:EHL852230 ERH852227:ERH852230 FBD852227:FBD852230 FKZ852227:FKZ852230 FUV852227:FUV852230 GER852227:GER852230 GON852227:GON852230 GYJ852227:GYJ852230 HIF852227:HIF852230 HSB852227:HSB852230 IBX852227:IBX852230 ILT852227:ILT852230 IVP852227:IVP852230 JFL852227:JFL852230 JPH852227:JPH852230 JZD852227:JZD852230 KIZ852227:KIZ852230 KSV852227:KSV852230 LCR852227:LCR852230 LMN852227:LMN852230 LWJ852227:LWJ852230 MGF852227:MGF852230 MQB852227:MQB852230 MZX852227:MZX852230 NJT852227:NJT852230 NTP852227:NTP852230 ODL852227:ODL852230 ONH852227:ONH852230 OXD852227:OXD852230 PGZ852227:PGZ852230 PQV852227:PQV852230 QAR852227:QAR852230 QKN852227:QKN852230 QUJ852227:QUJ852230 REF852227:REF852230 ROB852227:ROB852230 RXX852227:RXX852230 SHT852227:SHT852230 SRP852227:SRP852230 TBL852227:TBL852230 TLH852227:TLH852230 TVD852227:TVD852230 UEZ852227:UEZ852230 UOV852227:UOV852230 UYR852227:UYR852230 VIN852227:VIN852230 VSJ852227:VSJ852230 WCF852227:WCF852230 WMB852227:WMB852230 WVX852227:WVX852230 P917763:P917766 JL917763:JL917766 TH917763:TH917766 ADD917763:ADD917766 AMZ917763:AMZ917766 AWV917763:AWV917766 BGR917763:BGR917766 BQN917763:BQN917766 CAJ917763:CAJ917766 CKF917763:CKF917766 CUB917763:CUB917766 DDX917763:DDX917766 DNT917763:DNT917766 DXP917763:DXP917766 EHL917763:EHL917766 ERH917763:ERH917766 FBD917763:FBD917766 FKZ917763:FKZ917766 FUV917763:FUV917766 GER917763:GER917766 GON917763:GON917766 GYJ917763:GYJ917766 HIF917763:HIF917766 HSB917763:HSB917766 IBX917763:IBX917766 ILT917763:ILT917766 IVP917763:IVP917766 JFL917763:JFL917766 JPH917763:JPH917766 JZD917763:JZD917766 KIZ917763:KIZ917766 KSV917763:KSV917766 LCR917763:LCR917766 LMN917763:LMN917766 LWJ917763:LWJ917766 MGF917763:MGF917766 MQB917763:MQB917766 MZX917763:MZX917766 NJT917763:NJT917766 NTP917763:NTP917766 ODL917763:ODL917766 ONH917763:ONH917766 OXD917763:OXD917766 PGZ917763:PGZ917766 PQV917763:PQV917766 QAR917763:QAR917766 QKN917763:QKN917766 QUJ917763:QUJ917766 REF917763:REF917766 ROB917763:ROB917766 RXX917763:RXX917766 SHT917763:SHT917766 SRP917763:SRP917766 TBL917763:TBL917766 TLH917763:TLH917766 TVD917763:TVD917766 UEZ917763:UEZ917766 UOV917763:UOV917766 UYR917763:UYR917766 VIN917763:VIN917766 VSJ917763:VSJ917766 WCF917763:WCF917766 WMB917763:WMB917766 WVX917763:WVX917766 P983299:P983302 JL983299:JL983302 TH983299:TH983302 ADD983299:ADD983302 AMZ983299:AMZ983302 AWV983299:AWV983302 BGR983299:BGR983302 BQN983299:BQN983302 CAJ983299:CAJ983302 CKF983299:CKF983302 CUB983299:CUB983302 DDX983299:DDX983302 DNT983299:DNT983302 DXP983299:DXP983302 EHL983299:EHL983302 ERH983299:ERH983302 FBD983299:FBD983302 FKZ983299:FKZ983302 FUV983299:FUV983302 GER983299:GER983302 GON983299:GON983302 GYJ983299:GYJ983302 HIF983299:HIF983302 HSB983299:HSB983302 IBX983299:IBX983302 ILT983299:ILT983302 IVP983299:IVP983302 JFL983299:JFL983302 JPH983299:JPH983302 JZD983299:JZD983302 KIZ983299:KIZ983302 KSV983299:KSV983302 LCR983299:LCR983302 LMN983299:LMN983302 LWJ983299:LWJ983302 MGF983299:MGF983302 MQB983299:MQB983302 MZX983299:MZX983302 NJT983299:NJT983302 NTP983299:NTP983302 ODL983299:ODL983302 ONH983299:ONH983302 OXD983299:OXD983302 PGZ983299:PGZ983302 PQV983299:PQV983302 QAR983299:QAR983302 QKN983299:QKN983302 QUJ983299:QUJ983302 REF983299:REF983302 ROB983299:ROB983302 RXX983299:RXX983302 SHT983299:SHT983302 SRP983299:SRP983302 TBL983299:TBL983302 TLH983299:TLH983302 TVD983299:TVD983302 UEZ983299:UEZ983302 UOV983299:UOV983302 UYR983299:UYR983302 VIN983299:VIN983302 VSJ983299:VSJ983302 WCF983299:WCF983302 WMB983299:WMB983302 WVX983299:WVX983302 JFI35 JQ334:JQ335 TM334:TM335 ADI334:ADI335 ANE334:ANE335 AXA334:AXA335 BGW334:BGW335 BQS334:BQS335 CAO334:CAO335 CKK334:CKK335 CUG334:CUG335 DEC334:DEC335 DNY334:DNY335 DXU334:DXU335 EHQ334:EHQ335 ERM334:ERM335 FBI334:FBI335 FLE334:FLE335 FVA334:FVA335 GEW334:GEW335 GOS334:GOS335 GYO334:GYO335 HIK334:HIK335 HSG334:HSG335 ICC334:ICC335 ILY334:ILY335 IVU334:IVU335 JFQ334:JFQ335 JPM334:JPM335 JZI334:JZI335 KJE334:KJE335 KTA334:KTA335 LCW334:LCW335 LMS334:LMS335 LWO334:LWO335 MGK334:MGK335 MQG334:MQG335 NAC334:NAC335 NJY334:NJY335 NTU334:NTU335 ODQ334:ODQ335 ONM334:ONM335 OXI334:OXI335 PHE334:PHE335 PRA334:PRA335 QAW334:QAW335 QKS334:QKS335 QUO334:QUO335 REK334:REK335 ROG334:ROG335 RYC334:RYC335 SHY334:SHY335 SRU334:SRU335 TBQ334:TBQ335 TLM334:TLM335 TVI334:TVI335 UFE334:UFE335 UPA334:UPA335 UYW334:UYW335 VIS334:VIS335 VSO334:VSO335 WCK334:WCK335 WMG334:WMG335 WWC334:WWC335 U65794:U65797 JQ65794:JQ65797 TM65794:TM65797 ADI65794:ADI65797 ANE65794:ANE65797 AXA65794:AXA65797 BGW65794:BGW65797 BQS65794:BQS65797 CAO65794:CAO65797 CKK65794:CKK65797 CUG65794:CUG65797 DEC65794:DEC65797 DNY65794:DNY65797 DXU65794:DXU65797 EHQ65794:EHQ65797 ERM65794:ERM65797 FBI65794:FBI65797 FLE65794:FLE65797 FVA65794:FVA65797 GEW65794:GEW65797 GOS65794:GOS65797 GYO65794:GYO65797 HIK65794:HIK65797 HSG65794:HSG65797 ICC65794:ICC65797 ILY65794:ILY65797 IVU65794:IVU65797 JFQ65794:JFQ65797 JPM65794:JPM65797 JZI65794:JZI65797 KJE65794:KJE65797 KTA65794:KTA65797 LCW65794:LCW65797 LMS65794:LMS65797 LWO65794:LWO65797 MGK65794:MGK65797 MQG65794:MQG65797 NAC65794:NAC65797 NJY65794:NJY65797 NTU65794:NTU65797 ODQ65794:ODQ65797 ONM65794:ONM65797 OXI65794:OXI65797 PHE65794:PHE65797 PRA65794:PRA65797 QAW65794:QAW65797 QKS65794:QKS65797 QUO65794:QUO65797 REK65794:REK65797 ROG65794:ROG65797 RYC65794:RYC65797 SHY65794:SHY65797 SRU65794:SRU65797 TBQ65794:TBQ65797 TLM65794:TLM65797 TVI65794:TVI65797 UFE65794:UFE65797 UPA65794:UPA65797 UYW65794:UYW65797 VIS65794:VIS65797 VSO65794:VSO65797 WCK65794:WCK65797 WMG65794:WMG65797 WWC65794:WWC65797 U131330:U131333 JQ131330:JQ131333 TM131330:TM131333 ADI131330:ADI131333 ANE131330:ANE131333 AXA131330:AXA131333 BGW131330:BGW131333 BQS131330:BQS131333 CAO131330:CAO131333 CKK131330:CKK131333 CUG131330:CUG131333 DEC131330:DEC131333 DNY131330:DNY131333 DXU131330:DXU131333 EHQ131330:EHQ131333 ERM131330:ERM131333 FBI131330:FBI131333 FLE131330:FLE131333 FVA131330:FVA131333 GEW131330:GEW131333 GOS131330:GOS131333 GYO131330:GYO131333 HIK131330:HIK131333 HSG131330:HSG131333 ICC131330:ICC131333 ILY131330:ILY131333 IVU131330:IVU131333 JFQ131330:JFQ131333 JPM131330:JPM131333 JZI131330:JZI131333 KJE131330:KJE131333 KTA131330:KTA131333 LCW131330:LCW131333 LMS131330:LMS131333 LWO131330:LWO131333 MGK131330:MGK131333 MQG131330:MQG131333 NAC131330:NAC131333 NJY131330:NJY131333 NTU131330:NTU131333 ODQ131330:ODQ131333 ONM131330:ONM131333 OXI131330:OXI131333 PHE131330:PHE131333 PRA131330:PRA131333 QAW131330:QAW131333 QKS131330:QKS131333 QUO131330:QUO131333 REK131330:REK131333 ROG131330:ROG131333 RYC131330:RYC131333 SHY131330:SHY131333 SRU131330:SRU131333 TBQ131330:TBQ131333 TLM131330:TLM131333 TVI131330:TVI131333 UFE131330:UFE131333 UPA131330:UPA131333 UYW131330:UYW131333 VIS131330:VIS131333 VSO131330:VSO131333 WCK131330:WCK131333 WMG131330:WMG131333 WWC131330:WWC131333 U196866:U196869 JQ196866:JQ196869 TM196866:TM196869 ADI196866:ADI196869 ANE196866:ANE196869 AXA196866:AXA196869 BGW196866:BGW196869 BQS196866:BQS196869 CAO196866:CAO196869 CKK196866:CKK196869 CUG196866:CUG196869 DEC196866:DEC196869 DNY196866:DNY196869 DXU196866:DXU196869 EHQ196866:EHQ196869 ERM196866:ERM196869 FBI196866:FBI196869 FLE196866:FLE196869 FVA196866:FVA196869 GEW196866:GEW196869 GOS196866:GOS196869 GYO196866:GYO196869 HIK196866:HIK196869 HSG196866:HSG196869 ICC196866:ICC196869 ILY196866:ILY196869 IVU196866:IVU196869 JFQ196866:JFQ196869 JPM196866:JPM196869 JZI196866:JZI196869 KJE196866:KJE196869 KTA196866:KTA196869 LCW196866:LCW196869 LMS196866:LMS196869 LWO196866:LWO196869 MGK196866:MGK196869 MQG196866:MQG196869 NAC196866:NAC196869 NJY196866:NJY196869 NTU196866:NTU196869 ODQ196866:ODQ196869 ONM196866:ONM196869 OXI196866:OXI196869 PHE196866:PHE196869 PRA196866:PRA196869 QAW196866:QAW196869 QKS196866:QKS196869 QUO196866:QUO196869 REK196866:REK196869 ROG196866:ROG196869 RYC196866:RYC196869 SHY196866:SHY196869 SRU196866:SRU196869 TBQ196866:TBQ196869 TLM196866:TLM196869 TVI196866:TVI196869 UFE196866:UFE196869 UPA196866:UPA196869 UYW196866:UYW196869 VIS196866:VIS196869 VSO196866:VSO196869 WCK196866:WCK196869 WMG196866:WMG196869 WWC196866:WWC196869 U262402:U262405 JQ262402:JQ262405 TM262402:TM262405 ADI262402:ADI262405 ANE262402:ANE262405 AXA262402:AXA262405 BGW262402:BGW262405 BQS262402:BQS262405 CAO262402:CAO262405 CKK262402:CKK262405 CUG262402:CUG262405 DEC262402:DEC262405 DNY262402:DNY262405 DXU262402:DXU262405 EHQ262402:EHQ262405 ERM262402:ERM262405 FBI262402:FBI262405 FLE262402:FLE262405 FVA262402:FVA262405 GEW262402:GEW262405 GOS262402:GOS262405 GYO262402:GYO262405 HIK262402:HIK262405 HSG262402:HSG262405 ICC262402:ICC262405 ILY262402:ILY262405 IVU262402:IVU262405 JFQ262402:JFQ262405 JPM262402:JPM262405 JZI262402:JZI262405 KJE262402:KJE262405 KTA262402:KTA262405 LCW262402:LCW262405 LMS262402:LMS262405 LWO262402:LWO262405 MGK262402:MGK262405 MQG262402:MQG262405 NAC262402:NAC262405 NJY262402:NJY262405 NTU262402:NTU262405 ODQ262402:ODQ262405 ONM262402:ONM262405 OXI262402:OXI262405 PHE262402:PHE262405 PRA262402:PRA262405 QAW262402:QAW262405 QKS262402:QKS262405 QUO262402:QUO262405 REK262402:REK262405 ROG262402:ROG262405 RYC262402:RYC262405 SHY262402:SHY262405 SRU262402:SRU262405 TBQ262402:TBQ262405 TLM262402:TLM262405 TVI262402:TVI262405 UFE262402:UFE262405 UPA262402:UPA262405 UYW262402:UYW262405 VIS262402:VIS262405 VSO262402:VSO262405 WCK262402:WCK262405 WMG262402:WMG262405 WWC262402:WWC262405 U327938:U327941 JQ327938:JQ327941 TM327938:TM327941 ADI327938:ADI327941 ANE327938:ANE327941 AXA327938:AXA327941 BGW327938:BGW327941 BQS327938:BQS327941 CAO327938:CAO327941 CKK327938:CKK327941 CUG327938:CUG327941 DEC327938:DEC327941 DNY327938:DNY327941 DXU327938:DXU327941 EHQ327938:EHQ327941 ERM327938:ERM327941 FBI327938:FBI327941 FLE327938:FLE327941 FVA327938:FVA327941 GEW327938:GEW327941 GOS327938:GOS327941 GYO327938:GYO327941 HIK327938:HIK327941 HSG327938:HSG327941 ICC327938:ICC327941 ILY327938:ILY327941 IVU327938:IVU327941 JFQ327938:JFQ327941 JPM327938:JPM327941 JZI327938:JZI327941 KJE327938:KJE327941 KTA327938:KTA327941 LCW327938:LCW327941 LMS327938:LMS327941 LWO327938:LWO327941 MGK327938:MGK327941 MQG327938:MQG327941 NAC327938:NAC327941 NJY327938:NJY327941 NTU327938:NTU327941 ODQ327938:ODQ327941 ONM327938:ONM327941 OXI327938:OXI327941 PHE327938:PHE327941 PRA327938:PRA327941 QAW327938:QAW327941 QKS327938:QKS327941 QUO327938:QUO327941 REK327938:REK327941 ROG327938:ROG327941 RYC327938:RYC327941 SHY327938:SHY327941 SRU327938:SRU327941 TBQ327938:TBQ327941 TLM327938:TLM327941 TVI327938:TVI327941 UFE327938:UFE327941 UPA327938:UPA327941 UYW327938:UYW327941 VIS327938:VIS327941 VSO327938:VSO327941 WCK327938:WCK327941 WMG327938:WMG327941 WWC327938:WWC327941 U393474:U393477 JQ393474:JQ393477 TM393474:TM393477 ADI393474:ADI393477 ANE393474:ANE393477 AXA393474:AXA393477 BGW393474:BGW393477 BQS393474:BQS393477 CAO393474:CAO393477 CKK393474:CKK393477 CUG393474:CUG393477 DEC393474:DEC393477 DNY393474:DNY393477 DXU393474:DXU393477 EHQ393474:EHQ393477 ERM393474:ERM393477 FBI393474:FBI393477 FLE393474:FLE393477 FVA393474:FVA393477 GEW393474:GEW393477 GOS393474:GOS393477 GYO393474:GYO393477 HIK393474:HIK393477 HSG393474:HSG393477 ICC393474:ICC393477 ILY393474:ILY393477 IVU393474:IVU393477 JFQ393474:JFQ393477 JPM393474:JPM393477 JZI393474:JZI393477 KJE393474:KJE393477 KTA393474:KTA393477 LCW393474:LCW393477 LMS393474:LMS393477 LWO393474:LWO393477 MGK393474:MGK393477 MQG393474:MQG393477 NAC393474:NAC393477 NJY393474:NJY393477 NTU393474:NTU393477 ODQ393474:ODQ393477 ONM393474:ONM393477 OXI393474:OXI393477 PHE393474:PHE393477 PRA393474:PRA393477 QAW393474:QAW393477 QKS393474:QKS393477 QUO393474:QUO393477 REK393474:REK393477 ROG393474:ROG393477 RYC393474:RYC393477 SHY393474:SHY393477 SRU393474:SRU393477 TBQ393474:TBQ393477 TLM393474:TLM393477 TVI393474:TVI393477 UFE393474:UFE393477 UPA393474:UPA393477 UYW393474:UYW393477 VIS393474:VIS393477 VSO393474:VSO393477 WCK393474:WCK393477 WMG393474:WMG393477 WWC393474:WWC393477 U459010:U459013 JQ459010:JQ459013 TM459010:TM459013 ADI459010:ADI459013 ANE459010:ANE459013 AXA459010:AXA459013 BGW459010:BGW459013 BQS459010:BQS459013 CAO459010:CAO459013 CKK459010:CKK459013 CUG459010:CUG459013 DEC459010:DEC459013 DNY459010:DNY459013 DXU459010:DXU459013 EHQ459010:EHQ459013 ERM459010:ERM459013 FBI459010:FBI459013 FLE459010:FLE459013 FVA459010:FVA459013 GEW459010:GEW459013 GOS459010:GOS459013 GYO459010:GYO459013 HIK459010:HIK459013 HSG459010:HSG459013 ICC459010:ICC459013 ILY459010:ILY459013 IVU459010:IVU459013 JFQ459010:JFQ459013 JPM459010:JPM459013 JZI459010:JZI459013 KJE459010:KJE459013 KTA459010:KTA459013 LCW459010:LCW459013 LMS459010:LMS459013 LWO459010:LWO459013 MGK459010:MGK459013 MQG459010:MQG459013 NAC459010:NAC459013 NJY459010:NJY459013 NTU459010:NTU459013 ODQ459010:ODQ459013 ONM459010:ONM459013 OXI459010:OXI459013 PHE459010:PHE459013 PRA459010:PRA459013 QAW459010:QAW459013 QKS459010:QKS459013 QUO459010:QUO459013 REK459010:REK459013 ROG459010:ROG459013 RYC459010:RYC459013 SHY459010:SHY459013 SRU459010:SRU459013 TBQ459010:TBQ459013 TLM459010:TLM459013 TVI459010:TVI459013 UFE459010:UFE459013 UPA459010:UPA459013 UYW459010:UYW459013 VIS459010:VIS459013 VSO459010:VSO459013 WCK459010:WCK459013 WMG459010:WMG459013 WWC459010:WWC459013 U524546:U524549 JQ524546:JQ524549 TM524546:TM524549 ADI524546:ADI524549 ANE524546:ANE524549 AXA524546:AXA524549 BGW524546:BGW524549 BQS524546:BQS524549 CAO524546:CAO524549 CKK524546:CKK524549 CUG524546:CUG524549 DEC524546:DEC524549 DNY524546:DNY524549 DXU524546:DXU524549 EHQ524546:EHQ524549 ERM524546:ERM524549 FBI524546:FBI524549 FLE524546:FLE524549 FVA524546:FVA524549 GEW524546:GEW524549 GOS524546:GOS524549 GYO524546:GYO524549 HIK524546:HIK524549 HSG524546:HSG524549 ICC524546:ICC524549 ILY524546:ILY524549 IVU524546:IVU524549 JFQ524546:JFQ524549 JPM524546:JPM524549 JZI524546:JZI524549 KJE524546:KJE524549 KTA524546:KTA524549 LCW524546:LCW524549 LMS524546:LMS524549 LWO524546:LWO524549 MGK524546:MGK524549 MQG524546:MQG524549 NAC524546:NAC524549 NJY524546:NJY524549 NTU524546:NTU524549 ODQ524546:ODQ524549 ONM524546:ONM524549 OXI524546:OXI524549 PHE524546:PHE524549 PRA524546:PRA524549 QAW524546:QAW524549 QKS524546:QKS524549 QUO524546:QUO524549 REK524546:REK524549 ROG524546:ROG524549 RYC524546:RYC524549 SHY524546:SHY524549 SRU524546:SRU524549 TBQ524546:TBQ524549 TLM524546:TLM524549 TVI524546:TVI524549 UFE524546:UFE524549 UPA524546:UPA524549 UYW524546:UYW524549 VIS524546:VIS524549 VSO524546:VSO524549 WCK524546:WCK524549 WMG524546:WMG524549 WWC524546:WWC524549 U590082:U590085 JQ590082:JQ590085 TM590082:TM590085 ADI590082:ADI590085 ANE590082:ANE590085 AXA590082:AXA590085 BGW590082:BGW590085 BQS590082:BQS590085 CAO590082:CAO590085 CKK590082:CKK590085 CUG590082:CUG590085 DEC590082:DEC590085 DNY590082:DNY590085 DXU590082:DXU590085 EHQ590082:EHQ590085 ERM590082:ERM590085 FBI590082:FBI590085 FLE590082:FLE590085 FVA590082:FVA590085 GEW590082:GEW590085 GOS590082:GOS590085 GYO590082:GYO590085 HIK590082:HIK590085 HSG590082:HSG590085 ICC590082:ICC590085 ILY590082:ILY590085 IVU590082:IVU590085 JFQ590082:JFQ590085 JPM590082:JPM590085 JZI590082:JZI590085 KJE590082:KJE590085 KTA590082:KTA590085 LCW590082:LCW590085 LMS590082:LMS590085 LWO590082:LWO590085 MGK590082:MGK590085 MQG590082:MQG590085 NAC590082:NAC590085 NJY590082:NJY590085 NTU590082:NTU590085 ODQ590082:ODQ590085 ONM590082:ONM590085 OXI590082:OXI590085 PHE590082:PHE590085 PRA590082:PRA590085 QAW590082:QAW590085 QKS590082:QKS590085 QUO590082:QUO590085 REK590082:REK590085 ROG590082:ROG590085 RYC590082:RYC590085 SHY590082:SHY590085 SRU590082:SRU590085 TBQ590082:TBQ590085 TLM590082:TLM590085 TVI590082:TVI590085 UFE590082:UFE590085 UPA590082:UPA590085 UYW590082:UYW590085 VIS590082:VIS590085 VSO590082:VSO590085 WCK590082:WCK590085 WMG590082:WMG590085 WWC590082:WWC590085 U655618:U655621 JQ655618:JQ655621 TM655618:TM655621 ADI655618:ADI655621 ANE655618:ANE655621 AXA655618:AXA655621 BGW655618:BGW655621 BQS655618:BQS655621 CAO655618:CAO655621 CKK655618:CKK655621 CUG655618:CUG655621 DEC655618:DEC655621 DNY655618:DNY655621 DXU655618:DXU655621 EHQ655618:EHQ655621 ERM655618:ERM655621 FBI655618:FBI655621 FLE655618:FLE655621 FVA655618:FVA655621 GEW655618:GEW655621 GOS655618:GOS655621 GYO655618:GYO655621 HIK655618:HIK655621 HSG655618:HSG655621 ICC655618:ICC655621 ILY655618:ILY655621 IVU655618:IVU655621 JFQ655618:JFQ655621 JPM655618:JPM655621 JZI655618:JZI655621 KJE655618:KJE655621 KTA655618:KTA655621 LCW655618:LCW655621 LMS655618:LMS655621 LWO655618:LWO655621 MGK655618:MGK655621 MQG655618:MQG655621 NAC655618:NAC655621 NJY655618:NJY655621 NTU655618:NTU655621 ODQ655618:ODQ655621 ONM655618:ONM655621 OXI655618:OXI655621 PHE655618:PHE655621 PRA655618:PRA655621 QAW655618:QAW655621 QKS655618:QKS655621 QUO655618:QUO655621 REK655618:REK655621 ROG655618:ROG655621 RYC655618:RYC655621 SHY655618:SHY655621 SRU655618:SRU655621 TBQ655618:TBQ655621 TLM655618:TLM655621 TVI655618:TVI655621 UFE655618:UFE655621 UPA655618:UPA655621 UYW655618:UYW655621 VIS655618:VIS655621 VSO655618:VSO655621 WCK655618:WCK655621 WMG655618:WMG655621 WWC655618:WWC655621 U721154:U721157 JQ721154:JQ721157 TM721154:TM721157 ADI721154:ADI721157 ANE721154:ANE721157 AXA721154:AXA721157 BGW721154:BGW721157 BQS721154:BQS721157 CAO721154:CAO721157 CKK721154:CKK721157 CUG721154:CUG721157 DEC721154:DEC721157 DNY721154:DNY721157 DXU721154:DXU721157 EHQ721154:EHQ721157 ERM721154:ERM721157 FBI721154:FBI721157 FLE721154:FLE721157 FVA721154:FVA721157 GEW721154:GEW721157 GOS721154:GOS721157 GYO721154:GYO721157 HIK721154:HIK721157 HSG721154:HSG721157 ICC721154:ICC721157 ILY721154:ILY721157 IVU721154:IVU721157 JFQ721154:JFQ721157 JPM721154:JPM721157 JZI721154:JZI721157 KJE721154:KJE721157 KTA721154:KTA721157 LCW721154:LCW721157 LMS721154:LMS721157 LWO721154:LWO721157 MGK721154:MGK721157 MQG721154:MQG721157 NAC721154:NAC721157 NJY721154:NJY721157 NTU721154:NTU721157 ODQ721154:ODQ721157 ONM721154:ONM721157 OXI721154:OXI721157 PHE721154:PHE721157 PRA721154:PRA721157 QAW721154:QAW721157 QKS721154:QKS721157 QUO721154:QUO721157 REK721154:REK721157 ROG721154:ROG721157 RYC721154:RYC721157 SHY721154:SHY721157 SRU721154:SRU721157 TBQ721154:TBQ721157 TLM721154:TLM721157 TVI721154:TVI721157 UFE721154:UFE721157 UPA721154:UPA721157 UYW721154:UYW721157 VIS721154:VIS721157 VSO721154:VSO721157 WCK721154:WCK721157 WMG721154:WMG721157 WWC721154:WWC721157 U786690:U786693 JQ786690:JQ786693 TM786690:TM786693 ADI786690:ADI786693 ANE786690:ANE786693 AXA786690:AXA786693 BGW786690:BGW786693 BQS786690:BQS786693 CAO786690:CAO786693 CKK786690:CKK786693 CUG786690:CUG786693 DEC786690:DEC786693 DNY786690:DNY786693 DXU786690:DXU786693 EHQ786690:EHQ786693 ERM786690:ERM786693 FBI786690:FBI786693 FLE786690:FLE786693 FVA786690:FVA786693 GEW786690:GEW786693 GOS786690:GOS786693 GYO786690:GYO786693 HIK786690:HIK786693 HSG786690:HSG786693 ICC786690:ICC786693 ILY786690:ILY786693 IVU786690:IVU786693 JFQ786690:JFQ786693 JPM786690:JPM786693 JZI786690:JZI786693 KJE786690:KJE786693 KTA786690:KTA786693 LCW786690:LCW786693 LMS786690:LMS786693 LWO786690:LWO786693 MGK786690:MGK786693 MQG786690:MQG786693 NAC786690:NAC786693 NJY786690:NJY786693 NTU786690:NTU786693 ODQ786690:ODQ786693 ONM786690:ONM786693 OXI786690:OXI786693 PHE786690:PHE786693 PRA786690:PRA786693 QAW786690:QAW786693 QKS786690:QKS786693 QUO786690:QUO786693 REK786690:REK786693 ROG786690:ROG786693 RYC786690:RYC786693 SHY786690:SHY786693 SRU786690:SRU786693 TBQ786690:TBQ786693 TLM786690:TLM786693 TVI786690:TVI786693 UFE786690:UFE786693 UPA786690:UPA786693 UYW786690:UYW786693 VIS786690:VIS786693 VSO786690:VSO786693 WCK786690:WCK786693 WMG786690:WMG786693 WWC786690:WWC786693 U852226:U852229 JQ852226:JQ852229 TM852226:TM852229 ADI852226:ADI852229 ANE852226:ANE852229 AXA852226:AXA852229 BGW852226:BGW852229 BQS852226:BQS852229 CAO852226:CAO852229 CKK852226:CKK852229 CUG852226:CUG852229 DEC852226:DEC852229 DNY852226:DNY852229 DXU852226:DXU852229 EHQ852226:EHQ852229 ERM852226:ERM852229 FBI852226:FBI852229 FLE852226:FLE852229 FVA852226:FVA852229 GEW852226:GEW852229 GOS852226:GOS852229 GYO852226:GYO852229 HIK852226:HIK852229 HSG852226:HSG852229 ICC852226:ICC852229 ILY852226:ILY852229 IVU852226:IVU852229 JFQ852226:JFQ852229 JPM852226:JPM852229 JZI852226:JZI852229 KJE852226:KJE852229 KTA852226:KTA852229 LCW852226:LCW852229 LMS852226:LMS852229 LWO852226:LWO852229 MGK852226:MGK852229 MQG852226:MQG852229 NAC852226:NAC852229 NJY852226:NJY852229 NTU852226:NTU852229 ODQ852226:ODQ852229 ONM852226:ONM852229 OXI852226:OXI852229 PHE852226:PHE852229 PRA852226:PRA852229 QAW852226:QAW852229 QKS852226:QKS852229 QUO852226:QUO852229 REK852226:REK852229 ROG852226:ROG852229 RYC852226:RYC852229 SHY852226:SHY852229 SRU852226:SRU852229 TBQ852226:TBQ852229 TLM852226:TLM852229 TVI852226:TVI852229 UFE852226:UFE852229 UPA852226:UPA852229 UYW852226:UYW852229 VIS852226:VIS852229 VSO852226:VSO852229 WCK852226:WCK852229 WMG852226:WMG852229 WWC852226:WWC852229 U917762:U917765 JQ917762:JQ917765 TM917762:TM917765 ADI917762:ADI917765 ANE917762:ANE917765 AXA917762:AXA917765 BGW917762:BGW917765 BQS917762:BQS917765 CAO917762:CAO917765 CKK917762:CKK917765 CUG917762:CUG917765 DEC917762:DEC917765 DNY917762:DNY917765 DXU917762:DXU917765 EHQ917762:EHQ917765 ERM917762:ERM917765 FBI917762:FBI917765 FLE917762:FLE917765 FVA917762:FVA917765 GEW917762:GEW917765 GOS917762:GOS917765 GYO917762:GYO917765 HIK917762:HIK917765 HSG917762:HSG917765 ICC917762:ICC917765 ILY917762:ILY917765 IVU917762:IVU917765 JFQ917762:JFQ917765 JPM917762:JPM917765 JZI917762:JZI917765 KJE917762:KJE917765 KTA917762:KTA917765 LCW917762:LCW917765 LMS917762:LMS917765 LWO917762:LWO917765 MGK917762:MGK917765 MQG917762:MQG917765 NAC917762:NAC917765 NJY917762:NJY917765 NTU917762:NTU917765 ODQ917762:ODQ917765 ONM917762:ONM917765 OXI917762:OXI917765 PHE917762:PHE917765 PRA917762:PRA917765 QAW917762:QAW917765 QKS917762:QKS917765 QUO917762:QUO917765 REK917762:REK917765 ROG917762:ROG917765 RYC917762:RYC917765 SHY917762:SHY917765 SRU917762:SRU917765 TBQ917762:TBQ917765 TLM917762:TLM917765 TVI917762:TVI917765 UFE917762:UFE917765 UPA917762:UPA917765 UYW917762:UYW917765 VIS917762:VIS917765 VSO917762:VSO917765 WCK917762:WCK917765 WMG917762:WMG917765 WWC917762:WWC917765 U983298:U983301 JQ983298:JQ983301 TM983298:TM983301 ADI983298:ADI983301 ANE983298:ANE983301 AXA983298:AXA983301 BGW983298:BGW983301 BQS983298:BQS983301 CAO983298:CAO983301 CKK983298:CKK983301 CUG983298:CUG983301 DEC983298:DEC983301 DNY983298:DNY983301 DXU983298:DXU983301 EHQ983298:EHQ983301 ERM983298:ERM983301 FBI983298:FBI983301 FLE983298:FLE983301 FVA983298:FVA983301 GEW983298:GEW983301 GOS983298:GOS983301 GYO983298:GYO983301 HIK983298:HIK983301 HSG983298:HSG983301 ICC983298:ICC983301 ILY983298:ILY983301 IVU983298:IVU983301 JFQ983298:JFQ983301 JPM983298:JPM983301 JZI983298:JZI983301 KJE983298:KJE983301 KTA983298:KTA983301 LCW983298:LCW983301 LMS983298:LMS983301 LWO983298:LWO983301 MGK983298:MGK983301 MQG983298:MQG983301 NAC983298:NAC983301 NJY983298:NJY983301 NTU983298:NTU983301 ODQ983298:ODQ983301 ONM983298:ONM983301 OXI983298:OXI983301 PHE983298:PHE983301 PRA983298:PRA983301 QAW983298:QAW983301 QKS983298:QKS983301 QUO983298:QUO983301 REK983298:REK983301 ROG983298:ROG983301 RYC983298:RYC983301 SHY983298:SHY983301 SRU983298:SRU983301 TBQ983298:TBQ983301 TLM983298:TLM983301 TVI983298:TVI983301 UFE983298:UFE983301 UPA983298:UPA983301 UYW983298:UYW983301 VIS983298:VIS983301 VSO983298:VSO983301 WCK983298:WCK983301 WMG983298:WMG983301 WWC983298:WWC983301 IVM35 JN358 TJ358 ADF358 ANB358 AWX358 BGT358 BQP358 CAL358 CKH358 CUD358 DDZ358 DNV358 DXR358 EHN358 ERJ358 FBF358 FLB358 FUX358 GET358 GOP358 GYL358 HIH358 HSD358 IBZ358 ILV358 IVR358 JFN358 JPJ358 JZF358 KJB358 KSX358 LCT358 LMP358 LWL358 MGH358 MQD358 MZZ358 NJV358 NTR358 ODN358 ONJ358 OXF358 PHB358 PQX358 QAT358 QKP358 QUL358 REH358 ROD358 RXZ358 SHV358 SRR358 TBN358 TLJ358 TVF358 UFB358 UOX358 UYT358 VIP358 VSL358 WCH358 WMD358 WVZ358 R65822 JN65822 TJ65822 ADF65822 ANB65822 AWX65822 BGT65822 BQP65822 CAL65822 CKH65822 CUD65822 DDZ65822 DNV65822 DXR65822 EHN65822 ERJ65822 FBF65822 FLB65822 FUX65822 GET65822 GOP65822 GYL65822 HIH65822 HSD65822 IBZ65822 ILV65822 IVR65822 JFN65822 JPJ65822 JZF65822 KJB65822 KSX65822 LCT65822 LMP65822 LWL65822 MGH65822 MQD65822 MZZ65822 NJV65822 NTR65822 ODN65822 ONJ65822 OXF65822 PHB65822 PQX65822 QAT65822 QKP65822 QUL65822 REH65822 ROD65822 RXZ65822 SHV65822 SRR65822 TBN65822 TLJ65822 TVF65822 UFB65822 UOX65822 UYT65822 VIP65822 VSL65822 WCH65822 WMD65822 WVZ65822 R131358 JN131358 TJ131358 ADF131358 ANB131358 AWX131358 BGT131358 BQP131358 CAL131358 CKH131358 CUD131358 DDZ131358 DNV131358 DXR131358 EHN131358 ERJ131358 FBF131358 FLB131358 FUX131358 GET131358 GOP131358 GYL131358 HIH131358 HSD131358 IBZ131358 ILV131358 IVR131358 JFN131358 JPJ131358 JZF131358 KJB131358 KSX131358 LCT131358 LMP131358 LWL131358 MGH131358 MQD131358 MZZ131358 NJV131358 NTR131358 ODN131358 ONJ131358 OXF131358 PHB131358 PQX131358 QAT131358 QKP131358 QUL131358 REH131358 ROD131358 RXZ131358 SHV131358 SRR131358 TBN131358 TLJ131358 TVF131358 UFB131358 UOX131358 UYT131358 VIP131358 VSL131358 WCH131358 WMD131358 WVZ131358 R196894 JN196894 TJ196894 ADF196894 ANB196894 AWX196894 BGT196894 BQP196894 CAL196894 CKH196894 CUD196894 DDZ196894 DNV196894 DXR196894 EHN196894 ERJ196894 FBF196894 FLB196894 FUX196894 GET196894 GOP196894 GYL196894 HIH196894 HSD196894 IBZ196894 ILV196894 IVR196894 JFN196894 JPJ196894 JZF196894 KJB196894 KSX196894 LCT196894 LMP196894 LWL196894 MGH196894 MQD196894 MZZ196894 NJV196894 NTR196894 ODN196894 ONJ196894 OXF196894 PHB196894 PQX196894 QAT196894 QKP196894 QUL196894 REH196894 ROD196894 RXZ196894 SHV196894 SRR196894 TBN196894 TLJ196894 TVF196894 UFB196894 UOX196894 UYT196894 VIP196894 VSL196894 WCH196894 WMD196894 WVZ196894 R262430 JN262430 TJ262430 ADF262430 ANB262430 AWX262430 BGT262430 BQP262430 CAL262430 CKH262430 CUD262430 DDZ262430 DNV262430 DXR262430 EHN262430 ERJ262430 FBF262430 FLB262430 FUX262430 GET262430 GOP262430 GYL262430 HIH262430 HSD262430 IBZ262430 ILV262430 IVR262430 JFN262430 JPJ262430 JZF262430 KJB262430 KSX262430 LCT262430 LMP262430 LWL262430 MGH262430 MQD262430 MZZ262430 NJV262430 NTR262430 ODN262430 ONJ262430 OXF262430 PHB262430 PQX262430 QAT262430 QKP262430 QUL262430 REH262430 ROD262430 RXZ262430 SHV262430 SRR262430 TBN262430 TLJ262430 TVF262430 UFB262430 UOX262430 UYT262430 VIP262430 VSL262430 WCH262430 WMD262430 WVZ262430 R327966 JN327966 TJ327966 ADF327966 ANB327966 AWX327966 BGT327966 BQP327966 CAL327966 CKH327966 CUD327966 DDZ327966 DNV327966 DXR327966 EHN327966 ERJ327966 FBF327966 FLB327966 FUX327966 GET327966 GOP327966 GYL327966 HIH327966 HSD327966 IBZ327966 ILV327966 IVR327966 JFN327966 JPJ327966 JZF327966 KJB327966 KSX327966 LCT327966 LMP327966 LWL327966 MGH327966 MQD327966 MZZ327966 NJV327966 NTR327966 ODN327966 ONJ327966 OXF327966 PHB327966 PQX327966 QAT327966 QKP327966 QUL327966 REH327966 ROD327966 RXZ327966 SHV327966 SRR327966 TBN327966 TLJ327966 TVF327966 UFB327966 UOX327966 UYT327966 VIP327966 VSL327966 WCH327966 WMD327966 WVZ327966 R393502 JN393502 TJ393502 ADF393502 ANB393502 AWX393502 BGT393502 BQP393502 CAL393502 CKH393502 CUD393502 DDZ393502 DNV393502 DXR393502 EHN393502 ERJ393502 FBF393502 FLB393502 FUX393502 GET393502 GOP393502 GYL393502 HIH393502 HSD393502 IBZ393502 ILV393502 IVR393502 JFN393502 JPJ393502 JZF393502 KJB393502 KSX393502 LCT393502 LMP393502 LWL393502 MGH393502 MQD393502 MZZ393502 NJV393502 NTR393502 ODN393502 ONJ393502 OXF393502 PHB393502 PQX393502 QAT393502 QKP393502 QUL393502 REH393502 ROD393502 RXZ393502 SHV393502 SRR393502 TBN393502 TLJ393502 TVF393502 UFB393502 UOX393502 UYT393502 VIP393502 VSL393502 WCH393502 WMD393502 WVZ393502 R459038 JN459038 TJ459038 ADF459038 ANB459038 AWX459038 BGT459038 BQP459038 CAL459038 CKH459038 CUD459038 DDZ459038 DNV459038 DXR459038 EHN459038 ERJ459038 FBF459038 FLB459038 FUX459038 GET459038 GOP459038 GYL459038 HIH459038 HSD459038 IBZ459038 ILV459038 IVR459038 JFN459038 JPJ459038 JZF459038 KJB459038 KSX459038 LCT459038 LMP459038 LWL459038 MGH459038 MQD459038 MZZ459038 NJV459038 NTR459038 ODN459038 ONJ459038 OXF459038 PHB459038 PQX459038 QAT459038 QKP459038 QUL459038 REH459038 ROD459038 RXZ459038 SHV459038 SRR459038 TBN459038 TLJ459038 TVF459038 UFB459038 UOX459038 UYT459038 VIP459038 VSL459038 WCH459038 WMD459038 WVZ459038 R524574 JN524574 TJ524574 ADF524574 ANB524574 AWX524574 BGT524574 BQP524574 CAL524574 CKH524574 CUD524574 DDZ524574 DNV524574 DXR524574 EHN524574 ERJ524574 FBF524574 FLB524574 FUX524574 GET524574 GOP524574 GYL524574 HIH524574 HSD524574 IBZ524574 ILV524574 IVR524574 JFN524574 JPJ524574 JZF524574 KJB524574 KSX524574 LCT524574 LMP524574 LWL524574 MGH524574 MQD524574 MZZ524574 NJV524574 NTR524574 ODN524574 ONJ524574 OXF524574 PHB524574 PQX524574 QAT524574 QKP524574 QUL524574 REH524574 ROD524574 RXZ524574 SHV524574 SRR524574 TBN524574 TLJ524574 TVF524574 UFB524574 UOX524574 UYT524574 VIP524574 VSL524574 WCH524574 WMD524574 WVZ524574 R590110 JN590110 TJ590110 ADF590110 ANB590110 AWX590110 BGT590110 BQP590110 CAL590110 CKH590110 CUD590110 DDZ590110 DNV590110 DXR590110 EHN590110 ERJ590110 FBF590110 FLB590110 FUX590110 GET590110 GOP590110 GYL590110 HIH590110 HSD590110 IBZ590110 ILV590110 IVR590110 JFN590110 JPJ590110 JZF590110 KJB590110 KSX590110 LCT590110 LMP590110 LWL590110 MGH590110 MQD590110 MZZ590110 NJV590110 NTR590110 ODN590110 ONJ590110 OXF590110 PHB590110 PQX590110 QAT590110 QKP590110 QUL590110 REH590110 ROD590110 RXZ590110 SHV590110 SRR590110 TBN590110 TLJ590110 TVF590110 UFB590110 UOX590110 UYT590110 VIP590110 VSL590110 WCH590110 WMD590110 WVZ590110 R655646 JN655646 TJ655646 ADF655646 ANB655646 AWX655646 BGT655646 BQP655646 CAL655646 CKH655646 CUD655646 DDZ655646 DNV655646 DXR655646 EHN655646 ERJ655646 FBF655646 FLB655646 FUX655646 GET655646 GOP655646 GYL655646 HIH655646 HSD655646 IBZ655646 ILV655646 IVR655646 JFN655646 JPJ655646 JZF655646 KJB655646 KSX655646 LCT655646 LMP655646 LWL655646 MGH655646 MQD655646 MZZ655646 NJV655646 NTR655646 ODN655646 ONJ655646 OXF655646 PHB655646 PQX655646 QAT655646 QKP655646 QUL655646 REH655646 ROD655646 RXZ655646 SHV655646 SRR655646 TBN655646 TLJ655646 TVF655646 UFB655646 UOX655646 UYT655646 VIP655646 VSL655646 WCH655646 WMD655646 WVZ655646 R721182 JN721182 TJ721182 ADF721182 ANB721182 AWX721182 BGT721182 BQP721182 CAL721182 CKH721182 CUD721182 DDZ721182 DNV721182 DXR721182 EHN721182 ERJ721182 FBF721182 FLB721182 FUX721182 GET721182 GOP721182 GYL721182 HIH721182 HSD721182 IBZ721182 ILV721182 IVR721182 JFN721182 JPJ721182 JZF721182 KJB721182 KSX721182 LCT721182 LMP721182 LWL721182 MGH721182 MQD721182 MZZ721182 NJV721182 NTR721182 ODN721182 ONJ721182 OXF721182 PHB721182 PQX721182 QAT721182 QKP721182 QUL721182 REH721182 ROD721182 RXZ721182 SHV721182 SRR721182 TBN721182 TLJ721182 TVF721182 UFB721182 UOX721182 UYT721182 VIP721182 VSL721182 WCH721182 WMD721182 WVZ721182 R786718 JN786718 TJ786718 ADF786718 ANB786718 AWX786718 BGT786718 BQP786718 CAL786718 CKH786718 CUD786718 DDZ786718 DNV786718 DXR786718 EHN786718 ERJ786718 FBF786718 FLB786718 FUX786718 GET786718 GOP786718 GYL786718 HIH786718 HSD786718 IBZ786718 ILV786718 IVR786718 JFN786718 JPJ786718 JZF786718 KJB786718 KSX786718 LCT786718 LMP786718 LWL786718 MGH786718 MQD786718 MZZ786718 NJV786718 NTR786718 ODN786718 ONJ786718 OXF786718 PHB786718 PQX786718 QAT786718 QKP786718 QUL786718 REH786718 ROD786718 RXZ786718 SHV786718 SRR786718 TBN786718 TLJ786718 TVF786718 UFB786718 UOX786718 UYT786718 VIP786718 VSL786718 WCH786718 WMD786718 WVZ786718 R852254 JN852254 TJ852254 ADF852254 ANB852254 AWX852254 BGT852254 BQP852254 CAL852254 CKH852254 CUD852254 DDZ852254 DNV852254 DXR852254 EHN852254 ERJ852254 FBF852254 FLB852254 FUX852254 GET852254 GOP852254 GYL852254 HIH852254 HSD852254 IBZ852254 ILV852254 IVR852254 JFN852254 JPJ852254 JZF852254 KJB852254 KSX852254 LCT852254 LMP852254 LWL852254 MGH852254 MQD852254 MZZ852254 NJV852254 NTR852254 ODN852254 ONJ852254 OXF852254 PHB852254 PQX852254 QAT852254 QKP852254 QUL852254 REH852254 ROD852254 RXZ852254 SHV852254 SRR852254 TBN852254 TLJ852254 TVF852254 UFB852254 UOX852254 UYT852254 VIP852254 VSL852254 WCH852254 WMD852254 WVZ852254 R917790 JN917790 TJ917790 ADF917790 ANB917790 AWX917790 BGT917790 BQP917790 CAL917790 CKH917790 CUD917790 DDZ917790 DNV917790 DXR917790 EHN917790 ERJ917790 FBF917790 FLB917790 FUX917790 GET917790 GOP917790 GYL917790 HIH917790 HSD917790 IBZ917790 ILV917790 IVR917790 JFN917790 JPJ917790 JZF917790 KJB917790 KSX917790 LCT917790 LMP917790 LWL917790 MGH917790 MQD917790 MZZ917790 NJV917790 NTR917790 ODN917790 ONJ917790 OXF917790 PHB917790 PQX917790 QAT917790 QKP917790 QUL917790 REH917790 ROD917790 RXZ917790 SHV917790 SRR917790 TBN917790 TLJ917790 TVF917790 UFB917790 UOX917790 UYT917790 VIP917790 VSL917790 WCH917790 WMD917790 WVZ917790 R983326 JN983326 TJ983326 ADF983326 ANB983326 AWX983326 BGT983326 BQP983326 CAL983326 CKH983326 CUD983326 DDZ983326 DNV983326 DXR983326 EHN983326 ERJ983326 FBF983326 FLB983326 FUX983326 GET983326 GOP983326 GYL983326 HIH983326 HSD983326 IBZ983326 ILV983326 IVR983326 JFN983326 JPJ983326 JZF983326 KJB983326 KSX983326 LCT983326 LMP983326 LWL983326 MGH983326 MQD983326 MZZ983326 NJV983326 NTR983326 ODN983326 ONJ983326 OXF983326 PHB983326 PQX983326 QAT983326 QKP983326 QUL983326 REH983326 ROD983326 RXZ983326 SHV983326 SRR983326 TBN983326 TLJ983326 TVF983326 UFB983326 UOX983326 UYT983326 VIP983326 VSL983326 WCH983326 WMD983326 WVZ983326 M65823:M65826 JI65823:JI65826 TE65823:TE65826 ADA65823:ADA65826 AMW65823:AMW65826 AWS65823:AWS65826 BGO65823:BGO65826 BQK65823:BQK65826 CAG65823:CAG65826 CKC65823:CKC65826 CTY65823:CTY65826 DDU65823:DDU65826 DNQ65823:DNQ65826 DXM65823:DXM65826 EHI65823:EHI65826 ERE65823:ERE65826 FBA65823:FBA65826 FKW65823:FKW65826 FUS65823:FUS65826 GEO65823:GEO65826 GOK65823:GOK65826 GYG65823:GYG65826 HIC65823:HIC65826 HRY65823:HRY65826 IBU65823:IBU65826 ILQ65823:ILQ65826 IVM65823:IVM65826 JFI65823:JFI65826 JPE65823:JPE65826 JZA65823:JZA65826 KIW65823:KIW65826 KSS65823:KSS65826 LCO65823:LCO65826 LMK65823:LMK65826 LWG65823:LWG65826 MGC65823:MGC65826 MPY65823:MPY65826 MZU65823:MZU65826 NJQ65823:NJQ65826 NTM65823:NTM65826 ODI65823:ODI65826 ONE65823:ONE65826 OXA65823:OXA65826 PGW65823:PGW65826 PQS65823:PQS65826 QAO65823:QAO65826 QKK65823:QKK65826 QUG65823:QUG65826 REC65823:REC65826 RNY65823:RNY65826 RXU65823:RXU65826 SHQ65823:SHQ65826 SRM65823:SRM65826 TBI65823:TBI65826 TLE65823:TLE65826 TVA65823:TVA65826 UEW65823:UEW65826 UOS65823:UOS65826 UYO65823:UYO65826 VIK65823:VIK65826 VSG65823:VSG65826 WCC65823:WCC65826 WLY65823:WLY65826 WVU65823:WVU65826 M131359:M131362 JI131359:JI131362 TE131359:TE131362 ADA131359:ADA131362 AMW131359:AMW131362 AWS131359:AWS131362 BGO131359:BGO131362 BQK131359:BQK131362 CAG131359:CAG131362 CKC131359:CKC131362 CTY131359:CTY131362 DDU131359:DDU131362 DNQ131359:DNQ131362 DXM131359:DXM131362 EHI131359:EHI131362 ERE131359:ERE131362 FBA131359:FBA131362 FKW131359:FKW131362 FUS131359:FUS131362 GEO131359:GEO131362 GOK131359:GOK131362 GYG131359:GYG131362 HIC131359:HIC131362 HRY131359:HRY131362 IBU131359:IBU131362 ILQ131359:ILQ131362 IVM131359:IVM131362 JFI131359:JFI131362 JPE131359:JPE131362 JZA131359:JZA131362 KIW131359:KIW131362 KSS131359:KSS131362 LCO131359:LCO131362 LMK131359:LMK131362 LWG131359:LWG131362 MGC131359:MGC131362 MPY131359:MPY131362 MZU131359:MZU131362 NJQ131359:NJQ131362 NTM131359:NTM131362 ODI131359:ODI131362 ONE131359:ONE131362 OXA131359:OXA131362 PGW131359:PGW131362 PQS131359:PQS131362 QAO131359:QAO131362 QKK131359:QKK131362 QUG131359:QUG131362 REC131359:REC131362 RNY131359:RNY131362 RXU131359:RXU131362 SHQ131359:SHQ131362 SRM131359:SRM131362 TBI131359:TBI131362 TLE131359:TLE131362 TVA131359:TVA131362 UEW131359:UEW131362 UOS131359:UOS131362 UYO131359:UYO131362 VIK131359:VIK131362 VSG131359:VSG131362 WCC131359:WCC131362 WLY131359:WLY131362 WVU131359:WVU131362 M196895:M196898 JI196895:JI196898 TE196895:TE196898 ADA196895:ADA196898 AMW196895:AMW196898 AWS196895:AWS196898 BGO196895:BGO196898 BQK196895:BQK196898 CAG196895:CAG196898 CKC196895:CKC196898 CTY196895:CTY196898 DDU196895:DDU196898 DNQ196895:DNQ196898 DXM196895:DXM196898 EHI196895:EHI196898 ERE196895:ERE196898 FBA196895:FBA196898 FKW196895:FKW196898 FUS196895:FUS196898 GEO196895:GEO196898 GOK196895:GOK196898 GYG196895:GYG196898 HIC196895:HIC196898 HRY196895:HRY196898 IBU196895:IBU196898 ILQ196895:ILQ196898 IVM196895:IVM196898 JFI196895:JFI196898 JPE196895:JPE196898 JZA196895:JZA196898 KIW196895:KIW196898 KSS196895:KSS196898 LCO196895:LCO196898 LMK196895:LMK196898 LWG196895:LWG196898 MGC196895:MGC196898 MPY196895:MPY196898 MZU196895:MZU196898 NJQ196895:NJQ196898 NTM196895:NTM196898 ODI196895:ODI196898 ONE196895:ONE196898 OXA196895:OXA196898 PGW196895:PGW196898 PQS196895:PQS196898 QAO196895:QAO196898 QKK196895:QKK196898 QUG196895:QUG196898 REC196895:REC196898 RNY196895:RNY196898 RXU196895:RXU196898 SHQ196895:SHQ196898 SRM196895:SRM196898 TBI196895:TBI196898 TLE196895:TLE196898 TVA196895:TVA196898 UEW196895:UEW196898 UOS196895:UOS196898 UYO196895:UYO196898 VIK196895:VIK196898 VSG196895:VSG196898 WCC196895:WCC196898 WLY196895:WLY196898 WVU196895:WVU196898 M262431:M262434 JI262431:JI262434 TE262431:TE262434 ADA262431:ADA262434 AMW262431:AMW262434 AWS262431:AWS262434 BGO262431:BGO262434 BQK262431:BQK262434 CAG262431:CAG262434 CKC262431:CKC262434 CTY262431:CTY262434 DDU262431:DDU262434 DNQ262431:DNQ262434 DXM262431:DXM262434 EHI262431:EHI262434 ERE262431:ERE262434 FBA262431:FBA262434 FKW262431:FKW262434 FUS262431:FUS262434 GEO262431:GEO262434 GOK262431:GOK262434 GYG262431:GYG262434 HIC262431:HIC262434 HRY262431:HRY262434 IBU262431:IBU262434 ILQ262431:ILQ262434 IVM262431:IVM262434 JFI262431:JFI262434 JPE262431:JPE262434 JZA262431:JZA262434 KIW262431:KIW262434 KSS262431:KSS262434 LCO262431:LCO262434 LMK262431:LMK262434 LWG262431:LWG262434 MGC262431:MGC262434 MPY262431:MPY262434 MZU262431:MZU262434 NJQ262431:NJQ262434 NTM262431:NTM262434 ODI262431:ODI262434 ONE262431:ONE262434 OXA262431:OXA262434 PGW262431:PGW262434 PQS262431:PQS262434 QAO262431:QAO262434 QKK262431:QKK262434 QUG262431:QUG262434 REC262431:REC262434 RNY262431:RNY262434 RXU262431:RXU262434 SHQ262431:SHQ262434 SRM262431:SRM262434 TBI262431:TBI262434 TLE262431:TLE262434 TVA262431:TVA262434 UEW262431:UEW262434 UOS262431:UOS262434 UYO262431:UYO262434 VIK262431:VIK262434 VSG262431:VSG262434 WCC262431:WCC262434 WLY262431:WLY262434 WVU262431:WVU262434 M327967:M327970 JI327967:JI327970 TE327967:TE327970 ADA327967:ADA327970 AMW327967:AMW327970 AWS327967:AWS327970 BGO327967:BGO327970 BQK327967:BQK327970 CAG327967:CAG327970 CKC327967:CKC327970 CTY327967:CTY327970 DDU327967:DDU327970 DNQ327967:DNQ327970 DXM327967:DXM327970 EHI327967:EHI327970 ERE327967:ERE327970 FBA327967:FBA327970 FKW327967:FKW327970 FUS327967:FUS327970 GEO327967:GEO327970 GOK327967:GOK327970 GYG327967:GYG327970 HIC327967:HIC327970 HRY327967:HRY327970 IBU327967:IBU327970 ILQ327967:ILQ327970 IVM327967:IVM327970 JFI327967:JFI327970 JPE327967:JPE327970 JZA327967:JZA327970 KIW327967:KIW327970 KSS327967:KSS327970 LCO327967:LCO327970 LMK327967:LMK327970 LWG327967:LWG327970 MGC327967:MGC327970 MPY327967:MPY327970 MZU327967:MZU327970 NJQ327967:NJQ327970 NTM327967:NTM327970 ODI327967:ODI327970 ONE327967:ONE327970 OXA327967:OXA327970 PGW327967:PGW327970 PQS327967:PQS327970 QAO327967:QAO327970 QKK327967:QKK327970 QUG327967:QUG327970 REC327967:REC327970 RNY327967:RNY327970 RXU327967:RXU327970 SHQ327967:SHQ327970 SRM327967:SRM327970 TBI327967:TBI327970 TLE327967:TLE327970 TVA327967:TVA327970 UEW327967:UEW327970 UOS327967:UOS327970 UYO327967:UYO327970 VIK327967:VIK327970 VSG327967:VSG327970 WCC327967:WCC327970 WLY327967:WLY327970 WVU327967:WVU327970 M393503:M393506 JI393503:JI393506 TE393503:TE393506 ADA393503:ADA393506 AMW393503:AMW393506 AWS393503:AWS393506 BGO393503:BGO393506 BQK393503:BQK393506 CAG393503:CAG393506 CKC393503:CKC393506 CTY393503:CTY393506 DDU393503:DDU393506 DNQ393503:DNQ393506 DXM393503:DXM393506 EHI393503:EHI393506 ERE393503:ERE393506 FBA393503:FBA393506 FKW393503:FKW393506 FUS393503:FUS393506 GEO393503:GEO393506 GOK393503:GOK393506 GYG393503:GYG393506 HIC393503:HIC393506 HRY393503:HRY393506 IBU393503:IBU393506 ILQ393503:ILQ393506 IVM393503:IVM393506 JFI393503:JFI393506 JPE393503:JPE393506 JZA393503:JZA393506 KIW393503:KIW393506 KSS393503:KSS393506 LCO393503:LCO393506 LMK393503:LMK393506 LWG393503:LWG393506 MGC393503:MGC393506 MPY393503:MPY393506 MZU393503:MZU393506 NJQ393503:NJQ393506 NTM393503:NTM393506 ODI393503:ODI393506 ONE393503:ONE393506 OXA393503:OXA393506 PGW393503:PGW393506 PQS393503:PQS393506 QAO393503:QAO393506 QKK393503:QKK393506 QUG393503:QUG393506 REC393503:REC393506 RNY393503:RNY393506 RXU393503:RXU393506 SHQ393503:SHQ393506 SRM393503:SRM393506 TBI393503:TBI393506 TLE393503:TLE393506 TVA393503:TVA393506 UEW393503:UEW393506 UOS393503:UOS393506 UYO393503:UYO393506 VIK393503:VIK393506 VSG393503:VSG393506 WCC393503:WCC393506 WLY393503:WLY393506 WVU393503:WVU393506 M459039:M459042 JI459039:JI459042 TE459039:TE459042 ADA459039:ADA459042 AMW459039:AMW459042 AWS459039:AWS459042 BGO459039:BGO459042 BQK459039:BQK459042 CAG459039:CAG459042 CKC459039:CKC459042 CTY459039:CTY459042 DDU459039:DDU459042 DNQ459039:DNQ459042 DXM459039:DXM459042 EHI459039:EHI459042 ERE459039:ERE459042 FBA459039:FBA459042 FKW459039:FKW459042 FUS459039:FUS459042 GEO459039:GEO459042 GOK459039:GOK459042 GYG459039:GYG459042 HIC459039:HIC459042 HRY459039:HRY459042 IBU459039:IBU459042 ILQ459039:ILQ459042 IVM459039:IVM459042 JFI459039:JFI459042 JPE459039:JPE459042 JZA459039:JZA459042 KIW459039:KIW459042 KSS459039:KSS459042 LCO459039:LCO459042 LMK459039:LMK459042 LWG459039:LWG459042 MGC459039:MGC459042 MPY459039:MPY459042 MZU459039:MZU459042 NJQ459039:NJQ459042 NTM459039:NTM459042 ODI459039:ODI459042 ONE459039:ONE459042 OXA459039:OXA459042 PGW459039:PGW459042 PQS459039:PQS459042 QAO459039:QAO459042 QKK459039:QKK459042 QUG459039:QUG459042 REC459039:REC459042 RNY459039:RNY459042 RXU459039:RXU459042 SHQ459039:SHQ459042 SRM459039:SRM459042 TBI459039:TBI459042 TLE459039:TLE459042 TVA459039:TVA459042 UEW459039:UEW459042 UOS459039:UOS459042 UYO459039:UYO459042 VIK459039:VIK459042 VSG459039:VSG459042 WCC459039:WCC459042 WLY459039:WLY459042 WVU459039:WVU459042 M524575:M524578 JI524575:JI524578 TE524575:TE524578 ADA524575:ADA524578 AMW524575:AMW524578 AWS524575:AWS524578 BGO524575:BGO524578 BQK524575:BQK524578 CAG524575:CAG524578 CKC524575:CKC524578 CTY524575:CTY524578 DDU524575:DDU524578 DNQ524575:DNQ524578 DXM524575:DXM524578 EHI524575:EHI524578 ERE524575:ERE524578 FBA524575:FBA524578 FKW524575:FKW524578 FUS524575:FUS524578 GEO524575:GEO524578 GOK524575:GOK524578 GYG524575:GYG524578 HIC524575:HIC524578 HRY524575:HRY524578 IBU524575:IBU524578 ILQ524575:ILQ524578 IVM524575:IVM524578 JFI524575:JFI524578 JPE524575:JPE524578 JZA524575:JZA524578 KIW524575:KIW524578 KSS524575:KSS524578 LCO524575:LCO524578 LMK524575:LMK524578 LWG524575:LWG524578 MGC524575:MGC524578 MPY524575:MPY524578 MZU524575:MZU524578 NJQ524575:NJQ524578 NTM524575:NTM524578 ODI524575:ODI524578 ONE524575:ONE524578 OXA524575:OXA524578 PGW524575:PGW524578 PQS524575:PQS524578 QAO524575:QAO524578 QKK524575:QKK524578 QUG524575:QUG524578 REC524575:REC524578 RNY524575:RNY524578 RXU524575:RXU524578 SHQ524575:SHQ524578 SRM524575:SRM524578 TBI524575:TBI524578 TLE524575:TLE524578 TVA524575:TVA524578 UEW524575:UEW524578 UOS524575:UOS524578 UYO524575:UYO524578 VIK524575:VIK524578 VSG524575:VSG524578 WCC524575:WCC524578 WLY524575:WLY524578 WVU524575:WVU524578 M590111:M590114 JI590111:JI590114 TE590111:TE590114 ADA590111:ADA590114 AMW590111:AMW590114 AWS590111:AWS590114 BGO590111:BGO590114 BQK590111:BQK590114 CAG590111:CAG590114 CKC590111:CKC590114 CTY590111:CTY590114 DDU590111:DDU590114 DNQ590111:DNQ590114 DXM590111:DXM590114 EHI590111:EHI590114 ERE590111:ERE590114 FBA590111:FBA590114 FKW590111:FKW590114 FUS590111:FUS590114 GEO590111:GEO590114 GOK590111:GOK590114 GYG590111:GYG590114 HIC590111:HIC590114 HRY590111:HRY590114 IBU590111:IBU590114 ILQ590111:ILQ590114 IVM590111:IVM590114 JFI590111:JFI590114 JPE590111:JPE590114 JZA590111:JZA590114 KIW590111:KIW590114 KSS590111:KSS590114 LCO590111:LCO590114 LMK590111:LMK590114 LWG590111:LWG590114 MGC590111:MGC590114 MPY590111:MPY590114 MZU590111:MZU590114 NJQ590111:NJQ590114 NTM590111:NTM590114 ODI590111:ODI590114 ONE590111:ONE590114 OXA590111:OXA590114 PGW590111:PGW590114 PQS590111:PQS590114 QAO590111:QAO590114 QKK590111:QKK590114 QUG590111:QUG590114 REC590111:REC590114 RNY590111:RNY590114 RXU590111:RXU590114 SHQ590111:SHQ590114 SRM590111:SRM590114 TBI590111:TBI590114 TLE590111:TLE590114 TVA590111:TVA590114 UEW590111:UEW590114 UOS590111:UOS590114 UYO590111:UYO590114 VIK590111:VIK590114 VSG590111:VSG590114 WCC590111:WCC590114 WLY590111:WLY590114 WVU590111:WVU590114 M655647:M655650 JI655647:JI655650 TE655647:TE655650 ADA655647:ADA655650 AMW655647:AMW655650 AWS655647:AWS655650 BGO655647:BGO655650 BQK655647:BQK655650 CAG655647:CAG655650 CKC655647:CKC655650 CTY655647:CTY655650 DDU655647:DDU655650 DNQ655647:DNQ655650 DXM655647:DXM655650 EHI655647:EHI655650 ERE655647:ERE655650 FBA655647:FBA655650 FKW655647:FKW655650 FUS655647:FUS655650 GEO655647:GEO655650 GOK655647:GOK655650 GYG655647:GYG655650 HIC655647:HIC655650 HRY655647:HRY655650 IBU655647:IBU655650 ILQ655647:ILQ655650 IVM655647:IVM655650 JFI655647:JFI655650 JPE655647:JPE655650 JZA655647:JZA655650 KIW655647:KIW655650 KSS655647:KSS655650 LCO655647:LCO655650 LMK655647:LMK655650 LWG655647:LWG655650 MGC655647:MGC655650 MPY655647:MPY655650 MZU655647:MZU655650 NJQ655647:NJQ655650 NTM655647:NTM655650 ODI655647:ODI655650 ONE655647:ONE655650 OXA655647:OXA655650 PGW655647:PGW655650 PQS655647:PQS655650 QAO655647:QAO655650 QKK655647:QKK655650 QUG655647:QUG655650 REC655647:REC655650 RNY655647:RNY655650 RXU655647:RXU655650 SHQ655647:SHQ655650 SRM655647:SRM655650 TBI655647:TBI655650 TLE655647:TLE655650 TVA655647:TVA655650 UEW655647:UEW655650 UOS655647:UOS655650 UYO655647:UYO655650 VIK655647:VIK655650 VSG655647:VSG655650 WCC655647:WCC655650 WLY655647:WLY655650 WVU655647:WVU655650 M721183:M721186 JI721183:JI721186 TE721183:TE721186 ADA721183:ADA721186 AMW721183:AMW721186 AWS721183:AWS721186 BGO721183:BGO721186 BQK721183:BQK721186 CAG721183:CAG721186 CKC721183:CKC721186 CTY721183:CTY721186 DDU721183:DDU721186 DNQ721183:DNQ721186 DXM721183:DXM721186 EHI721183:EHI721186 ERE721183:ERE721186 FBA721183:FBA721186 FKW721183:FKW721186 FUS721183:FUS721186 GEO721183:GEO721186 GOK721183:GOK721186 GYG721183:GYG721186 HIC721183:HIC721186 HRY721183:HRY721186 IBU721183:IBU721186 ILQ721183:ILQ721186 IVM721183:IVM721186 JFI721183:JFI721186 JPE721183:JPE721186 JZA721183:JZA721186 KIW721183:KIW721186 KSS721183:KSS721186 LCO721183:LCO721186 LMK721183:LMK721186 LWG721183:LWG721186 MGC721183:MGC721186 MPY721183:MPY721186 MZU721183:MZU721186 NJQ721183:NJQ721186 NTM721183:NTM721186 ODI721183:ODI721186 ONE721183:ONE721186 OXA721183:OXA721186 PGW721183:PGW721186 PQS721183:PQS721186 QAO721183:QAO721186 QKK721183:QKK721186 QUG721183:QUG721186 REC721183:REC721186 RNY721183:RNY721186 RXU721183:RXU721186 SHQ721183:SHQ721186 SRM721183:SRM721186 TBI721183:TBI721186 TLE721183:TLE721186 TVA721183:TVA721186 UEW721183:UEW721186 UOS721183:UOS721186 UYO721183:UYO721186 VIK721183:VIK721186 VSG721183:VSG721186 WCC721183:WCC721186 WLY721183:WLY721186 WVU721183:WVU721186 M786719:M786722 JI786719:JI786722 TE786719:TE786722 ADA786719:ADA786722 AMW786719:AMW786722 AWS786719:AWS786722 BGO786719:BGO786722 BQK786719:BQK786722 CAG786719:CAG786722 CKC786719:CKC786722 CTY786719:CTY786722 DDU786719:DDU786722 DNQ786719:DNQ786722 DXM786719:DXM786722 EHI786719:EHI786722 ERE786719:ERE786722 FBA786719:FBA786722 FKW786719:FKW786722 FUS786719:FUS786722 GEO786719:GEO786722 GOK786719:GOK786722 GYG786719:GYG786722 HIC786719:HIC786722 HRY786719:HRY786722 IBU786719:IBU786722 ILQ786719:ILQ786722 IVM786719:IVM786722 JFI786719:JFI786722 JPE786719:JPE786722 JZA786719:JZA786722 KIW786719:KIW786722 KSS786719:KSS786722 LCO786719:LCO786722 LMK786719:LMK786722 LWG786719:LWG786722 MGC786719:MGC786722 MPY786719:MPY786722 MZU786719:MZU786722 NJQ786719:NJQ786722 NTM786719:NTM786722 ODI786719:ODI786722 ONE786719:ONE786722 OXA786719:OXA786722 PGW786719:PGW786722 PQS786719:PQS786722 QAO786719:QAO786722 QKK786719:QKK786722 QUG786719:QUG786722 REC786719:REC786722 RNY786719:RNY786722 RXU786719:RXU786722 SHQ786719:SHQ786722 SRM786719:SRM786722 TBI786719:TBI786722 TLE786719:TLE786722 TVA786719:TVA786722 UEW786719:UEW786722 UOS786719:UOS786722 UYO786719:UYO786722 VIK786719:VIK786722 VSG786719:VSG786722 WCC786719:WCC786722 WLY786719:WLY786722 WVU786719:WVU786722 M852255:M852258 JI852255:JI852258 TE852255:TE852258 ADA852255:ADA852258 AMW852255:AMW852258 AWS852255:AWS852258 BGO852255:BGO852258 BQK852255:BQK852258 CAG852255:CAG852258 CKC852255:CKC852258 CTY852255:CTY852258 DDU852255:DDU852258 DNQ852255:DNQ852258 DXM852255:DXM852258 EHI852255:EHI852258 ERE852255:ERE852258 FBA852255:FBA852258 FKW852255:FKW852258 FUS852255:FUS852258 GEO852255:GEO852258 GOK852255:GOK852258 GYG852255:GYG852258 HIC852255:HIC852258 HRY852255:HRY852258 IBU852255:IBU852258 ILQ852255:ILQ852258 IVM852255:IVM852258 JFI852255:JFI852258 JPE852255:JPE852258 JZA852255:JZA852258 KIW852255:KIW852258 KSS852255:KSS852258 LCO852255:LCO852258 LMK852255:LMK852258 LWG852255:LWG852258 MGC852255:MGC852258 MPY852255:MPY852258 MZU852255:MZU852258 NJQ852255:NJQ852258 NTM852255:NTM852258 ODI852255:ODI852258 ONE852255:ONE852258 OXA852255:OXA852258 PGW852255:PGW852258 PQS852255:PQS852258 QAO852255:QAO852258 QKK852255:QKK852258 QUG852255:QUG852258 REC852255:REC852258 RNY852255:RNY852258 RXU852255:RXU852258 SHQ852255:SHQ852258 SRM852255:SRM852258 TBI852255:TBI852258 TLE852255:TLE852258 TVA852255:TVA852258 UEW852255:UEW852258 UOS852255:UOS852258 UYO852255:UYO852258 VIK852255:VIK852258 VSG852255:VSG852258 WCC852255:WCC852258 WLY852255:WLY852258 WVU852255:WVU852258 M917791:M917794 JI917791:JI917794 TE917791:TE917794 ADA917791:ADA917794 AMW917791:AMW917794 AWS917791:AWS917794 BGO917791:BGO917794 BQK917791:BQK917794 CAG917791:CAG917794 CKC917791:CKC917794 CTY917791:CTY917794 DDU917791:DDU917794 DNQ917791:DNQ917794 DXM917791:DXM917794 EHI917791:EHI917794 ERE917791:ERE917794 FBA917791:FBA917794 FKW917791:FKW917794 FUS917791:FUS917794 GEO917791:GEO917794 GOK917791:GOK917794 GYG917791:GYG917794 HIC917791:HIC917794 HRY917791:HRY917794 IBU917791:IBU917794 ILQ917791:ILQ917794 IVM917791:IVM917794 JFI917791:JFI917794 JPE917791:JPE917794 JZA917791:JZA917794 KIW917791:KIW917794 KSS917791:KSS917794 LCO917791:LCO917794 LMK917791:LMK917794 LWG917791:LWG917794 MGC917791:MGC917794 MPY917791:MPY917794 MZU917791:MZU917794 NJQ917791:NJQ917794 NTM917791:NTM917794 ODI917791:ODI917794 ONE917791:ONE917794 OXA917791:OXA917794 PGW917791:PGW917794 PQS917791:PQS917794 QAO917791:QAO917794 QKK917791:QKK917794 QUG917791:QUG917794 REC917791:REC917794 RNY917791:RNY917794 RXU917791:RXU917794 SHQ917791:SHQ917794 SRM917791:SRM917794 TBI917791:TBI917794 TLE917791:TLE917794 TVA917791:TVA917794 UEW917791:UEW917794 UOS917791:UOS917794 UYO917791:UYO917794 VIK917791:VIK917794 VSG917791:VSG917794 WCC917791:WCC917794 WLY917791:WLY917794 WVU917791:WVU917794 M983327:M983330 JI983327:JI983330 TE983327:TE983330 ADA983327:ADA983330 AMW983327:AMW983330 AWS983327:AWS983330 BGO983327:BGO983330 BQK983327:BQK983330 CAG983327:CAG983330 CKC983327:CKC983330 CTY983327:CTY983330 DDU983327:DDU983330 DNQ983327:DNQ983330 DXM983327:DXM983330 EHI983327:EHI983330 ERE983327:ERE983330 FBA983327:FBA983330 FKW983327:FKW983330 FUS983327:FUS983330 GEO983327:GEO983330 GOK983327:GOK983330 GYG983327:GYG983330 HIC983327:HIC983330 HRY983327:HRY983330 IBU983327:IBU983330 ILQ983327:ILQ983330 IVM983327:IVM983330 JFI983327:JFI983330 JPE983327:JPE983330 JZA983327:JZA983330 KIW983327:KIW983330 KSS983327:KSS983330 LCO983327:LCO983330 LMK983327:LMK983330 LWG983327:LWG983330 MGC983327:MGC983330 MPY983327:MPY983330 MZU983327:MZU983330 NJQ983327:NJQ983330 NTM983327:NTM983330 ODI983327:ODI983330 ONE983327:ONE983330 OXA983327:OXA983330 PGW983327:PGW983330 PQS983327:PQS983330 QAO983327:QAO983330 QKK983327:QKK983330 QUG983327:QUG983330 REC983327:REC983330 RNY983327:RNY983330 RXU983327:RXU983330 SHQ983327:SHQ983330 SRM983327:SRM983330 TBI983327:TBI983330 TLE983327:TLE983330 TVA983327:TVA983330 UEW983327:UEW983330 UOS983327:UOS983330 UYO983327:UYO983330 VIK983327:VIK983330 VSG983327:VSG983330 WCC983327:WCC983330 WLY983327:WLY983330 WVU983327:WVU983330 Q65823:Q65825 JM65823:JM65825 TI65823:TI65825 ADE65823:ADE65825 ANA65823:ANA65825 AWW65823:AWW65825 BGS65823:BGS65825 BQO65823:BQO65825 CAK65823:CAK65825 CKG65823:CKG65825 CUC65823:CUC65825 DDY65823:DDY65825 DNU65823:DNU65825 DXQ65823:DXQ65825 EHM65823:EHM65825 ERI65823:ERI65825 FBE65823:FBE65825 FLA65823:FLA65825 FUW65823:FUW65825 GES65823:GES65825 GOO65823:GOO65825 GYK65823:GYK65825 HIG65823:HIG65825 HSC65823:HSC65825 IBY65823:IBY65825 ILU65823:ILU65825 IVQ65823:IVQ65825 JFM65823:JFM65825 JPI65823:JPI65825 JZE65823:JZE65825 KJA65823:KJA65825 KSW65823:KSW65825 LCS65823:LCS65825 LMO65823:LMO65825 LWK65823:LWK65825 MGG65823:MGG65825 MQC65823:MQC65825 MZY65823:MZY65825 NJU65823:NJU65825 NTQ65823:NTQ65825 ODM65823:ODM65825 ONI65823:ONI65825 OXE65823:OXE65825 PHA65823:PHA65825 PQW65823:PQW65825 QAS65823:QAS65825 QKO65823:QKO65825 QUK65823:QUK65825 REG65823:REG65825 ROC65823:ROC65825 RXY65823:RXY65825 SHU65823:SHU65825 SRQ65823:SRQ65825 TBM65823:TBM65825 TLI65823:TLI65825 TVE65823:TVE65825 UFA65823:UFA65825 UOW65823:UOW65825 UYS65823:UYS65825 VIO65823:VIO65825 VSK65823:VSK65825 WCG65823:WCG65825 WMC65823:WMC65825 WVY65823:WVY65825 Q131359:Q131361 JM131359:JM131361 TI131359:TI131361 ADE131359:ADE131361 ANA131359:ANA131361 AWW131359:AWW131361 BGS131359:BGS131361 BQO131359:BQO131361 CAK131359:CAK131361 CKG131359:CKG131361 CUC131359:CUC131361 DDY131359:DDY131361 DNU131359:DNU131361 DXQ131359:DXQ131361 EHM131359:EHM131361 ERI131359:ERI131361 FBE131359:FBE131361 FLA131359:FLA131361 FUW131359:FUW131361 GES131359:GES131361 GOO131359:GOO131361 GYK131359:GYK131361 HIG131359:HIG131361 HSC131359:HSC131361 IBY131359:IBY131361 ILU131359:ILU131361 IVQ131359:IVQ131361 JFM131359:JFM131361 JPI131359:JPI131361 JZE131359:JZE131361 KJA131359:KJA131361 KSW131359:KSW131361 LCS131359:LCS131361 LMO131359:LMO131361 LWK131359:LWK131361 MGG131359:MGG131361 MQC131359:MQC131361 MZY131359:MZY131361 NJU131359:NJU131361 NTQ131359:NTQ131361 ODM131359:ODM131361 ONI131359:ONI131361 OXE131359:OXE131361 PHA131359:PHA131361 PQW131359:PQW131361 QAS131359:QAS131361 QKO131359:QKO131361 QUK131359:QUK131361 REG131359:REG131361 ROC131359:ROC131361 RXY131359:RXY131361 SHU131359:SHU131361 SRQ131359:SRQ131361 TBM131359:TBM131361 TLI131359:TLI131361 TVE131359:TVE131361 UFA131359:UFA131361 UOW131359:UOW131361 UYS131359:UYS131361 VIO131359:VIO131361 VSK131359:VSK131361 WCG131359:WCG131361 WMC131359:WMC131361 WVY131359:WVY131361 Q196895:Q196897 JM196895:JM196897 TI196895:TI196897 ADE196895:ADE196897 ANA196895:ANA196897 AWW196895:AWW196897 BGS196895:BGS196897 BQO196895:BQO196897 CAK196895:CAK196897 CKG196895:CKG196897 CUC196895:CUC196897 DDY196895:DDY196897 DNU196895:DNU196897 DXQ196895:DXQ196897 EHM196895:EHM196897 ERI196895:ERI196897 FBE196895:FBE196897 FLA196895:FLA196897 FUW196895:FUW196897 GES196895:GES196897 GOO196895:GOO196897 GYK196895:GYK196897 HIG196895:HIG196897 HSC196895:HSC196897 IBY196895:IBY196897 ILU196895:ILU196897 IVQ196895:IVQ196897 JFM196895:JFM196897 JPI196895:JPI196897 JZE196895:JZE196897 KJA196895:KJA196897 KSW196895:KSW196897 LCS196895:LCS196897 LMO196895:LMO196897 LWK196895:LWK196897 MGG196895:MGG196897 MQC196895:MQC196897 MZY196895:MZY196897 NJU196895:NJU196897 NTQ196895:NTQ196897 ODM196895:ODM196897 ONI196895:ONI196897 OXE196895:OXE196897 PHA196895:PHA196897 PQW196895:PQW196897 QAS196895:QAS196897 QKO196895:QKO196897 QUK196895:QUK196897 REG196895:REG196897 ROC196895:ROC196897 RXY196895:RXY196897 SHU196895:SHU196897 SRQ196895:SRQ196897 TBM196895:TBM196897 TLI196895:TLI196897 TVE196895:TVE196897 UFA196895:UFA196897 UOW196895:UOW196897 UYS196895:UYS196897 VIO196895:VIO196897 VSK196895:VSK196897 WCG196895:WCG196897 WMC196895:WMC196897 WVY196895:WVY196897 Q262431:Q262433 JM262431:JM262433 TI262431:TI262433 ADE262431:ADE262433 ANA262431:ANA262433 AWW262431:AWW262433 BGS262431:BGS262433 BQO262431:BQO262433 CAK262431:CAK262433 CKG262431:CKG262433 CUC262431:CUC262433 DDY262431:DDY262433 DNU262431:DNU262433 DXQ262431:DXQ262433 EHM262431:EHM262433 ERI262431:ERI262433 FBE262431:FBE262433 FLA262431:FLA262433 FUW262431:FUW262433 GES262431:GES262433 GOO262431:GOO262433 GYK262431:GYK262433 HIG262431:HIG262433 HSC262431:HSC262433 IBY262431:IBY262433 ILU262431:ILU262433 IVQ262431:IVQ262433 JFM262431:JFM262433 JPI262431:JPI262433 JZE262431:JZE262433 KJA262431:KJA262433 KSW262431:KSW262433 LCS262431:LCS262433 LMO262431:LMO262433 LWK262431:LWK262433 MGG262431:MGG262433 MQC262431:MQC262433 MZY262431:MZY262433 NJU262431:NJU262433 NTQ262431:NTQ262433 ODM262431:ODM262433 ONI262431:ONI262433 OXE262431:OXE262433 PHA262431:PHA262433 PQW262431:PQW262433 QAS262431:QAS262433 QKO262431:QKO262433 QUK262431:QUK262433 REG262431:REG262433 ROC262431:ROC262433 RXY262431:RXY262433 SHU262431:SHU262433 SRQ262431:SRQ262433 TBM262431:TBM262433 TLI262431:TLI262433 TVE262431:TVE262433 UFA262431:UFA262433 UOW262431:UOW262433 UYS262431:UYS262433 VIO262431:VIO262433 VSK262431:VSK262433 WCG262431:WCG262433 WMC262431:WMC262433 WVY262431:WVY262433 Q327967:Q327969 JM327967:JM327969 TI327967:TI327969 ADE327967:ADE327969 ANA327967:ANA327969 AWW327967:AWW327969 BGS327967:BGS327969 BQO327967:BQO327969 CAK327967:CAK327969 CKG327967:CKG327969 CUC327967:CUC327969 DDY327967:DDY327969 DNU327967:DNU327969 DXQ327967:DXQ327969 EHM327967:EHM327969 ERI327967:ERI327969 FBE327967:FBE327969 FLA327967:FLA327969 FUW327967:FUW327969 GES327967:GES327969 GOO327967:GOO327969 GYK327967:GYK327969 HIG327967:HIG327969 HSC327967:HSC327969 IBY327967:IBY327969 ILU327967:ILU327969 IVQ327967:IVQ327969 JFM327967:JFM327969 JPI327967:JPI327969 JZE327967:JZE327969 KJA327967:KJA327969 KSW327967:KSW327969 LCS327967:LCS327969 LMO327967:LMO327969 LWK327967:LWK327969 MGG327967:MGG327969 MQC327967:MQC327969 MZY327967:MZY327969 NJU327967:NJU327969 NTQ327967:NTQ327969 ODM327967:ODM327969 ONI327967:ONI327969 OXE327967:OXE327969 PHA327967:PHA327969 PQW327967:PQW327969 QAS327967:QAS327969 QKO327967:QKO327969 QUK327967:QUK327969 REG327967:REG327969 ROC327967:ROC327969 RXY327967:RXY327969 SHU327967:SHU327969 SRQ327967:SRQ327969 TBM327967:TBM327969 TLI327967:TLI327969 TVE327967:TVE327969 UFA327967:UFA327969 UOW327967:UOW327969 UYS327967:UYS327969 VIO327967:VIO327969 VSK327967:VSK327969 WCG327967:WCG327969 WMC327967:WMC327969 WVY327967:WVY327969 Q393503:Q393505 JM393503:JM393505 TI393503:TI393505 ADE393503:ADE393505 ANA393503:ANA393505 AWW393503:AWW393505 BGS393503:BGS393505 BQO393503:BQO393505 CAK393503:CAK393505 CKG393503:CKG393505 CUC393503:CUC393505 DDY393503:DDY393505 DNU393503:DNU393505 DXQ393503:DXQ393505 EHM393503:EHM393505 ERI393503:ERI393505 FBE393503:FBE393505 FLA393503:FLA393505 FUW393503:FUW393505 GES393503:GES393505 GOO393503:GOO393505 GYK393503:GYK393505 HIG393503:HIG393505 HSC393503:HSC393505 IBY393503:IBY393505 ILU393503:ILU393505 IVQ393503:IVQ393505 JFM393503:JFM393505 JPI393503:JPI393505 JZE393503:JZE393505 KJA393503:KJA393505 KSW393503:KSW393505 LCS393503:LCS393505 LMO393503:LMO393505 LWK393503:LWK393505 MGG393503:MGG393505 MQC393503:MQC393505 MZY393503:MZY393505 NJU393503:NJU393505 NTQ393503:NTQ393505 ODM393503:ODM393505 ONI393503:ONI393505 OXE393503:OXE393505 PHA393503:PHA393505 PQW393503:PQW393505 QAS393503:QAS393505 QKO393503:QKO393505 QUK393503:QUK393505 REG393503:REG393505 ROC393503:ROC393505 RXY393503:RXY393505 SHU393503:SHU393505 SRQ393503:SRQ393505 TBM393503:TBM393505 TLI393503:TLI393505 TVE393503:TVE393505 UFA393503:UFA393505 UOW393503:UOW393505 UYS393503:UYS393505 VIO393503:VIO393505 VSK393503:VSK393505 WCG393503:WCG393505 WMC393503:WMC393505 WVY393503:WVY393505 Q459039:Q459041 JM459039:JM459041 TI459039:TI459041 ADE459039:ADE459041 ANA459039:ANA459041 AWW459039:AWW459041 BGS459039:BGS459041 BQO459039:BQO459041 CAK459039:CAK459041 CKG459039:CKG459041 CUC459039:CUC459041 DDY459039:DDY459041 DNU459039:DNU459041 DXQ459039:DXQ459041 EHM459039:EHM459041 ERI459039:ERI459041 FBE459039:FBE459041 FLA459039:FLA459041 FUW459039:FUW459041 GES459039:GES459041 GOO459039:GOO459041 GYK459039:GYK459041 HIG459039:HIG459041 HSC459039:HSC459041 IBY459039:IBY459041 ILU459039:ILU459041 IVQ459039:IVQ459041 JFM459039:JFM459041 JPI459039:JPI459041 JZE459039:JZE459041 KJA459039:KJA459041 KSW459039:KSW459041 LCS459039:LCS459041 LMO459039:LMO459041 LWK459039:LWK459041 MGG459039:MGG459041 MQC459039:MQC459041 MZY459039:MZY459041 NJU459039:NJU459041 NTQ459039:NTQ459041 ODM459039:ODM459041 ONI459039:ONI459041 OXE459039:OXE459041 PHA459039:PHA459041 PQW459039:PQW459041 QAS459039:QAS459041 QKO459039:QKO459041 QUK459039:QUK459041 REG459039:REG459041 ROC459039:ROC459041 RXY459039:RXY459041 SHU459039:SHU459041 SRQ459039:SRQ459041 TBM459039:TBM459041 TLI459039:TLI459041 TVE459039:TVE459041 UFA459039:UFA459041 UOW459039:UOW459041 UYS459039:UYS459041 VIO459039:VIO459041 VSK459039:VSK459041 WCG459039:WCG459041 WMC459039:WMC459041 WVY459039:WVY459041 Q524575:Q524577 JM524575:JM524577 TI524575:TI524577 ADE524575:ADE524577 ANA524575:ANA524577 AWW524575:AWW524577 BGS524575:BGS524577 BQO524575:BQO524577 CAK524575:CAK524577 CKG524575:CKG524577 CUC524575:CUC524577 DDY524575:DDY524577 DNU524575:DNU524577 DXQ524575:DXQ524577 EHM524575:EHM524577 ERI524575:ERI524577 FBE524575:FBE524577 FLA524575:FLA524577 FUW524575:FUW524577 GES524575:GES524577 GOO524575:GOO524577 GYK524575:GYK524577 HIG524575:HIG524577 HSC524575:HSC524577 IBY524575:IBY524577 ILU524575:ILU524577 IVQ524575:IVQ524577 JFM524575:JFM524577 JPI524575:JPI524577 JZE524575:JZE524577 KJA524575:KJA524577 KSW524575:KSW524577 LCS524575:LCS524577 LMO524575:LMO524577 LWK524575:LWK524577 MGG524575:MGG524577 MQC524575:MQC524577 MZY524575:MZY524577 NJU524575:NJU524577 NTQ524575:NTQ524577 ODM524575:ODM524577 ONI524575:ONI524577 OXE524575:OXE524577 PHA524575:PHA524577 PQW524575:PQW524577 QAS524575:QAS524577 QKO524575:QKO524577 QUK524575:QUK524577 REG524575:REG524577 ROC524575:ROC524577 RXY524575:RXY524577 SHU524575:SHU524577 SRQ524575:SRQ524577 TBM524575:TBM524577 TLI524575:TLI524577 TVE524575:TVE524577 UFA524575:UFA524577 UOW524575:UOW524577 UYS524575:UYS524577 VIO524575:VIO524577 VSK524575:VSK524577 WCG524575:WCG524577 WMC524575:WMC524577 WVY524575:WVY524577 Q590111:Q590113 JM590111:JM590113 TI590111:TI590113 ADE590111:ADE590113 ANA590111:ANA590113 AWW590111:AWW590113 BGS590111:BGS590113 BQO590111:BQO590113 CAK590111:CAK590113 CKG590111:CKG590113 CUC590111:CUC590113 DDY590111:DDY590113 DNU590111:DNU590113 DXQ590111:DXQ590113 EHM590111:EHM590113 ERI590111:ERI590113 FBE590111:FBE590113 FLA590111:FLA590113 FUW590111:FUW590113 GES590111:GES590113 GOO590111:GOO590113 GYK590111:GYK590113 HIG590111:HIG590113 HSC590111:HSC590113 IBY590111:IBY590113 ILU590111:ILU590113 IVQ590111:IVQ590113 JFM590111:JFM590113 JPI590111:JPI590113 JZE590111:JZE590113 KJA590111:KJA590113 KSW590111:KSW590113 LCS590111:LCS590113 LMO590111:LMO590113 LWK590111:LWK590113 MGG590111:MGG590113 MQC590111:MQC590113 MZY590111:MZY590113 NJU590111:NJU590113 NTQ590111:NTQ590113 ODM590111:ODM590113 ONI590111:ONI590113 OXE590111:OXE590113 PHA590111:PHA590113 PQW590111:PQW590113 QAS590111:QAS590113 QKO590111:QKO590113 QUK590111:QUK590113 REG590111:REG590113 ROC590111:ROC590113 RXY590111:RXY590113 SHU590111:SHU590113 SRQ590111:SRQ590113 TBM590111:TBM590113 TLI590111:TLI590113 TVE590111:TVE590113 UFA590111:UFA590113 UOW590111:UOW590113 UYS590111:UYS590113 VIO590111:VIO590113 VSK590111:VSK590113 WCG590111:WCG590113 WMC590111:WMC590113 WVY590111:WVY590113 Q655647:Q655649 JM655647:JM655649 TI655647:TI655649 ADE655647:ADE655649 ANA655647:ANA655649 AWW655647:AWW655649 BGS655647:BGS655649 BQO655647:BQO655649 CAK655647:CAK655649 CKG655647:CKG655649 CUC655647:CUC655649 DDY655647:DDY655649 DNU655647:DNU655649 DXQ655647:DXQ655649 EHM655647:EHM655649 ERI655647:ERI655649 FBE655647:FBE655649 FLA655647:FLA655649 FUW655647:FUW655649 GES655647:GES655649 GOO655647:GOO655649 GYK655647:GYK655649 HIG655647:HIG655649 HSC655647:HSC655649 IBY655647:IBY655649 ILU655647:ILU655649 IVQ655647:IVQ655649 JFM655647:JFM655649 JPI655647:JPI655649 JZE655647:JZE655649 KJA655647:KJA655649 KSW655647:KSW655649 LCS655647:LCS655649 LMO655647:LMO655649 LWK655647:LWK655649 MGG655647:MGG655649 MQC655647:MQC655649 MZY655647:MZY655649 NJU655647:NJU655649 NTQ655647:NTQ655649 ODM655647:ODM655649 ONI655647:ONI655649 OXE655647:OXE655649 PHA655647:PHA655649 PQW655647:PQW655649 QAS655647:QAS655649 QKO655647:QKO655649 QUK655647:QUK655649 REG655647:REG655649 ROC655647:ROC655649 RXY655647:RXY655649 SHU655647:SHU655649 SRQ655647:SRQ655649 TBM655647:TBM655649 TLI655647:TLI655649 TVE655647:TVE655649 UFA655647:UFA655649 UOW655647:UOW655649 UYS655647:UYS655649 VIO655647:VIO655649 VSK655647:VSK655649 WCG655647:WCG655649 WMC655647:WMC655649 WVY655647:WVY655649 Q721183:Q721185 JM721183:JM721185 TI721183:TI721185 ADE721183:ADE721185 ANA721183:ANA721185 AWW721183:AWW721185 BGS721183:BGS721185 BQO721183:BQO721185 CAK721183:CAK721185 CKG721183:CKG721185 CUC721183:CUC721185 DDY721183:DDY721185 DNU721183:DNU721185 DXQ721183:DXQ721185 EHM721183:EHM721185 ERI721183:ERI721185 FBE721183:FBE721185 FLA721183:FLA721185 FUW721183:FUW721185 GES721183:GES721185 GOO721183:GOO721185 GYK721183:GYK721185 HIG721183:HIG721185 HSC721183:HSC721185 IBY721183:IBY721185 ILU721183:ILU721185 IVQ721183:IVQ721185 JFM721183:JFM721185 JPI721183:JPI721185 JZE721183:JZE721185 KJA721183:KJA721185 KSW721183:KSW721185 LCS721183:LCS721185 LMO721183:LMO721185 LWK721183:LWK721185 MGG721183:MGG721185 MQC721183:MQC721185 MZY721183:MZY721185 NJU721183:NJU721185 NTQ721183:NTQ721185 ODM721183:ODM721185 ONI721183:ONI721185 OXE721183:OXE721185 PHA721183:PHA721185 PQW721183:PQW721185 QAS721183:QAS721185 QKO721183:QKO721185 QUK721183:QUK721185 REG721183:REG721185 ROC721183:ROC721185 RXY721183:RXY721185 SHU721183:SHU721185 SRQ721183:SRQ721185 TBM721183:TBM721185 TLI721183:TLI721185 TVE721183:TVE721185 UFA721183:UFA721185 UOW721183:UOW721185 UYS721183:UYS721185 VIO721183:VIO721185 VSK721183:VSK721185 WCG721183:WCG721185 WMC721183:WMC721185 WVY721183:WVY721185 Q786719:Q786721 JM786719:JM786721 TI786719:TI786721 ADE786719:ADE786721 ANA786719:ANA786721 AWW786719:AWW786721 BGS786719:BGS786721 BQO786719:BQO786721 CAK786719:CAK786721 CKG786719:CKG786721 CUC786719:CUC786721 DDY786719:DDY786721 DNU786719:DNU786721 DXQ786719:DXQ786721 EHM786719:EHM786721 ERI786719:ERI786721 FBE786719:FBE786721 FLA786719:FLA786721 FUW786719:FUW786721 GES786719:GES786721 GOO786719:GOO786721 GYK786719:GYK786721 HIG786719:HIG786721 HSC786719:HSC786721 IBY786719:IBY786721 ILU786719:ILU786721 IVQ786719:IVQ786721 JFM786719:JFM786721 JPI786719:JPI786721 JZE786719:JZE786721 KJA786719:KJA786721 KSW786719:KSW786721 LCS786719:LCS786721 LMO786719:LMO786721 LWK786719:LWK786721 MGG786719:MGG786721 MQC786719:MQC786721 MZY786719:MZY786721 NJU786719:NJU786721 NTQ786719:NTQ786721 ODM786719:ODM786721 ONI786719:ONI786721 OXE786719:OXE786721 PHA786719:PHA786721 PQW786719:PQW786721 QAS786719:QAS786721 QKO786719:QKO786721 QUK786719:QUK786721 REG786719:REG786721 ROC786719:ROC786721 RXY786719:RXY786721 SHU786719:SHU786721 SRQ786719:SRQ786721 TBM786719:TBM786721 TLI786719:TLI786721 TVE786719:TVE786721 UFA786719:UFA786721 UOW786719:UOW786721 UYS786719:UYS786721 VIO786719:VIO786721 VSK786719:VSK786721 WCG786719:WCG786721 WMC786719:WMC786721 WVY786719:WVY786721 Q852255:Q852257 JM852255:JM852257 TI852255:TI852257 ADE852255:ADE852257 ANA852255:ANA852257 AWW852255:AWW852257 BGS852255:BGS852257 BQO852255:BQO852257 CAK852255:CAK852257 CKG852255:CKG852257 CUC852255:CUC852257 DDY852255:DDY852257 DNU852255:DNU852257 DXQ852255:DXQ852257 EHM852255:EHM852257 ERI852255:ERI852257 FBE852255:FBE852257 FLA852255:FLA852257 FUW852255:FUW852257 GES852255:GES852257 GOO852255:GOO852257 GYK852255:GYK852257 HIG852255:HIG852257 HSC852255:HSC852257 IBY852255:IBY852257 ILU852255:ILU852257 IVQ852255:IVQ852257 JFM852255:JFM852257 JPI852255:JPI852257 JZE852255:JZE852257 KJA852255:KJA852257 KSW852255:KSW852257 LCS852255:LCS852257 LMO852255:LMO852257 LWK852255:LWK852257 MGG852255:MGG852257 MQC852255:MQC852257 MZY852255:MZY852257 NJU852255:NJU852257 NTQ852255:NTQ852257 ODM852255:ODM852257 ONI852255:ONI852257 OXE852255:OXE852257 PHA852255:PHA852257 PQW852255:PQW852257 QAS852255:QAS852257 QKO852255:QKO852257 QUK852255:QUK852257 REG852255:REG852257 ROC852255:ROC852257 RXY852255:RXY852257 SHU852255:SHU852257 SRQ852255:SRQ852257 TBM852255:TBM852257 TLI852255:TLI852257 TVE852255:TVE852257 UFA852255:UFA852257 UOW852255:UOW852257 UYS852255:UYS852257 VIO852255:VIO852257 VSK852255:VSK852257 WCG852255:WCG852257 WMC852255:WMC852257 WVY852255:WVY852257 Q917791:Q917793 JM917791:JM917793 TI917791:TI917793 ADE917791:ADE917793 ANA917791:ANA917793 AWW917791:AWW917793 BGS917791:BGS917793 BQO917791:BQO917793 CAK917791:CAK917793 CKG917791:CKG917793 CUC917791:CUC917793 DDY917791:DDY917793 DNU917791:DNU917793 DXQ917791:DXQ917793 EHM917791:EHM917793 ERI917791:ERI917793 FBE917791:FBE917793 FLA917791:FLA917793 FUW917791:FUW917793 GES917791:GES917793 GOO917791:GOO917793 GYK917791:GYK917793 HIG917791:HIG917793 HSC917791:HSC917793 IBY917791:IBY917793 ILU917791:ILU917793 IVQ917791:IVQ917793 JFM917791:JFM917793 JPI917791:JPI917793 JZE917791:JZE917793 KJA917791:KJA917793 KSW917791:KSW917793 LCS917791:LCS917793 LMO917791:LMO917793 LWK917791:LWK917793 MGG917791:MGG917793 MQC917791:MQC917793 MZY917791:MZY917793 NJU917791:NJU917793 NTQ917791:NTQ917793 ODM917791:ODM917793 ONI917791:ONI917793 OXE917791:OXE917793 PHA917791:PHA917793 PQW917791:PQW917793 QAS917791:QAS917793 QKO917791:QKO917793 QUK917791:QUK917793 REG917791:REG917793 ROC917791:ROC917793 RXY917791:RXY917793 SHU917791:SHU917793 SRQ917791:SRQ917793 TBM917791:TBM917793 TLI917791:TLI917793 TVE917791:TVE917793 UFA917791:UFA917793 UOW917791:UOW917793 UYS917791:UYS917793 VIO917791:VIO917793 VSK917791:VSK917793 WCG917791:WCG917793 WMC917791:WMC917793 WVY917791:WVY917793 Q983327:Q983329 JM983327:JM983329 TI983327:TI983329 ADE983327:ADE983329 ANA983327:ANA983329 AWW983327:AWW983329 BGS983327:BGS983329 BQO983327:BQO983329 CAK983327:CAK983329 CKG983327:CKG983329 CUC983327:CUC983329 DDY983327:DDY983329 DNU983327:DNU983329 DXQ983327:DXQ983329 EHM983327:EHM983329 ERI983327:ERI983329 FBE983327:FBE983329 FLA983327:FLA983329 FUW983327:FUW983329 GES983327:GES983329 GOO983327:GOO983329 GYK983327:GYK983329 HIG983327:HIG983329 HSC983327:HSC983329 IBY983327:IBY983329 ILU983327:ILU983329 IVQ983327:IVQ983329 JFM983327:JFM983329 JPI983327:JPI983329 JZE983327:JZE983329 KJA983327:KJA983329 KSW983327:KSW983329 LCS983327:LCS983329 LMO983327:LMO983329 LWK983327:LWK983329 MGG983327:MGG983329 MQC983327:MQC983329 MZY983327:MZY983329 NJU983327:NJU983329 NTQ983327:NTQ983329 ODM983327:ODM983329 ONI983327:ONI983329 OXE983327:OXE983329 PHA983327:PHA983329 PQW983327:PQW983329 QAS983327:QAS983329 QKO983327:QKO983329 QUK983327:QUK983329 REG983327:REG983329 ROC983327:ROC983329 RXY983327:RXY983329 SHU983327:SHU983329 SRQ983327:SRQ983329 TBM983327:TBM983329 TLI983327:TLI983329 TVE983327:TVE983329 UFA983327:UFA983329 UOW983327:UOW983329 UYS983327:UYS983329 VIO983327:VIO983329 VSK983327:VSK983329 WCG983327:WCG983329 WMC983327:WMC983329 WVY983327:WVY983329 ILQ35 JK358 TG358 ADC358 AMY358 AWU358 BGQ358 BQM358 CAI358 CKE358 CUA358 DDW358 DNS358 DXO358 EHK358 ERG358 FBC358 FKY358 FUU358 GEQ358 GOM358 GYI358 HIE358 HSA358 IBW358 ILS358 IVO358 JFK358 JPG358 JZC358 KIY358 KSU358 LCQ358 LMM358 LWI358 MGE358 MQA358 MZW358 NJS358 NTO358 ODK358 ONG358 OXC358 PGY358 PQU358 QAQ358 QKM358 QUI358 REE358 ROA358 RXW358 SHS358 SRO358 TBK358 TLG358 TVC358 UEY358 UOU358 UYQ358 VIM358 VSI358 WCE358 WMA358 WVW358 O65822 JK65822 TG65822 ADC65822 AMY65822 AWU65822 BGQ65822 BQM65822 CAI65822 CKE65822 CUA65822 DDW65822 DNS65822 DXO65822 EHK65822 ERG65822 FBC65822 FKY65822 FUU65822 GEQ65822 GOM65822 GYI65822 HIE65822 HSA65822 IBW65822 ILS65822 IVO65822 JFK65822 JPG65822 JZC65822 KIY65822 KSU65822 LCQ65822 LMM65822 LWI65822 MGE65822 MQA65822 MZW65822 NJS65822 NTO65822 ODK65822 ONG65822 OXC65822 PGY65822 PQU65822 QAQ65822 QKM65822 QUI65822 REE65822 ROA65822 RXW65822 SHS65822 SRO65822 TBK65822 TLG65822 TVC65822 UEY65822 UOU65822 UYQ65822 VIM65822 VSI65822 WCE65822 WMA65822 WVW65822 O131358 JK131358 TG131358 ADC131358 AMY131358 AWU131358 BGQ131358 BQM131358 CAI131358 CKE131358 CUA131358 DDW131358 DNS131358 DXO131358 EHK131358 ERG131358 FBC131358 FKY131358 FUU131358 GEQ131358 GOM131358 GYI131358 HIE131358 HSA131358 IBW131358 ILS131358 IVO131358 JFK131358 JPG131358 JZC131358 KIY131358 KSU131358 LCQ131358 LMM131358 LWI131358 MGE131358 MQA131358 MZW131358 NJS131358 NTO131358 ODK131358 ONG131358 OXC131358 PGY131358 PQU131358 QAQ131358 QKM131358 QUI131358 REE131358 ROA131358 RXW131358 SHS131358 SRO131358 TBK131358 TLG131358 TVC131358 UEY131358 UOU131358 UYQ131358 VIM131358 VSI131358 WCE131358 WMA131358 WVW131358 O196894 JK196894 TG196894 ADC196894 AMY196894 AWU196894 BGQ196894 BQM196894 CAI196894 CKE196894 CUA196894 DDW196894 DNS196894 DXO196894 EHK196894 ERG196894 FBC196894 FKY196894 FUU196894 GEQ196894 GOM196894 GYI196894 HIE196894 HSA196894 IBW196894 ILS196894 IVO196894 JFK196894 JPG196894 JZC196894 KIY196894 KSU196894 LCQ196894 LMM196894 LWI196894 MGE196894 MQA196894 MZW196894 NJS196894 NTO196894 ODK196894 ONG196894 OXC196894 PGY196894 PQU196894 QAQ196894 QKM196894 QUI196894 REE196894 ROA196894 RXW196894 SHS196894 SRO196894 TBK196894 TLG196894 TVC196894 UEY196894 UOU196894 UYQ196894 VIM196894 VSI196894 WCE196894 WMA196894 WVW196894 O262430 JK262430 TG262430 ADC262430 AMY262430 AWU262430 BGQ262430 BQM262430 CAI262430 CKE262430 CUA262430 DDW262430 DNS262430 DXO262430 EHK262430 ERG262430 FBC262430 FKY262430 FUU262430 GEQ262430 GOM262430 GYI262430 HIE262430 HSA262430 IBW262430 ILS262430 IVO262430 JFK262430 JPG262430 JZC262430 KIY262430 KSU262430 LCQ262430 LMM262430 LWI262430 MGE262430 MQA262430 MZW262430 NJS262430 NTO262430 ODK262430 ONG262430 OXC262430 PGY262430 PQU262430 QAQ262430 QKM262430 QUI262430 REE262430 ROA262430 RXW262430 SHS262430 SRO262430 TBK262430 TLG262430 TVC262430 UEY262430 UOU262430 UYQ262430 VIM262430 VSI262430 WCE262430 WMA262430 WVW262430 O327966 JK327966 TG327966 ADC327966 AMY327966 AWU327966 BGQ327966 BQM327966 CAI327966 CKE327966 CUA327966 DDW327966 DNS327966 DXO327966 EHK327966 ERG327966 FBC327966 FKY327966 FUU327966 GEQ327966 GOM327966 GYI327966 HIE327966 HSA327966 IBW327966 ILS327966 IVO327966 JFK327966 JPG327966 JZC327966 KIY327966 KSU327966 LCQ327966 LMM327966 LWI327966 MGE327966 MQA327966 MZW327966 NJS327966 NTO327966 ODK327966 ONG327966 OXC327966 PGY327966 PQU327966 QAQ327966 QKM327966 QUI327966 REE327966 ROA327966 RXW327966 SHS327966 SRO327966 TBK327966 TLG327966 TVC327966 UEY327966 UOU327966 UYQ327966 VIM327966 VSI327966 WCE327966 WMA327966 WVW327966 O393502 JK393502 TG393502 ADC393502 AMY393502 AWU393502 BGQ393502 BQM393502 CAI393502 CKE393502 CUA393502 DDW393502 DNS393502 DXO393502 EHK393502 ERG393502 FBC393502 FKY393502 FUU393502 GEQ393502 GOM393502 GYI393502 HIE393502 HSA393502 IBW393502 ILS393502 IVO393502 JFK393502 JPG393502 JZC393502 KIY393502 KSU393502 LCQ393502 LMM393502 LWI393502 MGE393502 MQA393502 MZW393502 NJS393502 NTO393502 ODK393502 ONG393502 OXC393502 PGY393502 PQU393502 QAQ393502 QKM393502 QUI393502 REE393502 ROA393502 RXW393502 SHS393502 SRO393502 TBK393502 TLG393502 TVC393502 UEY393502 UOU393502 UYQ393502 VIM393502 VSI393502 WCE393502 WMA393502 WVW393502 O459038 JK459038 TG459038 ADC459038 AMY459038 AWU459038 BGQ459038 BQM459038 CAI459038 CKE459038 CUA459038 DDW459038 DNS459038 DXO459038 EHK459038 ERG459038 FBC459038 FKY459038 FUU459038 GEQ459038 GOM459038 GYI459038 HIE459038 HSA459038 IBW459038 ILS459038 IVO459038 JFK459038 JPG459038 JZC459038 KIY459038 KSU459038 LCQ459038 LMM459038 LWI459038 MGE459038 MQA459038 MZW459038 NJS459038 NTO459038 ODK459038 ONG459038 OXC459038 PGY459038 PQU459038 QAQ459038 QKM459038 QUI459038 REE459038 ROA459038 RXW459038 SHS459038 SRO459038 TBK459038 TLG459038 TVC459038 UEY459038 UOU459038 UYQ459038 VIM459038 VSI459038 WCE459038 WMA459038 WVW459038 O524574 JK524574 TG524574 ADC524574 AMY524574 AWU524574 BGQ524574 BQM524574 CAI524574 CKE524574 CUA524574 DDW524574 DNS524574 DXO524574 EHK524574 ERG524574 FBC524574 FKY524574 FUU524574 GEQ524574 GOM524574 GYI524574 HIE524574 HSA524574 IBW524574 ILS524574 IVO524574 JFK524574 JPG524574 JZC524574 KIY524574 KSU524574 LCQ524574 LMM524574 LWI524574 MGE524574 MQA524574 MZW524574 NJS524574 NTO524574 ODK524574 ONG524574 OXC524574 PGY524574 PQU524574 QAQ524574 QKM524574 QUI524574 REE524574 ROA524574 RXW524574 SHS524574 SRO524574 TBK524574 TLG524574 TVC524574 UEY524574 UOU524574 UYQ524574 VIM524574 VSI524574 WCE524574 WMA524574 WVW524574 O590110 JK590110 TG590110 ADC590110 AMY590110 AWU590110 BGQ590110 BQM590110 CAI590110 CKE590110 CUA590110 DDW590110 DNS590110 DXO590110 EHK590110 ERG590110 FBC590110 FKY590110 FUU590110 GEQ590110 GOM590110 GYI590110 HIE590110 HSA590110 IBW590110 ILS590110 IVO590110 JFK590110 JPG590110 JZC590110 KIY590110 KSU590110 LCQ590110 LMM590110 LWI590110 MGE590110 MQA590110 MZW590110 NJS590110 NTO590110 ODK590110 ONG590110 OXC590110 PGY590110 PQU590110 QAQ590110 QKM590110 QUI590110 REE590110 ROA590110 RXW590110 SHS590110 SRO590110 TBK590110 TLG590110 TVC590110 UEY590110 UOU590110 UYQ590110 VIM590110 VSI590110 WCE590110 WMA590110 WVW590110 O655646 JK655646 TG655646 ADC655646 AMY655646 AWU655646 BGQ655646 BQM655646 CAI655646 CKE655646 CUA655646 DDW655646 DNS655646 DXO655646 EHK655646 ERG655646 FBC655646 FKY655646 FUU655646 GEQ655646 GOM655646 GYI655646 HIE655646 HSA655646 IBW655646 ILS655646 IVO655646 JFK655646 JPG655646 JZC655646 KIY655646 KSU655646 LCQ655646 LMM655646 LWI655646 MGE655646 MQA655646 MZW655646 NJS655646 NTO655646 ODK655646 ONG655646 OXC655646 PGY655646 PQU655646 QAQ655646 QKM655646 QUI655646 REE655646 ROA655646 RXW655646 SHS655646 SRO655646 TBK655646 TLG655646 TVC655646 UEY655646 UOU655646 UYQ655646 VIM655646 VSI655646 WCE655646 WMA655646 WVW655646 O721182 JK721182 TG721182 ADC721182 AMY721182 AWU721182 BGQ721182 BQM721182 CAI721182 CKE721182 CUA721182 DDW721182 DNS721182 DXO721182 EHK721182 ERG721182 FBC721182 FKY721182 FUU721182 GEQ721182 GOM721182 GYI721182 HIE721182 HSA721182 IBW721182 ILS721182 IVO721182 JFK721182 JPG721182 JZC721182 KIY721182 KSU721182 LCQ721182 LMM721182 LWI721182 MGE721182 MQA721182 MZW721182 NJS721182 NTO721182 ODK721182 ONG721182 OXC721182 PGY721182 PQU721182 QAQ721182 QKM721182 QUI721182 REE721182 ROA721182 RXW721182 SHS721182 SRO721182 TBK721182 TLG721182 TVC721182 UEY721182 UOU721182 UYQ721182 VIM721182 VSI721182 WCE721182 WMA721182 WVW721182 O786718 JK786718 TG786718 ADC786718 AMY786718 AWU786718 BGQ786718 BQM786718 CAI786718 CKE786718 CUA786718 DDW786718 DNS786718 DXO786718 EHK786718 ERG786718 FBC786718 FKY786718 FUU786718 GEQ786718 GOM786718 GYI786718 HIE786718 HSA786718 IBW786718 ILS786718 IVO786718 JFK786718 JPG786718 JZC786718 KIY786718 KSU786718 LCQ786718 LMM786718 LWI786718 MGE786718 MQA786718 MZW786718 NJS786718 NTO786718 ODK786718 ONG786718 OXC786718 PGY786718 PQU786718 QAQ786718 QKM786718 QUI786718 REE786718 ROA786718 RXW786718 SHS786718 SRO786718 TBK786718 TLG786718 TVC786718 UEY786718 UOU786718 UYQ786718 VIM786718 VSI786718 WCE786718 WMA786718 WVW786718 O852254 JK852254 TG852254 ADC852254 AMY852254 AWU852254 BGQ852254 BQM852254 CAI852254 CKE852254 CUA852254 DDW852254 DNS852254 DXO852254 EHK852254 ERG852254 FBC852254 FKY852254 FUU852254 GEQ852254 GOM852254 GYI852254 HIE852254 HSA852254 IBW852254 ILS852254 IVO852254 JFK852254 JPG852254 JZC852254 KIY852254 KSU852254 LCQ852254 LMM852254 LWI852254 MGE852254 MQA852254 MZW852254 NJS852254 NTO852254 ODK852254 ONG852254 OXC852254 PGY852254 PQU852254 QAQ852254 QKM852254 QUI852254 REE852254 ROA852254 RXW852254 SHS852254 SRO852254 TBK852254 TLG852254 TVC852254 UEY852254 UOU852254 UYQ852254 VIM852254 VSI852254 WCE852254 WMA852254 WVW852254 O917790 JK917790 TG917790 ADC917790 AMY917790 AWU917790 BGQ917790 BQM917790 CAI917790 CKE917790 CUA917790 DDW917790 DNS917790 DXO917790 EHK917790 ERG917790 FBC917790 FKY917790 FUU917790 GEQ917790 GOM917790 GYI917790 HIE917790 HSA917790 IBW917790 ILS917790 IVO917790 JFK917790 JPG917790 JZC917790 KIY917790 KSU917790 LCQ917790 LMM917790 LWI917790 MGE917790 MQA917790 MZW917790 NJS917790 NTO917790 ODK917790 ONG917790 OXC917790 PGY917790 PQU917790 QAQ917790 QKM917790 QUI917790 REE917790 ROA917790 RXW917790 SHS917790 SRO917790 TBK917790 TLG917790 TVC917790 UEY917790 UOU917790 UYQ917790 VIM917790 VSI917790 WCE917790 WMA917790 WVW917790 O983326 JK983326 TG983326 ADC983326 AMY983326 AWU983326 BGQ983326 BQM983326 CAI983326 CKE983326 CUA983326 DDW983326 DNS983326 DXO983326 EHK983326 ERG983326 FBC983326 FKY983326 FUU983326 GEQ983326 GOM983326 GYI983326 HIE983326 HSA983326 IBW983326 ILS983326 IVO983326 JFK983326 JPG983326 JZC983326 KIY983326 KSU983326 LCQ983326 LMM983326 LWI983326 MGE983326 MQA983326 MZW983326 NJS983326 NTO983326 ODK983326 ONG983326 OXC983326 PGY983326 PQU983326 QAQ983326 QKM983326 QUI983326 REE983326 ROA983326 RXW983326 SHS983326 SRO983326 TBK983326 TLG983326 TVC983326 UEY983326 UOU983326 UYQ983326 VIM983326 VSI983326 WCE983326 WMA983326 WVW983326 P65823:P65826 JL65823:JL65826 TH65823:TH65826 ADD65823:ADD65826 AMZ65823:AMZ65826 AWV65823:AWV65826 BGR65823:BGR65826 BQN65823:BQN65826 CAJ65823:CAJ65826 CKF65823:CKF65826 CUB65823:CUB65826 DDX65823:DDX65826 DNT65823:DNT65826 DXP65823:DXP65826 EHL65823:EHL65826 ERH65823:ERH65826 FBD65823:FBD65826 FKZ65823:FKZ65826 FUV65823:FUV65826 GER65823:GER65826 GON65823:GON65826 GYJ65823:GYJ65826 HIF65823:HIF65826 HSB65823:HSB65826 IBX65823:IBX65826 ILT65823:ILT65826 IVP65823:IVP65826 JFL65823:JFL65826 JPH65823:JPH65826 JZD65823:JZD65826 KIZ65823:KIZ65826 KSV65823:KSV65826 LCR65823:LCR65826 LMN65823:LMN65826 LWJ65823:LWJ65826 MGF65823:MGF65826 MQB65823:MQB65826 MZX65823:MZX65826 NJT65823:NJT65826 NTP65823:NTP65826 ODL65823:ODL65826 ONH65823:ONH65826 OXD65823:OXD65826 PGZ65823:PGZ65826 PQV65823:PQV65826 QAR65823:QAR65826 QKN65823:QKN65826 QUJ65823:QUJ65826 REF65823:REF65826 ROB65823:ROB65826 RXX65823:RXX65826 SHT65823:SHT65826 SRP65823:SRP65826 TBL65823:TBL65826 TLH65823:TLH65826 TVD65823:TVD65826 UEZ65823:UEZ65826 UOV65823:UOV65826 UYR65823:UYR65826 VIN65823:VIN65826 VSJ65823:VSJ65826 WCF65823:WCF65826 WMB65823:WMB65826 WVX65823:WVX65826 P131359:P131362 JL131359:JL131362 TH131359:TH131362 ADD131359:ADD131362 AMZ131359:AMZ131362 AWV131359:AWV131362 BGR131359:BGR131362 BQN131359:BQN131362 CAJ131359:CAJ131362 CKF131359:CKF131362 CUB131359:CUB131362 DDX131359:DDX131362 DNT131359:DNT131362 DXP131359:DXP131362 EHL131359:EHL131362 ERH131359:ERH131362 FBD131359:FBD131362 FKZ131359:FKZ131362 FUV131359:FUV131362 GER131359:GER131362 GON131359:GON131362 GYJ131359:GYJ131362 HIF131359:HIF131362 HSB131359:HSB131362 IBX131359:IBX131362 ILT131359:ILT131362 IVP131359:IVP131362 JFL131359:JFL131362 JPH131359:JPH131362 JZD131359:JZD131362 KIZ131359:KIZ131362 KSV131359:KSV131362 LCR131359:LCR131362 LMN131359:LMN131362 LWJ131359:LWJ131362 MGF131359:MGF131362 MQB131359:MQB131362 MZX131359:MZX131362 NJT131359:NJT131362 NTP131359:NTP131362 ODL131359:ODL131362 ONH131359:ONH131362 OXD131359:OXD131362 PGZ131359:PGZ131362 PQV131359:PQV131362 QAR131359:QAR131362 QKN131359:QKN131362 QUJ131359:QUJ131362 REF131359:REF131362 ROB131359:ROB131362 RXX131359:RXX131362 SHT131359:SHT131362 SRP131359:SRP131362 TBL131359:TBL131362 TLH131359:TLH131362 TVD131359:TVD131362 UEZ131359:UEZ131362 UOV131359:UOV131362 UYR131359:UYR131362 VIN131359:VIN131362 VSJ131359:VSJ131362 WCF131359:WCF131362 WMB131359:WMB131362 WVX131359:WVX131362 P196895:P196898 JL196895:JL196898 TH196895:TH196898 ADD196895:ADD196898 AMZ196895:AMZ196898 AWV196895:AWV196898 BGR196895:BGR196898 BQN196895:BQN196898 CAJ196895:CAJ196898 CKF196895:CKF196898 CUB196895:CUB196898 DDX196895:DDX196898 DNT196895:DNT196898 DXP196895:DXP196898 EHL196895:EHL196898 ERH196895:ERH196898 FBD196895:FBD196898 FKZ196895:FKZ196898 FUV196895:FUV196898 GER196895:GER196898 GON196895:GON196898 GYJ196895:GYJ196898 HIF196895:HIF196898 HSB196895:HSB196898 IBX196895:IBX196898 ILT196895:ILT196898 IVP196895:IVP196898 JFL196895:JFL196898 JPH196895:JPH196898 JZD196895:JZD196898 KIZ196895:KIZ196898 KSV196895:KSV196898 LCR196895:LCR196898 LMN196895:LMN196898 LWJ196895:LWJ196898 MGF196895:MGF196898 MQB196895:MQB196898 MZX196895:MZX196898 NJT196895:NJT196898 NTP196895:NTP196898 ODL196895:ODL196898 ONH196895:ONH196898 OXD196895:OXD196898 PGZ196895:PGZ196898 PQV196895:PQV196898 QAR196895:QAR196898 QKN196895:QKN196898 QUJ196895:QUJ196898 REF196895:REF196898 ROB196895:ROB196898 RXX196895:RXX196898 SHT196895:SHT196898 SRP196895:SRP196898 TBL196895:TBL196898 TLH196895:TLH196898 TVD196895:TVD196898 UEZ196895:UEZ196898 UOV196895:UOV196898 UYR196895:UYR196898 VIN196895:VIN196898 VSJ196895:VSJ196898 WCF196895:WCF196898 WMB196895:WMB196898 WVX196895:WVX196898 P262431:P262434 JL262431:JL262434 TH262431:TH262434 ADD262431:ADD262434 AMZ262431:AMZ262434 AWV262431:AWV262434 BGR262431:BGR262434 BQN262431:BQN262434 CAJ262431:CAJ262434 CKF262431:CKF262434 CUB262431:CUB262434 DDX262431:DDX262434 DNT262431:DNT262434 DXP262431:DXP262434 EHL262431:EHL262434 ERH262431:ERH262434 FBD262431:FBD262434 FKZ262431:FKZ262434 FUV262431:FUV262434 GER262431:GER262434 GON262431:GON262434 GYJ262431:GYJ262434 HIF262431:HIF262434 HSB262431:HSB262434 IBX262431:IBX262434 ILT262431:ILT262434 IVP262431:IVP262434 JFL262431:JFL262434 JPH262431:JPH262434 JZD262431:JZD262434 KIZ262431:KIZ262434 KSV262431:KSV262434 LCR262431:LCR262434 LMN262431:LMN262434 LWJ262431:LWJ262434 MGF262431:MGF262434 MQB262431:MQB262434 MZX262431:MZX262434 NJT262431:NJT262434 NTP262431:NTP262434 ODL262431:ODL262434 ONH262431:ONH262434 OXD262431:OXD262434 PGZ262431:PGZ262434 PQV262431:PQV262434 QAR262431:QAR262434 QKN262431:QKN262434 QUJ262431:QUJ262434 REF262431:REF262434 ROB262431:ROB262434 RXX262431:RXX262434 SHT262431:SHT262434 SRP262431:SRP262434 TBL262431:TBL262434 TLH262431:TLH262434 TVD262431:TVD262434 UEZ262431:UEZ262434 UOV262431:UOV262434 UYR262431:UYR262434 VIN262431:VIN262434 VSJ262431:VSJ262434 WCF262431:WCF262434 WMB262431:WMB262434 WVX262431:WVX262434 P327967:P327970 JL327967:JL327970 TH327967:TH327970 ADD327967:ADD327970 AMZ327967:AMZ327970 AWV327967:AWV327970 BGR327967:BGR327970 BQN327967:BQN327970 CAJ327967:CAJ327970 CKF327967:CKF327970 CUB327967:CUB327970 DDX327967:DDX327970 DNT327967:DNT327970 DXP327967:DXP327970 EHL327967:EHL327970 ERH327967:ERH327970 FBD327967:FBD327970 FKZ327967:FKZ327970 FUV327967:FUV327970 GER327967:GER327970 GON327967:GON327970 GYJ327967:GYJ327970 HIF327967:HIF327970 HSB327967:HSB327970 IBX327967:IBX327970 ILT327967:ILT327970 IVP327967:IVP327970 JFL327967:JFL327970 JPH327967:JPH327970 JZD327967:JZD327970 KIZ327967:KIZ327970 KSV327967:KSV327970 LCR327967:LCR327970 LMN327967:LMN327970 LWJ327967:LWJ327970 MGF327967:MGF327970 MQB327967:MQB327970 MZX327967:MZX327970 NJT327967:NJT327970 NTP327967:NTP327970 ODL327967:ODL327970 ONH327967:ONH327970 OXD327967:OXD327970 PGZ327967:PGZ327970 PQV327967:PQV327970 QAR327967:QAR327970 QKN327967:QKN327970 QUJ327967:QUJ327970 REF327967:REF327970 ROB327967:ROB327970 RXX327967:RXX327970 SHT327967:SHT327970 SRP327967:SRP327970 TBL327967:TBL327970 TLH327967:TLH327970 TVD327967:TVD327970 UEZ327967:UEZ327970 UOV327967:UOV327970 UYR327967:UYR327970 VIN327967:VIN327970 VSJ327967:VSJ327970 WCF327967:WCF327970 WMB327967:WMB327970 WVX327967:WVX327970 P393503:P393506 JL393503:JL393506 TH393503:TH393506 ADD393503:ADD393506 AMZ393503:AMZ393506 AWV393503:AWV393506 BGR393503:BGR393506 BQN393503:BQN393506 CAJ393503:CAJ393506 CKF393503:CKF393506 CUB393503:CUB393506 DDX393503:DDX393506 DNT393503:DNT393506 DXP393503:DXP393506 EHL393503:EHL393506 ERH393503:ERH393506 FBD393503:FBD393506 FKZ393503:FKZ393506 FUV393503:FUV393506 GER393503:GER393506 GON393503:GON393506 GYJ393503:GYJ393506 HIF393503:HIF393506 HSB393503:HSB393506 IBX393503:IBX393506 ILT393503:ILT393506 IVP393503:IVP393506 JFL393503:JFL393506 JPH393503:JPH393506 JZD393503:JZD393506 KIZ393503:KIZ393506 KSV393503:KSV393506 LCR393503:LCR393506 LMN393503:LMN393506 LWJ393503:LWJ393506 MGF393503:MGF393506 MQB393503:MQB393506 MZX393503:MZX393506 NJT393503:NJT393506 NTP393503:NTP393506 ODL393503:ODL393506 ONH393503:ONH393506 OXD393503:OXD393506 PGZ393503:PGZ393506 PQV393503:PQV393506 QAR393503:QAR393506 QKN393503:QKN393506 QUJ393503:QUJ393506 REF393503:REF393506 ROB393503:ROB393506 RXX393503:RXX393506 SHT393503:SHT393506 SRP393503:SRP393506 TBL393503:TBL393506 TLH393503:TLH393506 TVD393503:TVD393506 UEZ393503:UEZ393506 UOV393503:UOV393506 UYR393503:UYR393506 VIN393503:VIN393506 VSJ393503:VSJ393506 WCF393503:WCF393506 WMB393503:WMB393506 WVX393503:WVX393506 P459039:P459042 JL459039:JL459042 TH459039:TH459042 ADD459039:ADD459042 AMZ459039:AMZ459042 AWV459039:AWV459042 BGR459039:BGR459042 BQN459039:BQN459042 CAJ459039:CAJ459042 CKF459039:CKF459042 CUB459039:CUB459042 DDX459039:DDX459042 DNT459039:DNT459042 DXP459039:DXP459042 EHL459039:EHL459042 ERH459039:ERH459042 FBD459039:FBD459042 FKZ459039:FKZ459042 FUV459039:FUV459042 GER459039:GER459042 GON459039:GON459042 GYJ459039:GYJ459042 HIF459039:HIF459042 HSB459039:HSB459042 IBX459039:IBX459042 ILT459039:ILT459042 IVP459039:IVP459042 JFL459039:JFL459042 JPH459039:JPH459042 JZD459039:JZD459042 KIZ459039:KIZ459042 KSV459039:KSV459042 LCR459039:LCR459042 LMN459039:LMN459042 LWJ459039:LWJ459042 MGF459039:MGF459042 MQB459039:MQB459042 MZX459039:MZX459042 NJT459039:NJT459042 NTP459039:NTP459042 ODL459039:ODL459042 ONH459039:ONH459042 OXD459039:OXD459042 PGZ459039:PGZ459042 PQV459039:PQV459042 QAR459039:QAR459042 QKN459039:QKN459042 QUJ459039:QUJ459042 REF459039:REF459042 ROB459039:ROB459042 RXX459039:RXX459042 SHT459039:SHT459042 SRP459039:SRP459042 TBL459039:TBL459042 TLH459039:TLH459042 TVD459039:TVD459042 UEZ459039:UEZ459042 UOV459039:UOV459042 UYR459039:UYR459042 VIN459039:VIN459042 VSJ459039:VSJ459042 WCF459039:WCF459042 WMB459039:WMB459042 WVX459039:WVX459042 P524575:P524578 JL524575:JL524578 TH524575:TH524578 ADD524575:ADD524578 AMZ524575:AMZ524578 AWV524575:AWV524578 BGR524575:BGR524578 BQN524575:BQN524578 CAJ524575:CAJ524578 CKF524575:CKF524578 CUB524575:CUB524578 DDX524575:DDX524578 DNT524575:DNT524578 DXP524575:DXP524578 EHL524575:EHL524578 ERH524575:ERH524578 FBD524575:FBD524578 FKZ524575:FKZ524578 FUV524575:FUV524578 GER524575:GER524578 GON524575:GON524578 GYJ524575:GYJ524578 HIF524575:HIF524578 HSB524575:HSB524578 IBX524575:IBX524578 ILT524575:ILT524578 IVP524575:IVP524578 JFL524575:JFL524578 JPH524575:JPH524578 JZD524575:JZD524578 KIZ524575:KIZ524578 KSV524575:KSV524578 LCR524575:LCR524578 LMN524575:LMN524578 LWJ524575:LWJ524578 MGF524575:MGF524578 MQB524575:MQB524578 MZX524575:MZX524578 NJT524575:NJT524578 NTP524575:NTP524578 ODL524575:ODL524578 ONH524575:ONH524578 OXD524575:OXD524578 PGZ524575:PGZ524578 PQV524575:PQV524578 QAR524575:QAR524578 QKN524575:QKN524578 QUJ524575:QUJ524578 REF524575:REF524578 ROB524575:ROB524578 RXX524575:RXX524578 SHT524575:SHT524578 SRP524575:SRP524578 TBL524575:TBL524578 TLH524575:TLH524578 TVD524575:TVD524578 UEZ524575:UEZ524578 UOV524575:UOV524578 UYR524575:UYR524578 VIN524575:VIN524578 VSJ524575:VSJ524578 WCF524575:WCF524578 WMB524575:WMB524578 WVX524575:WVX524578 P590111:P590114 JL590111:JL590114 TH590111:TH590114 ADD590111:ADD590114 AMZ590111:AMZ590114 AWV590111:AWV590114 BGR590111:BGR590114 BQN590111:BQN590114 CAJ590111:CAJ590114 CKF590111:CKF590114 CUB590111:CUB590114 DDX590111:DDX590114 DNT590111:DNT590114 DXP590111:DXP590114 EHL590111:EHL590114 ERH590111:ERH590114 FBD590111:FBD590114 FKZ590111:FKZ590114 FUV590111:FUV590114 GER590111:GER590114 GON590111:GON590114 GYJ590111:GYJ590114 HIF590111:HIF590114 HSB590111:HSB590114 IBX590111:IBX590114 ILT590111:ILT590114 IVP590111:IVP590114 JFL590111:JFL590114 JPH590111:JPH590114 JZD590111:JZD590114 KIZ590111:KIZ590114 KSV590111:KSV590114 LCR590111:LCR590114 LMN590111:LMN590114 LWJ590111:LWJ590114 MGF590111:MGF590114 MQB590111:MQB590114 MZX590111:MZX590114 NJT590111:NJT590114 NTP590111:NTP590114 ODL590111:ODL590114 ONH590111:ONH590114 OXD590111:OXD590114 PGZ590111:PGZ590114 PQV590111:PQV590114 QAR590111:QAR590114 QKN590111:QKN590114 QUJ590111:QUJ590114 REF590111:REF590114 ROB590111:ROB590114 RXX590111:RXX590114 SHT590111:SHT590114 SRP590111:SRP590114 TBL590111:TBL590114 TLH590111:TLH590114 TVD590111:TVD590114 UEZ590111:UEZ590114 UOV590111:UOV590114 UYR590111:UYR590114 VIN590111:VIN590114 VSJ590111:VSJ590114 WCF590111:WCF590114 WMB590111:WMB590114 WVX590111:WVX590114 P655647:P655650 JL655647:JL655650 TH655647:TH655650 ADD655647:ADD655650 AMZ655647:AMZ655650 AWV655647:AWV655650 BGR655647:BGR655650 BQN655647:BQN655650 CAJ655647:CAJ655650 CKF655647:CKF655650 CUB655647:CUB655650 DDX655647:DDX655650 DNT655647:DNT655650 DXP655647:DXP655650 EHL655647:EHL655650 ERH655647:ERH655650 FBD655647:FBD655650 FKZ655647:FKZ655650 FUV655647:FUV655650 GER655647:GER655650 GON655647:GON655650 GYJ655647:GYJ655650 HIF655647:HIF655650 HSB655647:HSB655650 IBX655647:IBX655650 ILT655647:ILT655650 IVP655647:IVP655650 JFL655647:JFL655650 JPH655647:JPH655650 JZD655647:JZD655650 KIZ655647:KIZ655650 KSV655647:KSV655650 LCR655647:LCR655650 LMN655647:LMN655650 LWJ655647:LWJ655650 MGF655647:MGF655650 MQB655647:MQB655650 MZX655647:MZX655650 NJT655647:NJT655650 NTP655647:NTP655650 ODL655647:ODL655650 ONH655647:ONH655650 OXD655647:OXD655650 PGZ655647:PGZ655650 PQV655647:PQV655650 QAR655647:QAR655650 QKN655647:QKN655650 QUJ655647:QUJ655650 REF655647:REF655650 ROB655647:ROB655650 RXX655647:RXX655650 SHT655647:SHT655650 SRP655647:SRP655650 TBL655647:TBL655650 TLH655647:TLH655650 TVD655647:TVD655650 UEZ655647:UEZ655650 UOV655647:UOV655650 UYR655647:UYR655650 VIN655647:VIN655650 VSJ655647:VSJ655650 WCF655647:WCF655650 WMB655647:WMB655650 WVX655647:WVX655650 P721183:P721186 JL721183:JL721186 TH721183:TH721186 ADD721183:ADD721186 AMZ721183:AMZ721186 AWV721183:AWV721186 BGR721183:BGR721186 BQN721183:BQN721186 CAJ721183:CAJ721186 CKF721183:CKF721186 CUB721183:CUB721186 DDX721183:DDX721186 DNT721183:DNT721186 DXP721183:DXP721186 EHL721183:EHL721186 ERH721183:ERH721186 FBD721183:FBD721186 FKZ721183:FKZ721186 FUV721183:FUV721186 GER721183:GER721186 GON721183:GON721186 GYJ721183:GYJ721186 HIF721183:HIF721186 HSB721183:HSB721186 IBX721183:IBX721186 ILT721183:ILT721186 IVP721183:IVP721186 JFL721183:JFL721186 JPH721183:JPH721186 JZD721183:JZD721186 KIZ721183:KIZ721186 KSV721183:KSV721186 LCR721183:LCR721186 LMN721183:LMN721186 LWJ721183:LWJ721186 MGF721183:MGF721186 MQB721183:MQB721186 MZX721183:MZX721186 NJT721183:NJT721186 NTP721183:NTP721186 ODL721183:ODL721186 ONH721183:ONH721186 OXD721183:OXD721186 PGZ721183:PGZ721186 PQV721183:PQV721186 QAR721183:QAR721186 QKN721183:QKN721186 QUJ721183:QUJ721186 REF721183:REF721186 ROB721183:ROB721186 RXX721183:RXX721186 SHT721183:SHT721186 SRP721183:SRP721186 TBL721183:TBL721186 TLH721183:TLH721186 TVD721183:TVD721186 UEZ721183:UEZ721186 UOV721183:UOV721186 UYR721183:UYR721186 VIN721183:VIN721186 VSJ721183:VSJ721186 WCF721183:WCF721186 WMB721183:WMB721186 WVX721183:WVX721186 P786719:P786722 JL786719:JL786722 TH786719:TH786722 ADD786719:ADD786722 AMZ786719:AMZ786722 AWV786719:AWV786722 BGR786719:BGR786722 BQN786719:BQN786722 CAJ786719:CAJ786722 CKF786719:CKF786722 CUB786719:CUB786722 DDX786719:DDX786722 DNT786719:DNT786722 DXP786719:DXP786722 EHL786719:EHL786722 ERH786719:ERH786722 FBD786719:FBD786722 FKZ786719:FKZ786722 FUV786719:FUV786722 GER786719:GER786722 GON786719:GON786722 GYJ786719:GYJ786722 HIF786719:HIF786722 HSB786719:HSB786722 IBX786719:IBX786722 ILT786719:ILT786722 IVP786719:IVP786722 JFL786719:JFL786722 JPH786719:JPH786722 JZD786719:JZD786722 KIZ786719:KIZ786722 KSV786719:KSV786722 LCR786719:LCR786722 LMN786719:LMN786722 LWJ786719:LWJ786722 MGF786719:MGF786722 MQB786719:MQB786722 MZX786719:MZX786722 NJT786719:NJT786722 NTP786719:NTP786722 ODL786719:ODL786722 ONH786719:ONH786722 OXD786719:OXD786722 PGZ786719:PGZ786722 PQV786719:PQV786722 QAR786719:QAR786722 QKN786719:QKN786722 QUJ786719:QUJ786722 REF786719:REF786722 ROB786719:ROB786722 RXX786719:RXX786722 SHT786719:SHT786722 SRP786719:SRP786722 TBL786719:TBL786722 TLH786719:TLH786722 TVD786719:TVD786722 UEZ786719:UEZ786722 UOV786719:UOV786722 UYR786719:UYR786722 VIN786719:VIN786722 VSJ786719:VSJ786722 WCF786719:WCF786722 WMB786719:WMB786722 WVX786719:WVX786722 P852255:P852258 JL852255:JL852258 TH852255:TH852258 ADD852255:ADD852258 AMZ852255:AMZ852258 AWV852255:AWV852258 BGR852255:BGR852258 BQN852255:BQN852258 CAJ852255:CAJ852258 CKF852255:CKF852258 CUB852255:CUB852258 DDX852255:DDX852258 DNT852255:DNT852258 DXP852255:DXP852258 EHL852255:EHL852258 ERH852255:ERH852258 FBD852255:FBD852258 FKZ852255:FKZ852258 FUV852255:FUV852258 GER852255:GER852258 GON852255:GON852258 GYJ852255:GYJ852258 HIF852255:HIF852258 HSB852255:HSB852258 IBX852255:IBX852258 ILT852255:ILT852258 IVP852255:IVP852258 JFL852255:JFL852258 JPH852255:JPH852258 JZD852255:JZD852258 KIZ852255:KIZ852258 KSV852255:KSV852258 LCR852255:LCR852258 LMN852255:LMN852258 LWJ852255:LWJ852258 MGF852255:MGF852258 MQB852255:MQB852258 MZX852255:MZX852258 NJT852255:NJT852258 NTP852255:NTP852258 ODL852255:ODL852258 ONH852255:ONH852258 OXD852255:OXD852258 PGZ852255:PGZ852258 PQV852255:PQV852258 QAR852255:QAR852258 QKN852255:QKN852258 QUJ852255:QUJ852258 REF852255:REF852258 ROB852255:ROB852258 RXX852255:RXX852258 SHT852255:SHT852258 SRP852255:SRP852258 TBL852255:TBL852258 TLH852255:TLH852258 TVD852255:TVD852258 UEZ852255:UEZ852258 UOV852255:UOV852258 UYR852255:UYR852258 VIN852255:VIN852258 VSJ852255:VSJ852258 WCF852255:WCF852258 WMB852255:WMB852258 WVX852255:WVX852258 P917791:P917794 JL917791:JL917794 TH917791:TH917794 ADD917791:ADD917794 AMZ917791:AMZ917794 AWV917791:AWV917794 BGR917791:BGR917794 BQN917791:BQN917794 CAJ917791:CAJ917794 CKF917791:CKF917794 CUB917791:CUB917794 DDX917791:DDX917794 DNT917791:DNT917794 DXP917791:DXP917794 EHL917791:EHL917794 ERH917791:ERH917794 FBD917791:FBD917794 FKZ917791:FKZ917794 FUV917791:FUV917794 GER917791:GER917794 GON917791:GON917794 GYJ917791:GYJ917794 HIF917791:HIF917794 HSB917791:HSB917794 IBX917791:IBX917794 ILT917791:ILT917794 IVP917791:IVP917794 JFL917791:JFL917794 JPH917791:JPH917794 JZD917791:JZD917794 KIZ917791:KIZ917794 KSV917791:KSV917794 LCR917791:LCR917794 LMN917791:LMN917794 LWJ917791:LWJ917794 MGF917791:MGF917794 MQB917791:MQB917794 MZX917791:MZX917794 NJT917791:NJT917794 NTP917791:NTP917794 ODL917791:ODL917794 ONH917791:ONH917794 OXD917791:OXD917794 PGZ917791:PGZ917794 PQV917791:PQV917794 QAR917791:QAR917794 QKN917791:QKN917794 QUJ917791:QUJ917794 REF917791:REF917794 ROB917791:ROB917794 RXX917791:RXX917794 SHT917791:SHT917794 SRP917791:SRP917794 TBL917791:TBL917794 TLH917791:TLH917794 TVD917791:TVD917794 UEZ917791:UEZ917794 UOV917791:UOV917794 UYR917791:UYR917794 VIN917791:VIN917794 VSJ917791:VSJ917794 WCF917791:WCF917794 WMB917791:WMB917794 WVX917791:WVX917794 P983327:P983330 JL983327:JL983330 TH983327:TH983330 ADD983327:ADD983330 AMZ983327:AMZ983330 AWV983327:AWV983330 BGR983327:BGR983330 BQN983327:BQN983330 CAJ983327:CAJ983330 CKF983327:CKF983330 CUB983327:CUB983330 DDX983327:DDX983330 DNT983327:DNT983330 DXP983327:DXP983330 EHL983327:EHL983330 ERH983327:ERH983330 FBD983327:FBD983330 FKZ983327:FKZ983330 FUV983327:FUV983330 GER983327:GER983330 GON983327:GON983330 GYJ983327:GYJ983330 HIF983327:HIF983330 HSB983327:HSB983330 IBX983327:IBX983330 ILT983327:ILT983330 IVP983327:IVP983330 JFL983327:JFL983330 JPH983327:JPH983330 JZD983327:JZD983330 KIZ983327:KIZ983330 KSV983327:KSV983330 LCR983327:LCR983330 LMN983327:LMN983330 LWJ983327:LWJ983330 MGF983327:MGF983330 MQB983327:MQB983330 MZX983327:MZX983330 NJT983327:NJT983330 NTP983327:NTP983330 ODL983327:ODL983330 ONH983327:ONH983330 OXD983327:OXD983330 PGZ983327:PGZ983330 PQV983327:PQV983330 QAR983327:QAR983330 QKN983327:QKN983330 QUJ983327:QUJ983330 REF983327:REF983330 ROB983327:ROB983330 RXX983327:RXX983330 SHT983327:SHT983330 SRP983327:SRP983330 TBL983327:TBL983330 TLH983327:TLH983330 TVD983327:TVD983330 UEZ983327:UEZ983330 UOV983327:UOV983330 UYR983327:UYR983330 VIN983327:VIN983330 VSJ983327:VSJ983330 WCF983327:WCF983330 WMB983327:WMB983330 WVX983327:WVX983330 IBU35 JQ358:JQ359 TM358:TM359 ADI358:ADI359 ANE358:ANE359 AXA358:AXA359 BGW358:BGW359 BQS358:BQS359 CAO358:CAO359 CKK358:CKK359 CUG358:CUG359 DEC358:DEC359 DNY358:DNY359 DXU358:DXU359 EHQ358:EHQ359 ERM358:ERM359 FBI358:FBI359 FLE358:FLE359 FVA358:FVA359 GEW358:GEW359 GOS358:GOS359 GYO358:GYO359 HIK358:HIK359 HSG358:HSG359 ICC358:ICC359 ILY358:ILY359 IVU358:IVU359 JFQ358:JFQ359 JPM358:JPM359 JZI358:JZI359 KJE358:KJE359 KTA358:KTA359 LCW358:LCW359 LMS358:LMS359 LWO358:LWO359 MGK358:MGK359 MQG358:MQG359 NAC358:NAC359 NJY358:NJY359 NTU358:NTU359 ODQ358:ODQ359 ONM358:ONM359 OXI358:OXI359 PHE358:PHE359 PRA358:PRA359 QAW358:QAW359 QKS358:QKS359 QUO358:QUO359 REK358:REK359 ROG358:ROG359 RYC358:RYC359 SHY358:SHY359 SRU358:SRU359 TBQ358:TBQ359 TLM358:TLM359 TVI358:TVI359 UFE358:UFE359 UPA358:UPA359 UYW358:UYW359 VIS358:VIS359 VSO358:VSO359 WCK358:WCK359 WMG358:WMG359 WWC358:WWC359 U65822:U65825 JQ65822:JQ65825 TM65822:TM65825 ADI65822:ADI65825 ANE65822:ANE65825 AXA65822:AXA65825 BGW65822:BGW65825 BQS65822:BQS65825 CAO65822:CAO65825 CKK65822:CKK65825 CUG65822:CUG65825 DEC65822:DEC65825 DNY65822:DNY65825 DXU65822:DXU65825 EHQ65822:EHQ65825 ERM65822:ERM65825 FBI65822:FBI65825 FLE65822:FLE65825 FVA65822:FVA65825 GEW65822:GEW65825 GOS65822:GOS65825 GYO65822:GYO65825 HIK65822:HIK65825 HSG65822:HSG65825 ICC65822:ICC65825 ILY65822:ILY65825 IVU65822:IVU65825 JFQ65822:JFQ65825 JPM65822:JPM65825 JZI65822:JZI65825 KJE65822:KJE65825 KTA65822:KTA65825 LCW65822:LCW65825 LMS65822:LMS65825 LWO65822:LWO65825 MGK65822:MGK65825 MQG65822:MQG65825 NAC65822:NAC65825 NJY65822:NJY65825 NTU65822:NTU65825 ODQ65822:ODQ65825 ONM65822:ONM65825 OXI65822:OXI65825 PHE65822:PHE65825 PRA65822:PRA65825 QAW65822:QAW65825 QKS65822:QKS65825 QUO65822:QUO65825 REK65822:REK65825 ROG65822:ROG65825 RYC65822:RYC65825 SHY65822:SHY65825 SRU65822:SRU65825 TBQ65822:TBQ65825 TLM65822:TLM65825 TVI65822:TVI65825 UFE65822:UFE65825 UPA65822:UPA65825 UYW65822:UYW65825 VIS65822:VIS65825 VSO65822:VSO65825 WCK65822:WCK65825 WMG65822:WMG65825 WWC65822:WWC65825 U131358:U131361 JQ131358:JQ131361 TM131358:TM131361 ADI131358:ADI131361 ANE131358:ANE131361 AXA131358:AXA131361 BGW131358:BGW131361 BQS131358:BQS131361 CAO131358:CAO131361 CKK131358:CKK131361 CUG131358:CUG131361 DEC131358:DEC131361 DNY131358:DNY131361 DXU131358:DXU131361 EHQ131358:EHQ131361 ERM131358:ERM131361 FBI131358:FBI131361 FLE131358:FLE131361 FVA131358:FVA131361 GEW131358:GEW131361 GOS131358:GOS131361 GYO131358:GYO131361 HIK131358:HIK131361 HSG131358:HSG131361 ICC131358:ICC131361 ILY131358:ILY131361 IVU131358:IVU131361 JFQ131358:JFQ131361 JPM131358:JPM131361 JZI131358:JZI131361 KJE131358:KJE131361 KTA131358:KTA131361 LCW131358:LCW131361 LMS131358:LMS131361 LWO131358:LWO131361 MGK131358:MGK131361 MQG131358:MQG131361 NAC131358:NAC131361 NJY131358:NJY131361 NTU131358:NTU131361 ODQ131358:ODQ131361 ONM131358:ONM131361 OXI131358:OXI131361 PHE131358:PHE131361 PRA131358:PRA131361 QAW131358:QAW131361 QKS131358:QKS131361 QUO131358:QUO131361 REK131358:REK131361 ROG131358:ROG131361 RYC131358:RYC131361 SHY131358:SHY131361 SRU131358:SRU131361 TBQ131358:TBQ131361 TLM131358:TLM131361 TVI131358:TVI131361 UFE131358:UFE131361 UPA131358:UPA131361 UYW131358:UYW131361 VIS131358:VIS131361 VSO131358:VSO131361 WCK131358:WCK131361 WMG131358:WMG131361 WWC131358:WWC131361 U196894:U196897 JQ196894:JQ196897 TM196894:TM196897 ADI196894:ADI196897 ANE196894:ANE196897 AXA196894:AXA196897 BGW196894:BGW196897 BQS196894:BQS196897 CAO196894:CAO196897 CKK196894:CKK196897 CUG196894:CUG196897 DEC196894:DEC196897 DNY196894:DNY196897 DXU196894:DXU196897 EHQ196894:EHQ196897 ERM196894:ERM196897 FBI196894:FBI196897 FLE196894:FLE196897 FVA196894:FVA196897 GEW196894:GEW196897 GOS196894:GOS196897 GYO196894:GYO196897 HIK196894:HIK196897 HSG196894:HSG196897 ICC196894:ICC196897 ILY196894:ILY196897 IVU196894:IVU196897 JFQ196894:JFQ196897 JPM196894:JPM196897 JZI196894:JZI196897 KJE196894:KJE196897 KTA196894:KTA196897 LCW196894:LCW196897 LMS196894:LMS196897 LWO196894:LWO196897 MGK196894:MGK196897 MQG196894:MQG196897 NAC196894:NAC196897 NJY196894:NJY196897 NTU196894:NTU196897 ODQ196894:ODQ196897 ONM196894:ONM196897 OXI196894:OXI196897 PHE196894:PHE196897 PRA196894:PRA196897 QAW196894:QAW196897 QKS196894:QKS196897 QUO196894:QUO196897 REK196894:REK196897 ROG196894:ROG196897 RYC196894:RYC196897 SHY196894:SHY196897 SRU196894:SRU196897 TBQ196894:TBQ196897 TLM196894:TLM196897 TVI196894:TVI196897 UFE196894:UFE196897 UPA196894:UPA196897 UYW196894:UYW196897 VIS196894:VIS196897 VSO196894:VSO196897 WCK196894:WCK196897 WMG196894:WMG196897 WWC196894:WWC196897 U262430:U262433 JQ262430:JQ262433 TM262430:TM262433 ADI262430:ADI262433 ANE262430:ANE262433 AXA262430:AXA262433 BGW262430:BGW262433 BQS262430:BQS262433 CAO262430:CAO262433 CKK262430:CKK262433 CUG262430:CUG262433 DEC262430:DEC262433 DNY262430:DNY262433 DXU262430:DXU262433 EHQ262430:EHQ262433 ERM262430:ERM262433 FBI262430:FBI262433 FLE262430:FLE262433 FVA262430:FVA262433 GEW262430:GEW262433 GOS262430:GOS262433 GYO262430:GYO262433 HIK262430:HIK262433 HSG262430:HSG262433 ICC262430:ICC262433 ILY262430:ILY262433 IVU262430:IVU262433 JFQ262430:JFQ262433 JPM262430:JPM262433 JZI262430:JZI262433 KJE262430:KJE262433 KTA262430:KTA262433 LCW262430:LCW262433 LMS262430:LMS262433 LWO262430:LWO262433 MGK262430:MGK262433 MQG262430:MQG262433 NAC262430:NAC262433 NJY262430:NJY262433 NTU262430:NTU262433 ODQ262430:ODQ262433 ONM262430:ONM262433 OXI262430:OXI262433 PHE262430:PHE262433 PRA262430:PRA262433 QAW262430:QAW262433 QKS262430:QKS262433 QUO262430:QUO262433 REK262430:REK262433 ROG262430:ROG262433 RYC262430:RYC262433 SHY262430:SHY262433 SRU262430:SRU262433 TBQ262430:TBQ262433 TLM262430:TLM262433 TVI262430:TVI262433 UFE262430:UFE262433 UPA262430:UPA262433 UYW262430:UYW262433 VIS262430:VIS262433 VSO262430:VSO262433 WCK262430:WCK262433 WMG262430:WMG262433 WWC262430:WWC262433 U327966:U327969 JQ327966:JQ327969 TM327966:TM327969 ADI327966:ADI327969 ANE327966:ANE327969 AXA327966:AXA327969 BGW327966:BGW327969 BQS327966:BQS327969 CAO327966:CAO327969 CKK327966:CKK327969 CUG327966:CUG327969 DEC327966:DEC327969 DNY327966:DNY327969 DXU327966:DXU327969 EHQ327966:EHQ327969 ERM327966:ERM327969 FBI327966:FBI327969 FLE327966:FLE327969 FVA327966:FVA327969 GEW327966:GEW327969 GOS327966:GOS327969 GYO327966:GYO327969 HIK327966:HIK327969 HSG327966:HSG327969 ICC327966:ICC327969 ILY327966:ILY327969 IVU327966:IVU327969 JFQ327966:JFQ327969 JPM327966:JPM327969 JZI327966:JZI327969 KJE327966:KJE327969 KTA327966:KTA327969 LCW327966:LCW327969 LMS327966:LMS327969 LWO327966:LWO327969 MGK327966:MGK327969 MQG327966:MQG327969 NAC327966:NAC327969 NJY327966:NJY327969 NTU327966:NTU327969 ODQ327966:ODQ327969 ONM327966:ONM327969 OXI327966:OXI327969 PHE327966:PHE327969 PRA327966:PRA327969 QAW327966:QAW327969 QKS327966:QKS327969 QUO327966:QUO327969 REK327966:REK327969 ROG327966:ROG327969 RYC327966:RYC327969 SHY327966:SHY327969 SRU327966:SRU327969 TBQ327966:TBQ327969 TLM327966:TLM327969 TVI327966:TVI327969 UFE327966:UFE327969 UPA327966:UPA327969 UYW327966:UYW327969 VIS327966:VIS327969 VSO327966:VSO327969 WCK327966:WCK327969 WMG327966:WMG327969 WWC327966:WWC327969 U393502:U393505 JQ393502:JQ393505 TM393502:TM393505 ADI393502:ADI393505 ANE393502:ANE393505 AXA393502:AXA393505 BGW393502:BGW393505 BQS393502:BQS393505 CAO393502:CAO393505 CKK393502:CKK393505 CUG393502:CUG393505 DEC393502:DEC393505 DNY393502:DNY393505 DXU393502:DXU393505 EHQ393502:EHQ393505 ERM393502:ERM393505 FBI393502:FBI393505 FLE393502:FLE393505 FVA393502:FVA393505 GEW393502:GEW393505 GOS393502:GOS393505 GYO393502:GYO393505 HIK393502:HIK393505 HSG393502:HSG393505 ICC393502:ICC393505 ILY393502:ILY393505 IVU393502:IVU393505 JFQ393502:JFQ393505 JPM393502:JPM393505 JZI393502:JZI393505 KJE393502:KJE393505 KTA393502:KTA393505 LCW393502:LCW393505 LMS393502:LMS393505 LWO393502:LWO393505 MGK393502:MGK393505 MQG393502:MQG393505 NAC393502:NAC393505 NJY393502:NJY393505 NTU393502:NTU393505 ODQ393502:ODQ393505 ONM393502:ONM393505 OXI393502:OXI393505 PHE393502:PHE393505 PRA393502:PRA393505 QAW393502:QAW393505 QKS393502:QKS393505 QUO393502:QUO393505 REK393502:REK393505 ROG393502:ROG393505 RYC393502:RYC393505 SHY393502:SHY393505 SRU393502:SRU393505 TBQ393502:TBQ393505 TLM393502:TLM393505 TVI393502:TVI393505 UFE393502:UFE393505 UPA393502:UPA393505 UYW393502:UYW393505 VIS393502:VIS393505 VSO393502:VSO393505 WCK393502:WCK393505 WMG393502:WMG393505 WWC393502:WWC393505 U459038:U459041 JQ459038:JQ459041 TM459038:TM459041 ADI459038:ADI459041 ANE459038:ANE459041 AXA459038:AXA459041 BGW459038:BGW459041 BQS459038:BQS459041 CAO459038:CAO459041 CKK459038:CKK459041 CUG459038:CUG459041 DEC459038:DEC459041 DNY459038:DNY459041 DXU459038:DXU459041 EHQ459038:EHQ459041 ERM459038:ERM459041 FBI459038:FBI459041 FLE459038:FLE459041 FVA459038:FVA459041 GEW459038:GEW459041 GOS459038:GOS459041 GYO459038:GYO459041 HIK459038:HIK459041 HSG459038:HSG459041 ICC459038:ICC459041 ILY459038:ILY459041 IVU459038:IVU459041 JFQ459038:JFQ459041 JPM459038:JPM459041 JZI459038:JZI459041 KJE459038:KJE459041 KTA459038:KTA459041 LCW459038:LCW459041 LMS459038:LMS459041 LWO459038:LWO459041 MGK459038:MGK459041 MQG459038:MQG459041 NAC459038:NAC459041 NJY459038:NJY459041 NTU459038:NTU459041 ODQ459038:ODQ459041 ONM459038:ONM459041 OXI459038:OXI459041 PHE459038:PHE459041 PRA459038:PRA459041 QAW459038:QAW459041 QKS459038:QKS459041 QUO459038:QUO459041 REK459038:REK459041 ROG459038:ROG459041 RYC459038:RYC459041 SHY459038:SHY459041 SRU459038:SRU459041 TBQ459038:TBQ459041 TLM459038:TLM459041 TVI459038:TVI459041 UFE459038:UFE459041 UPA459038:UPA459041 UYW459038:UYW459041 VIS459038:VIS459041 VSO459038:VSO459041 WCK459038:WCK459041 WMG459038:WMG459041 WWC459038:WWC459041 U524574:U524577 JQ524574:JQ524577 TM524574:TM524577 ADI524574:ADI524577 ANE524574:ANE524577 AXA524574:AXA524577 BGW524574:BGW524577 BQS524574:BQS524577 CAO524574:CAO524577 CKK524574:CKK524577 CUG524574:CUG524577 DEC524574:DEC524577 DNY524574:DNY524577 DXU524574:DXU524577 EHQ524574:EHQ524577 ERM524574:ERM524577 FBI524574:FBI524577 FLE524574:FLE524577 FVA524574:FVA524577 GEW524574:GEW524577 GOS524574:GOS524577 GYO524574:GYO524577 HIK524574:HIK524577 HSG524574:HSG524577 ICC524574:ICC524577 ILY524574:ILY524577 IVU524574:IVU524577 JFQ524574:JFQ524577 JPM524574:JPM524577 JZI524574:JZI524577 KJE524574:KJE524577 KTA524574:KTA524577 LCW524574:LCW524577 LMS524574:LMS524577 LWO524574:LWO524577 MGK524574:MGK524577 MQG524574:MQG524577 NAC524574:NAC524577 NJY524574:NJY524577 NTU524574:NTU524577 ODQ524574:ODQ524577 ONM524574:ONM524577 OXI524574:OXI524577 PHE524574:PHE524577 PRA524574:PRA524577 QAW524574:QAW524577 QKS524574:QKS524577 QUO524574:QUO524577 REK524574:REK524577 ROG524574:ROG524577 RYC524574:RYC524577 SHY524574:SHY524577 SRU524574:SRU524577 TBQ524574:TBQ524577 TLM524574:TLM524577 TVI524574:TVI524577 UFE524574:UFE524577 UPA524574:UPA524577 UYW524574:UYW524577 VIS524574:VIS524577 VSO524574:VSO524577 WCK524574:WCK524577 WMG524574:WMG524577 WWC524574:WWC524577 U590110:U590113 JQ590110:JQ590113 TM590110:TM590113 ADI590110:ADI590113 ANE590110:ANE590113 AXA590110:AXA590113 BGW590110:BGW590113 BQS590110:BQS590113 CAO590110:CAO590113 CKK590110:CKK590113 CUG590110:CUG590113 DEC590110:DEC590113 DNY590110:DNY590113 DXU590110:DXU590113 EHQ590110:EHQ590113 ERM590110:ERM590113 FBI590110:FBI590113 FLE590110:FLE590113 FVA590110:FVA590113 GEW590110:GEW590113 GOS590110:GOS590113 GYO590110:GYO590113 HIK590110:HIK590113 HSG590110:HSG590113 ICC590110:ICC590113 ILY590110:ILY590113 IVU590110:IVU590113 JFQ590110:JFQ590113 JPM590110:JPM590113 JZI590110:JZI590113 KJE590110:KJE590113 KTA590110:KTA590113 LCW590110:LCW590113 LMS590110:LMS590113 LWO590110:LWO590113 MGK590110:MGK590113 MQG590110:MQG590113 NAC590110:NAC590113 NJY590110:NJY590113 NTU590110:NTU590113 ODQ590110:ODQ590113 ONM590110:ONM590113 OXI590110:OXI590113 PHE590110:PHE590113 PRA590110:PRA590113 QAW590110:QAW590113 QKS590110:QKS590113 QUO590110:QUO590113 REK590110:REK590113 ROG590110:ROG590113 RYC590110:RYC590113 SHY590110:SHY590113 SRU590110:SRU590113 TBQ590110:TBQ590113 TLM590110:TLM590113 TVI590110:TVI590113 UFE590110:UFE590113 UPA590110:UPA590113 UYW590110:UYW590113 VIS590110:VIS590113 VSO590110:VSO590113 WCK590110:WCK590113 WMG590110:WMG590113 WWC590110:WWC590113 U655646:U655649 JQ655646:JQ655649 TM655646:TM655649 ADI655646:ADI655649 ANE655646:ANE655649 AXA655646:AXA655649 BGW655646:BGW655649 BQS655646:BQS655649 CAO655646:CAO655649 CKK655646:CKK655649 CUG655646:CUG655649 DEC655646:DEC655649 DNY655646:DNY655649 DXU655646:DXU655649 EHQ655646:EHQ655649 ERM655646:ERM655649 FBI655646:FBI655649 FLE655646:FLE655649 FVA655646:FVA655649 GEW655646:GEW655649 GOS655646:GOS655649 GYO655646:GYO655649 HIK655646:HIK655649 HSG655646:HSG655649 ICC655646:ICC655649 ILY655646:ILY655649 IVU655646:IVU655649 JFQ655646:JFQ655649 JPM655646:JPM655649 JZI655646:JZI655649 KJE655646:KJE655649 KTA655646:KTA655649 LCW655646:LCW655649 LMS655646:LMS655649 LWO655646:LWO655649 MGK655646:MGK655649 MQG655646:MQG655649 NAC655646:NAC655649 NJY655646:NJY655649 NTU655646:NTU655649 ODQ655646:ODQ655649 ONM655646:ONM655649 OXI655646:OXI655649 PHE655646:PHE655649 PRA655646:PRA655649 QAW655646:QAW655649 QKS655646:QKS655649 QUO655646:QUO655649 REK655646:REK655649 ROG655646:ROG655649 RYC655646:RYC655649 SHY655646:SHY655649 SRU655646:SRU655649 TBQ655646:TBQ655649 TLM655646:TLM655649 TVI655646:TVI655649 UFE655646:UFE655649 UPA655646:UPA655649 UYW655646:UYW655649 VIS655646:VIS655649 VSO655646:VSO655649 WCK655646:WCK655649 WMG655646:WMG655649 WWC655646:WWC655649 U721182:U721185 JQ721182:JQ721185 TM721182:TM721185 ADI721182:ADI721185 ANE721182:ANE721185 AXA721182:AXA721185 BGW721182:BGW721185 BQS721182:BQS721185 CAO721182:CAO721185 CKK721182:CKK721185 CUG721182:CUG721185 DEC721182:DEC721185 DNY721182:DNY721185 DXU721182:DXU721185 EHQ721182:EHQ721185 ERM721182:ERM721185 FBI721182:FBI721185 FLE721182:FLE721185 FVA721182:FVA721185 GEW721182:GEW721185 GOS721182:GOS721185 GYO721182:GYO721185 HIK721182:HIK721185 HSG721182:HSG721185 ICC721182:ICC721185 ILY721182:ILY721185 IVU721182:IVU721185 JFQ721182:JFQ721185 JPM721182:JPM721185 JZI721182:JZI721185 KJE721182:KJE721185 KTA721182:KTA721185 LCW721182:LCW721185 LMS721182:LMS721185 LWO721182:LWO721185 MGK721182:MGK721185 MQG721182:MQG721185 NAC721182:NAC721185 NJY721182:NJY721185 NTU721182:NTU721185 ODQ721182:ODQ721185 ONM721182:ONM721185 OXI721182:OXI721185 PHE721182:PHE721185 PRA721182:PRA721185 QAW721182:QAW721185 QKS721182:QKS721185 QUO721182:QUO721185 REK721182:REK721185 ROG721182:ROG721185 RYC721182:RYC721185 SHY721182:SHY721185 SRU721182:SRU721185 TBQ721182:TBQ721185 TLM721182:TLM721185 TVI721182:TVI721185 UFE721182:UFE721185 UPA721182:UPA721185 UYW721182:UYW721185 VIS721182:VIS721185 VSO721182:VSO721185 WCK721182:WCK721185 WMG721182:WMG721185 WWC721182:WWC721185 U786718:U786721 JQ786718:JQ786721 TM786718:TM786721 ADI786718:ADI786721 ANE786718:ANE786721 AXA786718:AXA786721 BGW786718:BGW786721 BQS786718:BQS786721 CAO786718:CAO786721 CKK786718:CKK786721 CUG786718:CUG786721 DEC786718:DEC786721 DNY786718:DNY786721 DXU786718:DXU786721 EHQ786718:EHQ786721 ERM786718:ERM786721 FBI786718:FBI786721 FLE786718:FLE786721 FVA786718:FVA786721 GEW786718:GEW786721 GOS786718:GOS786721 GYO786718:GYO786721 HIK786718:HIK786721 HSG786718:HSG786721 ICC786718:ICC786721 ILY786718:ILY786721 IVU786718:IVU786721 JFQ786718:JFQ786721 JPM786718:JPM786721 JZI786718:JZI786721 KJE786718:KJE786721 KTA786718:KTA786721 LCW786718:LCW786721 LMS786718:LMS786721 LWO786718:LWO786721 MGK786718:MGK786721 MQG786718:MQG786721 NAC786718:NAC786721 NJY786718:NJY786721 NTU786718:NTU786721 ODQ786718:ODQ786721 ONM786718:ONM786721 OXI786718:OXI786721 PHE786718:PHE786721 PRA786718:PRA786721 QAW786718:QAW786721 QKS786718:QKS786721 QUO786718:QUO786721 REK786718:REK786721 ROG786718:ROG786721 RYC786718:RYC786721 SHY786718:SHY786721 SRU786718:SRU786721 TBQ786718:TBQ786721 TLM786718:TLM786721 TVI786718:TVI786721 UFE786718:UFE786721 UPA786718:UPA786721 UYW786718:UYW786721 VIS786718:VIS786721 VSO786718:VSO786721 WCK786718:WCK786721 WMG786718:WMG786721 WWC786718:WWC786721 U852254:U852257 JQ852254:JQ852257 TM852254:TM852257 ADI852254:ADI852257 ANE852254:ANE852257 AXA852254:AXA852257 BGW852254:BGW852257 BQS852254:BQS852257 CAO852254:CAO852257 CKK852254:CKK852257 CUG852254:CUG852257 DEC852254:DEC852257 DNY852254:DNY852257 DXU852254:DXU852257 EHQ852254:EHQ852257 ERM852254:ERM852257 FBI852254:FBI852257 FLE852254:FLE852257 FVA852254:FVA852257 GEW852254:GEW852257 GOS852254:GOS852257 GYO852254:GYO852257 HIK852254:HIK852257 HSG852254:HSG852257 ICC852254:ICC852257 ILY852254:ILY852257 IVU852254:IVU852257 JFQ852254:JFQ852257 JPM852254:JPM852257 JZI852254:JZI852257 KJE852254:KJE852257 KTA852254:KTA852257 LCW852254:LCW852257 LMS852254:LMS852257 LWO852254:LWO852257 MGK852254:MGK852257 MQG852254:MQG852257 NAC852254:NAC852257 NJY852254:NJY852257 NTU852254:NTU852257 ODQ852254:ODQ852257 ONM852254:ONM852257 OXI852254:OXI852257 PHE852254:PHE852257 PRA852254:PRA852257 QAW852254:QAW852257 QKS852254:QKS852257 QUO852254:QUO852257 REK852254:REK852257 ROG852254:ROG852257 RYC852254:RYC852257 SHY852254:SHY852257 SRU852254:SRU852257 TBQ852254:TBQ852257 TLM852254:TLM852257 TVI852254:TVI852257 UFE852254:UFE852257 UPA852254:UPA852257 UYW852254:UYW852257 VIS852254:VIS852257 VSO852254:VSO852257 WCK852254:WCK852257 WMG852254:WMG852257 WWC852254:WWC852257 U917790:U917793 JQ917790:JQ917793 TM917790:TM917793 ADI917790:ADI917793 ANE917790:ANE917793 AXA917790:AXA917793 BGW917790:BGW917793 BQS917790:BQS917793 CAO917790:CAO917793 CKK917790:CKK917793 CUG917790:CUG917793 DEC917790:DEC917793 DNY917790:DNY917793 DXU917790:DXU917793 EHQ917790:EHQ917793 ERM917790:ERM917793 FBI917790:FBI917793 FLE917790:FLE917793 FVA917790:FVA917793 GEW917790:GEW917793 GOS917790:GOS917793 GYO917790:GYO917793 HIK917790:HIK917793 HSG917790:HSG917793 ICC917790:ICC917793 ILY917790:ILY917793 IVU917790:IVU917793 JFQ917790:JFQ917793 JPM917790:JPM917793 JZI917790:JZI917793 KJE917790:KJE917793 KTA917790:KTA917793 LCW917790:LCW917793 LMS917790:LMS917793 LWO917790:LWO917793 MGK917790:MGK917793 MQG917790:MQG917793 NAC917790:NAC917793 NJY917790:NJY917793 NTU917790:NTU917793 ODQ917790:ODQ917793 ONM917790:ONM917793 OXI917790:OXI917793 PHE917790:PHE917793 PRA917790:PRA917793 QAW917790:QAW917793 QKS917790:QKS917793 QUO917790:QUO917793 REK917790:REK917793 ROG917790:ROG917793 RYC917790:RYC917793 SHY917790:SHY917793 SRU917790:SRU917793 TBQ917790:TBQ917793 TLM917790:TLM917793 TVI917790:TVI917793 UFE917790:UFE917793 UPA917790:UPA917793 UYW917790:UYW917793 VIS917790:VIS917793 VSO917790:VSO917793 WCK917790:WCK917793 WMG917790:WMG917793 WWC917790:WWC917793 U983326:U983329 JQ983326:JQ983329 TM983326:TM983329 ADI983326:ADI983329 ANE983326:ANE983329 AXA983326:AXA983329 BGW983326:BGW983329 BQS983326:BQS983329 CAO983326:CAO983329 CKK983326:CKK983329 CUG983326:CUG983329 DEC983326:DEC983329 DNY983326:DNY983329 DXU983326:DXU983329 EHQ983326:EHQ983329 ERM983326:ERM983329 FBI983326:FBI983329 FLE983326:FLE983329 FVA983326:FVA983329 GEW983326:GEW983329 GOS983326:GOS983329 GYO983326:GYO983329 HIK983326:HIK983329 HSG983326:HSG983329 ICC983326:ICC983329 ILY983326:ILY983329 IVU983326:IVU983329 JFQ983326:JFQ983329 JPM983326:JPM983329 JZI983326:JZI983329 KJE983326:KJE983329 KTA983326:KTA983329 LCW983326:LCW983329 LMS983326:LMS983329 LWO983326:LWO983329 MGK983326:MGK983329 MQG983326:MQG983329 NAC983326:NAC983329 NJY983326:NJY983329 NTU983326:NTU983329 ODQ983326:ODQ983329 ONM983326:ONM983329 OXI983326:OXI983329 PHE983326:PHE983329 PRA983326:PRA983329 QAW983326:QAW983329 QKS983326:QKS983329 QUO983326:QUO983329 REK983326:REK983329 ROG983326:ROG983329 RYC983326:RYC983329 SHY983326:SHY983329 SRU983326:SRU983329 TBQ983326:TBQ983329 TLM983326:TLM983329 TVI983326:TVI983329 UFE983326:UFE983329 UPA983326:UPA983329 UYW983326:UYW983329 VIS983326:VIS983329 VSO983326:VSO983329 WCK983326:WCK983329 WMG983326:WMG983329 WWC983326:WWC983329 HRY35 JN382 TJ382 ADF382 ANB382 AWX382 BGT382 BQP382 CAL382 CKH382 CUD382 DDZ382 DNV382 DXR382 EHN382 ERJ382 FBF382 FLB382 FUX382 GET382 GOP382 GYL382 HIH382 HSD382 IBZ382 ILV382 IVR382 JFN382 JPJ382 JZF382 KJB382 KSX382 LCT382 LMP382 LWL382 MGH382 MQD382 MZZ382 NJV382 NTR382 ODN382 ONJ382 OXF382 PHB382 PQX382 QAT382 QKP382 QUL382 REH382 ROD382 RXZ382 SHV382 SRR382 TBN382 TLJ382 TVF382 UFB382 UOX382 UYT382 VIP382 VSL382 WCH382 WMD382 WVZ382 R65850 JN65850 TJ65850 ADF65850 ANB65850 AWX65850 BGT65850 BQP65850 CAL65850 CKH65850 CUD65850 DDZ65850 DNV65850 DXR65850 EHN65850 ERJ65850 FBF65850 FLB65850 FUX65850 GET65850 GOP65850 GYL65850 HIH65850 HSD65850 IBZ65850 ILV65850 IVR65850 JFN65850 JPJ65850 JZF65850 KJB65850 KSX65850 LCT65850 LMP65850 LWL65850 MGH65850 MQD65850 MZZ65850 NJV65850 NTR65850 ODN65850 ONJ65850 OXF65850 PHB65850 PQX65850 QAT65850 QKP65850 QUL65850 REH65850 ROD65850 RXZ65850 SHV65850 SRR65850 TBN65850 TLJ65850 TVF65850 UFB65850 UOX65850 UYT65850 VIP65850 VSL65850 WCH65850 WMD65850 WVZ65850 R131386 JN131386 TJ131386 ADF131386 ANB131386 AWX131386 BGT131386 BQP131386 CAL131386 CKH131386 CUD131386 DDZ131386 DNV131386 DXR131386 EHN131386 ERJ131386 FBF131386 FLB131386 FUX131386 GET131386 GOP131386 GYL131386 HIH131386 HSD131386 IBZ131386 ILV131386 IVR131386 JFN131386 JPJ131386 JZF131386 KJB131386 KSX131386 LCT131386 LMP131386 LWL131386 MGH131386 MQD131386 MZZ131386 NJV131386 NTR131386 ODN131386 ONJ131386 OXF131386 PHB131386 PQX131386 QAT131386 QKP131386 QUL131386 REH131386 ROD131386 RXZ131386 SHV131386 SRR131386 TBN131386 TLJ131386 TVF131386 UFB131386 UOX131386 UYT131386 VIP131386 VSL131386 WCH131386 WMD131386 WVZ131386 R196922 JN196922 TJ196922 ADF196922 ANB196922 AWX196922 BGT196922 BQP196922 CAL196922 CKH196922 CUD196922 DDZ196922 DNV196922 DXR196922 EHN196922 ERJ196922 FBF196922 FLB196922 FUX196922 GET196922 GOP196922 GYL196922 HIH196922 HSD196922 IBZ196922 ILV196922 IVR196922 JFN196922 JPJ196922 JZF196922 KJB196922 KSX196922 LCT196922 LMP196922 LWL196922 MGH196922 MQD196922 MZZ196922 NJV196922 NTR196922 ODN196922 ONJ196922 OXF196922 PHB196922 PQX196922 QAT196922 QKP196922 QUL196922 REH196922 ROD196922 RXZ196922 SHV196922 SRR196922 TBN196922 TLJ196922 TVF196922 UFB196922 UOX196922 UYT196922 VIP196922 VSL196922 WCH196922 WMD196922 WVZ196922 R262458 JN262458 TJ262458 ADF262458 ANB262458 AWX262458 BGT262458 BQP262458 CAL262458 CKH262458 CUD262458 DDZ262458 DNV262458 DXR262458 EHN262458 ERJ262458 FBF262458 FLB262458 FUX262458 GET262458 GOP262458 GYL262458 HIH262458 HSD262458 IBZ262458 ILV262458 IVR262458 JFN262458 JPJ262458 JZF262458 KJB262458 KSX262458 LCT262458 LMP262458 LWL262458 MGH262458 MQD262458 MZZ262458 NJV262458 NTR262458 ODN262458 ONJ262458 OXF262458 PHB262458 PQX262458 QAT262458 QKP262458 QUL262458 REH262458 ROD262458 RXZ262458 SHV262458 SRR262458 TBN262458 TLJ262458 TVF262458 UFB262458 UOX262458 UYT262458 VIP262458 VSL262458 WCH262458 WMD262458 WVZ262458 R327994 JN327994 TJ327994 ADF327994 ANB327994 AWX327994 BGT327994 BQP327994 CAL327994 CKH327994 CUD327994 DDZ327994 DNV327994 DXR327994 EHN327994 ERJ327994 FBF327994 FLB327994 FUX327994 GET327994 GOP327994 GYL327994 HIH327994 HSD327994 IBZ327994 ILV327994 IVR327994 JFN327994 JPJ327994 JZF327994 KJB327994 KSX327994 LCT327994 LMP327994 LWL327994 MGH327994 MQD327994 MZZ327994 NJV327994 NTR327994 ODN327994 ONJ327994 OXF327994 PHB327994 PQX327994 QAT327994 QKP327994 QUL327994 REH327994 ROD327994 RXZ327994 SHV327994 SRR327994 TBN327994 TLJ327994 TVF327994 UFB327994 UOX327994 UYT327994 VIP327994 VSL327994 WCH327994 WMD327994 WVZ327994 R393530 JN393530 TJ393530 ADF393530 ANB393530 AWX393530 BGT393530 BQP393530 CAL393530 CKH393530 CUD393530 DDZ393530 DNV393530 DXR393530 EHN393530 ERJ393530 FBF393530 FLB393530 FUX393530 GET393530 GOP393530 GYL393530 HIH393530 HSD393530 IBZ393530 ILV393530 IVR393530 JFN393530 JPJ393530 JZF393530 KJB393530 KSX393530 LCT393530 LMP393530 LWL393530 MGH393530 MQD393530 MZZ393530 NJV393530 NTR393530 ODN393530 ONJ393530 OXF393530 PHB393530 PQX393530 QAT393530 QKP393530 QUL393530 REH393530 ROD393530 RXZ393530 SHV393530 SRR393530 TBN393530 TLJ393530 TVF393530 UFB393530 UOX393530 UYT393530 VIP393530 VSL393530 WCH393530 WMD393530 WVZ393530 R459066 JN459066 TJ459066 ADF459066 ANB459066 AWX459066 BGT459066 BQP459066 CAL459066 CKH459066 CUD459066 DDZ459066 DNV459066 DXR459066 EHN459066 ERJ459066 FBF459066 FLB459066 FUX459066 GET459066 GOP459066 GYL459066 HIH459066 HSD459066 IBZ459066 ILV459066 IVR459066 JFN459066 JPJ459066 JZF459066 KJB459066 KSX459066 LCT459066 LMP459066 LWL459066 MGH459066 MQD459066 MZZ459066 NJV459066 NTR459066 ODN459066 ONJ459066 OXF459066 PHB459066 PQX459066 QAT459066 QKP459066 QUL459066 REH459066 ROD459066 RXZ459066 SHV459066 SRR459066 TBN459066 TLJ459066 TVF459066 UFB459066 UOX459066 UYT459066 VIP459066 VSL459066 WCH459066 WMD459066 WVZ459066 R524602 JN524602 TJ524602 ADF524602 ANB524602 AWX524602 BGT524602 BQP524602 CAL524602 CKH524602 CUD524602 DDZ524602 DNV524602 DXR524602 EHN524602 ERJ524602 FBF524602 FLB524602 FUX524602 GET524602 GOP524602 GYL524602 HIH524602 HSD524602 IBZ524602 ILV524602 IVR524602 JFN524602 JPJ524602 JZF524602 KJB524602 KSX524602 LCT524602 LMP524602 LWL524602 MGH524602 MQD524602 MZZ524602 NJV524602 NTR524602 ODN524602 ONJ524602 OXF524602 PHB524602 PQX524602 QAT524602 QKP524602 QUL524602 REH524602 ROD524602 RXZ524602 SHV524602 SRR524602 TBN524602 TLJ524602 TVF524602 UFB524602 UOX524602 UYT524602 VIP524602 VSL524602 WCH524602 WMD524602 WVZ524602 R590138 JN590138 TJ590138 ADF590138 ANB590138 AWX590138 BGT590138 BQP590138 CAL590138 CKH590138 CUD590138 DDZ590138 DNV590138 DXR590138 EHN590138 ERJ590138 FBF590138 FLB590138 FUX590138 GET590138 GOP590138 GYL590138 HIH590138 HSD590138 IBZ590138 ILV590138 IVR590138 JFN590138 JPJ590138 JZF590138 KJB590138 KSX590138 LCT590138 LMP590138 LWL590138 MGH590138 MQD590138 MZZ590138 NJV590138 NTR590138 ODN590138 ONJ590138 OXF590138 PHB590138 PQX590138 QAT590138 QKP590138 QUL590138 REH590138 ROD590138 RXZ590138 SHV590138 SRR590138 TBN590138 TLJ590138 TVF590138 UFB590138 UOX590138 UYT590138 VIP590138 VSL590138 WCH590138 WMD590138 WVZ590138 R655674 JN655674 TJ655674 ADF655674 ANB655674 AWX655674 BGT655674 BQP655674 CAL655674 CKH655674 CUD655674 DDZ655674 DNV655674 DXR655674 EHN655674 ERJ655674 FBF655674 FLB655674 FUX655674 GET655674 GOP655674 GYL655674 HIH655674 HSD655674 IBZ655674 ILV655674 IVR655674 JFN655674 JPJ655674 JZF655674 KJB655674 KSX655674 LCT655674 LMP655674 LWL655674 MGH655674 MQD655674 MZZ655674 NJV655674 NTR655674 ODN655674 ONJ655674 OXF655674 PHB655674 PQX655674 QAT655674 QKP655674 QUL655674 REH655674 ROD655674 RXZ655674 SHV655674 SRR655674 TBN655674 TLJ655674 TVF655674 UFB655674 UOX655674 UYT655674 VIP655674 VSL655674 WCH655674 WMD655674 WVZ655674 R721210 JN721210 TJ721210 ADF721210 ANB721210 AWX721210 BGT721210 BQP721210 CAL721210 CKH721210 CUD721210 DDZ721210 DNV721210 DXR721210 EHN721210 ERJ721210 FBF721210 FLB721210 FUX721210 GET721210 GOP721210 GYL721210 HIH721210 HSD721210 IBZ721210 ILV721210 IVR721210 JFN721210 JPJ721210 JZF721210 KJB721210 KSX721210 LCT721210 LMP721210 LWL721210 MGH721210 MQD721210 MZZ721210 NJV721210 NTR721210 ODN721210 ONJ721210 OXF721210 PHB721210 PQX721210 QAT721210 QKP721210 QUL721210 REH721210 ROD721210 RXZ721210 SHV721210 SRR721210 TBN721210 TLJ721210 TVF721210 UFB721210 UOX721210 UYT721210 VIP721210 VSL721210 WCH721210 WMD721210 WVZ721210 R786746 JN786746 TJ786746 ADF786746 ANB786746 AWX786746 BGT786746 BQP786746 CAL786746 CKH786746 CUD786746 DDZ786746 DNV786746 DXR786746 EHN786746 ERJ786746 FBF786746 FLB786746 FUX786746 GET786746 GOP786746 GYL786746 HIH786746 HSD786746 IBZ786746 ILV786746 IVR786746 JFN786746 JPJ786746 JZF786746 KJB786746 KSX786746 LCT786746 LMP786746 LWL786746 MGH786746 MQD786746 MZZ786746 NJV786746 NTR786746 ODN786746 ONJ786746 OXF786746 PHB786746 PQX786746 QAT786746 QKP786746 QUL786746 REH786746 ROD786746 RXZ786746 SHV786746 SRR786746 TBN786746 TLJ786746 TVF786746 UFB786746 UOX786746 UYT786746 VIP786746 VSL786746 WCH786746 WMD786746 WVZ786746 R852282 JN852282 TJ852282 ADF852282 ANB852282 AWX852282 BGT852282 BQP852282 CAL852282 CKH852282 CUD852282 DDZ852282 DNV852282 DXR852282 EHN852282 ERJ852282 FBF852282 FLB852282 FUX852282 GET852282 GOP852282 GYL852282 HIH852282 HSD852282 IBZ852282 ILV852282 IVR852282 JFN852282 JPJ852282 JZF852282 KJB852282 KSX852282 LCT852282 LMP852282 LWL852282 MGH852282 MQD852282 MZZ852282 NJV852282 NTR852282 ODN852282 ONJ852282 OXF852282 PHB852282 PQX852282 QAT852282 QKP852282 QUL852282 REH852282 ROD852282 RXZ852282 SHV852282 SRR852282 TBN852282 TLJ852282 TVF852282 UFB852282 UOX852282 UYT852282 VIP852282 VSL852282 WCH852282 WMD852282 WVZ852282 R917818 JN917818 TJ917818 ADF917818 ANB917818 AWX917818 BGT917818 BQP917818 CAL917818 CKH917818 CUD917818 DDZ917818 DNV917818 DXR917818 EHN917818 ERJ917818 FBF917818 FLB917818 FUX917818 GET917818 GOP917818 GYL917818 HIH917818 HSD917818 IBZ917818 ILV917818 IVR917818 JFN917818 JPJ917818 JZF917818 KJB917818 KSX917818 LCT917818 LMP917818 LWL917818 MGH917818 MQD917818 MZZ917818 NJV917818 NTR917818 ODN917818 ONJ917818 OXF917818 PHB917818 PQX917818 QAT917818 QKP917818 QUL917818 REH917818 ROD917818 RXZ917818 SHV917818 SRR917818 TBN917818 TLJ917818 TVF917818 UFB917818 UOX917818 UYT917818 VIP917818 VSL917818 WCH917818 WMD917818 WVZ917818 R983354 JN983354 TJ983354 ADF983354 ANB983354 AWX983354 BGT983354 BQP983354 CAL983354 CKH983354 CUD983354 DDZ983354 DNV983354 DXR983354 EHN983354 ERJ983354 FBF983354 FLB983354 FUX983354 GET983354 GOP983354 GYL983354 HIH983354 HSD983354 IBZ983354 ILV983354 IVR983354 JFN983354 JPJ983354 JZF983354 KJB983354 KSX983354 LCT983354 LMP983354 LWL983354 MGH983354 MQD983354 MZZ983354 NJV983354 NTR983354 ODN983354 ONJ983354 OXF983354 PHB983354 PQX983354 QAT983354 QKP983354 QUL983354 REH983354 ROD983354 RXZ983354 SHV983354 SRR983354 TBN983354 TLJ983354 TVF983354 UFB983354 UOX983354 UYT983354 VIP983354 VSL983354 WCH983354 WMD983354 WVZ983354 M65851:M65854 JI65851:JI65854 TE65851:TE65854 ADA65851:ADA65854 AMW65851:AMW65854 AWS65851:AWS65854 BGO65851:BGO65854 BQK65851:BQK65854 CAG65851:CAG65854 CKC65851:CKC65854 CTY65851:CTY65854 DDU65851:DDU65854 DNQ65851:DNQ65854 DXM65851:DXM65854 EHI65851:EHI65854 ERE65851:ERE65854 FBA65851:FBA65854 FKW65851:FKW65854 FUS65851:FUS65854 GEO65851:GEO65854 GOK65851:GOK65854 GYG65851:GYG65854 HIC65851:HIC65854 HRY65851:HRY65854 IBU65851:IBU65854 ILQ65851:ILQ65854 IVM65851:IVM65854 JFI65851:JFI65854 JPE65851:JPE65854 JZA65851:JZA65854 KIW65851:KIW65854 KSS65851:KSS65854 LCO65851:LCO65854 LMK65851:LMK65854 LWG65851:LWG65854 MGC65851:MGC65854 MPY65851:MPY65854 MZU65851:MZU65854 NJQ65851:NJQ65854 NTM65851:NTM65854 ODI65851:ODI65854 ONE65851:ONE65854 OXA65851:OXA65854 PGW65851:PGW65854 PQS65851:PQS65854 QAO65851:QAO65854 QKK65851:QKK65854 QUG65851:QUG65854 REC65851:REC65854 RNY65851:RNY65854 RXU65851:RXU65854 SHQ65851:SHQ65854 SRM65851:SRM65854 TBI65851:TBI65854 TLE65851:TLE65854 TVA65851:TVA65854 UEW65851:UEW65854 UOS65851:UOS65854 UYO65851:UYO65854 VIK65851:VIK65854 VSG65851:VSG65854 WCC65851:WCC65854 WLY65851:WLY65854 WVU65851:WVU65854 M131387:M131390 JI131387:JI131390 TE131387:TE131390 ADA131387:ADA131390 AMW131387:AMW131390 AWS131387:AWS131390 BGO131387:BGO131390 BQK131387:BQK131390 CAG131387:CAG131390 CKC131387:CKC131390 CTY131387:CTY131390 DDU131387:DDU131390 DNQ131387:DNQ131390 DXM131387:DXM131390 EHI131387:EHI131390 ERE131387:ERE131390 FBA131387:FBA131390 FKW131387:FKW131390 FUS131387:FUS131390 GEO131387:GEO131390 GOK131387:GOK131390 GYG131387:GYG131390 HIC131387:HIC131390 HRY131387:HRY131390 IBU131387:IBU131390 ILQ131387:ILQ131390 IVM131387:IVM131390 JFI131387:JFI131390 JPE131387:JPE131390 JZA131387:JZA131390 KIW131387:KIW131390 KSS131387:KSS131390 LCO131387:LCO131390 LMK131387:LMK131390 LWG131387:LWG131390 MGC131387:MGC131390 MPY131387:MPY131390 MZU131387:MZU131390 NJQ131387:NJQ131390 NTM131387:NTM131390 ODI131387:ODI131390 ONE131387:ONE131390 OXA131387:OXA131390 PGW131387:PGW131390 PQS131387:PQS131390 QAO131387:QAO131390 QKK131387:QKK131390 QUG131387:QUG131390 REC131387:REC131390 RNY131387:RNY131390 RXU131387:RXU131390 SHQ131387:SHQ131390 SRM131387:SRM131390 TBI131387:TBI131390 TLE131387:TLE131390 TVA131387:TVA131390 UEW131387:UEW131390 UOS131387:UOS131390 UYO131387:UYO131390 VIK131387:VIK131390 VSG131387:VSG131390 WCC131387:WCC131390 WLY131387:WLY131390 WVU131387:WVU131390 M196923:M196926 JI196923:JI196926 TE196923:TE196926 ADA196923:ADA196926 AMW196923:AMW196926 AWS196923:AWS196926 BGO196923:BGO196926 BQK196923:BQK196926 CAG196923:CAG196926 CKC196923:CKC196926 CTY196923:CTY196926 DDU196923:DDU196926 DNQ196923:DNQ196926 DXM196923:DXM196926 EHI196923:EHI196926 ERE196923:ERE196926 FBA196923:FBA196926 FKW196923:FKW196926 FUS196923:FUS196926 GEO196923:GEO196926 GOK196923:GOK196926 GYG196923:GYG196926 HIC196923:HIC196926 HRY196923:HRY196926 IBU196923:IBU196926 ILQ196923:ILQ196926 IVM196923:IVM196926 JFI196923:JFI196926 JPE196923:JPE196926 JZA196923:JZA196926 KIW196923:KIW196926 KSS196923:KSS196926 LCO196923:LCO196926 LMK196923:LMK196926 LWG196923:LWG196926 MGC196923:MGC196926 MPY196923:MPY196926 MZU196923:MZU196926 NJQ196923:NJQ196926 NTM196923:NTM196926 ODI196923:ODI196926 ONE196923:ONE196926 OXA196923:OXA196926 PGW196923:PGW196926 PQS196923:PQS196926 QAO196923:QAO196926 QKK196923:QKK196926 QUG196923:QUG196926 REC196923:REC196926 RNY196923:RNY196926 RXU196923:RXU196926 SHQ196923:SHQ196926 SRM196923:SRM196926 TBI196923:TBI196926 TLE196923:TLE196926 TVA196923:TVA196926 UEW196923:UEW196926 UOS196923:UOS196926 UYO196923:UYO196926 VIK196923:VIK196926 VSG196923:VSG196926 WCC196923:WCC196926 WLY196923:WLY196926 WVU196923:WVU196926 M262459:M262462 JI262459:JI262462 TE262459:TE262462 ADA262459:ADA262462 AMW262459:AMW262462 AWS262459:AWS262462 BGO262459:BGO262462 BQK262459:BQK262462 CAG262459:CAG262462 CKC262459:CKC262462 CTY262459:CTY262462 DDU262459:DDU262462 DNQ262459:DNQ262462 DXM262459:DXM262462 EHI262459:EHI262462 ERE262459:ERE262462 FBA262459:FBA262462 FKW262459:FKW262462 FUS262459:FUS262462 GEO262459:GEO262462 GOK262459:GOK262462 GYG262459:GYG262462 HIC262459:HIC262462 HRY262459:HRY262462 IBU262459:IBU262462 ILQ262459:ILQ262462 IVM262459:IVM262462 JFI262459:JFI262462 JPE262459:JPE262462 JZA262459:JZA262462 KIW262459:KIW262462 KSS262459:KSS262462 LCO262459:LCO262462 LMK262459:LMK262462 LWG262459:LWG262462 MGC262459:MGC262462 MPY262459:MPY262462 MZU262459:MZU262462 NJQ262459:NJQ262462 NTM262459:NTM262462 ODI262459:ODI262462 ONE262459:ONE262462 OXA262459:OXA262462 PGW262459:PGW262462 PQS262459:PQS262462 QAO262459:QAO262462 QKK262459:QKK262462 QUG262459:QUG262462 REC262459:REC262462 RNY262459:RNY262462 RXU262459:RXU262462 SHQ262459:SHQ262462 SRM262459:SRM262462 TBI262459:TBI262462 TLE262459:TLE262462 TVA262459:TVA262462 UEW262459:UEW262462 UOS262459:UOS262462 UYO262459:UYO262462 VIK262459:VIK262462 VSG262459:VSG262462 WCC262459:WCC262462 WLY262459:WLY262462 WVU262459:WVU262462 M327995:M327998 JI327995:JI327998 TE327995:TE327998 ADA327995:ADA327998 AMW327995:AMW327998 AWS327995:AWS327998 BGO327995:BGO327998 BQK327995:BQK327998 CAG327995:CAG327998 CKC327995:CKC327998 CTY327995:CTY327998 DDU327995:DDU327998 DNQ327995:DNQ327998 DXM327995:DXM327998 EHI327995:EHI327998 ERE327995:ERE327998 FBA327995:FBA327998 FKW327995:FKW327998 FUS327995:FUS327998 GEO327995:GEO327998 GOK327995:GOK327998 GYG327995:GYG327998 HIC327995:HIC327998 HRY327995:HRY327998 IBU327995:IBU327998 ILQ327995:ILQ327998 IVM327995:IVM327998 JFI327995:JFI327998 JPE327995:JPE327998 JZA327995:JZA327998 KIW327995:KIW327998 KSS327995:KSS327998 LCO327995:LCO327998 LMK327995:LMK327998 LWG327995:LWG327998 MGC327995:MGC327998 MPY327995:MPY327998 MZU327995:MZU327998 NJQ327995:NJQ327998 NTM327995:NTM327998 ODI327995:ODI327998 ONE327995:ONE327998 OXA327995:OXA327998 PGW327995:PGW327998 PQS327995:PQS327998 QAO327995:QAO327998 QKK327995:QKK327998 QUG327995:QUG327998 REC327995:REC327998 RNY327995:RNY327998 RXU327995:RXU327998 SHQ327995:SHQ327998 SRM327995:SRM327998 TBI327995:TBI327998 TLE327995:TLE327998 TVA327995:TVA327998 UEW327995:UEW327998 UOS327995:UOS327998 UYO327995:UYO327998 VIK327995:VIK327998 VSG327995:VSG327998 WCC327995:WCC327998 WLY327995:WLY327998 WVU327995:WVU327998 M393531:M393534 JI393531:JI393534 TE393531:TE393534 ADA393531:ADA393534 AMW393531:AMW393534 AWS393531:AWS393534 BGO393531:BGO393534 BQK393531:BQK393534 CAG393531:CAG393534 CKC393531:CKC393534 CTY393531:CTY393534 DDU393531:DDU393534 DNQ393531:DNQ393534 DXM393531:DXM393534 EHI393531:EHI393534 ERE393531:ERE393534 FBA393531:FBA393534 FKW393531:FKW393534 FUS393531:FUS393534 GEO393531:GEO393534 GOK393531:GOK393534 GYG393531:GYG393534 HIC393531:HIC393534 HRY393531:HRY393534 IBU393531:IBU393534 ILQ393531:ILQ393534 IVM393531:IVM393534 JFI393531:JFI393534 JPE393531:JPE393534 JZA393531:JZA393534 KIW393531:KIW393534 KSS393531:KSS393534 LCO393531:LCO393534 LMK393531:LMK393534 LWG393531:LWG393534 MGC393531:MGC393534 MPY393531:MPY393534 MZU393531:MZU393534 NJQ393531:NJQ393534 NTM393531:NTM393534 ODI393531:ODI393534 ONE393531:ONE393534 OXA393531:OXA393534 PGW393531:PGW393534 PQS393531:PQS393534 QAO393531:QAO393534 QKK393531:QKK393534 QUG393531:QUG393534 REC393531:REC393534 RNY393531:RNY393534 RXU393531:RXU393534 SHQ393531:SHQ393534 SRM393531:SRM393534 TBI393531:TBI393534 TLE393531:TLE393534 TVA393531:TVA393534 UEW393531:UEW393534 UOS393531:UOS393534 UYO393531:UYO393534 VIK393531:VIK393534 VSG393531:VSG393534 WCC393531:WCC393534 WLY393531:WLY393534 WVU393531:WVU393534 M459067:M459070 JI459067:JI459070 TE459067:TE459070 ADA459067:ADA459070 AMW459067:AMW459070 AWS459067:AWS459070 BGO459067:BGO459070 BQK459067:BQK459070 CAG459067:CAG459070 CKC459067:CKC459070 CTY459067:CTY459070 DDU459067:DDU459070 DNQ459067:DNQ459070 DXM459067:DXM459070 EHI459067:EHI459070 ERE459067:ERE459070 FBA459067:FBA459070 FKW459067:FKW459070 FUS459067:FUS459070 GEO459067:GEO459070 GOK459067:GOK459070 GYG459067:GYG459070 HIC459067:HIC459070 HRY459067:HRY459070 IBU459067:IBU459070 ILQ459067:ILQ459070 IVM459067:IVM459070 JFI459067:JFI459070 JPE459067:JPE459070 JZA459067:JZA459070 KIW459067:KIW459070 KSS459067:KSS459070 LCO459067:LCO459070 LMK459067:LMK459070 LWG459067:LWG459070 MGC459067:MGC459070 MPY459067:MPY459070 MZU459067:MZU459070 NJQ459067:NJQ459070 NTM459067:NTM459070 ODI459067:ODI459070 ONE459067:ONE459070 OXA459067:OXA459070 PGW459067:PGW459070 PQS459067:PQS459070 QAO459067:QAO459070 QKK459067:QKK459070 QUG459067:QUG459070 REC459067:REC459070 RNY459067:RNY459070 RXU459067:RXU459070 SHQ459067:SHQ459070 SRM459067:SRM459070 TBI459067:TBI459070 TLE459067:TLE459070 TVA459067:TVA459070 UEW459067:UEW459070 UOS459067:UOS459070 UYO459067:UYO459070 VIK459067:VIK459070 VSG459067:VSG459070 WCC459067:WCC459070 WLY459067:WLY459070 WVU459067:WVU459070 M524603:M524606 JI524603:JI524606 TE524603:TE524606 ADA524603:ADA524606 AMW524603:AMW524606 AWS524603:AWS524606 BGO524603:BGO524606 BQK524603:BQK524606 CAG524603:CAG524606 CKC524603:CKC524606 CTY524603:CTY524606 DDU524603:DDU524606 DNQ524603:DNQ524606 DXM524603:DXM524606 EHI524603:EHI524606 ERE524603:ERE524606 FBA524603:FBA524606 FKW524603:FKW524606 FUS524603:FUS524606 GEO524603:GEO524606 GOK524603:GOK524606 GYG524603:GYG524606 HIC524603:HIC524606 HRY524603:HRY524606 IBU524603:IBU524606 ILQ524603:ILQ524606 IVM524603:IVM524606 JFI524603:JFI524606 JPE524603:JPE524606 JZA524603:JZA524606 KIW524603:KIW524606 KSS524603:KSS524606 LCO524603:LCO524606 LMK524603:LMK524606 LWG524603:LWG524606 MGC524603:MGC524606 MPY524603:MPY524606 MZU524603:MZU524606 NJQ524603:NJQ524606 NTM524603:NTM524606 ODI524603:ODI524606 ONE524603:ONE524606 OXA524603:OXA524606 PGW524603:PGW524606 PQS524603:PQS524606 QAO524603:QAO524606 QKK524603:QKK524606 QUG524603:QUG524606 REC524603:REC524606 RNY524603:RNY524606 RXU524603:RXU524606 SHQ524603:SHQ524606 SRM524603:SRM524606 TBI524603:TBI524606 TLE524603:TLE524606 TVA524603:TVA524606 UEW524603:UEW524606 UOS524603:UOS524606 UYO524603:UYO524606 VIK524603:VIK524606 VSG524603:VSG524606 WCC524603:WCC524606 WLY524603:WLY524606 WVU524603:WVU524606 M590139:M590142 JI590139:JI590142 TE590139:TE590142 ADA590139:ADA590142 AMW590139:AMW590142 AWS590139:AWS590142 BGO590139:BGO590142 BQK590139:BQK590142 CAG590139:CAG590142 CKC590139:CKC590142 CTY590139:CTY590142 DDU590139:DDU590142 DNQ590139:DNQ590142 DXM590139:DXM590142 EHI590139:EHI590142 ERE590139:ERE590142 FBA590139:FBA590142 FKW590139:FKW590142 FUS590139:FUS590142 GEO590139:GEO590142 GOK590139:GOK590142 GYG590139:GYG590142 HIC590139:HIC590142 HRY590139:HRY590142 IBU590139:IBU590142 ILQ590139:ILQ590142 IVM590139:IVM590142 JFI590139:JFI590142 JPE590139:JPE590142 JZA590139:JZA590142 KIW590139:KIW590142 KSS590139:KSS590142 LCO590139:LCO590142 LMK590139:LMK590142 LWG590139:LWG590142 MGC590139:MGC590142 MPY590139:MPY590142 MZU590139:MZU590142 NJQ590139:NJQ590142 NTM590139:NTM590142 ODI590139:ODI590142 ONE590139:ONE590142 OXA590139:OXA590142 PGW590139:PGW590142 PQS590139:PQS590142 QAO590139:QAO590142 QKK590139:QKK590142 QUG590139:QUG590142 REC590139:REC590142 RNY590139:RNY590142 RXU590139:RXU590142 SHQ590139:SHQ590142 SRM590139:SRM590142 TBI590139:TBI590142 TLE590139:TLE590142 TVA590139:TVA590142 UEW590139:UEW590142 UOS590139:UOS590142 UYO590139:UYO590142 VIK590139:VIK590142 VSG590139:VSG590142 WCC590139:WCC590142 WLY590139:WLY590142 WVU590139:WVU590142 M655675:M655678 JI655675:JI655678 TE655675:TE655678 ADA655675:ADA655678 AMW655675:AMW655678 AWS655675:AWS655678 BGO655675:BGO655678 BQK655675:BQK655678 CAG655675:CAG655678 CKC655675:CKC655678 CTY655675:CTY655678 DDU655675:DDU655678 DNQ655675:DNQ655678 DXM655675:DXM655678 EHI655675:EHI655678 ERE655675:ERE655678 FBA655675:FBA655678 FKW655675:FKW655678 FUS655675:FUS655678 GEO655675:GEO655678 GOK655675:GOK655678 GYG655675:GYG655678 HIC655675:HIC655678 HRY655675:HRY655678 IBU655675:IBU655678 ILQ655675:ILQ655678 IVM655675:IVM655678 JFI655675:JFI655678 JPE655675:JPE655678 JZA655675:JZA655678 KIW655675:KIW655678 KSS655675:KSS655678 LCO655675:LCO655678 LMK655675:LMK655678 LWG655675:LWG655678 MGC655675:MGC655678 MPY655675:MPY655678 MZU655675:MZU655678 NJQ655675:NJQ655678 NTM655675:NTM655678 ODI655675:ODI655678 ONE655675:ONE655678 OXA655675:OXA655678 PGW655675:PGW655678 PQS655675:PQS655678 QAO655675:QAO655678 QKK655675:QKK655678 QUG655675:QUG655678 REC655675:REC655678 RNY655675:RNY655678 RXU655675:RXU655678 SHQ655675:SHQ655678 SRM655675:SRM655678 TBI655675:TBI655678 TLE655675:TLE655678 TVA655675:TVA655678 UEW655675:UEW655678 UOS655675:UOS655678 UYO655675:UYO655678 VIK655675:VIK655678 VSG655675:VSG655678 WCC655675:WCC655678 WLY655675:WLY655678 WVU655675:WVU655678 M721211:M721214 JI721211:JI721214 TE721211:TE721214 ADA721211:ADA721214 AMW721211:AMW721214 AWS721211:AWS721214 BGO721211:BGO721214 BQK721211:BQK721214 CAG721211:CAG721214 CKC721211:CKC721214 CTY721211:CTY721214 DDU721211:DDU721214 DNQ721211:DNQ721214 DXM721211:DXM721214 EHI721211:EHI721214 ERE721211:ERE721214 FBA721211:FBA721214 FKW721211:FKW721214 FUS721211:FUS721214 GEO721211:GEO721214 GOK721211:GOK721214 GYG721211:GYG721214 HIC721211:HIC721214 HRY721211:HRY721214 IBU721211:IBU721214 ILQ721211:ILQ721214 IVM721211:IVM721214 JFI721211:JFI721214 JPE721211:JPE721214 JZA721211:JZA721214 KIW721211:KIW721214 KSS721211:KSS721214 LCO721211:LCO721214 LMK721211:LMK721214 LWG721211:LWG721214 MGC721211:MGC721214 MPY721211:MPY721214 MZU721211:MZU721214 NJQ721211:NJQ721214 NTM721211:NTM721214 ODI721211:ODI721214 ONE721211:ONE721214 OXA721211:OXA721214 PGW721211:PGW721214 PQS721211:PQS721214 QAO721211:QAO721214 QKK721211:QKK721214 QUG721211:QUG721214 REC721211:REC721214 RNY721211:RNY721214 RXU721211:RXU721214 SHQ721211:SHQ721214 SRM721211:SRM721214 TBI721211:TBI721214 TLE721211:TLE721214 TVA721211:TVA721214 UEW721211:UEW721214 UOS721211:UOS721214 UYO721211:UYO721214 VIK721211:VIK721214 VSG721211:VSG721214 WCC721211:WCC721214 WLY721211:WLY721214 WVU721211:WVU721214 M786747:M786750 JI786747:JI786750 TE786747:TE786750 ADA786747:ADA786750 AMW786747:AMW786750 AWS786747:AWS786750 BGO786747:BGO786750 BQK786747:BQK786750 CAG786747:CAG786750 CKC786747:CKC786750 CTY786747:CTY786750 DDU786747:DDU786750 DNQ786747:DNQ786750 DXM786747:DXM786750 EHI786747:EHI786750 ERE786747:ERE786750 FBA786747:FBA786750 FKW786747:FKW786750 FUS786747:FUS786750 GEO786747:GEO786750 GOK786747:GOK786750 GYG786747:GYG786750 HIC786747:HIC786750 HRY786747:HRY786750 IBU786747:IBU786750 ILQ786747:ILQ786750 IVM786747:IVM786750 JFI786747:JFI786750 JPE786747:JPE786750 JZA786747:JZA786750 KIW786747:KIW786750 KSS786747:KSS786750 LCO786747:LCO786750 LMK786747:LMK786750 LWG786747:LWG786750 MGC786747:MGC786750 MPY786747:MPY786750 MZU786747:MZU786750 NJQ786747:NJQ786750 NTM786747:NTM786750 ODI786747:ODI786750 ONE786747:ONE786750 OXA786747:OXA786750 PGW786747:PGW786750 PQS786747:PQS786750 QAO786747:QAO786750 QKK786747:QKK786750 QUG786747:QUG786750 REC786747:REC786750 RNY786747:RNY786750 RXU786747:RXU786750 SHQ786747:SHQ786750 SRM786747:SRM786750 TBI786747:TBI786750 TLE786747:TLE786750 TVA786747:TVA786750 UEW786747:UEW786750 UOS786747:UOS786750 UYO786747:UYO786750 VIK786747:VIK786750 VSG786747:VSG786750 WCC786747:WCC786750 WLY786747:WLY786750 WVU786747:WVU786750 M852283:M852286 JI852283:JI852286 TE852283:TE852286 ADA852283:ADA852286 AMW852283:AMW852286 AWS852283:AWS852286 BGO852283:BGO852286 BQK852283:BQK852286 CAG852283:CAG852286 CKC852283:CKC852286 CTY852283:CTY852286 DDU852283:DDU852286 DNQ852283:DNQ852286 DXM852283:DXM852286 EHI852283:EHI852286 ERE852283:ERE852286 FBA852283:FBA852286 FKW852283:FKW852286 FUS852283:FUS852286 GEO852283:GEO852286 GOK852283:GOK852286 GYG852283:GYG852286 HIC852283:HIC852286 HRY852283:HRY852286 IBU852283:IBU852286 ILQ852283:ILQ852286 IVM852283:IVM852286 JFI852283:JFI852286 JPE852283:JPE852286 JZA852283:JZA852286 KIW852283:KIW852286 KSS852283:KSS852286 LCO852283:LCO852286 LMK852283:LMK852286 LWG852283:LWG852286 MGC852283:MGC852286 MPY852283:MPY852286 MZU852283:MZU852286 NJQ852283:NJQ852286 NTM852283:NTM852286 ODI852283:ODI852286 ONE852283:ONE852286 OXA852283:OXA852286 PGW852283:PGW852286 PQS852283:PQS852286 QAO852283:QAO852286 QKK852283:QKK852286 QUG852283:QUG852286 REC852283:REC852286 RNY852283:RNY852286 RXU852283:RXU852286 SHQ852283:SHQ852286 SRM852283:SRM852286 TBI852283:TBI852286 TLE852283:TLE852286 TVA852283:TVA852286 UEW852283:UEW852286 UOS852283:UOS852286 UYO852283:UYO852286 VIK852283:VIK852286 VSG852283:VSG852286 WCC852283:WCC852286 WLY852283:WLY852286 WVU852283:WVU852286 M917819:M917822 JI917819:JI917822 TE917819:TE917822 ADA917819:ADA917822 AMW917819:AMW917822 AWS917819:AWS917822 BGO917819:BGO917822 BQK917819:BQK917822 CAG917819:CAG917822 CKC917819:CKC917822 CTY917819:CTY917822 DDU917819:DDU917822 DNQ917819:DNQ917822 DXM917819:DXM917822 EHI917819:EHI917822 ERE917819:ERE917822 FBA917819:FBA917822 FKW917819:FKW917822 FUS917819:FUS917822 GEO917819:GEO917822 GOK917819:GOK917822 GYG917819:GYG917822 HIC917819:HIC917822 HRY917819:HRY917822 IBU917819:IBU917822 ILQ917819:ILQ917822 IVM917819:IVM917822 JFI917819:JFI917822 JPE917819:JPE917822 JZA917819:JZA917822 KIW917819:KIW917822 KSS917819:KSS917822 LCO917819:LCO917822 LMK917819:LMK917822 LWG917819:LWG917822 MGC917819:MGC917822 MPY917819:MPY917822 MZU917819:MZU917822 NJQ917819:NJQ917822 NTM917819:NTM917822 ODI917819:ODI917822 ONE917819:ONE917822 OXA917819:OXA917822 PGW917819:PGW917822 PQS917819:PQS917822 QAO917819:QAO917822 QKK917819:QKK917822 QUG917819:QUG917822 REC917819:REC917822 RNY917819:RNY917822 RXU917819:RXU917822 SHQ917819:SHQ917822 SRM917819:SRM917822 TBI917819:TBI917822 TLE917819:TLE917822 TVA917819:TVA917822 UEW917819:UEW917822 UOS917819:UOS917822 UYO917819:UYO917822 VIK917819:VIK917822 VSG917819:VSG917822 WCC917819:WCC917822 WLY917819:WLY917822 WVU917819:WVU917822 M983355:M983358 JI983355:JI983358 TE983355:TE983358 ADA983355:ADA983358 AMW983355:AMW983358 AWS983355:AWS983358 BGO983355:BGO983358 BQK983355:BQK983358 CAG983355:CAG983358 CKC983355:CKC983358 CTY983355:CTY983358 DDU983355:DDU983358 DNQ983355:DNQ983358 DXM983355:DXM983358 EHI983355:EHI983358 ERE983355:ERE983358 FBA983355:FBA983358 FKW983355:FKW983358 FUS983355:FUS983358 GEO983355:GEO983358 GOK983355:GOK983358 GYG983355:GYG983358 HIC983355:HIC983358 HRY983355:HRY983358 IBU983355:IBU983358 ILQ983355:ILQ983358 IVM983355:IVM983358 JFI983355:JFI983358 JPE983355:JPE983358 JZA983355:JZA983358 KIW983355:KIW983358 KSS983355:KSS983358 LCO983355:LCO983358 LMK983355:LMK983358 LWG983355:LWG983358 MGC983355:MGC983358 MPY983355:MPY983358 MZU983355:MZU983358 NJQ983355:NJQ983358 NTM983355:NTM983358 ODI983355:ODI983358 ONE983355:ONE983358 OXA983355:OXA983358 PGW983355:PGW983358 PQS983355:PQS983358 QAO983355:QAO983358 QKK983355:QKK983358 QUG983355:QUG983358 REC983355:REC983358 RNY983355:RNY983358 RXU983355:RXU983358 SHQ983355:SHQ983358 SRM983355:SRM983358 TBI983355:TBI983358 TLE983355:TLE983358 TVA983355:TVA983358 UEW983355:UEW983358 UOS983355:UOS983358 UYO983355:UYO983358 VIK983355:VIK983358 VSG983355:VSG983358 WCC983355:WCC983358 WLY983355:WLY983358 WVU983355:WVU983358 Q65851:Q65853 JM65851:JM65853 TI65851:TI65853 ADE65851:ADE65853 ANA65851:ANA65853 AWW65851:AWW65853 BGS65851:BGS65853 BQO65851:BQO65853 CAK65851:CAK65853 CKG65851:CKG65853 CUC65851:CUC65853 DDY65851:DDY65853 DNU65851:DNU65853 DXQ65851:DXQ65853 EHM65851:EHM65853 ERI65851:ERI65853 FBE65851:FBE65853 FLA65851:FLA65853 FUW65851:FUW65853 GES65851:GES65853 GOO65851:GOO65853 GYK65851:GYK65853 HIG65851:HIG65853 HSC65851:HSC65853 IBY65851:IBY65853 ILU65851:ILU65853 IVQ65851:IVQ65853 JFM65851:JFM65853 JPI65851:JPI65853 JZE65851:JZE65853 KJA65851:KJA65853 KSW65851:KSW65853 LCS65851:LCS65853 LMO65851:LMO65853 LWK65851:LWK65853 MGG65851:MGG65853 MQC65851:MQC65853 MZY65851:MZY65853 NJU65851:NJU65853 NTQ65851:NTQ65853 ODM65851:ODM65853 ONI65851:ONI65853 OXE65851:OXE65853 PHA65851:PHA65853 PQW65851:PQW65853 QAS65851:QAS65853 QKO65851:QKO65853 QUK65851:QUK65853 REG65851:REG65853 ROC65851:ROC65853 RXY65851:RXY65853 SHU65851:SHU65853 SRQ65851:SRQ65853 TBM65851:TBM65853 TLI65851:TLI65853 TVE65851:TVE65853 UFA65851:UFA65853 UOW65851:UOW65853 UYS65851:UYS65853 VIO65851:VIO65853 VSK65851:VSK65853 WCG65851:WCG65853 WMC65851:WMC65853 WVY65851:WVY65853 Q131387:Q131389 JM131387:JM131389 TI131387:TI131389 ADE131387:ADE131389 ANA131387:ANA131389 AWW131387:AWW131389 BGS131387:BGS131389 BQO131387:BQO131389 CAK131387:CAK131389 CKG131387:CKG131389 CUC131387:CUC131389 DDY131387:DDY131389 DNU131387:DNU131389 DXQ131387:DXQ131389 EHM131387:EHM131389 ERI131387:ERI131389 FBE131387:FBE131389 FLA131387:FLA131389 FUW131387:FUW131389 GES131387:GES131389 GOO131387:GOO131389 GYK131387:GYK131389 HIG131387:HIG131389 HSC131387:HSC131389 IBY131387:IBY131389 ILU131387:ILU131389 IVQ131387:IVQ131389 JFM131387:JFM131389 JPI131387:JPI131389 JZE131387:JZE131389 KJA131387:KJA131389 KSW131387:KSW131389 LCS131387:LCS131389 LMO131387:LMO131389 LWK131387:LWK131389 MGG131387:MGG131389 MQC131387:MQC131389 MZY131387:MZY131389 NJU131387:NJU131389 NTQ131387:NTQ131389 ODM131387:ODM131389 ONI131387:ONI131389 OXE131387:OXE131389 PHA131387:PHA131389 PQW131387:PQW131389 QAS131387:QAS131389 QKO131387:QKO131389 QUK131387:QUK131389 REG131387:REG131389 ROC131387:ROC131389 RXY131387:RXY131389 SHU131387:SHU131389 SRQ131387:SRQ131389 TBM131387:TBM131389 TLI131387:TLI131389 TVE131387:TVE131389 UFA131387:UFA131389 UOW131387:UOW131389 UYS131387:UYS131389 VIO131387:VIO131389 VSK131387:VSK131389 WCG131387:WCG131389 WMC131387:WMC131389 WVY131387:WVY131389 Q196923:Q196925 JM196923:JM196925 TI196923:TI196925 ADE196923:ADE196925 ANA196923:ANA196925 AWW196923:AWW196925 BGS196923:BGS196925 BQO196923:BQO196925 CAK196923:CAK196925 CKG196923:CKG196925 CUC196923:CUC196925 DDY196923:DDY196925 DNU196923:DNU196925 DXQ196923:DXQ196925 EHM196923:EHM196925 ERI196923:ERI196925 FBE196923:FBE196925 FLA196923:FLA196925 FUW196923:FUW196925 GES196923:GES196925 GOO196923:GOO196925 GYK196923:GYK196925 HIG196923:HIG196925 HSC196923:HSC196925 IBY196923:IBY196925 ILU196923:ILU196925 IVQ196923:IVQ196925 JFM196923:JFM196925 JPI196923:JPI196925 JZE196923:JZE196925 KJA196923:KJA196925 KSW196923:KSW196925 LCS196923:LCS196925 LMO196923:LMO196925 LWK196923:LWK196925 MGG196923:MGG196925 MQC196923:MQC196925 MZY196923:MZY196925 NJU196923:NJU196925 NTQ196923:NTQ196925 ODM196923:ODM196925 ONI196923:ONI196925 OXE196923:OXE196925 PHA196923:PHA196925 PQW196923:PQW196925 QAS196923:QAS196925 QKO196923:QKO196925 QUK196923:QUK196925 REG196923:REG196925 ROC196923:ROC196925 RXY196923:RXY196925 SHU196923:SHU196925 SRQ196923:SRQ196925 TBM196923:TBM196925 TLI196923:TLI196925 TVE196923:TVE196925 UFA196923:UFA196925 UOW196923:UOW196925 UYS196923:UYS196925 VIO196923:VIO196925 VSK196923:VSK196925 WCG196923:WCG196925 WMC196923:WMC196925 WVY196923:WVY196925 Q262459:Q262461 JM262459:JM262461 TI262459:TI262461 ADE262459:ADE262461 ANA262459:ANA262461 AWW262459:AWW262461 BGS262459:BGS262461 BQO262459:BQO262461 CAK262459:CAK262461 CKG262459:CKG262461 CUC262459:CUC262461 DDY262459:DDY262461 DNU262459:DNU262461 DXQ262459:DXQ262461 EHM262459:EHM262461 ERI262459:ERI262461 FBE262459:FBE262461 FLA262459:FLA262461 FUW262459:FUW262461 GES262459:GES262461 GOO262459:GOO262461 GYK262459:GYK262461 HIG262459:HIG262461 HSC262459:HSC262461 IBY262459:IBY262461 ILU262459:ILU262461 IVQ262459:IVQ262461 JFM262459:JFM262461 JPI262459:JPI262461 JZE262459:JZE262461 KJA262459:KJA262461 KSW262459:KSW262461 LCS262459:LCS262461 LMO262459:LMO262461 LWK262459:LWK262461 MGG262459:MGG262461 MQC262459:MQC262461 MZY262459:MZY262461 NJU262459:NJU262461 NTQ262459:NTQ262461 ODM262459:ODM262461 ONI262459:ONI262461 OXE262459:OXE262461 PHA262459:PHA262461 PQW262459:PQW262461 QAS262459:QAS262461 QKO262459:QKO262461 QUK262459:QUK262461 REG262459:REG262461 ROC262459:ROC262461 RXY262459:RXY262461 SHU262459:SHU262461 SRQ262459:SRQ262461 TBM262459:TBM262461 TLI262459:TLI262461 TVE262459:TVE262461 UFA262459:UFA262461 UOW262459:UOW262461 UYS262459:UYS262461 VIO262459:VIO262461 VSK262459:VSK262461 WCG262459:WCG262461 WMC262459:WMC262461 WVY262459:WVY262461 Q327995:Q327997 JM327995:JM327997 TI327995:TI327997 ADE327995:ADE327997 ANA327995:ANA327997 AWW327995:AWW327997 BGS327995:BGS327997 BQO327995:BQO327997 CAK327995:CAK327997 CKG327995:CKG327997 CUC327995:CUC327997 DDY327995:DDY327997 DNU327995:DNU327997 DXQ327995:DXQ327997 EHM327995:EHM327997 ERI327995:ERI327997 FBE327995:FBE327997 FLA327995:FLA327997 FUW327995:FUW327997 GES327995:GES327997 GOO327995:GOO327997 GYK327995:GYK327997 HIG327995:HIG327997 HSC327995:HSC327997 IBY327995:IBY327997 ILU327995:ILU327997 IVQ327995:IVQ327997 JFM327995:JFM327997 JPI327995:JPI327997 JZE327995:JZE327997 KJA327995:KJA327997 KSW327995:KSW327997 LCS327995:LCS327997 LMO327995:LMO327997 LWK327995:LWK327997 MGG327995:MGG327997 MQC327995:MQC327997 MZY327995:MZY327997 NJU327995:NJU327997 NTQ327995:NTQ327997 ODM327995:ODM327997 ONI327995:ONI327997 OXE327995:OXE327997 PHA327995:PHA327997 PQW327995:PQW327997 QAS327995:QAS327997 QKO327995:QKO327997 QUK327995:QUK327997 REG327995:REG327997 ROC327995:ROC327997 RXY327995:RXY327997 SHU327995:SHU327997 SRQ327995:SRQ327997 TBM327995:TBM327997 TLI327995:TLI327997 TVE327995:TVE327997 UFA327995:UFA327997 UOW327995:UOW327997 UYS327995:UYS327997 VIO327995:VIO327997 VSK327995:VSK327997 WCG327995:WCG327997 WMC327995:WMC327997 WVY327995:WVY327997 Q393531:Q393533 JM393531:JM393533 TI393531:TI393533 ADE393531:ADE393533 ANA393531:ANA393533 AWW393531:AWW393533 BGS393531:BGS393533 BQO393531:BQO393533 CAK393531:CAK393533 CKG393531:CKG393533 CUC393531:CUC393533 DDY393531:DDY393533 DNU393531:DNU393533 DXQ393531:DXQ393533 EHM393531:EHM393533 ERI393531:ERI393533 FBE393531:FBE393533 FLA393531:FLA393533 FUW393531:FUW393533 GES393531:GES393533 GOO393531:GOO393533 GYK393531:GYK393533 HIG393531:HIG393533 HSC393531:HSC393533 IBY393531:IBY393533 ILU393531:ILU393533 IVQ393531:IVQ393533 JFM393531:JFM393533 JPI393531:JPI393533 JZE393531:JZE393533 KJA393531:KJA393533 KSW393531:KSW393533 LCS393531:LCS393533 LMO393531:LMO393533 LWK393531:LWK393533 MGG393531:MGG393533 MQC393531:MQC393533 MZY393531:MZY393533 NJU393531:NJU393533 NTQ393531:NTQ393533 ODM393531:ODM393533 ONI393531:ONI393533 OXE393531:OXE393533 PHA393531:PHA393533 PQW393531:PQW393533 QAS393531:QAS393533 QKO393531:QKO393533 QUK393531:QUK393533 REG393531:REG393533 ROC393531:ROC393533 RXY393531:RXY393533 SHU393531:SHU393533 SRQ393531:SRQ393533 TBM393531:TBM393533 TLI393531:TLI393533 TVE393531:TVE393533 UFA393531:UFA393533 UOW393531:UOW393533 UYS393531:UYS393533 VIO393531:VIO393533 VSK393531:VSK393533 WCG393531:WCG393533 WMC393531:WMC393533 WVY393531:WVY393533 Q459067:Q459069 JM459067:JM459069 TI459067:TI459069 ADE459067:ADE459069 ANA459067:ANA459069 AWW459067:AWW459069 BGS459067:BGS459069 BQO459067:BQO459069 CAK459067:CAK459069 CKG459067:CKG459069 CUC459067:CUC459069 DDY459067:DDY459069 DNU459067:DNU459069 DXQ459067:DXQ459069 EHM459067:EHM459069 ERI459067:ERI459069 FBE459067:FBE459069 FLA459067:FLA459069 FUW459067:FUW459069 GES459067:GES459069 GOO459067:GOO459069 GYK459067:GYK459069 HIG459067:HIG459069 HSC459067:HSC459069 IBY459067:IBY459069 ILU459067:ILU459069 IVQ459067:IVQ459069 JFM459067:JFM459069 JPI459067:JPI459069 JZE459067:JZE459069 KJA459067:KJA459069 KSW459067:KSW459069 LCS459067:LCS459069 LMO459067:LMO459069 LWK459067:LWK459069 MGG459067:MGG459069 MQC459067:MQC459069 MZY459067:MZY459069 NJU459067:NJU459069 NTQ459067:NTQ459069 ODM459067:ODM459069 ONI459067:ONI459069 OXE459067:OXE459069 PHA459067:PHA459069 PQW459067:PQW459069 QAS459067:QAS459069 QKO459067:QKO459069 QUK459067:QUK459069 REG459067:REG459069 ROC459067:ROC459069 RXY459067:RXY459069 SHU459067:SHU459069 SRQ459067:SRQ459069 TBM459067:TBM459069 TLI459067:TLI459069 TVE459067:TVE459069 UFA459067:UFA459069 UOW459067:UOW459069 UYS459067:UYS459069 VIO459067:VIO459069 VSK459067:VSK459069 WCG459067:WCG459069 WMC459067:WMC459069 WVY459067:WVY459069 Q524603:Q524605 JM524603:JM524605 TI524603:TI524605 ADE524603:ADE524605 ANA524603:ANA524605 AWW524603:AWW524605 BGS524603:BGS524605 BQO524603:BQO524605 CAK524603:CAK524605 CKG524603:CKG524605 CUC524603:CUC524605 DDY524603:DDY524605 DNU524603:DNU524605 DXQ524603:DXQ524605 EHM524603:EHM524605 ERI524603:ERI524605 FBE524603:FBE524605 FLA524603:FLA524605 FUW524603:FUW524605 GES524603:GES524605 GOO524603:GOO524605 GYK524603:GYK524605 HIG524603:HIG524605 HSC524603:HSC524605 IBY524603:IBY524605 ILU524603:ILU524605 IVQ524603:IVQ524605 JFM524603:JFM524605 JPI524603:JPI524605 JZE524603:JZE524605 KJA524603:KJA524605 KSW524603:KSW524605 LCS524603:LCS524605 LMO524603:LMO524605 LWK524603:LWK524605 MGG524603:MGG524605 MQC524603:MQC524605 MZY524603:MZY524605 NJU524603:NJU524605 NTQ524603:NTQ524605 ODM524603:ODM524605 ONI524603:ONI524605 OXE524603:OXE524605 PHA524603:PHA524605 PQW524603:PQW524605 QAS524603:QAS524605 QKO524603:QKO524605 QUK524603:QUK524605 REG524603:REG524605 ROC524603:ROC524605 RXY524603:RXY524605 SHU524603:SHU524605 SRQ524603:SRQ524605 TBM524603:TBM524605 TLI524603:TLI524605 TVE524603:TVE524605 UFA524603:UFA524605 UOW524603:UOW524605 UYS524603:UYS524605 VIO524603:VIO524605 VSK524603:VSK524605 WCG524603:WCG524605 WMC524603:WMC524605 WVY524603:WVY524605 Q590139:Q590141 JM590139:JM590141 TI590139:TI590141 ADE590139:ADE590141 ANA590139:ANA590141 AWW590139:AWW590141 BGS590139:BGS590141 BQO590139:BQO590141 CAK590139:CAK590141 CKG590139:CKG590141 CUC590139:CUC590141 DDY590139:DDY590141 DNU590139:DNU590141 DXQ590139:DXQ590141 EHM590139:EHM590141 ERI590139:ERI590141 FBE590139:FBE590141 FLA590139:FLA590141 FUW590139:FUW590141 GES590139:GES590141 GOO590139:GOO590141 GYK590139:GYK590141 HIG590139:HIG590141 HSC590139:HSC590141 IBY590139:IBY590141 ILU590139:ILU590141 IVQ590139:IVQ590141 JFM590139:JFM590141 JPI590139:JPI590141 JZE590139:JZE590141 KJA590139:KJA590141 KSW590139:KSW590141 LCS590139:LCS590141 LMO590139:LMO590141 LWK590139:LWK590141 MGG590139:MGG590141 MQC590139:MQC590141 MZY590139:MZY590141 NJU590139:NJU590141 NTQ590139:NTQ590141 ODM590139:ODM590141 ONI590139:ONI590141 OXE590139:OXE590141 PHA590139:PHA590141 PQW590139:PQW590141 QAS590139:QAS590141 QKO590139:QKO590141 QUK590139:QUK590141 REG590139:REG590141 ROC590139:ROC590141 RXY590139:RXY590141 SHU590139:SHU590141 SRQ590139:SRQ590141 TBM590139:TBM590141 TLI590139:TLI590141 TVE590139:TVE590141 UFA590139:UFA590141 UOW590139:UOW590141 UYS590139:UYS590141 VIO590139:VIO590141 VSK590139:VSK590141 WCG590139:WCG590141 WMC590139:WMC590141 WVY590139:WVY590141 Q655675:Q655677 JM655675:JM655677 TI655675:TI655677 ADE655675:ADE655677 ANA655675:ANA655677 AWW655675:AWW655677 BGS655675:BGS655677 BQO655675:BQO655677 CAK655675:CAK655677 CKG655675:CKG655677 CUC655675:CUC655677 DDY655675:DDY655677 DNU655675:DNU655677 DXQ655675:DXQ655677 EHM655675:EHM655677 ERI655675:ERI655677 FBE655675:FBE655677 FLA655675:FLA655677 FUW655675:FUW655677 GES655675:GES655677 GOO655675:GOO655677 GYK655675:GYK655677 HIG655675:HIG655677 HSC655675:HSC655677 IBY655675:IBY655677 ILU655675:ILU655677 IVQ655675:IVQ655677 JFM655675:JFM655677 JPI655675:JPI655677 JZE655675:JZE655677 KJA655675:KJA655677 KSW655675:KSW655677 LCS655675:LCS655677 LMO655675:LMO655677 LWK655675:LWK655677 MGG655675:MGG655677 MQC655675:MQC655677 MZY655675:MZY655677 NJU655675:NJU655677 NTQ655675:NTQ655677 ODM655675:ODM655677 ONI655675:ONI655677 OXE655675:OXE655677 PHA655675:PHA655677 PQW655675:PQW655677 QAS655675:QAS655677 QKO655675:QKO655677 QUK655675:QUK655677 REG655675:REG655677 ROC655675:ROC655677 RXY655675:RXY655677 SHU655675:SHU655677 SRQ655675:SRQ655677 TBM655675:TBM655677 TLI655675:TLI655677 TVE655675:TVE655677 UFA655675:UFA655677 UOW655675:UOW655677 UYS655675:UYS655677 VIO655675:VIO655677 VSK655675:VSK655677 WCG655675:WCG655677 WMC655675:WMC655677 WVY655675:WVY655677 Q721211:Q721213 JM721211:JM721213 TI721211:TI721213 ADE721211:ADE721213 ANA721211:ANA721213 AWW721211:AWW721213 BGS721211:BGS721213 BQO721211:BQO721213 CAK721211:CAK721213 CKG721211:CKG721213 CUC721211:CUC721213 DDY721211:DDY721213 DNU721211:DNU721213 DXQ721211:DXQ721213 EHM721211:EHM721213 ERI721211:ERI721213 FBE721211:FBE721213 FLA721211:FLA721213 FUW721211:FUW721213 GES721211:GES721213 GOO721211:GOO721213 GYK721211:GYK721213 HIG721211:HIG721213 HSC721211:HSC721213 IBY721211:IBY721213 ILU721211:ILU721213 IVQ721211:IVQ721213 JFM721211:JFM721213 JPI721211:JPI721213 JZE721211:JZE721213 KJA721211:KJA721213 KSW721211:KSW721213 LCS721211:LCS721213 LMO721211:LMO721213 LWK721211:LWK721213 MGG721211:MGG721213 MQC721211:MQC721213 MZY721211:MZY721213 NJU721211:NJU721213 NTQ721211:NTQ721213 ODM721211:ODM721213 ONI721211:ONI721213 OXE721211:OXE721213 PHA721211:PHA721213 PQW721211:PQW721213 QAS721211:QAS721213 QKO721211:QKO721213 QUK721211:QUK721213 REG721211:REG721213 ROC721211:ROC721213 RXY721211:RXY721213 SHU721211:SHU721213 SRQ721211:SRQ721213 TBM721211:TBM721213 TLI721211:TLI721213 TVE721211:TVE721213 UFA721211:UFA721213 UOW721211:UOW721213 UYS721211:UYS721213 VIO721211:VIO721213 VSK721211:VSK721213 WCG721211:WCG721213 WMC721211:WMC721213 WVY721211:WVY721213 Q786747:Q786749 JM786747:JM786749 TI786747:TI786749 ADE786747:ADE786749 ANA786747:ANA786749 AWW786747:AWW786749 BGS786747:BGS786749 BQO786747:BQO786749 CAK786747:CAK786749 CKG786747:CKG786749 CUC786747:CUC786749 DDY786747:DDY786749 DNU786747:DNU786749 DXQ786747:DXQ786749 EHM786747:EHM786749 ERI786747:ERI786749 FBE786747:FBE786749 FLA786747:FLA786749 FUW786747:FUW786749 GES786747:GES786749 GOO786747:GOO786749 GYK786747:GYK786749 HIG786747:HIG786749 HSC786747:HSC786749 IBY786747:IBY786749 ILU786747:ILU786749 IVQ786747:IVQ786749 JFM786747:JFM786749 JPI786747:JPI786749 JZE786747:JZE786749 KJA786747:KJA786749 KSW786747:KSW786749 LCS786747:LCS786749 LMO786747:LMO786749 LWK786747:LWK786749 MGG786747:MGG786749 MQC786747:MQC786749 MZY786747:MZY786749 NJU786747:NJU786749 NTQ786747:NTQ786749 ODM786747:ODM786749 ONI786747:ONI786749 OXE786747:OXE786749 PHA786747:PHA786749 PQW786747:PQW786749 QAS786747:QAS786749 QKO786747:QKO786749 QUK786747:QUK786749 REG786747:REG786749 ROC786747:ROC786749 RXY786747:RXY786749 SHU786747:SHU786749 SRQ786747:SRQ786749 TBM786747:TBM786749 TLI786747:TLI786749 TVE786747:TVE786749 UFA786747:UFA786749 UOW786747:UOW786749 UYS786747:UYS786749 VIO786747:VIO786749 VSK786747:VSK786749 WCG786747:WCG786749 WMC786747:WMC786749 WVY786747:WVY786749 Q852283:Q852285 JM852283:JM852285 TI852283:TI852285 ADE852283:ADE852285 ANA852283:ANA852285 AWW852283:AWW852285 BGS852283:BGS852285 BQO852283:BQO852285 CAK852283:CAK852285 CKG852283:CKG852285 CUC852283:CUC852285 DDY852283:DDY852285 DNU852283:DNU852285 DXQ852283:DXQ852285 EHM852283:EHM852285 ERI852283:ERI852285 FBE852283:FBE852285 FLA852283:FLA852285 FUW852283:FUW852285 GES852283:GES852285 GOO852283:GOO852285 GYK852283:GYK852285 HIG852283:HIG852285 HSC852283:HSC852285 IBY852283:IBY852285 ILU852283:ILU852285 IVQ852283:IVQ852285 JFM852283:JFM852285 JPI852283:JPI852285 JZE852283:JZE852285 KJA852283:KJA852285 KSW852283:KSW852285 LCS852283:LCS852285 LMO852283:LMO852285 LWK852283:LWK852285 MGG852283:MGG852285 MQC852283:MQC852285 MZY852283:MZY852285 NJU852283:NJU852285 NTQ852283:NTQ852285 ODM852283:ODM852285 ONI852283:ONI852285 OXE852283:OXE852285 PHA852283:PHA852285 PQW852283:PQW852285 QAS852283:QAS852285 QKO852283:QKO852285 QUK852283:QUK852285 REG852283:REG852285 ROC852283:ROC852285 RXY852283:RXY852285 SHU852283:SHU852285 SRQ852283:SRQ852285 TBM852283:TBM852285 TLI852283:TLI852285 TVE852283:TVE852285 UFA852283:UFA852285 UOW852283:UOW852285 UYS852283:UYS852285 VIO852283:VIO852285 VSK852283:VSK852285 WCG852283:WCG852285 WMC852283:WMC852285 WVY852283:WVY852285 Q917819:Q917821 JM917819:JM917821 TI917819:TI917821 ADE917819:ADE917821 ANA917819:ANA917821 AWW917819:AWW917821 BGS917819:BGS917821 BQO917819:BQO917821 CAK917819:CAK917821 CKG917819:CKG917821 CUC917819:CUC917821 DDY917819:DDY917821 DNU917819:DNU917821 DXQ917819:DXQ917821 EHM917819:EHM917821 ERI917819:ERI917821 FBE917819:FBE917821 FLA917819:FLA917821 FUW917819:FUW917821 GES917819:GES917821 GOO917819:GOO917821 GYK917819:GYK917821 HIG917819:HIG917821 HSC917819:HSC917821 IBY917819:IBY917821 ILU917819:ILU917821 IVQ917819:IVQ917821 JFM917819:JFM917821 JPI917819:JPI917821 JZE917819:JZE917821 KJA917819:KJA917821 KSW917819:KSW917821 LCS917819:LCS917821 LMO917819:LMO917821 LWK917819:LWK917821 MGG917819:MGG917821 MQC917819:MQC917821 MZY917819:MZY917821 NJU917819:NJU917821 NTQ917819:NTQ917821 ODM917819:ODM917821 ONI917819:ONI917821 OXE917819:OXE917821 PHA917819:PHA917821 PQW917819:PQW917821 QAS917819:QAS917821 QKO917819:QKO917821 QUK917819:QUK917821 REG917819:REG917821 ROC917819:ROC917821 RXY917819:RXY917821 SHU917819:SHU917821 SRQ917819:SRQ917821 TBM917819:TBM917821 TLI917819:TLI917821 TVE917819:TVE917821 UFA917819:UFA917821 UOW917819:UOW917821 UYS917819:UYS917821 VIO917819:VIO917821 VSK917819:VSK917821 WCG917819:WCG917821 WMC917819:WMC917821 WVY917819:WVY917821 Q983355:Q983357 JM983355:JM983357 TI983355:TI983357 ADE983355:ADE983357 ANA983355:ANA983357 AWW983355:AWW983357 BGS983355:BGS983357 BQO983355:BQO983357 CAK983355:CAK983357 CKG983355:CKG983357 CUC983355:CUC983357 DDY983355:DDY983357 DNU983355:DNU983357 DXQ983355:DXQ983357 EHM983355:EHM983357 ERI983355:ERI983357 FBE983355:FBE983357 FLA983355:FLA983357 FUW983355:FUW983357 GES983355:GES983357 GOO983355:GOO983357 GYK983355:GYK983357 HIG983355:HIG983357 HSC983355:HSC983357 IBY983355:IBY983357 ILU983355:ILU983357 IVQ983355:IVQ983357 JFM983355:JFM983357 JPI983355:JPI983357 JZE983355:JZE983357 KJA983355:KJA983357 KSW983355:KSW983357 LCS983355:LCS983357 LMO983355:LMO983357 LWK983355:LWK983357 MGG983355:MGG983357 MQC983355:MQC983357 MZY983355:MZY983357 NJU983355:NJU983357 NTQ983355:NTQ983357 ODM983355:ODM983357 ONI983355:ONI983357 OXE983355:OXE983357 PHA983355:PHA983357 PQW983355:PQW983357 QAS983355:QAS983357 QKO983355:QKO983357 QUK983355:QUK983357 REG983355:REG983357 ROC983355:ROC983357 RXY983355:RXY983357 SHU983355:SHU983357 SRQ983355:SRQ983357 TBM983355:TBM983357 TLI983355:TLI983357 TVE983355:TVE983357 UFA983355:UFA983357 UOW983355:UOW983357 UYS983355:UYS983357 VIO983355:VIO983357 VSK983355:VSK983357 WCG983355:WCG983357 WMC983355:WMC983357 WVY983355:WVY983357 HIC35 JK382 TG382 ADC382 AMY382 AWU382 BGQ382 BQM382 CAI382 CKE382 CUA382 DDW382 DNS382 DXO382 EHK382 ERG382 FBC382 FKY382 FUU382 GEQ382 GOM382 GYI382 HIE382 HSA382 IBW382 ILS382 IVO382 JFK382 JPG382 JZC382 KIY382 KSU382 LCQ382 LMM382 LWI382 MGE382 MQA382 MZW382 NJS382 NTO382 ODK382 ONG382 OXC382 PGY382 PQU382 QAQ382 QKM382 QUI382 REE382 ROA382 RXW382 SHS382 SRO382 TBK382 TLG382 TVC382 UEY382 UOU382 UYQ382 VIM382 VSI382 WCE382 WMA382 WVW382 O65850 JK65850 TG65850 ADC65850 AMY65850 AWU65850 BGQ65850 BQM65850 CAI65850 CKE65850 CUA65850 DDW65850 DNS65850 DXO65850 EHK65850 ERG65850 FBC65850 FKY65850 FUU65850 GEQ65850 GOM65850 GYI65850 HIE65850 HSA65850 IBW65850 ILS65850 IVO65850 JFK65850 JPG65850 JZC65850 KIY65850 KSU65850 LCQ65850 LMM65850 LWI65850 MGE65850 MQA65850 MZW65850 NJS65850 NTO65850 ODK65850 ONG65850 OXC65850 PGY65850 PQU65850 QAQ65850 QKM65850 QUI65850 REE65850 ROA65850 RXW65850 SHS65850 SRO65850 TBK65850 TLG65850 TVC65850 UEY65850 UOU65850 UYQ65850 VIM65850 VSI65850 WCE65850 WMA65850 WVW65850 O131386 JK131386 TG131386 ADC131386 AMY131386 AWU131386 BGQ131386 BQM131386 CAI131386 CKE131386 CUA131386 DDW131386 DNS131386 DXO131386 EHK131386 ERG131386 FBC131386 FKY131386 FUU131386 GEQ131386 GOM131386 GYI131386 HIE131386 HSA131386 IBW131386 ILS131386 IVO131386 JFK131386 JPG131386 JZC131386 KIY131386 KSU131386 LCQ131386 LMM131386 LWI131386 MGE131386 MQA131386 MZW131386 NJS131386 NTO131386 ODK131386 ONG131386 OXC131386 PGY131386 PQU131386 QAQ131386 QKM131386 QUI131386 REE131386 ROA131386 RXW131386 SHS131386 SRO131386 TBK131386 TLG131386 TVC131386 UEY131386 UOU131386 UYQ131386 VIM131386 VSI131386 WCE131386 WMA131386 WVW131386 O196922 JK196922 TG196922 ADC196922 AMY196922 AWU196922 BGQ196922 BQM196922 CAI196922 CKE196922 CUA196922 DDW196922 DNS196922 DXO196922 EHK196922 ERG196922 FBC196922 FKY196922 FUU196922 GEQ196922 GOM196922 GYI196922 HIE196922 HSA196922 IBW196922 ILS196922 IVO196922 JFK196922 JPG196922 JZC196922 KIY196922 KSU196922 LCQ196922 LMM196922 LWI196922 MGE196922 MQA196922 MZW196922 NJS196922 NTO196922 ODK196922 ONG196922 OXC196922 PGY196922 PQU196922 QAQ196922 QKM196922 QUI196922 REE196922 ROA196922 RXW196922 SHS196922 SRO196922 TBK196922 TLG196922 TVC196922 UEY196922 UOU196922 UYQ196922 VIM196922 VSI196922 WCE196922 WMA196922 WVW196922 O262458 JK262458 TG262458 ADC262458 AMY262458 AWU262458 BGQ262458 BQM262458 CAI262458 CKE262458 CUA262458 DDW262458 DNS262458 DXO262458 EHK262458 ERG262458 FBC262458 FKY262458 FUU262458 GEQ262458 GOM262458 GYI262458 HIE262458 HSA262458 IBW262458 ILS262458 IVO262458 JFK262458 JPG262458 JZC262458 KIY262458 KSU262458 LCQ262458 LMM262458 LWI262458 MGE262458 MQA262458 MZW262458 NJS262458 NTO262458 ODK262458 ONG262458 OXC262458 PGY262458 PQU262458 QAQ262458 QKM262458 QUI262458 REE262458 ROA262458 RXW262458 SHS262458 SRO262458 TBK262458 TLG262458 TVC262458 UEY262458 UOU262458 UYQ262458 VIM262458 VSI262458 WCE262458 WMA262458 WVW262458 O327994 JK327994 TG327994 ADC327994 AMY327994 AWU327994 BGQ327994 BQM327994 CAI327994 CKE327994 CUA327994 DDW327994 DNS327994 DXO327994 EHK327994 ERG327994 FBC327994 FKY327994 FUU327994 GEQ327994 GOM327994 GYI327994 HIE327994 HSA327994 IBW327994 ILS327994 IVO327994 JFK327994 JPG327994 JZC327994 KIY327994 KSU327994 LCQ327994 LMM327994 LWI327994 MGE327994 MQA327994 MZW327994 NJS327994 NTO327994 ODK327994 ONG327994 OXC327994 PGY327994 PQU327994 QAQ327994 QKM327994 QUI327994 REE327994 ROA327994 RXW327994 SHS327994 SRO327994 TBK327994 TLG327994 TVC327994 UEY327994 UOU327994 UYQ327994 VIM327994 VSI327994 WCE327994 WMA327994 WVW327994 O393530 JK393530 TG393530 ADC393530 AMY393530 AWU393530 BGQ393530 BQM393530 CAI393530 CKE393530 CUA393530 DDW393530 DNS393530 DXO393530 EHK393530 ERG393530 FBC393530 FKY393530 FUU393530 GEQ393530 GOM393530 GYI393530 HIE393530 HSA393530 IBW393530 ILS393530 IVO393530 JFK393530 JPG393530 JZC393530 KIY393530 KSU393530 LCQ393530 LMM393530 LWI393530 MGE393530 MQA393530 MZW393530 NJS393530 NTO393530 ODK393530 ONG393530 OXC393530 PGY393530 PQU393530 QAQ393530 QKM393530 QUI393530 REE393530 ROA393530 RXW393530 SHS393530 SRO393530 TBK393530 TLG393530 TVC393530 UEY393530 UOU393530 UYQ393530 VIM393530 VSI393530 WCE393530 WMA393530 WVW393530 O459066 JK459066 TG459066 ADC459066 AMY459066 AWU459066 BGQ459066 BQM459066 CAI459066 CKE459066 CUA459066 DDW459066 DNS459066 DXO459066 EHK459066 ERG459066 FBC459066 FKY459066 FUU459066 GEQ459066 GOM459066 GYI459066 HIE459066 HSA459066 IBW459066 ILS459066 IVO459066 JFK459066 JPG459066 JZC459066 KIY459066 KSU459066 LCQ459066 LMM459066 LWI459066 MGE459066 MQA459066 MZW459066 NJS459066 NTO459066 ODK459066 ONG459066 OXC459066 PGY459066 PQU459066 QAQ459066 QKM459066 QUI459066 REE459066 ROA459066 RXW459066 SHS459066 SRO459066 TBK459066 TLG459066 TVC459066 UEY459066 UOU459066 UYQ459066 VIM459066 VSI459066 WCE459066 WMA459066 WVW459066 O524602 JK524602 TG524602 ADC524602 AMY524602 AWU524602 BGQ524602 BQM524602 CAI524602 CKE524602 CUA524602 DDW524602 DNS524602 DXO524602 EHK524602 ERG524602 FBC524602 FKY524602 FUU524602 GEQ524602 GOM524602 GYI524602 HIE524602 HSA524602 IBW524602 ILS524602 IVO524602 JFK524602 JPG524602 JZC524602 KIY524602 KSU524602 LCQ524602 LMM524602 LWI524602 MGE524602 MQA524602 MZW524602 NJS524602 NTO524602 ODK524602 ONG524602 OXC524602 PGY524602 PQU524602 QAQ524602 QKM524602 QUI524602 REE524602 ROA524602 RXW524602 SHS524602 SRO524602 TBK524602 TLG524602 TVC524602 UEY524602 UOU524602 UYQ524602 VIM524602 VSI524602 WCE524602 WMA524602 WVW524602 O590138 JK590138 TG590138 ADC590138 AMY590138 AWU590138 BGQ590138 BQM590138 CAI590138 CKE590138 CUA590138 DDW590138 DNS590138 DXO590138 EHK590138 ERG590138 FBC590138 FKY590138 FUU590138 GEQ590138 GOM590138 GYI590138 HIE590138 HSA590138 IBW590138 ILS590138 IVO590138 JFK590138 JPG590138 JZC590138 KIY590138 KSU590138 LCQ590138 LMM590138 LWI590138 MGE590138 MQA590138 MZW590138 NJS590138 NTO590138 ODK590138 ONG590138 OXC590138 PGY590138 PQU590138 QAQ590138 QKM590138 QUI590138 REE590138 ROA590138 RXW590138 SHS590138 SRO590138 TBK590138 TLG590138 TVC590138 UEY590138 UOU590138 UYQ590138 VIM590138 VSI590138 WCE590138 WMA590138 WVW590138 O655674 JK655674 TG655674 ADC655674 AMY655674 AWU655674 BGQ655674 BQM655674 CAI655674 CKE655674 CUA655674 DDW655674 DNS655674 DXO655674 EHK655674 ERG655674 FBC655674 FKY655674 FUU655674 GEQ655674 GOM655674 GYI655674 HIE655674 HSA655674 IBW655674 ILS655674 IVO655674 JFK655674 JPG655674 JZC655674 KIY655674 KSU655674 LCQ655674 LMM655674 LWI655674 MGE655674 MQA655674 MZW655674 NJS655674 NTO655674 ODK655674 ONG655674 OXC655674 PGY655674 PQU655674 QAQ655674 QKM655674 QUI655674 REE655674 ROA655674 RXW655674 SHS655674 SRO655674 TBK655674 TLG655674 TVC655674 UEY655674 UOU655674 UYQ655674 VIM655674 VSI655674 WCE655674 WMA655674 WVW655674 O721210 JK721210 TG721210 ADC721210 AMY721210 AWU721210 BGQ721210 BQM721210 CAI721210 CKE721210 CUA721210 DDW721210 DNS721210 DXO721210 EHK721210 ERG721210 FBC721210 FKY721210 FUU721210 GEQ721210 GOM721210 GYI721210 HIE721210 HSA721210 IBW721210 ILS721210 IVO721210 JFK721210 JPG721210 JZC721210 KIY721210 KSU721210 LCQ721210 LMM721210 LWI721210 MGE721210 MQA721210 MZW721210 NJS721210 NTO721210 ODK721210 ONG721210 OXC721210 PGY721210 PQU721210 QAQ721210 QKM721210 QUI721210 REE721210 ROA721210 RXW721210 SHS721210 SRO721210 TBK721210 TLG721210 TVC721210 UEY721210 UOU721210 UYQ721210 VIM721210 VSI721210 WCE721210 WMA721210 WVW721210 O786746 JK786746 TG786746 ADC786746 AMY786746 AWU786746 BGQ786746 BQM786746 CAI786746 CKE786746 CUA786746 DDW786746 DNS786746 DXO786746 EHK786746 ERG786746 FBC786746 FKY786746 FUU786746 GEQ786746 GOM786746 GYI786746 HIE786746 HSA786746 IBW786746 ILS786746 IVO786746 JFK786746 JPG786746 JZC786746 KIY786746 KSU786746 LCQ786746 LMM786746 LWI786746 MGE786746 MQA786746 MZW786746 NJS786746 NTO786746 ODK786746 ONG786746 OXC786746 PGY786746 PQU786746 QAQ786746 QKM786746 QUI786746 REE786746 ROA786746 RXW786746 SHS786746 SRO786746 TBK786746 TLG786746 TVC786746 UEY786746 UOU786746 UYQ786746 VIM786746 VSI786746 WCE786746 WMA786746 WVW786746 O852282 JK852282 TG852282 ADC852282 AMY852282 AWU852282 BGQ852282 BQM852282 CAI852282 CKE852282 CUA852282 DDW852282 DNS852282 DXO852282 EHK852282 ERG852282 FBC852282 FKY852282 FUU852282 GEQ852282 GOM852282 GYI852282 HIE852282 HSA852282 IBW852282 ILS852282 IVO852282 JFK852282 JPG852282 JZC852282 KIY852282 KSU852282 LCQ852282 LMM852282 LWI852282 MGE852282 MQA852282 MZW852282 NJS852282 NTO852282 ODK852282 ONG852282 OXC852282 PGY852282 PQU852282 QAQ852282 QKM852282 QUI852282 REE852282 ROA852282 RXW852282 SHS852282 SRO852282 TBK852282 TLG852282 TVC852282 UEY852282 UOU852282 UYQ852282 VIM852282 VSI852282 WCE852282 WMA852282 WVW852282 O917818 JK917818 TG917818 ADC917818 AMY917818 AWU917818 BGQ917818 BQM917818 CAI917818 CKE917818 CUA917818 DDW917818 DNS917818 DXO917818 EHK917818 ERG917818 FBC917818 FKY917818 FUU917818 GEQ917818 GOM917818 GYI917818 HIE917818 HSA917818 IBW917818 ILS917818 IVO917818 JFK917818 JPG917818 JZC917818 KIY917818 KSU917818 LCQ917818 LMM917818 LWI917818 MGE917818 MQA917818 MZW917818 NJS917818 NTO917818 ODK917818 ONG917818 OXC917818 PGY917818 PQU917818 QAQ917818 QKM917818 QUI917818 REE917818 ROA917818 RXW917818 SHS917818 SRO917818 TBK917818 TLG917818 TVC917818 UEY917818 UOU917818 UYQ917818 VIM917818 VSI917818 WCE917818 WMA917818 WVW917818 O983354 JK983354 TG983354 ADC983354 AMY983354 AWU983354 BGQ983354 BQM983354 CAI983354 CKE983354 CUA983354 DDW983354 DNS983354 DXO983354 EHK983354 ERG983354 FBC983354 FKY983354 FUU983354 GEQ983354 GOM983354 GYI983354 HIE983354 HSA983354 IBW983354 ILS983354 IVO983354 JFK983354 JPG983354 JZC983354 KIY983354 KSU983354 LCQ983354 LMM983354 LWI983354 MGE983354 MQA983354 MZW983354 NJS983354 NTO983354 ODK983354 ONG983354 OXC983354 PGY983354 PQU983354 QAQ983354 QKM983354 QUI983354 REE983354 ROA983354 RXW983354 SHS983354 SRO983354 TBK983354 TLG983354 TVC983354 UEY983354 UOU983354 UYQ983354 VIM983354 VSI983354 WCE983354 WMA983354 WVW983354 P65851:P65854 JL65851:JL65854 TH65851:TH65854 ADD65851:ADD65854 AMZ65851:AMZ65854 AWV65851:AWV65854 BGR65851:BGR65854 BQN65851:BQN65854 CAJ65851:CAJ65854 CKF65851:CKF65854 CUB65851:CUB65854 DDX65851:DDX65854 DNT65851:DNT65854 DXP65851:DXP65854 EHL65851:EHL65854 ERH65851:ERH65854 FBD65851:FBD65854 FKZ65851:FKZ65854 FUV65851:FUV65854 GER65851:GER65854 GON65851:GON65854 GYJ65851:GYJ65854 HIF65851:HIF65854 HSB65851:HSB65854 IBX65851:IBX65854 ILT65851:ILT65854 IVP65851:IVP65854 JFL65851:JFL65854 JPH65851:JPH65854 JZD65851:JZD65854 KIZ65851:KIZ65854 KSV65851:KSV65854 LCR65851:LCR65854 LMN65851:LMN65854 LWJ65851:LWJ65854 MGF65851:MGF65854 MQB65851:MQB65854 MZX65851:MZX65854 NJT65851:NJT65854 NTP65851:NTP65854 ODL65851:ODL65854 ONH65851:ONH65854 OXD65851:OXD65854 PGZ65851:PGZ65854 PQV65851:PQV65854 QAR65851:QAR65854 QKN65851:QKN65854 QUJ65851:QUJ65854 REF65851:REF65854 ROB65851:ROB65854 RXX65851:RXX65854 SHT65851:SHT65854 SRP65851:SRP65854 TBL65851:TBL65854 TLH65851:TLH65854 TVD65851:TVD65854 UEZ65851:UEZ65854 UOV65851:UOV65854 UYR65851:UYR65854 VIN65851:VIN65854 VSJ65851:VSJ65854 WCF65851:WCF65854 WMB65851:WMB65854 WVX65851:WVX65854 P131387:P131390 JL131387:JL131390 TH131387:TH131390 ADD131387:ADD131390 AMZ131387:AMZ131390 AWV131387:AWV131390 BGR131387:BGR131390 BQN131387:BQN131390 CAJ131387:CAJ131390 CKF131387:CKF131390 CUB131387:CUB131390 DDX131387:DDX131390 DNT131387:DNT131390 DXP131387:DXP131390 EHL131387:EHL131390 ERH131387:ERH131390 FBD131387:FBD131390 FKZ131387:FKZ131390 FUV131387:FUV131390 GER131387:GER131390 GON131387:GON131390 GYJ131387:GYJ131390 HIF131387:HIF131390 HSB131387:HSB131390 IBX131387:IBX131390 ILT131387:ILT131390 IVP131387:IVP131390 JFL131387:JFL131390 JPH131387:JPH131390 JZD131387:JZD131390 KIZ131387:KIZ131390 KSV131387:KSV131390 LCR131387:LCR131390 LMN131387:LMN131390 LWJ131387:LWJ131390 MGF131387:MGF131390 MQB131387:MQB131390 MZX131387:MZX131390 NJT131387:NJT131390 NTP131387:NTP131390 ODL131387:ODL131390 ONH131387:ONH131390 OXD131387:OXD131390 PGZ131387:PGZ131390 PQV131387:PQV131390 QAR131387:QAR131390 QKN131387:QKN131390 QUJ131387:QUJ131390 REF131387:REF131390 ROB131387:ROB131390 RXX131387:RXX131390 SHT131387:SHT131390 SRP131387:SRP131390 TBL131387:TBL131390 TLH131387:TLH131390 TVD131387:TVD131390 UEZ131387:UEZ131390 UOV131387:UOV131390 UYR131387:UYR131390 VIN131387:VIN131390 VSJ131387:VSJ131390 WCF131387:WCF131390 WMB131387:WMB131390 WVX131387:WVX131390 P196923:P196926 JL196923:JL196926 TH196923:TH196926 ADD196923:ADD196926 AMZ196923:AMZ196926 AWV196923:AWV196926 BGR196923:BGR196926 BQN196923:BQN196926 CAJ196923:CAJ196926 CKF196923:CKF196926 CUB196923:CUB196926 DDX196923:DDX196926 DNT196923:DNT196926 DXP196923:DXP196926 EHL196923:EHL196926 ERH196923:ERH196926 FBD196923:FBD196926 FKZ196923:FKZ196926 FUV196923:FUV196926 GER196923:GER196926 GON196923:GON196926 GYJ196923:GYJ196926 HIF196923:HIF196926 HSB196923:HSB196926 IBX196923:IBX196926 ILT196923:ILT196926 IVP196923:IVP196926 JFL196923:JFL196926 JPH196923:JPH196926 JZD196923:JZD196926 KIZ196923:KIZ196926 KSV196923:KSV196926 LCR196923:LCR196926 LMN196923:LMN196926 LWJ196923:LWJ196926 MGF196923:MGF196926 MQB196923:MQB196926 MZX196923:MZX196926 NJT196923:NJT196926 NTP196923:NTP196926 ODL196923:ODL196926 ONH196923:ONH196926 OXD196923:OXD196926 PGZ196923:PGZ196926 PQV196923:PQV196926 QAR196923:QAR196926 QKN196923:QKN196926 QUJ196923:QUJ196926 REF196923:REF196926 ROB196923:ROB196926 RXX196923:RXX196926 SHT196923:SHT196926 SRP196923:SRP196926 TBL196923:TBL196926 TLH196923:TLH196926 TVD196923:TVD196926 UEZ196923:UEZ196926 UOV196923:UOV196926 UYR196923:UYR196926 VIN196923:VIN196926 VSJ196923:VSJ196926 WCF196923:WCF196926 WMB196923:WMB196926 WVX196923:WVX196926 P262459:P262462 JL262459:JL262462 TH262459:TH262462 ADD262459:ADD262462 AMZ262459:AMZ262462 AWV262459:AWV262462 BGR262459:BGR262462 BQN262459:BQN262462 CAJ262459:CAJ262462 CKF262459:CKF262462 CUB262459:CUB262462 DDX262459:DDX262462 DNT262459:DNT262462 DXP262459:DXP262462 EHL262459:EHL262462 ERH262459:ERH262462 FBD262459:FBD262462 FKZ262459:FKZ262462 FUV262459:FUV262462 GER262459:GER262462 GON262459:GON262462 GYJ262459:GYJ262462 HIF262459:HIF262462 HSB262459:HSB262462 IBX262459:IBX262462 ILT262459:ILT262462 IVP262459:IVP262462 JFL262459:JFL262462 JPH262459:JPH262462 JZD262459:JZD262462 KIZ262459:KIZ262462 KSV262459:KSV262462 LCR262459:LCR262462 LMN262459:LMN262462 LWJ262459:LWJ262462 MGF262459:MGF262462 MQB262459:MQB262462 MZX262459:MZX262462 NJT262459:NJT262462 NTP262459:NTP262462 ODL262459:ODL262462 ONH262459:ONH262462 OXD262459:OXD262462 PGZ262459:PGZ262462 PQV262459:PQV262462 QAR262459:QAR262462 QKN262459:QKN262462 QUJ262459:QUJ262462 REF262459:REF262462 ROB262459:ROB262462 RXX262459:RXX262462 SHT262459:SHT262462 SRP262459:SRP262462 TBL262459:TBL262462 TLH262459:TLH262462 TVD262459:TVD262462 UEZ262459:UEZ262462 UOV262459:UOV262462 UYR262459:UYR262462 VIN262459:VIN262462 VSJ262459:VSJ262462 WCF262459:WCF262462 WMB262459:WMB262462 WVX262459:WVX262462 P327995:P327998 JL327995:JL327998 TH327995:TH327998 ADD327995:ADD327998 AMZ327995:AMZ327998 AWV327995:AWV327998 BGR327995:BGR327998 BQN327995:BQN327998 CAJ327995:CAJ327998 CKF327995:CKF327998 CUB327995:CUB327998 DDX327995:DDX327998 DNT327995:DNT327998 DXP327995:DXP327998 EHL327995:EHL327998 ERH327995:ERH327998 FBD327995:FBD327998 FKZ327995:FKZ327998 FUV327995:FUV327998 GER327995:GER327998 GON327995:GON327998 GYJ327995:GYJ327998 HIF327995:HIF327998 HSB327995:HSB327998 IBX327995:IBX327998 ILT327995:ILT327998 IVP327995:IVP327998 JFL327995:JFL327998 JPH327995:JPH327998 JZD327995:JZD327998 KIZ327995:KIZ327998 KSV327995:KSV327998 LCR327995:LCR327998 LMN327995:LMN327998 LWJ327995:LWJ327998 MGF327995:MGF327998 MQB327995:MQB327998 MZX327995:MZX327998 NJT327995:NJT327998 NTP327995:NTP327998 ODL327995:ODL327998 ONH327995:ONH327998 OXD327995:OXD327998 PGZ327995:PGZ327998 PQV327995:PQV327998 QAR327995:QAR327998 QKN327995:QKN327998 QUJ327995:QUJ327998 REF327995:REF327998 ROB327995:ROB327998 RXX327995:RXX327998 SHT327995:SHT327998 SRP327995:SRP327998 TBL327995:TBL327998 TLH327995:TLH327998 TVD327995:TVD327998 UEZ327995:UEZ327998 UOV327995:UOV327998 UYR327995:UYR327998 VIN327995:VIN327998 VSJ327995:VSJ327998 WCF327995:WCF327998 WMB327995:WMB327998 WVX327995:WVX327998 P393531:P393534 JL393531:JL393534 TH393531:TH393534 ADD393531:ADD393534 AMZ393531:AMZ393534 AWV393531:AWV393534 BGR393531:BGR393534 BQN393531:BQN393534 CAJ393531:CAJ393534 CKF393531:CKF393534 CUB393531:CUB393534 DDX393531:DDX393534 DNT393531:DNT393534 DXP393531:DXP393534 EHL393531:EHL393534 ERH393531:ERH393534 FBD393531:FBD393534 FKZ393531:FKZ393534 FUV393531:FUV393534 GER393531:GER393534 GON393531:GON393534 GYJ393531:GYJ393534 HIF393531:HIF393534 HSB393531:HSB393534 IBX393531:IBX393534 ILT393531:ILT393534 IVP393531:IVP393534 JFL393531:JFL393534 JPH393531:JPH393534 JZD393531:JZD393534 KIZ393531:KIZ393534 KSV393531:KSV393534 LCR393531:LCR393534 LMN393531:LMN393534 LWJ393531:LWJ393534 MGF393531:MGF393534 MQB393531:MQB393534 MZX393531:MZX393534 NJT393531:NJT393534 NTP393531:NTP393534 ODL393531:ODL393534 ONH393531:ONH393534 OXD393531:OXD393534 PGZ393531:PGZ393534 PQV393531:PQV393534 QAR393531:QAR393534 QKN393531:QKN393534 QUJ393531:QUJ393534 REF393531:REF393534 ROB393531:ROB393534 RXX393531:RXX393534 SHT393531:SHT393534 SRP393531:SRP393534 TBL393531:TBL393534 TLH393531:TLH393534 TVD393531:TVD393534 UEZ393531:UEZ393534 UOV393531:UOV393534 UYR393531:UYR393534 VIN393531:VIN393534 VSJ393531:VSJ393534 WCF393531:WCF393534 WMB393531:WMB393534 WVX393531:WVX393534 P459067:P459070 JL459067:JL459070 TH459067:TH459070 ADD459067:ADD459070 AMZ459067:AMZ459070 AWV459067:AWV459070 BGR459067:BGR459070 BQN459067:BQN459070 CAJ459067:CAJ459070 CKF459067:CKF459070 CUB459067:CUB459070 DDX459067:DDX459070 DNT459067:DNT459070 DXP459067:DXP459070 EHL459067:EHL459070 ERH459067:ERH459070 FBD459067:FBD459070 FKZ459067:FKZ459070 FUV459067:FUV459070 GER459067:GER459070 GON459067:GON459070 GYJ459067:GYJ459070 HIF459067:HIF459070 HSB459067:HSB459070 IBX459067:IBX459070 ILT459067:ILT459070 IVP459067:IVP459070 JFL459067:JFL459070 JPH459067:JPH459070 JZD459067:JZD459070 KIZ459067:KIZ459070 KSV459067:KSV459070 LCR459067:LCR459070 LMN459067:LMN459070 LWJ459067:LWJ459070 MGF459067:MGF459070 MQB459067:MQB459070 MZX459067:MZX459070 NJT459067:NJT459070 NTP459067:NTP459070 ODL459067:ODL459070 ONH459067:ONH459070 OXD459067:OXD459070 PGZ459067:PGZ459070 PQV459067:PQV459070 QAR459067:QAR459070 QKN459067:QKN459070 QUJ459067:QUJ459070 REF459067:REF459070 ROB459067:ROB459070 RXX459067:RXX459070 SHT459067:SHT459070 SRP459067:SRP459070 TBL459067:TBL459070 TLH459067:TLH459070 TVD459067:TVD459070 UEZ459067:UEZ459070 UOV459067:UOV459070 UYR459067:UYR459070 VIN459067:VIN459070 VSJ459067:VSJ459070 WCF459067:WCF459070 WMB459067:WMB459070 WVX459067:WVX459070 P524603:P524606 JL524603:JL524606 TH524603:TH524606 ADD524603:ADD524606 AMZ524603:AMZ524606 AWV524603:AWV524606 BGR524603:BGR524606 BQN524603:BQN524606 CAJ524603:CAJ524606 CKF524603:CKF524606 CUB524603:CUB524606 DDX524603:DDX524606 DNT524603:DNT524606 DXP524603:DXP524606 EHL524603:EHL524606 ERH524603:ERH524606 FBD524603:FBD524606 FKZ524603:FKZ524606 FUV524603:FUV524606 GER524603:GER524606 GON524603:GON524606 GYJ524603:GYJ524606 HIF524603:HIF524606 HSB524603:HSB524606 IBX524603:IBX524606 ILT524603:ILT524606 IVP524603:IVP524606 JFL524603:JFL524606 JPH524603:JPH524606 JZD524603:JZD524606 KIZ524603:KIZ524606 KSV524603:KSV524606 LCR524603:LCR524606 LMN524603:LMN524606 LWJ524603:LWJ524606 MGF524603:MGF524606 MQB524603:MQB524606 MZX524603:MZX524606 NJT524603:NJT524606 NTP524603:NTP524606 ODL524603:ODL524606 ONH524603:ONH524606 OXD524603:OXD524606 PGZ524603:PGZ524606 PQV524603:PQV524606 QAR524603:QAR524606 QKN524603:QKN524606 QUJ524603:QUJ524606 REF524603:REF524606 ROB524603:ROB524606 RXX524603:RXX524606 SHT524603:SHT524606 SRP524603:SRP524606 TBL524603:TBL524606 TLH524603:TLH524606 TVD524603:TVD524606 UEZ524603:UEZ524606 UOV524603:UOV524606 UYR524603:UYR524606 VIN524603:VIN524606 VSJ524603:VSJ524606 WCF524603:WCF524606 WMB524603:WMB524606 WVX524603:WVX524606 P590139:P590142 JL590139:JL590142 TH590139:TH590142 ADD590139:ADD590142 AMZ590139:AMZ590142 AWV590139:AWV590142 BGR590139:BGR590142 BQN590139:BQN590142 CAJ590139:CAJ590142 CKF590139:CKF590142 CUB590139:CUB590142 DDX590139:DDX590142 DNT590139:DNT590142 DXP590139:DXP590142 EHL590139:EHL590142 ERH590139:ERH590142 FBD590139:FBD590142 FKZ590139:FKZ590142 FUV590139:FUV590142 GER590139:GER590142 GON590139:GON590142 GYJ590139:GYJ590142 HIF590139:HIF590142 HSB590139:HSB590142 IBX590139:IBX590142 ILT590139:ILT590142 IVP590139:IVP590142 JFL590139:JFL590142 JPH590139:JPH590142 JZD590139:JZD590142 KIZ590139:KIZ590142 KSV590139:KSV590142 LCR590139:LCR590142 LMN590139:LMN590142 LWJ590139:LWJ590142 MGF590139:MGF590142 MQB590139:MQB590142 MZX590139:MZX590142 NJT590139:NJT590142 NTP590139:NTP590142 ODL590139:ODL590142 ONH590139:ONH590142 OXD590139:OXD590142 PGZ590139:PGZ590142 PQV590139:PQV590142 QAR590139:QAR590142 QKN590139:QKN590142 QUJ590139:QUJ590142 REF590139:REF590142 ROB590139:ROB590142 RXX590139:RXX590142 SHT590139:SHT590142 SRP590139:SRP590142 TBL590139:TBL590142 TLH590139:TLH590142 TVD590139:TVD590142 UEZ590139:UEZ590142 UOV590139:UOV590142 UYR590139:UYR590142 VIN590139:VIN590142 VSJ590139:VSJ590142 WCF590139:WCF590142 WMB590139:WMB590142 WVX590139:WVX590142 P655675:P655678 JL655675:JL655678 TH655675:TH655678 ADD655675:ADD655678 AMZ655675:AMZ655678 AWV655675:AWV655678 BGR655675:BGR655678 BQN655675:BQN655678 CAJ655675:CAJ655678 CKF655675:CKF655678 CUB655675:CUB655678 DDX655675:DDX655678 DNT655675:DNT655678 DXP655675:DXP655678 EHL655675:EHL655678 ERH655675:ERH655678 FBD655675:FBD655678 FKZ655675:FKZ655678 FUV655675:FUV655678 GER655675:GER655678 GON655675:GON655678 GYJ655675:GYJ655678 HIF655675:HIF655678 HSB655675:HSB655678 IBX655675:IBX655678 ILT655675:ILT655678 IVP655675:IVP655678 JFL655675:JFL655678 JPH655675:JPH655678 JZD655675:JZD655678 KIZ655675:KIZ655678 KSV655675:KSV655678 LCR655675:LCR655678 LMN655675:LMN655678 LWJ655675:LWJ655678 MGF655675:MGF655678 MQB655675:MQB655678 MZX655675:MZX655678 NJT655675:NJT655678 NTP655675:NTP655678 ODL655675:ODL655678 ONH655675:ONH655678 OXD655675:OXD655678 PGZ655675:PGZ655678 PQV655675:PQV655678 QAR655675:QAR655678 QKN655675:QKN655678 QUJ655675:QUJ655678 REF655675:REF655678 ROB655675:ROB655678 RXX655675:RXX655678 SHT655675:SHT655678 SRP655675:SRP655678 TBL655675:TBL655678 TLH655675:TLH655678 TVD655675:TVD655678 UEZ655675:UEZ655678 UOV655675:UOV655678 UYR655675:UYR655678 VIN655675:VIN655678 VSJ655675:VSJ655678 WCF655675:WCF655678 WMB655675:WMB655678 WVX655675:WVX655678 P721211:P721214 JL721211:JL721214 TH721211:TH721214 ADD721211:ADD721214 AMZ721211:AMZ721214 AWV721211:AWV721214 BGR721211:BGR721214 BQN721211:BQN721214 CAJ721211:CAJ721214 CKF721211:CKF721214 CUB721211:CUB721214 DDX721211:DDX721214 DNT721211:DNT721214 DXP721211:DXP721214 EHL721211:EHL721214 ERH721211:ERH721214 FBD721211:FBD721214 FKZ721211:FKZ721214 FUV721211:FUV721214 GER721211:GER721214 GON721211:GON721214 GYJ721211:GYJ721214 HIF721211:HIF721214 HSB721211:HSB721214 IBX721211:IBX721214 ILT721211:ILT721214 IVP721211:IVP721214 JFL721211:JFL721214 JPH721211:JPH721214 JZD721211:JZD721214 KIZ721211:KIZ721214 KSV721211:KSV721214 LCR721211:LCR721214 LMN721211:LMN721214 LWJ721211:LWJ721214 MGF721211:MGF721214 MQB721211:MQB721214 MZX721211:MZX721214 NJT721211:NJT721214 NTP721211:NTP721214 ODL721211:ODL721214 ONH721211:ONH721214 OXD721211:OXD721214 PGZ721211:PGZ721214 PQV721211:PQV721214 QAR721211:QAR721214 QKN721211:QKN721214 QUJ721211:QUJ721214 REF721211:REF721214 ROB721211:ROB721214 RXX721211:RXX721214 SHT721211:SHT721214 SRP721211:SRP721214 TBL721211:TBL721214 TLH721211:TLH721214 TVD721211:TVD721214 UEZ721211:UEZ721214 UOV721211:UOV721214 UYR721211:UYR721214 VIN721211:VIN721214 VSJ721211:VSJ721214 WCF721211:WCF721214 WMB721211:WMB721214 WVX721211:WVX721214 P786747:P786750 JL786747:JL786750 TH786747:TH786750 ADD786747:ADD786750 AMZ786747:AMZ786750 AWV786747:AWV786750 BGR786747:BGR786750 BQN786747:BQN786750 CAJ786747:CAJ786750 CKF786747:CKF786750 CUB786747:CUB786750 DDX786747:DDX786750 DNT786747:DNT786750 DXP786747:DXP786750 EHL786747:EHL786750 ERH786747:ERH786750 FBD786747:FBD786750 FKZ786747:FKZ786750 FUV786747:FUV786750 GER786747:GER786750 GON786747:GON786750 GYJ786747:GYJ786750 HIF786747:HIF786750 HSB786747:HSB786750 IBX786747:IBX786750 ILT786747:ILT786750 IVP786747:IVP786750 JFL786747:JFL786750 JPH786747:JPH786750 JZD786747:JZD786750 KIZ786747:KIZ786750 KSV786747:KSV786750 LCR786747:LCR786750 LMN786747:LMN786750 LWJ786747:LWJ786750 MGF786747:MGF786750 MQB786747:MQB786750 MZX786747:MZX786750 NJT786747:NJT786750 NTP786747:NTP786750 ODL786747:ODL786750 ONH786747:ONH786750 OXD786747:OXD786750 PGZ786747:PGZ786750 PQV786747:PQV786750 QAR786747:QAR786750 QKN786747:QKN786750 QUJ786747:QUJ786750 REF786747:REF786750 ROB786747:ROB786750 RXX786747:RXX786750 SHT786747:SHT786750 SRP786747:SRP786750 TBL786747:TBL786750 TLH786747:TLH786750 TVD786747:TVD786750 UEZ786747:UEZ786750 UOV786747:UOV786750 UYR786747:UYR786750 VIN786747:VIN786750 VSJ786747:VSJ786750 WCF786747:WCF786750 WMB786747:WMB786750 WVX786747:WVX786750 P852283:P852286 JL852283:JL852286 TH852283:TH852286 ADD852283:ADD852286 AMZ852283:AMZ852286 AWV852283:AWV852286 BGR852283:BGR852286 BQN852283:BQN852286 CAJ852283:CAJ852286 CKF852283:CKF852286 CUB852283:CUB852286 DDX852283:DDX852286 DNT852283:DNT852286 DXP852283:DXP852286 EHL852283:EHL852286 ERH852283:ERH852286 FBD852283:FBD852286 FKZ852283:FKZ852286 FUV852283:FUV852286 GER852283:GER852286 GON852283:GON852286 GYJ852283:GYJ852286 HIF852283:HIF852286 HSB852283:HSB852286 IBX852283:IBX852286 ILT852283:ILT852286 IVP852283:IVP852286 JFL852283:JFL852286 JPH852283:JPH852286 JZD852283:JZD852286 KIZ852283:KIZ852286 KSV852283:KSV852286 LCR852283:LCR852286 LMN852283:LMN852286 LWJ852283:LWJ852286 MGF852283:MGF852286 MQB852283:MQB852286 MZX852283:MZX852286 NJT852283:NJT852286 NTP852283:NTP852286 ODL852283:ODL852286 ONH852283:ONH852286 OXD852283:OXD852286 PGZ852283:PGZ852286 PQV852283:PQV852286 QAR852283:QAR852286 QKN852283:QKN852286 QUJ852283:QUJ852286 REF852283:REF852286 ROB852283:ROB852286 RXX852283:RXX852286 SHT852283:SHT852286 SRP852283:SRP852286 TBL852283:TBL852286 TLH852283:TLH852286 TVD852283:TVD852286 UEZ852283:UEZ852286 UOV852283:UOV852286 UYR852283:UYR852286 VIN852283:VIN852286 VSJ852283:VSJ852286 WCF852283:WCF852286 WMB852283:WMB852286 WVX852283:WVX852286 P917819:P917822 JL917819:JL917822 TH917819:TH917822 ADD917819:ADD917822 AMZ917819:AMZ917822 AWV917819:AWV917822 BGR917819:BGR917822 BQN917819:BQN917822 CAJ917819:CAJ917822 CKF917819:CKF917822 CUB917819:CUB917822 DDX917819:DDX917822 DNT917819:DNT917822 DXP917819:DXP917822 EHL917819:EHL917822 ERH917819:ERH917822 FBD917819:FBD917822 FKZ917819:FKZ917822 FUV917819:FUV917822 GER917819:GER917822 GON917819:GON917822 GYJ917819:GYJ917822 HIF917819:HIF917822 HSB917819:HSB917822 IBX917819:IBX917822 ILT917819:ILT917822 IVP917819:IVP917822 JFL917819:JFL917822 JPH917819:JPH917822 JZD917819:JZD917822 KIZ917819:KIZ917822 KSV917819:KSV917822 LCR917819:LCR917822 LMN917819:LMN917822 LWJ917819:LWJ917822 MGF917819:MGF917822 MQB917819:MQB917822 MZX917819:MZX917822 NJT917819:NJT917822 NTP917819:NTP917822 ODL917819:ODL917822 ONH917819:ONH917822 OXD917819:OXD917822 PGZ917819:PGZ917822 PQV917819:PQV917822 QAR917819:QAR917822 QKN917819:QKN917822 QUJ917819:QUJ917822 REF917819:REF917822 ROB917819:ROB917822 RXX917819:RXX917822 SHT917819:SHT917822 SRP917819:SRP917822 TBL917819:TBL917822 TLH917819:TLH917822 TVD917819:TVD917822 UEZ917819:UEZ917822 UOV917819:UOV917822 UYR917819:UYR917822 VIN917819:VIN917822 VSJ917819:VSJ917822 WCF917819:WCF917822 WMB917819:WMB917822 WVX917819:WVX917822 P983355:P983358 JL983355:JL983358 TH983355:TH983358 ADD983355:ADD983358 AMZ983355:AMZ983358 AWV983355:AWV983358 BGR983355:BGR983358 BQN983355:BQN983358 CAJ983355:CAJ983358 CKF983355:CKF983358 CUB983355:CUB983358 DDX983355:DDX983358 DNT983355:DNT983358 DXP983355:DXP983358 EHL983355:EHL983358 ERH983355:ERH983358 FBD983355:FBD983358 FKZ983355:FKZ983358 FUV983355:FUV983358 GER983355:GER983358 GON983355:GON983358 GYJ983355:GYJ983358 HIF983355:HIF983358 HSB983355:HSB983358 IBX983355:IBX983358 ILT983355:ILT983358 IVP983355:IVP983358 JFL983355:JFL983358 JPH983355:JPH983358 JZD983355:JZD983358 KIZ983355:KIZ983358 KSV983355:KSV983358 LCR983355:LCR983358 LMN983355:LMN983358 LWJ983355:LWJ983358 MGF983355:MGF983358 MQB983355:MQB983358 MZX983355:MZX983358 NJT983355:NJT983358 NTP983355:NTP983358 ODL983355:ODL983358 ONH983355:ONH983358 OXD983355:OXD983358 PGZ983355:PGZ983358 PQV983355:PQV983358 QAR983355:QAR983358 QKN983355:QKN983358 QUJ983355:QUJ983358 REF983355:REF983358 ROB983355:ROB983358 RXX983355:RXX983358 SHT983355:SHT983358 SRP983355:SRP983358 TBL983355:TBL983358 TLH983355:TLH983358 TVD983355:TVD983358 UEZ983355:UEZ983358 UOV983355:UOV983358 UYR983355:UYR983358 VIN983355:VIN983358 VSJ983355:VSJ983358 WCF983355:WCF983358 WMB983355:WMB983358 WVX983355:WVX983358 GYG35 JQ382:JQ383 TM382:TM383 ADI382:ADI383 ANE382:ANE383 AXA382:AXA383 BGW382:BGW383 BQS382:BQS383 CAO382:CAO383 CKK382:CKK383 CUG382:CUG383 DEC382:DEC383 DNY382:DNY383 DXU382:DXU383 EHQ382:EHQ383 ERM382:ERM383 FBI382:FBI383 FLE382:FLE383 FVA382:FVA383 GEW382:GEW383 GOS382:GOS383 GYO382:GYO383 HIK382:HIK383 HSG382:HSG383 ICC382:ICC383 ILY382:ILY383 IVU382:IVU383 JFQ382:JFQ383 JPM382:JPM383 JZI382:JZI383 KJE382:KJE383 KTA382:KTA383 LCW382:LCW383 LMS382:LMS383 LWO382:LWO383 MGK382:MGK383 MQG382:MQG383 NAC382:NAC383 NJY382:NJY383 NTU382:NTU383 ODQ382:ODQ383 ONM382:ONM383 OXI382:OXI383 PHE382:PHE383 PRA382:PRA383 QAW382:QAW383 QKS382:QKS383 QUO382:QUO383 REK382:REK383 ROG382:ROG383 RYC382:RYC383 SHY382:SHY383 SRU382:SRU383 TBQ382:TBQ383 TLM382:TLM383 TVI382:TVI383 UFE382:UFE383 UPA382:UPA383 UYW382:UYW383 VIS382:VIS383 VSO382:VSO383 WCK382:WCK383 WMG382:WMG383 WWC382:WWC383 U65850:U65853 JQ65850:JQ65853 TM65850:TM65853 ADI65850:ADI65853 ANE65850:ANE65853 AXA65850:AXA65853 BGW65850:BGW65853 BQS65850:BQS65853 CAO65850:CAO65853 CKK65850:CKK65853 CUG65850:CUG65853 DEC65850:DEC65853 DNY65850:DNY65853 DXU65850:DXU65853 EHQ65850:EHQ65853 ERM65850:ERM65853 FBI65850:FBI65853 FLE65850:FLE65853 FVA65850:FVA65853 GEW65850:GEW65853 GOS65850:GOS65853 GYO65850:GYO65853 HIK65850:HIK65853 HSG65850:HSG65853 ICC65850:ICC65853 ILY65850:ILY65853 IVU65850:IVU65853 JFQ65850:JFQ65853 JPM65850:JPM65853 JZI65850:JZI65853 KJE65850:KJE65853 KTA65850:KTA65853 LCW65850:LCW65853 LMS65850:LMS65853 LWO65850:LWO65853 MGK65850:MGK65853 MQG65850:MQG65853 NAC65850:NAC65853 NJY65850:NJY65853 NTU65850:NTU65853 ODQ65850:ODQ65853 ONM65850:ONM65853 OXI65850:OXI65853 PHE65850:PHE65853 PRA65850:PRA65853 QAW65850:QAW65853 QKS65850:QKS65853 QUO65850:QUO65853 REK65850:REK65853 ROG65850:ROG65853 RYC65850:RYC65853 SHY65850:SHY65853 SRU65850:SRU65853 TBQ65850:TBQ65853 TLM65850:TLM65853 TVI65850:TVI65853 UFE65850:UFE65853 UPA65850:UPA65853 UYW65850:UYW65853 VIS65850:VIS65853 VSO65850:VSO65853 WCK65850:WCK65853 WMG65850:WMG65853 WWC65850:WWC65853 U131386:U131389 JQ131386:JQ131389 TM131386:TM131389 ADI131386:ADI131389 ANE131386:ANE131389 AXA131386:AXA131389 BGW131386:BGW131389 BQS131386:BQS131389 CAO131386:CAO131389 CKK131386:CKK131389 CUG131386:CUG131389 DEC131386:DEC131389 DNY131386:DNY131389 DXU131386:DXU131389 EHQ131386:EHQ131389 ERM131386:ERM131389 FBI131386:FBI131389 FLE131386:FLE131389 FVA131386:FVA131389 GEW131386:GEW131389 GOS131386:GOS131389 GYO131386:GYO131389 HIK131386:HIK131389 HSG131386:HSG131389 ICC131386:ICC131389 ILY131386:ILY131389 IVU131386:IVU131389 JFQ131386:JFQ131389 JPM131386:JPM131389 JZI131386:JZI131389 KJE131386:KJE131389 KTA131386:KTA131389 LCW131386:LCW131389 LMS131386:LMS131389 LWO131386:LWO131389 MGK131386:MGK131389 MQG131386:MQG131389 NAC131386:NAC131389 NJY131386:NJY131389 NTU131386:NTU131389 ODQ131386:ODQ131389 ONM131386:ONM131389 OXI131386:OXI131389 PHE131386:PHE131389 PRA131386:PRA131389 QAW131386:QAW131389 QKS131386:QKS131389 QUO131386:QUO131389 REK131386:REK131389 ROG131386:ROG131389 RYC131386:RYC131389 SHY131386:SHY131389 SRU131386:SRU131389 TBQ131386:TBQ131389 TLM131386:TLM131389 TVI131386:TVI131389 UFE131386:UFE131389 UPA131386:UPA131389 UYW131386:UYW131389 VIS131386:VIS131389 VSO131386:VSO131389 WCK131386:WCK131389 WMG131386:WMG131389 WWC131386:WWC131389 U196922:U196925 JQ196922:JQ196925 TM196922:TM196925 ADI196922:ADI196925 ANE196922:ANE196925 AXA196922:AXA196925 BGW196922:BGW196925 BQS196922:BQS196925 CAO196922:CAO196925 CKK196922:CKK196925 CUG196922:CUG196925 DEC196922:DEC196925 DNY196922:DNY196925 DXU196922:DXU196925 EHQ196922:EHQ196925 ERM196922:ERM196925 FBI196922:FBI196925 FLE196922:FLE196925 FVA196922:FVA196925 GEW196922:GEW196925 GOS196922:GOS196925 GYO196922:GYO196925 HIK196922:HIK196925 HSG196922:HSG196925 ICC196922:ICC196925 ILY196922:ILY196925 IVU196922:IVU196925 JFQ196922:JFQ196925 JPM196922:JPM196925 JZI196922:JZI196925 KJE196922:KJE196925 KTA196922:KTA196925 LCW196922:LCW196925 LMS196922:LMS196925 LWO196922:LWO196925 MGK196922:MGK196925 MQG196922:MQG196925 NAC196922:NAC196925 NJY196922:NJY196925 NTU196922:NTU196925 ODQ196922:ODQ196925 ONM196922:ONM196925 OXI196922:OXI196925 PHE196922:PHE196925 PRA196922:PRA196925 QAW196922:QAW196925 QKS196922:QKS196925 QUO196922:QUO196925 REK196922:REK196925 ROG196922:ROG196925 RYC196922:RYC196925 SHY196922:SHY196925 SRU196922:SRU196925 TBQ196922:TBQ196925 TLM196922:TLM196925 TVI196922:TVI196925 UFE196922:UFE196925 UPA196922:UPA196925 UYW196922:UYW196925 VIS196922:VIS196925 VSO196922:VSO196925 WCK196922:WCK196925 WMG196922:WMG196925 WWC196922:WWC196925 U262458:U262461 JQ262458:JQ262461 TM262458:TM262461 ADI262458:ADI262461 ANE262458:ANE262461 AXA262458:AXA262461 BGW262458:BGW262461 BQS262458:BQS262461 CAO262458:CAO262461 CKK262458:CKK262461 CUG262458:CUG262461 DEC262458:DEC262461 DNY262458:DNY262461 DXU262458:DXU262461 EHQ262458:EHQ262461 ERM262458:ERM262461 FBI262458:FBI262461 FLE262458:FLE262461 FVA262458:FVA262461 GEW262458:GEW262461 GOS262458:GOS262461 GYO262458:GYO262461 HIK262458:HIK262461 HSG262458:HSG262461 ICC262458:ICC262461 ILY262458:ILY262461 IVU262458:IVU262461 JFQ262458:JFQ262461 JPM262458:JPM262461 JZI262458:JZI262461 KJE262458:KJE262461 KTA262458:KTA262461 LCW262458:LCW262461 LMS262458:LMS262461 LWO262458:LWO262461 MGK262458:MGK262461 MQG262458:MQG262461 NAC262458:NAC262461 NJY262458:NJY262461 NTU262458:NTU262461 ODQ262458:ODQ262461 ONM262458:ONM262461 OXI262458:OXI262461 PHE262458:PHE262461 PRA262458:PRA262461 QAW262458:QAW262461 QKS262458:QKS262461 QUO262458:QUO262461 REK262458:REK262461 ROG262458:ROG262461 RYC262458:RYC262461 SHY262458:SHY262461 SRU262458:SRU262461 TBQ262458:TBQ262461 TLM262458:TLM262461 TVI262458:TVI262461 UFE262458:UFE262461 UPA262458:UPA262461 UYW262458:UYW262461 VIS262458:VIS262461 VSO262458:VSO262461 WCK262458:WCK262461 WMG262458:WMG262461 WWC262458:WWC262461 U327994:U327997 JQ327994:JQ327997 TM327994:TM327997 ADI327994:ADI327997 ANE327994:ANE327997 AXA327994:AXA327997 BGW327994:BGW327997 BQS327994:BQS327997 CAO327994:CAO327997 CKK327994:CKK327997 CUG327994:CUG327997 DEC327994:DEC327997 DNY327994:DNY327997 DXU327994:DXU327997 EHQ327994:EHQ327997 ERM327994:ERM327997 FBI327994:FBI327997 FLE327994:FLE327997 FVA327994:FVA327997 GEW327994:GEW327997 GOS327994:GOS327997 GYO327994:GYO327997 HIK327994:HIK327997 HSG327994:HSG327997 ICC327994:ICC327997 ILY327994:ILY327997 IVU327994:IVU327997 JFQ327994:JFQ327997 JPM327994:JPM327997 JZI327994:JZI327997 KJE327994:KJE327997 KTA327994:KTA327997 LCW327994:LCW327997 LMS327994:LMS327997 LWO327994:LWO327997 MGK327994:MGK327997 MQG327994:MQG327997 NAC327994:NAC327997 NJY327994:NJY327997 NTU327994:NTU327997 ODQ327994:ODQ327997 ONM327994:ONM327997 OXI327994:OXI327997 PHE327994:PHE327997 PRA327994:PRA327997 QAW327994:QAW327997 QKS327994:QKS327997 QUO327994:QUO327997 REK327994:REK327997 ROG327994:ROG327997 RYC327994:RYC327997 SHY327994:SHY327997 SRU327994:SRU327997 TBQ327994:TBQ327997 TLM327994:TLM327997 TVI327994:TVI327997 UFE327994:UFE327997 UPA327994:UPA327997 UYW327994:UYW327997 VIS327994:VIS327997 VSO327994:VSO327997 WCK327994:WCK327997 WMG327994:WMG327997 WWC327994:WWC327997 U393530:U393533 JQ393530:JQ393533 TM393530:TM393533 ADI393530:ADI393533 ANE393530:ANE393533 AXA393530:AXA393533 BGW393530:BGW393533 BQS393530:BQS393533 CAO393530:CAO393533 CKK393530:CKK393533 CUG393530:CUG393533 DEC393530:DEC393533 DNY393530:DNY393533 DXU393530:DXU393533 EHQ393530:EHQ393533 ERM393530:ERM393533 FBI393530:FBI393533 FLE393530:FLE393533 FVA393530:FVA393533 GEW393530:GEW393533 GOS393530:GOS393533 GYO393530:GYO393533 HIK393530:HIK393533 HSG393530:HSG393533 ICC393530:ICC393533 ILY393530:ILY393533 IVU393530:IVU393533 JFQ393530:JFQ393533 JPM393530:JPM393533 JZI393530:JZI393533 KJE393530:KJE393533 KTA393530:KTA393533 LCW393530:LCW393533 LMS393530:LMS393533 LWO393530:LWO393533 MGK393530:MGK393533 MQG393530:MQG393533 NAC393530:NAC393533 NJY393530:NJY393533 NTU393530:NTU393533 ODQ393530:ODQ393533 ONM393530:ONM393533 OXI393530:OXI393533 PHE393530:PHE393533 PRA393530:PRA393533 QAW393530:QAW393533 QKS393530:QKS393533 QUO393530:QUO393533 REK393530:REK393533 ROG393530:ROG393533 RYC393530:RYC393533 SHY393530:SHY393533 SRU393530:SRU393533 TBQ393530:TBQ393533 TLM393530:TLM393533 TVI393530:TVI393533 UFE393530:UFE393533 UPA393530:UPA393533 UYW393530:UYW393533 VIS393530:VIS393533 VSO393530:VSO393533 WCK393530:WCK393533 WMG393530:WMG393533 WWC393530:WWC393533 U459066:U459069 JQ459066:JQ459069 TM459066:TM459069 ADI459066:ADI459069 ANE459066:ANE459069 AXA459066:AXA459069 BGW459066:BGW459069 BQS459066:BQS459069 CAO459066:CAO459069 CKK459066:CKK459069 CUG459066:CUG459069 DEC459066:DEC459069 DNY459066:DNY459069 DXU459066:DXU459069 EHQ459066:EHQ459069 ERM459066:ERM459069 FBI459066:FBI459069 FLE459066:FLE459069 FVA459066:FVA459069 GEW459066:GEW459069 GOS459066:GOS459069 GYO459066:GYO459069 HIK459066:HIK459069 HSG459066:HSG459069 ICC459066:ICC459069 ILY459066:ILY459069 IVU459066:IVU459069 JFQ459066:JFQ459069 JPM459066:JPM459069 JZI459066:JZI459069 KJE459066:KJE459069 KTA459066:KTA459069 LCW459066:LCW459069 LMS459066:LMS459069 LWO459066:LWO459069 MGK459066:MGK459069 MQG459066:MQG459069 NAC459066:NAC459069 NJY459066:NJY459069 NTU459066:NTU459069 ODQ459066:ODQ459069 ONM459066:ONM459069 OXI459066:OXI459069 PHE459066:PHE459069 PRA459066:PRA459069 QAW459066:QAW459069 QKS459066:QKS459069 QUO459066:QUO459069 REK459066:REK459069 ROG459066:ROG459069 RYC459066:RYC459069 SHY459066:SHY459069 SRU459066:SRU459069 TBQ459066:TBQ459069 TLM459066:TLM459069 TVI459066:TVI459069 UFE459066:UFE459069 UPA459066:UPA459069 UYW459066:UYW459069 VIS459066:VIS459069 VSO459066:VSO459069 WCK459066:WCK459069 WMG459066:WMG459069 WWC459066:WWC459069 U524602:U524605 JQ524602:JQ524605 TM524602:TM524605 ADI524602:ADI524605 ANE524602:ANE524605 AXA524602:AXA524605 BGW524602:BGW524605 BQS524602:BQS524605 CAO524602:CAO524605 CKK524602:CKK524605 CUG524602:CUG524605 DEC524602:DEC524605 DNY524602:DNY524605 DXU524602:DXU524605 EHQ524602:EHQ524605 ERM524602:ERM524605 FBI524602:FBI524605 FLE524602:FLE524605 FVA524602:FVA524605 GEW524602:GEW524605 GOS524602:GOS524605 GYO524602:GYO524605 HIK524602:HIK524605 HSG524602:HSG524605 ICC524602:ICC524605 ILY524602:ILY524605 IVU524602:IVU524605 JFQ524602:JFQ524605 JPM524602:JPM524605 JZI524602:JZI524605 KJE524602:KJE524605 KTA524602:KTA524605 LCW524602:LCW524605 LMS524602:LMS524605 LWO524602:LWO524605 MGK524602:MGK524605 MQG524602:MQG524605 NAC524602:NAC524605 NJY524602:NJY524605 NTU524602:NTU524605 ODQ524602:ODQ524605 ONM524602:ONM524605 OXI524602:OXI524605 PHE524602:PHE524605 PRA524602:PRA524605 QAW524602:QAW524605 QKS524602:QKS524605 QUO524602:QUO524605 REK524602:REK524605 ROG524602:ROG524605 RYC524602:RYC524605 SHY524602:SHY524605 SRU524602:SRU524605 TBQ524602:TBQ524605 TLM524602:TLM524605 TVI524602:TVI524605 UFE524602:UFE524605 UPA524602:UPA524605 UYW524602:UYW524605 VIS524602:VIS524605 VSO524602:VSO524605 WCK524602:WCK524605 WMG524602:WMG524605 WWC524602:WWC524605 U590138:U590141 JQ590138:JQ590141 TM590138:TM590141 ADI590138:ADI590141 ANE590138:ANE590141 AXA590138:AXA590141 BGW590138:BGW590141 BQS590138:BQS590141 CAO590138:CAO590141 CKK590138:CKK590141 CUG590138:CUG590141 DEC590138:DEC590141 DNY590138:DNY590141 DXU590138:DXU590141 EHQ590138:EHQ590141 ERM590138:ERM590141 FBI590138:FBI590141 FLE590138:FLE590141 FVA590138:FVA590141 GEW590138:GEW590141 GOS590138:GOS590141 GYO590138:GYO590141 HIK590138:HIK590141 HSG590138:HSG590141 ICC590138:ICC590141 ILY590138:ILY590141 IVU590138:IVU590141 JFQ590138:JFQ590141 JPM590138:JPM590141 JZI590138:JZI590141 KJE590138:KJE590141 KTA590138:KTA590141 LCW590138:LCW590141 LMS590138:LMS590141 LWO590138:LWO590141 MGK590138:MGK590141 MQG590138:MQG590141 NAC590138:NAC590141 NJY590138:NJY590141 NTU590138:NTU590141 ODQ590138:ODQ590141 ONM590138:ONM590141 OXI590138:OXI590141 PHE590138:PHE590141 PRA590138:PRA590141 QAW590138:QAW590141 QKS590138:QKS590141 QUO590138:QUO590141 REK590138:REK590141 ROG590138:ROG590141 RYC590138:RYC590141 SHY590138:SHY590141 SRU590138:SRU590141 TBQ590138:TBQ590141 TLM590138:TLM590141 TVI590138:TVI590141 UFE590138:UFE590141 UPA590138:UPA590141 UYW590138:UYW590141 VIS590138:VIS590141 VSO590138:VSO590141 WCK590138:WCK590141 WMG590138:WMG590141 WWC590138:WWC590141 U655674:U655677 JQ655674:JQ655677 TM655674:TM655677 ADI655674:ADI655677 ANE655674:ANE655677 AXA655674:AXA655677 BGW655674:BGW655677 BQS655674:BQS655677 CAO655674:CAO655677 CKK655674:CKK655677 CUG655674:CUG655677 DEC655674:DEC655677 DNY655674:DNY655677 DXU655674:DXU655677 EHQ655674:EHQ655677 ERM655674:ERM655677 FBI655674:FBI655677 FLE655674:FLE655677 FVA655674:FVA655677 GEW655674:GEW655677 GOS655674:GOS655677 GYO655674:GYO655677 HIK655674:HIK655677 HSG655674:HSG655677 ICC655674:ICC655677 ILY655674:ILY655677 IVU655674:IVU655677 JFQ655674:JFQ655677 JPM655674:JPM655677 JZI655674:JZI655677 KJE655674:KJE655677 KTA655674:KTA655677 LCW655674:LCW655677 LMS655674:LMS655677 LWO655674:LWO655677 MGK655674:MGK655677 MQG655674:MQG655677 NAC655674:NAC655677 NJY655674:NJY655677 NTU655674:NTU655677 ODQ655674:ODQ655677 ONM655674:ONM655677 OXI655674:OXI655677 PHE655674:PHE655677 PRA655674:PRA655677 QAW655674:QAW655677 QKS655674:QKS655677 QUO655674:QUO655677 REK655674:REK655677 ROG655674:ROG655677 RYC655674:RYC655677 SHY655674:SHY655677 SRU655674:SRU655677 TBQ655674:TBQ655677 TLM655674:TLM655677 TVI655674:TVI655677 UFE655674:UFE655677 UPA655674:UPA655677 UYW655674:UYW655677 VIS655674:VIS655677 VSO655674:VSO655677 WCK655674:WCK655677 WMG655674:WMG655677 WWC655674:WWC655677 U721210:U721213 JQ721210:JQ721213 TM721210:TM721213 ADI721210:ADI721213 ANE721210:ANE721213 AXA721210:AXA721213 BGW721210:BGW721213 BQS721210:BQS721213 CAO721210:CAO721213 CKK721210:CKK721213 CUG721210:CUG721213 DEC721210:DEC721213 DNY721210:DNY721213 DXU721210:DXU721213 EHQ721210:EHQ721213 ERM721210:ERM721213 FBI721210:FBI721213 FLE721210:FLE721213 FVA721210:FVA721213 GEW721210:GEW721213 GOS721210:GOS721213 GYO721210:GYO721213 HIK721210:HIK721213 HSG721210:HSG721213 ICC721210:ICC721213 ILY721210:ILY721213 IVU721210:IVU721213 JFQ721210:JFQ721213 JPM721210:JPM721213 JZI721210:JZI721213 KJE721210:KJE721213 KTA721210:KTA721213 LCW721210:LCW721213 LMS721210:LMS721213 LWO721210:LWO721213 MGK721210:MGK721213 MQG721210:MQG721213 NAC721210:NAC721213 NJY721210:NJY721213 NTU721210:NTU721213 ODQ721210:ODQ721213 ONM721210:ONM721213 OXI721210:OXI721213 PHE721210:PHE721213 PRA721210:PRA721213 QAW721210:QAW721213 QKS721210:QKS721213 QUO721210:QUO721213 REK721210:REK721213 ROG721210:ROG721213 RYC721210:RYC721213 SHY721210:SHY721213 SRU721210:SRU721213 TBQ721210:TBQ721213 TLM721210:TLM721213 TVI721210:TVI721213 UFE721210:UFE721213 UPA721210:UPA721213 UYW721210:UYW721213 VIS721210:VIS721213 VSO721210:VSO721213 WCK721210:WCK721213 WMG721210:WMG721213 WWC721210:WWC721213 U786746:U786749 JQ786746:JQ786749 TM786746:TM786749 ADI786746:ADI786749 ANE786746:ANE786749 AXA786746:AXA786749 BGW786746:BGW786749 BQS786746:BQS786749 CAO786746:CAO786749 CKK786746:CKK786749 CUG786746:CUG786749 DEC786746:DEC786749 DNY786746:DNY786749 DXU786746:DXU786749 EHQ786746:EHQ786749 ERM786746:ERM786749 FBI786746:FBI786749 FLE786746:FLE786749 FVA786746:FVA786749 GEW786746:GEW786749 GOS786746:GOS786749 GYO786746:GYO786749 HIK786746:HIK786749 HSG786746:HSG786749 ICC786746:ICC786749 ILY786746:ILY786749 IVU786746:IVU786749 JFQ786746:JFQ786749 JPM786746:JPM786749 JZI786746:JZI786749 KJE786746:KJE786749 KTA786746:KTA786749 LCW786746:LCW786749 LMS786746:LMS786749 LWO786746:LWO786749 MGK786746:MGK786749 MQG786746:MQG786749 NAC786746:NAC786749 NJY786746:NJY786749 NTU786746:NTU786749 ODQ786746:ODQ786749 ONM786746:ONM786749 OXI786746:OXI786749 PHE786746:PHE786749 PRA786746:PRA786749 QAW786746:QAW786749 QKS786746:QKS786749 QUO786746:QUO786749 REK786746:REK786749 ROG786746:ROG786749 RYC786746:RYC786749 SHY786746:SHY786749 SRU786746:SRU786749 TBQ786746:TBQ786749 TLM786746:TLM786749 TVI786746:TVI786749 UFE786746:UFE786749 UPA786746:UPA786749 UYW786746:UYW786749 VIS786746:VIS786749 VSO786746:VSO786749 WCK786746:WCK786749 WMG786746:WMG786749 WWC786746:WWC786749 U852282:U852285 JQ852282:JQ852285 TM852282:TM852285 ADI852282:ADI852285 ANE852282:ANE852285 AXA852282:AXA852285 BGW852282:BGW852285 BQS852282:BQS852285 CAO852282:CAO852285 CKK852282:CKK852285 CUG852282:CUG852285 DEC852282:DEC852285 DNY852282:DNY852285 DXU852282:DXU852285 EHQ852282:EHQ852285 ERM852282:ERM852285 FBI852282:FBI852285 FLE852282:FLE852285 FVA852282:FVA852285 GEW852282:GEW852285 GOS852282:GOS852285 GYO852282:GYO852285 HIK852282:HIK852285 HSG852282:HSG852285 ICC852282:ICC852285 ILY852282:ILY852285 IVU852282:IVU852285 JFQ852282:JFQ852285 JPM852282:JPM852285 JZI852282:JZI852285 KJE852282:KJE852285 KTA852282:KTA852285 LCW852282:LCW852285 LMS852282:LMS852285 LWO852282:LWO852285 MGK852282:MGK852285 MQG852282:MQG852285 NAC852282:NAC852285 NJY852282:NJY852285 NTU852282:NTU852285 ODQ852282:ODQ852285 ONM852282:ONM852285 OXI852282:OXI852285 PHE852282:PHE852285 PRA852282:PRA852285 QAW852282:QAW852285 QKS852282:QKS852285 QUO852282:QUO852285 REK852282:REK852285 ROG852282:ROG852285 RYC852282:RYC852285 SHY852282:SHY852285 SRU852282:SRU852285 TBQ852282:TBQ852285 TLM852282:TLM852285 TVI852282:TVI852285 UFE852282:UFE852285 UPA852282:UPA852285 UYW852282:UYW852285 VIS852282:VIS852285 VSO852282:VSO852285 WCK852282:WCK852285 WMG852282:WMG852285 WWC852282:WWC852285 U917818:U917821 JQ917818:JQ917821 TM917818:TM917821 ADI917818:ADI917821 ANE917818:ANE917821 AXA917818:AXA917821 BGW917818:BGW917821 BQS917818:BQS917821 CAO917818:CAO917821 CKK917818:CKK917821 CUG917818:CUG917821 DEC917818:DEC917821 DNY917818:DNY917821 DXU917818:DXU917821 EHQ917818:EHQ917821 ERM917818:ERM917821 FBI917818:FBI917821 FLE917818:FLE917821 FVA917818:FVA917821 GEW917818:GEW917821 GOS917818:GOS917821 GYO917818:GYO917821 HIK917818:HIK917821 HSG917818:HSG917821 ICC917818:ICC917821 ILY917818:ILY917821 IVU917818:IVU917821 JFQ917818:JFQ917821 JPM917818:JPM917821 JZI917818:JZI917821 KJE917818:KJE917821 KTA917818:KTA917821 LCW917818:LCW917821 LMS917818:LMS917821 LWO917818:LWO917821 MGK917818:MGK917821 MQG917818:MQG917821 NAC917818:NAC917821 NJY917818:NJY917821 NTU917818:NTU917821 ODQ917818:ODQ917821 ONM917818:ONM917821 OXI917818:OXI917821 PHE917818:PHE917821 PRA917818:PRA917821 QAW917818:QAW917821 QKS917818:QKS917821 QUO917818:QUO917821 REK917818:REK917821 ROG917818:ROG917821 RYC917818:RYC917821 SHY917818:SHY917821 SRU917818:SRU917821 TBQ917818:TBQ917821 TLM917818:TLM917821 TVI917818:TVI917821 UFE917818:UFE917821 UPA917818:UPA917821 UYW917818:UYW917821 VIS917818:VIS917821 VSO917818:VSO917821 WCK917818:WCK917821 WMG917818:WMG917821 WWC917818:WWC917821 U983354:U983357 JQ983354:JQ983357 TM983354:TM983357 ADI983354:ADI983357 ANE983354:ANE983357 AXA983354:AXA983357 BGW983354:BGW983357 BQS983354:BQS983357 CAO983354:CAO983357 CKK983354:CKK983357 CUG983354:CUG983357 DEC983354:DEC983357 DNY983354:DNY983357 DXU983354:DXU983357 EHQ983354:EHQ983357 ERM983354:ERM983357 FBI983354:FBI983357 FLE983354:FLE983357 FVA983354:FVA983357 GEW983354:GEW983357 GOS983354:GOS983357 GYO983354:GYO983357 HIK983354:HIK983357 HSG983354:HSG983357 ICC983354:ICC983357 ILY983354:ILY983357 IVU983354:IVU983357 JFQ983354:JFQ983357 JPM983354:JPM983357 JZI983354:JZI983357 KJE983354:KJE983357 KTA983354:KTA983357 LCW983354:LCW983357 LMS983354:LMS983357 LWO983354:LWO983357 MGK983354:MGK983357 MQG983354:MQG983357 NAC983354:NAC983357 NJY983354:NJY983357 NTU983354:NTU983357 ODQ983354:ODQ983357 ONM983354:ONM983357 OXI983354:OXI983357 PHE983354:PHE983357 PRA983354:PRA983357 QAW983354:QAW983357 QKS983354:QKS983357 QUO983354:QUO983357 REK983354:REK983357 ROG983354:ROG983357 RYC983354:RYC983357 SHY983354:SHY983357 SRU983354:SRU983357 TBQ983354:TBQ983357 TLM983354:TLM983357 TVI983354:TVI983357 UFE983354:UFE983357 UPA983354:UPA983357 UYW983354:UYW983357 VIS983354:VIS983357 VSO983354:VSO983357 WCK983354:WCK983357 WMG983354:WMG983357 WWC983354:WWC983357 GOK35 JN402 TJ402 ADF402 ANB402 AWX402 BGT402 BQP402 CAL402 CKH402 CUD402 DDZ402 DNV402 DXR402 EHN402 ERJ402 FBF402 FLB402 FUX402 GET402 GOP402 GYL402 HIH402 HSD402 IBZ402 ILV402 IVR402 JFN402 JPJ402 JZF402 KJB402 KSX402 LCT402 LMP402 LWL402 MGH402 MQD402 MZZ402 NJV402 NTR402 ODN402 ONJ402 OXF402 PHB402 PQX402 QAT402 QKP402 QUL402 REH402 ROD402 RXZ402 SHV402 SRR402 TBN402 TLJ402 TVF402 UFB402 UOX402 UYT402 VIP402 VSL402 WCH402 WMD402 WVZ402 R65874 JN65874 TJ65874 ADF65874 ANB65874 AWX65874 BGT65874 BQP65874 CAL65874 CKH65874 CUD65874 DDZ65874 DNV65874 DXR65874 EHN65874 ERJ65874 FBF65874 FLB65874 FUX65874 GET65874 GOP65874 GYL65874 HIH65874 HSD65874 IBZ65874 ILV65874 IVR65874 JFN65874 JPJ65874 JZF65874 KJB65874 KSX65874 LCT65874 LMP65874 LWL65874 MGH65874 MQD65874 MZZ65874 NJV65874 NTR65874 ODN65874 ONJ65874 OXF65874 PHB65874 PQX65874 QAT65874 QKP65874 QUL65874 REH65874 ROD65874 RXZ65874 SHV65874 SRR65874 TBN65874 TLJ65874 TVF65874 UFB65874 UOX65874 UYT65874 VIP65874 VSL65874 WCH65874 WMD65874 WVZ65874 R131410 JN131410 TJ131410 ADF131410 ANB131410 AWX131410 BGT131410 BQP131410 CAL131410 CKH131410 CUD131410 DDZ131410 DNV131410 DXR131410 EHN131410 ERJ131410 FBF131410 FLB131410 FUX131410 GET131410 GOP131410 GYL131410 HIH131410 HSD131410 IBZ131410 ILV131410 IVR131410 JFN131410 JPJ131410 JZF131410 KJB131410 KSX131410 LCT131410 LMP131410 LWL131410 MGH131410 MQD131410 MZZ131410 NJV131410 NTR131410 ODN131410 ONJ131410 OXF131410 PHB131410 PQX131410 QAT131410 QKP131410 QUL131410 REH131410 ROD131410 RXZ131410 SHV131410 SRR131410 TBN131410 TLJ131410 TVF131410 UFB131410 UOX131410 UYT131410 VIP131410 VSL131410 WCH131410 WMD131410 WVZ131410 R196946 JN196946 TJ196946 ADF196946 ANB196946 AWX196946 BGT196946 BQP196946 CAL196946 CKH196946 CUD196946 DDZ196946 DNV196946 DXR196946 EHN196946 ERJ196946 FBF196946 FLB196946 FUX196946 GET196946 GOP196946 GYL196946 HIH196946 HSD196946 IBZ196946 ILV196946 IVR196946 JFN196946 JPJ196946 JZF196946 KJB196946 KSX196946 LCT196946 LMP196946 LWL196946 MGH196946 MQD196946 MZZ196946 NJV196946 NTR196946 ODN196946 ONJ196946 OXF196946 PHB196946 PQX196946 QAT196946 QKP196946 QUL196946 REH196946 ROD196946 RXZ196946 SHV196946 SRR196946 TBN196946 TLJ196946 TVF196946 UFB196946 UOX196946 UYT196946 VIP196946 VSL196946 WCH196946 WMD196946 WVZ196946 R262482 JN262482 TJ262482 ADF262482 ANB262482 AWX262482 BGT262482 BQP262482 CAL262482 CKH262482 CUD262482 DDZ262482 DNV262482 DXR262482 EHN262482 ERJ262482 FBF262482 FLB262482 FUX262482 GET262482 GOP262482 GYL262482 HIH262482 HSD262482 IBZ262482 ILV262482 IVR262482 JFN262482 JPJ262482 JZF262482 KJB262482 KSX262482 LCT262482 LMP262482 LWL262482 MGH262482 MQD262482 MZZ262482 NJV262482 NTR262482 ODN262482 ONJ262482 OXF262482 PHB262482 PQX262482 QAT262482 QKP262482 QUL262482 REH262482 ROD262482 RXZ262482 SHV262482 SRR262482 TBN262482 TLJ262482 TVF262482 UFB262482 UOX262482 UYT262482 VIP262482 VSL262482 WCH262482 WMD262482 WVZ262482 R328018 JN328018 TJ328018 ADF328018 ANB328018 AWX328018 BGT328018 BQP328018 CAL328018 CKH328018 CUD328018 DDZ328018 DNV328018 DXR328018 EHN328018 ERJ328018 FBF328018 FLB328018 FUX328018 GET328018 GOP328018 GYL328018 HIH328018 HSD328018 IBZ328018 ILV328018 IVR328018 JFN328018 JPJ328018 JZF328018 KJB328018 KSX328018 LCT328018 LMP328018 LWL328018 MGH328018 MQD328018 MZZ328018 NJV328018 NTR328018 ODN328018 ONJ328018 OXF328018 PHB328018 PQX328018 QAT328018 QKP328018 QUL328018 REH328018 ROD328018 RXZ328018 SHV328018 SRR328018 TBN328018 TLJ328018 TVF328018 UFB328018 UOX328018 UYT328018 VIP328018 VSL328018 WCH328018 WMD328018 WVZ328018 R393554 JN393554 TJ393554 ADF393554 ANB393554 AWX393554 BGT393554 BQP393554 CAL393554 CKH393554 CUD393554 DDZ393554 DNV393554 DXR393554 EHN393554 ERJ393554 FBF393554 FLB393554 FUX393554 GET393554 GOP393554 GYL393554 HIH393554 HSD393554 IBZ393554 ILV393554 IVR393554 JFN393554 JPJ393554 JZF393554 KJB393554 KSX393554 LCT393554 LMP393554 LWL393554 MGH393554 MQD393554 MZZ393554 NJV393554 NTR393554 ODN393554 ONJ393554 OXF393554 PHB393554 PQX393554 QAT393554 QKP393554 QUL393554 REH393554 ROD393554 RXZ393554 SHV393554 SRR393554 TBN393554 TLJ393554 TVF393554 UFB393554 UOX393554 UYT393554 VIP393554 VSL393554 WCH393554 WMD393554 WVZ393554 R459090 JN459090 TJ459090 ADF459090 ANB459090 AWX459090 BGT459090 BQP459090 CAL459090 CKH459090 CUD459090 DDZ459090 DNV459090 DXR459090 EHN459090 ERJ459090 FBF459090 FLB459090 FUX459090 GET459090 GOP459090 GYL459090 HIH459090 HSD459090 IBZ459090 ILV459090 IVR459090 JFN459090 JPJ459090 JZF459090 KJB459090 KSX459090 LCT459090 LMP459090 LWL459090 MGH459090 MQD459090 MZZ459090 NJV459090 NTR459090 ODN459090 ONJ459090 OXF459090 PHB459090 PQX459090 QAT459090 QKP459090 QUL459090 REH459090 ROD459090 RXZ459090 SHV459090 SRR459090 TBN459090 TLJ459090 TVF459090 UFB459090 UOX459090 UYT459090 VIP459090 VSL459090 WCH459090 WMD459090 WVZ459090 R524626 JN524626 TJ524626 ADF524626 ANB524626 AWX524626 BGT524626 BQP524626 CAL524626 CKH524626 CUD524626 DDZ524626 DNV524626 DXR524626 EHN524626 ERJ524626 FBF524626 FLB524626 FUX524626 GET524626 GOP524626 GYL524626 HIH524626 HSD524626 IBZ524626 ILV524626 IVR524626 JFN524626 JPJ524626 JZF524626 KJB524626 KSX524626 LCT524626 LMP524626 LWL524626 MGH524626 MQD524626 MZZ524626 NJV524626 NTR524626 ODN524626 ONJ524626 OXF524626 PHB524626 PQX524626 QAT524626 QKP524626 QUL524626 REH524626 ROD524626 RXZ524626 SHV524626 SRR524626 TBN524626 TLJ524626 TVF524626 UFB524626 UOX524626 UYT524626 VIP524626 VSL524626 WCH524626 WMD524626 WVZ524626 R590162 JN590162 TJ590162 ADF590162 ANB590162 AWX590162 BGT590162 BQP590162 CAL590162 CKH590162 CUD590162 DDZ590162 DNV590162 DXR590162 EHN590162 ERJ590162 FBF590162 FLB590162 FUX590162 GET590162 GOP590162 GYL590162 HIH590162 HSD590162 IBZ590162 ILV590162 IVR590162 JFN590162 JPJ590162 JZF590162 KJB590162 KSX590162 LCT590162 LMP590162 LWL590162 MGH590162 MQD590162 MZZ590162 NJV590162 NTR590162 ODN590162 ONJ590162 OXF590162 PHB590162 PQX590162 QAT590162 QKP590162 QUL590162 REH590162 ROD590162 RXZ590162 SHV590162 SRR590162 TBN590162 TLJ590162 TVF590162 UFB590162 UOX590162 UYT590162 VIP590162 VSL590162 WCH590162 WMD590162 WVZ590162 R655698 JN655698 TJ655698 ADF655698 ANB655698 AWX655698 BGT655698 BQP655698 CAL655698 CKH655698 CUD655698 DDZ655698 DNV655698 DXR655698 EHN655698 ERJ655698 FBF655698 FLB655698 FUX655698 GET655698 GOP655698 GYL655698 HIH655698 HSD655698 IBZ655698 ILV655698 IVR655698 JFN655698 JPJ655698 JZF655698 KJB655698 KSX655698 LCT655698 LMP655698 LWL655698 MGH655698 MQD655698 MZZ655698 NJV655698 NTR655698 ODN655698 ONJ655698 OXF655698 PHB655698 PQX655698 QAT655698 QKP655698 QUL655698 REH655698 ROD655698 RXZ655698 SHV655698 SRR655698 TBN655698 TLJ655698 TVF655698 UFB655698 UOX655698 UYT655698 VIP655698 VSL655698 WCH655698 WMD655698 WVZ655698 R721234 JN721234 TJ721234 ADF721234 ANB721234 AWX721234 BGT721234 BQP721234 CAL721234 CKH721234 CUD721234 DDZ721234 DNV721234 DXR721234 EHN721234 ERJ721234 FBF721234 FLB721234 FUX721234 GET721234 GOP721234 GYL721234 HIH721234 HSD721234 IBZ721234 ILV721234 IVR721234 JFN721234 JPJ721234 JZF721234 KJB721234 KSX721234 LCT721234 LMP721234 LWL721234 MGH721234 MQD721234 MZZ721234 NJV721234 NTR721234 ODN721234 ONJ721234 OXF721234 PHB721234 PQX721234 QAT721234 QKP721234 QUL721234 REH721234 ROD721234 RXZ721234 SHV721234 SRR721234 TBN721234 TLJ721234 TVF721234 UFB721234 UOX721234 UYT721234 VIP721234 VSL721234 WCH721234 WMD721234 WVZ721234 R786770 JN786770 TJ786770 ADF786770 ANB786770 AWX786770 BGT786770 BQP786770 CAL786770 CKH786770 CUD786770 DDZ786770 DNV786770 DXR786770 EHN786770 ERJ786770 FBF786770 FLB786770 FUX786770 GET786770 GOP786770 GYL786770 HIH786770 HSD786770 IBZ786770 ILV786770 IVR786770 JFN786770 JPJ786770 JZF786770 KJB786770 KSX786770 LCT786770 LMP786770 LWL786770 MGH786770 MQD786770 MZZ786770 NJV786770 NTR786770 ODN786770 ONJ786770 OXF786770 PHB786770 PQX786770 QAT786770 QKP786770 QUL786770 REH786770 ROD786770 RXZ786770 SHV786770 SRR786770 TBN786770 TLJ786770 TVF786770 UFB786770 UOX786770 UYT786770 VIP786770 VSL786770 WCH786770 WMD786770 WVZ786770 R852306 JN852306 TJ852306 ADF852306 ANB852306 AWX852306 BGT852306 BQP852306 CAL852306 CKH852306 CUD852306 DDZ852306 DNV852306 DXR852306 EHN852306 ERJ852306 FBF852306 FLB852306 FUX852306 GET852306 GOP852306 GYL852306 HIH852306 HSD852306 IBZ852306 ILV852306 IVR852306 JFN852306 JPJ852306 JZF852306 KJB852306 KSX852306 LCT852306 LMP852306 LWL852306 MGH852306 MQD852306 MZZ852306 NJV852306 NTR852306 ODN852306 ONJ852306 OXF852306 PHB852306 PQX852306 QAT852306 QKP852306 QUL852306 REH852306 ROD852306 RXZ852306 SHV852306 SRR852306 TBN852306 TLJ852306 TVF852306 UFB852306 UOX852306 UYT852306 VIP852306 VSL852306 WCH852306 WMD852306 WVZ852306 R917842 JN917842 TJ917842 ADF917842 ANB917842 AWX917842 BGT917842 BQP917842 CAL917842 CKH917842 CUD917842 DDZ917842 DNV917842 DXR917842 EHN917842 ERJ917842 FBF917842 FLB917842 FUX917842 GET917842 GOP917842 GYL917842 HIH917842 HSD917842 IBZ917842 ILV917842 IVR917842 JFN917842 JPJ917842 JZF917842 KJB917842 KSX917842 LCT917842 LMP917842 LWL917842 MGH917842 MQD917842 MZZ917842 NJV917842 NTR917842 ODN917842 ONJ917842 OXF917842 PHB917842 PQX917842 QAT917842 QKP917842 QUL917842 REH917842 ROD917842 RXZ917842 SHV917842 SRR917842 TBN917842 TLJ917842 TVF917842 UFB917842 UOX917842 UYT917842 VIP917842 VSL917842 WCH917842 WMD917842 WVZ917842 R983378 JN983378 TJ983378 ADF983378 ANB983378 AWX983378 BGT983378 BQP983378 CAL983378 CKH983378 CUD983378 DDZ983378 DNV983378 DXR983378 EHN983378 ERJ983378 FBF983378 FLB983378 FUX983378 GET983378 GOP983378 GYL983378 HIH983378 HSD983378 IBZ983378 ILV983378 IVR983378 JFN983378 JPJ983378 JZF983378 KJB983378 KSX983378 LCT983378 LMP983378 LWL983378 MGH983378 MQD983378 MZZ983378 NJV983378 NTR983378 ODN983378 ONJ983378 OXF983378 PHB983378 PQX983378 QAT983378 QKP983378 QUL983378 REH983378 ROD983378 RXZ983378 SHV983378 SRR983378 TBN983378 TLJ983378 TVF983378 UFB983378 UOX983378 UYT983378 VIP983378 VSL983378 WCH983378 WMD983378 WVZ983378 M65875:M65878 JI65875:JI65878 TE65875:TE65878 ADA65875:ADA65878 AMW65875:AMW65878 AWS65875:AWS65878 BGO65875:BGO65878 BQK65875:BQK65878 CAG65875:CAG65878 CKC65875:CKC65878 CTY65875:CTY65878 DDU65875:DDU65878 DNQ65875:DNQ65878 DXM65875:DXM65878 EHI65875:EHI65878 ERE65875:ERE65878 FBA65875:FBA65878 FKW65875:FKW65878 FUS65875:FUS65878 GEO65875:GEO65878 GOK65875:GOK65878 GYG65875:GYG65878 HIC65875:HIC65878 HRY65875:HRY65878 IBU65875:IBU65878 ILQ65875:ILQ65878 IVM65875:IVM65878 JFI65875:JFI65878 JPE65875:JPE65878 JZA65875:JZA65878 KIW65875:KIW65878 KSS65875:KSS65878 LCO65875:LCO65878 LMK65875:LMK65878 LWG65875:LWG65878 MGC65875:MGC65878 MPY65875:MPY65878 MZU65875:MZU65878 NJQ65875:NJQ65878 NTM65875:NTM65878 ODI65875:ODI65878 ONE65875:ONE65878 OXA65875:OXA65878 PGW65875:PGW65878 PQS65875:PQS65878 QAO65875:QAO65878 QKK65875:QKK65878 QUG65875:QUG65878 REC65875:REC65878 RNY65875:RNY65878 RXU65875:RXU65878 SHQ65875:SHQ65878 SRM65875:SRM65878 TBI65875:TBI65878 TLE65875:TLE65878 TVA65875:TVA65878 UEW65875:UEW65878 UOS65875:UOS65878 UYO65875:UYO65878 VIK65875:VIK65878 VSG65875:VSG65878 WCC65875:WCC65878 WLY65875:WLY65878 WVU65875:WVU65878 M131411:M131414 JI131411:JI131414 TE131411:TE131414 ADA131411:ADA131414 AMW131411:AMW131414 AWS131411:AWS131414 BGO131411:BGO131414 BQK131411:BQK131414 CAG131411:CAG131414 CKC131411:CKC131414 CTY131411:CTY131414 DDU131411:DDU131414 DNQ131411:DNQ131414 DXM131411:DXM131414 EHI131411:EHI131414 ERE131411:ERE131414 FBA131411:FBA131414 FKW131411:FKW131414 FUS131411:FUS131414 GEO131411:GEO131414 GOK131411:GOK131414 GYG131411:GYG131414 HIC131411:HIC131414 HRY131411:HRY131414 IBU131411:IBU131414 ILQ131411:ILQ131414 IVM131411:IVM131414 JFI131411:JFI131414 JPE131411:JPE131414 JZA131411:JZA131414 KIW131411:KIW131414 KSS131411:KSS131414 LCO131411:LCO131414 LMK131411:LMK131414 LWG131411:LWG131414 MGC131411:MGC131414 MPY131411:MPY131414 MZU131411:MZU131414 NJQ131411:NJQ131414 NTM131411:NTM131414 ODI131411:ODI131414 ONE131411:ONE131414 OXA131411:OXA131414 PGW131411:PGW131414 PQS131411:PQS131414 QAO131411:QAO131414 QKK131411:QKK131414 QUG131411:QUG131414 REC131411:REC131414 RNY131411:RNY131414 RXU131411:RXU131414 SHQ131411:SHQ131414 SRM131411:SRM131414 TBI131411:TBI131414 TLE131411:TLE131414 TVA131411:TVA131414 UEW131411:UEW131414 UOS131411:UOS131414 UYO131411:UYO131414 VIK131411:VIK131414 VSG131411:VSG131414 WCC131411:WCC131414 WLY131411:WLY131414 WVU131411:WVU131414 M196947:M196950 JI196947:JI196950 TE196947:TE196950 ADA196947:ADA196950 AMW196947:AMW196950 AWS196947:AWS196950 BGO196947:BGO196950 BQK196947:BQK196950 CAG196947:CAG196950 CKC196947:CKC196950 CTY196947:CTY196950 DDU196947:DDU196950 DNQ196947:DNQ196950 DXM196947:DXM196950 EHI196947:EHI196950 ERE196947:ERE196950 FBA196947:FBA196950 FKW196947:FKW196950 FUS196947:FUS196950 GEO196947:GEO196950 GOK196947:GOK196950 GYG196947:GYG196950 HIC196947:HIC196950 HRY196947:HRY196950 IBU196947:IBU196950 ILQ196947:ILQ196950 IVM196947:IVM196950 JFI196947:JFI196950 JPE196947:JPE196950 JZA196947:JZA196950 KIW196947:KIW196950 KSS196947:KSS196950 LCO196947:LCO196950 LMK196947:LMK196950 LWG196947:LWG196950 MGC196947:MGC196950 MPY196947:MPY196950 MZU196947:MZU196950 NJQ196947:NJQ196950 NTM196947:NTM196950 ODI196947:ODI196950 ONE196947:ONE196950 OXA196947:OXA196950 PGW196947:PGW196950 PQS196947:PQS196950 QAO196947:QAO196950 QKK196947:QKK196950 QUG196947:QUG196950 REC196947:REC196950 RNY196947:RNY196950 RXU196947:RXU196950 SHQ196947:SHQ196950 SRM196947:SRM196950 TBI196947:TBI196950 TLE196947:TLE196950 TVA196947:TVA196950 UEW196947:UEW196950 UOS196947:UOS196950 UYO196947:UYO196950 VIK196947:VIK196950 VSG196947:VSG196950 WCC196947:WCC196950 WLY196947:WLY196950 WVU196947:WVU196950 M262483:M262486 JI262483:JI262486 TE262483:TE262486 ADA262483:ADA262486 AMW262483:AMW262486 AWS262483:AWS262486 BGO262483:BGO262486 BQK262483:BQK262486 CAG262483:CAG262486 CKC262483:CKC262486 CTY262483:CTY262486 DDU262483:DDU262486 DNQ262483:DNQ262486 DXM262483:DXM262486 EHI262483:EHI262486 ERE262483:ERE262486 FBA262483:FBA262486 FKW262483:FKW262486 FUS262483:FUS262486 GEO262483:GEO262486 GOK262483:GOK262486 GYG262483:GYG262486 HIC262483:HIC262486 HRY262483:HRY262486 IBU262483:IBU262486 ILQ262483:ILQ262486 IVM262483:IVM262486 JFI262483:JFI262486 JPE262483:JPE262486 JZA262483:JZA262486 KIW262483:KIW262486 KSS262483:KSS262486 LCO262483:LCO262486 LMK262483:LMK262486 LWG262483:LWG262486 MGC262483:MGC262486 MPY262483:MPY262486 MZU262483:MZU262486 NJQ262483:NJQ262486 NTM262483:NTM262486 ODI262483:ODI262486 ONE262483:ONE262486 OXA262483:OXA262486 PGW262483:PGW262486 PQS262483:PQS262486 QAO262483:QAO262486 QKK262483:QKK262486 QUG262483:QUG262486 REC262483:REC262486 RNY262483:RNY262486 RXU262483:RXU262486 SHQ262483:SHQ262486 SRM262483:SRM262486 TBI262483:TBI262486 TLE262483:TLE262486 TVA262483:TVA262486 UEW262483:UEW262486 UOS262483:UOS262486 UYO262483:UYO262486 VIK262483:VIK262486 VSG262483:VSG262486 WCC262483:WCC262486 WLY262483:WLY262486 WVU262483:WVU262486 M328019:M328022 JI328019:JI328022 TE328019:TE328022 ADA328019:ADA328022 AMW328019:AMW328022 AWS328019:AWS328022 BGO328019:BGO328022 BQK328019:BQK328022 CAG328019:CAG328022 CKC328019:CKC328022 CTY328019:CTY328022 DDU328019:DDU328022 DNQ328019:DNQ328022 DXM328019:DXM328022 EHI328019:EHI328022 ERE328019:ERE328022 FBA328019:FBA328022 FKW328019:FKW328022 FUS328019:FUS328022 GEO328019:GEO328022 GOK328019:GOK328022 GYG328019:GYG328022 HIC328019:HIC328022 HRY328019:HRY328022 IBU328019:IBU328022 ILQ328019:ILQ328022 IVM328019:IVM328022 JFI328019:JFI328022 JPE328019:JPE328022 JZA328019:JZA328022 KIW328019:KIW328022 KSS328019:KSS328022 LCO328019:LCO328022 LMK328019:LMK328022 LWG328019:LWG328022 MGC328019:MGC328022 MPY328019:MPY328022 MZU328019:MZU328022 NJQ328019:NJQ328022 NTM328019:NTM328022 ODI328019:ODI328022 ONE328019:ONE328022 OXA328019:OXA328022 PGW328019:PGW328022 PQS328019:PQS328022 QAO328019:QAO328022 QKK328019:QKK328022 QUG328019:QUG328022 REC328019:REC328022 RNY328019:RNY328022 RXU328019:RXU328022 SHQ328019:SHQ328022 SRM328019:SRM328022 TBI328019:TBI328022 TLE328019:TLE328022 TVA328019:TVA328022 UEW328019:UEW328022 UOS328019:UOS328022 UYO328019:UYO328022 VIK328019:VIK328022 VSG328019:VSG328022 WCC328019:WCC328022 WLY328019:WLY328022 WVU328019:WVU328022 M393555:M393558 JI393555:JI393558 TE393555:TE393558 ADA393555:ADA393558 AMW393555:AMW393558 AWS393555:AWS393558 BGO393555:BGO393558 BQK393555:BQK393558 CAG393555:CAG393558 CKC393555:CKC393558 CTY393555:CTY393558 DDU393555:DDU393558 DNQ393555:DNQ393558 DXM393555:DXM393558 EHI393555:EHI393558 ERE393555:ERE393558 FBA393555:FBA393558 FKW393555:FKW393558 FUS393555:FUS393558 GEO393555:GEO393558 GOK393555:GOK393558 GYG393555:GYG393558 HIC393555:HIC393558 HRY393555:HRY393558 IBU393555:IBU393558 ILQ393555:ILQ393558 IVM393555:IVM393558 JFI393555:JFI393558 JPE393555:JPE393558 JZA393555:JZA393558 KIW393555:KIW393558 KSS393555:KSS393558 LCO393555:LCO393558 LMK393555:LMK393558 LWG393555:LWG393558 MGC393555:MGC393558 MPY393555:MPY393558 MZU393555:MZU393558 NJQ393555:NJQ393558 NTM393555:NTM393558 ODI393555:ODI393558 ONE393555:ONE393558 OXA393555:OXA393558 PGW393555:PGW393558 PQS393555:PQS393558 QAO393555:QAO393558 QKK393555:QKK393558 QUG393555:QUG393558 REC393555:REC393558 RNY393555:RNY393558 RXU393555:RXU393558 SHQ393555:SHQ393558 SRM393555:SRM393558 TBI393555:TBI393558 TLE393555:TLE393558 TVA393555:TVA393558 UEW393555:UEW393558 UOS393555:UOS393558 UYO393555:UYO393558 VIK393555:VIK393558 VSG393555:VSG393558 WCC393555:WCC393558 WLY393555:WLY393558 WVU393555:WVU393558 M459091:M459094 JI459091:JI459094 TE459091:TE459094 ADA459091:ADA459094 AMW459091:AMW459094 AWS459091:AWS459094 BGO459091:BGO459094 BQK459091:BQK459094 CAG459091:CAG459094 CKC459091:CKC459094 CTY459091:CTY459094 DDU459091:DDU459094 DNQ459091:DNQ459094 DXM459091:DXM459094 EHI459091:EHI459094 ERE459091:ERE459094 FBA459091:FBA459094 FKW459091:FKW459094 FUS459091:FUS459094 GEO459091:GEO459094 GOK459091:GOK459094 GYG459091:GYG459094 HIC459091:HIC459094 HRY459091:HRY459094 IBU459091:IBU459094 ILQ459091:ILQ459094 IVM459091:IVM459094 JFI459091:JFI459094 JPE459091:JPE459094 JZA459091:JZA459094 KIW459091:KIW459094 KSS459091:KSS459094 LCO459091:LCO459094 LMK459091:LMK459094 LWG459091:LWG459094 MGC459091:MGC459094 MPY459091:MPY459094 MZU459091:MZU459094 NJQ459091:NJQ459094 NTM459091:NTM459094 ODI459091:ODI459094 ONE459091:ONE459094 OXA459091:OXA459094 PGW459091:PGW459094 PQS459091:PQS459094 QAO459091:QAO459094 QKK459091:QKK459094 QUG459091:QUG459094 REC459091:REC459094 RNY459091:RNY459094 RXU459091:RXU459094 SHQ459091:SHQ459094 SRM459091:SRM459094 TBI459091:TBI459094 TLE459091:TLE459094 TVA459091:TVA459094 UEW459091:UEW459094 UOS459091:UOS459094 UYO459091:UYO459094 VIK459091:VIK459094 VSG459091:VSG459094 WCC459091:WCC459094 WLY459091:WLY459094 WVU459091:WVU459094 M524627:M524630 JI524627:JI524630 TE524627:TE524630 ADA524627:ADA524630 AMW524627:AMW524630 AWS524627:AWS524630 BGO524627:BGO524630 BQK524627:BQK524630 CAG524627:CAG524630 CKC524627:CKC524630 CTY524627:CTY524630 DDU524627:DDU524630 DNQ524627:DNQ524630 DXM524627:DXM524630 EHI524627:EHI524630 ERE524627:ERE524630 FBA524627:FBA524630 FKW524627:FKW524630 FUS524627:FUS524630 GEO524627:GEO524630 GOK524627:GOK524630 GYG524627:GYG524630 HIC524627:HIC524630 HRY524627:HRY524630 IBU524627:IBU524630 ILQ524627:ILQ524630 IVM524627:IVM524630 JFI524627:JFI524630 JPE524627:JPE524630 JZA524627:JZA524630 KIW524627:KIW524630 KSS524627:KSS524630 LCO524627:LCO524630 LMK524627:LMK524630 LWG524627:LWG524630 MGC524627:MGC524630 MPY524627:MPY524630 MZU524627:MZU524630 NJQ524627:NJQ524630 NTM524627:NTM524630 ODI524627:ODI524630 ONE524627:ONE524630 OXA524627:OXA524630 PGW524627:PGW524630 PQS524627:PQS524630 QAO524627:QAO524630 QKK524627:QKK524630 QUG524627:QUG524630 REC524627:REC524630 RNY524627:RNY524630 RXU524627:RXU524630 SHQ524627:SHQ524630 SRM524627:SRM524630 TBI524627:TBI524630 TLE524627:TLE524630 TVA524627:TVA524630 UEW524627:UEW524630 UOS524627:UOS524630 UYO524627:UYO524630 VIK524627:VIK524630 VSG524627:VSG524630 WCC524627:WCC524630 WLY524627:WLY524630 WVU524627:WVU524630 M590163:M590166 JI590163:JI590166 TE590163:TE590166 ADA590163:ADA590166 AMW590163:AMW590166 AWS590163:AWS590166 BGO590163:BGO590166 BQK590163:BQK590166 CAG590163:CAG590166 CKC590163:CKC590166 CTY590163:CTY590166 DDU590163:DDU590166 DNQ590163:DNQ590166 DXM590163:DXM590166 EHI590163:EHI590166 ERE590163:ERE590166 FBA590163:FBA590166 FKW590163:FKW590166 FUS590163:FUS590166 GEO590163:GEO590166 GOK590163:GOK590166 GYG590163:GYG590166 HIC590163:HIC590166 HRY590163:HRY590166 IBU590163:IBU590166 ILQ590163:ILQ590166 IVM590163:IVM590166 JFI590163:JFI590166 JPE590163:JPE590166 JZA590163:JZA590166 KIW590163:KIW590166 KSS590163:KSS590166 LCO590163:LCO590166 LMK590163:LMK590166 LWG590163:LWG590166 MGC590163:MGC590166 MPY590163:MPY590166 MZU590163:MZU590166 NJQ590163:NJQ590166 NTM590163:NTM590166 ODI590163:ODI590166 ONE590163:ONE590166 OXA590163:OXA590166 PGW590163:PGW590166 PQS590163:PQS590166 QAO590163:QAO590166 QKK590163:QKK590166 QUG590163:QUG590166 REC590163:REC590166 RNY590163:RNY590166 RXU590163:RXU590166 SHQ590163:SHQ590166 SRM590163:SRM590166 TBI590163:TBI590166 TLE590163:TLE590166 TVA590163:TVA590166 UEW590163:UEW590166 UOS590163:UOS590166 UYO590163:UYO590166 VIK590163:VIK590166 VSG590163:VSG590166 WCC590163:WCC590166 WLY590163:WLY590166 WVU590163:WVU590166 M655699:M655702 JI655699:JI655702 TE655699:TE655702 ADA655699:ADA655702 AMW655699:AMW655702 AWS655699:AWS655702 BGO655699:BGO655702 BQK655699:BQK655702 CAG655699:CAG655702 CKC655699:CKC655702 CTY655699:CTY655702 DDU655699:DDU655702 DNQ655699:DNQ655702 DXM655699:DXM655702 EHI655699:EHI655702 ERE655699:ERE655702 FBA655699:FBA655702 FKW655699:FKW655702 FUS655699:FUS655702 GEO655699:GEO655702 GOK655699:GOK655702 GYG655699:GYG655702 HIC655699:HIC655702 HRY655699:HRY655702 IBU655699:IBU655702 ILQ655699:ILQ655702 IVM655699:IVM655702 JFI655699:JFI655702 JPE655699:JPE655702 JZA655699:JZA655702 KIW655699:KIW655702 KSS655699:KSS655702 LCO655699:LCO655702 LMK655699:LMK655702 LWG655699:LWG655702 MGC655699:MGC655702 MPY655699:MPY655702 MZU655699:MZU655702 NJQ655699:NJQ655702 NTM655699:NTM655702 ODI655699:ODI655702 ONE655699:ONE655702 OXA655699:OXA655702 PGW655699:PGW655702 PQS655699:PQS655702 QAO655699:QAO655702 QKK655699:QKK655702 QUG655699:QUG655702 REC655699:REC655702 RNY655699:RNY655702 RXU655699:RXU655702 SHQ655699:SHQ655702 SRM655699:SRM655702 TBI655699:TBI655702 TLE655699:TLE655702 TVA655699:TVA655702 UEW655699:UEW655702 UOS655699:UOS655702 UYO655699:UYO655702 VIK655699:VIK655702 VSG655699:VSG655702 WCC655699:WCC655702 WLY655699:WLY655702 WVU655699:WVU655702 M721235:M721238 JI721235:JI721238 TE721235:TE721238 ADA721235:ADA721238 AMW721235:AMW721238 AWS721235:AWS721238 BGO721235:BGO721238 BQK721235:BQK721238 CAG721235:CAG721238 CKC721235:CKC721238 CTY721235:CTY721238 DDU721235:DDU721238 DNQ721235:DNQ721238 DXM721235:DXM721238 EHI721235:EHI721238 ERE721235:ERE721238 FBA721235:FBA721238 FKW721235:FKW721238 FUS721235:FUS721238 GEO721235:GEO721238 GOK721235:GOK721238 GYG721235:GYG721238 HIC721235:HIC721238 HRY721235:HRY721238 IBU721235:IBU721238 ILQ721235:ILQ721238 IVM721235:IVM721238 JFI721235:JFI721238 JPE721235:JPE721238 JZA721235:JZA721238 KIW721235:KIW721238 KSS721235:KSS721238 LCO721235:LCO721238 LMK721235:LMK721238 LWG721235:LWG721238 MGC721235:MGC721238 MPY721235:MPY721238 MZU721235:MZU721238 NJQ721235:NJQ721238 NTM721235:NTM721238 ODI721235:ODI721238 ONE721235:ONE721238 OXA721235:OXA721238 PGW721235:PGW721238 PQS721235:PQS721238 QAO721235:QAO721238 QKK721235:QKK721238 QUG721235:QUG721238 REC721235:REC721238 RNY721235:RNY721238 RXU721235:RXU721238 SHQ721235:SHQ721238 SRM721235:SRM721238 TBI721235:TBI721238 TLE721235:TLE721238 TVA721235:TVA721238 UEW721235:UEW721238 UOS721235:UOS721238 UYO721235:UYO721238 VIK721235:VIK721238 VSG721235:VSG721238 WCC721235:WCC721238 WLY721235:WLY721238 WVU721235:WVU721238 M786771:M786774 JI786771:JI786774 TE786771:TE786774 ADA786771:ADA786774 AMW786771:AMW786774 AWS786771:AWS786774 BGO786771:BGO786774 BQK786771:BQK786774 CAG786771:CAG786774 CKC786771:CKC786774 CTY786771:CTY786774 DDU786771:DDU786774 DNQ786771:DNQ786774 DXM786771:DXM786774 EHI786771:EHI786774 ERE786771:ERE786774 FBA786771:FBA786774 FKW786771:FKW786774 FUS786771:FUS786774 GEO786771:GEO786774 GOK786771:GOK786774 GYG786771:GYG786774 HIC786771:HIC786774 HRY786771:HRY786774 IBU786771:IBU786774 ILQ786771:ILQ786774 IVM786771:IVM786774 JFI786771:JFI786774 JPE786771:JPE786774 JZA786771:JZA786774 KIW786771:KIW786774 KSS786771:KSS786774 LCO786771:LCO786774 LMK786771:LMK786774 LWG786771:LWG786774 MGC786771:MGC786774 MPY786771:MPY786774 MZU786771:MZU786774 NJQ786771:NJQ786774 NTM786771:NTM786774 ODI786771:ODI786774 ONE786771:ONE786774 OXA786771:OXA786774 PGW786771:PGW786774 PQS786771:PQS786774 QAO786771:QAO786774 QKK786771:QKK786774 QUG786771:QUG786774 REC786771:REC786774 RNY786771:RNY786774 RXU786771:RXU786774 SHQ786771:SHQ786774 SRM786771:SRM786774 TBI786771:TBI786774 TLE786771:TLE786774 TVA786771:TVA786774 UEW786771:UEW786774 UOS786771:UOS786774 UYO786771:UYO786774 VIK786771:VIK786774 VSG786771:VSG786774 WCC786771:WCC786774 WLY786771:WLY786774 WVU786771:WVU786774 M852307:M852310 JI852307:JI852310 TE852307:TE852310 ADA852307:ADA852310 AMW852307:AMW852310 AWS852307:AWS852310 BGO852307:BGO852310 BQK852307:BQK852310 CAG852307:CAG852310 CKC852307:CKC852310 CTY852307:CTY852310 DDU852307:DDU852310 DNQ852307:DNQ852310 DXM852307:DXM852310 EHI852307:EHI852310 ERE852307:ERE852310 FBA852307:FBA852310 FKW852307:FKW852310 FUS852307:FUS852310 GEO852307:GEO852310 GOK852307:GOK852310 GYG852307:GYG852310 HIC852307:HIC852310 HRY852307:HRY852310 IBU852307:IBU852310 ILQ852307:ILQ852310 IVM852307:IVM852310 JFI852307:JFI852310 JPE852307:JPE852310 JZA852307:JZA852310 KIW852307:KIW852310 KSS852307:KSS852310 LCO852307:LCO852310 LMK852307:LMK852310 LWG852307:LWG852310 MGC852307:MGC852310 MPY852307:MPY852310 MZU852307:MZU852310 NJQ852307:NJQ852310 NTM852307:NTM852310 ODI852307:ODI852310 ONE852307:ONE852310 OXA852307:OXA852310 PGW852307:PGW852310 PQS852307:PQS852310 QAO852307:QAO852310 QKK852307:QKK852310 QUG852307:QUG852310 REC852307:REC852310 RNY852307:RNY852310 RXU852307:RXU852310 SHQ852307:SHQ852310 SRM852307:SRM852310 TBI852307:TBI852310 TLE852307:TLE852310 TVA852307:TVA852310 UEW852307:UEW852310 UOS852307:UOS852310 UYO852307:UYO852310 VIK852307:VIK852310 VSG852307:VSG852310 WCC852307:WCC852310 WLY852307:WLY852310 WVU852307:WVU852310 M917843:M917846 JI917843:JI917846 TE917843:TE917846 ADA917843:ADA917846 AMW917843:AMW917846 AWS917843:AWS917846 BGO917843:BGO917846 BQK917843:BQK917846 CAG917843:CAG917846 CKC917843:CKC917846 CTY917843:CTY917846 DDU917843:DDU917846 DNQ917843:DNQ917846 DXM917843:DXM917846 EHI917843:EHI917846 ERE917843:ERE917846 FBA917843:FBA917846 FKW917843:FKW917846 FUS917843:FUS917846 GEO917843:GEO917846 GOK917843:GOK917846 GYG917843:GYG917846 HIC917843:HIC917846 HRY917843:HRY917846 IBU917843:IBU917846 ILQ917843:ILQ917846 IVM917843:IVM917846 JFI917843:JFI917846 JPE917843:JPE917846 JZA917843:JZA917846 KIW917843:KIW917846 KSS917843:KSS917846 LCO917843:LCO917846 LMK917843:LMK917846 LWG917843:LWG917846 MGC917843:MGC917846 MPY917843:MPY917846 MZU917843:MZU917846 NJQ917843:NJQ917846 NTM917843:NTM917846 ODI917843:ODI917846 ONE917843:ONE917846 OXA917843:OXA917846 PGW917843:PGW917846 PQS917843:PQS917846 QAO917843:QAO917846 QKK917843:QKK917846 QUG917843:QUG917846 REC917843:REC917846 RNY917843:RNY917846 RXU917843:RXU917846 SHQ917843:SHQ917846 SRM917843:SRM917846 TBI917843:TBI917846 TLE917843:TLE917846 TVA917843:TVA917846 UEW917843:UEW917846 UOS917843:UOS917846 UYO917843:UYO917846 VIK917843:VIK917846 VSG917843:VSG917846 WCC917843:WCC917846 WLY917843:WLY917846 WVU917843:WVU917846 M983379:M983382 JI983379:JI983382 TE983379:TE983382 ADA983379:ADA983382 AMW983379:AMW983382 AWS983379:AWS983382 BGO983379:BGO983382 BQK983379:BQK983382 CAG983379:CAG983382 CKC983379:CKC983382 CTY983379:CTY983382 DDU983379:DDU983382 DNQ983379:DNQ983382 DXM983379:DXM983382 EHI983379:EHI983382 ERE983379:ERE983382 FBA983379:FBA983382 FKW983379:FKW983382 FUS983379:FUS983382 GEO983379:GEO983382 GOK983379:GOK983382 GYG983379:GYG983382 HIC983379:HIC983382 HRY983379:HRY983382 IBU983379:IBU983382 ILQ983379:ILQ983382 IVM983379:IVM983382 JFI983379:JFI983382 JPE983379:JPE983382 JZA983379:JZA983382 KIW983379:KIW983382 KSS983379:KSS983382 LCO983379:LCO983382 LMK983379:LMK983382 LWG983379:LWG983382 MGC983379:MGC983382 MPY983379:MPY983382 MZU983379:MZU983382 NJQ983379:NJQ983382 NTM983379:NTM983382 ODI983379:ODI983382 ONE983379:ONE983382 OXA983379:OXA983382 PGW983379:PGW983382 PQS983379:PQS983382 QAO983379:QAO983382 QKK983379:QKK983382 QUG983379:QUG983382 REC983379:REC983382 RNY983379:RNY983382 RXU983379:RXU983382 SHQ983379:SHQ983382 SRM983379:SRM983382 TBI983379:TBI983382 TLE983379:TLE983382 TVA983379:TVA983382 UEW983379:UEW983382 UOS983379:UOS983382 UYO983379:UYO983382 VIK983379:VIK983382 VSG983379:VSG983382 WCC983379:WCC983382 WLY983379:WLY983382 WVU983379:WVU983382 Q65875:Q65877 JM65875:JM65877 TI65875:TI65877 ADE65875:ADE65877 ANA65875:ANA65877 AWW65875:AWW65877 BGS65875:BGS65877 BQO65875:BQO65877 CAK65875:CAK65877 CKG65875:CKG65877 CUC65875:CUC65877 DDY65875:DDY65877 DNU65875:DNU65877 DXQ65875:DXQ65877 EHM65875:EHM65877 ERI65875:ERI65877 FBE65875:FBE65877 FLA65875:FLA65877 FUW65875:FUW65877 GES65875:GES65877 GOO65875:GOO65877 GYK65875:GYK65877 HIG65875:HIG65877 HSC65875:HSC65877 IBY65875:IBY65877 ILU65875:ILU65877 IVQ65875:IVQ65877 JFM65875:JFM65877 JPI65875:JPI65877 JZE65875:JZE65877 KJA65875:KJA65877 KSW65875:KSW65877 LCS65875:LCS65877 LMO65875:LMO65877 LWK65875:LWK65877 MGG65875:MGG65877 MQC65875:MQC65877 MZY65875:MZY65877 NJU65875:NJU65877 NTQ65875:NTQ65877 ODM65875:ODM65877 ONI65875:ONI65877 OXE65875:OXE65877 PHA65875:PHA65877 PQW65875:PQW65877 QAS65875:QAS65877 QKO65875:QKO65877 QUK65875:QUK65877 REG65875:REG65877 ROC65875:ROC65877 RXY65875:RXY65877 SHU65875:SHU65877 SRQ65875:SRQ65877 TBM65875:TBM65877 TLI65875:TLI65877 TVE65875:TVE65877 UFA65875:UFA65877 UOW65875:UOW65877 UYS65875:UYS65877 VIO65875:VIO65877 VSK65875:VSK65877 WCG65875:WCG65877 WMC65875:WMC65877 WVY65875:WVY65877 Q131411:Q131413 JM131411:JM131413 TI131411:TI131413 ADE131411:ADE131413 ANA131411:ANA131413 AWW131411:AWW131413 BGS131411:BGS131413 BQO131411:BQO131413 CAK131411:CAK131413 CKG131411:CKG131413 CUC131411:CUC131413 DDY131411:DDY131413 DNU131411:DNU131413 DXQ131411:DXQ131413 EHM131411:EHM131413 ERI131411:ERI131413 FBE131411:FBE131413 FLA131411:FLA131413 FUW131411:FUW131413 GES131411:GES131413 GOO131411:GOO131413 GYK131411:GYK131413 HIG131411:HIG131413 HSC131411:HSC131413 IBY131411:IBY131413 ILU131411:ILU131413 IVQ131411:IVQ131413 JFM131411:JFM131413 JPI131411:JPI131413 JZE131411:JZE131413 KJA131411:KJA131413 KSW131411:KSW131413 LCS131411:LCS131413 LMO131411:LMO131413 LWK131411:LWK131413 MGG131411:MGG131413 MQC131411:MQC131413 MZY131411:MZY131413 NJU131411:NJU131413 NTQ131411:NTQ131413 ODM131411:ODM131413 ONI131411:ONI131413 OXE131411:OXE131413 PHA131411:PHA131413 PQW131411:PQW131413 QAS131411:QAS131413 QKO131411:QKO131413 QUK131411:QUK131413 REG131411:REG131413 ROC131411:ROC131413 RXY131411:RXY131413 SHU131411:SHU131413 SRQ131411:SRQ131413 TBM131411:TBM131413 TLI131411:TLI131413 TVE131411:TVE131413 UFA131411:UFA131413 UOW131411:UOW131413 UYS131411:UYS131413 VIO131411:VIO131413 VSK131411:VSK131413 WCG131411:WCG131413 WMC131411:WMC131413 WVY131411:WVY131413 Q196947:Q196949 JM196947:JM196949 TI196947:TI196949 ADE196947:ADE196949 ANA196947:ANA196949 AWW196947:AWW196949 BGS196947:BGS196949 BQO196947:BQO196949 CAK196947:CAK196949 CKG196947:CKG196949 CUC196947:CUC196949 DDY196947:DDY196949 DNU196947:DNU196949 DXQ196947:DXQ196949 EHM196947:EHM196949 ERI196947:ERI196949 FBE196947:FBE196949 FLA196947:FLA196949 FUW196947:FUW196949 GES196947:GES196949 GOO196947:GOO196949 GYK196947:GYK196949 HIG196947:HIG196949 HSC196947:HSC196949 IBY196947:IBY196949 ILU196947:ILU196949 IVQ196947:IVQ196949 JFM196947:JFM196949 JPI196947:JPI196949 JZE196947:JZE196949 KJA196947:KJA196949 KSW196947:KSW196949 LCS196947:LCS196949 LMO196947:LMO196949 LWK196947:LWK196949 MGG196947:MGG196949 MQC196947:MQC196949 MZY196947:MZY196949 NJU196947:NJU196949 NTQ196947:NTQ196949 ODM196947:ODM196949 ONI196947:ONI196949 OXE196947:OXE196949 PHA196947:PHA196949 PQW196947:PQW196949 QAS196947:QAS196949 QKO196947:QKO196949 QUK196947:QUK196949 REG196947:REG196949 ROC196947:ROC196949 RXY196947:RXY196949 SHU196947:SHU196949 SRQ196947:SRQ196949 TBM196947:TBM196949 TLI196947:TLI196949 TVE196947:TVE196949 UFA196947:UFA196949 UOW196947:UOW196949 UYS196947:UYS196949 VIO196947:VIO196949 VSK196947:VSK196949 WCG196947:WCG196949 WMC196947:WMC196949 WVY196947:WVY196949 Q262483:Q262485 JM262483:JM262485 TI262483:TI262485 ADE262483:ADE262485 ANA262483:ANA262485 AWW262483:AWW262485 BGS262483:BGS262485 BQO262483:BQO262485 CAK262483:CAK262485 CKG262483:CKG262485 CUC262483:CUC262485 DDY262483:DDY262485 DNU262483:DNU262485 DXQ262483:DXQ262485 EHM262483:EHM262485 ERI262483:ERI262485 FBE262483:FBE262485 FLA262483:FLA262485 FUW262483:FUW262485 GES262483:GES262485 GOO262483:GOO262485 GYK262483:GYK262485 HIG262483:HIG262485 HSC262483:HSC262485 IBY262483:IBY262485 ILU262483:ILU262485 IVQ262483:IVQ262485 JFM262483:JFM262485 JPI262483:JPI262485 JZE262483:JZE262485 KJA262483:KJA262485 KSW262483:KSW262485 LCS262483:LCS262485 LMO262483:LMO262485 LWK262483:LWK262485 MGG262483:MGG262485 MQC262483:MQC262485 MZY262483:MZY262485 NJU262483:NJU262485 NTQ262483:NTQ262485 ODM262483:ODM262485 ONI262483:ONI262485 OXE262483:OXE262485 PHA262483:PHA262485 PQW262483:PQW262485 QAS262483:QAS262485 QKO262483:QKO262485 QUK262483:QUK262485 REG262483:REG262485 ROC262483:ROC262485 RXY262483:RXY262485 SHU262483:SHU262485 SRQ262483:SRQ262485 TBM262483:TBM262485 TLI262483:TLI262485 TVE262483:TVE262485 UFA262483:UFA262485 UOW262483:UOW262485 UYS262483:UYS262485 VIO262483:VIO262485 VSK262483:VSK262485 WCG262483:WCG262485 WMC262483:WMC262485 WVY262483:WVY262485 Q328019:Q328021 JM328019:JM328021 TI328019:TI328021 ADE328019:ADE328021 ANA328019:ANA328021 AWW328019:AWW328021 BGS328019:BGS328021 BQO328019:BQO328021 CAK328019:CAK328021 CKG328019:CKG328021 CUC328019:CUC328021 DDY328019:DDY328021 DNU328019:DNU328021 DXQ328019:DXQ328021 EHM328019:EHM328021 ERI328019:ERI328021 FBE328019:FBE328021 FLA328019:FLA328021 FUW328019:FUW328021 GES328019:GES328021 GOO328019:GOO328021 GYK328019:GYK328021 HIG328019:HIG328021 HSC328019:HSC328021 IBY328019:IBY328021 ILU328019:ILU328021 IVQ328019:IVQ328021 JFM328019:JFM328021 JPI328019:JPI328021 JZE328019:JZE328021 KJA328019:KJA328021 KSW328019:KSW328021 LCS328019:LCS328021 LMO328019:LMO328021 LWK328019:LWK328021 MGG328019:MGG328021 MQC328019:MQC328021 MZY328019:MZY328021 NJU328019:NJU328021 NTQ328019:NTQ328021 ODM328019:ODM328021 ONI328019:ONI328021 OXE328019:OXE328021 PHA328019:PHA328021 PQW328019:PQW328021 QAS328019:QAS328021 QKO328019:QKO328021 QUK328019:QUK328021 REG328019:REG328021 ROC328019:ROC328021 RXY328019:RXY328021 SHU328019:SHU328021 SRQ328019:SRQ328021 TBM328019:TBM328021 TLI328019:TLI328021 TVE328019:TVE328021 UFA328019:UFA328021 UOW328019:UOW328021 UYS328019:UYS328021 VIO328019:VIO328021 VSK328019:VSK328021 WCG328019:WCG328021 WMC328019:WMC328021 WVY328019:WVY328021 Q393555:Q393557 JM393555:JM393557 TI393555:TI393557 ADE393555:ADE393557 ANA393555:ANA393557 AWW393555:AWW393557 BGS393555:BGS393557 BQO393555:BQO393557 CAK393555:CAK393557 CKG393555:CKG393557 CUC393555:CUC393557 DDY393555:DDY393557 DNU393555:DNU393557 DXQ393555:DXQ393557 EHM393555:EHM393557 ERI393555:ERI393557 FBE393555:FBE393557 FLA393555:FLA393557 FUW393555:FUW393557 GES393555:GES393557 GOO393555:GOO393557 GYK393555:GYK393557 HIG393555:HIG393557 HSC393555:HSC393557 IBY393555:IBY393557 ILU393555:ILU393557 IVQ393555:IVQ393557 JFM393555:JFM393557 JPI393555:JPI393557 JZE393555:JZE393557 KJA393555:KJA393557 KSW393555:KSW393557 LCS393555:LCS393557 LMO393555:LMO393557 LWK393555:LWK393557 MGG393555:MGG393557 MQC393555:MQC393557 MZY393555:MZY393557 NJU393555:NJU393557 NTQ393555:NTQ393557 ODM393555:ODM393557 ONI393555:ONI393557 OXE393555:OXE393557 PHA393555:PHA393557 PQW393555:PQW393557 QAS393555:QAS393557 QKO393555:QKO393557 QUK393555:QUK393557 REG393555:REG393557 ROC393555:ROC393557 RXY393555:RXY393557 SHU393555:SHU393557 SRQ393555:SRQ393557 TBM393555:TBM393557 TLI393555:TLI393557 TVE393555:TVE393557 UFA393555:UFA393557 UOW393555:UOW393557 UYS393555:UYS393557 VIO393555:VIO393557 VSK393555:VSK393557 WCG393555:WCG393557 WMC393555:WMC393557 WVY393555:WVY393557 Q459091:Q459093 JM459091:JM459093 TI459091:TI459093 ADE459091:ADE459093 ANA459091:ANA459093 AWW459091:AWW459093 BGS459091:BGS459093 BQO459091:BQO459093 CAK459091:CAK459093 CKG459091:CKG459093 CUC459091:CUC459093 DDY459091:DDY459093 DNU459091:DNU459093 DXQ459091:DXQ459093 EHM459091:EHM459093 ERI459091:ERI459093 FBE459091:FBE459093 FLA459091:FLA459093 FUW459091:FUW459093 GES459091:GES459093 GOO459091:GOO459093 GYK459091:GYK459093 HIG459091:HIG459093 HSC459091:HSC459093 IBY459091:IBY459093 ILU459091:ILU459093 IVQ459091:IVQ459093 JFM459091:JFM459093 JPI459091:JPI459093 JZE459091:JZE459093 KJA459091:KJA459093 KSW459091:KSW459093 LCS459091:LCS459093 LMO459091:LMO459093 LWK459091:LWK459093 MGG459091:MGG459093 MQC459091:MQC459093 MZY459091:MZY459093 NJU459091:NJU459093 NTQ459091:NTQ459093 ODM459091:ODM459093 ONI459091:ONI459093 OXE459091:OXE459093 PHA459091:PHA459093 PQW459091:PQW459093 QAS459091:QAS459093 QKO459091:QKO459093 QUK459091:QUK459093 REG459091:REG459093 ROC459091:ROC459093 RXY459091:RXY459093 SHU459091:SHU459093 SRQ459091:SRQ459093 TBM459091:TBM459093 TLI459091:TLI459093 TVE459091:TVE459093 UFA459091:UFA459093 UOW459091:UOW459093 UYS459091:UYS459093 VIO459091:VIO459093 VSK459091:VSK459093 WCG459091:WCG459093 WMC459091:WMC459093 WVY459091:WVY459093 Q524627:Q524629 JM524627:JM524629 TI524627:TI524629 ADE524627:ADE524629 ANA524627:ANA524629 AWW524627:AWW524629 BGS524627:BGS524629 BQO524627:BQO524629 CAK524627:CAK524629 CKG524627:CKG524629 CUC524627:CUC524629 DDY524627:DDY524629 DNU524627:DNU524629 DXQ524627:DXQ524629 EHM524627:EHM524629 ERI524627:ERI524629 FBE524627:FBE524629 FLA524627:FLA524629 FUW524627:FUW524629 GES524627:GES524629 GOO524627:GOO524629 GYK524627:GYK524629 HIG524627:HIG524629 HSC524627:HSC524629 IBY524627:IBY524629 ILU524627:ILU524629 IVQ524627:IVQ524629 JFM524627:JFM524629 JPI524627:JPI524629 JZE524627:JZE524629 KJA524627:KJA524629 KSW524627:KSW524629 LCS524627:LCS524629 LMO524627:LMO524629 LWK524627:LWK524629 MGG524627:MGG524629 MQC524627:MQC524629 MZY524627:MZY524629 NJU524627:NJU524629 NTQ524627:NTQ524629 ODM524627:ODM524629 ONI524627:ONI524629 OXE524627:OXE524629 PHA524627:PHA524629 PQW524627:PQW524629 QAS524627:QAS524629 QKO524627:QKO524629 QUK524627:QUK524629 REG524627:REG524629 ROC524627:ROC524629 RXY524627:RXY524629 SHU524627:SHU524629 SRQ524627:SRQ524629 TBM524627:TBM524629 TLI524627:TLI524629 TVE524627:TVE524629 UFA524627:UFA524629 UOW524627:UOW524629 UYS524627:UYS524629 VIO524627:VIO524629 VSK524627:VSK524629 WCG524627:WCG524629 WMC524627:WMC524629 WVY524627:WVY524629 Q590163:Q590165 JM590163:JM590165 TI590163:TI590165 ADE590163:ADE590165 ANA590163:ANA590165 AWW590163:AWW590165 BGS590163:BGS590165 BQO590163:BQO590165 CAK590163:CAK590165 CKG590163:CKG590165 CUC590163:CUC590165 DDY590163:DDY590165 DNU590163:DNU590165 DXQ590163:DXQ590165 EHM590163:EHM590165 ERI590163:ERI590165 FBE590163:FBE590165 FLA590163:FLA590165 FUW590163:FUW590165 GES590163:GES590165 GOO590163:GOO590165 GYK590163:GYK590165 HIG590163:HIG590165 HSC590163:HSC590165 IBY590163:IBY590165 ILU590163:ILU590165 IVQ590163:IVQ590165 JFM590163:JFM590165 JPI590163:JPI590165 JZE590163:JZE590165 KJA590163:KJA590165 KSW590163:KSW590165 LCS590163:LCS590165 LMO590163:LMO590165 LWK590163:LWK590165 MGG590163:MGG590165 MQC590163:MQC590165 MZY590163:MZY590165 NJU590163:NJU590165 NTQ590163:NTQ590165 ODM590163:ODM590165 ONI590163:ONI590165 OXE590163:OXE590165 PHA590163:PHA590165 PQW590163:PQW590165 QAS590163:QAS590165 QKO590163:QKO590165 QUK590163:QUK590165 REG590163:REG590165 ROC590163:ROC590165 RXY590163:RXY590165 SHU590163:SHU590165 SRQ590163:SRQ590165 TBM590163:TBM590165 TLI590163:TLI590165 TVE590163:TVE590165 UFA590163:UFA590165 UOW590163:UOW590165 UYS590163:UYS590165 VIO590163:VIO590165 VSK590163:VSK590165 WCG590163:WCG590165 WMC590163:WMC590165 WVY590163:WVY590165 Q655699:Q655701 JM655699:JM655701 TI655699:TI655701 ADE655699:ADE655701 ANA655699:ANA655701 AWW655699:AWW655701 BGS655699:BGS655701 BQO655699:BQO655701 CAK655699:CAK655701 CKG655699:CKG655701 CUC655699:CUC655701 DDY655699:DDY655701 DNU655699:DNU655701 DXQ655699:DXQ655701 EHM655699:EHM655701 ERI655699:ERI655701 FBE655699:FBE655701 FLA655699:FLA655701 FUW655699:FUW655701 GES655699:GES655701 GOO655699:GOO655701 GYK655699:GYK655701 HIG655699:HIG655701 HSC655699:HSC655701 IBY655699:IBY655701 ILU655699:ILU655701 IVQ655699:IVQ655701 JFM655699:JFM655701 JPI655699:JPI655701 JZE655699:JZE655701 KJA655699:KJA655701 KSW655699:KSW655701 LCS655699:LCS655701 LMO655699:LMO655701 LWK655699:LWK655701 MGG655699:MGG655701 MQC655699:MQC655701 MZY655699:MZY655701 NJU655699:NJU655701 NTQ655699:NTQ655701 ODM655699:ODM655701 ONI655699:ONI655701 OXE655699:OXE655701 PHA655699:PHA655701 PQW655699:PQW655701 QAS655699:QAS655701 QKO655699:QKO655701 QUK655699:QUK655701 REG655699:REG655701 ROC655699:ROC655701 RXY655699:RXY655701 SHU655699:SHU655701 SRQ655699:SRQ655701 TBM655699:TBM655701 TLI655699:TLI655701 TVE655699:TVE655701 UFA655699:UFA655701 UOW655699:UOW655701 UYS655699:UYS655701 VIO655699:VIO655701 VSK655699:VSK655701 WCG655699:WCG655701 WMC655699:WMC655701 WVY655699:WVY655701 Q721235:Q721237 JM721235:JM721237 TI721235:TI721237 ADE721235:ADE721237 ANA721235:ANA721237 AWW721235:AWW721237 BGS721235:BGS721237 BQO721235:BQO721237 CAK721235:CAK721237 CKG721235:CKG721237 CUC721235:CUC721237 DDY721235:DDY721237 DNU721235:DNU721237 DXQ721235:DXQ721237 EHM721235:EHM721237 ERI721235:ERI721237 FBE721235:FBE721237 FLA721235:FLA721237 FUW721235:FUW721237 GES721235:GES721237 GOO721235:GOO721237 GYK721235:GYK721237 HIG721235:HIG721237 HSC721235:HSC721237 IBY721235:IBY721237 ILU721235:ILU721237 IVQ721235:IVQ721237 JFM721235:JFM721237 JPI721235:JPI721237 JZE721235:JZE721237 KJA721235:KJA721237 KSW721235:KSW721237 LCS721235:LCS721237 LMO721235:LMO721237 LWK721235:LWK721237 MGG721235:MGG721237 MQC721235:MQC721237 MZY721235:MZY721237 NJU721235:NJU721237 NTQ721235:NTQ721237 ODM721235:ODM721237 ONI721235:ONI721237 OXE721235:OXE721237 PHA721235:PHA721237 PQW721235:PQW721237 QAS721235:QAS721237 QKO721235:QKO721237 QUK721235:QUK721237 REG721235:REG721237 ROC721235:ROC721237 RXY721235:RXY721237 SHU721235:SHU721237 SRQ721235:SRQ721237 TBM721235:TBM721237 TLI721235:TLI721237 TVE721235:TVE721237 UFA721235:UFA721237 UOW721235:UOW721237 UYS721235:UYS721237 VIO721235:VIO721237 VSK721235:VSK721237 WCG721235:WCG721237 WMC721235:WMC721237 WVY721235:WVY721237 Q786771:Q786773 JM786771:JM786773 TI786771:TI786773 ADE786771:ADE786773 ANA786771:ANA786773 AWW786771:AWW786773 BGS786771:BGS786773 BQO786771:BQO786773 CAK786771:CAK786773 CKG786771:CKG786773 CUC786771:CUC786773 DDY786771:DDY786773 DNU786771:DNU786773 DXQ786771:DXQ786773 EHM786771:EHM786773 ERI786771:ERI786773 FBE786771:FBE786773 FLA786771:FLA786773 FUW786771:FUW786773 GES786771:GES786773 GOO786771:GOO786773 GYK786771:GYK786773 HIG786771:HIG786773 HSC786771:HSC786773 IBY786771:IBY786773 ILU786771:ILU786773 IVQ786771:IVQ786773 JFM786771:JFM786773 JPI786771:JPI786773 JZE786771:JZE786773 KJA786771:KJA786773 KSW786771:KSW786773 LCS786771:LCS786773 LMO786771:LMO786773 LWK786771:LWK786773 MGG786771:MGG786773 MQC786771:MQC786773 MZY786771:MZY786773 NJU786771:NJU786773 NTQ786771:NTQ786773 ODM786771:ODM786773 ONI786771:ONI786773 OXE786771:OXE786773 PHA786771:PHA786773 PQW786771:PQW786773 QAS786771:QAS786773 QKO786771:QKO786773 QUK786771:QUK786773 REG786771:REG786773 ROC786771:ROC786773 RXY786771:RXY786773 SHU786771:SHU786773 SRQ786771:SRQ786773 TBM786771:TBM786773 TLI786771:TLI786773 TVE786771:TVE786773 UFA786771:UFA786773 UOW786771:UOW786773 UYS786771:UYS786773 VIO786771:VIO786773 VSK786771:VSK786773 WCG786771:WCG786773 WMC786771:WMC786773 WVY786771:WVY786773 Q852307:Q852309 JM852307:JM852309 TI852307:TI852309 ADE852307:ADE852309 ANA852307:ANA852309 AWW852307:AWW852309 BGS852307:BGS852309 BQO852307:BQO852309 CAK852307:CAK852309 CKG852307:CKG852309 CUC852307:CUC852309 DDY852307:DDY852309 DNU852307:DNU852309 DXQ852307:DXQ852309 EHM852307:EHM852309 ERI852307:ERI852309 FBE852307:FBE852309 FLA852307:FLA852309 FUW852307:FUW852309 GES852307:GES852309 GOO852307:GOO852309 GYK852307:GYK852309 HIG852307:HIG852309 HSC852307:HSC852309 IBY852307:IBY852309 ILU852307:ILU852309 IVQ852307:IVQ852309 JFM852307:JFM852309 JPI852307:JPI852309 JZE852307:JZE852309 KJA852307:KJA852309 KSW852307:KSW852309 LCS852307:LCS852309 LMO852307:LMO852309 LWK852307:LWK852309 MGG852307:MGG852309 MQC852307:MQC852309 MZY852307:MZY852309 NJU852307:NJU852309 NTQ852307:NTQ852309 ODM852307:ODM852309 ONI852307:ONI852309 OXE852307:OXE852309 PHA852307:PHA852309 PQW852307:PQW852309 QAS852307:QAS852309 QKO852307:QKO852309 QUK852307:QUK852309 REG852307:REG852309 ROC852307:ROC852309 RXY852307:RXY852309 SHU852307:SHU852309 SRQ852307:SRQ852309 TBM852307:TBM852309 TLI852307:TLI852309 TVE852307:TVE852309 UFA852307:UFA852309 UOW852307:UOW852309 UYS852307:UYS852309 VIO852307:VIO852309 VSK852307:VSK852309 WCG852307:WCG852309 WMC852307:WMC852309 WVY852307:WVY852309 Q917843:Q917845 JM917843:JM917845 TI917843:TI917845 ADE917843:ADE917845 ANA917843:ANA917845 AWW917843:AWW917845 BGS917843:BGS917845 BQO917843:BQO917845 CAK917843:CAK917845 CKG917843:CKG917845 CUC917843:CUC917845 DDY917843:DDY917845 DNU917843:DNU917845 DXQ917843:DXQ917845 EHM917843:EHM917845 ERI917843:ERI917845 FBE917843:FBE917845 FLA917843:FLA917845 FUW917843:FUW917845 GES917843:GES917845 GOO917843:GOO917845 GYK917843:GYK917845 HIG917843:HIG917845 HSC917843:HSC917845 IBY917843:IBY917845 ILU917843:ILU917845 IVQ917843:IVQ917845 JFM917843:JFM917845 JPI917843:JPI917845 JZE917843:JZE917845 KJA917843:KJA917845 KSW917843:KSW917845 LCS917843:LCS917845 LMO917843:LMO917845 LWK917843:LWK917845 MGG917843:MGG917845 MQC917843:MQC917845 MZY917843:MZY917845 NJU917843:NJU917845 NTQ917843:NTQ917845 ODM917843:ODM917845 ONI917843:ONI917845 OXE917843:OXE917845 PHA917843:PHA917845 PQW917843:PQW917845 QAS917843:QAS917845 QKO917843:QKO917845 QUK917843:QUK917845 REG917843:REG917845 ROC917843:ROC917845 RXY917843:RXY917845 SHU917843:SHU917845 SRQ917843:SRQ917845 TBM917843:TBM917845 TLI917843:TLI917845 TVE917843:TVE917845 UFA917843:UFA917845 UOW917843:UOW917845 UYS917843:UYS917845 VIO917843:VIO917845 VSK917843:VSK917845 WCG917843:WCG917845 WMC917843:WMC917845 WVY917843:WVY917845 Q983379:Q983381 JM983379:JM983381 TI983379:TI983381 ADE983379:ADE983381 ANA983379:ANA983381 AWW983379:AWW983381 BGS983379:BGS983381 BQO983379:BQO983381 CAK983379:CAK983381 CKG983379:CKG983381 CUC983379:CUC983381 DDY983379:DDY983381 DNU983379:DNU983381 DXQ983379:DXQ983381 EHM983379:EHM983381 ERI983379:ERI983381 FBE983379:FBE983381 FLA983379:FLA983381 FUW983379:FUW983381 GES983379:GES983381 GOO983379:GOO983381 GYK983379:GYK983381 HIG983379:HIG983381 HSC983379:HSC983381 IBY983379:IBY983381 ILU983379:ILU983381 IVQ983379:IVQ983381 JFM983379:JFM983381 JPI983379:JPI983381 JZE983379:JZE983381 KJA983379:KJA983381 KSW983379:KSW983381 LCS983379:LCS983381 LMO983379:LMO983381 LWK983379:LWK983381 MGG983379:MGG983381 MQC983379:MQC983381 MZY983379:MZY983381 NJU983379:NJU983381 NTQ983379:NTQ983381 ODM983379:ODM983381 ONI983379:ONI983381 OXE983379:OXE983381 PHA983379:PHA983381 PQW983379:PQW983381 QAS983379:QAS983381 QKO983379:QKO983381 QUK983379:QUK983381 REG983379:REG983381 ROC983379:ROC983381 RXY983379:RXY983381 SHU983379:SHU983381 SRQ983379:SRQ983381 TBM983379:TBM983381 TLI983379:TLI983381 TVE983379:TVE983381 UFA983379:UFA983381 UOW983379:UOW983381 UYS983379:UYS983381 VIO983379:VIO983381 VSK983379:VSK983381 WCG983379:WCG983381 WMC983379:WMC983381 WVY983379:WVY983381 GEO35 JK402 TG402 ADC402 AMY402 AWU402 BGQ402 BQM402 CAI402 CKE402 CUA402 DDW402 DNS402 DXO402 EHK402 ERG402 FBC402 FKY402 FUU402 GEQ402 GOM402 GYI402 HIE402 HSA402 IBW402 ILS402 IVO402 JFK402 JPG402 JZC402 KIY402 KSU402 LCQ402 LMM402 LWI402 MGE402 MQA402 MZW402 NJS402 NTO402 ODK402 ONG402 OXC402 PGY402 PQU402 QAQ402 QKM402 QUI402 REE402 ROA402 RXW402 SHS402 SRO402 TBK402 TLG402 TVC402 UEY402 UOU402 UYQ402 VIM402 VSI402 WCE402 WMA402 WVW402 O65874 JK65874 TG65874 ADC65874 AMY65874 AWU65874 BGQ65874 BQM65874 CAI65874 CKE65874 CUA65874 DDW65874 DNS65874 DXO65874 EHK65874 ERG65874 FBC65874 FKY65874 FUU65874 GEQ65874 GOM65874 GYI65874 HIE65874 HSA65874 IBW65874 ILS65874 IVO65874 JFK65874 JPG65874 JZC65874 KIY65874 KSU65874 LCQ65874 LMM65874 LWI65874 MGE65874 MQA65874 MZW65874 NJS65874 NTO65874 ODK65874 ONG65874 OXC65874 PGY65874 PQU65874 QAQ65874 QKM65874 QUI65874 REE65874 ROA65874 RXW65874 SHS65874 SRO65874 TBK65874 TLG65874 TVC65874 UEY65874 UOU65874 UYQ65874 VIM65874 VSI65874 WCE65874 WMA65874 WVW65874 O131410 JK131410 TG131410 ADC131410 AMY131410 AWU131410 BGQ131410 BQM131410 CAI131410 CKE131410 CUA131410 DDW131410 DNS131410 DXO131410 EHK131410 ERG131410 FBC131410 FKY131410 FUU131410 GEQ131410 GOM131410 GYI131410 HIE131410 HSA131410 IBW131410 ILS131410 IVO131410 JFK131410 JPG131410 JZC131410 KIY131410 KSU131410 LCQ131410 LMM131410 LWI131410 MGE131410 MQA131410 MZW131410 NJS131410 NTO131410 ODK131410 ONG131410 OXC131410 PGY131410 PQU131410 QAQ131410 QKM131410 QUI131410 REE131410 ROA131410 RXW131410 SHS131410 SRO131410 TBK131410 TLG131410 TVC131410 UEY131410 UOU131410 UYQ131410 VIM131410 VSI131410 WCE131410 WMA131410 WVW131410 O196946 JK196946 TG196946 ADC196946 AMY196946 AWU196946 BGQ196946 BQM196946 CAI196946 CKE196946 CUA196946 DDW196946 DNS196946 DXO196946 EHK196946 ERG196946 FBC196946 FKY196946 FUU196946 GEQ196946 GOM196946 GYI196946 HIE196946 HSA196946 IBW196946 ILS196946 IVO196946 JFK196946 JPG196946 JZC196946 KIY196946 KSU196946 LCQ196946 LMM196946 LWI196946 MGE196946 MQA196946 MZW196946 NJS196946 NTO196946 ODK196946 ONG196946 OXC196946 PGY196946 PQU196946 QAQ196946 QKM196946 QUI196946 REE196946 ROA196946 RXW196946 SHS196946 SRO196946 TBK196946 TLG196946 TVC196946 UEY196946 UOU196946 UYQ196946 VIM196946 VSI196946 WCE196946 WMA196946 WVW196946 O262482 JK262482 TG262482 ADC262482 AMY262482 AWU262482 BGQ262482 BQM262482 CAI262482 CKE262482 CUA262482 DDW262482 DNS262482 DXO262482 EHK262482 ERG262482 FBC262482 FKY262482 FUU262482 GEQ262482 GOM262482 GYI262482 HIE262482 HSA262482 IBW262482 ILS262482 IVO262482 JFK262482 JPG262482 JZC262482 KIY262482 KSU262482 LCQ262482 LMM262482 LWI262482 MGE262482 MQA262482 MZW262482 NJS262482 NTO262482 ODK262482 ONG262482 OXC262482 PGY262482 PQU262482 QAQ262482 QKM262482 QUI262482 REE262482 ROA262482 RXW262482 SHS262482 SRO262482 TBK262482 TLG262482 TVC262482 UEY262482 UOU262482 UYQ262482 VIM262482 VSI262482 WCE262482 WMA262482 WVW262482 O328018 JK328018 TG328018 ADC328018 AMY328018 AWU328018 BGQ328018 BQM328018 CAI328018 CKE328018 CUA328018 DDW328018 DNS328018 DXO328018 EHK328018 ERG328018 FBC328018 FKY328018 FUU328018 GEQ328018 GOM328018 GYI328018 HIE328018 HSA328018 IBW328018 ILS328018 IVO328018 JFK328018 JPG328018 JZC328018 KIY328018 KSU328018 LCQ328018 LMM328018 LWI328018 MGE328018 MQA328018 MZW328018 NJS328018 NTO328018 ODK328018 ONG328018 OXC328018 PGY328018 PQU328018 QAQ328018 QKM328018 QUI328018 REE328018 ROA328018 RXW328018 SHS328018 SRO328018 TBK328018 TLG328018 TVC328018 UEY328018 UOU328018 UYQ328018 VIM328018 VSI328018 WCE328018 WMA328018 WVW328018 O393554 JK393554 TG393554 ADC393554 AMY393554 AWU393554 BGQ393554 BQM393554 CAI393554 CKE393554 CUA393554 DDW393554 DNS393554 DXO393554 EHK393554 ERG393554 FBC393554 FKY393554 FUU393554 GEQ393554 GOM393554 GYI393554 HIE393554 HSA393554 IBW393554 ILS393554 IVO393554 JFK393554 JPG393554 JZC393554 KIY393554 KSU393554 LCQ393554 LMM393554 LWI393554 MGE393554 MQA393554 MZW393554 NJS393554 NTO393554 ODK393554 ONG393554 OXC393554 PGY393554 PQU393554 QAQ393554 QKM393554 QUI393554 REE393554 ROA393554 RXW393554 SHS393554 SRO393554 TBK393554 TLG393554 TVC393554 UEY393554 UOU393554 UYQ393554 VIM393554 VSI393554 WCE393554 WMA393554 WVW393554 O459090 JK459090 TG459090 ADC459090 AMY459090 AWU459090 BGQ459090 BQM459090 CAI459090 CKE459090 CUA459090 DDW459090 DNS459090 DXO459090 EHK459090 ERG459090 FBC459090 FKY459090 FUU459090 GEQ459090 GOM459090 GYI459090 HIE459090 HSA459090 IBW459090 ILS459090 IVO459090 JFK459090 JPG459090 JZC459090 KIY459090 KSU459090 LCQ459090 LMM459090 LWI459090 MGE459090 MQA459090 MZW459090 NJS459090 NTO459090 ODK459090 ONG459090 OXC459090 PGY459090 PQU459090 QAQ459090 QKM459090 QUI459090 REE459090 ROA459090 RXW459090 SHS459090 SRO459090 TBK459090 TLG459090 TVC459090 UEY459090 UOU459090 UYQ459090 VIM459090 VSI459090 WCE459090 WMA459090 WVW459090 O524626 JK524626 TG524626 ADC524626 AMY524626 AWU524626 BGQ524626 BQM524626 CAI524626 CKE524626 CUA524626 DDW524626 DNS524626 DXO524626 EHK524626 ERG524626 FBC524626 FKY524626 FUU524626 GEQ524626 GOM524626 GYI524626 HIE524626 HSA524626 IBW524626 ILS524626 IVO524626 JFK524626 JPG524626 JZC524626 KIY524626 KSU524626 LCQ524626 LMM524626 LWI524626 MGE524626 MQA524626 MZW524626 NJS524626 NTO524626 ODK524626 ONG524626 OXC524626 PGY524626 PQU524626 QAQ524626 QKM524626 QUI524626 REE524626 ROA524626 RXW524626 SHS524626 SRO524626 TBK524626 TLG524626 TVC524626 UEY524626 UOU524626 UYQ524626 VIM524626 VSI524626 WCE524626 WMA524626 WVW524626 O590162 JK590162 TG590162 ADC590162 AMY590162 AWU590162 BGQ590162 BQM590162 CAI590162 CKE590162 CUA590162 DDW590162 DNS590162 DXO590162 EHK590162 ERG590162 FBC590162 FKY590162 FUU590162 GEQ590162 GOM590162 GYI590162 HIE590162 HSA590162 IBW590162 ILS590162 IVO590162 JFK590162 JPG590162 JZC590162 KIY590162 KSU590162 LCQ590162 LMM590162 LWI590162 MGE590162 MQA590162 MZW590162 NJS590162 NTO590162 ODK590162 ONG590162 OXC590162 PGY590162 PQU590162 QAQ590162 QKM590162 QUI590162 REE590162 ROA590162 RXW590162 SHS590162 SRO590162 TBK590162 TLG590162 TVC590162 UEY590162 UOU590162 UYQ590162 VIM590162 VSI590162 WCE590162 WMA590162 WVW590162 O655698 JK655698 TG655698 ADC655698 AMY655698 AWU655698 BGQ655698 BQM655698 CAI655698 CKE655698 CUA655698 DDW655698 DNS655698 DXO655698 EHK655698 ERG655698 FBC655698 FKY655698 FUU655698 GEQ655698 GOM655698 GYI655698 HIE655698 HSA655698 IBW655698 ILS655698 IVO655698 JFK655698 JPG655698 JZC655698 KIY655698 KSU655698 LCQ655698 LMM655698 LWI655698 MGE655698 MQA655698 MZW655698 NJS655698 NTO655698 ODK655698 ONG655698 OXC655698 PGY655698 PQU655698 QAQ655698 QKM655698 QUI655698 REE655698 ROA655698 RXW655698 SHS655698 SRO655698 TBK655698 TLG655698 TVC655698 UEY655698 UOU655698 UYQ655698 VIM655698 VSI655698 WCE655698 WMA655698 WVW655698 O721234 JK721234 TG721234 ADC721234 AMY721234 AWU721234 BGQ721234 BQM721234 CAI721234 CKE721234 CUA721234 DDW721234 DNS721234 DXO721234 EHK721234 ERG721234 FBC721234 FKY721234 FUU721234 GEQ721234 GOM721234 GYI721234 HIE721234 HSA721234 IBW721234 ILS721234 IVO721234 JFK721234 JPG721234 JZC721234 KIY721234 KSU721234 LCQ721234 LMM721234 LWI721234 MGE721234 MQA721234 MZW721234 NJS721234 NTO721234 ODK721234 ONG721234 OXC721234 PGY721234 PQU721234 QAQ721234 QKM721234 QUI721234 REE721234 ROA721234 RXW721234 SHS721234 SRO721234 TBK721234 TLG721234 TVC721234 UEY721234 UOU721234 UYQ721234 VIM721234 VSI721234 WCE721234 WMA721234 WVW721234 O786770 JK786770 TG786770 ADC786770 AMY786770 AWU786770 BGQ786770 BQM786770 CAI786770 CKE786770 CUA786770 DDW786770 DNS786770 DXO786770 EHK786770 ERG786770 FBC786770 FKY786770 FUU786770 GEQ786770 GOM786770 GYI786770 HIE786770 HSA786770 IBW786770 ILS786770 IVO786770 JFK786770 JPG786770 JZC786770 KIY786770 KSU786770 LCQ786770 LMM786770 LWI786770 MGE786770 MQA786770 MZW786770 NJS786770 NTO786770 ODK786770 ONG786770 OXC786770 PGY786770 PQU786770 QAQ786770 QKM786770 QUI786770 REE786770 ROA786770 RXW786770 SHS786770 SRO786770 TBK786770 TLG786770 TVC786770 UEY786770 UOU786770 UYQ786770 VIM786770 VSI786770 WCE786770 WMA786770 WVW786770 O852306 JK852306 TG852306 ADC852306 AMY852306 AWU852306 BGQ852306 BQM852306 CAI852306 CKE852306 CUA852306 DDW852306 DNS852306 DXO852306 EHK852306 ERG852306 FBC852306 FKY852306 FUU852306 GEQ852306 GOM852306 GYI852306 HIE852306 HSA852306 IBW852306 ILS852306 IVO852306 JFK852306 JPG852306 JZC852306 KIY852306 KSU852306 LCQ852306 LMM852306 LWI852306 MGE852306 MQA852306 MZW852306 NJS852306 NTO852306 ODK852306 ONG852306 OXC852306 PGY852306 PQU852306 QAQ852306 QKM852306 QUI852306 REE852306 ROA852306 RXW852306 SHS852306 SRO852306 TBK852306 TLG852306 TVC852306 UEY852306 UOU852306 UYQ852306 VIM852306 VSI852306 WCE852306 WMA852306 WVW852306 O917842 JK917842 TG917842 ADC917842 AMY917842 AWU917842 BGQ917842 BQM917842 CAI917842 CKE917842 CUA917842 DDW917842 DNS917842 DXO917842 EHK917842 ERG917842 FBC917842 FKY917842 FUU917842 GEQ917842 GOM917842 GYI917842 HIE917842 HSA917842 IBW917842 ILS917842 IVO917842 JFK917842 JPG917842 JZC917842 KIY917842 KSU917842 LCQ917842 LMM917842 LWI917842 MGE917842 MQA917842 MZW917842 NJS917842 NTO917842 ODK917842 ONG917842 OXC917842 PGY917842 PQU917842 QAQ917842 QKM917842 QUI917842 REE917842 ROA917842 RXW917842 SHS917842 SRO917842 TBK917842 TLG917842 TVC917842 UEY917842 UOU917842 UYQ917842 VIM917842 VSI917842 WCE917842 WMA917842 WVW917842 O983378 JK983378 TG983378 ADC983378 AMY983378 AWU983378 BGQ983378 BQM983378 CAI983378 CKE983378 CUA983378 DDW983378 DNS983378 DXO983378 EHK983378 ERG983378 FBC983378 FKY983378 FUU983378 GEQ983378 GOM983378 GYI983378 HIE983378 HSA983378 IBW983378 ILS983378 IVO983378 JFK983378 JPG983378 JZC983378 KIY983378 KSU983378 LCQ983378 LMM983378 LWI983378 MGE983378 MQA983378 MZW983378 NJS983378 NTO983378 ODK983378 ONG983378 OXC983378 PGY983378 PQU983378 QAQ983378 QKM983378 QUI983378 REE983378 ROA983378 RXW983378 SHS983378 SRO983378 TBK983378 TLG983378 TVC983378 UEY983378 UOU983378 UYQ983378 VIM983378 VSI983378 WCE983378 WMA983378 WVW983378 P65875:P65878 JL65875:JL65878 TH65875:TH65878 ADD65875:ADD65878 AMZ65875:AMZ65878 AWV65875:AWV65878 BGR65875:BGR65878 BQN65875:BQN65878 CAJ65875:CAJ65878 CKF65875:CKF65878 CUB65875:CUB65878 DDX65875:DDX65878 DNT65875:DNT65878 DXP65875:DXP65878 EHL65875:EHL65878 ERH65875:ERH65878 FBD65875:FBD65878 FKZ65875:FKZ65878 FUV65875:FUV65878 GER65875:GER65878 GON65875:GON65878 GYJ65875:GYJ65878 HIF65875:HIF65878 HSB65875:HSB65878 IBX65875:IBX65878 ILT65875:ILT65878 IVP65875:IVP65878 JFL65875:JFL65878 JPH65875:JPH65878 JZD65875:JZD65878 KIZ65875:KIZ65878 KSV65875:KSV65878 LCR65875:LCR65878 LMN65875:LMN65878 LWJ65875:LWJ65878 MGF65875:MGF65878 MQB65875:MQB65878 MZX65875:MZX65878 NJT65875:NJT65878 NTP65875:NTP65878 ODL65875:ODL65878 ONH65875:ONH65878 OXD65875:OXD65878 PGZ65875:PGZ65878 PQV65875:PQV65878 QAR65875:QAR65878 QKN65875:QKN65878 QUJ65875:QUJ65878 REF65875:REF65878 ROB65875:ROB65878 RXX65875:RXX65878 SHT65875:SHT65878 SRP65875:SRP65878 TBL65875:TBL65878 TLH65875:TLH65878 TVD65875:TVD65878 UEZ65875:UEZ65878 UOV65875:UOV65878 UYR65875:UYR65878 VIN65875:VIN65878 VSJ65875:VSJ65878 WCF65875:WCF65878 WMB65875:WMB65878 WVX65875:WVX65878 P131411:P131414 JL131411:JL131414 TH131411:TH131414 ADD131411:ADD131414 AMZ131411:AMZ131414 AWV131411:AWV131414 BGR131411:BGR131414 BQN131411:BQN131414 CAJ131411:CAJ131414 CKF131411:CKF131414 CUB131411:CUB131414 DDX131411:DDX131414 DNT131411:DNT131414 DXP131411:DXP131414 EHL131411:EHL131414 ERH131411:ERH131414 FBD131411:FBD131414 FKZ131411:FKZ131414 FUV131411:FUV131414 GER131411:GER131414 GON131411:GON131414 GYJ131411:GYJ131414 HIF131411:HIF131414 HSB131411:HSB131414 IBX131411:IBX131414 ILT131411:ILT131414 IVP131411:IVP131414 JFL131411:JFL131414 JPH131411:JPH131414 JZD131411:JZD131414 KIZ131411:KIZ131414 KSV131411:KSV131414 LCR131411:LCR131414 LMN131411:LMN131414 LWJ131411:LWJ131414 MGF131411:MGF131414 MQB131411:MQB131414 MZX131411:MZX131414 NJT131411:NJT131414 NTP131411:NTP131414 ODL131411:ODL131414 ONH131411:ONH131414 OXD131411:OXD131414 PGZ131411:PGZ131414 PQV131411:PQV131414 QAR131411:QAR131414 QKN131411:QKN131414 QUJ131411:QUJ131414 REF131411:REF131414 ROB131411:ROB131414 RXX131411:RXX131414 SHT131411:SHT131414 SRP131411:SRP131414 TBL131411:TBL131414 TLH131411:TLH131414 TVD131411:TVD131414 UEZ131411:UEZ131414 UOV131411:UOV131414 UYR131411:UYR131414 VIN131411:VIN131414 VSJ131411:VSJ131414 WCF131411:WCF131414 WMB131411:WMB131414 WVX131411:WVX131414 P196947:P196950 JL196947:JL196950 TH196947:TH196950 ADD196947:ADD196950 AMZ196947:AMZ196950 AWV196947:AWV196950 BGR196947:BGR196950 BQN196947:BQN196950 CAJ196947:CAJ196950 CKF196947:CKF196950 CUB196947:CUB196950 DDX196947:DDX196950 DNT196947:DNT196950 DXP196947:DXP196950 EHL196947:EHL196950 ERH196947:ERH196950 FBD196947:FBD196950 FKZ196947:FKZ196950 FUV196947:FUV196950 GER196947:GER196950 GON196947:GON196950 GYJ196947:GYJ196950 HIF196947:HIF196950 HSB196947:HSB196950 IBX196947:IBX196950 ILT196947:ILT196950 IVP196947:IVP196950 JFL196947:JFL196950 JPH196947:JPH196950 JZD196947:JZD196950 KIZ196947:KIZ196950 KSV196947:KSV196950 LCR196947:LCR196950 LMN196947:LMN196950 LWJ196947:LWJ196950 MGF196947:MGF196950 MQB196947:MQB196950 MZX196947:MZX196950 NJT196947:NJT196950 NTP196947:NTP196950 ODL196947:ODL196950 ONH196947:ONH196950 OXD196947:OXD196950 PGZ196947:PGZ196950 PQV196947:PQV196950 QAR196947:QAR196950 QKN196947:QKN196950 QUJ196947:QUJ196950 REF196947:REF196950 ROB196947:ROB196950 RXX196947:RXX196950 SHT196947:SHT196950 SRP196947:SRP196950 TBL196947:TBL196950 TLH196947:TLH196950 TVD196947:TVD196950 UEZ196947:UEZ196950 UOV196947:UOV196950 UYR196947:UYR196950 VIN196947:VIN196950 VSJ196947:VSJ196950 WCF196947:WCF196950 WMB196947:WMB196950 WVX196947:WVX196950 P262483:P262486 JL262483:JL262486 TH262483:TH262486 ADD262483:ADD262486 AMZ262483:AMZ262486 AWV262483:AWV262486 BGR262483:BGR262486 BQN262483:BQN262486 CAJ262483:CAJ262486 CKF262483:CKF262486 CUB262483:CUB262486 DDX262483:DDX262486 DNT262483:DNT262486 DXP262483:DXP262486 EHL262483:EHL262486 ERH262483:ERH262486 FBD262483:FBD262486 FKZ262483:FKZ262486 FUV262483:FUV262486 GER262483:GER262486 GON262483:GON262486 GYJ262483:GYJ262486 HIF262483:HIF262486 HSB262483:HSB262486 IBX262483:IBX262486 ILT262483:ILT262486 IVP262483:IVP262486 JFL262483:JFL262486 JPH262483:JPH262486 JZD262483:JZD262486 KIZ262483:KIZ262486 KSV262483:KSV262486 LCR262483:LCR262486 LMN262483:LMN262486 LWJ262483:LWJ262486 MGF262483:MGF262486 MQB262483:MQB262486 MZX262483:MZX262486 NJT262483:NJT262486 NTP262483:NTP262486 ODL262483:ODL262486 ONH262483:ONH262486 OXD262483:OXD262486 PGZ262483:PGZ262486 PQV262483:PQV262486 QAR262483:QAR262486 QKN262483:QKN262486 QUJ262483:QUJ262486 REF262483:REF262486 ROB262483:ROB262486 RXX262483:RXX262486 SHT262483:SHT262486 SRP262483:SRP262486 TBL262483:TBL262486 TLH262483:TLH262486 TVD262483:TVD262486 UEZ262483:UEZ262486 UOV262483:UOV262486 UYR262483:UYR262486 VIN262483:VIN262486 VSJ262483:VSJ262486 WCF262483:WCF262486 WMB262483:WMB262486 WVX262483:WVX262486 P328019:P328022 JL328019:JL328022 TH328019:TH328022 ADD328019:ADD328022 AMZ328019:AMZ328022 AWV328019:AWV328022 BGR328019:BGR328022 BQN328019:BQN328022 CAJ328019:CAJ328022 CKF328019:CKF328022 CUB328019:CUB328022 DDX328019:DDX328022 DNT328019:DNT328022 DXP328019:DXP328022 EHL328019:EHL328022 ERH328019:ERH328022 FBD328019:FBD328022 FKZ328019:FKZ328022 FUV328019:FUV328022 GER328019:GER328022 GON328019:GON328022 GYJ328019:GYJ328022 HIF328019:HIF328022 HSB328019:HSB328022 IBX328019:IBX328022 ILT328019:ILT328022 IVP328019:IVP328022 JFL328019:JFL328022 JPH328019:JPH328022 JZD328019:JZD328022 KIZ328019:KIZ328022 KSV328019:KSV328022 LCR328019:LCR328022 LMN328019:LMN328022 LWJ328019:LWJ328022 MGF328019:MGF328022 MQB328019:MQB328022 MZX328019:MZX328022 NJT328019:NJT328022 NTP328019:NTP328022 ODL328019:ODL328022 ONH328019:ONH328022 OXD328019:OXD328022 PGZ328019:PGZ328022 PQV328019:PQV328022 QAR328019:QAR328022 QKN328019:QKN328022 QUJ328019:QUJ328022 REF328019:REF328022 ROB328019:ROB328022 RXX328019:RXX328022 SHT328019:SHT328022 SRP328019:SRP328022 TBL328019:TBL328022 TLH328019:TLH328022 TVD328019:TVD328022 UEZ328019:UEZ328022 UOV328019:UOV328022 UYR328019:UYR328022 VIN328019:VIN328022 VSJ328019:VSJ328022 WCF328019:WCF328022 WMB328019:WMB328022 WVX328019:WVX328022 P393555:P393558 JL393555:JL393558 TH393555:TH393558 ADD393555:ADD393558 AMZ393555:AMZ393558 AWV393555:AWV393558 BGR393555:BGR393558 BQN393555:BQN393558 CAJ393555:CAJ393558 CKF393555:CKF393558 CUB393555:CUB393558 DDX393555:DDX393558 DNT393555:DNT393558 DXP393555:DXP393558 EHL393555:EHL393558 ERH393555:ERH393558 FBD393555:FBD393558 FKZ393555:FKZ393558 FUV393555:FUV393558 GER393555:GER393558 GON393555:GON393558 GYJ393555:GYJ393558 HIF393555:HIF393558 HSB393555:HSB393558 IBX393555:IBX393558 ILT393555:ILT393558 IVP393555:IVP393558 JFL393555:JFL393558 JPH393555:JPH393558 JZD393555:JZD393558 KIZ393555:KIZ393558 KSV393555:KSV393558 LCR393555:LCR393558 LMN393555:LMN393558 LWJ393555:LWJ393558 MGF393555:MGF393558 MQB393555:MQB393558 MZX393555:MZX393558 NJT393555:NJT393558 NTP393555:NTP393558 ODL393555:ODL393558 ONH393555:ONH393558 OXD393555:OXD393558 PGZ393555:PGZ393558 PQV393555:PQV393558 QAR393555:QAR393558 QKN393555:QKN393558 QUJ393555:QUJ393558 REF393555:REF393558 ROB393555:ROB393558 RXX393555:RXX393558 SHT393555:SHT393558 SRP393555:SRP393558 TBL393555:TBL393558 TLH393555:TLH393558 TVD393555:TVD393558 UEZ393555:UEZ393558 UOV393555:UOV393558 UYR393555:UYR393558 VIN393555:VIN393558 VSJ393555:VSJ393558 WCF393555:WCF393558 WMB393555:WMB393558 WVX393555:WVX393558 P459091:P459094 JL459091:JL459094 TH459091:TH459094 ADD459091:ADD459094 AMZ459091:AMZ459094 AWV459091:AWV459094 BGR459091:BGR459094 BQN459091:BQN459094 CAJ459091:CAJ459094 CKF459091:CKF459094 CUB459091:CUB459094 DDX459091:DDX459094 DNT459091:DNT459094 DXP459091:DXP459094 EHL459091:EHL459094 ERH459091:ERH459094 FBD459091:FBD459094 FKZ459091:FKZ459094 FUV459091:FUV459094 GER459091:GER459094 GON459091:GON459094 GYJ459091:GYJ459094 HIF459091:HIF459094 HSB459091:HSB459094 IBX459091:IBX459094 ILT459091:ILT459094 IVP459091:IVP459094 JFL459091:JFL459094 JPH459091:JPH459094 JZD459091:JZD459094 KIZ459091:KIZ459094 KSV459091:KSV459094 LCR459091:LCR459094 LMN459091:LMN459094 LWJ459091:LWJ459094 MGF459091:MGF459094 MQB459091:MQB459094 MZX459091:MZX459094 NJT459091:NJT459094 NTP459091:NTP459094 ODL459091:ODL459094 ONH459091:ONH459094 OXD459091:OXD459094 PGZ459091:PGZ459094 PQV459091:PQV459094 QAR459091:QAR459094 QKN459091:QKN459094 QUJ459091:QUJ459094 REF459091:REF459094 ROB459091:ROB459094 RXX459091:RXX459094 SHT459091:SHT459094 SRP459091:SRP459094 TBL459091:TBL459094 TLH459091:TLH459094 TVD459091:TVD459094 UEZ459091:UEZ459094 UOV459091:UOV459094 UYR459091:UYR459094 VIN459091:VIN459094 VSJ459091:VSJ459094 WCF459091:WCF459094 WMB459091:WMB459094 WVX459091:WVX459094 P524627:P524630 JL524627:JL524630 TH524627:TH524630 ADD524627:ADD524630 AMZ524627:AMZ524630 AWV524627:AWV524630 BGR524627:BGR524630 BQN524627:BQN524630 CAJ524627:CAJ524630 CKF524627:CKF524630 CUB524627:CUB524630 DDX524627:DDX524630 DNT524627:DNT524630 DXP524627:DXP524630 EHL524627:EHL524630 ERH524627:ERH524630 FBD524627:FBD524630 FKZ524627:FKZ524630 FUV524627:FUV524630 GER524627:GER524630 GON524627:GON524630 GYJ524627:GYJ524630 HIF524627:HIF524630 HSB524627:HSB524630 IBX524627:IBX524630 ILT524627:ILT524630 IVP524627:IVP524630 JFL524627:JFL524630 JPH524627:JPH524630 JZD524627:JZD524630 KIZ524627:KIZ524630 KSV524627:KSV524630 LCR524627:LCR524630 LMN524627:LMN524630 LWJ524627:LWJ524630 MGF524627:MGF524630 MQB524627:MQB524630 MZX524627:MZX524630 NJT524627:NJT524630 NTP524627:NTP524630 ODL524627:ODL524630 ONH524627:ONH524630 OXD524627:OXD524630 PGZ524627:PGZ524630 PQV524627:PQV524630 QAR524627:QAR524630 QKN524627:QKN524630 QUJ524627:QUJ524630 REF524627:REF524630 ROB524627:ROB524630 RXX524627:RXX524630 SHT524627:SHT524630 SRP524627:SRP524630 TBL524627:TBL524630 TLH524627:TLH524630 TVD524627:TVD524630 UEZ524627:UEZ524630 UOV524627:UOV524630 UYR524627:UYR524630 VIN524627:VIN524630 VSJ524627:VSJ524630 WCF524627:WCF524630 WMB524627:WMB524630 WVX524627:WVX524630 P590163:P590166 JL590163:JL590166 TH590163:TH590166 ADD590163:ADD590166 AMZ590163:AMZ590166 AWV590163:AWV590166 BGR590163:BGR590166 BQN590163:BQN590166 CAJ590163:CAJ590166 CKF590163:CKF590166 CUB590163:CUB590166 DDX590163:DDX590166 DNT590163:DNT590166 DXP590163:DXP590166 EHL590163:EHL590166 ERH590163:ERH590166 FBD590163:FBD590166 FKZ590163:FKZ590166 FUV590163:FUV590166 GER590163:GER590166 GON590163:GON590166 GYJ590163:GYJ590166 HIF590163:HIF590166 HSB590163:HSB590166 IBX590163:IBX590166 ILT590163:ILT590166 IVP590163:IVP590166 JFL590163:JFL590166 JPH590163:JPH590166 JZD590163:JZD590166 KIZ590163:KIZ590166 KSV590163:KSV590166 LCR590163:LCR590166 LMN590163:LMN590166 LWJ590163:LWJ590166 MGF590163:MGF590166 MQB590163:MQB590166 MZX590163:MZX590166 NJT590163:NJT590166 NTP590163:NTP590166 ODL590163:ODL590166 ONH590163:ONH590166 OXD590163:OXD590166 PGZ590163:PGZ590166 PQV590163:PQV590166 QAR590163:QAR590166 QKN590163:QKN590166 QUJ590163:QUJ590166 REF590163:REF590166 ROB590163:ROB590166 RXX590163:RXX590166 SHT590163:SHT590166 SRP590163:SRP590166 TBL590163:TBL590166 TLH590163:TLH590166 TVD590163:TVD590166 UEZ590163:UEZ590166 UOV590163:UOV590166 UYR590163:UYR590166 VIN590163:VIN590166 VSJ590163:VSJ590166 WCF590163:WCF590166 WMB590163:WMB590166 WVX590163:WVX590166 P655699:P655702 JL655699:JL655702 TH655699:TH655702 ADD655699:ADD655702 AMZ655699:AMZ655702 AWV655699:AWV655702 BGR655699:BGR655702 BQN655699:BQN655702 CAJ655699:CAJ655702 CKF655699:CKF655702 CUB655699:CUB655702 DDX655699:DDX655702 DNT655699:DNT655702 DXP655699:DXP655702 EHL655699:EHL655702 ERH655699:ERH655702 FBD655699:FBD655702 FKZ655699:FKZ655702 FUV655699:FUV655702 GER655699:GER655702 GON655699:GON655702 GYJ655699:GYJ655702 HIF655699:HIF655702 HSB655699:HSB655702 IBX655699:IBX655702 ILT655699:ILT655702 IVP655699:IVP655702 JFL655699:JFL655702 JPH655699:JPH655702 JZD655699:JZD655702 KIZ655699:KIZ655702 KSV655699:KSV655702 LCR655699:LCR655702 LMN655699:LMN655702 LWJ655699:LWJ655702 MGF655699:MGF655702 MQB655699:MQB655702 MZX655699:MZX655702 NJT655699:NJT655702 NTP655699:NTP655702 ODL655699:ODL655702 ONH655699:ONH655702 OXD655699:OXD655702 PGZ655699:PGZ655702 PQV655699:PQV655702 QAR655699:QAR655702 QKN655699:QKN655702 QUJ655699:QUJ655702 REF655699:REF655702 ROB655699:ROB655702 RXX655699:RXX655702 SHT655699:SHT655702 SRP655699:SRP655702 TBL655699:TBL655702 TLH655699:TLH655702 TVD655699:TVD655702 UEZ655699:UEZ655702 UOV655699:UOV655702 UYR655699:UYR655702 VIN655699:VIN655702 VSJ655699:VSJ655702 WCF655699:WCF655702 WMB655699:WMB655702 WVX655699:WVX655702 P721235:P721238 JL721235:JL721238 TH721235:TH721238 ADD721235:ADD721238 AMZ721235:AMZ721238 AWV721235:AWV721238 BGR721235:BGR721238 BQN721235:BQN721238 CAJ721235:CAJ721238 CKF721235:CKF721238 CUB721235:CUB721238 DDX721235:DDX721238 DNT721235:DNT721238 DXP721235:DXP721238 EHL721235:EHL721238 ERH721235:ERH721238 FBD721235:FBD721238 FKZ721235:FKZ721238 FUV721235:FUV721238 GER721235:GER721238 GON721235:GON721238 GYJ721235:GYJ721238 HIF721235:HIF721238 HSB721235:HSB721238 IBX721235:IBX721238 ILT721235:ILT721238 IVP721235:IVP721238 JFL721235:JFL721238 JPH721235:JPH721238 JZD721235:JZD721238 KIZ721235:KIZ721238 KSV721235:KSV721238 LCR721235:LCR721238 LMN721235:LMN721238 LWJ721235:LWJ721238 MGF721235:MGF721238 MQB721235:MQB721238 MZX721235:MZX721238 NJT721235:NJT721238 NTP721235:NTP721238 ODL721235:ODL721238 ONH721235:ONH721238 OXD721235:OXD721238 PGZ721235:PGZ721238 PQV721235:PQV721238 QAR721235:QAR721238 QKN721235:QKN721238 QUJ721235:QUJ721238 REF721235:REF721238 ROB721235:ROB721238 RXX721235:RXX721238 SHT721235:SHT721238 SRP721235:SRP721238 TBL721235:TBL721238 TLH721235:TLH721238 TVD721235:TVD721238 UEZ721235:UEZ721238 UOV721235:UOV721238 UYR721235:UYR721238 VIN721235:VIN721238 VSJ721235:VSJ721238 WCF721235:WCF721238 WMB721235:WMB721238 WVX721235:WVX721238 P786771:P786774 JL786771:JL786774 TH786771:TH786774 ADD786771:ADD786774 AMZ786771:AMZ786774 AWV786771:AWV786774 BGR786771:BGR786774 BQN786771:BQN786774 CAJ786771:CAJ786774 CKF786771:CKF786774 CUB786771:CUB786774 DDX786771:DDX786774 DNT786771:DNT786774 DXP786771:DXP786774 EHL786771:EHL786774 ERH786771:ERH786774 FBD786771:FBD786774 FKZ786771:FKZ786774 FUV786771:FUV786774 GER786771:GER786774 GON786771:GON786774 GYJ786771:GYJ786774 HIF786771:HIF786774 HSB786771:HSB786774 IBX786771:IBX786774 ILT786771:ILT786774 IVP786771:IVP786774 JFL786771:JFL786774 JPH786771:JPH786774 JZD786771:JZD786774 KIZ786771:KIZ786774 KSV786771:KSV786774 LCR786771:LCR786774 LMN786771:LMN786774 LWJ786771:LWJ786774 MGF786771:MGF786774 MQB786771:MQB786774 MZX786771:MZX786774 NJT786771:NJT786774 NTP786771:NTP786774 ODL786771:ODL786774 ONH786771:ONH786774 OXD786771:OXD786774 PGZ786771:PGZ786774 PQV786771:PQV786774 QAR786771:QAR786774 QKN786771:QKN786774 QUJ786771:QUJ786774 REF786771:REF786774 ROB786771:ROB786774 RXX786771:RXX786774 SHT786771:SHT786774 SRP786771:SRP786774 TBL786771:TBL786774 TLH786771:TLH786774 TVD786771:TVD786774 UEZ786771:UEZ786774 UOV786771:UOV786774 UYR786771:UYR786774 VIN786771:VIN786774 VSJ786771:VSJ786774 WCF786771:WCF786774 WMB786771:WMB786774 WVX786771:WVX786774 P852307:P852310 JL852307:JL852310 TH852307:TH852310 ADD852307:ADD852310 AMZ852307:AMZ852310 AWV852307:AWV852310 BGR852307:BGR852310 BQN852307:BQN852310 CAJ852307:CAJ852310 CKF852307:CKF852310 CUB852307:CUB852310 DDX852307:DDX852310 DNT852307:DNT852310 DXP852307:DXP852310 EHL852307:EHL852310 ERH852307:ERH852310 FBD852307:FBD852310 FKZ852307:FKZ852310 FUV852307:FUV852310 GER852307:GER852310 GON852307:GON852310 GYJ852307:GYJ852310 HIF852307:HIF852310 HSB852307:HSB852310 IBX852307:IBX852310 ILT852307:ILT852310 IVP852307:IVP852310 JFL852307:JFL852310 JPH852307:JPH852310 JZD852307:JZD852310 KIZ852307:KIZ852310 KSV852307:KSV852310 LCR852307:LCR852310 LMN852307:LMN852310 LWJ852307:LWJ852310 MGF852307:MGF852310 MQB852307:MQB852310 MZX852307:MZX852310 NJT852307:NJT852310 NTP852307:NTP852310 ODL852307:ODL852310 ONH852307:ONH852310 OXD852307:OXD852310 PGZ852307:PGZ852310 PQV852307:PQV852310 QAR852307:QAR852310 QKN852307:QKN852310 QUJ852307:QUJ852310 REF852307:REF852310 ROB852307:ROB852310 RXX852307:RXX852310 SHT852307:SHT852310 SRP852307:SRP852310 TBL852307:TBL852310 TLH852307:TLH852310 TVD852307:TVD852310 UEZ852307:UEZ852310 UOV852307:UOV852310 UYR852307:UYR852310 VIN852307:VIN852310 VSJ852307:VSJ852310 WCF852307:WCF852310 WMB852307:WMB852310 WVX852307:WVX852310 P917843:P917846 JL917843:JL917846 TH917843:TH917846 ADD917843:ADD917846 AMZ917843:AMZ917846 AWV917843:AWV917846 BGR917843:BGR917846 BQN917843:BQN917846 CAJ917843:CAJ917846 CKF917843:CKF917846 CUB917843:CUB917846 DDX917843:DDX917846 DNT917843:DNT917846 DXP917843:DXP917846 EHL917843:EHL917846 ERH917843:ERH917846 FBD917843:FBD917846 FKZ917843:FKZ917846 FUV917843:FUV917846 GER917843:GER917846 GON917843:GON917846 GYJ917843:GYJ917846 HIF917843:HIF917846 HSB917843:HSB917846 IBX917843:IBX917846 ILT917843:ILT917846 IVP917843:IVP917846 JFL917843:JFL917846 JPH917843:JPH917846 JZD917843:JZD917846 KIZ917843:KIZ917846 KSV917843:KSV917846 LCR917843:LCR917846 LMN917843:LMN917846 LWJ917843:LWJ917846 MGF917843:MGF917846 MQB917843:MQB917846 MZX917843:MZX917846 NJT917843:NJT917846 NTP917843:NTP917846 ODL917843:ODL917846 ONH917843:ONH917846 OXD917843:OXD917846 PGZ917843:PGZ917846 PQV917843:PQV917846 QAR917843:QAR917846 QKN917843:QKN917846 QUJ917843:QUJ917846 REF917843:REF917846 ROB917843:ROB917846 RXX917843:RXX917846 SHT917843:SHT917846 SRP917843:SRP917846 TBL917843:TBL917846 TLH917843:TLH917846 TVD917843:TVD917846 UEZ917843:UEZ917846 UOV917843:UOV917846 UYR917843:UYR917846 VIN917843:VIN917846 VSJ917843:VSJ917846 WCF917843:WCF917846 WMB917843:WMB917846 WVX917843:WVX917846 P983379:P983382 JL983379:JL983382 TH983379:TH983382 ADD983379:ADD983382 AMZ983379:AMZ983382 AWV983379:AWV983382 BGR983379:BGR983382 BQN983379:BQN983382 CAJ983379:CAJ983382 CKF983379:CKF983382 CUB983379:CUB983382 DDX983379:DDX983382 DNT983379:DNT983382 DXP983379:DXP983382 EHL983379:EHL983382 ERH983379:ERH983382 FBD983379:FBD983382 FKZ983379:FKZ983382 FUV983379:FUV983382 GER983379:GER983382 GON983379:GON983382 GYJ983379:GYJ983382 HIF983379:HIF983382 HSB983379:HSB983382 IBX983379:IBX983382 ILT983379:ILT983382 IVP983379:IVP983382 JFL983379:JFL983382 JPH983379:JPH983382 JZD983379:JZD983382 KIZ983379:KIZ983382 KSV983379:KSV983382 LCR983379:LCR983382 LMN983379:LMN983382 LWJ983379:LWJ983382 MGF983379:MGF983382 MQB983379:MQB983382 MZX983379:MZX983382 NJT983379:NJT983382 NTP983379:NTP983382 ODL983379:ODL983382 ONH983379:ONH983382 OXD983379:OXD983382 PGZ983379:PGZ983382 PQV983379:PQV983382 QAR983379:QAR983382 QKN983379:QKN983382 QUJ983379:QUJ983382 REF983379:REF983382 ROB983379:ROB983382 RXX983379:RXX983382 SHT983379:SHT983382 SRP983379:SRP983382 TBL983379:TBL983382 TLH983379:TLH983382 TVD983379:TVD983382 UEZ983379:UEZ983382 UOV983379:UOV983382 UYR983379:UYR983382 VIN983379:VIN983382 VSJ983379:VSJ983382 WCF983379:WCF983382 WMB983379:WMB983382 WVX983379:WVX983382 FUS35 JQ402:JQ403 TM402:TM403 ADI402:ADI403 ANE402:ANE403 AXA402:AXA403 BGW402:BGW403 BQS402:BQS403 CAO402:CAO403 CKK402:CKK403 CUG402:CUG403 DEC402:DEC403 DNY402:DNY403 DXU402:DXU403 EHQ402:EHQ403 ERM402:ERM403 FBI402:FBI403 FLE402:FLE403 FVA402:FVA403 GEW402:GEW403 GOS402:GOS403 GYO402:GYO403 HIK402:HIK403 HSG402:HSG403 ICC402:ICC403 ILY402:ILY403 IVU402:IVU403 JFQ402:JFQ403 JPM402:JPM403 JZI402:JZI403 KJE402:KJE403 KTA402:KTA403 LCW402:LCW403 LMS402:LMS403 LWO402:LWO403 MGK402:MGK403 MQG402:MQG403 NAC402:NAC403 NJY402:NJY403 NTU402:NTU403 ODQ402:ODQ403 ONM402:ONM403 OXI402:OXI403 PHE402:PHE403 PRA402:PRA403 QAW402:QAW403 QKS402:QKS403 QUO402:QUO403 REK402:REK403 ROG402:ROG403 RYC402:RYC403 SHY402:SHY403 SRU402:SRU403 TBQ402:TBQ403 TLM402:TLM403 TVI402:TVI403 UFE402:UFE403 UPA402:UPA403 UYW402:UYW403 VIS402:VIS403 VSO402:VSO403 WCK402:WCK403 WMG402:WMG403 WWC402:WWC403 U65874:U65877 JQ65874:JQ65877 TM65874:TM65877 ADI65874:ADI65877 ANE65874:ANE65877 AXA65874:AXA65877 BGW65874:BGW65877 BQS65874:BQS65877 CAO65874:CAO65877 CKK65874:CKK65877 CUG65874:CUG65877 DEC65874:DEC65877 DNY65874:DNY65877 DXU65874:DXU65877 EHQ65874:EHQ65877 ERM65874:ERM65877 FBI65874:FBI65877 FLE65874:FLE65877 FVA65874:FVA65877 GEW65874:GEW65877 GOS65874:GOS65877 GYO65874:GYO65877 HIK65874:HIK65877 HSG65874:HSG65877 ICC65874:ICC65877 ILY65874:ILY65877 IVU65874:IVU65877 JFQ65874:JFQ65877 JPM65874:JPM65877 JZI65874:JZI65877 KJE65874:KJE65877 KTA65874:KTA65877 LCW65874:LCW65877 LMS65874:LMS65877 LWO65874:LWO65877 MGK65874:MGK65877 MQG65874:MQG65877 NAC65874:NAC65877 NJY65874:NJY65877 NTU65874:NTU65877 ODQ65874:ODQ65877 ONM65874:ONM65877 OXI65874:OXI65877 PHE65874:PHE65877 PRA65874:PRA65877 QAW65874:QAW65877 QKS65874:QKS65877 QUO65874:QUO65877 REK65874:REK65877 ROG65874:ROG65877 RYC65874:RYC65877 SHY65874:SHY65877 SRU65874:SRU65877 TBQ65874:TBQ65877 TLM65874:TLM65877 TVI65874:TVI65877 UFE65874:UFE65877 UPA65874:UPA65877 UYW65874:UYW65877 VIS65874:VIS65877 VSO65874:VSO65877 WCK65874:WCK65877 WMG65874:WMG65877 WWC65874:WWC65877 U131410:U131413 JQ131410:JQ131413 TM131410:TM131413 ADI131410:ADI131413 ANE131410:ANE131413 AXA131410:AXA131413 BGW131410:BGW131413 BQS131410:BQS131413 CAO131410:CAO131413 CKK131410:CKK131413 CUG131410:CUG131413 DEC131410:DEC131413 DNY131410:DNY131413 DXU131410:DXU131413 EHQ131410:EHQ131413 ERM131410:ERM131413 FBI131410:FBI131413 FLE131410:FLE131413 FVA131410:FVA131413 GEW131410:GEW131413 GOS131410:GOS131413 GYO131410:GYO131413 HIK131410:HIK131413 HSG131410:HSG131413 ICC131410:ICC131413 ILY131410:ILY131413 IVU131410:IVU131413 JFQ131410:JFQ131413 JPM131410:JPM131413 JZI131410:JZI131413 KJE131410:KJE131413 KTA131410:KTA131413 LCW131410:LCW131413 LMS131410:LMS131413 LWO131410:LWO131413 MGK131410:MGK131413 MQG131410:MQG131413 NAC131410:NAC131413 NJY131410:NJY131413 NTU131410:NTU131413 ODQ131410:ODQ131413 ONM131410:ONM131413 OXI131410:OXI131413 PHE131410:PHE131413 PRA131410:PRA131413 QAW131410:QAW131413 QKS131410:QKS131413 QUO131410:QUO131413 REK131410:REK131413 ROG131410:ROG131413 RYC131410:RYC131413 SHY131410:SHY131413 SRU131410:SRU131413 TBQ131410:TBQ131413 TLM131410:TLM131413 TVI131410:TVI131413 UFE131410:UFE131413 UPA131410:UPA131413 UYW131410:UYW131413 VIS131410:VIS131413 VSO131410:VSO131413 WCK131410:WCK131413 WMG131410:WMG131413 WWC131410:WWC131413 U196946:U196949 JQ196946:JQ196949 TM196946:TM196949 ADI196946:ADI196949 ANE196946:ANE196949 AXA196946:AXA196949 BGW196946:BGW196949 BQS196946:BQS196949 CAO196946:CAO196949 CKK196946:CKK196949 CUG196946:CUG196949 DEC196946:DEC196949 DNY196946:DNY196949 DXU196946:DXU196949 EHQ196946:EHQ196949 ERM196946:ERM196949 FBI196946:FBI196949 FLE196946:FLE196949 FVA196946:FVA196949 GEW196946:GEW196949 GOS196946:GOS196949 GYO196946:GYO196949 HIK196946:HIK196949 HSG196946:HSG196949 ICC196946:ICC196949 ILY196946:ILY196949 IVU196946:IVU196949 JFQ196946:JFQ196949 JPM196946:JPM196949 JZI196946:JZI196949 KJE196946:KJE196949 KTA196946:KTA196949 LCW196946:LCW196949 LMS196946:LMS196949 LWO196946:LWO196949 MGK196946:MGK196949 MQG196946:MQG196949 NAC196946:NAC196949 NJY196946:NJY196949 NTU196946:NTU196949 ODQ196946:ODQ196949 ONM196946:ONM196949 OXI196946:OXI196949 PHE196946:PHE196949 PRA196946:PRA196949 QAW196946:QAW196949 QKS196946:QKS196949 QUO196946:QUO196949 REK196946:REK196949 ROG196946:ROG196949 RYC196946:RYC196949 SHY196946:SHY196949 SRU196946:SRU196949 TBQ196946:TBQ196949 TLM196946:TLM196949 TVI196946:TVI196949 UFE196946:UFE196949 UPA196946:UPA196949 UYW196946:UYW196949 VIS196946:VIS196949 VSO196946:VSO196949 WCK196946:WCK196949 WMG196946:WMG196949 WWC196946:WWC196949 U262482:U262485 JQ262482:JQ262485 TM262482:TM262485 ADI262482:ADI262485 ANE262482:ANE262485 AXA262482:AXA262485 BGW262482:BGW262485 BQS262482:BQS262485 CAO262482:CAO262485 CKK262482:CKK262485 CUG262482:CUG262485 DEC262482:DEC262485 DNY262482:DNY262485 DXU262482:DXU262485 EHQ262482:EHQ262485 ERM262482:ERM262485 FBI262482:FBI262485 FLE262482:FLE262485 FVA262482:FVA262485 GEW262482:GEW262485 GOS262482:GOS262485 GYO262482:GYO262485 HIK262482:HIK262485 HSG262482:HSG262485 ICC262482:ICC262485 ILY262482:ILY262485 IVU262482:IVU262485 JFQ262482:JFQ262485 JPM262482:JPM262485 JZI262482:JZI262485 KJE262482:KJE262485 KTA262482:KTA262485 LCW262482:LCW262485 LMS262482:LMS262485 LWO262482:LWO262485 MGK262482:MGK262485 MQG262482:MQG262485 NAC262482:NAC262485 NJY262482:NJY262485 NTU262482:NTU262485 ODQ262482:ODQ262485 ONM262482:ONM262485 OXI262482:OXI262485 PHE262482:PHE262485 PRA262482:PRA262485 QAW262482:QAW262485 QKS262482:QKS262485 QUO262482:QUO262485 REK262482:REK262485 ROG262482:ROG262485 RYC262482:RYC262485 SHY262482:SHY262485 SRU262482:SRU262485 TBQ262482:TBQ262485 TLM262482:TLM262485 TVI262482:TVI262485 UFE262482:UFE262485 UPA262482:UPA262485 UYW262482:UYW262485 VIS262482:VIS262485 VSO262482:VSO262485 WCK262482:WCK262485 WMG262482:WMG262485 WWC262482:WWC262485 U328018:U328021 JQ328018:JQ328021 TM328018:TM328021 ADI328018:ADI328021 ANE328018:ANE328021 AXA328018:AXA328021 BGW328018:BGW328021 BQS328018:BQS328021 CAO328018:CAO328021 CKK328018:CKK328021 CUG328018:CUG328021 DEC328018:DEC328021 DNY328018:DNY328021 DXU328018:DXU328021 EHQ328018:EHQ328021 ERM328018:ERM328021 FBI328018:FBI328021 FLE328018:FLE328021 FVA328018:FVA328021 GEW328018:GEW328021 GOS328018:GOS328021 GYO328018:GYO328021 HIK328018:HIK328021 HSG328018:HSG328021 ICC328018:ICC328021 ILY328018:ILY328021 IVU328018:IVU328021 JFQ328018:JFQ328021 JPM328018:JPM328021 JZI328018:JZI328021 KJE328018:KJE328021 KTA328018:KTA328021 LCW328018:LCW328021 LMS328018:LMS328021 LWO328018:LWO328021 MGK328018:MGK328021 MQG328018:MQG328021 NAC328018:NAC328021 NJY328018:NJY328021 NTU328018:NTU328021 ODQ328018:ODQ328021 ONM328018:ONM328021 OXI328018:OXI328021 PHE328018:PHE328021 PRA328018:PRA328021 QAW328018:QAW328021 QKS328018:QKS328021 QUO328018:QUO328021 REK328018:REK328021 ROG328018:ROG328021 RYC328018:RYC328021 SHY328018:SHY328021 SRU328018:SRU328021 TBQ328018:TBQ328021 TLM328018:TLM328021 TVI328018:TVI328021 UFE328018:UFE328021 UPA328018:UPA328021 UYW328018:UYW328021 VIS328018:VIS328021 VSO328018:VSO328021 WCK328018:WCK328021 WMG328018:WMG328021 WWC328018:WWC328021 U393554:U393557 JQ393554:JQ393557 TM393554:TM393557 ADI393554:ADI393557 ANE393554:ANE393557 AXA393554:AXA393557 BGW393554:BGW393557 BQS393554:BQS393557 CAO393554:CAO393557 CKK393554:CKK393557 CUG393554:CUG393557 DEC393554:DEC393557 DNY393554:DNY393557 DXU393554:DXU393557 EHQ393554:EHQ393557 ERM393554:ERM393557 FBI393554:FBI393557 FLE393554:FLE393557 FVA393554:FVA393557 GEW393554:GEW393557 GOS393554:GOS393557 GYO393554:GYO393557 HIK393554:HIK393557 HSG393554:HSG393557 ICC393554:ICC393557 ILY393554:ILY393557 IVU393554:IVU393557 JFQ393554:JFQ393557 JPM393554:JPM393557 JZI393554:JZI393557 KJE393554:KJE393557 KTA393554:KTA393557 LCW393554:LCW393557 LMS393554:LMS393557 LWO393554:LWO393557 MGK393554:MGK393557 MQG393554:MQG393557 NAC393554:NAC393557 NJY393554:NJY393557 NTU393554:NTU393557 ODQ393554:ODQ393557 ONM393554:ONM393557 OXI393554:OXI393557 PHE393554:PHE393557 PRA393554:PRA393557 QAW393554:QAW393557 QKS393554:QKS393557 QUO393554:QUO393557 REK393554:REK393557 ROG393554:ROG393557 RYC393554:RYC393557 SHY393554:SHY393557 SRU393554:SRU393557 TBQ393554:TBQ393557 TLM393554:TLM393557 TVI393554:TVI393557 UFE393554:UFE393557 UPA393554:UPA393557 UYW393554:UYW393557 VIS393554:VIS393557 VSO393554:VSO393557 WCK393554:WCK393557 WMG393554:WMG393557 WWC393554:WWC393557 U459090:U459093 JQ459090:JQ459093 TM459090:TM459093 ADI459090:ADI459093 ANE459090:ANE459093 AXA459090:AXA459093 BGW459090:BGW459093 BQS459090:BQS459093 CAO459090:CAO459093 CKK459090:CKK459093 CUG459090:CUG459093 DEC459090:DEC459093 DNY459090:DNY459093 DXU459090:DXU459093 EHQ459090:EHQ459093 ERM459090:ERM459093 FBI459090:FBI459093 FLE459090:FLE459093 FVA459090:FVA459093 GEW459090:GEW459093 GOS459090:GOS459093 GYO459090:GYO459093 HIK459090:HIK459093 HSG459090:HSG459093 ICC459090:ICC459093 ILY459090:ILY459093 IVU459090:IVU459093 JFQ459090:JFQ459093 JPM459090:JPM459093 JZI459090:JZI459093 KJE459090:KJE459093 KTA459090:KTA459093 LCW459090:LCW459093 LMS459090:LMS459093 LWO459090:LWO459093 MGK459090:MGK459093 MQG459090:MQG459093 NAC459090:NAC459093 NJY459090:NJY459093 NTU459090:NTU459093 ODQ459090:ODQ459093 ONM459090:ONM459093 OXI459090:OXI459093 PHE459090:PHE459093 PRA459090:PRA459093 QAW459090:QAW459093 QKS459090:QKS459093 QUO459090:QUO459093 REK459090:REK459093 ROG459090:ROG459093 RYC459090:RYC459093 SHY459090:SHY459093 SRU459090:SRU459093 TBQ459090:TBQ459093 TLM459090:TLM459093 TVI459090:TVI459093 UFE459090:UFE459093 UPA459090:UPA459093 UYW459090:UYW459093 VIS459090:VIS459093 VSO459090:VSO459093 WCK459090:WCK459093 WMG459090:WMG459093 WWC459090:WWC459093 U524626:U524629 JQ524626:JQ524629 TM524626:TM524629 ADI524626:ADI524629 ANE524626:ANE524629 AXA524626:AXA524629 BGW524626:BGW524629 BQS524626:BQS524629 CAO524626:CAO524629 CKK524626:CKK524629 CUG524626:CUG524629 DEC524626:DEC524629 DNY524626:DNY524629 DXU524626:DXU524629 EHQ524626:EHQ524629 ERM524626:ERM524629 FBI524626:FBI524629 FLE524626:FLE524629 FVA524626:FVA524629 GEW524626:GEW524629 GOS524626:GOS524629 GYO524626:GYO524629 HIK524626:HIK524629 HSG524626:HSG524629 ICC524626:ICC524629 ILY524626:ILY524629 IVU524626:IVU524629 JFQ524626:JFQ524629 JPM524626:JPM524629 JZI524626:JZI524629 KJE524626:KJE524629 KTA524626:KTA524629 LCW524626:LCW524629 LMS524626:LMS524629 LWO524626:LWO524629 MGK524626:MGK524629 MQG524626:MQG524629 NAC524626:NAC524629 NJY524626:NJY524629 NTU524626:NTU524629 ODQ524626:ODQ524629 ONM524626:ONM524629 OXI524626:OXI524629 PHE524626:PHE524629 PRA524626:PRA524629 QAW524626:QAW524629 QKS524626:QKS524629 QUO524626:QUO524629 REK524626:REK524629 ROG524626:ROG524629 RYC524626:RYC524629 SHY524626:SHY524629 SRU524626:SRU524629 TBQ524626:TBQ524629 TLM524626:TLM524629 TVI524626:TVI524629 UFE524626:UFE524629 UPA524626:UPA524629 UYW524626:UYW524629 VIS524626:VIS524629 VSO524626:VSO524629 WCK524626:WCK524629 WMG524626:WMG524629 WWC524626:WWC524629 U590162:U590165 JQ590162:JQ590165 TM590162:TM590165 ADI590162:ADI590165 ANE590162:ANE590165 AXA590162:AXA590165 BGW590162:BGW590165 BQS590162:BQS590165 CAO590162:CAO590165 CKK590162:CKK590165 CUG590162:CUG590165 DEC590162:DEC590165 DNY590162:DNY590165 DXU590162:DXU590165 EHQ590162:EHQ590165 ERM590162:ERM590165 FBI590162:FBI590165 FLE590162:FLE590165 FVA590162:FVA590165 GEW590162:GEW590165 GOS590162:GOS590165 GYO590162:GYO590165 HIK590162:HIK590165 HSG590162:HSG590165 ICC590162:ICC590165 ILY590162:ILY590165 IVU590162:IVU590165 JFQ590162:JFQ590165 JPM590162:JPM590165 JZI590162:JZI590165 KJE590162:KJE590165 KTA590162:KTA590165 LCW590162:LCW590165 LMS590162:LMS590165 LWO590162:LWO590165 MGK590162:MGK590165 MQG590162:MQG590165 NAC590162:NAC590165 NJY590162:NJY590165 NTU590162:NTU590165 ODQ590162:ODQ590165 ONM590162:ONM590165 OXI590162:OXI590165 PHE590162:PHE590165 PRA590162:PRA590165 QAW590162:QAW590165 QKS590162:QKS590165 QUO590162:QUO590165 REK590162:REK590165 ROG590162:ROG590165 RYC590162:RYC590165 SHY590162:SHY590165 SRU590162:SRU590165 TBQ590162:TBQ590165 TLM590162:TLM590165 TVI590162:TVI590165 UFE590162:UFE590165 UPA590162:UPA590165 UYW590162:UYW590165 VIS590162:VIS590165 VSO590162:VSO590165 WCK590162:WCK590165 WMG590162:WMG590165 WWC590162:WWC590165 U655698:U655701 JQ655698:JQ655701 TM655698:TM655701 ADI655698:ADI655701 ANE655698:ANE655701 AXA655698:AXA655701 BGW655698:BGW655701 BQS655698:BQS655701 CAO655698:CAO655701 CKK655698:CKK655701 CUG655698:CUG655701 DEC655698:DEC655701 DNY655698:DNY655701 DXU655698:DXU655701 EHQ655698:EHQ655701 ERM655698:ERM655701 FBI655698:FBI655701 FLE655698:FLE655701 FVA655698:FVA655701 GEW655698:GEW655701 GOS655698:GOS655701 GYO655698:GYO655701 HIK655698:HIK655701 HSG655698:HSG655701 ICC655698:ICC655701 ILY655698:ILY655701 IVU655698:IVU655701 JFQ655698:JFQ655701 JPM655698:JPM655701 JZI655698:JZI655701 KJE655698:KJE655701 KTA655698:KTA655701 LCW655698:LCW655701 LMS655698:LMS655701 LWO655698:LWO655701 MGK655698:MGK655701 MQG655698:MQG655701 NAC655698:NAC655701 NJY655698:NJY655701 NTU655698:NTU655701 ODQ655698:ODQ655701 ONM655698:ONM655701 OXI655698:OXI655701 PHE655698:PHE655701 PRA655698:PRA655701 QAW655698:QAW655701 QKS655698:QKS655701 QUO655698:QUO655701 REK655698:REK655701 ROG655698:ROG655701 RYC655698:RYC655701 SHY655698:SHY655701 SRU655698:SRU655701 TBQ655698:TBQ655701 TLM655698:TLM655701 TVI655698:TVI655701 UFE655698:UFE655701 UPA655698:UPA655701 UYW655698:UYW655701 VIS655698:VIS655701 VSO655698:VSO655701 WCK655698:WCK655701 WMG655698:WMG655701 WWC655698:WWC655701 U721234:U721237 JQ721234:JQ721237 TM721234:TM721237 ADI721234:ADI721237 ANE721234:ANE721237 AXA721234:AXA721237 BGW721234:BGW721237 BQS721234:BQS721237 CAO721234:CAO721237 CKK721234:CKK721237 CUG721234:CUG721237 DEC721234:DEC721237 DNY721234:DNY721237 DXU721234:DXU721237 EHQ721234:EHQ721237 ERM721234:ERM721237 FBI721234:FBI721237 FLE721234:FLE721237 FVA721234:FVA721237 GEW721234:GEW721237 GOS721234:GOS721237 GYO721234:GYO721237 HIK721234:HIK721237 HSG721234:HSG721237 ICC721234:ICC721237 ILY721234:ILY721237 IVU721234:IVU721237 JFQ721234:JFQ721237 JPM721234:JPM721237 JZI721234:JZI721237 KJE721234:KJE721237 KTA721234:KTA721237 LCW721234:LCW721237 LMS721234:LMS721237 LWO721234:LWO721237 MGK721234:MGK721237 MQG721234:MQG721237 NAC721234:NAC721237 NJY721234:NJY721237 NTU721234:NTU721237 ODQ721234:ODQ721237 ONM721234:ONM721237 OXI721234:OXI721237 PHE721234:PHE721237 PRA721234:PRA721237 QAW721234:QAW721237 QKS721234:QKS721237 QUO721234:QUO721237 REK721234:REK721237 ROG721234:ROG721237 RYC721234:RYC721237 SHY721234:SHY721237 SRU721234:SRU721237 TBQ721234:TBQ721237 TLM721234:TLM721237 TVI721234:TVI721237 UFE721234:UFE721237 UPA721234:UPA721237 UYW721234:UYW721237 VIS721234:VIS721237 VSO721234:VSO721237 WCK721234:WCK721237 WMG721234:WMG721237 WWC721234:WWC721237 U786770:U786773 JQ786770:JQ786773 TM786770:TM786773 ADI786770:ADI786773 ANE786770:ANE786773 AXA786770:AXA786773 BGW786770:BGW786773 BQS786770:BQS786773 CAO786770:CAO786773 CKK786770:CKK786773 CUG786770:CUG786773 DEC786770:DEC786773 DNY786770:DNY786773 DXU786770:DXU786773 EHQ786770:EHQ786773 ERM786770:ERM786773 FBI786770:FBI786773 FLE786770:FLE786773 FVA786770:FVA786773 GEW786770:GEW786773 GOS786770:GOS786773 GYO786770:GYO786773 HIK786770:HIK786773 HSG786770:HSG786773 ICC786770:ICC786773 ILY786770:ILY786773 IVU786770:IVU786773 JFQ786770:JFQ786773 JPM786770:JPM786773 JZI786770:JZI786773 KJE786770:KJE786773 KTA786770:KTA786773 LCW786770:LCW786773 LMS786770:LMS786773 LWO786770:LWO786773 MGK786770:MGK786773 MQG786770:MQG786773 NAC786770:NAC786773 NJY786770:NJY786773 NTU786770:NTU786773 ODQ786770:ODQ786773 ONM786770:ONM786773 OXI786770:OXI786773 PHE786770:PHE786773 PRA786770:PRA786773 QAW786770:QAW786773 QKS786770:QKS786773 QUO786770:QUO786773 REK786770:REK786773 ROG786770:ROG786773 RYC786770:RYC786773 SHY786770:SHY786773 SRU786770:SRU786773 TBQ786770:TBQ786773 TLM786770:TLM786773 TVI786770:TVI786773 UFE786770:UFE786773 UPA786770:UPA786773 UYW786770:UYW786773 VIS786770:VIS786773 VSO786770:VSO786773 WCK786770:WCK786773 WMG786770:WMG786773 WWC786770:WWC786773 U852306:U852309 JQ852306:JQ852309 TM852306:TM852309 ADI852306:ADI852309 ANE852306:ANE852309 AXA852306:AXA852309 BGW852306:BGW852309 BQS852306:BQS852309 CAO852306:CAO852309 CKK852306:CKK852309 CUG852306:CUG852309 DEC852306:DEC852309 DNY852306:DNY852309 DXU852306:DXU852309 EHQ852306:EHQ852309 ERM852306:ERM852309 FBI852306:FBI852309 FLE852306:FLE852309 FVA852306:FVA852309 GEW852306:GEW852309 GOS852306:GOS852309 GYO852306:GYO852309 HIK852306:HIK852309 HSG852306:HSG852309 ICC852306:ICC852309 ILY852306:ILY852309 IVU852306:IVU852309 JFQ852306:JFQ852309 JPM852306:JPM852309 JZI852306:JZI852309 KJE852306:KJE852309 KTA852306:KTA852309 LCW852306:LCW852309 LMS852306:LMS852309 LWO852306:LWO852309 MGK852306:MGK852309 MQG852306:MQG852309 NAC852306:NAC852309 NJY852306:NJY852309 NTU852306:NTU852309 ODQ852306:ODQ852309 ONM852306:ONM852309 OXI852306:OXI852309 PHE852306:PHE852309 PRA852306:PRA852309 QAW852306:QAW852309 QKS852306:QKS852309 QUO852306:QUO852309 REK852306:REK852309 ROG852306:ROG852309 RYC852306:RYC852309 SHY852306:SHY852309 SRU852306:SRU852309 TBQ852306:TBQ852309 TLM852306:TLM852309 TVI852306:TVI852309 UFE852306:UFE852309 UPA852306:UPA852309 UYW852306:UYW852309 VIS852306:VIS852309 VSO852306:VSO852309 WCK852306:WCK852309 WMG852306:WMG852309 WWC852306:WWC852309 U917842:U917845 JQ917842:JQ917845 TM917842:TM917845 ADI917842:ADI917845 ANE917842:ANE917845 AXA917842:AXA917845 BGW917842:BGW917845 BQS917842:BQS917845 CAO917842:CAO917845 CKK917842:CKK917845 CUG917842:CUG917845 DEC917842:DEC917845 DNY917842:DNY917845 DXU917842:DXU917845 EHQ917842:EHQ917845 ERM917842:ERM917845 FBI917842:FBI917845 FLE917842:FLE917845 FVA917842:FVA917845 GEW917842:GEW917845 GOS917842:GOS917845 GYO917842:GYO917845 HIK917842:HIK917845 HSG917842:HSG917845 ICC917842:ICC917845 ILY917842:ILY917845 IVU917842:IVU917845 JFQ917842:JFQ917845 JPM917842:JPM917845 JZI917842:JZI917845 KJE917842:KJE917845 KTA917842:KTA917845 LCW917842:LCW917845 LMS917842:LMS917845 LWO917842:LWO917845 MGK917842:MGK917845 MQG917842:MQG917845 NAC917842:NAC917845 NJY917842:NJY917845 NTU917842:NTU917845 ODQ917842:ODQ917845 ONM917842:ONM917845 OXI917842:OXI917845 PHE917842:PHE917845 PRA917842:PRA917845 QAW917842:QAW917845 QKS917842:QKS917845 QUO917842:QUO917845 REK917842:REK917845 ROG917842:ROG917845 RYC917842:RYC917845 SHY917842:SHY917845 SRU917842:SRU917845 TBQ917842:TBQ917845 TLM917842:TLM917845 TVI917842:TVI917845 UFE917842:UFE917845 UPA917842:UPA917845 UYW917842:UYW917845 VIS917842:VIS917845 VSO917842:VSO917845 WCK917842:WCK917845 WMG917842:WMG917845 WWC917842:WWC917845 U983378:U983381 JQ983378:JQ983381 TM983378:TM983381 ADI983378:ADI983381 ANE983378:ANE983381 AXA983378:AXA983381 BGW983378:BGW983381 BQS983378:BQS983381 CAO983378:CAO983381 CKK983378:CKK983381 CUG983378:CUG983381 DEC983378:DEC983381 DNY983378:DNY983381 DXU983378:DXU983381 EHQ983378:EHQ983381 ERM983378:ERM983381 FBI983378:FBI983381 FLE983378:FLE983381 FVA983378:FVA983381 GEW983378:GEW983381 GOS983378:GOS983381 GYO983378:GYO983381 HIK983378:HIK983381 HSG983378:HSG983381 ICC983378:ICC983381 ILY983378:ILY983381 IVU983378:IVU983381 JFQ983378:JFQ983381 JPM983378:JPM983381 JZI983378:JZI983381 KJE983378:KJE983381 KTA983378:KTA983381 LCW983378:LCW983381 LMS983378:LMS983381 LWO983378:LWO983381 MGK983378:MGK983381 MQG983378:MQG983381 NAC983378:NAC983381 NJY983378:NJY983381 NTU983378:NTU983381 ODQ983378:ODQ983381 ONM983378:ONM983381 OXI983378:OXI983381 PHE983378:PHE983381 PRA983378:PRA983381 QAW983378:QAW983381 QKS983378:QKS983381 QUO983378:QUO983381 REK983378:REK983381 ROG983378:ROG983381 RYC983378:RYC983381 SHY983378:SHY983381 SRU983378:SRU983381 TBQ983378:TBQ983381 TLM983378:TLM983381 TVI983378:TVI983381 UFE983378:UFE983381 UPA983378:UPA983381 UYW983378:UYW983381 VIS983378:VIS983381 VSO983378:VSO983381 WCK983378:WCK983381 WMG983378:WMG983381 WWC983378:WWC983381 FKW35 JN427 TJ427 ADF427 ANB427 AWX427 BGT427 BQP427 CAL427 CKH427 CUD427 DDZ427 DNV427 DXR427 EHN427 ERJ427 FBF427 FLB427 FUX427 GET427 GOP427 GYL427 HIH427 HSD427 IBZ427 ILV427 IVR427 JFN427 JPJ427 JZF427 KJB427 KSX427 LCT427 LMP427 LWL427 MGH427 MQD427 MZZ427 NJV427 NTR427 ODN427 ONJ427 OXF427 PHB427 PQX427 QAT427 QKP427 QUL427 REH427 ROD427 RXZ427 SHV427 SRR427 TBN427 TLJ427 TVF427 UFB427 UOX427 UYT427 VIP427 VSL427 WCH427 WMD427 WVZ427 R65903 JN65903 TJ65903 ADF65903 ANB65903 AWX65903 BGT65903 BQP65903 CAL65903 CKH65903 CUD65903 DDZ65903 DNV65903 DXR65903 EHN65903 ERJ65903 FBF65903 FLB65903 FUX65903 GET65903 GOP65903 GYL65903 HIH65903 HSD65903 IBZ65903 ILV65903 IVR65903 JFN65903 JPJ65903 JZF65903 KJB65903 KSX65903 LCT65903 LMP65903 LWL65903 MGH65903 MQD65903 MZZ65903 NJV65903 NTR65903 ODN65903 ONJ65903 OXF65903 PHB65903 PQX65903 QAT65903 QKP65903 QUL65903 REH65903 ROD65903 RXZ65903 SHV65903 SRR65903 TBN65903 TLJ65903 TVF65903 UFB65903 UOX65903 UYT65903 VIP65903 VSL65903 WCH65903 WMD65903 WVZ65903 R131439 JN131439 TJ131439 ADF131439 ANB131439 AWX131439 BGT131439 BQP131439 CAL131439 CKH131439 CUD131439 DDZ131439 DNV131439 DXR131439 EHN131439 ERJ131439 FBF131439 FLB131439 FUX131439 GET131439 GOP131439 GYL131439 HIH131439 HSD131439 IBZ131439 ILV131439 IVR131439 JFN131439 JPJ131439 JZF131439 KJB131439 KSX131439 LCT131439 LMP131439 LWL131439 MGH131439 MQD131439 MZZ131439 NJV131439 NTR131439 ODN131439 ONJ131439 OXF131439 PHB131439 PQX131439 QAT131439 QKP131439 QUL131439 REH131439 ROD131439 RXZ131439 SHV131439 SRR131439 TBN131439 TLJ131439 TVF131439 UFB131439 UOX131439 UYT131439 VIP131439 VSL131439 WCH131439 WMD131439 WVZ131439 R196975 JN196975 TJ196975 ADF196975 ANB196975 AWX196975 BGT196975 BQP196975 CAL196975 CKH196975 CUD196975 DDZ196975 DNV196975 DXR196975 EHN196975 ERJ196975 FBF196975 FLB196975 FUX196975 GET196975 GOP196975 GYL196975 HIH196975 HSD196975 IBZ196975 ILV196975 IVR196975 JFN196975 JPJ196975 JZF196975 KJB196975 KSX196975 LCT196975 LMP196975 LWL196975 MGH196975 MQD196975 MZZ196975 NJV196975 NTR196975 ODN196975 ONJ196975 OXF196975 PHB196975 PQX196975 QAT196975 QKP196975 QUL196975 REH196975 ROD196975 RXZ196975 SHV196975 SRR196975 TBN196975 TLJ196975 TVF196975 UFB196975 UOX196975 UYT196975 VIP196975 VSL196975 WCH196975 WMD196975 WVZ196975 R262511 JN262511 TJ262511 ADF262511 ANB262511 AWX262511 BGT262511 BQP262511 CAL262511 CKH262511 CUD262511 DDZ262511 DNV262511 DXR262511 EHN262511 ERJ262511 FBF262511 FLB262511 FUX262511 GET262511 GOP262511 GYL262511 HIH262511 HSD262511 IBZ262511 ILV262511 IVR262511 JFN262511 JPJ262511 JZF262511 KJB262511 KSX262511 LCT262511 LMP262511 LWL262511 MGH262511 MQD262511 MZZ262511 NJV262511 NTR262511 ODN262511 ONJ262511 OXF262511 PHB262511 PQX262511 QAT262511 QKP262511 QUL262511 REH262511 ROD262511 RXZ262511 SHV262511 SRR262511 TBN262511 TLJ262511 TVF262511 UFB262511 UOX262511 UYT262511 VIP262511 VSL262511 WCH262511 WMD262511 WVZ262511 R328047 JN328047 TJ328047 ADF328047 ANB328047 AWX328047 BGT328047 BQP328047 CAL328047 CKH328047 CUD328047 DDZ328047 DNV328047 DXR328047 EHN328047 ERJ328047 FBF328047 FLB328047 FUX328047 GET328047 GOP328047 GYL328047 HIH328047 HSD328047 IBZ328047 ILV328047 IVR328047 JFN328047 JPJ328047 JZF328047 KJB328047 KSX328047 LCT328047 LMP328047 LWL328047 MGH328047 MQD328047 MZZ328047 NJV328047 NTR328047 ODN328047 ONJ328047 OXF328047 PHB328047 PQX328047 QAT328047 QKP328047 QUL328047 REH328047 ROD328047 RXZ328047 SHV328047 SRR328047 TBN328047 TLJ328047 TVF328047 UFB328047 UOX328047 UYT328047 VIP328047 VSL328047 WCH328047 WMD328047 WVZ328047 R393583 JN393583 TJ393583 ADF393583 ANB393583 AWX393583 BGT393583 BQP393583 CAL393583 CKH393583 CUD393583 DDZ393583 DNV393583 DXR393583 EHN393583 ERJ393583 FBF393583 FLB393583 FUX393583 GET393583 GOP393583 GYL393583 HIH393583 HSD393583 IBZ393583 ILV393583 IVR393583 JFN393583 JPJ393583 JZF393583 KJB393583 KSX393583 LCT393583 LMP393583 LWL393583 MGH393583 MQD393583 MZZ393583 NJV393583 NTR393583 ODN393583 ONJ393583 OXF393583 PHB393583 PQX393583 QAT393583 QKP393583 QUL393583 REH393583 ROD393583 RXZ393583 SHV393583 SRR393583 TBN393583 TLJ393583 TVF393583 UFB393583 UOX393583 UYT393583 VIP393583 VSL393583 WCH393583 WMD393583 WVZ393583 R459119 JN459119 TJ459119 ADF459119 ANB459119 AWX459119 BGT459119 BQP459119 CAL459119 CKH459119 CUD459119 DDZ459119 DNV459119 DXR459119 EHN459119 ERJ459119 FBF459119 FLB459119 FUX459119 GET459119 GOP459119 GYL459119 HIH459119 HSD459119 IBZ459119 ILV459119 IVR459119 JFN459119 JPJ459119 JZF459119 KJB459119 KSX459119 LCT459119 LMP459119 LWL459119 MGH459119 MQD459119 MZZ459119 NJV459119 NTR459119 ODN459119 ONJ459119 OXF459119 PHB459119 PQX459119 QAT459119 QKP459119 QUL459119 REH459119 ROD459119 RXZ459119 SHV459119 SRR459119 TBN459119 TLJ459119 TVF459119 UFB459119 UOX459119 UYT459119 VIP459119 VSL459119 WCH459119 WMD459119 WVZ459119 R524655 JN524655 TJ524655 ADF524655 ANB524655 AWX524655 BGT524655 BQP524655 CAL524655 CKH524655 CUD524655 DDZ524655 DNV524655 DXR524655 EHN524655 ERJ524655 FBF524655 FLB524655 FUX524655 GET524655 GOP524655 GYL524655 HIH524655 HSD524655 IBZ524655 ILV524655 IVR524655 JFN524655 JPJ524655 JZF524655 KJB524655 KSX524655 LCT524655 LMP524655 LWL524655 MGH524655 MQD524655 MZZ524655 NJV524655 NTR524655 ODN524655 ONJ524655 OXF524655 PHB524655 PQX524655 QAT524655 QKP524655 QUL524655 REH524655 ROD524655 RXZ524655 SHV524655 SRR524655 TBN524655 TLJ524655 TVF524655 UFB524655 UOX524655 UYT524655 VIP524655 VSL524655 WCH524655 WMD524655 WVZ524655 R590191 JN590191 TJ590191 ADF590191 ANB590191 AWX590191 BGT590191 BQP590191 CAL590191 CKH590191 CUD590191 DDZ590191 DNV590191 DXR590191 EHN590191 ERJ590191 FBF590191 FLB590191 FUX590191 GET590191 GOP590191 GYL590191 HIH590191 HSD590191 IBZ590191 ILV590191 IVR590191 JFN590191 JPJ590191 JZF590191 KJB590191 KSX590191 LCT590191 LMP590191 LWL590191 MGH590191 MQD590191 MZZ590191 NJV590191 NTR590191 ODN590191 ONJ590191 OXF590191 PHB590191 PQX590191 QAT590191 QKP590191 QUL590191 REH590191 ROD590191 RXZ590191 SHV590191 SRR590191 TBN590191 TLJ590191 TVF590191 UFB590191 UOX590191 UYT590191 VIP590191 VSL590191 WCH590191 WMD590191 WVZ590191 R655727 JN655727 TJ655727 ADF655727 ANB655727 AWX655727 BGT655727 BQP655727 CAL655727 CKH655727 CUD655727 DDZ655727 DNV655727 DXR655727 EHN655727 ERJ655727 FBF655727 FLB655727 FUX655727 GET655727 GOP655727 GYL655727 HIH655727 HSD655727 IBZ655727 ILV655727 IVR655727 JFN655727 JPJ655727 JZF655727 KJB655727 KSX655727 LCT655727 LMP655727 LWL655727 MGH655727 MQD655727 MZZ655727 NJV655727 NTR655727 ODN655727 ONJ655727 OXF655727 PHB655727 PQX655727 QAT655727 QKP655727 QUL655727 REH655727 ROD655727 RXZ655727 SHV655727 SRR655727 TBN655727 TLJ655727 TVF655727 UFB655727 UOX655727 UYT655727 VIP655727 VSL655727 WCH655727 WMD655727 WVZ655727 R721263 JN721263 TJ721263 ADF721263 ANB721263 AWX721263 BGT721263 BQP721263 CAL721263 CKH721263 CUD721263 DDZ721263 DNV721263 DXR721263 EHN721263 ERJ721263 FBF721263 FLB721263 FUX721263 GET721263 GOP721263 GYL721263 HIH721263 HSD721263 IBZ721263 ILV721263 IVR721263 JFN721263 JPJ721263 JZF721263 KJB721263 KSX721263 LCT721263 LMP721263 LWL721263 MGH721263 MQD721263 MZZ721263 NJV721263 NTR721263 ODN721263 ONJ721263 OXF721263 PHB721263 PQX721263 QAT721263 QKP721263 QUL721263 REH721263 ROD721263 RXZ721263 SHV721263 SRR721263 TBN721263 TLJ721263 TVF721263 UFB721263 UOX721263 UYT721263 VIP721263 VSL721263 WCH721263 WMD721263 WVZ721263 R786799 JN786799 TJ786799 ADF786799 ANB786799 AWX786799 BGT786799 BQP786799 CAL786799 CKH786799 CUD786799 DDZ786799 DNV786799 DXR786799 EHN786799 ERJ786799 FBF786799 FLB786799 FUX786799 GET786799 GOP786799 GYL786799 HIH786799 HSD786799 IBZ786799 ILV786799 IVR786799 JFN786799 JPJ786799 JZF786799 KJB786799 KSX786799 LCT786799 LMP786799 LWL786799 MGH786799 MQD786799 MZZ786799 NJV786799 NTR786799 ODN786799 ONJ786799 OXF786799 PHB786799 PQX786799 QAT786799 QKP786799 QUL786799 REH786799 ROD786799 RXZ786799 SHV786799 SRR786799 TBN786799 TLJ786799 TVF786799 UFB786799 UOX786799 UYT786799 VIP786799 VSL786799 WCH786799 WMD786799 WVZ786799 R852335 JN852335 TJ852335 ADF852335 ANB852335 AWX852335 BGT852335 BQP852335 CAL852335 CKH852335 CUD852335 DDZ852335 DNV852335 DXR852335 EHN852335 ERJ852335 FBF852335 FLB852335 FUX852335 GET852335 GOP852335 GYL852335 HIH852335 HSD852335 IBZ852335 ILV852335 IVR852335 JFN852335 JPJ852335 JZF852335 KJB852335 KSX852335 LCT852335 LMP852335 LWL852335 MGH852335 MQD852335 MZZ852335 NJV852335 NTR852335 ODN852335 ONJ852335 OXF852335 PHB852335 PQX852335 QAT852335 QKP852335 QUL852335 REH852335 ROD852335 RXZ852335 SHV852335 SRR852335 TBN852335 TLJ852335 TVF852335 UFB852335 UOX852335 UYT852335 VIP852335 VSL852335 WCH852335 WMD852335 WVZ852335 R917871 JN917871 TJ917871 ADF917871 ANB917871 AWX917871 BGT917871 BQP917871 CAL917871 CKH917871 CUD917871 DDZ917871 DNV917871 DXR917871 EHN917871 ERJ917871 FBF917871 FLB917871 FUX917871 GET917871 GOP917871 GYL917871 HIH917871 HSD917871 IBZ917871 ILV917871 IVR917871 JFN917871 JPJ917871 JZF917871 KJB917871 KSX917871 LCT917871 LMP917871 LWL917871 MGH917871 MQD917871 MZZ917871 NJV917871 NTR917871 ODN917871 ONJ917871 OXF917871 PHB917871 PQX917871 QAT917871 QKP917871 QUL917871 REH917871 ROD917871 RXZ917871 SHV917871 SRR917871 TBN917871 TLJ917871 TVF917871 UFB917871 UOX917871 UYT917871 VIP917871 VSL917871 WCH917871 WMD917871 WVZ917871 R983407 JN983407 TJ983407 ADF983407 ANB983407 AWX983407 BGT983407 BQP983407 CAL983407 CKH983407 CUD983407 DDZ983407 DNV983407 DXR983407 EHN983407 ERJ983407 FBF983407 FLB983407 FUX983407 GET983407 GOP983407 GYL983407 HIH983407 HSD983407 IBZ983407 ILV983407 IVR983407 JFN983407 JPJ983407 JZF983407 KJB983407 KSX983407 LCT983407 LMP983407 LWL983407 MGH983407 MQD983407 MZZ983407 NJV983407 NTR983407 ODN983407 ONJ983407 OXF983407 PHB983407 PQX983407 QAT983407 QKP983407 QUL983407 REH983407 ROD983407 RXZ983407 SHV983407 SRR983407 TBN983407 TLJ983407 TVF983407 UFB983407 UOX983407 UYT983407 VIP983407 VSL983407 WCH983407 WMD983407 WVZ983407 M65904:M65907 JI65904:JI65907 TE65904:TE65907 ADA65904:ADA65907 AMW65904:AMW65907 AWS65904:AWS65907 BGO65904:BGO65907 BQK65904:BQK65907 CAG65904:CAG65907 CKC65904:CKC65907 CTY65904:CTY65907 DDU65904:DDU65907 DNQ65904:DNQ65907 DXM65904:DXM65907 EHI65904:EHI65907 ERE65904:ERE65907 FBA65904:FBA65907 FKW65904:FKW65907 FUS65904:FUS65907 GEO65904:GEO65907 GOK65904:GOK65907 GYG65904:GYG65907 HIC65904:HIC65907 HRY65904:HRY65907 IBU65904:IBU65907 ILQ65904:ILQ65907 IVM65904:IVM65907 JFI65904:JFI65907 JPE65904:JPE65907 JZA65904:JZA65907 KIW65904:KIW65907 KSS65904:KSS65907 LCO65904:LCO65907 LMK65904:LMK65907 LWG65904:LWG65907 MGC65904:MGC65907 MPY65904:MPY65907 MZU65904:MZU65907 NJQ65904:NJQ65907 NTM65904:NTM65907 ODI65904:ODI65907 ONE65904:ONE65907 OXA65904:OXA65907 PGW65904:PGW65907 PQS65904:PQS65907 QAO65904:QAO65907 QKK65904:QKK65907 QUG65904:QUG65907 REC65904:REC65907 RNY65904:RNY65907 RXU65904:RXU65907 SHQ65904:SHQ65907 SRM65904:SRM65907 TBI65904:TBI65907 TLE65904:TLE65907 TVA65904:TVA65907 UEW65904:UEW65907 UOS65904:UOS65907 UYO65904:UYO65907 VIK65904:VIK65907 VSG65904:VSG65907 WCC65904:WCC65907 WLY65904:WLY65907 WVU65904:WVU65907 M131440:M131443 JI131440:JI131443 TE131440:TE131443 ADA131440:ADA131443 AMW131440:AMW131443 AWS131440:AWS131443 BGO131440:BGO131443 BQK131440:BQK131443 CAG131440:CAG131443 CKC131440:CKC131443 CTY131440:CTY131443 DDU131440:DDU131443 DNQ131440:DNQ131443 DXM131440:DXM131443 EHI131440:EHI131443 ERE131440:ERE131443 FBA131440:FBA131443 FKW131440:FKW131443 FUS131440:FUS131443 GEO131440:GEO131443 GOK131440:GOK131443 GYG131440:GYG131443 HIC131440:HIC131443 HRY131440:HRY131443 IBU131440:IBU131443 ILQ131440:ILQ131443 IVM131440:IVM131443 JFI131440:JFI131443 JPE131440:JPE131443 JZA131440:JZA131443 KIW131440:KIW131443 KSS131440:KSS131443 LCO131440:LCO131443 LMK131440:LMK131443 LWG131440:LWG131443 MGC131440:MGC131443 MPY131440:MPY131443 MZU131440:MZU131443 NJQ131440:NJQ131443 NTM131440:NTM131443 ODI131440:ODI131443 ONE131440:ONE131443 OXA131440:OXA131443 PGW131440:PGW131443 PQS131440:PQS131443 QAO131440:QAO131443 QKK131440:QKK131443 QUG131440:QUG131443 REC131440:REC131443 RNY131440:RNY131443 RXU131440:RXU131443 SHQ131440:SHQ131443 SRM131440:SRM131443 TBI131440:TBI131443 TLE131440:TLE131443 TVA131440:TVA131443 UEW131440:UEW131443 UOS131440:UOS131443 UYO131440:UYO131443 VIK131440:VIK131443 VSG131440:VSG131443 WCC131440:WCC131443 WLY131440:WLY131443 WVU131440:WVU131443 M196976:M196979 JI196976:JI196979 TE196976:TE196979 ADA196976:ADA196979 AMW196976:AMW196979 AWS196976:AWS196979 BGO196976:BGO196979 BQK196976:BQK196979 CAG196976:CAG196979 CKC196976:CKC196979 CTY196976:CTY196979 DDU196976:DDU196979 DNQ196976:DNQ196979 DXM196976:DXM196979 EHI196976:EHI196979 ERE196976:ERE196979 FBA196976:FBA196979 FKW196976:FKW196979 FUS196976:FUS196979 GEO196976:GEO196979 GOK196976:GOK196979 GYG196976:GYG196979 HIC196976:HIC196979 HRY196976:HRY196979 IBU196976:IBU196979 ILQ196976:ILQ196979 IVM196976:IVM196979 JFI196976:JFI196979 JPE196976:JPE196979 JZA196976:JZA196979 KIW196976:KIW196979 KSS196976:KSS196979 LCO196976:LCO196979 LMK196976:LMK196979 LWG196976:LWG196979 MGC196976:MGC196979 MPY196976:MPY196979 MZU196976:MZU196979 NJQ196976:NJQ196979 NTM196976:NTM196979 ODI196976:ODI196979 ONE196976:ONE196979 OXA196976:OXA196979 PGW196976:PGW196979 PQS196976:PQS196979 QAO196976:QAO196979 QKK196976:QKK196979 QUG196976:QUG196979 REC196976:REC196979 RNY196976:RNY196979 RXU196976:RXU196979 SHQ196976:SHQ196979 SRM196976:SRM196979 TBI196976:TBI196979 TLE196976:TLE196979 TVA196976:TVA196979 UEW196976:UEW196979 UOS196976:UOS196979 UYO196976:UYO196979 VIK196976:VIK196979 VSG196976:VSG196979 WCC196976:WCC196979 WLY196976:WLY196979 WVU196976:WVU196979 M262512:M262515 JI262512:JI262515 TE262512:TE262515 ADA262512:ADA262515 AMW262512:AMW262515 AWS262512:AWS262515 BGO262512:BGO262515 BQK262512:BQK262515 CAG262512:CAG262515 CKC262512:CKC262515 CTY262512:CTY262515 DDU262512:DDU262515 DNQ262512:DNQ262515 DXM262512:DXM262515 EHI262512:EHI262515 ERE262512:ERE262515 FBA262512:FBA262515 FKW262512:FKW262515 FUS262512:FUS262515 GEO262512:GEO262515 GOK262512:GOK262515 GYG262512:GYG262515 HIC262512:HIC262515 HRY262512:HRY262515 IBU262512:IBU262515 ILQ262512:ILQ262515 IVM262512:IVM262515 JFI262512:JFI262515 JPE262512:JPE262515 JZA262512:JZA262515 KIW262512:KIW262515 KSS262512:KSS262515 LCO262512:LCO262515 LMK262512:LMK262515 LWG262512:LWG262515 MGC262512:MGC262515 MPY262512:MPY262515 MZU262512:MZU262515 NJQ262512:NJQ262515 NTM262512:NTM262515 ODI262512:ODI262515 ONE262512:ONE262515 OXA262512:OXA262515 PGW262512:PGW262515 PQS262512:PQS262515 QAO262512:QAO262515 QKK262512:QKK262515 QUG262512:QUG262515 REC262512:REC262515 RNY262512:RNY262515 RXU262512:RXU262515 SHQ262512:SHQ262515 SRM262512:SRM262515 TBI262512:TBI262515 TLE262512:TLE262515 TVA262512:TVA262515 UEW262512:UEW262515 UOS262512:UOS262515 UYO262512:UYO262515 VIK262512:VIK262515 VSG262512:VSG262515 WCC262512:WCC262515 WLY262512:WLY262515 WVU262512:WVU262515 M328048:M328051 JI328048:JI328051 TE328048:TE328051 ADA328048:ADA328051 AMW328048:AMW328051 AWS328048:AWS328051 BGO328048:BGO328051 BQK328048:BQK328051 CAG328048:CAG328051 CKC328048:CKC328051 CTY328048:CTY328051 DDU328048:DDU328051 DNQ328048:DNQ328051 DXM328048:DXM328051 EHI328048:EHI328051 ERE328048:ERE328051 FBA328048:FBA328051 FKW328048:FKW328051 FUS328048:FUS328051 GEO328048:GEO328051 GOK328048:GOK328051 GYG328048:GYG328051 HIC328048:HIC328051 HRY328048:HRY328051 IBU328048:IBU328051 ILQ328048:ILQ328051 IVM328048:IVM328051 JFI328048:JFI328051 JPE328048:JPE328051 JZA328048:JZA328051 KIW328048:KIW328051 KSS328048:KSS328051 LCO328048:LCO328051 LMK328048:LMK328051 LWG328048:LWG328051 MGC328048:MGC328051 MPY328048:MPY328051 MZU328048:MZU328051 NJQ328048:NJQ328051 NTM328048:NTM328051 ODI328048:ODI328051 ONE328048:ONE328051 OXA328048:OXA328051 PGW328048:PGW328051 PQS328048:PQS328051 QAO328048:QAO328051 QKK328048:QKK328051 QUG328048:QUG328051 REC328048:REC328051 RNY328048:RNY328051 RXU328048:RXU328051 SHQ328048:SHQ328051 SRM328048:SRM328051 TBI328048:TBI328051 TLE328048:TLE328051 TVA328048:TVA328051 UEW328048:UEW328051 UOS328048:UOS328051 UYO328048:UYO328051 VIK328048:VIK328051 VSG328048:VSG328051 WCC328048:WCC328051 WLY328048:WLY328051 WVU328048:WVU328051 M393584:M393587 JI393584:JI393587 TE393584:TE393587 ADA393584:ADA393587 AMW393584:AMW393587 AWS393584:AWS393587 BGO393584:BGO393587 BQK393584:BQK393587 CAG393584:CAG393587 CKC393584:CKC393587 CTY393584:CTY393587 DDU393584:DDU393587 DNQ393584:DNQ393587 DXM393584:DXM393587 EHI393584:EHI393587 ERE393584:ERE393587 FBA393584:FBA393587 FKW393584:FKW393587 FUS393584:FUS393587 GEO393584:GEO393587 GOK393584:GOK393587 GYG393584:GYG393587 HIC393584:HIC393587 HRY393584:HRY393587 IBU393584:IBU393587 ILQ393584:ILQ393587 IVM393584:IVM393587 JFI393584:JFI393587 JPE393584:JPE393587 JZA393584:JZA393587 KIW393584:KIW393587 KSS393584:KSS393587 LCO393584:LCO393587 LMK393584:LMK393587 LWG393584:LWG393587 MGC393584:MGC393587 MPY393584:MPY393587 MZU393584:MZU393587 NJQ393584:NJQ393587 NTM393584:NTM393587 ODI393584:ODI393587 ONE393584:ONE393587 OXA393584:OXA393587 PGW393584:PGW393587 PQS393584:PQS393587 QAO393584:QAO393587 QKK393584:QKK393587 QUG393584:QUG393587 REC393584:REC393587 RNY393584:RNY393587 RXU393584:RXU393587 SHQ393584:SHQ393587 SRM393584:SRM393587 TBI393584:TBI393587 TLE393584:TLE393587 TVA393584:TVA393587 UEW393584:UEW393587 UOS393584:UOS393587 UYO393584:UYO393587 VIK393584:VIK393587 VSG393584:VSG393587 WCC393584:WCC393587 WLY393584:WLY393587 WVU393584:WVU393587 M459120:M459123 JI459120:JI459123 TE459120:TE459123 ADA459120:ADA459123 AMW459120:AMW459123 AWS459120:AWS459123 BGO459120:BGO459123 BQK459120:BQK459123 CAG459120:CAG459123 CKC459120:CKC459123 CTY459120:CTY459123 DDU459120:DDU459123 DNQ459120:DNQ459123 DXM459120:DXM459123 EHI459120:EHI459123 ERE459120:ERE459123 FBA459120:FBA459123 FKW459120:FKW459123 FUS459120:FUS459123 GEO459120:GEO459123 GOK459120:GOK459123 GYG459120:GYG459123 HIC459120:HIC459123 HRY459120:HRY459123 IBU459120:IBU459123 ILQ459120:ILQ459123 IVM459120:IVM459123 JFI459120:JFI459123 JPE459120:JPE459123 JZA459120:JZA459123 KIW459120:KIW459123 KSS459120:KSS459123 LCO459120:LCO459123 LMK459120:LMK459123 LWG459120:LWG459123 MGC459120:MGC459123 MPY459120:MPY459123 MZU459120:MZU459123 NJQ459120:NJQ459123 NTM459120:NTM459123 ODI459120:ODI459123 ONE459120:ONE459123 OXA459120:OXA459123 PGW459120:PGW459123 PQS459120:PQS459123 QAO459120:QAO459123 QKK459120:QKK459123 QUG459120:QUG459123 REC459120:REC459123 RNY459120:RNY459123 RXU459120:RXU459123 SHQ459120:SHQ459123 SRM459120:SRM459123 TBI459120:TBI459123 TLE459120:TLE459123 TVA459120:TVA459123 UEW459120:UEW459123 UOS459120:UOS459123 UYO459120:UYO459123 VIK459120:VIK459123 VSG459120:VSG459123 WCC459120:WCC459123 WLY459120:WLY459123 WVU459120:WVU459123 M524656:M524659 JI524656:JI524659 TE524656:TE524659 ADA524656:ADA524659 AMW524656:AMW524659 AWS524656:AWS524659 BGO524656:BGO524659 BQK524656:BQK524659 CAG524656:CAG524659 CKC524656:CKC524659 CTY524656:CTY524659 DDU524656:DDU524659 DNQ524656:DNQ524659 DXM524656:DXM524659 EHI524656:EHI524659 ERE524656:ERE524659 FBA524656:FBA524659 FKW524656:FKW524659 FUS524656:FUS524659 GEO524656:GEO524659 GOK524656:GOK524659 GYG524656:GYG524659 HIC524656:HIC524659 HRY524656:HRY524659 IBU524656:IBU524659 ILQ524656:ILQ524659 IVM524656:IVM524659 JFI524656:JFI524659 JPE524656:JPE524659 JZA524656:JZA524659 KIW524656:KIW524659 KSS524656:KSS524659 LCO524656:LCO524659 LMK524656:LMK524659 LWG524656:LWG524659 MGC524656:MGC524659 MPY524656:MPY524659 MZU524656:MZU524659 NJQ524656:NJQ524659 NTM524656:NTM524659 ODI524656:ODI524659 ONE524656:ONE524659 OXA524656:OXA524659 PGW524656:PGW524659 PQS524656:PQS524659 QAO524656:QAO524659 QKK524656:QKK524659 QUG524656:QUG524659 REC524656:REC524659 RNY524656:RNY524659 RXU524656:RXU524659 SHQ524656:SHQ524659 SRM524656:SRM524659 TBI524656:TBI524659 TLE524656:TLE524659 TVA524656:TVA524659 UEW524656:UEW524659 UOS524656:UOS524659 UYO524656:UYO524659 VIK524656:VIK524659 VSG524656:VSG524659 WCC524656:WCC524659 WLY524656:WLY524659 WVU524656:WVU524659 M590192:M590195 JI590192:JI590195 TE590192:TE590195 ADA590192:ADA590195 AMW590192:AMW590195 AWS590192:AWS590195 BGO590192:BGO590195 BQK590192:BQK590195 CAG590192:CAG590195 CKC590192:CKC590195 CTY590192:CTY590195 DDU590192:DDU590195 DNQ590192:DNQ590195 DXM590192:DXM590195 EHI590192:EHI590195 ERE590192:ERE590195 FBA590192:FBA590195 FKW590192:FKW590195 FUS590192:FUS590195 GEO590192:GEO590195 GOK590192:GOK590195 GYG590192:GYG590195 HIC590192:HIC590195 HRY590192:HRY590195 IBU590192:IBU590195 ILQ590192:ILQ590195 IVM590192:IVM590195 JFI590192:JFI590195 JPE590192:JPE590195 JZA590192:JZA590195 KIW590192:KIW590195 KSS590192:KSS590195 LCO590192:LCO590195 LMK590192:LMK590195 LWG590192:LWG590195 MGC590192:MGC590195 MPY590192:MPY590195 MZU590192:MZU590195 NJQ590192:NJQ590195 NTM590192:NTM590195 ODI590192:ODI590195 ONE590192:ONE590195 OXA590192:OXA590195 PGW590192:PGW590195 PQS590192:PQS590195 QAO590192:QAO590195 QKK590192:QKK590195 QUG590192:QUG590195 REC590192:REC590195 RNY590192:RNY590195 RXU590192:RXU590195 SHQ590192:SHQ590195 SRM590192:SRM590195 TBI590192:TBI590195 TLE590192:TLE590195 TVA590192:TVA590195 UEW590192:UEW590195 UOS590192:UOS590195 UYO590192:UYO590195 VIK590192:VIK590195 VSG590192:VSG590195 WCC590192:WCC590195 WLY590192:WLY590195 WVU590192:WVU590195 M655728:M655731 JI655728:JI655731 TE655728:TE655731 ADA655728:ADA655731 AMW655728:AMW655731 AWS655728:AWS655731 BGO655728:BGO655731 BQK655728:BQK655731 CAG655728:CAG655731 CKC655728:CKC655731 CTY655728:CTY655731 DDU655728:DDU655731 DNQ655728:DNQ655731 DXM655728:DXM655731 EHI655728:EHI655731 ERE655728:ERE655731 FBA655728:FBA655731 FKW655728:FKW655731 FUS655728:FUS655731 GEO655728:GEO655731 GOK655728:GOK655731 GYG655728:GYG655731 HIC655728:HIC655731 HRY655728:HRY655731 IBU655728:IBU655731 ILQ655728:ILQ655731 IVM655728:IVM655731 JFI655728:JFI655731 JPE655728:JPE655731 JZA655728:JZA655731 KIW655728:KIW655731 KSS655728:KSS655731 LCO655728:LCO655731 LMK655728:LMK655731 LWG655728:LWG655731 MGC655728:MGC655731 MPY655728:MPY655731 MZU655728:MZU655731 NJQ655728:NJQ655731 NTM655728:NTM655731 ODI655728:ODI655731 ONE655728:ONE655731 OXA655728:OXA655731 PGW655728:PGW655731 PQS655728:PQS655731 QAO655728:QAO655731 QKK655728:QKK655731 QUG655728:QUG655731 REC655728:REC655731 RNY655728:RNY655731 RXU655728:RXU655731 SHQ655728:SHQ655731 SRM655728:SRM655731 TBI655728:TBI655731 TLE655728:TLE655731 TVA655728:TVA655731 UEW655728:UEW655731 UOS655728:UOS655731 UYO655728:UYO655731 VIK655728:VIK655731 VSG655728:VSG655731 WCC655728:WCC655731 WLY655728:WLY655731 WVU655728:WVU655731 M721264:M721267 JI721264:JI721267 TE721264:TE721267 ADA721264:ADA721267 AMW721264:AMW721267 AWS721264:AWS721267 BGO721264:BGO721267 BQK721264:BQK721267 CAG721264:CAG721267 CKC721264:CKC721267 CTY721264:CTY721267 DDU721264:DDU721267 DNQ721264:DNQ721267 DXM721264:DXM721267 EHI721264:EHI721267 ERE721264:ERE721267 FBA721264:FBA721267 FKW721264:FKW721267 FUS721264:FUS721267 GEO721264:GEO721267 GOK721264:GOK721267 GYG721264:GYG721267 HIC721264:HIC721267 HRY721264:HRY721267 IBU721264:IBU721267 ILQ721264:ILQ721267 IVM721264:IVM721267 JFI721264:JFI721267 JPE721264:JPE721267 JZA721264:JZA721267 KIW721264:KIW721267 KSS721264:KSS721267 LCO721264:LCO721267 LMK721264:LMK721267 LWG721264:LWG721267 MGC721264:MGC721267 MPY721264:MPY721267 MZU721264:MZU721267 NJQ721264:NJQ721267 NTM721264:NTM721267 ODI721264:ODI721267 ONE721264:ONE721267 OXA721264:OXA721267 PGW721264:PGW721267 PQS721264:PQS721267 QAO721264:QAO721267 QKK721264:QKK721267 QUG721264:QUG721267 REC721264:REC721267 RNY721264:RNY721267 RXU721264:RXU721267 SHQ721264:SHQ721267 SRM721264:SRM721267 TBI721264:TBI721267 TLE721264:TLE721267 TVA721264:TVA721267 UEW721264:UEW721267 UOS721264:UOS721267 UYO721264:UYO721267 VIK721264:VIK721267 VSG721264:VSG721267 WCC721264:WCC721267 WLY721264:WLY721267 WVU721264:WVU721267 M786800:M786803 JI786800:JI786803 TE786800:TE786803 ADA786800:ADA786803 AMW786800:AMW786803 AWS786800:AWS786803 BGO786800:BGO786803 BQK786800:BQK786803 CAG786800:CAG786803 CKC786800:CKC786803 CTY786800:CTY786803 DDU786800:DDU786803 DNQ786800:DNQ786803 DXM786800:DXM786803 EHI786800:EHI786803 ERE786800:ERE786803 FBA786800:FBA786803 FKW786800:FKW786803 FUS786800:FUS786803 GEO786800:GEO786803 GOK786800:GOK786803 GYG786800:GYG786803 HIC786800:HIC786803 HRY786800:HRY786803 IBU786800:IBU786803 ILQ786800:ILQ786803 IVM786800:IVM786803 JFI786800:JFI786803 JPE786800:JPE786803 JZA786800:JZA786803 KIW786800:KIW786803 KSS786800:KSS786803 LCO786800:LCO786803 LMK786800:LMK786803 LWG786800:LWG786803 MGC786800:MGC786803 MPY786800:MPY786803 MZU786800:MZU786803 NJQ786800:NJQ786803 NTM786800:NTM786803 ODI786800:ODI786803 ONE786800:ONE786803 OXA786800:OXA786803 PGW786800:PGW786803 PQS786800:PQS786803 QAO786800:QAO786803 QKK786800:QKK786803 QUG786800:QUG786803 REC786800:REC786803 RNY786800:RNY786803 RXU786800:RXU786803 SHQ786800:SHQ786803 SRM786800:SRM786803 TBI786800:TBI786803 TLE786800:TLE786803 TVA786800:TVA786803 UEW786800:UEW786803 UOS786800:UOS786803 UYO786800:UYO786803 VIK786800:VIK786803 VSG786800:VSG786803 WCC786800:WCC786803 WLY786800:WLY786803 WVU786800:WVU786803 M852336:M852339 JI852336:JI852339 TE852336:TE852339 ADA852336:ADA852339 AMW852336:AMW852339 AWS852336:AWS852339 BGO852336:BGO852339 BQK852336:BQK852339 CAG852336:CAG852339 CKC852336:CKC852339 CTY852336:CTY852339 DDU852336:DDU852339 DNQ852336:DNQ852339 DXM852336:DXM852339 EHI852336:EHI852339 ERE852336:ERE852339 FBA852336:FBA852339 FKW852336:FKW852339 FUS852336:FUS852339 GEO852336:GEO852339 GOK852336:GOK852339 GYG852336:GYG852339 HIC852336:HIC852339 HRY852336:HRY852339 IBU852336:IBU852339 ILQ852336:ILQ852339 IVM852336:IVM852339 JFI852336:JFI852339 JPE852336:JPE852339 JZA852336:JZA852339 KIW852336:KIW852339 KSS852336:KSS852339 LCO852336:LCO852339 LMK852336:LMK852339 LWG852336:LWG852339 MGC852336:MGC852339 MPY852336:MPY852339 MZU852336:MZU852339 NJQ852336:NJQ852339 NTM852336:NTM852339 ODI852336:ODI852339 ONE852336:ONE852339 OXA852336:OXA852339 PGW852336:PGW852339 PQS852336:PQS852339 QAO852336:QAO852339 QKK852336:QKK852339 QUG852336:QUG852339 REC852336:REC852339 RNY852336:RNY852339 RXU852336:RXU852339 SHQ852336:SHQ852339 SRM852336:SRM852339 TBI852336:TBI852339 TLE852336:TLE852339 TVA852336:TVA852339 UEW852336:UEW852339 UOS852336:UOS852339 UYO852336:UYO852339 VIK852336:VIK852339 VSG852336:VSG852339 WCC852336:WCC852339 WLY852336:WLY852339 WVU852336:WVU852339 M917872:M917875 JI917872:JI917875 TE917872:TE917875 ADA917872:ADA917875 AMW917872:AMW917875 AWS917872:AWS917875 BGO917872:BGO917875 BQK917872:BQK917875 CAG917872:CAG917875 CKC917872:CKC917875 CTY917872:CTY917875 DDU917872:DDU917875 DNQ917872:DNQ917875 DXM917872:DXM917875 EHI917872:EHI917875 ERE917872:ERE917875 FBA917872:FBA917875 FKW917872:FKW917875 FUS917872:FUS917875 GEO917872:GEO917875 GOK917872:GOK917875 GYG917872:GYG917875 HIC917872:HIC917875 HRY917872:HRY917875 IBU917872:IBU917875 ILQ917872:ILQ917875 IVM917872:IVM917875 JFI917872:JFI917875 JPE917872:JPE917875 JZA917872:JZA917875 KIW917872:KIW917875 KSS917872:KSS917875 LCO917872:LCO917875 LMK917872:LMK917875 LWG917872:LWG917875 MGC917872:MGC917875 MPY917872:MPY917875 MZU917872:MZU917875 NJQ917872:NJQ917875 NTM917872:NTM917875 ODI917872:ODI917875 ONE917872:ONE917875 OXA917872:OXA917875 PGW917872:PGW917875 PQS917872:PQS917875 QAO917872:QAO917875 QKK917872:QKK917875 QUG917872:QUG917875 REC917872:REC917875 RNY917872:RNY917875 RXU917872:RXU917875 SHQ917872:SHQ917875 SRM917872:SRM917875 TBI917872:TBI917875 TLE917872:TLE917875 TVA917872:TVA917875 UEW917872:UEW917875 UOS917872:UOS917875 UYO917872:UYO917875 VIK917872:VIK917875 VSG917872:VSG917875 WCC917872:WCC917875 WLY917872:WLY917875 WVU917872:WVU917875 M983408:M983411 JI983408:JI983411 TE983408:TE983411 ADA983408:ADA983411 AMW983408:AMW983411 AWS983408:AWS983411 BGO983408:BGO983411 BQK983408:BQK983411 CAG983408:CAG983411 CKC983408:CKC983411 CTY983408:CTY983411 DDU983408:DDU983411 DNQ983408:DNQ983411 DXM983408:DXM983411 EHI983408:EHI983411 ERE983408:ERE983411 FBA983408:FBA983411 FKW983408:FKW983411 FUS983408:FUS983411 GEO983408:GEO983411 GOK983408:GOK983411 GYG983408:GYG983411 HIC983408:HIC983411 HRY983408:HRY983411 IBU983408:IBU983411 ILQ983408:ILQ983411 IVM983408:IVM983411 JFI983408:JFI983411 JPE983408:JPE983411 JZA983408:JZA983411 KIW983408:KIW983411 KSS983408:KSS983411 LCO983408:LCO983411 LMK983408:LMK983411 LWG983408:LWG983411 MGC983408:MGC983411 MPY983408:MPY983411 MZU983408:MZU983411 NJQ983408:NJQ983411 NTM983408:NTM983411 ODI983408:ODI983411 ONE983408:ONE983411 OXA983408:OXA983411 PGW983408:PGW983411 PQS983408:PQS983411 QAO983408:QAO983411 QKK983408:QKK983411 QUG983408:QUG983411 REC983408:REC983411 RNY983408:RNY983411 RXU983408:RXU983411 SHQ983408:SHQ983411 SRM983408:SRM983411 TBI983408:TBI983411 TLE983408:TLE983411 TVA983408:TVA983411 UEW983408:UEW983411 UOS983408:UOS983411 UYO983408:UYO983411 VIK983408:VIK983411 VSG983408:VSG983411 WCC983408:WCC983411 WLY983408:WLY983411 WVU983408:WVU983411 Q65904:Q65906 JM65904:JM65906 TI65904:TI65906 ADE65904:ADE65906 ANA65904:ANA65906 AWW65904:AWW65906 BGS65904:BGS65906 BQO65904:BQO65906 CAK65904:CAK65906 CKG65904:CKG65906 CUC65904:CUC65906 DDY65904:DDY65906 DNU65904:DNU65906 DXQ65904:DXQ65906 EHM65904:EHM65906 ERI65904:ERI65906 FBE65904:FBE65906 FLA65904:FLA65906 FUW65904:FUW65906 GES65904:GES65906 GOO65904:GOO65906 GYK65904:GYK65906 HIG65904:HIG65906 HSC65904:HSC65906 IBY65904:IBY65906 ILU65904:ILU65906 IVQ65904:IVQ65906 JFM65904:JFM65906 JPI65904:JPI65906 JZE65904:JZE65906 KJA65904:KJA65906 KSW65904:KSW65906 LCS65904:LCS65906 LMO65904:LMO65906 LWK65904:LWK65906 MGG65904:MGG65906 MQC65904:MQC65906 MZY65904:MZY65906 NJU65904:NJU65906 NTQ65904:NTQ65906 ODM65904:ODM65906 ONI65904:ONI65906 OXE65904:OXE65906 PHA65904:PHA65906 PQW65904:PQW65906 QAS65904:QAS65906 QKO65904:QKO65906 QUK65904:QUK65906 REG65904:REG65906 ROC65904:ROC65906 RXY65904:RXY65906 SHU65904:SHU65906 SRQ65904:SRQ65906 TBM65904:TBM65906 TLI65904:TLI65906 TVE65904:TVE65906 UFA65904:UFA65906 UOW65904:UOW65906 UYS65904:UYS65906 VIO65904:VIO65906 VSK65904:VSK65906 WCG65904:WCG65906 WMC65904:WMC65906 WVY65904:WVY65906 Q131440:Q131442 JM131440:JM131442 TI131440:TI131442 ADE131440:ADE131442 ANA131440:ANA131442 AWW131440:AWW131442 BGS131440:BGS131442 BQO131440:BQO131442 CAK131440:CAK131442 CKG131440:CKG131442 CUC131440:CUC131442 DDY131440:DDY131442 DNU131440:DNU131442 DXQ131440:DXQ131442 EHM131440:EHM131442 ERI131440:ERI131442 FBE131440:FBE131442 FLA131440:FLA131442 FUW131440:FUW131442 GES131440:GES131442 GOO131440:GOO131442 GYK131440:GYK131442 HIG131440:HIG131442 HSC131440:HSC131442 IBY131440:IBY131442 ILU131440:ILU131442 IVQ131440:IVQ131442 JFM131440:JFM131442 JPI131440:JPI131442 JZE131440:JZE131442 KJA131440:KJA131442 KSW131440:KSW131442 LCS131440:LCS131442 LMO131440:LMO131442 LWK131440:LWK131442 MGG131440:MGG131442 MQC131440:MQC131442 MZY131440:MZY131442 NJU131440:NJU131442 NTQ131440:NTQ131442 ODM131440:ODM131442 ONI131440:ONI131442 OXE131440:OXE131442 PHA131440:PHA131442 PQW131440:PQW131442 QAS131440:QAS131442 QKO131440:QKO131442 QUK131440:QUK131442 REG131440:REG131442 ROC131440:ROC131442 RXY131440:RXY131442 SHU131440:SHU131442 SRQ131440:SRQ131442 TBM131440:TBM131442 TLI131440:TLI131442 TVE131440:TVE131442 UFA131440:UFA131442 UOW131440:UOW131442 UYS131440:UYS131442 VIO131440:VIO131442 VSK131440:VSK131442 WCG131440:WCG131442 WMC131440:WMC131442 WVY131440:WVY131442 Q196976:Q196978 JM196976:JM196978 TI196976:TI196978 ADE196976:ADE196978 ANA196976:ANA196978 AWW196976:AWW196978 BGS196976:BGS196978 BQO196976:BQO196978 CAK196976:CAK196978 CKG196976:CKG196978 CUC196976:CUC196978 DDY196976:DDY196978 DNU196976:DNU196978 DXQ196976:DXQ196978 EHM196976:EHM196978 ERI196976:ERI196978 FBE196976:FBE196978 FLA196976:FLA196978 FUW196976:FUW196978 GES196976:GES196978 GOO196976:GOO196978 GYK196976:GYK196978 HIG196976:HIG196978 HSC196976:HSC196978 IBY196976:IBY196978 ILU196976:ILU196978 IVQ196976:IVQ196978 JFM196976:JFM196978 JPI196976:JPI196978 JZE196976:JZE196978 KJA196976:KJA196978 KSW196976:KSW196978 LCS196976:LCS196978 LMO196976:LMO196978 LWK196976:LWK196978 MGG196976:MGG196978 MQC196976:MQC196978 MZY196976:MZY196978 NJU196976:NJU196978 NTQ196976:NTQ196978 ODM196976:ODM196978 ONI196976:ONI196978 OXE196976:OXE196978 PHA196976:PHA196978 PQW196976:PQW196978 QAS196976:QAS196978 QKO196976:QKO196978 QUK196976:QUK196978 REG196976:REG196978 ROC196976:ROC196978 RXY196976:RXY196978 SHU196976:SHU196978 SRQ196976:SRQ196978 TBM196976:TBM196978 TLI196976:TLI196978 TVE196976:TVE196978 UFA196976:UFA196978 UOW196976:UOW196978 UYS196976:UYS196978 VIO196976:VIO196978 VSK196976:VSK196978 WCG196976:WCG196978 WMC196976:WMC196978 WVY196976:WVY196978 Q262512:Q262514 JM262512:JM262514 TI262512:TI262514 ADE262512:ADE262514 ANA262512:ANA262514 AWW262512:AWW262514 BGS262512:BGS262514 BQO262512:BQO262514 CAK262512:CAK262514 CKG262512:CKG262514 CUC262512:CUC262514 DDY262512:DDY262514 DNU262512:DNU262514 DXQ262512:DXQ262514 EHM262512:EHM262514 ERI262512:ERI262514 FBE262512:FBE262514 FLA262512:FLA262514 FUW262512:FUW262514 GES262512:GES262514 GOO262512:GOO262514 GYK262512:GYK262514 HIG262512:HIG262514 HSC262512:HSC262514 IBY262512:IBY262514 ILU262512:ILU262514 IVQ262512:IVQ262514 JFM262512:JFM262514 JPI262512:JPI262514 JZE262512:JZE262514 KJA262512:KJA262514 KSW262512:KSW262514 LCS262512:LCS262514 LMO262512:LMO262514 LWK262512:LWK262514 MGG262512:MGG262514 MQC262512:MQC262514 MZY262512:MZY262514 NJU262512:NJU262514 NTQ262512:NTQ262514 ODM262512:ODM262514 ONI262512:ONI262514 OXE262512:OXE262514 PHA262512:PHA262514 PQW262512:PQW262514 QAS262512:QAS262514 QKO262512:QKO262514 QUK262512:QUK262514 REG262512:REG262514 ROC262512:ROC262514 RXY262512:RXY262514 SHU262512:SHU262514 SRQ262512:SRQ262514 TBM262512:TBM262514 TLI262512:TLI262514 TVE262512:TVE262514 UFA262512:UFA262514 UOW262512:UOW262514 UYS262512:UYS262514 VIO262512:VIO262514 VSK262512:VSK262514 WCG262512:WCG262514 WMC262512:WMC262514 WVY262512:WVY262514 Q328048:Q328050 JM328048:JM328050 TI328048:TI328050 ADE328048:ADE328050 ANA328048:ANA328050 AWW328048:AWW328050 BGS328048:BGS328050 BQO328048:BQO328050 CAK328048:CAK328050 CKG328048:CKG328050 CUC328048:CUC328050 DDY328048:DDY328050 DNU328048:DNU328050 DXQ328048:DXQ328050 EHM328048:EHM328050 ERI328048:ERI328050 FBE328048:FBE328050 FLA328048:FLA328050 FUW328048:FUW328050 GES328048:GES328050 GOO328048:GOO328050 GYK328048:GYK328050 HIG328048:HIG328050 HSC328048:HSC328050 IBY328048:IBY328050 ILU328048:ILU328050 IVQ328048:IVQ328050 JFM328048:JFM328050 JPI328048:JPI328050 JZE328048:JZE328050 KJA328048:KJA328050 KSW328048:KSW328050 LCS328048:LCS328050 LMO328048:LMO328050 LWK328048:LWK328050 MGG328048:MGG328050 MQC328048:MQC328050 MZY328048:MZY328050 NJU328048:NJU328050 NTQ328048:NTQ328050 ODM328048:ODM328050 ONI328048:ONI328050 OXE328048:OXE328050 PHA328048:PHA328050 PQW328048:PQW328050 QAS328048:QAS328050 QKO328048:QKO328050 QUK328048:QUK328050 REG328048:REG328050 ROC328048:ROC328050 RXY328048:RXY328050 SHU328048:SHU328050 SRQ328048:SRQ328050 TBM328048:TBM328050 TLI328048:TLI328050 TVE328048:TVE328050 UFA328048:UFA328050 UOW328048:UOW328050 UYS328048:UYS328050 VIO328048:VIO328050 VSK328048:VSK328050 WCG328048:WCG328050 WMC328048:WMC328050 WVY328048:WVY328050 Q393584:Q393586 JM393584:JM393586 TI393584:TI393586 ADE393584:ADE393586 ANA393584:ANA393586 AWW393584:AWW393586 BGS393584:BGS393586 BQO393584:BQO393586 CAK393584:CAK393586 CKG393584:CKG393586 CUC393584:CUC393586 DDY393584:DDY393586 DNU393584:DNU393586 DXQ393584:DXQ393586 EHM393584:EHM393586 ERI393584:ERI393586 FBE393584:FBE393586 FLA393584:FLA393586 FUW393584:FUW393586 GES393584:GES393586 GOO393584:GOO393586 GYK393584:GYK393586 HIG393584:HIG393586 HSC393584:HSC393586 IBY393584:IBY393586 ILU393584:ILU393586 IVQ393584:IVQ393586 JFM393584:JFM393586 JPI393584:JPI393586 JZE393584:JZE393586 KJA393584:KJA393586 KSW393584:KSW393586 LCS393584:LCS393586 LMO393584:LMO393586 LWK393584:LWK393586 MGG393584:MGG393586 MQC393584:MQC393586 MZY393584:MZY393586 NJU393584:NJU393586 NTQ393584:NTQ393586 ODM393584:ODM393586 ONI393584:ONI393586 OXE393584:OXE393586 PHA393584:PHA393586 PQW393584:PQW393586 QAS393584:QAS393586 QKO393584:QKO393586 QUK393584:QUK393586 REG393584:REG393586 ROC393584:ROC393586 RXY393584:RXY393586 SHU393584:SHU393586 SRQ393584:SRQ393586 TBM393584:TBM393586 TLI393584:TLI393586 TVE393584:TVE393586 UFA393584:UFA393586 UOW393584:UOW393586 UYS393584:UYS393586 VIO393584:VIO393586 VSK393584:VSK393586 WCG393584:WCG393586 WMC393584:WMC393586 WVY393584:WVY393586 Q459120:Q459122 JM459120:JM459122 TI459120:TI459122 ADE459120:ADE459122 ANA459120:ANA459122 AWW459120:AWW459122 BGS459120:BGS459122 BQO459120:BQO459122 CAK459120:CAK459122 CKG459120:CKG459122 CUC459120:CUC459122 DDY459120:DDY459122 DNU459120:DNU459122 DXQ459120:DXQ459122 EHM459120:EHM459122 ERI459120:ERI459122 FBE459120:FBE459122 FLA459120:FLA459122 FUW459120:FUW459122 GES459120:GES459122 GOO459120:GOO459122 GYK459120:GYK459122 HIG459120:HIG459122 HSC459120:HSC459122 IBY459120:IBY459122 ILU459120:ILU459122 IVQ459120:IVQ459122 JFM459120:JFM459122 JPI459120:JPI459122 JZE459120:JZE459122 KJA459120:KJA459122 KSW459120:KSW459122 LCS459120:LCS459122 LMO459120:LMO459122 LWK459120:LWK459122 MGG459120:MGG459122 MQC459120:MQC459122 MZY459120:MZY459122 NJU459120:NJU459122 NTQ459120:NTQ459122 ODM459120:ODM459122 ONI459120:ONI459122 OXE459120:OXE459122 PHA459120:PHA459122 PQW459120:PQW459122 QAS459120:QAS459122 QKO459120:QKO459122 QUK459120:QUK459122 REG459120:REG459122 ROC459120:ROC459122 RXY459120:RXY459122 SHU459120:SHU459122 SRQ459120:SRQ459122 TBM459120:TBM459122 TLI459120:TLI459122 TVE459120:TVE459122 UFA459120:UFA459122 UOW459120:UOW459122 UYS459120:UYS459122 VIO459120:VIO459122 VSK459120:VSK459122 WCG459120:WCG459122 WMC459120:WMC459122 WVY459120:WVY459122 Q524656:Q524658 JM524656:JM524658 TI524656:TI524658 ADE524656:ADE524658 ANA524656:ANA524658 AWW524656:AWW524658 BGS524656:BGS524658 BQO524656:BQO524658 CAK524656:CAK524658 CKG524656:CKG524658 CUC524656:CUC524658 DDY524656:DDY524658 DNU524656:DNU524658 DXQ524656:DXQ524658 EHM524656:EHM524658 ERI524656:ERI524658 FBE524656:FBE524658 FLA524656:FLA524658 FUW524656:FUW524658 GES524656:GES524658 GOO524656:GOO524658 GYK524656:GYK524658 HIG524656:HIG524658 HSC524656:HSC524658 IBY524656:IBY524658 ILU524656:ILU524658 IVQ524656:IVQ524658 JFM524656:JFM524658 JPI524656:JPI524658 JZE524656:JZE524658 KJA524656:KJA524658 KSW524656:KSW524658 LCS524656:LCS524658 LMO524656:LMO524658 LWK524656:LWK524658 MGG524656:MGG524658 MQC524656:MQC524658 MZY524656:MZY524658 NJU524656:NJU524658 NTQ524656:NTQ524658 ODM524656:ODM524658 ONI524656:ONI524658 OXE524656:OXE524658 PHA524656:PHA524658 PQW524656:PQW524658 QAS524656:QAS524658 QKO524656:QKO524658 QUK524656:QUK524658 REG524656:REG524658 ROC524656:ROC524658 RXY524656:RXY524658 SHU524656:SHU524658 SRQ524656:SRQ524658 TBM524656:TBM524658 TLI524656:TLI524658 TVE524656:TVE524658 UFA524656:UFA524658 UOW524656:UOW524658 UYS524656:UYS524658 VIO524656:VIO524658 VSK524656:VSK524658 WCG524656:WCG524658 WMC524656:WMC524658 WVY524656:WVY524658 Q590192:Q590194 JM590192:JM590194 TI590192:TI590194 ADE590192:ADE590194 ANA590192:ANA590194 AWW590192:AWW590194 BGS590192:BGS590194 BQO590192:BQO590194 CAK590192:CAK590194 CKG590192:CKG590194 CUC590192:CUC590194 DDY590192:DDY590194 DNU590192:DNU590194 DXQ590192:DXQ590194 EHM590192:EHM590194 ERI590192:ERI590194 FBE590192:FBE590194 FLA590192:FLA590194 FUW590192:FUW590194 GES590192:GES590194 GOO590192:GOO590194 GYK590192:GYK590194 HIG590192:HIG590194 HSC590192:HSC590194 IBY590192:IBY590194 ILU590192:ILU590194 IVQ590192:IVQ590194 JFM590192:JFM590194 JPI590192:JPI590194 JZE590192:JZE590194 KJA590192:KJA590194 KSW590192:KSW590194 LCS590192:LCS590194 LMO590192:LMO590194 LWK590192:LWK590194 MGG590192:MGG590194 MQC590192:MQC590194 MZY590192:MZY590194 NJU590192:NJU590194 NTQ590192:NTQ590194 ODM590192:ODM590194 ONI590192:ONI590194 OXE590192:OXE590194 PHA590192:PHA590194 PQW590192:PQW590194 QAS590192:QAS590194 QKO590192:QKO590194 QUK590192:QUK590194 REG590192:REG590194 ROC590192:ROC590194 RXY590192:RXY590194 SHU590192:SHU590194 SRQ590192:SRQ590194 TBM590192:TBM590194 TLI590192:TLI590194 TVE590192:TVE590194 UFA590192:UFA590194 UOW590192:UOW590194 UYS590192:UYS590194 VIO590192:VIO590194 VSK590192:VSK590194 WCG590192:WCG590194 WMC590192:WMC590194 WVY590192:WVY590194 Q655728:Q655730 JM655728:JM655730 TI655728:TI655730 ADE655728:ADE655730 ANA655728:ANA655730 AWW655728:AWW655730 BGS655728:BGS655730 BQO655728:BQO655730 CAK655728:CAK655730 CKG655728:CKG655730 CUC655728:CUC655730 DDY655728:DDY655730 DNU655728:DNU655730 DXQ655728:DXQ655730 EHM655728:EHM655730 ERI655728:ERI655730 FBE655728:FBE655730 FLA655728:FLA655730 FUW655728:FUW655730 GES655728:GES655730 GOO655728:GOO655730 GYK655728:GYK655730 HIG655728:HIG655730 HSC655728:HSC655730 IBY655728:IBY655730 ILU655728:ILU655730 IVQ655728:IVQ655730 JFM655728:JFM655730 JPI655728:JPI655730 JZE655728:JZE655730 KJA655728:KJA655730 KSW655728:KSW655730 LCS655728:LCS655730 LMO655728:LMO655730 LWK655728:LWK655730 MGG655728:MGG655730 MQC655728:MQC655730 MZY655728:MZY655730 NJU655728:NJU655730 NTQ655728:NTQ655730 ODM655728:ODM655730 ONI655728:ONI655730 OXE655728:OXE655730 PHA655728:PHA655730 PQW655728:PQW655730 QAS655728:QAS655730 QKO655728:QKO655730 QUK655728:QUK655730 REG655728:REG655730 ROC655728:ROC655730 RXY655728:RXY655730 SHU655728:SHU655730 SRQ655728:SRQ655730 TBM655728:TBM655730 TLI655728:TLI655730 TVE655728:TVE655730 UFA655728:UFA655730 UOW655728:UOW655730 UYS655728:UYS655730 VIO655728:VIO655730 VSK655728:VSK655730 WCG655728:WCG655730 WMC655728:WMC655730 WVY655728:WVY655730 Q721264:Q721266 JM721264:JM721266 TI721264:TI721266 ADE721264:ADE721266 ANA721264:ANA721266 AWW721264:AWW721266 BGS721264:BGS721266 BQO721264:BQO721266 CAK721264:CAK721266 CKG721264:CKG721266 CUC721264:CUC721266 DDY721264:DDY721266 DNU721264:DNU721266 DXQ721264:DXQ721266 EHM721264:EHM721266 ERI721264:ERI721266 FBE721264:FBE721266 FLA721264:FLA721266 FUW721264:FUW721266 GES721264:GES721266 GOO721264:GOO721266 GYK721264:GYK721266 HIG721264:HIG721266 HSC721264:HSC721266 IBY721264:IBY721266 ILU721264:ILU721266 IVQ721264:IVQ721266 JFM721264:JFM721266 JPI721264:JPI721266 JZE721264:JZE721266 KJA721264:KJA721266 KSW721264:KSW721266 LCS721264:LCS721266 LMO721264:LMO721266 LWK721264:LWK721266 MGG721264:MGG721266 MQC721264:MQC721266 MZY721264:MZY721266 NJU721264:NJU721266 NTQ721264:NTQ721266 ODM721264:ODM721266 ONI721264:ONI721266 OXE721264:OXE721266 PHA721264:PHA721266 PQW721264:PQW721266 QAS721264:QAS721266 QKO721264:QKO721266 QUK721264:QUK721266 REG721264:REG721266 ROC721264:ROC721266 RXY721264:RXY721266 SHU721264:SHU721266 SRQ721264:SRQ721266 TBM721264:TBM721266 TLI721264:TLI721266 TVE721264:TVE721266 UFA721264:UFA721266 UOW721264:UOW721266 UYS721264:UYS721266 VIO721264:VIO721266 VSK721264:VSK721266 WCG721264:WCG721266 WMC721264:WMC721266 WVY721264:WVY721266 Q786800:Q786802 JM786800:JM786802 TI786800:TI786802 ADE786800:ADE786802 ANA786800:ANA786802 AWW786800:AWW786802 BGS786800:BGS786802 BQO786800:BQO786802 CAK786800:CAK786802 CKG786800:CKG786802 CUC786800:CUC786802 DDY786800:DDY786802 DNU786800:DNU786802 DXQ786800:DXQ786802 EHM786800:EHM786802 ERI786800:ERI786802 FBE786800:FBE786802 FLA786800:FLA786802 FUW786800:FUW786802 GES786800:GES786802 GOO786800:GOO786802 GYK786800:GYK786802 HIG786800:HIG786802 HSC786800:HSC786802 IBY786800:IBY786802 ILU786800:ILU786802 IVQ786800:IVQ786802 JFM786800:JFM786802 JPI786800:JPI786802 JZE786800:JZE786802 KJA786800:KJA786802 KSW786800:KSW786802 LCS786800:LCS786802 LMO786800:LMO786802 LWK786800:LWK786802 MGG786800:MGG786802 MQC786800:MQC786802 MZY786800:MZY786802 NJU786800:NJU786802 NTQ786800:NTQ786802 ODM786800:ODM786802 ONI786800:ONI786802 OXE786800:OXE786802 PHA786800:PHA786802 PQW786800:PQW786802 QAS786800:QAS786802 QKO786800:QKO786802 QUK786800:QUK786802 REG786800:REG786802 ROC786800:ROC786802 RXY786800:RXY786802 SHU786800:SHU786802 SRQ786800:SRQ786802 TBM786800:TBM786802 TLI786800:TLI786802 TVE786800:TVE786802 UFA786800:UFA786802 UOW786800:UOW786802 UYS786800:UYS786802 VIO786800:VIO786802 VSK786800:VSK786802 WCG786800:WCG786802 WMC786800:WMC786802 WVY786800:WVY786802 Q852336:Q852338 JM852336:JM852338 TI852336:TI852338 ADE852336:ADE852338 ANA852336:ANA852338 AWW852336:AWW852338 BGS852336:BGS852338 BQO852336:BQO852338 CAK852336:CAK852338 CKG852336:CKG852338 CUC852336:CUC852338 DDY852336:DDY852338 DNU852336:DNU852338 DXQ852336:DXQ852338 EHM852336:EHM852338 ERI852336:ERI852338 FBE852336:FBE852338 FLA852336:FLA852338 FUW852336:FUW852338 GES852336:GES852338 GOO852336:GOO852338 GYK852336:GYK852338 HIG852336:HIG852338 HSC852336:HSC852338 IBY852336:IBY852338 ILU852336:ILU852338 IVQ852336:IVQ852338 JFM852336:JFM852338 JPI852336:JPI852338 JZE852336:JZE852338 KJA852336:KJA852338 KSW852336:KSW852338 LCS852336:LCS852338 LMO852336:LMO852338 LWK852336:LWK852338 MGG852336:MGG852338 MQC852336:MQC852338 MZY852336:MZY852338 NJU852336:NJU852338 NTQ852336:NTQ852338 ODM852336:ODM852338 ONI852336:ONI852338 OXE852336:OXE852338 PHA852336:PHA852338 PQW852336:PQW852338 QAS852336:QAS852338 QKO852336:QKO852338 QUK852336:QUK852338 REG852336:REG852338 ROC852336:ROC852338 RXY852336:RXY852338 SHU852336:SHU852338 SRQ852336:SRQ852338 TBM852336:TBM852338 TLI852336:TLI852338 TVE852336:TVE852338 UFA852336:UFA852338 UOW852336:UOW852338 UYS852336:UYS852338 VIO852336:VIO852338 VSK852336:VSK852338 WCG852336:WCG852338 WMC852336:WMC852338 WVY852336:WVY852338 Q917872:Q917874 JM917872:JM917874 TI917872:TI917874 ADE917872:ADE917874 ANA917872:ANA917874 AWW917872:AWW917874 BGS917872:BGS917874 BQO917872:BQO917874 CAK917872:CAK917874 CKG917872:CKG917874 CUC917872:CUC917874 DDY917872:DDY917874 DNU917872:DNU917874 DXQ917872:DXQ917874 EHM917872:EHM917874 ERI917872:ERI917874 FBE917872:FBE917874 FLA917872:FLA917874 FUW917872:FUW917874 GES917872:GES917874 GOO917872:GOO917874 GYK917872:GYK917874 HIG917872:HIG917874 HSC917872:HSC917874 IBY917872:IBY917874 ILU917872:ILU917874 IVQ917872:IVQ917874 JFM917872:JFM917874 JPI917872:JPI917874 JZE917872:JZE917874 KJA917872:KJA917874 KSW917872:KSW917874 LCS917872:LCS917874 LMO917872:LMO917874 LWK917872:LWK917874 MGG917872:MGG917874 MQC917872:MQC917874 MZY917872:MZY917874 NJU917872:NJU917874 NTQ917872:NTQ917874 ODM917872:ODM917874 ONI917872:ONI917874 OXE917872:OXE917874 PHA917872:PHA917874 PQW917872:PQW917874 QAS917872:QAS917874 QKO917872:QKO917874 QUK917872:QUK917874 REG917872:REG917874 ROC917872:ROC917874 RXY917872:RXY917874 SHU917872:SHU917874 SRQ917872:SRQ917874 TBM917872:TBM917874 TLI917872:TLI917874 TVE917872:TVE917874 UFA917872:UFA917874 UOW917872:UOW917874 UYS917872:UYS917874 VIO917872:VIO917874 VSK917872:VSK917874 WCG917872:WCG917874 WMC917872:WMC917874 WVY917872:WVY917874 Q983408:Q983410 JM983408:JM983410 TI983408:TI983410 ADE983408:ADE983410 ANA983408:ANA983410 AWW983408:AWW983410 BGS983408:BGS983410 BQO983408:BQO983410 CAK983408:CAK983410 CKG983408:CKG983410 CUC983408:CUC983410 DDY983408:DDY983410 DNU983408:DNU983410 DXQ983408:DXQ983410 EHM983408:EHM983410 ERI983408:ERI983410 FBE983408:FBE983410 FLA983408:FLA983410 FUW983408:FUW983410 GES983408:GES983410 GOO983408:GOO983410 GYK983408:GYK983410 HIG983408:HIG983410 HSC983408:HSC983410 IBY983408:IBY983410 ILU983408:ILU983410 IVQ983408:IVQ983410 JFM983408:JFM983410 JPI983408:JPI983410 JZE983408:JZE983410 KJA983408:KJA983410 KSW983408:KSW983410 LCS983408:LCS983410 LMO983408:LMO983410 LWK983408:LWK983410 MGG983408:MGG983410 MQC983408:MQC983410 MZY983408:MZY983410 NJU983408:NJU983410 NTQ983408:NTQ983410 ODM983408:ODM983410 ONI983408:ONI983410 OXE983408:OXE983410 PHA983408:PHA983410 PQW983408:PQW983410 QAS983408:QAS983410 QKO983408:QKO983410 QUK983408:QUK983410 REG983408:REG983410 ROC983408:ROC983410 RXY983408:RXY983410 SHU983408:SHU983410 SRQ983408:SRQ983410 TBM983408:TBM983410 TLI983408:TLI983410 TVE983408:TVE983410 UFA983408:UFA983410 UOW983408:UOW983410 UYS983408:UYS983410 VIO983408:VIO983410 VSK983408:VSK983410 WCG983408:WCG983410 WMC983408:WMC983410 WVY983408:WVY983410 FBA35 JK427 TG427 ADC427 AMY427 AWU427 BGQ427 BQM427 CAI427 CKE427 CUA427 DDW427 DNS427 DXO427 EHK427 ERG427 FBC427 FKY427 FUU427 GEQ427 GOM427 GYI427 HIE427 HSA427 IBW427 ILS427 IVO427 JFK427 JPG427 JZC427 KIY427 KSU427 LCQ427 LMM427 LWI427 MGE427 MQA427 MZW427 NJS427 NTO427 ODK427 ONG427 OXC427 PGY427 PQU427 QAQ427 QKM427 QUI427 REE427 ROA427 RXW427 SHS427 SRO427 TBK427 TLG427 TVC427 UEY427 UOU427 UYQ427 VIM427 VSI427 WCE427 WMA427 WVW427 O65903 JK65903 TG65903 ADC65903 AMY65903 AWU65903 BGQ65903 BQM65903 CAI65903 CKE65903 CUA65903 DDW65903 DNS65903 DXO65903 EHK65903 ERG65903 FBC65903 FKY65903 FUU65903 GEQ65903 GOM65903 GYI65903 HIE65903 HSA65903 IBW65903 ILS65903 IVO65903 JFK65903 JPG65903 JZC65903 KIY65903 KSU65903 LCQ65903 LMM65903 LWI65903 MGE65903 MQA65903 MZW65903 NJS65903 NTO65903 ODK65903 ONG65903 OXC65903 PGY65903 PQU65903 QAQ65903 QKM65903 QUI65903 REE65903 ROA65903 RXW65903 SHS65903 SRO65903 TBK65903 TLG65903 TVC65903 UEY65903 UOU65903 UYQ65903 VIM65903 VSI65903 WCE65903 WMA65903 WVW65903 O131439 JK131439 TG131439 ADC131439 AMY131439 AWU131439 BGQ131439 BQM131439 CAI131439 CKE131439 CUA131439 DDW131439 DNS131439 DXO131439 EHK131439 ERG131439 FBC131439 FKY131439 FUU131439 GEQ131439 GOM131439 GYI131439 HIE131439 HSA131439 IBW131439 ILS131439 IVO131439 JFK131439 JPG131439 JZC131439 KIY131439 KSU131439 LCQ131439 LMM131439 LWI131439 MGE131439 MQA131439 MZW131439 NJS131439 NTO131439 ODK131439 ONG131439 OXC131439 PGY131439 PQU131439 QAQ131439 QKM131439 QUI131439 REE131439 ROA131439 RXW131439 SHS131439 SRO131439 TBK131439 TLG131439 TVC131439 UEY131439 UOU131439 UYQ131439 VIM131439 VSI131439 WCE131439 WMA131439 WVW131439 O196975 JK196975 TG196975 ADC196975 AMY196975 AWU196975 BGQ196975 BQM196975 CAI196975 CKE196975 CUA196975 DDW196975 DNS196975 DXO196975 EHK196975 ERG196975 FBC196975 FKY196975 FUU196975 GEQ196975 GOM196975 GYI196975 HIE196975 HSA196975 IBW196975 ILS196975 IVO196975 JFK196975 JPG196975 JZC196975 KIY196975 KSU196975 LCQ196975 LMM196975 LWI196975 MGE196975 MQA196975 MZW196975 NJS196975 NTO196975 ODK196975 ONG196975 OXC196975 PGY196975 PQU196975 QAQ196975 QKM196975 QUI196975 REE196975 ROA196975 RXW196975 SHS196975 SRO196975 TBK196975 TLG196975 TVC196975 UEY196975 UOU196975 UYQ196975 VIM196975 VSI196975 WCE196975 WMA196975 WVW196975 O262511 JK262511 TG262511 ADC262511 AMY262511 AWU262511 BGQ262511 BQM262511 CAI262511 CKE262511 CUA262511 DDW262511 DNS262511 DXO262511 EHK262511 ERG262511 FBC262511 FKY262511 FUU262511 GEQ262511 GOM262511 GYI262511 HIE262511 HSA262511 IBW262511 ILS262511 IVO262511 JFK262511 JPG262511 JZC262511 KIY262511 KSU262511 LCQ262511 LMM262511 LWI262511 MGE262511 MQA262511 MZW262511 NJS262511 NTO262511 ODK262511 ONG262511 OXC262511 PGY262511 PQU262511 QAQ262511 QKM262511 QUI262511 REE262511 ROA262511 RXW262511 SHS262511 SRO262511 TBK262511 TLG262511 TVC262511 UEY262511 UOU262511 UYQ262511 VIM262511 VSI262511 WCE262511 WMA262511 WVW262511 O328047 JK328047 TG328047 ADC328047 AMY328047 AWU328047 BGQ328047 BQM328047 CAI328047 CKE328047 CUA328047 DDW328047 DNS328047 DXO328047 EHK328047 ERG328047 FBC328047 FKY328047 FUU328047 GEQ328047 GOM328047 GYI328047 HIE328047 HSA328047 IBW328047 ILS328047 IVO328047 JFK328047 JPG328047 JZC328047 KIY328047 KSU328047 LCQ328047 LMM328047 LWI328047 MGE328047 MQA328047 MZW328047 NJS328047 NTO328047 ODK328047 ONG328047 OXC328047 PGY328047 PQU328047 QAQ328047 QKM328047 QUI328047 REE328047 ROA328047 RXW328047 SHS328047 SRO328047 TBK328047 TLG328047 TVC328047 UEY328047 UOU328047 UYQ328047 VIM328047 VSI328047 WCE328047 WMA328047 WVW328047 O393583 JK393583 TG393583 ADC393583 AMY393583 AWU393583 BGQ393583 BQM393583 CAI393583 CKE393583 CUA393583 DDW393583 DNS393583 DXO393583 EHK393583 ERG393583 FBC393583 FKY393583 FUU393583 GEQ393583 GOM393583 GYI393583 HIE393583 HSA393583 IBW393583 ILS393583 IVO393583 JFK393583 JPG393583 JZC393583 KIY393583 KSU393583 LCQ393583 LMM393583 LWI393583 MGE393583 MQA393583 MZW393583 NJS393583 NTO393583 ODK393583 ONG393583 OXC393583 PGY393583 PQU393583 QAQ393583 QKM393583 QUI393583 REE393583 ROA393583 RXW393583 SHS393583 SRO393583 TBK393583 TLG393583 TVC393583 UEY393583 UOU393583 UYQ393583 VIM393583 VSI393583 WCE393583 WMA393583 WVW393583 O459119 JK459119 TG459119 ADC459119 AMY459119 AWU459119 BGQ459119 BQM459119 CAI459119 CKE459119 CUA459119 DDW459119 DNS459119 DXO459119 EHK459119 ERG459119 FBC459119 FKY459119 FUU459119 GEQ459119 GOM459119 GYI459119 HIE459119 HSA459119 IBW459119 ILS459119 IVO459119 JFK459119 JPG459119 JZC459119 KIY459119 KSU459119 LCQ459119 LMM459119 LWI459119 MGE459119 MQA459119 MZW459119 NJS459119 NTO459119 ODK459119 ONG459119 OXC459119 PGY459119 PQU459119 QAQ459119 QKM459119 QUI459119 REE459119 ROA459119 RXW459119 SHS459119 SRO459119 TBK459119 TLG459119 TVC459119 UEY459119 UOU459119 UYQ459119 VIM459119 VSI459119 WCE459119 WMA459119 WVW459119 O524655 JK524655 TG524655 ADC524655 AMY524655 AWU524655 BGQ524655 BQM524655 CAI524655 CKE524655 CUA524655 DDW524655 DNS524655 DXO524655 EHK524655 ERG524655 FBC524655 FKY524655 FUU524655 GEQ524655 GOM524655 GYI524655 HIE524655 HSA524655 IBW524655 ILS524655 IVO524655 JFK524655 JPG524655 JZC524655 KIY524655 KSU524655 LCQ524655 LMM524655 LWI524655 MGE524655 MQA524655 MZW524655 NJS524655 NTO524655 ODK524655 ONG524655 OXC524655 PGY524655 PQU524655 QAQ524655 QKM524655 QUI524655 REE524655 ROA524655 RXW524655 SHS524655 SRO524655 TBK524655 TLG524655 TVC524655 UEY524655 UOU524655 UYQ524655 VIM524655 VSI524655 WCE524655 WMA524655 WVW524655 O590191 JK590191 TG590191 ADC590191 AMY590191 AWU590191 BGQ590191 BQM590191 CAI590191 CKE590191 CUA590191 DDW590191 DNS590191 DXO590191 EHK590191 ERG590191 FBC590191 FKY590191 FUU590191 GEQ590191 GOM590191 GYI590191 HIE590191 HSA590191 IBW590191 ILS590191 IVO590191 JFK590191 JPG590191 JZC590191 KIY590191 KSU590191 LCQ590191 LMM590191 LWI590191 MGE590191 MQA590191 MZW590191 NJS590191 NTO590191 ODK590191 ONG590191 OXC590191 PGY590191 PQU590191 QAQ590191 QKM590191 QUI590191 REE590191 ROA590191 RXW590191 SHS590191 SRO590191 TBK590191 TLG590191 TVC590191 UEY590191 UOU590191 UYQ590191 VIM590191 VSI590191 WCE590191 WMA590191 WVW590191 O655727 JK655727 TG655727 ADC655727 AMY655727 AWU655727 BGQ655727 BQM655727 CAI655727 CKE655727 CUA655727 DDW655727 DNS655727 DXO655727 EHK655727 ERG655727 FBC655727 FKY655727 FUU655727 GEQ655727 GOM655727 GYI655727 HIE655727 HSA655727 IBW655727 ILS655727 IVO655727 JFK655727 JPG655727 JZC655727 KIY655727 KSU655727 LCQ655727 LMM655727 LWI655727 MGE655727 MQA655727 MZW655727 NJS655727 NTO655727 ODK655727 ONG655727 OXC655727 PGY655727 PQU655727 QAQ655727 QKM655727 QUI655727 REE655727 ROA655727 RXW655727 SHS655727 SRO655727 TBK655727 TLG655727 TVC655727 UEY655727 UOU655727 UYQ655727 VIM655727 VSI655727 WCE655727 WMA655727 WVW655727 O721263 JK721263 TG721263 ADC721263 AMY721263 AWU721263 BGQ721263 BQM721263 CAI721263 CKE721263 CUA721263 DDW721263 DNS721263 DXO721263 EHK721263 ERG721263 FBC721263 FKY721263 FUU721263 GEQ721263 GOM721263 GYI721263 HIE721263 HSA721263 IBW721263 ILS721263 IVO721263 JFK721263 JPG721263 JZC721263 KIY721263 KSU721263 LCQ721263 LMM721263 LWI721263 MGE721263 MQA721263 MZW721263 NJS721263 NTO721263 ODK721263 ONG721263 OXC721263 PGY721263 PQU721263 QAQ721263 QKM721263 QUI721263 REE721263 ROA721263 RXW721263 SHS721263 SRO721263 TBK721263 TLG721263 TVC721263 UEY721263 UOU721263 UYQ721263 VIM721263 VSI721263 WCE721263 WMA721263 WVW721263 O786799 JK786799 TG786799 ADC786799 AMY786799 AWU786799 BGQ786799 BQM786799 CAI786799 CKE786799 CUA786799 DDW786799 DNS786799 DXO786799 EHK786799 ERG786799 FBC786799 FKY786799 FUU786799 GEQ786799 GOM786799 GYI786799 HIE786799 HSA786799 IBW786799 ILS786799 IVO786799 JFK786799 JPG786799 JZC786799 KIY786799 KSU786799 LCQ786799 LMM786799 LWI786799 MGE786799 MQA786799 MZW786799 NJS786799 NTO786799 ODK786799 ONG786799 OXC786799 PGY786799 PQU786799 QAQ786799 QKM786799 QUI786799 REE786799 ROA786799 RXW786799 SHS786799 SRO786799 TBK786799 TLG786799 TVC786799 UEY786799 UOU786799 UYQ786799 VIM786799 VSI786799 WCE786799 WMA786799 WVW786799 O852335 JK852335 TG852335 ADC852335 AMY852335 AWU852335 BGQ852335 BQM852335 CAI852335 CKE852335 CUA852335 DDW852335 DNS852335 DXO852335 EHK852335 ERG852335 FBC852335 FKY852335 FUU852335 GEQ852335 GOM852335 GYI852335 HIE852335 HSA852335 IBW852335 ILS852335 IVO852335 JFK852335 JPG852335 JZC852335 KIY852335 KSU852335 LCQ852335 LMM852335 LWI852335 MGE852335 MQA852335 MZW852335 NJS852335 NTO852335 ODK852335 ONG852335 OXC852335 PGY852335 PQU852335 QAQ852335 QKM852335 QUI852335 REE852335 ROA852335 RXW852335 SHS852335 SRO852335 TBK852335 TLG852335 TVC852335 UEY852335 UOU852335 UYQ852335 VIM852335 VSI852335 WCE852335 WMA852335 WVW852335 O917871 JK917871 TG917871 ADC917871 AMY917871 AWU917871 BGQ917871 BQM917871 CAI917871 CKE917871 CUA917871 DDW917871 DNS917871 DXO917871 EHK917871 ERG917871 FBC917871 FKY917871 FUU917871 GEQ917871 GOM917871 GYI917871 HIE917871 HSA917871 IBW917871 ILS917871 IVO917871 JFK917871 JPG917871 JZC917871 KIY917871 KSU917871 LCQ917871 LMM917871 LWI917871 MGE917871 MQA917871 MZW917871 NJS917871 NTO917871 ODK917871 ONG917871 OXC917871 PGY917871 PQU917871 QAQ917871 QKM917871 QUI917871 REE917871 ROA917871 RXW917871 SHS917871 SRO917871 TBK917871 TLG917871 TVC917871 UEY917871 UOU917871 UYQ917871 VIM917871 VSI917871 WCE917871 WMA917871 WVW917871 O983407 JK983407 TG983407 ADC983407 AMY983407 AWU983407 BGQ983407 BQM983407 CAI983407 CKE983407 CUA983407 DDW983407 DNS983407 DXO983407 EHK983407 ERG983407 FBC983407 FKY983407 FUU983407 GEQ983407 GOM983407 GYI983407 HIE983407 HSA983407 IBW983407 ILS983407 IVO983407 JFK983407 JPG983407 JZC983407 KIY983407 KSU983407 LCQ983407 LMM983407 LWI983407 MGE983407 MQA983407 MZW983407 NJS983407 NTO983407 ODK983407 ONG983407 OXC983407 PGY983407 PQU983407 QAQ983407 QKM983407 QUI983407 REE983407 ROA983407 RXW983407 SHS983407 SRO983407 TBK983407 TLG983407 TVC983407 UEY983407 UOU983407 UYQ983407 VIM983407 VSI983407 WCE983407 WMA983407 WVW983407 P65904:P65907 JL65904:JL65907 TH65904:TH65907 ADD65904:ADD65907 AMZ65904:AMZ65907 AWV65904:AWV65907 BGR65904:BGR65907 BQN65904:BQN65907 CAJ65904:CAJ65907 CKF65904:CKF65907 CUB65904:CUB65907 DDX65904:DDX65907 DNT65904:DNT65907 DXP65904:DXP65907 EHL65904:EHL65907 ERH65904:ERH65907 FBD65904:FBD65907 FKZ65904:FKZ65907 FUV65904:FUV65907 GER65904:GER65907 GON65904:GON65907 GYJ65904:GYJ65907 HIF65904:HIF65907 HSB65904:HSB65907 IBX65904:IBX65907 ILT65904:ILT65907 IVP65904:IVP65907 JFL65904:JFL65907 JPH65904:JPH65907 JZD65904:JZD65907 KIZ65904:KIZ65907 KSV65904:KSV65907 LCR65904:LCR65907 LMN65904:LMN65907 LWJ65904:LWJ65907 MGF65904:MGF65907 MQB65904:MQB65907 MZX65904:MZX65907 NJT65904:NJT65907 NTP65904:NTP65907 ODL65904:ODL65907 ONH65904:ONH65907 OXD65904:OXD65907 PGZ65904:PGZ65907 PQV65904:PQV65907 QAR65904:QAR65907 QKN65904:QKN65907 QUJ65904:QUJ65907 REF65904:REF65907 ROB65904:ROB65907 RXX65904:RXX65907 SHT65904:SHT65907 SRP65904:SRP65907 TBL65904:TBL65907 TLH65904:TLH65907 TVD65904:TVD65907 UEZ65904:UEZ65907 UOV65904:UOV65907 UYR65904:UYR65907 VIN65904:VIN65907 VSJ65904:VSJ65907 WCF65904:WCF65907 WMB65904:WMB65907 WVX65904:WVX65907 P131440:P131443 JL131440:JL131443 TH131440:TH131443 ADD131440:ADD131443 AMZ131440:AMZ131443 AWV131440:AWV131443 BGR131440:BGR131443 BQN131440:BQN131443 CAJ131440:CAJ131443 CKF131440:CKF131443 CUB131440:CUB131443 DDX131440:DDX131443 DNT131440:DNT131443 DXP131440:DXP131443 EHL131440:EHL131443 ERH131440:ERH131443 FBD131440:FBD131443 FKZ131440:FKZ131443 FUV131440:FUV131443 GER131440:GER131443 GON131440:GON131443 GYJ131440:GYJ131443 HIF131440:HIF131443 HSB131440:HSB131443 IBX131440:IBX131443 ILT131440:ILT131443 IVP131440:IVP131443 JFL131440:JFL131443 JPH131440:JPH131443 JZD131440:JZD131443 KIZ131440:KIZ131443 KSV131440:KSV131443 LCR131440:LCR131443 LMN131440:LMN131443 LWJ131440:LWJ131443 MGF131440:MGF131443 MQB131440:MQB131443 MZX131440:MZX131443 NJT131440:NJT131443 NTP131440:NTP131443 ODL131440:ODL131443 ONH131440:ONH131443 OXD131440:OXD131443 PGZ131440:PGZ131443 PQV131440:PQV131443 QAR131440:QAR131443 QKN131440:QKN131443 QUJ131440:QUJ131443 REF131440:REF131443 ROB131440:ROB131443 RXX131440:RXX131443 SHT131440:SHT131443 SRP131440:SRP131443 TBL131440:TBL131443 TLH131440:TLH131443 TVD131440:TVD131443 UEZ131440:UEZ131443 UOV131440:UOV131443 UYR131440:UYR131443 VIN131440:VIN131443 VSJ131440:VSJ131443 WCF131440:WCF131443 WMB131440:WMB131443 WVX131440:WVX131443 P196976:P196979 JL196976:JL196979 TH196976:TH196979 ADD196976:ADD196979 AMZ196976:AMZ196979 AWV196976:AWV196979 BGR196976:BGR196979 BQN196976:BQN196979 CAJ196976:CAJ196979 CKF196976:CKF196979 CUB196976:CUB196979 DDX196976:DDX196979 DNT196976:DNT196979 DXP196976:DXP196979 EHL196976:EHL196979 ERH196976:ERH196979 FBD196976:FBD196979 FKZ196976:FKZ196979 FUV196976:FUV196979 GER196976:GER196979 GON196976:GON196979 GYJ196976:GYJ196979 HIF196976:HIF196979 HSB196976:HSB196979 IBX196976:IBX196979 ILT196976:ILT196979 IVP196976:IVP196979 JFL196976:JFL196979 JPH196976:JPH196979 JZD196976:JZD196979 KIZ196976:KIZ196979 KSV196976:KSV196979 LCR196976:LCR196979 LMN196976:LMN196979 LWJ196976:LWJ196979 MGF196976:MGF196979 MQB196976:MQB196979 MZX196976:MZX196979 NJT196976:NJT196979 NTP196976:NTP196979 ODL196976:ODL196979 ONH196976:ONH196979 OXD196976:OXD196979 PGZ196976:PGZ196979 PQV196976:PQV196979 QAR196976:QAR196979 QKN196976:QKN196979 QUJ196976:QUJ196979 REF196976:REF196979 ROB196976:ROB196979 RXX196976:RXX196979 SHT196976:SHT196979 SRP196976:SRP196979 TBL196976:TBL196979 TLH196976:TLH196979 TVD196976:TVD196979 UEZ196976:UEZ196979 UOV196976:UOV196979 UYR196976:UYR196979 VIN196976:VIN196979 VSJ196976:VSJ196979 WCF196976:WCF196979 WMB196976:WMB196979 WVX196976:WVX196979 P262512:P262515 JL262512:JL262515 TH262512:TH262515 ADD262512:ADD262515 AMZ262512:AMZ262515 AWV262512:AWV262515 BGR262512:BGR262515 BQN262512:BQN262515 CAJ262512:CAJ262515 CKF262512:CKF262515 CUB262512:CUB262515 DDX262512:DDX262515 DNT262512:DNT262515 DXP262512:DXP262515 EHL262512:EHL262515 ERH262512:ERH262515 FBD262512:FBD262515 FKZ262512:FKZ262515 FUV262512:FUV262515 GER262512:GER262515 GON262512:GON262515 GYJ262512:GYJ262515 HIF262512:HIF262515 HSB262512:HSB262515 IBX262512:IBX262515 ILT262512:ILT262515 IVP262512:IVP262515 JFL262512:JFL262515 JPH262512:JPH262515 JZD262512:JZD262515 KIZ262512:KIZ262515 KSV262512:KSV262515 LCR262512:LCR262515 LMN262512:LMN262515 LWJ262512:LWJ262515 MGF262512:MGF262515 MQB262512:MQB262515 MZX262512:MZX262515 NJT262512:NJT262515 NTP262512:NTP262515 ODL262512:ODL262515 ONH262512:ONH262515 OXD262512:OXD262515 PGZ262512:PGZ262515 PQV262512:PQV262515 QAR262512:QAR262515 QKN262512:QKN262515 QUJ262512:QUJ262515 REF262512:REF262515 ROB262512:ROB262515 RXX262512:RXX262515 SHT262512:SHT262515 SRP262512:SRP262515 TBL262512:TBL262515 TLH262512:TLH262515 TVD262512:TVD262515 UEZ262512:UEZ262515 UOV262512:UOV262515 UYR262512:UYR262515 VIN262512:VIN262515 VSJ262512:VSJ262515 WCF262512:WCF262515 WMB262512:WMB262515 WVX262512:WVX262515 P328048:P328051 JL328048:JL328051 TH328048:TH328051 ADD328048:ADD328051 AMZ328048:AMZ328051 AWV328048:AWV328051 BGR328048:BGR328051 BQN328048:BQN328051 CAJ328048:CAJ328051 CKF328048:CKF328051 CUB328048:CUB328051 DDX328048:DDX328051 DNT328048:DNT328051 DXP328048:DXP328051 EHL328048:EHL328051 ERH328048:ERH328051 FBD328048:FBD328051 FKZ328048:FKZ328051 FUV328048:FUV328051 GER328048:GER328051 GON328048:GON328051 GYJ328048:GYJ328051 HIF328048:HIF328051 HSB328048:HSB328051 IBX328048:IBX328051 ILT328048:ILT328051 IVP328048:IVP328051 JFL328048:JFL328051 JPH328048:JPH328051 JZD328048:JZD328051 KIZ328048:KIZ328051 KSV328048:KSV328051 LCR328048:LCR328051 LMN328048:LMN328051 LWJ328048:LWJ328051 MGF328048:MGF328051 MQB328048:MQB328051 MZX328048:MZX328051 NJT328048:NJT328051 NTP328048:NTP328051 ODL328048:ODL328051 ONH328048:ONH328051 OXD328048:OXD328051 PGZ328048:PGZ328051 PQV328048:PQV328051 QAR328048:QAR328051 QKN328048:QKN328051 QUJ328048:QUJ328051 REF328048:REF328051 ROB328048:ROB328051 RXX328048:RXX328051 SHT328048:SHT328051 SRP328048:SRP328051 TBL328048:TBL328051 TLH328048:TLH328051 TVD328048:TVD328051 UEZ328048:UEZ328051 UOV328048:UOV328051 UYR328048:UYR328051 VIN328048:VIN328051 VSJ328048:VSJ328051 WCF328048:WCF328051 WMB328048:WMB328051 WVX328048:WVX328051 P393584:P393587 JL393584:JL393587 TH393584:TH393587 ADD393584:ADD393587 AMZ393584:AMZ393587 AWV393584:AWV393587 BGR393584:BGR393587 BQN393584:BQN393587 CAJ393584:CAJ393587 CKF393584:CKF393587 CUB393584:CUB393587 DDX393584:DDX393587 DNT393584:DNT393587 DXP393584:DXP393587 EHL393584:EHL393587 ERH393584:ERH393587 FBD393584:FBD393587 FKZ393584:FKZ393587 FUV393584:FUV393587 GER393584:GER393587 GON393584:GON393587 GYJ393584:GYJ393587 HIF393584:HIF393587 HSB393584:HSB393587 IBX393584:IBX393587 ILT393584:ILT393587 IVP393584:IVP393587 JFL393584:JFL393587 JPH393584:JPH393587 JZD393584:JZD393587 KIZ393584:KIZ393587 KSV393584:KSV393587 LCR393584:LCR393587 LMN393584:LMN393587 LWJ393584:LWJ393587 MGF393584:MGF393587 MQB393584:MQB393587 MZX393584:MZX393587 NJT393584:NJT393587 NTP393584:NTP393587 ODL393584:ODL393587 ONH393584:ONH393587 OXD393584:OXD393587 PGZ393584:PGZ393587 PQV393584:PQV393587 QAR393584:QAR393587 QKN393584:QKN393587 QUJ393584:QUJ393587 REF393584:REF393587 ROB393584:ROB393587 RXX393584:RXX393587 SHT393584:SHT393587 SRP393584:SRP393587 TBL393584:TBL393587 TLH393584:TLH393587 TVD393584:TVD393587 UEZ393584:UEZ393587 UOV393584:UOV393587 UYR393584:UYR393587 VIN393584:VIN393587 VSJ393584:VSJ393587 WCF393584:WCF393587 WMB393584:WMB393587 WVX393584:WVX393587 P459120:P459123 JL459120:JL459123 TH459120:TH459123 ADD459120:ADD459123 AMZ459120:AMZ459123 AWV459120:AWV459123 BGR459120:BGR459123 BQN459120:BQN459123 CAJ459120:CAJ459123 CKF459120:CKF459123 CUB459120:CUB459123 DDX459120:DDX459123 DNT459120:DNT459123 DXP459120:DXP459123 EHL459120:EHL459123 ERH459120:ERH459123 FBD459120:FBD459123 FKZ459120:FKZ459123 FUV459120:FUV459123 GER459120:GER459123 GON459120:GON459123 GYJ459120:GYJ459123 HIF459120:HIF459123 HSB459120:HSB459123 IBX459120:IBX459123 ILT459120:ILT459123 IVP459120:IVP459123 JFL459120:JFL459123 JPH459120:JPH459123 JZD459120:JZD459123 KIZ459120:KIZ459123 KSV459120:KSV459123 LCR459120:LCR459123 LMN459120:LMN459123 LWJ459120:LWJ459123 MGF459120:MGF459123 MQB459120:MQB459123 MZX459120:MZX459123 NJT459120:NJT459123 NTP459120:NTP459123 ODL459120:ODL459123 ONH459120:ONH459123 OXD459120:OXD459123 PGZ459120:PGZ459123 PQV459120:PQV459123 QAR459120:QAR459123 QKN459120:QKN459123 QUJ459120:QUJ459123 REF459120:REF459123 ROB459120:ROB459123 RXX459120:RXX459123 SHT459120:SHT459123 SRP459120:SRP459123 TBL459120:TBL459123 TLH459120:TLH459123 TVD459120:TVD459123 UEZ459120:UEZ459123 UOV459120:UOV459123 UYR459120:UYR459123 VIN459120:VIN459123 VSJ459120:VSJ459123 WCF459120:WCF459123 WMB459120:WMB459123 WVX459120:WVX459123 P524656:P524659 JL524656:JL524659 TH524656:TH524659 ADD524656:ADD524659 AMZ524656:AMZ524659 AWV524656:AWV524659 BGR524656:BGR524659 BQN524656:BQN524659 CAJ524656:CAJ524659 CKF524656:CKF524659 CUB524656:CUB524659 DDX524656:DDX524659 DNT524656:DNT524659 DXP524656:DXP524659 EHL524656:EHL524659 ERH524656:ERH524659 FBD524656:FBD524659 FKZ524656:FKZ524659 FUV524656:FUV524659 GER524656:GER524659 GON524656:GON524659 GYJ524656:GYJ524659 HIF524656:HIF524659 HSB524656:HSB524659 IBX524656:IBX524659 ILT524656:ILT524659 IVP524656:IVP524659 JFL524656:JFL524659 JPH524656:JPH524659 JZD524656:JZD524659 KIZ524656:KIZ524659 KSV524656:KSV524659 LCR524656:LCR524659 LMN524656:LMN524659 LWJ524656:LWJ524659 MGF524656:MGF524659 MQB524656:MQB524659 MZX524656:MZX524659 NJT524656:NJT524659 NTP524656:NTP524659 ODL524656:ODL524659 ONH524656:ONH524659 OXD524656:OXD524659 PGZ524656:PGZ524659 PQV524656:PQV524659 QAR524656:QAR524659 QKN524656:QKN524659 QUJ524656:QUJ524659 REF524656:REF524659 ROB524656:ROB524659 RXX524656:RXX524659 SHT524656:SHT524659 SRP524656:SRP524659 TBL524656:TBL524659 TLH524656:TLH524659 TVD524656:TVD524659 UEZ524656:UEZ524659 UOV524656:UOV524659 UYR524656:UYR524659 VIN524656:VIN524659 VSJ524656:VSJ524659 WCF524656:WCF524659 WMB524656:WMB524659 WVX524656:WVX524659 P590192:P590195 JL590192:JL590195 TH590192:TH590195 ADD590192:ADD590195 AMZ590192:AMZ590195 AWV590192:AWV590195 BGR590192:BGR590195 BQN590192:BQN590195 CAJ590192:CAJ590195 CKF590192:CKF590195 CUB590192:CUB590195 DDX590192:DDX590195 DNT590192:DNT590195 DXP590192:DXP590195 EHL590192:EHL590195 ERH590192:ERH590195 FBD590192:FBD590195 FKZ590192:FKZ590195 FUV590192:FUV590195 GER590192:GER590195 GON590192:GON590195 GYJ590192:GYJ590195 HIF590192:HIF590195 HSB590192:HSB590195 IBX590192:IBX590195 ILT590192:ILT590195 IVP590192:IVP590195 JFL590192:JFL590195 JPH590192:JPH590195 JZD590192:JZD590195 KIZ590192:KIZ590195 KSV590192:KSV590195 LCR590192:LCR590195 LMN590192:LMN590195 LWJ590192:LWJ590195 MGF590192:MGF590195 MQB590192:MQB590195 MZX590192:MZX590195 NJT590192:NJT590195 NTP590192:NTP590195 ODL590192:ODL590195 ONH590192:ONH590195 OXD590192:OXD590195 PGZ590192:PGZ590195 PQV590192:PQV590195 QAR590192:QAR590195 QKN590192:QKN590195 QUJ590192:QUJ590195 REF590192:REF590195 ROB590192:ROB590195 RXX590192:RXX590195 SHT590192:SHT590195 SRP590192:SRP590195 TBL590192:TBL590195 TLH590192:TLH590195 TVD590192:TVD590195 UEZ590192:UEZ590195 UOV590192:UOV590195 UYR590192:UYR590195 VIN590192:VIN590195 VSJ590192:VSJ590195 WCF590192:WCF590195 WMB590192:WMB590195 WVX590192:WVX590195 P655728:P655731 JL655728:JL655731 TH655728:TH655731 ADD655728:ADD655731 AMZ655728:AMZ655731 AWV655728:AWV655731 BGR655728:BGR655731 BQN655728:BQN655731 CAJ655728:CAJ655731 CKF655728:CKF655731 CUB655728:CUB655731 DDX655728:DDX655731 DNT655728:DNT655731 DXP655728:DXP655731 EHL655728:EHL655731 ERH655728:ERH655731 FBD655728:FBD655731 FKZ655728:FKZ655731 FUV655728:FUV655731 GER655728:GER655731 GON655728:GON655731 GYJ655728:GYJ655731 HIF655728:HIF655731 HSB655728:HSB655731 IBX655728:IBX655731 ILT655728:ILT655731 IVP655728:IVP655731 JFL655728:JFL655731 JPH655728:JPH655731 JZD655728:JZD655731 KIZ655728:KIZ655731 KSV655728:KSV655731 LCR655728:LCR655731 LMN655728:LMN655731 LWJ655728:LWJ655731 MGF655728:MGF655731 MQB655728:MQB655731 MZX655728:MZX655731 NJT655728:NJT655731 NTP655728:NTP655731 ODL655728:ODL655731 ONH655728:ONH655731 OXD655728:OXD655731 PGZ655728:PGZ655731 PQV655728:PQV655731 QAR655728:QAR655731 QKN655728:QKN655731 QUJ655728:QUJ655731 REF655728:REF655731 ROB655728:ROB655731 RXX655728:RXX655731 SHT655728:SHT655731 SRP655728:SRP655731 TBL655728:TBL655731 TLH655728:TLH655731 TVD655728:TVD655731 UEZ655728:UEZ655731 UOV655728:UOV655731 UYR655728:UYR655731 VIN655728:VIN655731 VSJ655728:VSJ655731 WCF655728:WCF655731 WMB655728:WMB655731 WVX655728:WVX655731 P721264:P721267 JL721264:JL721267 TH721264:TH721267 ADD721264:ADD721267 AMZ721264:AMZ721267 AWV721264:AWV721267 BGR721264:BGR721267 BQN721264:BQN721267 CAJ721264:CAJ721267 CKF721264:CKF721267 CUB721264:CUB721267 DDX721264:DDX721267 DNT721264:DNT721267 DXP721264:DXP721267 EHL721264:EHL721267 ERH721264:ERH721267 FBD721264:FBD721267 FKZ721264:FKZ721267 FUV721264:FUV721267 GER721264:GER721267 GON721264:GON721267 GYJ721264:GYJ721267 HIF721264:HIF721267 HSB721264:HSB721267 IBX721264:IBX721267 ILT721264:ILT721267 IVP721264:IVP721267 JFL721264:JFL721267 JPH721264:JPH721267 JZD721264:JZD721267 KIZ721264:KIZ721267 KSV721264:KSV721267 LCR721264:LCR721267 LMN721264:LMN721267 LWJ721264:LWJ721267 MGF721264:MGF721267 MQB721264:MQB721267 MZX721264:MZX721267 NJT721264:NJT721267 NTP721264:NTP721267 ODL721264:ODL721267 ONH721264:ONH721267 OXD721264:OXD721267 PGZ721264:PGZ721267 PQV721264:PQV721267 QAR721264:QAR721267 QKN721264:QKN721267 QUJ721264:QUJ721267 REF721264:REF721267 ROB721264:ROB721267 RXX721264:RXX721267 SHT721264:SHT721267 SRP721264:SRP721267 TBL721264:TBL721267 TLH721264:TLH721267 TVD721264:TVD721267 UEZ721264:UEZ721267 UOV721264:UOV721267 UYR721264:UYR721267 VIN721264:VIN721267 VSJ721264:VSJ721267 WCF721264:WCF721267 WMB721264:WMB721267 WVX721264:WVX721267 P786800:P786803 JL786800:JL786803 TH786800:TH786803 ADD786800:ADD786803 AMZ786800:AMZ786803 AWV786800:AWV786803 BGR786800:BGR786803 BQN786800:BQN786803 CAJ786800:CAJ786803 CKF786800:CKF786803 CUB786800:CUB786803 DDX786800:DDX786803 DNT786800:DNT786803 DXP786800:DXP786803 EHL786800:EHL786803 ERH786800:ERH786803 FBD786800:FBD786803 FKZ786800:FKZ786803 FUV786800:FUV786803 GER786800:GER786803 GON786800:GON786803 GYJ786800:GYJ786803 HIF786800:HIF786803 HSB786800:HSB786803 IBX786800:IBX786803 ILT786800:ILT786803 IVP786800:IVP786803 JFL786800:JFL786803 JPH786800:JPH786803 JZD786800:JZD786803 KIZ786800:KIZ786803 KSV786800:KSV786803 LCR786800:LCR786803 LMN786800:LMN786803 LWJ786800:LWJ786803 MGF786800:MGF786803 MQB786800:MQB786803 MZX786800:MZX786803 NJT786800:NJT786803 NTP786800:NTP786803 ODL786800:ODL786803 ONH786800:ONH786803 OXD786800:OXD786803 PGZ786800:PGZ786803 PQV786800:PQV786803 QAR786800:QAR786803 QKN786800:QKN786803 QUJ786800:QUJ786803 REF786800:REF786803 ROB786800:ROB786803 RXX786800:RXX786803 SHT786800:SHT786803 SRP786800:SRP786803 TBL786800:TBL786803 TLH786800:TLH786803 TVD786800:TVD786803 UEZ786800:UEZ786803 UOV786800:UOV786803 UYR786800:UYR786803 VIN786800:VIN786803 VSJ786800:VSJ786803 WCF786800:WCF786803 WMB786800:WMB786803 WVX786800:WVX786803 P852336:P852339 JL852336:JL852339 TH852336:TH852339 ADD852336:ADD852339 AMZ852336:AMZ852339 AWV852336:AWV852339 BGR852336:BGR852339 BQN852336:BQN852339 CAJ852336:CAJ852339 CKF852336:CKF852339 CUB852336:CUB852339 DDX852336:DDX852339 DNT852336:DNT852339 DXP852336:DXP852339 EHL852336:EHL852339 ERH852336:ERH852339 FBD852336:FBD852339 FKZ852336:FKZ852339 FUV852336:FUV852339 GER852336:GER852339 GON852336:GON852339 GYJ852336:GYJ852339 HIF852336:HIF852339 HSB852336:HSB852339 IBX852336:IBX852339 ILT852336:ILT852339 IVP852336:IVP852339 JFL852336:JFL852339 JPH852336:JPH852339 JZD852336:JZD852339 KIZ852336:KIZ852339 KSV852336:KSV852339 LCR852336:LCR852339 LMN852336:LMN852339 LWJ852336:LWJ852339 MGF852336:MGF852339 MQB852336:MQB852339 MZX852336:MZX852339 NJT852336:NJT852339 NTP852336:NTP852339 ODL852336:ODL852339 ONH852336:ONH852339 OXD852336:OXD852339 PGZ852336:PGZ852339 PQV852336:PQV852339 QAR852336:QAR852339 QKN852336:QKN852339 QUJ852336:QUJ852339 REF852336:REF852339 ROB852336:ROB852339 RXX852336:RXX852339 SHT852336:SHT852339 SRP852336:SRP852339 TBL852336:TBL852339 TLH852336:TLH852339 TVD852336:TVD852339 UEZ852336:UEZ852339 UOV852336:UOV852339 UYR852336:UYR852339 VIN852336:VIN852339 VSJ852336:VSJ852339 WCF852336:WCF852339 WMB852336:WMB852339 WVX852336:WVX852339 P917872:P917875 JL917872:JL917875 TH917872:TH917875 ADD917872:ADD917875 AMZ917872:AMZ917875 AWV917872:AWV917875 BGR917872:BGR917875 BQN917872:BQN917875 CAJ917872:CAJ917875 CKF917872:CKF917875 CUB917872:CUB917875 DDX917872:DDX917875 DNT917872:DNT917875 DXP917872:DXP917875 EHL917872:EHL917875 ERH917872:ERH917875 FBD917872:FBD917875 FKZ917872:FKZ917875 FUV917872:FUV917875 GER917872:GER917875 GON917872:GON917875 GYJ917872:GYJ917875 HIF917872:HIF917875 HSB917872:HSB917875 IBX917872:IBX917875 ILT917872:ILT917875 IVP917872:IVP917875 JFL917872:JFL917875 JPH917872:JPH917875 JZD917872:JZD917875 KIZ917872:KIZ917875 KSV917872:KSV917875 LCR917872:LCR917875 LMN917872:LMN917875 LWJ917872:LWJ917875 MGF917872:MGF917875 MQB917872:MQB917875 MZX917872:MZX917875 NJT917872:NJT917875 NTP917872:NTP917875 ODL917872:ODL917875 ONH917872:ONH917875 OXD917872:OXD917875 PGZ917872:PGZ917875 PQV917872:PQV917875 QAR917872:QAR917875 QKN917872:QKN917875 QUJ917872:QUJ917875 REF917872:REF917875 ROB917872:ROB917875 RXX917872:RXX917875 SHT917872:SHT917875 SRP917872:SRP917875 TBL917872:TBL917875 TLH917872:TLH917875 TVD917872:TVD917875 UEZ917872:UEZ917875 UOV917872:UOV917875 UYR917872:UYR917875 VIN917872:VIN917875 VSJ917872:VSJ917875 WCF917872:WCF917875 WMB917872:WMB917875 WVX917872:WVX917875 P983408:P983411 JL983408:JL983411 TH983408:TH983411 ADD983408:ADD983411 AMZ983408:AMZ983411 AWV983408:AWV983411 BGR983408:BGR983411 BQN983408:BQN983411 CAJ983408:CAJ983411 CKF983408:CKF983411 CUB983408:CUB983411 DDX983408:DDX983411 DNT983408:DNT983411 DXP983408:DXP983411 EHL983408:EHL983411 ERH983408:ERH983411 FBD983408:FBD983411 FKZ983408:FKZ983411 FUV983408:FUV983411 GER983408:GER983411 GON983408:GON983411 GYJ983408:GYJ983411 HIF983408:HIF983411 HSB983408:HSB983411 IBX983408:IBX983411 ILT983408:ILT983411 IVP983408:IVP983411 JFL983408:JFL983411 JPH983408:JPH983411 JZD983408:JZD983411 KIZ983408:KIZ983411 KSV983408:KSV983411 LCR983408:LCR983411 LMN983408:LMN983411 LWJ983408:LWJ983411 MGF983408:MGF983411 MQB983408:MQB983411 MZX983408:MZX983411 NJT983408:NJT983411 NTP983408:NTP983411 ODL983408:ODL983411 ONH983408:ONH983411 OXD983408:OXD983411 PGZ983408:PGZ983411 PQV983408:PQV983411 QAR983408:QAR983411 QKN983408:QKN983411 QUJ983408:QUJ983411 REF983408:REF983411 ROB983408:ROB983411 RXX983408:RXX983411 SHT983408:SHT983411 SRP983408:SRP983411 TBL983408:TBL983411 TLH983408:TLH983411 TVD983408:TVD983411 UEZ983408:UEZ983411 UOV983408:UOV983411 UYR983408:UYR983411 VIN983408:VIN983411 VSJ983408:VSJ983411 WCF983408:WCF983411 WMB983408:WMB983411 WVX983408:WVX983411 ERE35 JQ427:JQ428 TM427:TM428 ADI427:ADI428 ANE427:ANE428 AXA427:AXA428 BGW427:BGW428 BQS427:BQS428 CAO427:CAO428 CKK427:CKK428 CUG427:CUG428 DEC427:DEC428 DNY427:DNY428 DXU427:DXU428 EHQ427:EHQ428 ERM427:ERM428 FBI427:FBI428 FLE427:FLE428 FVA427:FVA428 GEW427:GEW428 GOS427:GOS428 GYO427:GYO428 HIK427:HIK428 HSG427:HSG428 ICC427:ICC428 ILY427:ILY428 IVU427:IVU428 JFQ427:JFQ428 JPM427:JPM428 JZI427:JZI428 KJE427:KJE428 KTA427:KTA428 LCW427:LCW428 LMS427:LMS428 LWO427:LWO428 MGK427:MGK428 MQG427:MQG428 NAC427:NAC428 NJY427:NJY428 NTU427:NTU428 ODQ427:ODQ428 ONM427:ONM428 OXI427:OXI428 PHE427:PHE428 PRA427:PRA428 QAW427:QAW428 QKS427:QKS428 QUO427:QUO428 REK427:REK428 ROG427:ROG428 RYC427:RYC428 SHY427:SHY428 SRU427:SRU428 TBQ427:TBQ428 TLM427:TLM428 TVI427:TVI428 UFE427:UFE428 UPA427:UPA428 UYW427:UYW428 VIS427:VIS428 VSO427:VSO428 WCK427:WCK428 WMG427:WMG428 WWC427:WWC428 U65903:U65906 JQ65903:JQ65906 TM65903:TM65906 ADI65903:ADI65906 ANE65903:ANE65906 AXA65903:AXA65906 BGW65903:BGW65906 BQS65903:BQS65906 CAO65903:CAO65906 CKK65903:CKK65906 CUG65903:CUG65906 DEC65903:DEC65906 DNY65903:DNY65906 DXU65903:DXU65906 EHQ65903:EHQ65906 ERM65903:ERM65906 FBI65903:FBI65906 FLE65903:FLE65906 FVA65903:FVA65906 GEW65903:GEW65906 GOS65903:GOS65906 GYO65903:GYO65906 HIK65903:HIK65906 HSG65903:HSG65906 ICC65903:ICC65906 ILY65903:ILY65906 IVU65903:IVU65906 JFQ65903:JFQ65906 JPM65903:JPM65906 JZI65903:JZI65906 KJE65903:KJE65906 KTA65903:KTA65906 LCW65903:LCW65906 LMS65903:LMS65906 LWO65903:LWO65906 MGK65903:MGK65906 MQG65903:MQG65906 NAC65903:NAC65906 NJY65903:NJY65906 NTU65903:NTU65906 ODQ65903:ODQ65906 ONM65903:ONM65906 OXI65903:OXI65906 PHE65903:PHE65906 PRA65903:PRA65906 QAW65903:QAW65906 QKS65903:QKS65906 QUO65903:QUO65906 REK65903:REK65906 ROG65903:ROG65906 RYC65903:RYC65906 SHY65903:SHY65906 SRU65903:SRU65906 TBQ65903:TBQ65906 TLM65903:TLM65906 TVI65903:TVI65906 UFE65903:UFE65906 UPA65903:UPA65906 UYW65903:UYW65906 VIS65903:VIS65906 VSO65903:VSO65906 WCK65903:WCK65906 WMG65903:WMG65906 WWC65903:WWC65906 U131439:U131442 JQ131439:JQ131442 TM131439:TM131442 ADI131439:ADI131442 ANE131439:ANE131442 AXA131439:AXA131442 BGW131439:BGW131442 BQS131439:BQS131442 CAO131439:CAO131442 CKK131439:CKK131442 CUG131439:CUG131442 DEC131439:DEC131442 DNY131439:DNY131442 DXU131439:DXU131442 EHQ131439:EHQ131442 ERM131439:ERM131442 FBI131439:FBI131442 FLE131439:FLE131442 FVA131439:FVA131442 GEW131439:GEW131442 GOS131439:GOS131442 GYO131439:GYO131442 HIK131439:HIK131442 HSG131439:HSG131442 ICC131439:ICC131442 ILY131439:ILY131442 IVU131439:IVU131442 JFQ131439:JFQ131442 JPM131439:JPM131442 JZI131439:JZI131442 KJE131439:KJE131442 KTA131439:KTA131442 LCW131439:LCW131442 LMS131439:LMS131442 LWO131439:LWO131442 MGK131439:MGK131442 MQG131439:MQG131442 NAC131439:NAC131442 NJY131439:NJY131442 NTU131439:NTU131442 ODQ131439:ODQ131442 ONM131439:ONM131442 OXI131439:OXI131442 PHE131439:PHE131442 PRA131439:PRA131442 QAW131439:QAW131442 QKS131439:QKS131442 QUO131439:QUO131442 REK131439:REK131442 ROG131439:ROG131442 RYC131439:RYC131442 SHY131439:SHY131442 SRU131439:SRU131442 TBQ131439:TBQ131442 TLM131439:TLM131442 TVI131439:TVI131442 UFE131439:UFE131442 UPA131439:UPA131442 UYW131439:UYW131442 VIS131439:VIS131442 VSO131439:VSO131442 WCK131439:WCK131442 WMG131439:WMG131442 WWC131439:WWC131442 U196975:U196978 JQ196975:JQ196978 TM196975:TM196978 ADI196975:ADI196978 ANE196975:ANE196978 AXA196975:AXA196978 BGW196975:BGW196978 BQS196975:BQS196978 CAO196975:CAO196978 CKK196975:CKK196978 CUG196975:CUG196978 DEC196975:DEC196978 DNY196975:DNY196978 DXU196975:DXU196978 EHQ196975:EHQ196978 ERM196975:ERM196978 FBI196975:FBI196978 FLE196975:FLE196978 FVA196975:FVA196978 GEW196975:GEW196978 GOS196975:GOS196978 GYO196975:GYO196978 HIK196975:HIK196978 HSG196975:HSG196978 ICC196975:ICC196978 ILY196975:ILY196978 IVU196975:IVU196978 JFQ196975:JFQ196978 JPM196975:JPM196978 JZI196975:JZI196978 KJE196975:KJE196978 KTA196975:KTA196978 LCW196975:LCW196978 LMS196975:LMS196978 LWO196975:LWO196978 MGK196975:MGK196978 MQG196975:MQG196978 NAC196975:NAC196978 NJY196975:NJY196978 NTU196975:NTU196978 ODQ196975:ODQ196978 ONM196975:ONM196978 OXI196975:OXI196978 PHE196975:PHE196978 PRA196975:PRA196978 QAW196975:QAW196978 QKS196975:QKS196978 QUO196975:QUO196978 REK196975:REK196978 ROG196975:ROG196978 RYC196975:RYC196978 SHY196975:SHY196978 SRU196975:SRU196978 TBQ196975:TBQ196978 TLM196975:TLM196978 TVI196975:TVI196978 UFE196975:UFE196978 UPA196975:UPA196978 UYW196975:UYW196978 VIS196975:VIS196978 VSO196975:VSO196978 WCK196975:WCK196978 WMG196975:WMG196978 WWC196975:WWC196978 U262511:U262514 JQ262511:JQ262514 TM262511:TM262514 ADI262511:ADI262514 ANE262511:ANE262514 AXA262511:AXA262514 BGW262511:BGW262514 BQS262511:BQS262514 CAO262511:CAO262514 CKK262511:CKK262514 CUG262511:CUG262514 DEC262511:DEC262514 DNY262511:DNY262514 DXU262511:DXU262514 EHQ262511:EHQ262514 ERM262511:ERM262514 FBI262511:FBI262514 FLE262511:FLE262514 FVA262511:FVA262514 GEW262511:GEW262514 GOS262511:GOS262514 GYO262511:GYO262514 HIK262511:HIK262514 HSG262511:HSG262514 ICC262511:ICC262514 ILY262511:ILY262514 IVU262511:IVU262514 JFQ262511:JFQ262514 JPM262511:JPM262514 JZI262511:JZI262514 KJE262511:KJE262514 KTA262511:KTA262514 LCW262511:LCW262514 LMS262511:LMS262514 LWO262511:LWO262514 MGK262511:MGK262514 MQG262511:MQG262514 NAC262511:NAC262514 NJY262511:NJY262514 NTU262511:NTU262514 ODQ262511:ODQ262514 ONM262511:ONM262514 OXI262511:OXI262514 PHE262511:PHE262514 PRA262511:PRA262514 QAW262511:QAW262514 QKS262511:QKS262514 QUO262511:QUO262514 REK262511:REK262514 ROG262511:ROG262514 RYC262511:RYC262514 SHY262511:SHY262514 SRU262511:SRU262514 TBQ262511:TBQ262514 TLM262511:TLM262514 TVI262511:TVI262514 UFE262511:UFE262514 UPA262511:UPA262514 UYW262511:UYW262514 VIS262511:VIS262514 VSO262511:VSO262514 WCK262511:WCK262514 WMG262511:WMG262514 WWC262511:WWC262514 U328047:U328050 JQ328047:JQ328050 TM328047:TM328050 ADI328047:ADI328050 ANE328047:ANE328050 AXA328047:AXA328050 BGW328047:BGW328050 BQS328047:BQS328050 CAO328047:CAO328050 CKK328047:CKK328050 CUG328047:CUG328050 DEC328047:DEC328050 DNY328047:DNY328050 DXU328047:DXU328050 EHQ328047:EHQ328050 ERM328047:ERM328050 FBI328047:FBI328050 FLE328047:FLE328050 FVA328047:FVA328050 GEW328047:GEW328050 GOS328047:GOS328050 GYO328047:GYO328050 HIK328047:HIK328050 HSG328047:HSG328050 ICC328047:ICC328050 ILY328047:ILY328050 IVU328047:IVU328050 JFQ328047:JFQ328050 JPM328047:JPM328050 JZI328047:JZI328050 KJE328047:KJE328050 KTA328047:KTA328050 LCW328047:LCW328050 LMS328047:LMS328050 LWO328047:LWO328050 MGK328047:MGK328050 MQG328047:MQG328050 NAC328047:NAC328050 NJY328047:NJY328050 NTU328047:NTU328050 ODQ328047:ODQ328050 ONM328047:ONM328050 OXI328047:OXI328050 PHE328047:PHE328050 PRA328047:PRA328050 QAW328047:QAW328050 QKS328047:QKS328050 QUO328047:QUO328050 REK328047:REK328050 ROG328047:ROG328050 RYC328047:RYC328050 SHY328047:SHY328050 SRU328047:SRU328050 TBQ328047:TBQ328050 TLM328047:TLM328050 TVI328047:TVI328050 UFE328047:UFE328050 UPA328047:UPA328050 UYW328047:UYW328050 VIS328047:VIS328050 VSO328047:VSO328050 WCK328047:WCK328050 WMG328047:WMG328050 WWC328047:WWC328050 U393583:U393586 JQ393583:JQ393586 TM393583:TM393586 ADI393583:ADI393586 ANE393583:ANE393586 AXA393583:AXA393586 BGW393583:BGW393586 BQS393583:BQS393586 CAO393583:CAO393586 CKK393583:CKK393586 CUG393583:CUG393586 DEC393583:DEC393586 DNY393583:DNY393586 DXU393583:DXU393586 EHQ393583:EHQ393586 ERM393583:ERM393586 FBI393583:FBI393586 FLE393583:FLE393586 FVA393583:FVA393586 GEW393583:GEW393586 GOS393583:GOS393586 GYO393583:GYO393586 HIK393583:HIK393586 HSG393583:HSG393586 ICC393583:ICC393586 ILY393583:ILY393586 IVU393583:IVU393586 JFQ393583:JFQ393586 JPM393583:JPM393586 JZI393583:JZI393586 KJE393583:KJE393586 KTA393583:KTA393586 LCW393583:LCW393586 LMS393583:LMS393586 LWO393583:LWO393586 MGK393583:MGK393586 MQG393583:MQG393586 NAC393583:NAC393586 NJY393583:NJY393586 NTU393583:NTU393586 ODQ393583:ODQ393586 ONM393583:ONM393586 OXI393583:OXI393586 PHE393583:PHE393586 PRA393583:PRA393586 QAW393583:QAW393586 QKS393583:QKS393586 QUO393583:QUO393586 REK393583:REK393586 ROG393583:ROG393586 RYC393583:RYC393586 SHY393583:SHY393586 SRU393583:SRU393586 TBQ393583:TBQ393586 TLM393583:TLM393586 TVI393583:TVI393586 UFE393583:UFE393586 UPA393583:UPA393586 UYW393583:UYW393586 VIS393583:VIS393586 VSO393583:VSO393586 WCK393583:WCK393586 WMG393583:WMG393586 WWC393583:WWC393586 U459119:U459122 JQ459119:JQ459122 TM459119:TM459122 ADI459119:ADI459122 ANE459119:ANE459122 AXA459119:AXA459122 BGW459119:BGW459122 BQS459119:BQS459122 CAO459119:CAO459122 CKK459119:CKK459122 CUG459119:CUG459122 DEC459119:DEC459122 DNY459119:DNY459122 DXU459119:DXU459122 EHQ459119:EHQ459122 ERM459119:ERM459122 FBI459119:FBI459122 FLE459119:FLE459122 FVA459119:FVA459122 GEW459119:GEW459122 GOS459119:GOS459122 GYO459119:GYO459122 HIK459119:HIK459122 HSG459119:HSG459122 ICC459119:ICC459122 ILY459119:ILY459122 IVU459119:IVU459122 JFQ459119:JFQ459122 JPM459119:JPM459122 JZI459119:JZI459122 KJE459119:KJE459122 KTA459119:KTA459122 LCW459119:LCW459122 LMS459119:LMS459122 LWO459119:LWO459122 MGK459119:MGK459122 MQG459119:MQG459122 NAC459119:NAC459122 NJY459119:NJY459122 NTU459119:NTU459122 ODQ459119:ODQ459122 ONM459119:ONM459122 OXI459119:OXI459122 PHE459119:PHE459122 PRA459119:PRA459122 QAW459119:QAW459122 QKS459119:QKS459122 QUO459119:QUO459122 REK459119:REK459122 ROG459119:ROG459122 RYC459119:RYC459122 SHY459119:SHY459122 SRU459119:SRU459122 TBQ459119:TBQ459122 TLM459119:TLM459122 TVI459119:TVI459122 UFE459119:UFE459122 UPA459119:UPA459122 UYW459119:UYW459122 VIS459119:VIS459122 VSO459119:VSO459122 WCK459119:WCK459122 WMG459119:WMG459122 WWC459119:WWC459122 U524655:U524658 JQ524655:JQ524658 TM524655:TM524658 ADI524655:ADI524658 ANE524655:ANE524658 AXA524655:AXA524658 BGW524655:BGW524658 BQS524655:BQS524658 CAO524655:CAO524658 CKK524655:CKK524658 CUG524655:CUG524658 DEC524655:DEC524658 DNY524655:DNY524658 DXU524655:DXU524658 EHQ524655:EHQ524658 ERM524655:ERM524658 FBI524655:FBI524658 FLE524655:FLE524658 FVA524655:FVA524658 GEW524655:GEW524658 GOS524655:GOS524658 GYO524655:GYO524658 HIK524655:HIK524658 HSG524655:HSG524658 ICC524655:ICC524658 ILY524655:ILY524658 IVU524655:IVU524658 JFQ524655:JFQ524658 JPM524655:JPM524658 JZI524655:JZI524658 KJE524655:KJE524658 KTA524655:KTA524658 LCW524655:LCW524658 LMS524655:LMS524658 LWO524655:LWO524658 MGK524655:MGK524658 MQG524655:MQG524658 NAC524655:NAC524658 NJY524655:NJY524658 NTU524655:NTU524658 ODQ524655:ODQ524658 ONM524655:ONM524658 OXI524655:OXI524658 PHE524655:PHE524658 PRA524655:PRA524658 QAW524655:QAW524658 QKS524655:QKS524658 QUO524655:QUO524658 REK524655:REK524658 ROG524655:ROG524658 RYC524655:RYC524658 SHY524655:SHY524658 SRU524655:SRU524658 TBQ524655:TBQ524658 TLM524655:TLM524658 TVI524655:TVI524658 UFE524655:UFE524658 UPA524655:UPA524658 UYW524655:UYW524658 VIS524655:VIS524658 VSO524655:VSO524658 WCK524655:WCK524658 WMG524655:WMG524658 WWC524655:WWC524658 U590191:U590194 JQ590191:JQ590194 TM590191:TM590194 ADI590191:ADI590194 ANE590191:ANE590194 AXA590191:AXA590194 BGW590191:BGW590194 BQS590191:BQS590194 CAO590191:CAO590194 CKK590191:CKK590194 CUG590191:CUG590194 DEC590191:DEC590194 DNY590191:DNY590194 DXU590191:DXU590194 EHQ590191:EHQ590194 ERM590191:ERM590194 FBI590191:FBI590194 FLE590191:FLE590194 FVA590191:FVA590194 GEW590191:GEW590194 GOS590191:GOS590194 GYO590191:GYO590194 HIK590191:HIK590194 HSG590191:HSG590194 ICC590191:ICC590194 ILY590191:ILY590194 IVU590191:IVU590194 JFQ590191:JFQ590194 JPM590191:JPM590194 JZI590191:JZI590194 KJE590191:KJE590194 KTA590191:KTA590194 LCW590191:LCW590194 LMS590191:LMS590194 LWO590191:LWO590194 MGK590191:MGK590194 MQG590191:MQG590194 NAC590191:NAC590194 NJY590191:NJY590194 NTU590191:NTU590194 ODQ590191:ODQ590194 ONM590191:ONM590194 OXI590191:OXI590194 PHE590191:PHE590194 PRA590191:PRA590194 QAW590191:QAW590194 QKS590191:QKS590194 QUO590191:QUO590194 REK590191:REK590194 ROG590191:ROG590194 RYC590191:RYC590194 SHY590191:SHY590194 SRU590191:SRU590194 TBQ590191:TBQ590194 TLM590191:TLM590194 TVI590191:TVI590194 UFE590191:UFE590194 UPA590191:UPA590194 UYW590191:UYW590194 VIS590191:VIS590194 VSO590191:VSO590194 WCK590191:WCK590194 WMG590191:WMG590194 WWC590191:WWC590194 U655727:U655730 JQ655727:JQ655730 TM655727:TM655730 ADI655727:ADI655730 ANE655727:ANE655730 AXA655727:AXA655730 BGW655727:BGW655730 BQS655727:BQS655730 CAO655727:CAO655730 CKK655727:CKK655730 CUG655727:CUG655730 DEC655727:DEC655730 DNY655727:DNY655730 DXU655727:DXU655730 EHQ655727:EHQ655730 ERM655727:ERM655730 FBI655727:FBI655730 FLE655727:FLE655730 FVA655727:FVA655730 GEW655727:GEW655730 GOS655727:GOS655730 GYO655727:GYO655730 HIK655727:HIK655730 HSG655727:HSG655730 ICC655727:ICC655730 ILY655727:ILY655730 IVU655727:IVU655730 JFQ655727:JFQ655730 JPM655727:JPM655730 JZI655727:JZI655730 KJE655727:KJE655730 KTA655727:KTA655730 LCW655727:LCW655730 LMS655727:LMS655730 LWO655727:LWO655730 MGK655727:MGK655730 MQG655727:MQG655730 NAC655727:NAC655730 NJY655727:NJY655730 NTU655727:NTU655730 ODQ655727:ODQ655730 ONM655727:ONM655730 OXI655727:OXI655730 PHE655727:PHE655730 PRA655727:PRA655730 QAW655727:QAW655730 QKS655727:QKS655730 QUO655727:QUO655730 REK655727:REK655730 ROG655727:ROG655730 RYC655727:RYC655730 SHY655727:SHY655730 SRU655727:SRU655730 TBQ655727:TBQ655730 TLM655727:TLM655730 TVI655727:TVI655730 UFE655727:UFE655730 UPA655727:UPA655730 UYW655727:UYW655730 VIS655727:VIS655730 VSO655727:VSO655730 WCK655727:WCK655730 WMG655727:WMG655730 WWC655727:WWC655730 U721263:U721266 JQ721263:JQ721266 TM721263:TM721266 ADI721263:ADI721266 ANE721263:ANE721266 AXA721263:AXA721266 BGW721263:BGW721266 BQS721263:BQS721266 CAO721263:CAO721266 CKK721263:CKK721266 CUG721263:CUG721266 DEC721263:DEC721266 DNY721263:DNY721266 DXU721263:DXU721266 EHQ721263:EHQ721266 ERM721263:ERM721266 FBI721263:FBI721266 FLE721263:FLE721266 FVA721263:FVA721266 GEW721263:GEW721266 GOS721263:GOS721266 GYO721263:GYO721266 HIK721263:HIK721266 HSG721263:HSG721266 ICC721263:ICC721266 ILY721263:ILY721266 IVU721263:IVU721266 JFQ721263:JFQ721266 JPM721263:JPM721266 JZI721263:JZI721266 KJE721263:KJE721266 KTA721263:KTA721266 LCW721263:LCW721266 LMS721263:LMS721266 LWO721263:LWO721266 MGK721263:MGK721266 MQG721263:MQG721266 NAC721263:NAC721266 NJY721263:NJY721266 NTU721263:NTU721266 ODQ721263:ODQ721266 ONM721263:ONM721266 OXI721263:OXI721266 PHE721263:PHE721266 PRA721263:PRA721266 QAW721263:QAW721266 QKS721263:QKS721266 QUO721263:QUO721266 REK721263:REK721266 ROG721263:ROG721266 RYC721263:RYC721266 SHY721263:SHY721266 SRU721263:SRU721266 TBQ721263:TBQ721266 TLM721263:TLM721266 TVI721263:TVI721266 UFE721263:UFE721266 UPA721263:UPA721266 UYW721263:UYW721266 VIS721263:VIS721266 VSO721263:VSO721266 WCK721263:WCK721266 WMG721263:WMG721266 WWC721263:WWC721266 U786799:U786802 JQ786799:JQ786802 TM786799:TM786802 ADI786799:ADI786802 ANE786799:ANE786802 AXA786799:AXA786802 BGW786799:BGW786802 BQS786799:BQS786802 CAO786799:CAO786802 CKK786799:CKK786802 CUG786799:CUG786802 DEC786799:DEC786802 DNY786799:DNY786802 DXU786799:DXU786802 EHQ786799:EHQ786802 ERM786799:ERM786802 FBI786799:FBI786802 FLE786799:FLE786802 FVA786799:FVA786802 GEW786799:GEW786802 GOS786799:GOS786802 GYO786799:GYO786802 HIK786799:HIK786802 HSG786799:HSG786802 ICC786799:ICC786802 ILY786799:ILY786802 IVU786799:IVU786802 JFQ786799:JFQ786802 JPM786799:JPM786802 JZI786799:JZI786802 KJE786799:KJE786802 KTA786799:KTA786802 LCW786799:LCW786802 LMS786799:LMS786802 LWO786799:LWO786802 MGK786799:MGK786802 MQG786799:MQG786802 NAC786799:NAC786802 NJY786799:NJY786802 NTU786799:NTU786802 ODQ786799:ODQ786802 ONM786799:ONM786802 OXI786799:OXI786802 PHE786799:PHE786802 PRA786799:PRA786802 QAW786799:QAW786802 QKS786799:QKS786802 QUO786799:QUO786802 REK786799:REK786802 ROG786799:ROG786802 RYC786799:RYC786802 SHY786799:SHY786802 SRU786799:SRU786802 TBQ786799:TBQ786802 TLM786799:TLM786802 TVI786799:TVI786802 UFE786799:UFE786802 UPA786799:UPA786802 UYW786799:UYW786802 VIS786799:VIS786802 VSO786799:VSO786802 WCK786799:WCK786802 WMG786799:WMG786802 WWC786799:WWC786802 U852335:U852338 JQ852335:JQ852338 TM852335:TM852338 ADI852335:ADI852338 ANE852335:ANE852338 AXA852335:AXA852338 BGW852335:BGW852338 BQS852335:BQS852338 CAO852335:CAO852338 CKK852335:CKK852338 CUG852335:CUG852338 DEC852335:DEC852338 DNY852335:DNY852338 DXU852335:DXU852338 EHQ852335:EHQ852338 ERM852335:ERM852338 FBI852335:FBI852338 FLE852335:FLE852338 FVA852335:FVA852338 GEW852335:GEW852338 GOS852335:GOS852338 GYO852335:GYO852338 HIK852335:HIK852338 HSG852335:HSG852338 ICC852335:ICC852338 ILY852335:ILY852338 IVU852335:IVU852338 JFQ852335:JFQ852338 JPM852335:JPM852338 JZI852335:JZI852338 KJE852335:KJE852338 KTA852335:KTA852338 LCW852335:LCW852338 LMS852335:LMS852338 LWO852335:LWO852338 MGK852335:MGK852338 MQG852335:MQG852338 NAC852335:NAC852338 NJY852335:NJY852338 NTU852335:NTU852338 ODQ852335:ODQ852338 ONM852335:ONM852338 OXI852335:OXI852338 PHE852335:PHE852338 PRA852335:PRA852338 QAW852335:QAW852338 QKS852335:QKS852338 QUO852335:QUO852338 REK852335:REK852338 ROG852335:ROG852338 RYC852335:RYC852338 SHY852335:SHY852338 SRU852335:SRU852338 TBQ852335:TBQ852338 TLM852335:TLM852338 TVI852335:TVI852338 UFE852335:UFE852338 UPA852335:UPA852338 UYW852335:UYW852338 VIS852335:VIS852338 VSO852335:VSO852338 WCK852335:WCK852338 WMG852335:WMG852338 WWC852335:WWC852338 U917871:U917874 JQ917871:JQ917874 TM917871:TM917874 ADI917871:ADI917874 ANE917871:ANE917874 AXA917871:AXA917874 BGW917871:BGW917874 BQS917871:BQS917874 CAO917871:CAO917874 CKK917871:CKK917874 CUG917871:CUG917874 DEC917871:DEC917874 DNY917871:DNY917874 DXU917871:DXU917874 EHQ917871:EHQ917874 ERM917871:ERM917874 FBI917871:FBI917874 FLE917871:FLE917874 FVA917871:FVA917874 GEW917871:GEW917874 GOS917871:GOS917874 GYO917871:GYO917874 HIK917871:HIK917874 HSG917871:HSG917874 ICC917871:ICC917874 ILY917871:ILY917874 IVU917871:IVU917874 JFQ917871:JFQ917874 JPM917871:JPM917874 JZI917871:JZI917874 KJE917871:KJE917874 KTA917871:KTA917874 LCW917871:LCW917874 LMS917871:LMS917874 LWO917871:LWO917874 MGK917871:MGK917874 MQG917871:MQG917874 NAC917871:NAC917874 NJY917871:NJY917874 NTU917871:NTU917874 ODQ917871:ODQ917874 ONM917871:ONM917874 OXI917871:OXI917874 PHE917871:PHE917874 PRA917871:PRA917874 QAW917871:QAW917874 QKS917871:QKS917874 QUO917871:QUO917874 REK917871:REK917874 ROG917871:ROG917874 RYC917871:RYC917874 SHY917871:SHY917874 SRU917871:SRU917874 TBQ917871:TBQ917874 TLM917871:TLM917874 TVI917871:TVI917874 UFE917871:UFE917874 UPA917871:UPA917874 UYW917871:UYW917874 VIS917871:VIS917874 VSO917871:VSO917874 WCK917871:WCK917874 WMG917871:WMG917874 WWC917871:WWC917874 U983407:U983410 JQ983407:JQ983410 TM983407:TM983410 ADI983407:ADI983410 ANE983407:ANE983410 AXA983407:AXA983410 BGW983407:BGW983410 BQS983407:BQS983410 CAO983407:CAO983410 CKK983407:CKK983410 CUG983407:CUG983410 DEC983407:DEC983410 DNY983407:DNY983410 DXU983407:DXU983410 EHQ983407:EHQ983410 ERM983407:ERM983410 FBI983407:FBI983410 FLE983407:FLE983410 FVA983407:FVA983410 GEW983407:GEW983410 GOS983407:GOS983410 GYO983407:GYO983410 HIK983407:HIK983410 HSG983407:HSG983410 ICC983407:ICC983410 ILY983407:ILY983410 IVU983407:IVU983410 JFQ983407:JFQ983410 JPM983407:JPM983410 JZI983407:JZI983410 KJE983407:KJE983410 KTA983407:KTA983410 LCW983407:LCW983410 LMS983407:LMS983410 LWO983407:LWO983410 MGK983407:MGK983410 MQG983407:MQG983410 NAC983407:NAC983410 NJY983407:NJY983410 NTU983407:NTU983410 ODQ983407:ODQ983410 ONM983407:ONM983410 OXI983407:OXI983410 PHE983407:PHE983410 PRA983407:PRA983410 QAW983407:QAW983410 QKS983407:QKS983410 QUO983407:QUO983410 REK983407:REK983410 ROG983407:ROG983410 RYC983407:RYC983410 SHY983407:SHY983410 SRU983407:SRU983410 TBQ983407:TBQ983410 TLM983407:TLM983410 TVI983407:TVI983410 UFE983407:UFE983410 UPA983407:UPA983410 UYW983407:UYW983410 VIS983407:VIS983410 VSO983407:VSO983410 WCK983407:WCK983410 WMG983407:WMG983410 WWC983407:WWC983410 EHI35 JN452 TJ452 ADF452 ANB452 AWX452 BGT452 BQP452 CAL452 CKH452 CUD452 DDZ452 DNV452 DXR452 EHN452 ERJ452 FBF452 FLB452 FUX452 GET452 GOP452 GYL452 HIH452 HSD452 IBZ452 ILV452 IVR452 JFN452 JPJ452 JZF452 KJB452 KSX452 LCT452 LMP452 LWL452 MGH452 MQD452 MZZ452 NJV452 NTR452 ODN452 ONJ452 OXF452 PHB452 PQX452 QAT452 QKP452 QUL452 REH452 ROD452 RXZ452 SHV452 SRR452 TBN452 TLJ452 TVF452 UFB452 UOX452 UYT452 VIP452 VSL452 WCH452 WMD452 WVZ452 R65932 JN65932 TJ65932 ADF65932 ANB65932 AWX65932 BGT65932 BQP65932 CAL65932 CKH65932 CUD65932 DDZ65932 DNV65932 DXR65932 EHN65932 ERJ65932 FBF65932 FLB65932 FUX65932 GET65932 GOP65932 GYL65932 HIH65932 HSD65932 IBZ65932 ILV65932 IVR65932 JFN65932 JPJ65932 JZF65932 KJB65932 KSX65932 LCT65932 LMP65932 LWL65932 MGH65932 MQD65932 MZZ65932 NJV65932 NTR65932 ODN65932 ONJ65932 OXF65932 PHB65932 PQX65932 QAT65932 QKP65932 QUL65932 REH65932 ROD65932 RXZ65932 SHV65932 SRR65932 TBN65932 TLJ65932 TVF65932 UFB65932 UOX65932 UYT65932 VIP65932 VSL65932 WCH65932 WMD65932 WVZ65932 R131468 JN131468 TJ131468 ADF131468 ANB131468 AWX131468 BGT131468 BQP131468 CAL131468 CKH131468 CUD131468 DDZ131468 DNV131468 DXR131468 EHN131468 ERJ131468 FBF131468 FLB131468 FUX131468 GET131468 GOP131468 GYL131468 HIH131468 HSD131468 IBZ131468 ILV131468 IVR131468 JFN131468 JPJ131468 JZF131468 KJB131468 KSX131468 LCT131468 LMP131468 LWL131468 MGH131468 MQD131468 MZZ131468 NJV131468 NTR131468 ODN131468 ONJ131468 OXF131468 PHB131468 PQX131468 QAT131468 QKP131468 QUL131468 REH131468 ROD131468 RXZ131468 SHV131468 SRR131468 TBN131468 TLJ131468 TVF131468 UFB131468 UOX131468 UYT131468 VIP131468 VSL131468 WCH131468 WMD131468 WVZ131468 R197004 JN197004 TJ197004 ADF197004 ANB197004 AWX197004 BGT197004 BQP197004 CAL197004 CKH197004 CUD197004 DDZ197004 DNV197004 DXR197004 EHN197004 ERJ197004 FBF197004 FLB197004 FUX197004 GET197004 GOP197004 GYL197004 HIH197004 HSD197004 IBZ197004 ILV197004 IVR197004 JFN197004 JPJ197004 JZF197004 KJB197004 KSX197004 LCT197004 LMP197004 LWL197004 MGH197004 MQD197004 MZZ197004 NJV197004 NTR197004 ODN197004 ONJ197004 OXF197004 PHB197004 PQX197004 QAT197004 QKP197004 QUL197004 REH197004 ROD197004 RXZ197004 SHV197004 SRR197004 TBN197004 TLJ197004 TVF197004 UFB197004 UOX197004 UYT197004 VIP197004 VSL197004 WCH197004 WMD197004 WVZ197004 R262540 JN262540 TJ262540 ADF262540 ANB262540 AWX262540 BGT262540 BQP262540 CAL262540 CKH262540 CUD262540 DDZ262540 DNV262540 DXR262540 EHN262540 ERJ262540 FBF262540 FLB262540 FUX262540 GET262540 GOP262540 GYL262540 HIH262540 HSD262540 IBZ262540 ILV262540 IVR262540 JFN262540 JPJ262540 JZF262540 KJB262540 KSX262540 LCT262540 LMP262540 LWL262540 MGH262540 MQD262540 MZZ262540 NJV262540 NTR262540 ODN262540 ONJ262540 OXF262540 PHB262540 PQX262540 QAT262540 QKP262540 QUL262540 REH262540 ROD262540 RXZ262540 SHV262540 SRR262540 TBN262540 TLJ262540 TVF262540 UFB262540 UOX262540 UYT262540 VIP262540 VSL262540 WCH262540 WMD262540 WVZ262540 R328076 JN328076 TJ328076 ADF328076 ANB328076 AWX328076 BGT328076 BQP328076 CAL328076 CKH328076 CUD328076 DDZ328076 DNV328076 DXR328076 EHN328076 ERJ328076 FBF328076 FLB328076 FUX328076 GET328076 GOP328076 GYL328076 HIH328076 HSD328076 IBZ328076 ILV328076 IVR328076 JFN328076 JPJ328076 JZF328076 KJB328076 KSX328076 LCT328076 LMP328076 LWL328076 MGH328076 MQD328076 MZZ328076 NJV328076 NTR328076 ODN328076 ONJ328076 OXF328076 PHB328076 PQX328076 QAT328076 QKP328076 QUL328076 REH328076 ROD328076 RXZ328076 SHV328076 SRR328076 TBN328076 TLJ328076 TVF328076 UFB328076 UOX328076 UYT328076 VIP328076 VSL328076 WCH328076 WMD328076 WVZ328076 R393612 JN393612 TJ393612 ADF393612 ANB393612 AWX393612 BGT393612 BQP393612 CAL393612 CKH393612 CUD393612 DDZ393612 DNV393612 DXR393612 EHN393612 ERJ393612 FBF393612 FLB393612 FUX393612 GET393612 GOP393612 GYL393612 HIH393612 HSD393612 IBZ393612 ILV393612 IVR393612 JFN393612 JPJ393612 JZF393612 KJB393612 KSX393612 LCT393612 LMP393612 LWL393612 MGH393612 MQD393612 MZZ393612 NJV393612 NTR393612 ODN393612 ONJ393612 OXF393612 PHB393612 PQX393612 QAT393612 QKP393612 QUL393612 REH393612 ROD393612 RXZ393612 SHV393612 SRR393612 TBN393612 TLJ393612 TVF393612 UFB393612 UOX393612 UYT393612 VIP393612 VSL393612 WCH393612 WMD393612 WVZ393612 R459148 JN459148 TJ459148 ADF459148 ANB459148 AWX459148 BGT459148 BQP459148 CAL459148 CKH459148 CUD459148 DDZ459148 DNV459148 DXR459148 EHN459148 ERJ459148 FBF459148 FLB459148 FUX459148 GET459148 GOP459148 GYL459148 HIH459148 HSD459148 IBZ459148 ILV459148 IVR459148 JFN459148 JPJ459148 JZF459148 KJB459148 KSX459148 LCT459148 LMP459148 LWL459148 MGH459148 MQD459148 MZZ459148 NJV459148 NTR459148 ODN459148 ONJ459148 OXF459148 PHB459148 PQX459148 QAT459148 QKP459148 QUL459148 REH459148 ROD459148 RXZ459148 SHV459148 SRR459148 TBN459148 TLJ459148 TVF459148 UFB459148 UOX459148 UYT459148 VIP459148 VSL459148 WCH459148 WMD459148 WVZ459148 R524684 JN524684 TJ524684 ADF524684 ANB524684 AWX524684 BGT524684 BQP524684 CAL524684 CKH524684 CUD524684 DDZ524684 DNV524684 DXR524684 EHN524684 ERJ524684 FBF524684 FLB524684 FUX524684 GET524684 GOP524684 GYL524684 HIH524684 HSD524684 IBZ524684 ILV524684 IVR524684 JFN524684 JPJ524684 JZF524684 KJB524684 KSX524684 LCT524684 LMP524684 LWL524684 MGH524684 MQD524684 MZZ524684 NJV524684 NTR524684 ODN524684 ONJ524684 OXF524684 PHB524684 PQX524684 QAT524684 QKP524684 QUL524684 REH524684 ROD524684 RXZ524684 SHV524684 SRR524684 TBN524684 TLJ524684 TVF524684 UFB524684 UOX524684 UYT524684 VIP524684 VSL524684 WCH524684 WMD524684 WVZ524684 R590220 JN590220 TJ590220 ADF590220 ANB590220 AWX590220 BGT590220 BQP590220 CAL590220 CKH590220 CUD590220 DDZ590220 DNV590220 DXR590220 EHN590220 ERJ590220 FBF590220 FLB590220 FUX590220 GET590220 GOP590220 GYL590220 HIH590220 HSD590220 IBZ590220 ILV590220 IVR590220 JFN590220 JPJ590220 JZF590220 KJB590220 KSX590220 LCT590220 LMP590220 LWL590220 MGH590220 MQD590220 MZZ590220 NJV590220 NTR590220 ODN590220 ONJ590220 OXF590220 PHB590220 PQX590220 QAT590220 QKP590220 QUL590220 REH590220 ROD590220 RXZ590220 SHV590220 SRR590220 TBN590220 TLJ590220 TVF590220 UFB590220 UOX590220 UYT590220 VIP590220 VSL590220 WCH590220 WMD590220 WVZ590220 R655756 JN655756 TJ655756 ADF655756 ANB655756 AWX655756 BGT655756 BQP655756 CAL655756 CKH655756 CUD655756 DDZ655756 DNV655756 DXR655756 EHN655756 ERJ655756 FBF655756 FLB655756 FUX655756 GET655756 GOP655756 GYL655756 HIH655756 HSD655756 IBZ655756 ILV655756 IVR655756 JFN655756 JPJ655756 JZF655756 KJB655756 KSX655756 LCT655756 LMP655756 LWL655756 MGH655756 MQD655756 MZZ655756 NJV655756 NTR655756 ODN655756 ONJ655756 OXF655756 PHB655756 PQX655756 QAT655756 QKP655756 QUL655756 REH655756 ROD655756 RXZ655756 SHV655756 SRR655756 TBN655756 TLJ655756 TVF655756 UFB655756 UOX655756 UYT655756 VIP655756 VSL655756 WCH655756 WMD655756 WVZ655756 R721292 JN721292 TJ721292 ADF721292 ANB721292 AWX721292 BGT721292 BQP721292 CAL721292 CKH721292 CUD721292 DDZ721292 DNV721292 DXR721292 EHN721292 ERJ721292 FBF721292 FLB721292 FUX721292 GET721292 GOP721292 GYL721292 HIH721292 HSD721292 IBZ721292 ILV721292 IVR721292 JFN721292 JPJ721292 JZF721292 KJB721292 KSX721292 LCT721292 LMP721292 LWL721292 MGH721292 MQD721292 MZZ721292 NJV721292 NTR721292 ODN721292 ONJ721292 OXF721292 PHB721292 PQX721292 QAT721292 QKP721292 QUL721292 REH721292 ROD721292 RXZ721292 SHV721292 SRR721292 TBN721292 TLJ721292 TVF721292 UFB721292 UOX721292 UYT721292 VIP721292 VSL721292 WCH721292 WMD721292 WVZ721292 R786828 JN786828 TJ786828 ADF786828 ANB786828 AWX786828 BGT786828 BQP786828 CAL786828 CKH786828 CUD786828 DDZ786828 DNV786828 DXR786828 EHN786828 ERJ786828 FBF786828 FLB786828 FUX786828 GET786828 GOP786828 GYL786828 HIH786828 HSD786828 IBZ786828 ILV786828 IVR786828 JFN786828 JPJ786828 JZF786828 KJB786828 KSX786828 LCT786828 LMP786828 LWL786828 MGH786828 MQD786828 MZZ786828 NJV786828 NTR786828 ODN786828 ONJ786828 OXF786828 PHB786828 PQX786828 QAT786828 QKP786828 QUL786828 REH786828 ROD786828 RXZ786828 SHV786828 SRR786828 TBN786828 TLJ786828 TVF786828 UFB786828 UOX786828 UYT786828 VIP786828 VSL786828 WCH786828 WMD786828 WVZ786828 R852364 JN852364 TJ852364 ADF852364 ANB852364 AWX852364 BGT852364 BQP852364 CAL852364 CKH852364 CUD852364 DDZ852364 DNV852364 DXR852364 EHN852364 ERJ852364 FBF852364 FLB852364 FUX852364 GET852364 GOP852364 GYL852364 HIH852364 HSD852364 IBZ852364 ILV852364 IVR852364 JFN852364 JPJ852364 JZF852364 KJB852364 KSX852364 LCT852364 LMP852364 LWL852364 MGH852364 MQD852364 MZZ852364 NJV852364 NTR852364 ODN852364 ONJ852364 OXF852364 PHB852364 PQX852364 QAT852364 QKP852364 QUL852364 REH852364 ROD852364 RXZ852364 SHV852364 SRR852364 TBN852364 TLJ852364 TVF852364 UFB852364 UOX852364 UYT852364 VIP852364 VSL852364 WCH852364 WMD852364 WVZ852364 R917900 JN917900 TJ917900 ADF917900 ANB917900 AWX917900 BGT917900 BQP917900 CAL917900 CKH917900 CUD917900 DDZ917900 DNV917900 DXR917900 EHN917900 ERJ917900 FBF917900 FLB917900 FUX917900 GET917900 GOP917900 GYL917900 HIH917900 HSD917900 IBZ917900 ILV917900 IVR917900 JFN917900 JPJ917900 JZF917900 KJB917900 KSX917900 LCT917900 LMP917900 LWL917900 MGH917900 MQD917900 MZZ917900 NJV917900 NTR917900 ODN917900 ONJ917900 OXF917900 PHB917900 PQX917900 QAT917900 QKP917900 QUL917900 REH917900 ROD917900 RXZ917900 SHV917900 SRR917900 TBN917900 TLJ917900 TVF917900 UFB917900 UOX917900 UYT917900 VIP917900 VSL917900 WCH917900 WMD917900 WVZ917900 R983436 JN983436 TJ983436 ADF983436 ANB983436 AWX983436 BGT983436 BQP983436 CAL983436 CKH983436 CUD983436 DDZ983436 DNV983436 DXR983436 EHN983436 ERJ983436 FBF983436 FLB983436 FUX983436 GET983436 GOP983436 GYL983436 HIH983436 HSD983436 IBZ983436 ILV983436 IVR983436 JFN983436 JPJ983436 JZF983436 KJB983436 KSX983436 LCT983436 LMP983436 LWL983436 MGH983436 MQD983436 MZZ983436 NJV983436 NTR983436 ODN983436 ONJ983436 OXF983436 PHB983436 PQX983436 QAT983436 QKP983436 QUL983436 REH983436 ROD983436 RXZ983436 SHV983436 SRR983436 TBN983436 TLJ983436 TVF983436 UFB983436 UOX983436 UYT983436 VIP983436 VSL983436 WCH983436 WMD983436 WVZ983436 M65933:M65936 JI65933:JI65936 TE65933:TE65936 ADA65933:ADA65936 AMW65933:AMW65936 AWS65933:AWS65936 BGO65933:BGO65936 BQK65933:BQK65936 CAG65933:CAG65936 CKC65933:CKC65936 CTY65933:CTY65936 DDU65933:DDU65936 DNQ65933:DNQ65936 DXM65933:DXM65936 EHI65933:EHI65936 ERE65933:ERE65936 FBA65933:FBA65936 FKW65933:FKW65936 FUS65933:FUS65936 GEO65933:GEO65936 GOK65933:GOK65936 GYG65933:GYG65936 HIC65933:HIC65936 HRY65933:HRY65936 IBU65933:IBU65936 ILQ65933:ILQ65936 IVM65933:IVM65936 JFI65933:JFI65936 JPE65933:JPE65936 JZA65933:JZA65936 KIW65933:KIW65936 KSS65933:KSS65936 LCO65933:LCO65936 LMK65933:LMK65936 LWG65933:LWG65936 MGC65933:MGC65936 MPY65933:MPY65936 MZU65933:MZU65936 NJQ65933:NJQ65936 NTM65933:NTM65936 ODI65933:ODI65936 ONE65933:ONE65936 OXA65933:OXA65936 PGW65933:PGW65936 PQS65933:PQS65936 QAO65933:QAO65936 QKK65933:QKK65936 QUG65933:QUG65936 REC65933:REC65936 RNY65933:RNY65936 RXU65933:RXU65936 SHQ65933:SHQ65936 SRM65933:SRM65936 TBI65933:TBI65936 TLE65933:TLE65936 TVA65933:TVA65936 UEW65933:UEW65936 UOS65933:UOS65936 UYO65933:UYO65936 VIK65933:VIK65936 VSG65933:VSG65936 WCC65933:WCC65936 WLY65933:WLY65936 WVU65933:WVU65936 M131469:M131472 JI131469:JI131472 TE131469:TE131472 ADA131469:ADA131472 AMW131469:AMW131472 AWS131469:AWS131472 BGO131469:BGO131472 BQK131469:BQK131472 CAG131469:CAG131472 CKC131469:CKC131472 CTY131469:CTY131472 DDU131469:DDU131472 DNQ131469:DNQ131472 DXM131469:DXM131472 EHI131469:EHI131472 ERE131469:ERE131472 FBA131469:FBA131472 FKW131469:FKW131472 FUS131469:FUS131472 GEO131469:GEO131472 GOK131469:GOK131472 GYG131469:GYG131472 HIC131469:HIC131472 HRY131469:HRY131472 IBU131469:IBU131472 ILQ131469:ILQ131472 IVM131469:IVM131472 JFI131469:JFI131472 JPE131469:JPE131472 JZA131469:JZA131472 KIW131469:KIW131472 KSS131469:KSS131472 LCO131469:LCO131472 LMK131469:LMK131472 LWG131469:LWG131472 MGC131469:MGC131472 MPY131469:MPY131472 MZU131469:MZU131472 NJQ131469:NJQ131472 NTM131469:NTM131472 ODI131469:ODI131472 ONE131469:ONE131472 OXA131469:OXA131472 PGW131469:PGW131472 PQS131469:PQS131472 QAO131469:QAO131472 QKK131469:QKK131472 QUG131469:QUG131472 REC131469:REC131472 RNY131469:RNY131472 RXU131469:RXU131472 SHQ131469:SHQ131472 SRM131469:SRM131472 TBI131469:TBI131472 TLE131469:TLE131472 TVA131469:TVA131472 UEW131469:UEW131472 UOS131469:UOS131472 UYO131469:UYO131472 VIK131469:VIK131472 VSG131469:VSG131472 WCC131469:WCC131472 WLY131469:WLY131472 WVU131469:WVU131472 M197005:M197008 JI197005:JI197008 TE197005:TE197008 ADA197005:ADA197008 AMW197005:AMW197008 AWS197005:AWS197008 BGO197005:BGO197008 BQK197005:BQK197008 CAG197005:CAG197008 CKC197005:CKC197008 CTY197005:CTY197008 DDU197005:DDU197008 DNQ197005:DNQ197008 DXM197005:DXM197008 EHI197005:EHI197008 ERE197005:ERE197008 FBA197005:FBA197008 FKW197005:FKW197008 FUS197005:FUS197008 GEO197005:GEO197008 GOK197005:GOK197008 GYG197005:GYG197008 HIC197005:HIC197008 HRY197005:HRY197008 IBU197005:IBU197008 ILQ197005:ILQ197008 IVM197005:IVM197008 JFI197005:JFI197008 JPE197005:JPE197008 JZA197005:JZA197008 KIW197005:KIW197008 KSS197005:KSS197008 LCO197005:LCO197008 LMK197005:LMK197008 LWG197005:LWG197008 MGC197005:MGC197008 MPY197005:MPY197008 MZU197005:MZU197008 NJQ197005:NJQ197008 NTM197005:NTM197008 ODI197005:ODI197008 ONE197005:ONE197008 OXA197005:OXA197008 PGW197005:PGW197008 PQS197005:PQS197008 QAO197005:QAO197008 QKK197005:QKK197008 QUG197005:QUG197008 REC197005:REC197008 RNY197005:RNY197008 RXU197005:RXU197008 SHQ197005:SHQ197008 SRM197005:SRM197008 TBI197005:TBI197008 TLE197005:TLE197008 TVA197005:TVA197008 UEW197005:UEW197008 UOS197005:UOS197008 UYO197005:UYO197008 VIK197005:VIK197008 VSG197005:VSG197008 WCC197005:WCC197008 WLY197005:WLY197008 WVU197005:WVU197008 M262541:M262544 JI262541:JI262544 TE262541:TE262544 ADA262541:ADA262544 AMW262541:AMW262544 AWS262541:AWS262544 BGO262541:BGO262544 BQK262541:BQK262544 CAG262541:CAG262544 CKC262541:CKC262544 CTY262541:CTY262544 DDU262541:DDU262544 DNQ262541:DNQ262544 DXM262541:DXM262544 EHI262541:EHI262544 ERE262541:ERE262544 FBA262541:FBA262544 FKW262541:FKW262544 FUS262541:FUS262544 GEO262541:GEO262544 GOK262541:GOK262544 GYG262541:GYG262544 HIC262541:HIC262544 HRY262541:HRY262544 IBU262541:IBU262544 ILQ262541:ILQ262544 IVM262541:IVM262544 JFI262541:JFI262544 JPE262541:JPE262544 JZA262541:JZA262544 KIW262541:KIW262544 KSS262541:KSS262544 LCO262541:LCO262544 LMK262541:LMK262544 LWG262541:LWG262544 MGC262541:MGC262544 MPY262541:MPY262544 MZU262541:MZU262544 NJQ262541:NJQ262544 NTM262541:NTM262544 ODI262541:ODI262544 ONE262541:ONE262544 OXA262541:OXA262544 PGW262541:PGW262544 PQS262541:PQS262544 QAO262541:QAO262544 QKK262541:QKK262544 QUG262541:QUG262544 REC262541:REC262544 RNY262541:RNY262544 RXU262541:RXU262544 SHQ262541:SHQ262544 SRM262541:SRM262544 TBI262541:TBI262544 TLE262541:TLE262544 TVA262541:TVA262544 UEW262541:UEW262544 UOS262541:UOS262544 UYO262541:UYO262544 VIK262541:VIK262544 VSG262541:VSG262544 WCC262541:WCC262544 WLY262541:WLY262544 WVU262541:WVU262544 M328077:M328080 JI328077:JI328080 TE328077:TE328080 ADA328077:ADA328080 AMW328077:AMW328080 AWS328077:AWS328080 BGO328077:BGO328080 BQK328077:BQK328080 CAG328077:CAG328080 CKC328077:CKC328080 CTY328077:CTY328080 DDU328077:DDU328080 DNQ328077:DNQ328080 DXM328077:DXM328080 EHI328077:EHI328080 ERE328077:ERE328080 FBA328077:FBA328080 FKW328077:FKW328080 FUS328077:FUS328080 GEO328077:GEO328080 GOK328077:GOK328080 GYG328077:GYG328080 HIC328077:HIC328080 HRY328077:HRY328080 IBU328077:IBU328080 ILQ328077:ILQ328080 IVM328077:IVM328080 JFI328077:JFI328080 JPE328077:JPE328080 JZA328077:JZA328080 KIW328077:KIW328080 KSS328077:KSS328080 LCO328077:LCO328080 LMK328077:LMK328080 LWG328077:LWG328080 MGC328077:MGC328080 MPY328077:MPY328080 MZU328077:MZU328080 NJQ328077:NJQ328080 NTM328077:NTM328080 ODI328077:ODI328080 ONE328077:ONE328080 OXA328077:OXA328080 PGW328077:PGW328080 PQS328077:PQS328080 QAO328077:QAO328080 QKK328077:QKK328080 QUG328077:QUG328080 REC328077:REC328080 RNY328077:RNY328080 RXU328077:RXU328080 SHQ328077:SHQ328080 SRM328077:SRM328080 TBI328077:TBI328080 TLE328077:TLE328080 TVA328077:TVA328080 UEW328077:UEW328080 UOS328077:UOS328080 UYO328077:UYO328080 VIK328077:VIK328080 VSG328077:VSG328080 WCC328077:WCC328080 WLY328077:WLY328080 WVU328077:WVU328080 M393613:M393616 JI393613:JI393616 TE393613:TE393616 ADA393613:ADA393616 AMW393613:AMW393616 AWS393613:AWS393616 BGO393613:BGO393616 BQK393613:BQK393616 CAG393613:CAG393616 CKC393613:CKC393616 CTY393613:CTY393616 DDU393613:DDU393616 DNQ393613:DNQ393616 DXM393613:DXM393616 EHI393613:EHI393616 ERE393613:ERE393616 FBA393613:FBA393616 FKW393613:FKW393616 FUS393613:FUS393616 GEO393613:GEO393616 GOK393613:GOK393616 GYG393613:GYG393616 HIC393613:HIC393616 HRY393613:HRY393616 IBU393613:IBU393616 ILQ393613:ILQ393616 IVM393613:IVM393616 JFI393613:JFI393616 JPE393613:JPE393616 JZA393613:JZA393616 KIW393613:KIW393616 KSS393613:KSS393616 LCO393613:LCO393616 LMK393613:LMK393616 LWG393613:LWG393616 MGC393613:MGC393616 MPY393613:MPY393616 MZU393613:MZU393616 NJQ393613:NJQ393616 NTM393613:NTM393616 ODI393613:ODI393616 ONE393613:ONE393616 OXA393613:OXA393616 PGW393613:PGW393616 PQS393613:PQS393616 QAO393613:QAO393616 QKK393613:QKK393616 QUG393613:QUG393616 REC393613:REC393616 RNY393613:RNY393616 RXU393613:RXU393616 SHQ393613:SHQ393616 SRM393613:SRM393616 TBI393613:TBI393616 TLE393613:TLE393616 TVA393613:TVA393616 UEW393613:UEW393616 UOS393613:UOS393616 UYO393613:UYO393616 VIK393613:VIK393616 VSG393613:VSG393616 WCC393613:WCC393616 WLY393613:WLY393616 WVU393613:WVU393616 M459149:M459152 JI459149:JI459152 TE459149:TE459152 ADA459149:ADA459152 AMW459149:AMW459152 AWS459149:AWS459152 BGO459149:BGO459152 BQK459149:BQK459152 CAG459149:CAG459152 CKC459149:CKC459152 CTY459149:CTY459152 DDU459149:DDU459152 DNQ459149:DNQ459152 DXM459149:DXM459152 EHI459149:EHI459152 ERE459149:ERE459152 FBA459149:FBA459152 FKW459149:FKW459152 FUS459149:FUS459152 GEO459149:GEO459152 GOK459149:GOK459152 GYG459149:GYG459152 HIC459149:HIC459152 HRY459149:HRY459152 IBU459149:IBU459152 ILQ459149:ILQ459152 IVM459149:IVM459152 JFI459149:JFI459152 JPE459149:JPE459152 JZA459149:JZA459152 KIW459149:KIW459152 KSS459149:KSS459152 LCO459149:LCO459152 LMK459149:LMK459152 LWG459149:LWG459152 MGC459149:MGC459152 MPY459149:MPY459152 MZU459149:MZU459152 NJQ459149:NJQ459152 NTM459149:NTM459152 ODI459149:ODI459152 ONE459149:ONE459152 OXA459149:OXA459152 PGW459149:PGW459152 PQS459149:PQS459152 QAO459149:QAO459152 QKK459149:QKK459152 QUG459149:QUG459152 REC459149:REC459152 RNY459149:RNY459152 RXU459149:RXU459152 SHQ459149:SHQ459152 SRM459149:SRM459152 TBI459149:TBI459152 TLE459149:TLE459152 TVA459149:TVA459152 UEW459149:UEW459152 UOS459149:UOS459152 UYO459149:UYO459152 VIK459149:VIK459152 VSG459149:VSG459152 WCC459149:WCC459152 WLY459149:WLY459152 WVU459149:WVU459152 M524685:M524688 JI524685:JI524688 TE524685:TE524688 ADA524685:ADA524688 AMW524685:AMW524688 AWS524685:AWS524688 BGO524685:BGO524688 BQK524685:BQK524688 CAG524685:CAG524688 CKC524685:CKC524688 CTY524685:CTY524688 DDU524685:DDU524688 DNQ524685:DNQ524688 DXM524685:DXM524688 EHI524685:EHI524688 ERE524685:ERE524688 FBA524685:FBA524688 FKW524685:FKW524688 FUS524685:FUS524688 GEO524685:GEO524688 GOK524685:GOK524688 GYG524685:GYG524688 HIC524685:HIC524688 HRY524685:HRY524688 IBU524685:IBU524688 ILQ524685:ILQ524688 IVM524685:IVM524688 JFI524685:JFI524688 JPE524685:JPE524688 JZA524685:JZA524688 KIW524685:KIW524688 KSS524685:KSS524688 LCO524685:LCO524688 LMK524685:LMK524688 LWG524685:LWG524688 MGC524685:MGC524688 MPY524685:MPY524688 MZU524685:MZU524688 NJQ524685:NJQ524688 NTM524685:NTM524688 ODI524685:ODI524688 ONE524685:ONE524688 OXA524685:OXA524688 PGW524685:PGW524688 PQS524685:PQS524688 QAO524685:QAO524688 QKK524685:QKK524688 QUG524685:QUG524688 REC524685:REC524688 RNY524685:RNY524688 RXU524685:RXU524688 SHQ524685:SHQ524688 SRM524685:SRM524688 TBI524685:TBI524688 TLE524685:TLE524688 TVA524685:TVA524688 UEW524685:UEW524688 UOS524685:UOS524688 UYO524685:UYO524688 VIK524685:VIK524688 VSG524685:VSG524688 WCC524685:WCC524688 WLY524685:WLY524688 WVU524685:WVU524688 M590221:M590224 JI590221:JI590224 TE590221:TE590224 ADA590221:ADA590224 AMW590221:AMW590224 AWS590221:AWS590224 BGO590221:BGO590224 BQK590221:BQK590224 CAG590221:CAG590224 CKC590221:CKC590224 CTY590221:CTY590224 DDU590221:DDU590224 DNQ590221:DNQ590224 DXM590221:DXM590224 EHI590221:EHI590224 ERE590221:ERE590224 FBA590221:FBA590224 FKW590221:FKW590224 FUS590221:FUS590224 GEO590221:GEO590224 GOK590221:GOK590224 GYG590221:GYG590224 HIC590221:HIC590224 HRY590221:HRY590224 IBU590221:IBU590224 ILQ590221:ILQ590224 IVM590221:IVM590224 JFI590221:JFI590224 JPE590221:JPE590224 JZA590221:JZA590224 KIW590221:KIW590224 KSS590221:KSS590224 LCO590221:LCO590224 LMK590221:LMK590224 LWG590221:LWG590224 MGC590221:MGC590224 MPY590221:MPY590224 MZU590221:MZU590224 NJQ590221:NJQ590224 NTM590221:NTM590224 ODI590221:ODI590224 ONE590221:ONE590224 OXA590221:OXA590224 PGW590221:PGW590224 PQS590221:PQS590224 QAO590221:QAO590224 QKK590221:QKK590224 QUG590221:QUG590224 REC590221:REC590224 RNY590221:RNY590224 RXU590221:RXU590224 SHQ590221:SHQ590224 SRM590221:SRM590224 TBI590221:TBI590224 TLE590221:TLE590224 TVA590221:TVA590224 UEW590221:UEW590224 UOS590221:UOS590224 UYO590221:UYO590224 VIK590221:VIK590224 VSG590221:VSG590224 WCC590221:WCC590224 WLY590221:WLY590224 WVU590221:WVU590224 M655757:M655760 JI655757:JI655760 TE655757:TE655760 ADA655757:ADA655760 AMW655757:AMW655760 AWS655757:AWS655760 BGO655757:BGO655760 BQK655757:BQK655760 CAG655757:CAG655760 CKC655757:CKC655760 CTY655757:CTY655760 DDU655757:DDU655760 DNQ655757:DNQ655760 DXM655757:DXM655760 EHI655757:EHI655760 ERE655757:ERE655760 FBA655757:FBA655760 FKW655757:FKW655760 FUS655757:FUS655760 GEO655757:GEO655760 GOK655757:GOK655760 GYG655757:GYG655760 HIC655757:HIC655760 HRY655757:HRY655760 IBU655757:IBU655760 ILQ655757:ILQ655760 IVM655757:IVM655760 JFI655757:JFI655760 JPE655757:JPE655760 JZA655757:JZA655760 KIW655757:KIW655760 KSS655757:KSS655760 LCO655757:LCO655760 LMK655757:LMK655760 LWG655757:LWG655760 MGC655757:MGC655760 MPY655757:MPY655760 MZU655757:MZU655760 NJQ655757:NJQ655760 NTM655757:NTM655760 ODI655757:ODI655760 ONE655757:ONE655760 OXA655757:OXA655760 PGW655757:PGW655760 PQS655757:PQS655760 QAO655757:QAO655760 QKK655757:QKK655760 QUG655757:QUG655760 REC655757:REC655760 RNY655757:RNY655760 RXU655757:RXU655760 SHQ655757:SHQ655760 SRM655757:SRM655760 TBI655757:TBI655760 TLE655757:TLE655760 TVA655757:TVA655760 UEW655757:UEW655760 UOS655757:UOS655760 UYO655757:UYO655760 VIK655757:VIK655760 VSG655757:VSG655760 WCC655757:WCC655760 WLY655757:WLY655760 WVU655757:WVU655760 M721293:M721296 JI721293:JI721296 TE721293:TE721296 ADA721293:ADA721296 AMW721293:AMW721296 AWS721293:AWS721296 BGO721293:BGO721296 BQK721293:BQK721296 CAG721293:CAG721296 CKC721293:CKC721296 CTY721293:CTY721296 DDU721293:DDU721296 DNQ721293:DNQ721296 DXM721293:DXM721296 EHI721293:EHI721296 ERE721293:ERE721296 FBA721293:FBA721296 FKW721293:FKW721296 FUS721293:FUS721296 GEO721293:GEO721296 GOK721293:GOK721296 GYG721293:GYG721296 HIC721293:HIC721296 HRY721293:HRY721296 IBU721293:IBU721296 ILQ721293:ILQ721296 IVM721293:IVM721296 JFI721293:JFI721296 JPE721293:JPE721296 JZA721293:JZA721296 KIW721293:KIW721296 KSS721293:KSS721296 LCO721293:LCO721296 LMK721293:LMK721296 LWG721293:LWG721296 MGC721293:MGC721296 MPY721293:MPY721296 MZU721293:MZU721296 NJQ721293:NJQ721296 NTM721293:NTM721296 ODI721293:ODI721296 ONE721293:ONE721296 OXA721293:OXA721296 PGW721293:PGW721296 PQS721293:PQS721296 QAO721293:QAO721296 QKK721293:QKK721296 QUG721293:QUG721296 REC721293:REC721296 RNY721293:RNY721296 RXU721293:RXU721296 SHQ721293:SHQ721296 SRM721293:SRM721296 TBI721293:TBI721296 TLE721293:TLE721296 TVA721293:TVA721296 UEW721293:UEW721296 UOS721293:UOS721296 UYO721293:UYO721296 VIK721293:VIK721296 VSG721293:VSG721296 WCC721293:WCC721296 WLY721293:WLY721296 WVU721293:WVU721296 M786829:M786832 JI786829:JI786832 TE786829:TE786832 ADA786829:ADA786832 AMW786829:AMW786832 AWS786829:AWS786832 BGO786829:BGO786832 BQK786829:BQK786832 CAG786829:CAG786832 CKC786829:CKC786832 CTY786829:CTY786832 DDU786829:DDU786832 DNQ786829:DNQ786832 DXM786829:DXM786832 EHI786829:EHI786832 ERE786829:ERE786832 FBA786829:FBA786832 FKW786829:FKW786832 FUS786829:FUS786832 GEO786829:GEO786832 GOK786829:GOK786832 GYG786829:GYG786832 HIC786829:HIC786832 HRY786829:HRY786832 IBU786829:IBU786832 ILQ786829:ILQ786832 IVM786829:IVM786832 JFI786829:JFI786832 JPE786829:JPE786832 JZA786829:JZA786832 KIW786829:KIW786832 KSS786829:KSS786832 LCO786829:LCO786832 LMK786829:LMK786832 LWG786829:LWG786832 MGC786829:MGC786832 MPY786829:MPY786832 MZU786829:MZU786832 NJQ786829:NJQ786832 NTM786829:NTM786832 ODI786829:ODI786832 ONE786829:ONE786832 OXA786829:OXA786832 PGW786829:PGW786832 PQS786829:PQS786832 QAO786829:QAO786832 QKK786829:QKK786832 QUG786829:QUG786832 REC786829:REC786832 RNY786829:RNY786832 RXU786829:RXU786832 SHQ786829:SHQ786832 SRM786829:SRM786832 TBI786829:TBI786832 TLE786829:TLE786832 TVA786829:TVA786832 UEW786829:UEW786832 UOS786829:UOS786832 UYO786829:UYO786832 VIK786829:VIK786832 VSG786829:VSG786832 WCC786829:WCC786832 WLY786829:WLY786832 WVU786829:WVU786832 M852365:M852368 JI852365:JI852368 TE852365:TE852368 ADA852365:ADA852368 AMW852365:AMW852368 AWS852365:AWS852368 BGO852365:BGO852368 BQK852365:BQK852368 CAG852365:CAG852368 CKC852365:CKC852368 CTY852365:CTY852368 DDU852365:DDU852368 DNQ852365:DNQ852368 DXM852365:DXM852368 EHI852365:EHI852368 ERE852365:ERE852368 FBA852365:FBA852368 FKW852365:FKW852368 FUS852365:FUS852368 GEO852365:GEO852368 GOK852365:GOK852368 GYG852365:GYG852368 HIC852365:HIC852368 HRY852365:HRY852368 IBU852365:IBU852368 ILQ852365:ILQ852368 IVM852365:IVM852368 JFI852365:JFI852368 JPE852365:JPE852368 JZA852365:JZA852368 KIW852365:KIW852368 KSS852365:KSS852368 LCO852365:LCO852368 LMK852365:LMK852368 LWG852365:LWG852368 MGC852365:MGC852368 MPY852365:MPY852368 MZU852365:MZU852368 NJQ852365:NJQ852368 NTM852365:NTM852368 ODI852365:ODI852368 ONE852365:ONE852368 OXA852365:OXA852368 PGW852365:PGW852368 PQS852365:PQS852368 QAO852365:QAO852368 QKK852365:QKK852368 QUG852365:QUG852368 REC852365:REC852368 RNY852365:RNY852368 RXU852365:RXU852368 SHQ852365:SHQ852368 SRM852365:SRM852368 TBI852365:TBI852368 TLE852365:TLE852368 TVA852365:TVA852368 UEW852365:UEW852368 UOS852365:UOS852368 UYO852365:UYO852368 VIK852365:VIK852368 VSG852365:VSG852368 WCC852365:WCC852368 WLY852365:WLY852368 WVU852365:WVU852368 M917901:M917904 JI917901:JI917904 TE917901:TE917904 ADA917901:ADA917904 AMW917901:AMW917904 AWS917901:AWS917904 BGO917901:BGO917904 BQK917901:BQK917904 CAG917901:CAG917904 CKC917901:CKC917904 CTY917901:CTY917904 DDU917901:DDU917904 DNQ917901:DNQ917904 DXM917901:DXM917904 EHI917901:EHI917904 ERE917901:ERE917904 FBA917901:FBA917904 FKW917901:FKW917904 FUS917901:FUS917904 GEO917901:GEO917904 GOK917901:GOK917904 GYG917901:GYG917904 HIC917901:HIC917904 HRY917901:HRY917904 IBU917901:IBU917904 ILQ917901:ILQ917904 IVM917901:IVM917904 JFI917901:JFI917904 JPE917901:JPE917904 JZA917901:JZA917904 KIW917901:KIW917904 KSS917901:KSS917904 LCO917901:LCO917904 LMK917901:LMK917904 LWG917901:LWG917904 MGC917901:MGC917904 MPY917901:MPY917904 MZU917901:MZU917904 NJQ917901:NJQ917904 NTM917901:NTM917904 ODI917901:ODI917904 ONE917901:ONE917904 OXA917901:OXA917904 PGW917901:PGW917904 PQS917901:PQS917904 QAO917901:QAO917904 QKK917901:QKK917904 QUG917901:QUG917904 REC917901:REC917904 RNY917901:RNY917904 RXU917901:RXU917904 SHQ917901:SHQ917904 SRM917901:SRM917904 TBI917901:TBI917904 TLE917901:TLE917904 TVA917901:TVA917904 UEW917901:UEW917904 UOS917901:UOS917904 UYO917901:UYO917904 VIK917901:VIK917904 VSG917901:VSG917904 WCC917901:WCC917904 WLY917901:WLY917904 WVU917901:WVU917904 M983437:M983440 JI983437:JI983440 TE983437:TE983440 ADA983437:ADA983440 AMW983437:AMW983440 AWS983437:AWS983440 BGO983437:BGO983440 BQK983437:BQK983440 CAG983437:CAG983440 CKC983437:CKC983440 CTY983437:CTY983440 DDU983437:DDU983440 DNQ983437:DNQ983440 DXM983437:DXM983440 EHI983437:EHI983440 ERE983437:ERE983440 FBA983437:FBA983440 FKW983437:FKW983440 FUS983437:FUS983440 GEO983437:GEO983440 GOK983437:GOK983440 GYG983437:GYG983440 HIC983437:HIC983440 HRY983437:HRY983440 IBU983437:IBU983440 ILQ983437:ILQ983440 IVM983437:IVM983440 JFI983437:JFI983440 JPE983437:JPE983440 JZA983437:JZA983440 KIW983437:KIW983440 KSS983437:KSS983440 LCO983437:LCO983440 LMK983437:LMK983440 LWG983437:LWG983440 MGC983437:MGC983440 MPY983437:MPY983440 MZU983437:MZU983440 NJQ983437:NJQ983440 NTM983437:NTM983440 ODI983437:ODI983440 ONE983437:ONE983440 OXA983437:OXA983440 PGW983437:PGW983440 PQS983437:PQS983440 QAO983437:QAO983440 QKK983437:QKK983440 QUG983437:QUG983440 REC983437:REC983440 RNY983437:RNY983440 RXU983437:RXU983440 SHQ983437:SHQ983440 SRM983437:SRM983440 TBI983437:TBI983440 TLE983437:TLE983440 TVA983437:TVA983440 UEW983437:UEW983440 UOS983437:UOS983440 UYO983437:UYO983440 VIK983437:VIK983440 VSG983437:VSG983440 WCC983437:WCC983440 WLY983437:WLY983440 WVU983437:WVU983440 Q65933:Q65935 JM65933:JM65935 TI65933:TI65935 ADE65933:ADE65935 ANA65933:ANA65935 AWW65933:AWW65935 BGS65933:BGS65935 BQO65933:BQO65935 CAK65933:CAK65935 CKG65933:CKG65935 CUC65933:CUC65935 DDY65933:DDY65935 DNU65933:DNU65935 DXQ65933:DXQ65935 EHM65933:EHM65935 ERI65933:ERI65935 FBE65933:FBE65935 FLA65933:FLA65935 FUW65933:FUW65935 GES65933:GES65935 GOO65933:GOO65935 GYK65933:GYK65935 HIG65933:HIG65935 HSC65933:HSC65935 IBY65933:IBY65935 ILU65933:ILU65935 IVQ65933:IVQ65935 JFM65933:JFM65935 JPI65933:JPI65935 JZE65933:JZE65935 KJA65933:KJA65935 KSW65933:KSW65935 LCS65933:LCS65935 LMO65933:LMO65935 LWK65933:LWK65935 MGG65933:MGG65935 MQC65933:MQC65935 MZY65933:MZY65935 NJU65933:NJU65935 NTQ65933:NTQ65935 ODM65933:ODM65935 ONI65933:ONI65935 OXE65933:OXE65935 PHA65933:PHA65935 PQW65933:PQW65935 QAS65933:QAS65935 QKO65933:QKO65935 QUK65933:QUK65935 REG65933:REG65935 ROC65933:ROC65935 RXY65933:RXY65935 SHU65933:SHU65935 SRQ65933:SRQ65935 TBM65933:TBM65935 TLI65933:TLI65935 TVE65933:TVE65935 UFA65933:UFA65935 UOW65933:UOW65935 UYS65933:UYS65935 VIO65933:VIO65935 VSK65933:VSK65935 WCG65933:WCG65935 WMC65933:WMC65935 WVY65933:WVY65935 Q131469:Q131471 JM131469:JM131471 TI131469:TI131471 ADE131469:ADE131471 ANA131469:ANA131471 AWW131469:AWW131471 BGS131469:BGS131471 BQO131469:BQO131471 CAK131469:CAK131471 CKG131469:CKG131471 CUC131469:CUC131471 DDY131469:DDY131471 DNU131469:DNU131471 DXQ131469:DXQ131471 EHM131469:EHM131471 ERI131469:ERI131471 FBE131469:FBE131471 FLA131469:FLA131471 FUW131469:FUW131471 GES131469:GES131471 GOO131469:GOO131471 GYK131469:GYK131471 HIG131469:HIG131471 HSC131469:HSC131471 IBY131469:IBY131471 ILU131469:ILU131471 IVQ131469:IVQ131471 JFM131469:JFM131471 JPI131469:JPI131471 JZE131469:JZE131471 KJA131469:KJA131471 KSW131469:KSW131471 LCS131469:LCS131471 LMO131469:LMO131471 LWK131469:LWK131471 MGG131469:MGG131471 MQC131469:MQC131471 MZY131469:MZY131471 NJU131469:NJU131471 NTQ131469:NTQ131471 ODM131469:ODM131471 ONI131469:ONI131471 OXE131469:OXE131471 PHA131469:PHA131471 PQW131469:PQW131471 QAS131469:QAS131471 QKO131469:QKO131471 QUK131469:QUK131471 REG131469:REG131471 ROC131469:ROC131471 RXY131469:RXY131471 SHU131469:SHU131471 SRQ131469:SRQ131471 TBM131469:TBM131471 TLI131469:TLI131471 TVE131469:TVE131471 UFA131469:UFA131471 UOW131469:UOW131471 UYS131469:UYS131471 VIO131469:VIO131471 VSK131469:VSK131471 WCG131469:WCG131471 WMC131469:WMC131471 WVY131469:WVY131471 Q197005:Q197007 JM197005:JM197007 TI197005:TI197007 ADE197005:ADE197007 ANA197005:ANA197007 AWW197005:AWW197007 BGS197005:BGS197007 BQO197005:BQO197007 CAK197005:CAK197007 CKG197005:CKG197007 CUC197005:CUC197007 DDY197005:DDY197007 DNU197005:DNU197007 DXQ197005:DXQ197007 EHM197005:EHM197007 ERI197005:ERI197007 FBE197005:FBE197007 FLA197005:FLA197007 FUW197005:FUW197007 GES197005:GES197007 GOO197005:GOO197007 GYK197005:GYK197007 HIG197005:HIG197007 HSC197005:HSC197007 IBY197005:IBY197007 ILU197005:ILU197007 IVQ197005:IVQ197007 JFM197005:JFM197007 JPI197005:JPI197007 JZE197005:JZE197007 KJA197005:KJA197007 KSW197005:KSW197007 LCS197005:LCS197007 LMO197005:LMO197007 LWK197005:LWK197007 MGG197005:MGG197007 MQC197005:MQC197007 MZY197005:MZY197007 NJU197005:NJU197007 NTQ197005:NTQ197007 ODM197005:ODM197007 ONI197005:ONI197007 OXE197005:OXE197007 PHA197005:PHA197007 PQW197005:PQW197007 QAS197005:QAS197007 QKO197005:QKO197007 QUK197005:QUK197007 REG197005:REG197007 ROC197005:ROC197007 RXY197005:RXY197007 SHU197005:SHU197007 SRQ197005:SRQ197007 TBM197005:TBM197007 TLI197005:TLI197007 TVE197005:TVE197007 UFA197005:UFA197007 UOW197005:UOW197007 UYS197005:UYS197007 VIO197005:VIO197007 VSK197005:VSK197007 WCG197005:WCG197007 WMC197005:WMC197007 WVY197005:WVY197007 Q262541:Q262543 JM262541:JM262543 TI262541:TI262543 ADE262541:ADE262543 ANA262541:ANA262543 AWW262541:AWW262543 BGS262541:BGS262543 BQO262541:BQO262543 CAK262541:CAK262543 CKG262541:CKG262543 CUC262541:CUC262543 DDY262541:DDY262543 DNU262541:DNU262543 DXQ262541:DXQ262543 EHM262541:EHM262543 ERI262541:ERI262543 FBE262541:FBE262543 FLA262541:FLA262543 FUW262541:FUW262543 GES262541:GES262543 GOO262541:GOO262543 GYK262541:GYK262543 HIG262541:HIG262543 HSC262541:HSC262543 IBY262541:IBY262543 ILU262541:ILU262543 IVQ262541:IVQ262543 JFM262541:JFM262543 JPI262541:JPI262543 JZE262541:JZE262543 KJA262541:KJA262543 KSW262541:KSW262543 LCS262541:LCS262543 LMO262541:LMO262543 LWK262541:LWK262543 MGG262541:MGG262543 MQC262541:MQC262543 MZY262541:MZY262543 NJU262541:NJU262543 NTQ262541:NTQ262543 ODM262541:ODM262543 ONI262541:ONI262543 OXE262541:OXE262543 PHA262541:PHA262543 PQW262541:PQW262543 QAS262541:QAS262543 QKO262541:QKO262543 QUK262541:QUK262543 REG262541:REG262543 ROC262541:ROC262543 RXY262541:RXY262543 SHU262541:SHU262543 SRQ262541:SRQ262543 TBM262541:TBM262543 TLI262541:TLI262543 TVE262541:TVE262543 UFA262541:UFA262543 UOW262541:UOW262543 UYS262541:UYS262543 VIO262541:VIO262543 VSK262541:VSK262543 WCG262541:WCG262543 WMC262541:WMC262543 WVY262541:WVY262543 Q328077:Q328079 JM328077:JM328079 TI328077:TI328079 ADE328077:ADE328079 ANA328077:ANA328079 AWW328077:AWW328079 BGS328077:BGS328079 BQO328077:BQO328079 CAK328077:CAK328079 CKG328077:CKG328079 CUC328077:CUC328079 DDY328077:DDY328079 DNU328077:DNU328079 DXQ328077:DXQ328079 EHM328077:EHM328079 ERI328077:ERI328079 FBE328077:FBE328079 FLA328077:FLA328079 FUW328077:FUW328079 GES328077:GES328079 GOO328077:GOO328079 GYK328077:GYK328079 HIG328077:HIG328079 HSC328077:HSC328079 IBY328077:IBY328079 ILU328077:ILU328079 IVQ328077:IVQ328079 JFM328077:JFM328079 JPI328077:JPI328079 JZE328077:JZE328079 KJA328077:KJA328079 KSW328077:KSW328079 LCS328077:LCS328079 LMO328077:LMO328079 LWK328077:LWK328079 MGG328077:MGG328079 MQC328077:MQC328079 MZY328077:MZY328079 NJU328077:NJU328079 NTQ328077:NTQ328079 ODM328077:ODM328079 ONI328077:ONI328079 OXE328077:OXE328079 PHA328077:PHA328079 PQW328077:PQW328079 QAS328077:QAS328079 QKO328077:QKO328079 QUK328077:QUK328079 REG328077:REG328079 ROC328077:ROC328079 RXY328077:RXY328079 SHU328077:SHU328079 SRQ328077:SRQ328079 TBM328077:TBM328079 TLI328077:TLI328079 TVE328077:TVE328079 UFA328077:UFA328079 UOW328077:UOW328079 UYS328077:UYS328079 VIO328077:VIO328079 VSK328077:VSK328079 WCG328077:WCG328079 WMC328077:WMC328079 WVY328077:WVY328079 Q393613:Q393615 JM393613:JM393615 TI393613:TI393615 ADE393613:ADE393615 ANA393613:ANA393615 AWW393613:AWW393615 BGS393613:BGS393615 BQO393613:BQO393615 CAK393613:CAK393615 CKG393613:CKG393615 CUC393613:CUC393615 DDY393613:DDY393615 DNU393613:DNU393615 DXQ393613:DXQ393615 EHM393613:EHM393615 ERI393613:ERI393615 FBE393613:FBE393615 FLA393613:FLA393615 FUW393613:FUW393615 GES393613:GES393615 GOO393613:GOO393615 GYK393613:GYK393615 HIG393613:HIG393615 HSC393613:HSC393615 IBY393613:IBY393615 ILU393613:ILU393615 IVQ393613:IVQ393615 JFM393613:JFM393615 JPI393613:JPI393615 JZE393613:JZE393615 KJA393613:KJA393615 KSW393613:KSW393615 LCS393613:LCS393615 LMO393613:LMO393615 LWK393613:LWK393615 MGG393613:MGG393615 MQC393613:MQC393615 MZY393613:MZY393615 NJU393613:NJU393615 NTQ393613:NTQ393615 ODM393613:ODM393615 ONI393613:ONI393615 OXE393613:OXE393615 PHA393613:PHA393615 PQW393613:PQW393615 QAS393613:QAS393615 QKO393613:QKO393615 QUK393613:QUK393615 REG393613:REG393615 ROC393613:ROC393615 RXY393613:RXY393615 SHU393613:SHU393615 SRQ393613:SRQ393615 TBM393613:TBM393615 TLI393613:TLI393615 TVE393613:TVE393615 UFA393613:UFA393615 UOW393613:UOW393615 UYS393613:UYS393615 VIO393613:VIO393615 VSK393613:VSK393615 WCG393613:WCG393615 WMC393613:WMC393615 WVY393613:WVY393615 Q459149:Q459151 JM459149:JM459151 TI459149:TI459151 ADE459149:ADE459151 ANA459149:ANA459151 AWW459149:AWW459151 BGS459149:BGS459151 BQO459149:BQO459151 CAK459149:CAK459151 CKG459149:CKG459151 CUC459149:CUC459151 DDY459149:DDY459151 DNU459149:DNU459151 DXQ459149:DXQ459151 EHM459149:EHM459151 ERI459149:ERI459151 FBE459149:FBE459151 FLA459149:FLA459151 FUW459149:FUW459151 GES459149:GES459151 GOO459149:GOO459151 GYK459149:GYK459151 HIG459149:HIG459151 HSC459149:HSC459151 IBY459149:IBY459151 ILU459149:ILU459151 IVQ459149:IVQ459151 JFM459149:JFM459151 JPI459149:JPI459151 JZE459149:JZE459151 KJA459149:KJA459151 KSW459149:KSW459151 LCS459149:LCS459151 LMO459149:LMO459151 LWK459149:LWK459151 MGG459149:MGG459151 MQC459149:MQC459151 MZY459149:MZY459151 NJU459149:NJU459151 NTQ459149:NTQ459151 ODM459149:ODM459151 ONI459149:ONI459151 OXE459149:OXE459151 PHA459149:PHA459151 PQW459149:PQW459151 QAS459149:QAS459151 QKO459149:QKO459151 QUK459149:QUK459151 REG459149:REG459151 ROC459149:ROC459151 RXY459149:RXY459151 SHU459149:SHU459151 SRQ459149:SRQ459151 TBM459149:TBM459151 TLI459149:TLI459151 TVE459149:TVE459151 UFA459149:UFA459151 UOW459149:UOW459151 UYS459149:UYS459151 VIO459149:VIO459151 VSK459149:VSK459151 WCG459149:WCG459151 WMC459149:WMC459151 WVY459149:WVY459151 Q524685:Q524687 JM524685:JM524687 TI524685:TI524687 ADE524685:ADE524687 ANA524685:ANA524687 AWW524685:AWW524687 BGS524685:BGS524687 BQO524685:BQO524687 CAK524685:CAK524687 CKG524685:CKG524687 CUC524685:CUC524687 DDY524685:DDY524687 DNU524685:DNU524687 DXQ524685:DXQ524687 EHM524685:EHM524687 ERI524685:ERI524687 FBE524685:FBE524687 FLA524685:FLA524687 FUW524685:FUW524687 GES524685:GES524687 GOO524685:GOO524687 GYK524685:GYK524687 HIG524685:HIG524687 HSC524685:HSC524687 IBY524685:IBY524687 ILU524685:ILU524687 IVQ524685:IVQ524687 JFM524685:JFM524687 JPI524685:JPI524687 JZE524685:JZE524687 KJA524685:KJA524687 KSW524685:KSW524687 LCS524685:LCS524687 LMO524685:LMO524687 LWK524685:LWK524687 MGG524685:MGG524687 MQC524685:MQC524687 MZY524685:MZY524687 NJU524685:NJU524687 NTQ524685:NTQ524687 ODM524685:ODM524687 ONI524685:ONI524687 OXE524685:OXE524687 PHA524685:PHA524687 PQW524685:PQW524687 QAS524685:QAS524687 QKO524685:QKO524687 QUK524685:QUK524687 REG524685:REG524687 ROC524685:ROC524687 RXY524685:RXY524687 SHU524685:SHU524687 SRQ524685:SRQ524687 TBM524685:TBM524687 TLI524685:TLI524687 TVE524685:TVE524687 UFA524685:UFA524687 UOW524685:UOW524687 UYS524685:UYS524687 VIO524685:VIO524687 VSK524685:VSK524687 WCG524685:WCG524687 WMC524685:WMC524687 WVY524685:WVY524687 Q590221:Q590223 JM590221:JM590223 TI590221:TI590223 ADE590221:ADE590223 ANA590221:ANA590223 AWW590221:AWW590223 BGS590221:BGS590223 BQO590221:BQO590223 CAK590221:CAK590223 CKG590221:CKG590223 CUC590221:CUC590223 DDY590221:DDY590223 DNU590221:DNU590223 DXQ590221:DXQ590223 EHM590221:EHM590223 ERI590221:ERI590223 FBE590221:FBE590223 FLA590221:FLA590223 FUW590221:FUW590223 GES590221:GES590223 GOO590221:GOO590223 GYK590221:GYK590223 HIG590221:HIG590223 HSC590221:HSC590223 IBY590221:IBY590223 ILU590221:ILU590223 IVQ590221:IVQ590223 JFM590221:JFM590223 JPI590221:JPI590223 JZE590221:JZE590223 KJA590221:KJA590223 KSW590221:KSW590223 LCS590221:LCS590223 LMO590221:LMO590223 LWK590221:LWK590223 MGG590221:MGG590223 MQC590221:MQC590223 MZY590221:MZY590223 NJU590221:NJU590223 NTQ590221:NTQ590223 ODM590221:ODM590223 ONI590221:ONI590223 OXE590221:OXE590223 PHA590221:PHA590223 PQW590221:PQW590223 QAS590221:QAS590223 QKO590221:QKO590223 QUK590221:QUK590223 REG590221:REG590223 ROC590221:ROC590223 RXY590221:RXY590223 SHU590221:SHU590223 SRQ590221:SRQ590223 TBM590221:TBM590223 TLI590221:TLI590223 TVE590221:TVE590223 UFA590221:UFA590223 UOW590221:UOW590223 UYS590221:UYS590223 VIO590221:VIO590223 VSK590221:VSK590223 WCG590221:WCG590223 WMC590221:WMC590223 WVY590221:WVY590223 Q655757:Q655759 JM655757:JM655759 TI655757:TI655759 ADE655757:ADE655759 ANA655757:ANA655759 AWW655757:AWW655759 BGS655757:BGS655759 BQO655757:BQO655759 CAK655757:CAK655759 CKG655757:CKG655759 CUC655757:CUC655759 DDY655757:DDY655759 DNU655757:DNU655759 DXQ655757:DXQ655759 EHM655757:EHM655759 ERI655757:ERI655759 FBE655757:FBE655759 FLA655757:FLA655759 FUW655757:FUW655759 GES655757:GES655759 GOO655757:GOO655759 GYK655757:GYK655759 HIG655757:HIG655759 HSC655757:HSC655759 IBY655757:IBY655759 ILU655757:ILU655759 IVQ655757:IVQ655759 JFM655757:JFM655759 JPI655757:JPI655759 JZE655757:JZE655759 KJA655757:KJA655759 KSW655757:KSW655759 LCS655757:LCS655759 LMO655757:LMO655759 LWK655757:LWK655759 MGG655757:MGG655759 MQC655757:MQC655759 MZY655757:MZY655759 NJU655757:NJU655759 NTQ655757:NTQ655759 ODM655757:ODM655759 ONI655757:ONI655759 OXE655757:OXE655759 PHA655757:PHA655759 PQW655757:PQW655759 QAS655757:QAS655759 QKO655757:QKO655759 QUK655757:QUK655759 REG655757:REG655759 ROC655757:ROC655759 RXY655757:RXY655759 SHU655757:SHU655759 SRQ655757:SRQ655759 TBM655757:TBM655759 TLI655757:TLI655759 TVE655757:TVE655759 UFA655757:UFA655759 UOW655757:UOW655759 UYS655757:UYS655759 VIO655757:VIO655759 VSK655757:VSK655759 WCG655757:WCG655759 WMC655757:WMC655759 WVY655757:WVY655759 Q721293:Q721295 JM721293:JM721295 TI721293:TI721295 ADE721293:ADE721295 ANA721293:ANA721295 AWW721293:AWW721295 BGS721293:BGS721295 BQO721293:BQO721295 CAK721293:CAK721295 CKG721293:CKG721295 CUC721293:CUC721295 DDY721293:DDY721295 DNU721293:DNU721295 DXQ721293:DXQ721295 EHM721293:EHM721295 ERI721293:ERI721295 FBE721293:FBE721295 FLA721293:FLA721295 FUW721293:FUW721295 GES721293:GES721295 GOO721293:GOO721295 GYK721293:GYK721295 HIG721293:HIG721295 HSC721293:HSC721295 IBY721293:IBY721295 ILU721293:ILU721295 IVQ721293:IVQ721295 JFM721293:JFM721295 JPI721293:JPI721295 JZE721293:JZE721295 KJA721293:KJA721295 KSW721293:KSW721295 LCS721293:LCS721295 LMO721293:LMO721295 LWK721293:LWK721295 MGG721293:MGG721295 MQC721293:MQC721295 MZY721293:MZY721295 NJU721293:NJU721295 NTQ721293:NTQ721295 ODM721293:ODM721295 ONI721293:ONI721295 OXE721293:OXE721295 PHA721293:PHA721295 PQW721293:PQW721295 QAS721293:QAS721295 QKO721293:QKO721295 QUK721293:QUK721295 REG721293:REG721295 ROC721293:ROC721295 RXY721293:RXY721295 SHU721293:SHU721295 SRQ721293:SRQ721295 TBM721293:TBM721295 TLI721293:TLI721295 TVE721293:TVE721295 UFA721293:UFA721295 UOW721293:UOW721295 UYS721293:UYS721295 VIO721293:VIO721295 VSK721293:VSK721295 WCG721293:WCG721295 WMC721293:WMC721295 WVY721293:WVY721295 Q786829:Q786831 JM786829:JM786831 TI786829:TI786831 ADE786829:ADE786831 ANA786829:ANA786831 AWW786829:AWW786831 BGS786829:BGS786831 BQO786829:BQO786831 CAK786829:CAK786831 CKG786829:CKG786831 CUC786829:CUC786831 DDY786829:DDY786831 DNU786829:DNU786831 DXQ786829:DXQ786831 EHM786829:EHM786831 ERI786829:ERI786831 FBE786829:FBE786831 FLA786829:FLA786831 FUW786829:FUW786831 GES786829:GES786831 GOO786829:GOO786831 GYK786829:GYK786831 HIG786829:HIG786831 HSC786829:HSC786831 IBY786829:IBY786831 ILU786829:ILU786831 IVQ786829:IVQ786831 JFM786829:JFM786831 JPI786829:JPI786831 JZE786829:JZE786831 KJA786829:KJA786831 KSW786829:KSW786831 LCS786829:LCS786831 LMO786829:LMO786831 LWK786829:LWK786831 MGG786829:MGG786831 MQC786829:MQC786831 MZY786829:MZY786831 NJU786829:NJU786831 NTQ786829:NTQ786831 ODM786829:ODM786831 ONI786829:ONI786831 OXE786829:OXE786831 PHA786829:PHA786831 PQW786829:PQW786831 QAS786829:QAS786831 QKO786829:QKO786831 QUK786829:QUK786831 REG786829:REG786831 ROC786829:ROC786831 RXY786829:RXY786831 SHU786829:SHU786831 SRQ786829:SRQ786831 TBM786829:TBM786831 TLI786829:TLI786831 TVE786829:TVE786831 UFA786829:UFA786831 UOW786829:UOW786831 UYS786829:UYS786831 VIO786829:VIO786831 VSK786829:VSK786831 WCG786829:WCG786831 WMC786829:WMC786831 WVY786829:WVY786831 Q852365:Q852367 JM852365:JM852367 TI852365:TI852367 ADE852365:ADE852367 ANA852365:ANA852367 AWW852365:AWW852367 BGS852365:BGS852367 BQO852365:BQO852367 CAK852365:CAK852367 CKG852365:CKG852367 CUC852365:CUC852367 DDY852365:DDY852367 DNU852365:DNU852367 DXQ852365:DXQ852367 EHM852365:EHM852367 ERI852365:ERI852367 FBE852365:FBE852367 FLA852365:FLA852367 FUW852365:FUW852367 GES852365:GES852367 GOO852365:GOO852367 GYK852365:GYK852367 HIG852365:HIG852367 HSC852365:HSC852367 IBY852365:IBY852367 ILU852365:ILU852367 IVQ852365:IVQ852367 JFM852365:JFM852367 JPI852365:JPI852367 JZE852365:JZE852367 KJA852365:KJA852367 KSW852365:KSW852367 LCS852365:LCS852367 LMO852365:LMO852367 LWK852365:LWK852367 MGG852365:MGG852367 MQC852365:MQC852367 MZY852365:MZY852367 NJU852365:NJU852367 NTQ852365:NTQ852367 ODM852365:ODM852367 ONI852365:ONI852367 OXE852365:OXE852367 PHA852365:PHA852367 PQW852365:PQW852367 QAS852365:QAS852367 QKO852365:QKO852367 QUK852365:QUK852367 REG852365:REG852367 ROC852365:ROC852367 RXY852365:RXY852367 SHU852365:SHU852367 SRQ852365:SRQ852367 TBM852365:TBM852367 TLI852365:TLI852367 TVE852365:TVE852367 UFA852365:UFA852367 UOW852365:UOW852367 UYS852365:UYS852367 VIO852365:VIO852367 VSK852365:VSK852367 WCG852365:WCG852367 WMC852365:WMC852367 WVY852365:WVY852367 Q917901:Q917903 JM917901:JM917903 TI917901:TI917903 ADE917901:ADE917903 ANA917901:ANA917903 AWW917901:AWW917903 BGS917901:BGS917903 BQO917901:BQO917903 CAK917901:CAK917903 CKG917901:CKG917903 CUC917901:CUC917903 DDY917901:DDY917903 DNU917901:DNU917903 DXQ917901:DXQ917903 EHM917901:EHM917903 ERI917901:ERI917903 FBE917901:FBE917903 FLA917901:FLA917903 FUW917901:FUW917903 GES917901:GES917903 GOO917901:GOO917903 GYK917901:GYK917903 HIG917901:HIG917903 HSC917901:HSC917903 IBY917901:IBY917903 ILU917901:ILU917903 IVQ917901:IVQ917903 JFM917901:JFM917903 JPI917901:JPI917903 JZE917901:JZE917903 KJA917901:KJA917903 KSW917901:KSW917903 LCS917901:LCS917903 LMO917901:LMO917903 LWK917901:LWK917903 MGG917901:MGG917903 MQC917901:MQC917903 MZY917901:MZY917903 NJU917901:NJU917903 NTQ917901:NTQ917903 ODM917901:ODM917903 ONI917901:ONI917903 OXE917901:OXE917903 PHA917901:PHA917903 PQW917901:PQW917903 QAS917901:QAS917903 QKO917901:QKO917903 QUK917901:QUK917903 REG917901:REG917903 ROC917901:ROC917903 RXY917901:RXY917903 SHU917901:SHU917903 SRQ917901:SRQ917903 TBM917901:TBM917903 TLI917901:TLI917903 TVE917901:TVE917903 UFA917901:UFA917903 UOW917901:UOW917903 UYS917901:UYS917903 VIO917901:VIO917903 VSK917901:VSK917903 WCG917901:WCG917903 WMC917901:WMC917903 WVY917901:WVY917903 Q983437:Q983439 JM983437:JM983439 TI983437:TI983439 ADE983437:ADE983439 ANA983437:ANA983439 AWW983437:AWW983439 BGS983437:BGS983439 BQO983437:BQO983439 CAK983437:CAK983439 CKG983437:CKG983439 CUC983437:CUC983439 DDY983437:DDY983439 DNU983437:DNU983439 DXQ983437:DXQ983439 EHM983437:EHM983439 ERI983437:ERI983439 FBE983437:FBE983439 FLA983437:FLA983439 FUW983437:FUW983439 GES983437:GES983439 GOO983437:GOO983439 GYK983437:GYK983439 HIG983437:HIG983439 HSC983437:HSC983439 IBY983437:IBY983439 ILU983437:ILU983439 IVQ983437:IVQ983439 JFM983437:JFM983439 JPI983437:JPI983439 JZE983437:JZE983439 KJA983437:KJA983439 KSW983437:KSW983439 LCS983437:LCS983439 LMO983437:LMO983439 LWK983437:LWK983439 MGG983437:MGG983439 MQC983437:MQC983439 MZY983437:MZY983439 NJU983437:NJU983439 NTQ983437:NTQ983439 ODM983437:ODM983439 ONI983437:ONI983439 OXE983437:OXE983439 PHA983437:PHA983439 PQW983437:PQW983439 QAS983437:QAS983439 QKO983437:QKO983439 QUK983437:QUK983439 REG983437:REG983439 ROC983437:ROC983439 RXY983437:RXY983439 SHU983437:SHU983439 SRQ983437:SRQ983439 TBM983437:TBM983439 TLI983437:TLI983439 TVE983437:TVE983439 UFA983437:UFA983439 UOW983437:UOW983439 UYS983437:UYS983439 VIO983437:VIO983439 VSK983437:VSK983439 WCG983437:WCG983439 WMC983437:WMC983439 WVY983437:WVY983439 DXM35 JK452 TG452 ADC452 AMY452 AWU452 BGQ452 BQM452 CAI452 CKE452 CUA452 DDW452 DNS452 DXO452 EHK452 ERG452 FBC452 FKY452 FUU452 GEQ452 GOM452 GYI452 HIE452 HSA452 IBW452 ILS452 IVO452 JFK452 JPG452 JZC452 KIY452 KSU452 LCQ452 LMM452 LWI452 MGE452 MQA452 MZW452 NJS452 NTO452 ODK452 ONG452 OXC452 PGY452 PQU452 QAQ452 QKM452 QUI452 REE452 ROA452 RXW452 SHS452 SRO452 TBK452 TLG452 TVC452 UEY452 UOU452 UYQ452 VIM452 VSI452 WCE452 WMA452 WVW452 O65932 JK65932 TG65932 ADC65932 AMY65932 AWU65932 BGQ65932 BQM65932 CAI65932 CKE65932 CUA65932 DDW65932 DNS65932 DXO65932 EHK65932 ERG65932 FBC65932 FKY65932 FUU65932 GEQ65932 GOM65932 GYI65932 HIE65932 HSA65932 IBW65932 ILS65932 IVO65932 JFK65932 JPG65932 JZC65932 KIY65932 KSU65932 LCQ65932 LMM65932 LWI65932 MGE65932 MQA65932 MZW65932 NJS65932 NTO65932 ODK65932 ONG65932 OXC65932 PGY65932 PQU65932 QAQ65932 QKM65932 QUI65932 REE65932 ROA65932 RXW65932 SHS65932 SRO65932 TBK65932 TLG65932 TVC65932 UEY65932 UOU65932 UYQ65932 VIM65932 VSI65932 WCE65932 WMA65932 WVW65932 O131468 JK131468 TG131468 ADC131468 AMY131468 AWU131468 BGQ131468 BQM131468 CAI131468 CKE131468 CUA131468 DDW131468 DNS131468 DXO131468 EHK131468 ERG131468 FBC131468 FKY131468 FUU131468 GEQ131468 GOM131468 GYI131468 HIE131468 HSA131468 IBW131468 ILS131468 IVO131468 JFK131468 JPG131468 JZC131468 KIY131468 KSU131468 LCQ131468 LMM131468 LWI131468 MGE131468 MQA131468 MZW131468 NJS131468 NTO131468 ODK131468 ONG131468 OXC131468 PGY131468 PQU131468 QAQ131468 QKM131468 QUI131468 REE131468 ROA131468 RXW131468 SHS131468 SRO131468 TBK131468 TLG131468 TVC131468 UEY131468 UOU131468 UYQ131468 VIM131468 VSI131468 WCE131468 WMA131468 WVW131468 O197004 JK197004 TG197004 ADC197004 AMY197004 AWU197004 BGQ197004 BQM197004 CAI197004 CKE197004 CUA197004 DDW197004 DNS197004 DXO197004 EHK197004 ERG197004 FBC197004 FKY197004 FUU197004 GEQ197004 GOM197004 GYI197004 HIE197004 HSA197004 IBW197004 ILS197004 IVO197004 JFK197004 JPG197004 JZC197004 KIY197004 KSU197004 LCQ197004 LMM197004 LWI197004 MGE197004 MQA197004 MZW197004 NJS197004 NTO197004 ODK197004 ONG197004 OXC197004 PGY197004 PQU197004 QAQ197004 QKM197004 QUI197004 REE197004 ROA197004 RXW197004 SHS197004 SRO197004 TBK197004 TLG197004 TVC197004 UEY197004 UOU197004 UYQ197004 VIM197004 VSI197004 WCE197004 WMA197004 WVW197004 O262540 JK262540 TG262540 ADC262540 AMY262540 AWU262540 BGQ262540 BQM262540 CAI262540 CKE262540 CUA262540 DDW262540 DNS262540 DXO262540 EHK262540 ERG262540 FBC262540 FKY262540 FUU262540 GEQ262540 GOM262540 GYI262540 HIE262540 HSA262540 IBW262540 ILS262540 IVO262540 JFK262540 JPG262540 JZC262540 KIY262540 KSU262540 LCQ262540 LMM262540 LWI262540 MGE262540 MQA262540 MZW262540 NJS262540 NTO262540 ODK262540 ONG262540 OXC262540 PGY262540 PQU262540 QAQ262540 QKM262540 QUI262540 REE262540 ROA262540 RXW262540 SHS262540 SRO262540 TBK262540 TLG262540 TVC262540 UEY262540 UOU262540 UYQ262540 VIM262540 VSI262540 WCE262540 WMA262540 WVW262540 O328076 JK328076 TG328076 ADC328076 AMY328076 AWU328076 BGQ328076 BQM328076 CAI328076 CKE328076 CUA328076 DDW328076 DNS328076 DXO328076 EHK328076 ERG328076 FBC328076 FKY328076 FUU328076 GEQ328076 GOM328076 GYI328076 HIE328076 HSA328076 IBW328076 ILS328076 IVO328076 JFK328076 JPG328076 JZC328076 KIY328076 KSU328076 LCQ328076 LMM328076 LWI328076 MGE328076 MQA328076 MZW328076 NJS328076 NTO328076 ODK328076 ONG328076 OXC328076 PGY328076 PQU328076 QAQ328076 QKM328076 QUI328076 REE328076 ROA328076 RXW328076 SHS328076 SRO328076 TBK328076 TLG328076 TVC328076 UEY328076 UOU328076 UYQ328076 VIM328076 VSI328076 WCE328076 WMA328076 WVW328076 O393612 JK393612 TG393612 ADC393612 AMY393612 AWU393612 BGQ393612 BQM393612 CAI393612 CKE393612 CUA393612 DDW393612 DNS393612 DXO393612 EHK393612 ERG393612 FBC393612 FKY393612 FUU393612 GEQ393612 GOM393612 GYI393612 HIE393612 HSA393612 IBW393612 ILS393612 IVO393612 JFK393612 JPG393612 JZC393612 KIY393612 KSU393612 LCQ393612 LMM393612 LWI393612 MGE393612 MQA393612 MZW393612 NJS393612 NTO393612 ODK393612 ONG393612 OXC393612 PGY393612 PQU393612 QAQ393612 QKM393612 QUI393612 REE393612 ROA393612 RXW393612 SHS393612 SRO393612 TBK393612 TLG393612 TVC393612 UEY393612 UOU393612 UYQ393612 VIM393612 VSI393612 WCE393612 WMA393612 WVW393612 O459148 JK459148 TG459148 ADC459148 AMY459148 AWU459148 BGQ459148 BQM459148 CAI459148 CKE459148 CUA459148 DDW459148 DNS459148 DXO459148 EHK459148 ERG459148 FBC459148 FKY459148 FUU459148 GEQ459148 GOM459148 GYI459148 HIE459148 HSA459148 IBW459148 ILS459148 IVO459148 JFK459148 JPG459148 JZC459148 KIY459148 KSU459148 LCQ459148 LMM459148 LWI459148 MGE459148 MQA459148 MZW459148 NJS459148 NTO459148 ODK459148 ONG459148 OXC459148 PGY459148 PQU459148 QAQ459148 QKM459148 QUI459148 REE459148 ROA459148 RXW459148 SHS459148 SRO459148 TBK459148 TLG459148 TVC459148 UEY459148 UOU459148 UYQ459148 VIM459148 VSI459148 WCE459148 WMA459148 WVW459148 O524684 JK524684 TG524684 ADC524684 AMY524684 AWU524684 BGQ524684 BQM524684 CAI524684 CKE524684 CUA524684 DDW524684 DNS524684 DXO524684 EHK524684 ERG524684 FBC524684 FKY524684 FUU524684 GEQ524684 GOM524684 GYI524684 HIE524684 HSA524684 IBW524684 ILS524684 IVO524684 JFK524684 JPG524684 JZC524684 KIY524684 KSU524684 LCQ524684 LMM524684 LWI524684 MGE524684 MQA524684 MZW524684 NJS524684 NTO524684 ODK524684 ONG524684 OXC524684 PGY524684 PQU524684 QAQ524684 QKM524684 QUI524684 REE524684 ROA524684 RXW524684 SHS524684 SRO524684 TBK524684 TLG524684 TVC524684 UEY524684 UOU524684 UYQ524684 VIM524684 VSI524684 WCE524684 WMA524684 WVW524684 O590220 JK590220 TG590220 ADC590220 AMY590220 AWU590220 BGQ590220 BQM590220 CAI590220 CKE590220 CUA590220 DDW590220 DNS590220 DXO590220 EHK590220 ERG590220 FBC590220 FKY590220 FUU590220 GEQ590220 GOM590220 GYI590220 HIE590220 HSA590220 IBW590220 ILS590220 IVO590220 JFK590220 JPG590220 JZC590220 KIY590220 KSU590220 LCQ590220 LMM590220 LWI590220 MGE590220 MQA590220 MZW590220 NJS590220 NTO590220 ODK590220 ONG590220 OXC590220 PGY590220 PQU590220 QAQ590220 QKM590220 QUI590220 REE590220 ROA590220 RXW590220 SHS590220 SRO590220 TBK590220 TLG590220 TVC590220 UEY590220 UOU590220 UYQ590220 VIM590220 VSI590220 WCE590220 WMA590220 WVW590220 O655756 JK655756 TG655756 ADC655756 AMY655756 AWU655756 BGQ655756 BQM655756 CAI655756 CKE655756 CUA655756 DDW655756 DNS655756 DXO655756 EHK655756 ERG655756 FBC655756 FKY655756 FUU655756 GEQ655756 GOM655756 GYI655756 HIE655756 HSA655756 IBW655756 ILS655756 IVO655756 JFK655756 JPG655756 JZC655756 KIY655756 KSU655756 LCQ655756 LMM655756 LWI655756 MGE655756 MQA655756 MZW655756 NJS655756 NTO655756 ODK655756 ONG655756 OXC655756 PGY655756 PQU655756 QAQ655756 QKM655756 QUI655756 REE655756 ROA655756 RXW655756 SHS655756 SRO655756 TBK655756 TLG655756 TVC655756 UEY655756 UOU655756 UYQ655756 VIM655756 VSI655756 WCE655756 WMA655756 WVW655756 O721292 JK721292 TG721292 ADC721292 AMY721292 AWU721292 BGQ721292 BQM721292 CAI721292 CKE721292 CUA721292 DDW721292 DNS721292 DXO721292 EHK721292 ERG721292 FBC721292 FKY721292 FUU721292 GEQ721292 GOM721292 GYI721292 HIE721292 HSA721292 IBW721292 ILS721292 IVO721292 JFK721292 JPG721292 JZC721292 KIY721292 KSU721292 LCQ721292 LMM721292 LWI721292 MGE721292 MQA721292 MZW721292 NJS721292 NTO721292 ODK721292 ONG721292 OXC721292 PGY721292 PQU721292 QAQ721292 QKM721292 QUI721292 REE721292 ROA721292 RXW721292 SHS721292 SRO721292 TBK721292 TLG721292 TVC721292 UEY721292 UOU721292 UYQ721292 VIM721292 VSI721292 WCE721292 WMA721292 WVW721292 O786828 JK786828 TG786828 ADC786828 AMY786828 AWU786828 BGQ786828 BQM786828 CAI786828 CKE786828 CUA786828 DDW786828 DNS786828 DXO786828 EHK786828 ERG786828 FBC786828 FKY786828 FUU786828 GEQ786828 GOM786828 GYI786828 HIE786828 HSA786828 IBW786828 ILS786828 IVO786828 JFK786828 JPG786828 JZC786828 KIY786828 KSU786828 LCQ786828 LMM786828 LWI786828 MGE786828 MQA786828 MZW786828 NJS786828 NTO786828 ODK786828 ONG786828 OXC786828 PGY786828 PQU786828 QAQ786828 QKM786828 QUI786828 REE786828 ROA786828 RXW786828 SHS786828 SRO786828 TBK786828 TLG786828 TVC786828 UEY786828 UOU786828 UYQ786828 VIM786828 VSI786828 WCE786828 WMA786828 WVW786828 O852364 JK852364 TG852364 ADC852364 AMY852364 AWU852364 BGQ852364 BQM852364 CAI852364 CKE852364 CUA852364 DDW852364 DNS852364 DXO852364 EHK852364 ERG852364 FBC852364 FKY852364 FUU852364 GEQ852364 GOM852364 GYI852364 HIE852364 HSA852364 IBW852364 ILS852364 IVO852364 JFK852364 JPG852364 JZC852364 KIY852364 KSU852364 LCQ852364 LMM852364 LWI852364 MGE852364 MQA852364 MZW852364 NJS852364 NTO852364 ODK852364 ONG852364 OXC852364 PGY852364 PQU852364 QAQ852364 QKM852364 QUI852364 REE852364 ROA852364 RXW852364 SHS852364 SRO852364 TBK852364 TLG852364 TVC852364 UEY852364 UOU852364 UYQ852364 VIM852364 VSI852364 WCE852364 WMA852364 WVW852364 O917900 JK917900 TG917900 ADC917900 AMY917900 AWU917900 BGQ917900 BQM917900 CAI917900 CKE917900 CUA917900 DDW917900 DNS917900 DXO917900 EHK917900 ERG917900 FBC917900 FKY917900 FUU917900 GEQ917900 GOM917900 GYI917900 HIE917900 HSA917900 IBW917900 ILS917900 IVO917900 JFK917900 JPG917900 JZC917900 KIY917900 KSU917900 LCQ917900 LMM917900 LWI917900 MGE917900 MQA917900 MZW917900 NJS917900 NTO917900 ODK917900 ONG917900 OXC917900 PGY917900 PQU917900 QAQ917900 QKM917900 QUI917900 REE917900 ROA917900 RXW917900 SHS917900 SRO917900 TBK917900 TLG917900 TVC917900 UEY917900 UOU917900 UYQ917900 VIM917900 VSI917900 WCE917900 WMA917900 WVW917900 O983436 JK983436 TG983436 ADC983436 AMY983436 AWU983436 BGQ983436 BQM983436 CAI983436 CKE983436 CUA983436 DDW983436 DNS983436 DXO983436 EHK983436 ERG983436 FBC983436 FKY983436 FUU983436 GEQ983436 GOM983436 GYI983436 HIE983436 HSA983436 IBW983436 ILS983436 IVO983436 JFK983436 JPG983436 JZC983436 KIY983436 KSU983436 LCQ983436 LMM983436 LWI983436 MGE983436 MQA983436 MZW983436 NJS983436 NTO983436 ODK983436 ONG983436 OXC983436 PGY983436 PQU983436 QAQ983436 QKM983436 QUI983436 REE983436 ROA983436 RXW983436 SHS983436 SRO983436 TBK983436 TLG983436 TVC983436 UEY983436 UOU983436 UYQ983436 VIM983436 VSI983436 WCE983436 WMA983436 WVW983436 P65933:P65936 JL65933:JL65936 TH65933:TH65936 ADD65933:ADD65936 AMZ65933:AMZ65936 AWV65933:AWV65936 BGR65933:BGR65936 BQN65933:BQN65936 CAJ65933:CAJ65936 CKF65933:CKF65936 CUB65933:CUB65936 DDX65933:DDX65936 DNT65933:DNT65936 DXP65933:DXP65936 EHL65933:EHL65936 ERH65933:ERH65936 FBD65933:FBD65936 FKZ65933:FKZ65936 FUV65933:FUV65936 GER65933:GER65936 GON65933:GON65936 GYJ65933:GYJ65936 HIF65933:HIF65936 HSB65933:HSB65936 IBX65933:IBX65936 ILT65933:ILT65936 IVP65933:IVP65936 JFL65933:JFL65936 JPH65933:JPH65936 JZD65933:JZD65936 KIZ65933:KIZ65936 KSV65933:KSV65936 LCR65933:LCR65936 LMN65933:LMN65936 LWJ65933:LWJ65936 MGF65933:MGF65936 MQB65933:MQB65936 MZX65933:MZX65936 NJT65933:NJT65936 NTP65933:NTP65936 ODL65933:ODL65936 ONH65933:ONH65936 OXD65933:OXD65936 PGZ65933:PGZ65936 PQV65933:PQV65936 QAR65933:QAR65936 QKN65933:QKN65936 QUJ65933:QUJ65936 REF65933:REF65936 ROB65933:ROB65936 RXX65933:RXX65936 SHT65933:SHT65936 SRP65933:SRP65936 TBL65933:TBL65936 TLH65933:TLH65936 TVD65933:TVD65936 UEZ65933:UEZ65936 UOV65933:UOV65936 UYR65933:UYR65936 VIN65933:VIN65936 VSJ65933:VSJ65936 WCF65933:WCF65936 WMB65933:WMB65936 WVX65933:WVX65936 P131469:P131472 JL131469:JL131472 TH131469:TH131472 ADD131469:ADD131472 AMZ131469:AMZ131472 AWV131469:AWV131472 BGR131469:BGR131472 BQN131469:BQN131472 CAJ131469:CAJ131472 CKF131469:CKF131472 CUB131469:CUB131472 DDX131469:DDX131472 DNT131469:DNT131472 DXP131469:DXP131472 EHL131469:EHL131472 ERH131469:ERH131472 FBD131469:FBD131472 FKZ131469:FKZ131472 FUV131469:FUV131472 GER131469:GER131472 GON131469:GON131472 GYJ131469:GYJ131472 HIF131469:HIF131472 HSB131469:HSB131472 IBX131469:IBX131472 ILT131469:ILT131472 IVP131469:IVP131472 JFL131469:JFL131472 JPH131469:JPH131472 JZD131469:JZD131472 KIZ131469:KIZ131472 KSV131469:KSV131472 LCR131469:LCR131472 LMN131469:LMN131472 LWJ131469:LWJ131472 MGF131469:MGF131472 MQB131469:MQB131472 MZX131469:MZX131472 NJT131469:NJT131472 NTP131469:NTP131472 ODL131469:ODL131472 ONH131469:ONH131472 OXD131469:OXD131472 PGZ131469:PGZ131472 PQV131469:PQV131472 QAR131469:QAR131472 QKN131469:QKN131472 QUJ131469:QUJ131472 REF131469:REF131472 ROB131469:ROB131472 RXX131469:RXX131472 SHT131469:SHT131472 SRP131469:SRP131472 TBL131469:TBL131472 TLH131469:TLH131472 TVD131469:TVD131472 UEZ131469:UEZ131472 UOV131469:UOV131472 UYR131469:UYR131472 VIN131469:VIN131472 VSJ131469:VSJ131472 WCF131469:WCF131472 WMB131469:WMB131472 WVX131469:WVX131472 P197005:P197008 JL197005:JL197008 TH197005:TH197008 ADD197005:ADD197008 AMZ197005:AMZ197008 AWV197005:AWV197008 BGR197005:BGR197008 BQN197005:BQN197008 CAJ197005:CAJ197008 CKF197005:CKF197008 CUB197005:CUB197008 DDX197005:DDX197008 DNT197005:DNT197008 DXP197005:DXP197008 EHL197005:EHL197008 ERH197005:ERH197008 FBD197005:FBD197008 FKZ197005:FKZ197008 FUV197005:FUV197008 GER197005:GER197008 GON197005:GON197008 GYJ197005:GYJ197008 HIF197005:HIF197008 HSB197005:HSB197008 IBX197005:IBX197008 ILT197005:ILT197008 IVP197005:IVP197008 JFL197005:JFL197008 JPH197005:JPH197008 JZD197005:JZD197008 KIZ197005:KIZ197008 KSV197005:KSV197008 LCR197005:LCR197008 LMN197005:LMN197008 LWJ197005:LWJ197008 MGF197005:MGF197008 MQB197005:MQB197008 MZX197005:MZX197008 NJT197005:NJT197008 NTP197005:NTP197008 ODL197005:ODL197008 ONH197005:ONH197008 OXD197005:OXD197008 PGZ197005:PGZ197008 PQV197005:PQV197008 QAR197005:QAR197008 QKN197005:QKN197008 QUJ197005:QUJ197008 REF197005:REF197008 ROB197005:ROB197008 RXX197005:RXX197008 SHT197005:SHT197008 SRP197005:SRP197008 TBL197005:TBL197008 TLH197005:TLH197008 TVD197005:TVD197008 UEZ197005:UEZ197008 UOV197005:UOV197008 UYR197005:UYR197008 VIN197005:VIN197008 VSJ197005:VSJ197008 WCF197005:WCF197008 WMB197005:WMB197008 WVX197005:WVX197008 P262541:P262544 JL262541:JL262544 TH262541:TH262544 ADD262541:ADD262544 AMZ262541:AMZ262544 AWV262541:AWV262544 BGR262541:BGR262544 BQN262541:BQN262544 CAJ262541:CAJ262544 CKF262541:CKF262544 CUB262541:CUB262544 DDX262541:DDX262544 DNT262541:DNT262544 DXP262541:DXP262544 EHL262541:EHL262544 ERH262541:ERH262544 FBD262541:FBD262544 FKZ262541:FKZ262544 FUV262541:FUV262544 GER262541:GER262544 GON262541:GON262544 GYJ262541:GYJ262544 HIF262541:HIF262544 HSB262541:HSB262544 IBX262541:IBX262544 ILT262541:ILT262544 IVP262541:IVP262544 JFL262541:JFL262544 JPH262541:JPH262544 JZD262541:JZD262544 KIZ262541:KIZ262544 KSV262541:KSV262544 LCR262541:LCR262544 LMN262541:LMN262544 LWJ262541:LWJ262544 MGF262541:MGF262544 MQB262541:MQB262544 MZX262541:MZX262544 NJT262541:NJT262544 NTP262541:NTP262544 ODL262541:ODL262544 ONH262541:ONH262544 OXD262541:OXD262544 PGZ262541:PGZ262544 PQV262541:PQV262544 QAR262541:QAR262544 QKN262541:QKN262544 QUJ262541:QUJ262544 REF262541:REF262544 ROB262541:ROB262544 RXX262541:RXX262544 SHT262541:SHT262544 SRP262541:SRP262544 TBL262541:TBL262544 TLH262541:TLH262544 TVD262541:TVD262544 UEZ262541:UEZ262544 UOV262541:UOV262544 UYR262541:UYR262544 VIN262541:VIN262544 VSJ262541:VSJ262544 WCF262541:WCF262544 WMB262541:WMB262544 WVX262541:WVX262544 P328077:P328080 JL328077:JL328080 TH328077:TH328080 ADD328077:ADD328080 AMZ328077:AMZ328080 AWV328077:AWV328080 BGR328077:BGR328080 BQN328077:BQN328080 CAJ328077:CAJ328080 CKF328077:CKF328080 CUB328077:CUB328080 DDX328077:DDX328080 DNT328077:DNT328080 DXP328077:DXP328080 EHL328077:EHL328080 ERH328077:ERH328080 FBD328077:FBD328080 FKZ328077:FKZ328080 FUV328077:FUV328080 GER328077:GER328080 GON328077:GON328080 GYJ328077:GYJ328080 HIF328077:HIF328080 HSB328077:HSB328080 IBX328077:IBX328080 ILT328077:ILT328080 IVP328077:IVP328080 JFL328077:JFL328080 JPH328077:JPH328080 JZD328077:JZD328080 KIZ328077:KIZ328080 KSV328077:KSV328080 LCR328077:LCR328080 LMN328077:LMN328080 LWJ328077:LWJ328080 MGF328077:MGF328080 MQB328077:MQB328080 MZX328077:MZX328080 NJT328077:NJT328080 NTP328077:NTP328080 ODL328077:ODL328080 ONH328077:ONH328080 OXD328077:OXD328080 PGZ328077:PGZ328080 PQV328077:PQV328080 QAR328077:QAR328080 QKN328077:QKN328080 QUJ328077:QUJ328080 REF328077:REF328080 ROB328077:ROB328080 RXX328077:RXX328080 SHT328077:SHT328080 SRP328077:SRP328080 TBL328077:TBL328080 TLH328077:TLH328080 TVD328077:TVD328080 UEZ328077:UEZ328080 UOV328077:UOV328080 UYR328077:UYR328080 VIN328077:VIN328080 VSJ328077:VSJ328080 WCF328077:WCF328080 WMB328077:WMB328080 WVX328077:WVX328080 P393613:P393616 JL393613:JL393616 TH393613:TH393616 ADD393613:ADD393616 AMZ393613:AMZ393616 AWV393613:AWV393616 BGR393613:BGR393616 BQN393613:BQN393616 CAJ393613:CAJ393616 CKF393613:CKF393616 CUB393613:CUB393616 DDX393613:DDX393616 DNT393613:DNT393616 DXP393613:DXP393616 EHL393613:EHL393616 ERH393613:ERH393616 FBD393613:FBD393616 FKZ393613:FKZ393616 FUV393613:FUV393616 GER393613:GER393616 GON393613:GON393616 GYJ393613:GYJ393616 HIF393613:HIF393616 HSB393613:HSB393616 IBX393613:IBX393616 ILT393613:ILT393616 IVP393613:IVP393616 JFL393613:JFL393616 JPH393613:JPH393616 JZD393613:JZD393616 KIZ393613:KIZ393616 KSV393613:KSV393616 LCR393613:LCR393616 LMN393613:LMN393616 LWJ393613:LWJ393616 MGF393613:MGF393616 MQB393613:MQB393616 MZX393613:MZX393616 NJT393613:NJT393616 NTP393613:NTP393616 ODL393613:ODL393616 ONH393613:ONH393616 OXD393613:OXD393616 PGZ393613:PGZ393616 PQV393613:PQV393616 QAR393613:QAR393616 QKN393613:QKN393616 QUJ393613:QUJ393616 REF393613:REF393616 ROB393613:ROB393616 RXX393613:RXX393616 SHT393613:SHT393616 SRP393613:SRP393616 TBL393613:TBL393616 TLH393613:TLH393616 TVD393613:TVD393616 UEZ393613:UEZ393616 UOV393613:UOV393616 UYR393613:UYR393616 VIN393613:VIN393616 VSJ393613:VSJ393616 WCF393613:WCF393616 WMB393613:WMB393616 WVX393613:WVX393616 P459149:P459152 JL459149:JL459152 TH459149:TH459152 ADD459149:ADD459152 AMZ459149:AMZ459152 AWV459149:AWV459152 BGR459149:BGR459152 BQN459149:BQN459152 CAJ459149:CAJ459152 CKF459149:CKF459152 CUB459149:CUB459152 DDX459149:DDX459152 DNT459149:DNT459152 DXP459149:DXP459152 EHL459149:EHL459152 ERH459149:ERH459152 FBD459149:FBD459152 FKZ459149:FKZ459152 FUV459149:FUV459152 GER459149:GER459152 GON459149:GON459152 GYJ459149:GYJ459152 HIF459149:HIF459152 HSB459149:HSB459152 IBX459149:IBX459152 ILT459149:ILT459152 IVP459149:IVP459152 JFL459149:JFL459152 JPH459149:JPH459152 JZD459149:JZD459152 KIZ459149:KIZ459152 KSV459149:KSV459152 LCR459149:LCR459152 LMN459149:LMN459152 LWJ459149:LWJ459152 MGF459149:MGF459152 MQB459149:MQB459152 MZX459149:MZX459152 NJT459149:NJT459152 NTP459149:NTP459152 ODL459149:ODL459152 ONH459149:ONH459152 OXD459149:OXD459152 PGZ459149:PGZ459152 PQV459149:PQV459152 QAR459149:QAR459152 QKN459149:QKN459152 QUJ459149:QUJ459152 REF459149:REF459152 ROB459149:ROB459152 RXX459149:RXX459152 SHT459149:SHT459152 SRP459149:SRP459152 TBL459149:TBL459152 TLH459149:TLH459152 TVD459149:TVD459152 UEZ459149:UEZ459152 UOV459149:UOV459152 UYR459149:UYR459152 VIN459149:VIN459152 VSJ459149:VSJ459152 WCF459149:WCF459152 WMB459149:WMB459152 WVX459149:WVX459152 P524685:P524688 JL524685:JL524688 TH524685:TH524688 ADD524685:ADD524688 AMZ524685:AMZ524688 AWV524685:AWV524688 BGR524685:BGR524688 BQN524685:BQN524688 CAJ524685:CAJ524688 CKF524685:CKF524688 CUB524685:CUB524688 DDX524685:DDX524688 DNT524685:DNT524688 DXP524685:DXP524688 EHL524685:EHL524688 ERH524685:ERH524688 FBD524685:FBD524688 FKZ524685:FKZ524688 FUV524685:FUV524688 GER524685:GER524688 GON524685:GON524688 GYJ524685:GYJ524688 HIF524685:HIF524688 HSB524685:HSB524688 IBX524685:IBX524688 ILT524685:ILT524688 IVP524685:IVP524688 JFL524685:JFL524688 JPH524685:JPH524688 JZD524685:JZD524688 KIZ524685:KIZ524688 KSV524685:KSV524688 LCR524685:LCR524688 LMN524685:LMN524688 LWJ524685:LWJ524688 MGF524685:MGF524688 MQB524685:MQB524688 MZX524685:MZX524688 NJT524685:NJT524688 NTP524685:NTP524688 ODL524685:ODL524688 ONH524685:ONH524688 OXD524685:OXD524688 PGZ524685:PGZ524688 PQV524685:PQV524688 QAR524685:QAR524688 QKN524685:QKN524688 QUJ524685:QUJ524688 REF524685:REF524688 ROB524685:ROB524688 RXX524685:RXX524688 SHT524685:SHT524688 SRP524685:SRP524688 TBL524685:TBL524688 TLH524685:TLH524688 TVD524685:TVD524688 UEZ524685:UEZ524688 UOV524685:UOV524688 UYR524685:UYR524688 VIN524685:VIN524688 VSJ524685:VSJ524688 WCF524685:WCF524688 WMB524685:WMB524688 WVX524685:WVX524688 P590221:P590224 JL590221:JL590224 TH590221:TH590224 ADD590221:ADD590224 AMZ590221:AMZ590224 AWV590221:AWV590224 BGR590221:BGR590224 BQN590221:BQN590224 CAJ590221:CAJ590224 CKF590221:CKF590224 CUB590221:CUB590224 DDX590221:DDX590224 DNT590221:DNT590224 DXP590221:DXP590224 EHL590221:EHL590224 ERH590221:ERH590224 FBD590221:FBD590224 FKZ590221:FKZ590224 FUV590221:FUV590224 GER590221:GER590224 GON590221:GON590224 GYJ590221:GYJ590224 HIF590221:HIF590224 HSB590221:HSB590224 IBX590221:IBX590224 ILT590221:ILT590224 IVP590221:IVP590224 JFL590221:JFL590224 JPH590221:JPH590224 JZD590221:JZD590224 KIZ590221:KIZ590224 KSV590221:KSV590224 LCR590221:LCR590224 LMN590221:LMN590224 LWJ590221:LWJ590224 MGF590221:MGF590224 MQB590221:MQB590224 MZX590221:MZX590224 NJT590221:NJT590224 NTP590221:NTP590224 ODL590221:ODL590224 ONH590221:ONH590224 OXD590221:OXD590224 PGZ590221:PGZ590224 PQV590221:PQV590224 QAR590221:QAR590224 QKN590221:QKN590224 QUJ590221:QUJ590224 REF590221:REF590224 ROB590221:ROB590224 RXX590221:RXX590224 SHT590221:SHT590224 SRP590221:SRP590224 TBL590221:TBL590224 TLH590221:TLH590224 TVD590221:TVD590224 UEZ590221:UEZ590224 UOV590221:UOV590224 UYR590221:UYR590224 VIN590221:VIN590224 VSJ590221:VSJ590224 WCF590221:WCF590224 WMB590221:WMB590224 WVX590221:WVX590224 P655757:P655760 JL655757:JL655760 TH655757:TH655760 ADD655757:ADD655760 AMZ655757:AMZ655760 AWV655757:AWV655760 BGR655757:BGR655760 BQN655757:BQN655760 CAJ655757:CAJ655760 CKF655757:CKF655760 CUB655757:CUB655760 DDX655757:DDX655760 DNT655757:DNT655760 DXP655757:DXP655760 EHL655757:EHL655760 ERH655757:ERH655760 FBD655757:FBD655760 FKZ655757:FKZ655760 FUV655757:FUV655760 GER655757:GER655760 GON655757:GON655760 GYJ655757:GYJ655760 HIF655757:HIF655760 HSB655757:HSB655760 IBX655757:IBX655760 ILT655757:ILT655760 IVP655757:IVP655760 JFL655757:JFL655760 JPH655757:JPH655760 JZD655757:JZD655760 KIZ655757:KIZ655760 KSV655757:KSV655760 LCR655757:LCR655760 LMN655757:LMN655760 LWJ655757:LWJ655760 MGF655757:MGF655760 MQB655757:MQB655760 MZX655757:MZX655760 NJT655757:NJT655760 NTP655757:NTP655760 ODL655757:ODL655760 ONH655757:ONH655760 OXD655757:OXD655760 PGZ655757:PGZ655760 PQV655757:PQV655760 QAR655757:QAR655760 QKN655757:QKN655760 QUJ655757:QUJ655760 REF655757:REF655760 ROB655757:ROB655760 RXX655757:RXX655760 SHT655757:SHT655760 SRP655757:SRP655760 TBL655757:TBL655760 TLH655757:TLH655760 TVD655757:TVD655760 UEZ655757:UEZ655760 UOV655757:UOV655760 UYR655757:UYR655760 VIN655757:VIN655760 VSJ655757:VSJ655760 WCF655757:WCF655760 WMB655757:WMB655760 WVX655757:WVX655760 P721293:P721296 JL721293:JL721296 TH721293:TH721296 ADD721293:ADD721296 AMZ721293:AMZ721296 AWV721293:AWV721296 BGR721293:BGR721296 BQN721293:BQN721296 CAJ721293:CAJ721296 CKF721293:CKF721296 CUB721293:CUB721296 DDX721293:DDX721296 DNT721293:DNT721296 DXP721293:DXP721296 EHL721293:EHL721296 ERH721293:ERH721296 FBD721293:FBD721296 FKZ721293:FKZ721296 FUV721293:FUV721296 GER721293:GER721296 GON721293:GON721296 GYJ721293:GYJ721296 HIF721293:HIF721296 HSB721293:HSB721296 IBX721293:IBX721296 ILT721293:ILT721296 IVP721293:IVP721296 JFL721293:JFL721296 JPH721293:JPH721296 JZD721293:JZD721296 KIZ721293:KIZ721296 KSV721293:KSV721296 LCR721293:LCR721296 LMN721293:LMN721296 LWJ721293:LWJ721296 MGF721293:MGF721296 MQB721293:MQB721296 MZX721293:MZX721296 NJT721293:NJT721296 NTP721293:NTP721296 ODL721293:ODL721296 ONH721293:ONH721296 OXD721293:OXD721296 PGZ721293:PGZ721296 PQV721293:PQV721296 QAR721293:QAR721296 QKN721293:QKN721296 QUJ721293:QUJ721296 REF721293:REF721296 ROB721293:ROB721296 RXX721293:RXX721296 SHT721293:SHT721296 SRP721293:SRP721296 TBL721293:TBL721296 TLH721293:TLH721296 TVD721293:TVD721296 UEZ721293:UEZ721296 UOV721293:UOV721296 UYR721293:UYR721296 VIN721293:VIN721296 VSJ721293:VSJ721296 WCF721293:WCF721296 WMB721293:WMB721296 WVX721293:WVX721296 P786829:P786832 JL786829:JL786832 TH786829:TH786832 ADD786829:ADD786832 AMZ786829:AMZ786832 AWV786829:AWV786832 BGR786829:BGR786832 BQN786829:BQN786832 CAJ786829:CAJ786832 CKF786829:CKF786832 CUB786829:CUB786832 DDX786829:DDX786832 DNT786829:DNT786832 DXP786829:DXP786832 EHL786829:EHL786832 ERH786829:ERH786832 FBD786829:FBD786832 FKZ786829:FKZ786832 FUV786829:FUV786832 GER786829:GER786832 GON786829:GON786832 GYJ786829:GYJ786832 HIF786829:HIF786832 HSB786829:HSB786832 IBX786829:IBX786832 ILT786829:ILT786832 IVP786829:IVP786832 JFL786829:JFL786832 JPH786829:JPH786832 JZD786829:JZD786832 KIZ786829:KIZ786832 KSV786829:KSV786832 LCR786829:LCR786832 LMN786829:LMN786832 LWJ786829:LWJ786832 MGF786829:MGF786832 MQB786829:MQB786832 MZX786829:MZX786832 NJT786829:NJT786832 NTP786829:NTP786832 ODL786829:ODL786832 ONH786829:ONH786832 OXD786829:OXD786832 PGZ786829:PGZ786832 PQV786829:PQV786832 QAR786829:QAR786832 QKN786829:QKN786832 QUJ786829:QUJ786832 REF786829:REF786832 ROB786829:ROB786832 RXX786829:RXX786832 SHT786829:SHT786832 SRP786829:SRP786832 TBL786829:TBL786832 TLH786829:TLH786832 TVD786829:TVD786832 UEZ786829:UEZ786832 UOV786829:UOV786832 UYR786829:UYR786832 VIN786829:VIN786832 VSJ786829:VSJ786832 WCF786829:WCF786832 WMB786829:WMB786832 WVX786829:WVX786832 P852365:P852368 JL852365:JL852368 TH852365:TH852368 ADD852365:ADD852368 AMZ852365:AMZ852368 AWV852365:AWV852368 BGR852365:BGR852368 BQN852365:BQN852368 CAJ852365:CAJ852368 CKF852365:CKF852368 CUB852365:CUB852368 DDX852365:DDX852368 DNT852365:DNT852368 DXP852365:DXP852368 EHL852365:EHL852368 ERH852365:ERH852368 FBD852365:FBD852368 FKZ852365:FKZ852368 FUV852365:FUV852368 GER852365:GER852368 GON852365:GON852368 GYJ852365:GYJ852368 HIF852365:HIF852368 HSB852365:HSB852368 IBX852365:IBX852368 ILT852365:ILT852368 IVP852365:IVP852368 JFL852365:JFL852368 JPH852365:JPH852368 JZD852365:JZD852368 KIZ852365:KIZ852368 KSV852365:KSV852368 LCR852365:LCR852368 LMN852365:LMN852368 LWJ852365:LWJ852368 MGF852365:MGF852368 MQB852365:MQB852368 MZX852365:MZX852368 NJT852365:NJT852368 NTP852365:NTP852368 ODL852365:ODL852368 ONH852365:ONH852368 OXD852365:OXD852368 PGZ852365:PGZ852368 PQV852365:PQV852368 QAR852365:QAR852368 QKN852365:QKN852368 QUJ852365:QUJ852368 REF852365:REF852368 ROB852365:ROB852368 RXX852365:RXX852368 SHT852365:SHT852368 SRP852365:SRP852368 TBL852365:TBL852368 TLH852365:TLH852368 TVD852365:TVD852368 UEZ852365:UEZ852368 UOV852365:UOV852368 UYR852365:UYR852368 VIN852365:VIN852368 VSJ852365:VSJ852368 WCF852365:WCF852368 WMB852365:WMB852368 WVX852365:WVX852368 P917901:P917904 JL917901:JL917904 TH917901:TH917904 ADD917901:ADD917904 AMZ917901:AMZ917904 AWV917901:AWV917904 BGR917901:BGR917904 BQN917901:BQN917904 CAJ917901:CAJ917904 CKF917901:CKF917904 CUB917901:CUB917904 DDX917901:DDX917904 DNT917901:DNT917904 DXP917901:DXP917904 EHL917901:EHL917904 ERH917901:ERH917904 FBD917901:FBD917904 FKZ917901:FKZ917904 FUV917901:FUV917904 GER917901:GER917904 GON917901:GON917904 GYJ917901:GYJ917904 HIF917901:HIF917904 HSB917901:HSB917904 IBX917901:IBX917904 ILT917901:ILT917904 IVP917901:IVP917904 JFL917901:JFL917904 JPH917901:JPH917904 JZD917901:JZD917904 KIZ917901:KIZ917904 KSV917901:KSV917904 LCR917901:LCR917904 LMN917901:LMN917904 LWJ917901:LWJ917904 MGF917901:MGF917904 MQB917901:MQB917904 MZX917901:MZX917904 NJT917901:NJT917904 NTP917901:NTP917904 ODL917901:ODL917904 ONH917901:ONH917904 OXD917901:OXD917904 PGZ917901:PGZ917904 PQV917901:PQV917904 QAR917901:QAR917904 QKN917901:QKN917904 QUJ917901:QUJ917904 REF917901:REF917904 ROB917901:ROB917904 RXX917901:RXX917904 SHT917901:SHT917904 SRP917901:SRP917904 TBL917901:TBL917904 TLH917901:TLH917904 TVD917901:TVD917904 UEZ917901:UEZ917904 UOV917901:UOV917904 UYR917901:UYR917904 VIN917901:VIN917904 VSJ917901:VSJ917904 WCF917901:WCF917904 WMB917901:WMB917904 WVX917901:WVX917904 P983437:P983440 JL983437:JL983440 TH983437:TH983440 ADD983437:ADD983440 AMZ983437:AMZ983440 AWV983437:AWV983440 BGR983437:BGR983440 BQN983437:BQN983440 CAJ983437:CAJ983440 CKF983437:CKF983440 CUB983437:CUB983440 DDX983437:DDX983440 DNT983437:DNT983440 DXP983437:DXP983440 EHL983437:EHL983440 ERH983437:ERH983440 FBD983437:FBD983440 FKZ983437:FKZ983440 FUV983437:FUV983440 GER983437:GER983440 GON983437:GON983440 GYJ983437:GYJ983440 HIF983437:HIF983440 HSB983437:HSB983440 IBX983437:IBX983440 ILT983437:ILT983440 IVP983437:IVP983440 JFL983437:JFL983440 JPH983437:JPH983440 JZD983437:JZD983440 KIZ983437:KIZ983440 KSV983437:KSV983440 LCR983437:LCR983440 LMN983437:LMN983440 LWJ983437:LWJ983440 MGF983437:MGF983440 MQB983437:MQB983440 MZX983437:MZX983440 NJT983437:NJT983440 NTP983437:NTP983440 ODL983437:ODL983440 ONH983437:ONH983440 OXD983437:OXD983440 PGZ983437:PGZ983440 PQV983437:PQV983440 QAR983437:QAR983440 QKN983437:QKN983440 QUJ983437:QUJ983440 REF983437:REF983440 ROB983437:ROB983440 RXX983437:RXX983440 SHT983437:SHT983440 SRP983437:SRP983440 TBL983437:TBL983440 TLH983437:TLH983440 TVD983437:TVD983440 UEZ983437:UEZ983440 UOV983437:UOV983440 UYR983437:UYR983440 VIN983437:VIN983440 VSJ983437:VSJ983440 WCF983437:WCF983440 WMB983437:WMB983440 WVX983437:WVX983440 DNQ35 JQ452:JQ453 TM452:TM453 ADI452:ADI453 ANE452:ANE453 AXA452:AXA453 BGW452:BGW453 BQS452:BQS453 CAO452:CAO453 CKK452:CKK453 CUG452:CUG453 DEC452:DEC453 DNY452:DNY453 DXU452:DXU453 EHQ452:EHQ453 ERM452:ERM453 FBI452:FBI453 FLE452:FLE453 FVA452:FVA453 GEW452:GEW453 GOS452:GOS453 GYO452:GYO453 HIK452:HIK453 HSG452:HSG453 ICC452:ICC453 ILY452:ILY453 IVU452:IVU453 JFQ452:JFQ453 JPM452:JPM453 JZI452:JZI453 KJE452:KJE453 KTA452:KTA453 LCW452:LCW453 LMS452:LMS453 LWO452:LWO453 MGK452:MGK453 MQG452:MQG453 NAC452:NAC453 NJY452:NJY453 NTU452:NTU453 ODQ452:ODQ453 ONM452:ONM453 OXI452:OXI453 PHE452:PHE453 PRA452:PRA453 QAW452:QAW453 QKS452:QKS453 QUO452:QUO453 REK452:REK453 ROG452:ROG453 RYC452:RYC453 SHY452:SHY453 SRU452:SRU453 TBQ452:TBQ453 TLM452:TLM453 TVI452:TVI453 UFE452:UFE453 UPA452:UPA453 UYW452:UYW453 VIS452:VIS453 VSO452:VSO453 WCK452:WCK453 WMG452:WMG453 WWC452:WWC453 U65932:U65935 JQ65932:JQ65935 TM65932:TM65935 ADI65932:ADI65935 ANE65932:ANE65935 AXA65932:AXA65935 BGW65932:BGW65935 BQS65932:BQS65935 CAO65932:CAO65935 CKK65932:CKK65935 CUG65932:CUG65935 DEC65932:DEC65935 DNY65932:DNY65935 DXU65932:DXU65935 EHQ65932:EHQ65935 ERM65932:ERM65935 FBI65932:FBI65935 FLE65932:FLE65935 FVA65932:FVA65935 GEW65932:GEW65935 GOS65932:GOS65935 GYO65932:GYO65935 HIK65932:HIK65935 HSG65932:HSG65935 ICC65932:ICC65935 ILY65932:ILY65935 IVU65932:IVU65935 JFQ65932:JFQ65935 JPM65932:JPM65935 JZI65932:JZI65935 KJE65932:KJE65935 KTA65932:KTA65935 LCW65932:LCW65935 LMS65932:LMS65935 LWO65932:LWO65935 MGK65932:MGK65935 MQG65932:MQG65935 NAC65932:NAC65935 NJY65932:NJY65935 NTU65932:NTU65935 ODQ65932:ODQ65935 ONM65932:ONM65935 OXI65932:OXI65935 PHE65932:PHE65935 PRA65932:PRA65935 QAW65932:QAW65935 QKS65932:QKS65935 QUO65932:QUO65935 REK65932:REK65935 ROG65932:ROG65935 RYC65932:RYC65935 SHY65932:SHY65935 SRU65932:SRU65935 TBQ65932:TBQ65935 TLM65932:TLM65935 TVI65932:TVI65935 UFE65932:UFE65935 UPA65932:UPA65935 UYW65932:UYW65935 VIS65932:VIS65935 VSO65932:VSO65935 WCK65932:WCK65935 WMG65932:WMG65935 WWC65932:WWC65935 U131468:U131471 JQ131468:JQ131471 TM131468:TM131471 ADI131468:ADI131471 ANE131468:ANE131471 AXA131468:AXA131471 BGW131468:BGW131471 BQS131468:BQS131471 CAO131468:CAO131471 CKK131468:CKK131471 CUG131468:CUG131471 DEC131468:DEC131471 DNY131468:DNY131471 DXU131468:DXU131471 EHQ131468:EHQ131471 ERM131468:ERM131471 FBI131468:FBI131471 FLE131468:FLE131471 FVA131468:FVA131471 GEW131468:GEW131471 GOS131468:GOS131471 GYO131468:GYO131471 HIK131468:HIK131471 HSG131468:HSG131471 ICC131468:ICC131471 ILY131468:ILY131471 IVU131468:IVU131471 JFQ131468:JFQ131471 JPM131468:JPM131471 JZI131468:JZI131471 KJE131468:KJE131471 KTA131468:KTA131471 LCW131468:LCW131471 LMS131468:LMS131471 LWO131468:LWO131471 MGK131468:MGK131471 MQG131468:MQG131471 NAC131468:NAC131471 NJY131468:NJY131471 NTU131468:NTU131471 ODQ131468:ODQ131471 ONM131468:ONM131471 OXI131468:OXI131471 PHE131468:PHE131471 PRA131468:PRA131471 QAW131468:QAW131471 QKS131468:QKS131471 QUO131468:QUO131471 REK131468:REK131471 ROG131468:ROG131471 RYC131468:RYC131471 SHY131468:SHY131471 SRU131468:SRU131471 TBQ131468:TBQ131471 TLM131468:TLM131471 TVI131468:TVI131471 UFE131468:UFE131471 UPA131468:UPA131471 UYW131468:UYW131471 VIS131468:VIS131471 VSO131468:VSO131471 WCK131468:WCK131471 WMG131468:WMG131471 WWC131468:WWC131471 U197004:U197007 JQ197004:JQ197007 TM197004:TM197007 ADI197004:ADI197007 ANE197004:ANE197007 AXA197004:AXA197007 BGW197004:BGW197007 BQS197004:BQS197007 CAO197004:CAO197007 CKK197004:CKK197007 CUG197004:CUG197007 DEC197004:DEC197007 DNY197004:DNY197007 DXU197004:DXU197007 EHQ197004:EHQ197007 ERM197004:ERM197007 FBI197004:FBI197007 FLE197004:FLE197007 FVA197004:FVA197007 GEW197004:GEW197007 GOS197004:GOS197007 GYO197004:GYO197007 HIK197004:HIK197007 HSG197004:HSG197007 ICC197004:ICC197007 ILY197004:ILY197007 IVU197004:IVU197007 JFQ197004:JFQ197007 JPM197004:JPM197007 JZI197004:JZI197007 KJE197004:KJE197007 KTA197004:KTA197007 LCW197004:LCW197007 LMS197004:LMS197007 LWO197004:LWO197007 MGK197004:MGK197007 MQG197004:MQG197007 NAC197004:NAC197007 NJY197004:NJY197007 NTU197004:NTU197007 ODQ197004:ODQ197007 ONM197004:ONM197007 OXI197004:OXI197007 PHE197004:PHE197007 PRA197004:PRA197007 QAW197004:QAW197007 QKS197004:QKS197007 QUO197004:QUO197007 REK197004:REK197007 ROG197004:ROG197007 RYC197004:RYC197007 SHY197004:SHY197007 SRU197004:SRU197007 TBQ197004:TBQ197007 TLM197004:TLM197007 TVI197004:TVI197007 UFE197004:UFE197007 UPA197004:UPA197007 UYW197004:UYW197007 VIS197004:VIS197007 VSO197004:VSO197007 WCK197004:WCK197007 WMG197004:WMG197007 WWC197004:WWC197007 U262540:U262543 JQ262540:JQ262543 TM262540:TM262543 ADI262540:ADI262543 ANE262540:ANE262543 AXA262540:AXA262543 BGW262540:BGW262543 BQS262540:BQS262543 CAO262540:CAO262543 CKK262540:CKK262543 CUG262540:CUG262543 DEC262540:DEC262543 DNY262540:DNY262543 DXU262540:DXU262543 EHQ262540:EHQ262543 ERM262540:ERM262543 FBI262540:FBI262543 FLE262540:FLE262543 FVA262540:FVA262543 GEW262540:GEW262543 GOS262540:GOS262543 GYO262540:GYO262543 HIK262540:HIK262543 HSG262540:HSG262543 ICC262540:ICC262543 ILY262540:ILY262543 IVU262540:IVU262543 JFQ262540:JFQ262543 JPM262540:JPM262543 JZI262540:JZI262543 KJE262540:KJE262543 KTA262540:KTA262543 LCW262540:LCW262543 LMS262540:LMS262543 LWO262540:LWO262543 MGK262540:MGK262543 MQG262540:MQG262543 NAC262540:NAC262543 NJY262540:NJY262543 NTU262540:NTU262543 ODQ262540:ODQ262543 ONM262540:ONM262543 OXI262540:OXI262543 PHE262540:PHE262543 PRA262540:PRA262543 QAW262540:QAW262543 QKS262540:QKS262543 QUO262540:QUO262543 REK262540:REK262543 ROG262540:ROG262543 RYC262540:RYC262543 SHY262540:SHY262543 SRU262540:SRU262543 TBQ262540:TBQ262543 TLM262540:TLM262543 TVI262540:TVI262543 UFE262540:UFE262543 UPA262540:UPA262543 UYW262540:UYW262543 VIS262540:VIS262543 VSO262540:VSO262543 WCK262540:WCK262543 WMG262540:WMG262543 WWC262540:WWC262543 U328076:U328079 JQ328076:JQ328079 TM328076:TM328079 ADI328076:ADI328079 ANE328076:ANE328079 AXA328076:AXA328079 BGW328076:BGW328079 BQS328076:BQS328079 CAO328076:CAO328079 CKK328076:CKK328079 CUG328076:CUG328079 DEC328076:DEC328079 DNY328076:DNY328079 DXU328076:DXU328079 EHQ328076:EHQ328079 ERM328076:ERM328079 FBI328076:FBI328079 FLE328076:FLE328079 FVA328076:FVA328079 GEW328076:GEW328079 GOS328076:GOS328079 GYO328076:GYO328079 HIK328076:HIK328079 HSG328076:HSG328079 ICC328076:ICC328079 ILY328076:ILY328079 IVU328076:IVU328079 JFQ328076:JFQ328079 JPM328076:JPM328079 JZI328076:JZI328079 KJE328076:KJE328079 KTA328076:KTA328079 LCW328076:LCW328079 LMS328076:LMS328079 LWO328076:LWO328079 MGK328076:MGK328079 MQG328076:MQG328079 NAC328076:NAC328079 NJY328076:NJY328079 NTU328076:NTU328079 ODQ328076:ODQ328079 ONM328076:ONM328079 OXI328076:OXI328079 PHE328076:PHE328079 PRA328076:PRA328079 QAW328076:QAW328079 QKS328076:QKS328079 QUO328076:QUO328079 REK328076:REK328079 ROG328076:ROG328079 RYC328076:RYC328079 SHY328076:SHY328079 SRU328076:SRU328079 TBQ328076:TBQ328079 TLM328076:TLM328079 TVI328076:TVI328079 UFE328076:UFE328079 UPA328076:UPA328079 UYW328076:UYW328079 VIS328076:VIS328079 VSO328076:VSO328079 WCK328076:WCK328079 WMG328076:WMG328079 WWC328076:WWC328079 U393612:U393615 JQ393612:JQ393615 TM393612:TM393615 ADI393612:ADI393615 ANE393612:ANE393615 AXA393612:AXA393615 BGW393612:BGW393615 BQS393612:BQS393615 CAO393612:CAO393615 CKK393612:CKK393615 CUG393612:CUG393615 DEC393612:DEC393615 DNY393612:DNY393615 DXU393612:DXU393615 EHQ393612:EHQ393615 ERM393612:ERM393615 FBI393612:FBI393615 FLE393612:FLE393615 FVA393612:FVA393615 GEW393612:GEW393615 GOS393612:GOS393615 GYO393612:GYO393615 HIK393612:HIK393615 HSG393612:HSG393615 ICC393612:ICC393615 ILY393612:ILY393615 IVU393612:IVU393615 JFQ393612:JFQ393615 JPM393612:JPM393615 JZI393612:JZI393615 KJE393612:KJE393615 KTA393612:KTA393615 LCW393612:LCW393615 LMS393612:LMS393615 LWO393612:LWO393615 MGK393612:MGK393615 MQG393612:MQG393615 NAC393612:NAC393615 NJY393612:NJY393615 NTU393612:NTU393615 ODQ393612:ODQ393615 ONM393612:ONM393615 OXI393612:OXI393615 PHE393612:PHE393615 PRA393612:PRA393615 QAW393612:QAW393615 QKS393612:QKS393615 QUO393612:QUO393615 REK393612:REK393615 ROG393612:ROG393615 RYC393612:RYC393615 SHY393612:SHY393615 SRU393612:SRU393615 TBQ393612:TBQ393615 TLM393612:TLM393615 TVI393612:TVI393615 UFE393612:UFE393615 UPA393612:UPA393615 UYW393612:UYW393615 VIS393612:VIS393615 VSO393612:VSO393615 WCK393612:WCK393615 WMG393612:WMG393615 WWC393612:WWC393615 U459148:U459151 JQ459148:JQ459151 TM459148:TM459151 ADI459148:ADI459151 ANE459148:ANE459151 AXA459148:AXA459151 BGW459148:BGW459151 BQS459148:BQS459151 CAO459148:CAO459151 CKK459148:CKK459151 CUG459148:CUG459151 DEC459148:DEC459151 DNY459148:DNY459151 DXU459148:DXU459151 EHQ459148:EHQ459151 ERM459148:ERM459151 FBI459148:FBI459151 FLE459148:FLE459151 FVA459148:FVA459151 GEW459148:GEW459151 GOS459148:GOS459151 GYO459148:GYO459151 HIK459148:HIK459151 HSG459148:HSG459151 ICC459148:ICC459151 ILY459148:ILY459151 IVU459148:IVU459151 JFQ459148:JFQ459151 JPM459148:JPM459151 JZI459148:JZI459151 KJE459148:KJE459151 KTA459148:KTA459151 LCW459148:LCW459151 LMS459148:LMS459151 LWO459148:LWO459151 MGK459148:MGK459151 MQG459148:MQG459151 NAC459148:NAC459151 NJY459148:NJY459151 NTU459148:NTU459151 ODQ459148:ODQ459151 ONM459148:ONM459151 OXI459148:OXI459151 PHE459148:PHE459151 PRA459148:PRA459151 QAW459148:QAW459151 QKS459148:QKS459151 QUO459148:QUO459151 REK459148:REK459151 ROG459148:ROG459151 RYC459148:RYC459151 SHY459148:SHY459151 SRU459148:SRU459151 TBQ459148:TBQ459151 TLM459148:TLM459151 TVI459148:TVI459151 UFE459148:UFE459151 UPA459148:UPA459151 UYW459148:UYW459151 VIS459148:VIS459151 VSO459148:VSO459151 WCK459148:WCK459151 WMG459148:WMG459151 WWC459148:WWC459151 U524684:U524687 JQ524684:JQ524687 TM524684:TM524687 ADI524684:ADI524687 ANE524684:ANE524687 AXA524684:AXA524687 BGW524684:BGW524687 BQS524684:BQS524687 CAO524684:CAO524687 CKK524684:CKK524687 CUG524684:CUG524687 DEC524684:DEC524687 DNY524684:DNY524687 DXU524684:DXU524687 EHQ524684:EHQ524687 ERM524684:ERM524687 FBI524684:FBI524687 FLE524684:FLE524687 FVA524684:FVA524687 GEW524684:GEW524687 GOS524684:GOS524687 GYO524684:GYO524687 HIK524684:HIK524687 HSG524684:HSG524687 ICC524684:ICC524687 ILY524684:ILY524687 IVU524684:IVU524687 JFQ524684:JFQ524687 JPM524684:JPM524687 JZI524684:JZI524687 KJE524684:KJE524687 KTA524684:KTA524687 LCW524684:LCW524687 LMS524684:LMS524687 LWO524684:LWO524687 MGK524684:MGK524687 MQG524684:MQG524687 NAC524684:NAC524687 NJY524684:NJY524687 NTU524684:NTU524687 ODQ524684:ODQ524687 ONM524684:ONM524687 OXI524684:OXI524687 PHE524684:PHE524687 PRA524684:PRA524687 QAW524684:QAW524687 QKS524684:QKS524687 QUO524684:QUO524687 REK524684:REK524687 ROG524684:ROG524687 RYC524684:RYC524687 SHY524684:SHY524687 SRU524684:SRU524687 TBQ524684:TBQ524687 TLM524684:TLM524687 TVI524684:TVI524687 UFE524684:UFE524687 UPA524684:UPA524687 UYW524684:UYW524687 VIS524684:VIS524687 VSO524684:VSO524687 WCK524684:WCK524687 WMG524684:WMG524687 WWC524684:WWC524687 U590220:U590223 JQ590220:JQ590223 TM590220:TM590223 ADI590220:ADI590223 ANE590220:ANE590223 AXA590220:AXA590223 BGW590220:BGW590223 BQS590220:BQS590223 CAO590220:CAO590223 CKK590220:CKK590223 CUG590220:CUG590223 DEC590220:DEC590223 DNY590220:DNY590223 DXU590220:DXU590223 EHQ590220:EHQ590223 ERM590220:ERM590223 FBI590220:FBI590223 FLE590220:FLE590223 FVA590220:FVA590223 GEW590220:GEW590223 GOS590220:GOS590223 GYO590220:GYO590223 HIK590220:HIK590223 HSG590220:HSG590223 ICC590220:ICC590223 ILY590220:ILY590223 IVU590220:IVU590223 JFQ590220:JFQ590223 JPM590220:JPM590223 JZI590220:JZI590223 KJE590220:KJE590223 KTA590220:KTA590223 LCW590220:LCW590223 LMS590220:LMS590223 LWO590220:LWO590223 MGK590220:MGK590223 MQG590220:MQG590223 NAC590220:NAC590223 NJY590220:NJY590223 NTU590220:NTU590223 ODQ590220:ODQ590223 ONM590220:ONM590223 OXI590220:OXI590223 PHE590220:PHE590223 PRA590220:PRA590223 QAW590220:QAW590223 QKS590220:QKS590223 QUO590220:QUO590223 REK590220:REK590223 ROG590220:ROG590223 RYC590220:RYC590223 SHY590220:SHY590223 SRU590220:SRU590223 TBQ590220:TBQ590223 TLM590220:TLM590223 TVI590220:TVI590223 UFE590220:UFE590223 UPA590220:UPA590223 UYW590220:UYW590223 VIS590220:VIS590223 VSO590220:VSO590223 WCK590220:WCK590223 WMG590220:WMG590223 WWC590220:WWC590223 U655756:U655759 JQ655756:JQ655759 TM655756:TM655759 ADI655756:ADI655759 ANE655756:ANE655759 AXA655756:AXA655759 BGW655756:BGW655759 BQS655756:BQS655759 CAO655756:CAO655759 CKK655756:CKK655759 CUG655756:CUG655759 DEC655756:DEC655759 DNY655756:DNY655759 DXU655756:DXU655759 EHQ655756:EHQ655759 ERM655756:ERM655759 FBI655756:FBI655759 FLE655756:FLE655759 FVA655756:FVA655759 GEW655756:GEW655759 GOS655756:GOS655759 GYO655756:GYO655759 HIK655756:HIK655759 HSG655756:HSG655759 ICC655756:ICC655759 ILY655756:ILY655759 IVU655756:IVU655759 JFQ655756:JFQ655759 JPM655756:JPM655759 JZI655756:JZI655759 KJE655756:KJE655759 KTA655756:KTA655759 LCW655756:LCW655759 LMS655756:LMS655759 LWO655756:LWO655759 MGK655756:MGK655759 MQG655756:MQG655759 NAC655756:NAC655759 NJY655756:NJY655759 NTU655756:NTU655759 ODQ655756:ODQ655759 ONM655756:ONM655759 OXI655756:OXI655759 PHE655756:PHE655759 PRA655756:PRA655759 QAW655756:QAW655759 QKS655756:QKS655759 QUO655756:QUO655759 REK655756:REK655759 ROG655756:ROG655759 RYC655756:RYC655759 SHY655756:SHY655759 SRU655756:SRU655759 TBQ655756:TBQ655759 TLM655756:TLM655759 TVI655756:TVI655759 UFE655756:UFE655759 UPA655756:UPA655759 UYW655756:UYW655759 VIS655756:VIS655759 VSO655756:VSO655759 WCK655756:WCK655759 WMG655756:WMG655759 WWC655756:WWC655759 U721292:U721295 JQ721292:JQ721295 TM721292:TM721295 ADI721292:ADI721295 ANE721292:ANE721295 AXA721292:AXA721295 BGW721292:BGW721295 BQS721292:BQS721295 CAO721292:CAO721295 CKK721292:CKK721295 CUG721292:CUG721295 DEC721292:DEC721295 DNY721292:DNY721295 DXU721292:DXU721295 EHQ721292:EHQ721295 ERM721292:ERM721295 FBI721292:FBI721295 FLE721292:FLE721295 FVA721292:FVA721295 GEW721292:GEW721295 GOS721292:GOS721295 GYO721292:GYO721295 HIK721292:HIK721295 HSG721292:HSG721295 ICC721292:ICC721295 ILY721292:ILY721295 IVU721292:IVU721295 JFQ721292:JFQ721295 JPM721292:JPM721295 JZI721292:JZI721295 KJE721292:KJE721295 KTA721292:KTA721295 LCW721292:LCW721295 LMS721292:LMS721295 LWO721292:LWO721295 MGK721292:MGK721295 MQG721292:MQG721295 NAC721292:NAC721295 NJY721292:NJY721295 NTU721292:NTU721295 ODQ721292:ODQ721295 ONM721292:ONM721295 OXI721292:OXI721295 PHE721292:PHE721295 PRA721292:PRA721295 QAW721292:QAW721295 QKS721292:QKS721295 QUO721292:QUO721295 REK721292:REK721295 ROG721292:ROG721295 RYC721292:RYC721295 SHY721292:SHY721295 SRU721292:SRU721295 TBQ721292:TBQ721295 TLM721292:TLM721295 TVI721292:TVI721295 UFE721292:UFE721295 UPA721292:UPA721295 UYW721292:UYW721295 VIS721292:VIS721295 VSO721292:VSO721295 WCK721292:WCK721295 WMG721292:WMG721295 WWC721292:WWC721295 U786828:U786831 JQ786828:JQ786831 TM786828:TM786831 ADI786828:ADI786831 ANE786828:ANE786831 AXA786828:AXA786831 BGW786828:BGW786831 BQS786828:BQS786831 CAO786828:CAO786831 CKK786828:CKK786831 CUG786828:CUG786831 DEC786828:DEC786831 DNY786828:DNY786831 DXU786828:DXU786831 EHQ786828:EHQ786831 ERM786828:ERM786831 FBI786828:FBI786831 FLE786828:FLE786831 FVA786828:FVA786831 GEW786828:GEW786831 GOS786828:GOS786831 GYO786828:GYO786831 HIK786828:HIK786831 HSG786828:HSG786831 ICC786828:ICC786831 ILY786828:ILY786831 IVU786828:IVU786831 JFQ786828:JFQ786831 JPM786828:JPM786831 JZI786828:JZI786831 KJE786828:KJE786831 KTA786828:KTA786831 LCW786828:LCW786831 LMS786828:LMS786831 LWO786828:LWO786831 MGK786828:MGK786831 MQG786828:MQG786831 NAC786828:NAC786831 NJY786828:NJY786831 NTU786828:NTU786831 ODQ786828:ODQ786831 ONM786828:ONM786831 OXI786828:OXI786831 PHE786828:PHE786831 PRA786828:PRA786831 QAW786828:QAW786831 QKS786828:QKS786831 QUO786828:QUO786831 REK786828:REK786831 ROG786828:ROG786831 RYC786828:RYC786831 SHY786828:SHY786831 SRU786828:SRU786831 TBQ786828:TBQ786831 TLM786828:TLM786831 TVI786828:TVI786831 UFE786828:UFE786831 UPA786828:UPA786831 UYW786828:UYW786831 VIS786828:VIS786831 VSO786828:VSO786831 WCK786828:WCK786831 WMG786828:WMG786831 WWC786828:WWC786831 U852364:U852367 JQ852364:JQ852367 TM852364:TM852367 ADI852364:ADI852367 ANE852364:ANE852367 AXA852364:AXA852367 BGW852364:BGW852367 BQS852364:BQS852367 CAO852364:CAO852367 CKK852364:CKK852367 CUG852364:CUG852367 DEC852364:DEC852367 DNY852364:DNY852367 DXU852364:DXU852367 EHQ852364:EHQ852367 ERM852364:ERM852367 FBI852364:FBI852367 FLE852364:FLE852367 FVA852364:FVA852367 GEW852364:GEW852367 GOS852364:GOS852367 GYO852364:GYO852367 HIK852364:HIK852367 HSG852364:HSG852367 ICC852364:ICC852367 ILY852364:ILY852367 IVU852364:IVU852367 JFQ852364:JFQ852367 JPM852364:JPM852367 JZI852364:JZI852367 KJE852364:KJE852367 KTA852364:KTA852367 LCW852364:LCW852367 LMS852364:LMS852367 LWO852364:LWO852367 MGK852364:MGK852367 MQG852364:MQG852367 NAC852364:NAC852367 NJY852364:NJY852367 NTU852364:NTU852367 ODQ852364:ODQ852367 ONM852364:ONM852367 OXI852364:OXI852367 PHE852364:PHE852367 PRA852364:PRA852367 QAW852364:QAW852367 QKS852364:QKS852367 QUO852364:QUO852367 REK852364:REK852367 ROG852364:ROG852367 RYC852364:RYC852367 SHY852364:SHY852367 SRU852364:SRU852367 TBQ852364:TBQ852367 TLM852364:TLM852367 TVI852364:TVI852367 UFE852364:UFE852367 UPA852364:UPA852367 UYW852364:UYW852367 VIS852364:VIS852367 VSO852364:VSO852367 WCK852364:WCK852367 WMG852364:WMG852367 WWC852364:WWC852367 U917900:U917903 JQ917900:JQ917903 TM917900:TM917903 ADI917900:ADI917903 ANE917900:ANE917903 AXA917900:AXA917903 BGW917900:BGW917903 BQS917900:BQS917903 CAO917900:CAO917903 CKK917900:CKK917903 CUG917900:CUG917903 DEC917900:DEC917903 DNY917900:DNY917903 DXU917900:DXU917903 EHQ917900:EHQ917903 ERM917900:ERM917903 FBI917900:FBI917903 FLE917900:FLE917903 FVA917900:FVA917903 GEW917900:GEW917903 GOS917900:GOS917903 GYO917900:GYO917903 HIK917900:HIK917903 HSG917900:HSG917903 ICC917900:ICC917903 ILY917900:ILY917903 IVU917900:IVU917903 JFQ917900:JFQ917903 JPM917900:JPM917903 JZI917900:JZI917903 KJE917900:KJE917903 KTA917900:KTA917903 LCW917900:LCW917903 LMS917900:LMS917903 LWO917900:LWO917903 MGK917900:MGK917903 MQG917900:MQG917903 NAC917900:NAC917903 NJY917900:NJY917903 NTU917900:NTU917903 ODQ917900:ODQ917903 ONM917900:ONM917903 OXI917900:OXI917903 PHE917900:PHE917903 PRA917900:PRA917903 QAW917900:QAW917903 QKS917900:QKS917903 QUO917900:QUO917903 REK917900:REK917903 ROG917900:ROG917903 RYC917900:RYC917903 SHY917900:SHY917903 SRU917900:SRU917903 TBQ917900:TBQ917903 TLM917900:TLM917903 TVI917900:TVI917903 UFE917900:UFE917903 UPA917900:UPA917903 UYW917900:UYW917903 VIS917900:VIS917903 VSO917900:VSO917903 WCK917900:WCK917903 WMG917900:WMG917903 WWC917900:WWC917903 U983436:U983439 JQ983436:JQ983439 TM983436:TM983439 ADI983436:ADI983439 ANE983436:ANE983439 AXA983436:AXA983439 BGW983436:BGW983439 BQS983436:BQS983439 CAO983436:CAO983439 CKK983436:CKK983439 CUG983436:CUG983439 DEC983436:DEC983439 DNY983436:DNY983439 DXU983436:DXU983439 EHQ983436:EHQ983439 ERM983436:ERM983439 FBI983436:FBI983439 FLE983436:FLE983439 FVA983436:FVA983439 GEW983436:GEW983439 GOS983436:GOS983439 GYO983436:GYO983439 HIK983436:HIK983439 HSG983436:HSG983439 ICC983436:ICC983439 ILY983436:ILY983439 IVU983436:IVU983439 JFQ983436:JFQ983439 JPM983436:JPM983439 JZI983436:JZI983439 KJE983436:KJE983439 KTA983436:KTA983439 LCW983436:LCW983439 LMS983436:LMS983439 LWO983436:LWO983439 MGK983436:MGK983439 MQG983436:MQG983439 NAC983436:NAC983439 NJY983436:NJY983439 NTU983436:NTU983439 ODQ983436:ODQ983439 ONM983436:ONM983439 OXI983436:OXI983439 PHE983436:PHE983439 PRA983436:PRA983439 QAW983436:QAW983439 QKS983436:QKS983439 QUO983436:QUO983439 REK983436:REK983439 ROG983436:ROG983439 RYC983436:RYC983439 SHY983436:SHY983439 SRU983436:SRU983439 TBQ983436:TBQ983439 TLM983436:TLM983439 TVI983436:TVI983439 UFE983436:UFE983439 UPA983436:UPA983439 UYW983436:UYW983439 VIS983436:VIS983439 VSO983436:VSO983439 WCK983436:WCK983439 WMG983436:WMG983439 WWC983436:WWC983439 DDU35 JH133 TD133 ACZ133 AMV133 AWR133 BGN133 BQJ133 CAF133 CKB133 CTX133 DDT133 DNP133 DXL133 EHH133 ERD133 FAZ133 FKV133 FUR133 GEN133 GOJ133 GYF133 HIB133 HRX133 IBT133 ILP133 IVL133 JFH133 JPD133 JYZ133 KIV133 KSR133 LCN133 LMJ133 LWF133 MGB133 MPX133 MZT133 NJP133 NTL133 ODH133 OND133 OWZ133 PGV133 PQR133 QAN133 QKJ133 QUF133 REB133 RNX133 RXT133 SHP133 SRL133 TBH133 TLD133 TUZ133 UEV133 UOR133 UYN133 VIJ133 VSF133 WCB133 WLX133 WVT133 L65557 JH65557 TD65557 ACZ65557 AMV65557 AWR65557 BGN65557 BQJ65557 CAF65557 CKB65557 CTX65557 DDT65557 DNP65557 DXL65557 EHH65557 ERD65557 FAZ65557 FKV65557 FUR65557 GEN65557 GOJ65557 GYF65557 HIB65557 HRX65557 IBT65557 ILP65557 IVL65557 JFH65557 JPD65557 JYZ65557 KIV65557 KSR65557 LCN65557 LMJ65557 LWF65557 MGB65557 MPX65557 MZT65557 NJP65557 NTL65557 ODH65557 OND65557 OWZ65557 PGV65557 PQR65557 QAN65557 QKJ65557 QUF65557 REB65557 RNX65557 RXT65557 SHP65557 SRL65557 TBH65557 TLD65557 TUZ65557 UEV65557 UOR65557 UYN65557 VIJ65557 VSF65557 WCB65557 WLX65557 WVT65557 L131093 JH131093 TD131093 ACZ131093 AMV131093 AWR131093 BGN131093 BQJ131093 CAF131093 CKB131093 CTX131093 DDT131093 DNP131093 DXL131093 EHH131093 ERD131093 FAZ131093 FKV131093 FUR131093 GEN131093 GOJ131093 GYF131093 HIB131093 HRX131093 IBT131093 ILP131093 IVL131093 JFH131093 JPD131093 JYZ131093 KIV131093 KSR131093 LCN131093 LMJ131093 LWF131093 MGB131093 MPX131093 MZT131093 NJP131093 NTL131093 ODH131093 OND131093 OWZ131093 PGV131093 PQR131093 QAN131093 QKJ131093 QUF131093 REB131093 RNX131093 RXT131093 SHP131093 SRL131093 TBH131093 TLD131093 TUZ131093 UEV131093 UOR131093 UYN131093 VIJ131093 VSF131093 WCB131093 WLX131093 WVT131093 L196629 JH196629 TD196629 ACZ196629 AMV196629 AWR196629 BGN196629 BQJ196629 CAF196629 CKB196629 CTX196629 DDT196629 DNP196629 DXL196629 EHH196629 ERD196629 FAZ196629 FKV196629 FUR196629 GEN196629 GOJ196629 GYF196629 HIB196629 HRX196629 IBT196629 ILP196629 IVL196629 JFH196629 JPD196629 JYZ196629 KIV196629 KSR196629 LCN196629 LMJ196629 LWF196629 MGB196629 MPX196629 MZT196629 NJP196629 NTL196629 ODH196629 OND196629 OWZ196629 PGV196629 PQR196629 QAN196629 QKJ196629 QUF196629 REB196629 RNX196629 RXT196629 SHP196629 SRL196629 TBH196629 TLD196629 TUZ196629 UEV196629 UOR196629 UYN196629 VIJ196629 VSF196629 WCB196629 WLX196629 WVT196629 L262165 JH262165 TD262165 ACZ262165 AMV262165 AWR262165 BGN262165 BQJ262165 CAF262165 CKB262165 CTX262165 DDT262165 DNP262165 DXL262165 EHH262165 ERD262165 FAZ262165 FKV262165 FUR262165 GEN262165 GOJ262165 GYF262165 HIB262165 HRX262165 IBT262165 ILP262165 IVL262165 JFH262165 JPD262165 JYZ262165 KIV262165 KSR262165 LCN262165 LMJ262165 LWF262165 MGB262165 MPX262165 MZT262165 NJP262165 NTL262165 ODH262165 OND262165 OWZ262165 PGV262165 PQR262165 QAN262165 QKJ262165 QUF262165 REB262165 RNX262165 RXT262165 SHP262165 SRL262165 TBH262165 TLD262165 TUZ262165 UEV262165 UOR262165 UYN262165 VIJ262165 VSF262165 WCB262165 WLX262165 WVT262165 L327701 JH327701 TD327701 ACZ327701 AMV327701 AWR327701 BGN327701 BQJ327701 CAF327701 CKB327701 CTX327701 DDT327701 DNP327701 DXL327701 EHH327701 ERD327701 FAZ327701 FKV327701 FUR327701 GEN327701 GOJ327701 GYF327701 HIB327701 HRX327701 IBT327701 ILP327701 IVL327701 JFH327701 JPD327701 JYZ327701 KIV327701 KSR327701 LCN327701 LMJ327701 LWF327701 MGB327701 MPX327701 MZT327701 NJP327701 NTL327701 ODH327701 OND327701 OWZ327701 PGV327701 PQR327701 QAN327701 QKJ327701 QUF327701 REB327701 RNX327701 RXT327701 SHP327701 SRL327701 TBH327701 TLD327701 TUZ327701 UEV327701 UOR327701 UYN327701 VIJ327701 VSF327701 WCB327701 WLX327701 WVT327701 L393237 JH393237 TD393237 ACZ393237 AMV393237 AWR393237 BGN393237 BQJ393237 CAF393237 CKB393237 CTX393237 DDT393237 DNP393237 DXL393237 EHH393237 ERD393237 FAZ393237 FKV393237 FUR393237 GEN393237 GOJ393237 GYF393237 HIB393237 HRX393237 IBT393237 ILP393237 IVL393237 JFH393237 JPD393237 JYZ393237 KIV393237 KSR393237 LCN393237 LMJ393237 LWF393237 MGB393237 MPX393237 MZT393237 NJP393237 NTL393237 ODH393237 OND393237 OWZ393237 PGV393237 PQR393237 QAN393237 QKJ393237 QUF393237 REB393237 RNX393237 RXT393237 SHP393237 SRL393237 TBH393237 TLD393237 TUZ393237 UEV393237 UOR393237 UYN393237 VIJ393237 VSF393237 WCB393237 WLX393237 WVT393237 L458773 JH458773 TD458773 ACZ458773 AMV458773 AWR458773 BGN458773 BQJ458773 CAF458773 CKB458773 CTX458773 DDT458773 DNP458773 DXL458773 EHH458773 ERD458773 FAZ458773 FKV458773 FUR458773 GEN458773 GOJ458773 GYF458773 HIB458773 HRX458773 IBT458773 ILP458773 IVL458773 JFH458773 JPD458773 JYZ458773 KIV458773 KSR458773 LCN458773 LMJ458773 LWF458773 MGB458773 MPX458773 MZT458773 NJP458773 NTL458773 ODH458773 OND458773 OWZ458773 PGV458773 PQR458773 QAN458773 QKJ458773 QUF458773 REB458773 RNX458773 RXT458773 SHP458773 SRL458773 TBH458773 TLD458773 TUZ458773 UEV458773 UOR458773 UYN458773 VIJ458773 VSF458773 WCB458773 WLX458773 WVT458773 L524309 JH524309 TD524309 ACZ524309 AMV524309 AWR524309 BGN524309 BQJ524309 CAF524309 CKB524309 CTX524309 DDT524309 DNP524309 DXL524309 EHH524309 ERD524309 FAZ524309 FKV524309 FUR524309 GEN524309 GOJ524309 GYF524309 HIB524309 HRX524309 IBT524309 ILP524309 IVL524309 JFH524309 JPD524309 JYZ524309 KIV524309 KSR524309 LCN524309 LMJ524309 LWF524309 MGB524309 MPX524309 MZT524309 NJP524309 NTL524309 ODH524309 OND524309 OWZ524309 PGV524309 PQR524309 QAN524309 QKJ524309 QUF524309 REB524309 RNX524309 RXT524309 SHP524309 SRL524309 TBH524309 TLD524309 TUZ524309 UEV524309 UOR524309 UYN524309 VIJ524309 VSF524309 WCB524309 WLX524309 WVT524309 L589845 JH589845 TD589845 ACZ589845 AMV589845 AWR589845 BGN589845 BQJ589845 CAF589845 CKB589845 CTX589845 DDT589845 DNP589845 DXL589845 EHH589845 ERD589845 FAZ589845 FKV589845 FUR589845 GEN589845 GOJ589845 GYF589845 HIB589845 HRX589845 IBT589845 ILP589845 IVL589845 JFH589845 JPD589845 JYZ589845 KIV589845 KSR589845 LCN589845 LMJ589845 LWF589845 MGB589845 MPX589845 MZT589845 NJP589845 NTL589845 ODH589845 OND589845 OWZ589845 PGV589845 PQR589845 QAN589845 QKJ589845 QUF589845 REB589845 RNX589845 RXT589845 SHP589845 SRL589845 TBH589845 TLD589845 TUZ589845 UEV589845 UOR589845 UYN589845 VIJ589845 VSF589845 WCB589845 WLX589845 WVT589845 L655381 JH655381 TD655381 ACZ655381 AMV655381 AWR655381 BGN655381 BQJ655381 CAF655381 CKB655381 CTX655381 DDT655381 DNP655381 DXL655381 EHH655381 ERD655381 FAZ655381 FKV655381 FUR655381 GEN655381 GOJ655381 GYF655381 HIB655381 HRX655381 IBT655381 ILP655381 IVL655381 JFH655381 JPD655381 JYZ655381 KIV655381 KSR655381 LCN655381 LMJ655381 LWF655381 MGB655381 MPX655381 MZT655381 NJP655381 NTL655381 ODH655381 OND655381 OWZ655381 PGV655381 PQR655381 QAN655381 QKJ655381 QUF655381 REB655381 RNX655381 RXT655381 SHP655381 SRL655381 TBH655381 TLD655381 TUZ655381 UEV655381 UOR655381 UYN655381 VIJ655381 VSF655381 WCB655381 WLX655381 WVT655381 L720917 JH720917 TD720917 ACZ720917 AMV720917 AWR720917 BGN720917 BQJ720917 CAF720917 CKB720917 CTX720917 DDT720917 DNP720917 DXL720917 EHH720917 ERD720917 FAZ720917 FKV720917 FUR720917 GEN720917 GOJ720917 GYF720917 HIB720917 HRX720917 IBT720917 ILP720917 IVL720917 JFH720917 JPD720917 JYZ720917 KIV720917 KSR720917 LCN720917 LMJ720917 LWF720917 MGB720917 MPX720917 MZT720917 NJP720917 NTL720917 ODH720917 OND720917 OWZ720917 PGV720917 PQR720917 QAN720917 QKJ720917 QUF720917 REB720917 RNX720917 RXT720917 SHP720917 SRL720917 TBH720917 TLD720917 TUZ720917 UEV720917 UOR720917 UYN720917 VIJ720917 VSF720917 WCB720917 WLX720917 WVT720917 L786453 JH786453 TD786453 ACZ786453 AMV786453 AWR786453 BGN786453 BQJ786453 CAF786453 CKB786453 CTX786453 DDT786453 DNP786453 DXL786453 EHH786453 ERD786453 FAZ786453 FKV786453 FUR786453 GEN786453 GOJ786453 GYF786453 HIB786453 HRX786453 IBT786453 ILP786453 IVL786453 JFH786453 JPD786453 JYZ786453 KIV786453 KSR786453 LCN786453 LMJ786453 LWF786453 MGB786453 MPX786453 MZT786453 NJP786453 NTL786453 ODH786453 OND786453 OWZ786453 PGV786453 PQR786453 QAN786453 QKJ786453 QUF786453 REB786453 RNX786453 RXT786453 SHP786453 SRL786453 TBH786453 TLD786453 TUZ786453 UEV786453 UOR786453 UYN786453 VIJ786453 VSF786453 WCB786453 WLX786453 WVT786453 L851989 JH851989 TD851989 ACZ851989 AMV851989 AWR851989 BGN851989 BQJ851989 CAF851989 CKB851989 CTX851989 DDT851989 DNP851989 DXL851989 EHH851989 ERD851989 FAZ851989 FKV851989 FUR851989 GEN851989 GOJ851989 GYF851989 HIB851989 HRX851989 IBT851989 ILP851989 IVL851989 JFH851989 JPD851989 JYZ851989 KIV851989 KSR851989 LCN851989 LMJ851989 LWF851989 MGB851989 MPX851989 MZT851989 NJP851989 NTL851989 ODH851989 OND851989 OWZ851989 PGV851989 PQR851989 QAN851989 QKJ851989 QUF851989 REB851989 RNX851989 RXT851989 SHP851989 SRL851989 TBH851989 TLD851989 TUZ851989 UEV851989 UOR851989 UYN851989 VIJ851989 VSF851989 WCB851989 WLX851989 WVT851989 L917525 JH917525 TD917525 ACZ917525 AMV917525 AWR917525 BGN917525 BQJ917525 CAF917525 CKB917525 CTX917525 DDT917525 DNP917525 DXL917525 EHH917525 ERD917525 FAZ917525 FKV917525 FUR917525 GEN917525 GOJ917525 GYF917525 HIB917525 HRX917525 IBT917525 ILP917525 IVL917525 JFH917525 JPD917525 JYZ917525 KIV917525 KSR917525 LCN917525 LMJ917525 LWF917525 MGB917525 MPX917525 MZT917525 NJP917525 NTL917525 ODH917525 OND917525 OWZ917525 PGV917525 PQR917525 QAN917525 QKJ917525 QUF917525 REB917525 RNX917525 RXT917525 SHP917525 SRL917525 TBH917525 TLD917525 TUZ917525 UEV917525 UOR917525 UYN917525 VIJ917525 VSF917525 WCB917525 WLX917525 WVT917525 L983061 JH983061 TD983061 ACZ983061 AMV983061 AWR983061 BGN983061 BQJ983061 CAF983061 CKB983061 CTX983061 DDT983061 DNP983061 DXL983061 EHH983061 ERD983061 FAZ983061 FKV983061 FUR983061 GEN983061 GOJ983061 GYF983061 HIB983061 HRX983061 IBT983061 ILP983061 IVL983061 JFH983061 JPD983061 JYZ983061 KIV983061 KSR983061 LCN983061 LMJ983061 LWF983061 MGB983061 MPX983061 MZT983061 NJP983061 NTL983061 ODH983061 OND983061 OWZ983061 PGV983061 PQR983061 QAN983061 QKJ983061 QUF983061 REB983061 RNX983061 RXT983061 SHP983061 SRL983061 TBH983061 TLD983061 TUZ983061 UEV983061 UOR983061 UYN983061 VIJ983061 VSF983061 WCB983061 WLX983061 WVT983061 CTY35 JN473 TJ473 ADF473 ANB473 AWX473 BGT473 BQP473 CAL473 CKH473 CUD473 DDZ473 DNV473 DXR473 EHN473 ERJ473 FBF473 FLB473 FUX473 GET473 GOP473 GYL473 HIH473 HSD473 IBZ473 ILV473 IVR473 JFN473 JPJ473 JZF473 KJB473 KSX473 LCT473 LMP473 LWL473 MGH473 MQD473 MZZ473 NJV473 NTR473 ODN473 ONJ473 OXF473 PHB473 PQX473 QAT473 QKP473 QUL473 REH473 ROD473 RXZ473 SHV473 SRR473 TBN473 TLJ473 TVF473 UFB473 UOX473 UYT473 VIP473 VSL473 WCH473 WMD473 WVZ473 R65957 JN65957 TJ65957 ADF65957 ANB65957 AWX65957 BGT65957 BQP65957 CAL65957 CKH65957 CUD65957 DDZ65957 DNV65957 DXR65957 EHN65957 ERJ65957 FBF65957 FLB65957 FUX65957 GET65957 GOP65957 GYL65957 HIH65957 HSD65957 IBZ65957 ILV65957 IVR65957 JFN65957 JPJ65957 JZF65957 KJB65957 KSX65957 LCT65957 LMP65957 LWL65957 MGH65957 MQD65957 MZZ65957 NJV65957 NTR65957 ODN65957 ONJ65957 OXF65957 PHB65957 PQX65957 QAT65957 QKP65957 QUL65957 REH65957 ROD65957 RXZ65957 SHV65957 SRR65957 TBN65957 TLJ65957 TVF65957 UFB65957 UOX65957 UYT65957 VIP65957 VSL65957 WCH65957 WMD65957 WVZ65957 R131493 JN131493 TJ131493 ADF131493 ANB131493 AWX131493 BGT131493 BQP131493 CAL131493 CKH131493 CUD131493 DDZ131493 DNV131493 DXR131493 EHN131493 ERJ131493 FBF131493 FLB131493 FUX131493 GET131493 GOP131493 GYL131493 HIH131493 HSD131493 IBZ131493 ILV131493 IVR131493 JFN131493 JPJ131493 JZF131493 KJB131493 KSX131493 LCT131493 LMP131493 LWL131493 MGH131493 MQD131493 MZZ131493 NJV131493 NTR131493 ODN131493 ONJ131493 OXF131493 PHB131493 PQX131493 QAT131493 QKP131493 QUL131493 REH131493 ROD131493 RXZ131493 SHV131493 SRR131493 TBN131493 TLJ131493 TVF131493 UFB131493 UOX131493 UYT131493 VIP131493 VSL131493 WCH131493 WMD131493 WVZ131493 R197029 JN197029 TJ197029 ADF197029 ANB197029 AWX197029 BGT197029 BQP197029 CAL197029 CKH197029 CUD197029 DDZ197029 DNV197029 DXR197029 EHN197029 ERJ197029 FBF197029 FLB197029 FUX197029 GET197029 GOP197029 GYL197029 HIH197029 HSD197029 IBZ197029 ILV197029 IVR197029 JFN197029 JPJ197029 JZF197029 KJB197029 KSX197029 LCT197029 LMP197029 LWL197029 MGH197029 MQD197029 MZZ197029 NJV197029 NTR197029 ODN197029 ONJ197029 OXF197029 PHB197029 PQX197029 QAT197029 QKP197029 QUL197029 REH197029 ROD197029 RXZ197029 SHV197029 SRR197029 TBN197029 TLJ197029 TVF197029 UFB197029 UOX197029 UYT197029 VIP197029 VSL197029 WCH197029 WMD197029 WVZ197029 R262565 JN262565 TJ262565 ADF262565 ANB262565 AWX262565 BGT262565 BQP262565 CAL262565 CKH262565 CUD262565 DDZ262565 DNV262565 DXR262565 EHN262565 ERJ262565 FBF262565 FLB262565 FUX262565 GET262565 GOP262565 GYL262565 HIH262565 HSD262565 IBZ262565 ILV262565 IVR262565 JFN262565 JPJ262565 JZF262565 KJB262565 KSX262565 LCT262565 LMP262565 LWL262565 MGH262565 MQD262565 MZZ262565 NJV262565 NTR262565 ODN262565 ONJ262565 OXF262565 PHB262565 PQX262565 QAT262565 QKP262565 QUL262565 REH262565 ROD262565 RXZ262565 SHV262565 SRR262565 TBN262565 TLJ262565 TVF262565 UFB262565 UOX262565 UYT262565 VIP262565 VSL262565 WCH262565 WMD262565 WVZ262565 R328101 JN328101 TJ328101 ADF328101 ANB328101 AWX328101 BGT328101 BQP328101 CAL328101 CKH328101 CUD328101 DDZ328101 DNV328101 DXR328101 EHN328101 ERJ328101 FBF328101 FLB328101 FUX328101 GET328101 GOP328101 GYL328101 HIH328101 HSD328101 IBZ328101 ILV328101 IVR328101 JFN328101 JPJ328101 JZF328101 KJB328101 KSX328101 LCT328101 LMP328101 LWL328101 MGH328101 MQD328101 MZZ328101 NJV328101 NTR328101 ODN328101 ONJ328101 OXF328101 PHB328101 PQX328101 QAT328101 QKP328101 QUL328101 REH328101 ROD328101 RXZ328101 SHV328101 SRR328101 TBN328101 TLJ328101 TVF328101 UFB328101 UOX328101 UYT328101 VIP328101 VSL328101 WCH328101 WMD328101 WVZ328101 R393637 JN393637 TJ393637 ADF393637 ANB393637 AWX393637 BGT393637 BQP393637 CAL393637 CKH393637 CUD393637 DDZ393637 DNV393637 DXR393637 EHN393637 ERJ393637 FBF393637 FLB393637 FUX393637 GET393637 GOP393637 GYL393637 HIH393637 HSD393637 IBZ393637 ILV393637 IVR393637 JFN393637 JPJ393637 JZF393637 KJB393637 KSX393637 LCT393637 LMP393637 LWL393637 MGH393637 MQD393637 MZZ393637 NJV393637 NTR393637 ODN393637 ONJ393637 OXF393637 PHB393637 PQX393637 QAT393637 QKP393637 QUL393637 REH393637 ROD393637 RXZ393637 SHV393637 SRR393637 TBN393637 TLJ393637 TVF393637 UFB393637 UOX393637 UYT393637 VIP393637 VSL393637 WCH393637 WMD393637 WVZ393637 R459173 JN459173 TJ459173 ADF459173 ANB459173 AWX459173 BGT459173 BQP459173 CAL459173 CKH459173 CUD459173 DDZ459173 DNV459173 DXR459173 EHN459173 ERJ459173 FBF459173 FLB459173 FUX459173 GET459173 GOP459173 GYL459173 HIH459173 HSD459173 IBZ459173 ILV459173 IVR459173 JFN459173 JPJ459173 JZF459173 KJB459173 KSX459173 LCT459173 LMP459173 LWL459173 MGH459173 MQD459173 MZZ459173 NJV459173 NTR459173 ODN459173 ONJ459173 OXF459173 PHB459173 PQX459173 QAT459173 QKP459173 QUL459173 REH459173 ROD459173 RXZ459173 SHV459173 SRR459173 TBN459173 TLJ459173 TVF459173 UFB459173 UOX459173 UYT459173 VIP459173 VSL459173 WCH459173 WMD459173 WVZ459173 R524709 JN524709 TJ524709 ADF524709 ANB524709 AWX524709 BGT524709 BQP524709 CAL524709 CKH524709 CUD524709 DDZ524709 DNV524709 DXR524709 EHN524709 ERJ524709 FBF524709 FLB524709 FUX524709 GET524709 GOP524709 GYL524709 HIH524709 HSD524709 IBZ524709 ILV524709 IVR524709 JFN524709 JPJ524709 JZF524709 KJB524709 KSX524709 LCT524709 LMP524709 LWL524709 MGH524709 MQD524709 MZZ524709 NJV524709 NTR524709 ODN524709 ONJ524709 OXF524709 PHB524709 PQX524709 QAT524709 QKP524709 QUL524709 REH524709 ROD524709 RXZ524709 SHV524709 SRR524709 TBN524709 TLJ524709 TVF524709 UFB524709 UOX524709 UYT524709 VIP524709 VSL524709 WCH524709 WMD524709 WVZ524709 R590245 JN590245 TJ590245 ADF590245 ANB590245 AWX590245 BGT590245 BQP590245 CAL590245 CKH590245 CUD590245 DDZ590245 DNV590245 DXR590245 EHN590245 ERJ590245 FBF590245 FLB590245 FUX590245 GET590245 GOP590245 GYL590245 HIH590245 HSD590245 IBZ590245 ILV590245 IVR590245 JFN590245 JPJ590245 JZF590245 KJB590245 KSX590245 LCT590245 LMP590245 LWL590245 MGH590245 MQD590245 MZZ590245 NJV590245 NTR590245 ODN590245 ONJ590245 OXF590245 PHB590245 PQX590245 QAT590245 QKP590245 QUL590245 REH590245 ROD590245 RXZ590245 SHV590245 SRR590245 TBN590245 TLJ590245 TVF590245 UFB590245 UOX590245 UYT590245 VIP590245 VSL590245 WCH590245 WMD590245 WVZ590245 R655781 JN655781 TJ655781 ADF655781 ANB655781 AWX655781 BGT655781 BQP655781 CAL655781 CKH655781 CUD655781 DDZ655781 DNV655781 DXR655781 EHN655781 ERJ655781 FBF655781 FLB655781 FUX655781 GET655781 GOP655781 GYL655781 HIH655781 HSD655781 IBZ655781 ILV655781 IVR655781 JFN655781 JPJ655781 JZF655781 KJB655781 KSX655781 LCT655781 LMP655781 LWL655781 MGH655781 MQD655781 MZZ655781 NJV655781 NTR655781 ODN655781 ONJ655781 OXF655781 PHB655781 PQX655781 QAT655781 QKP655781 QUL655781 REH655781 ROD655781 RXZ655781 SHV655781 SRR655781 TBN655781 TLJ655781 TVF655781 UFB655781 UOX655781 UYT655781 VIP655781 VSL655781 WCH655781 WMD655781 WVZ655781 R721317 JN721317 TJ721317 ADF721317 ANB721317 AWX721317 BGT721317 BQP721317 CAL721317 CKH721317 CUD721317 DDZ721317 DNV721317 DXR721317 EHN721317 ERJ721317 FBF721317 FLB721317 FUX721317 GET721317 GOP721317 GYL721317 HIH721317 HSD721317 IBZ721317 ILV721317 IVR721317 JFN721317 JPJ721317 JZF721317 KJB721317 KSX721317 LCT721317 LMP721317 LWL721317 MGH721317 MQD721317 MZZ721317 NJV721317 NTR721317 ODN721317 ONJ721317 OXF721317 PHB721317 PQX721317 QAT721317 QKP721317 QUL721317 REH721317 ROD721317 RXZ721317 SHV721317 SRR721317 TBN721317 TLJ721317 TVF721317 UFB721317 UOX721317 UYT721317 VIP721317 VSL721317 WCH721317 WMD721317 WVZ721317 R786853 JN786853 TJ786853 ADF786853 ANB786853 AWX786853 BGT786853 BQP786853 CAL786853 CKH786853 CUD786853 DDZ786853 DNV786853 DXR786853 EHN786853 ERJ786853 FBF786853 FLB786853 FUX786853 GET786853 GOP786853 GYL786853 HIH786853 HSD786853 IBZ786853 ILV786853 IVR786853 JFN786853 JPJ786853 JZF786853 KJB786853 KSX786853 LCT786853 LMP786853 LWL786853 MGH786853 MQD786853 MZZ786853 NJV786853 NTR786853 ODN786853 ONJ786853 OXF786853 PHB786853 PQX786853 QAT786853 QKP786853 QUL786853 REH786853 ROD786853 RXZ786853 SHV786853 SRR786853 TBN786853 TLJ786853 TVF786853 UFB786853 UOX786853 UYT786853 VIP786853 VSL786853 WCH786853 WMD786853 WVZ786853 R852389 JN852389 TJ852389 ADF852389 ANB852389 AWX852389 BGT852389 BQP852389 CAL852389 CKH852389 CUD852389 DDZ852389 DNV852389 DXR852389 EHN852389 ERJ852389 FBF852389 FLB852389 FUX852389 GET852389 GOP852389 GYL852389 HIH852389 HSD852389 IBZ852389 ILV852389 IVR852389 JFN852389 JPJ852389 JZF852389 KJB852389 KSX852389 LCT852389 LMP852389 LWL852389 MGH852389 MQD852389 MZZ852389 NJV852389 NTR852389 ODN852389 ONJ852389 OXF852389 PHB852389 PQX852389 QAT852389 QKP852389 QUL852389 REH852389 ROD852389 RXZ852389 SHV852389 SRR852389 TBN852389 TLJ852389 TVF852389 UFB852389 UOX852389 UYT852389 VIP852389 VSL852389 WCH852389 WMD852389 WVZ852389 R917925 JN917925 TJ917925 ADF917925 ANB917925 AWX917925 BGT917925 BQP917925 CAL917925 CKH917925 CUD917925 DDZ917925 DNV917925 DXR917925 EHN917925 ERJ917925 FBF917925 FLB917925 FUX917925 GET917925 GOP917925 GYL917925 HIH917925 HSD917925 IBZ917925 ILV917925 IVR917925 JFN917925 JPJ917925 JZF917925 KJB917925 KSX917925 LCT917925 LMP917925 LWL917925 MGH917925 MQD917925 MZZ917925 NJV917925 NTR917925 ODN917925 ONJ917925 OXF917925 PHB917925 PQX917925 QAT917925 QKP917925 QUL917925 REH917925 ROD917925 RXZ917925 SHV917925 SRR917925 TBN917925 TLJ917925 TVF917925 UFB917925 UOX917925 UYT917925 VIP917925 VSL917925 WCH917925 WMD917925 WVZ917925 R983461 JN983461 TJ983461 ADF983461 ANB983461 AWX983461 BGT983461 BQP983461 CAL983461 CKH983461 CUD983461 DDZ983461 DNV983461 DXR983461 EHN983461 ERJ983461 FBF983461 FLB983461 FUX983461 GET983461 GOP983461 GYL983461 HIH983461 HSD983461 IBZ983461 ILV983461 IVR983461 JFN983461 JPJ983461 JZF983461 KJB983461 KSX983461 LCT983461 LMP983461 LWL983461 MGH983461 MQD983461 MZZ983461 NJV983461 NTR983461 ODN983461 ONJ983461 OXF983461 PHB983461 PQX983461 QAT983461 QKP983461 QUL983461 REH983461 ROD983461 RXZ983461 SHV983461 SRR983461 TBN983461 TLJ983461 TVF983461 UFB983461 UOX983461 UYT983461 VIP983461 VSL983461 WCH983461 WMD983461 WVZ983461 M65981:M65984 JI65981:JI65984 TE65981:TE65984 ADA65981:ADA65984 AMW65981:AMW65984 AWS65981:AWS65984 BGO65981:BGO65984 BQK65981:BQK65984 CAG65981:CAG65984 CKC65981:CKC65984 CTY65981:CTY65984 DDU65981:DDU65984 DNQ65981:DNQ65984 DXM65981:DXM65984 EHI65981:EHI65984 ERE65981:ERE65984 FBA65981:FBA65984 FKW65981:FKW65984 FUS65981:FUS65984 GEO65981:GEO65984 GOK65981:GOK65984 GYG65981:GYG65984 HIC65981:HIC65984 HRY65981:HRY65984 IBU65981:IBU65984 ILQ65981:ILQ65984 IVM65981:IVM65984 JFI65981:JFI65984 JPE65981:JPE65984 JZA65981:JZA65984 KIW65981:KIW65984 KSS65981:KSS65984 LCO65981:LCO65984 LMK65981:LMK65984 LWG65981:LWG65984 MGC65981:MGC65984 MPY65981:MPY65984 MZU65981:MZU65984 NJQ65981:NJQ65984 NTM65981:NTM65984 ODI65981:ODI65984 ONE65981:ONE65984 OXA65981:OXA65984 PGW65981:PGW65984 PQS65981:PQS65984 QAO65981:QAO65984 QKK65981:QKK65984 QUG65981:QUG65984 REC65981:REC65984 RNY65981:RNY65984 RXU65981:RXU65984 SHQ65981:SHQ65984 SRM65981:SRM65984 TBI65981:TBI65984 TLE65981:TLE65984 TVA65981:TVA65984 UEW65981:UEW65984 UOS65981:UOS65984 UYO65981:UYO65984 VIK65981:VIK65984 VSG65981:VSG65984 WCC65981:WCC65984 WLY65981:WLY65984 WVU65981:WVU65984 M131517:M131520 JI131517:JI131520 TE131517:TE131520 ADA131517:ADA131520 AMW131517:AMW131520 AWS131517:AWS131520 BGO131517:BGO131520 BQK131517:BQK131520 CAG131517:CAG131520 CKC131517:CKC131520 CTY131517:CTY131520 DDU131517:DDU131520 DNQ131517:DNQ131520 DXM131517:DXM131520 EHI131517:EHI131520 ERE131517:ERE131520 FBA131517:FBA131520 FKW131517:FKW131520 FUS131517:FUS131520 GEO131517:GEO131520 GOK131517:GOK131520 GYG131517:GYG131520 HIC131517:HIC131520 HRY131517:HRY131520 IBU131517:IBU131520 ILQ131517:ILQ131520 IVM131517:IVM131520 JFI131517:JFI131520 JPE131517:JPE131520 JZA131517:JZA131520 KIW131517:KIW131520 KSS131517:KSS131520 LCO131517:LCO131520 LMK131517:LMK131520 LWG131517:LWG131520 MGC131517:MGC131520 MPY131517:MPY131520 MZU131517:MZU131520 NJQ131517:NJQ131520 NTM131517:NTM131520 ODI131517:ODI131520 ONE131517:ONE131520 OXA131517:OXA131520 PGW131517:PGW131520 PQS131517:PQS131520 QAO131517:QAO131520 QKK131517:QKK131520 QUG131517:QUG131520 REC131517:REC131520 RNY131517:RNY131520 RXU131517:RXU131520 SHQ131517:SHQ131520 SRM131517:SRM131520 TBI131517:TBI131520 TLE131517:TLE131520 TVA131517:TVA131520 UEW131517:UEW131520 UOS131517:UOS131520 UYO131517:UYO131520 VIK131517:VIK131520 VSG131517:VSG131520 WCC131517:WCC131520 WLY131517:WLY131520 WVU131517:WVU131520 M197053:M197056 JI197053:JI197056 TE197053:TE197056 ADA197053:ADA197056 AMW197053:AMW197056 AWS197053:AWS197056 BGO197053:BGO197056 BQK197053:BQK197056 CAG197053:CAG197056 CKC197053:CKC197056 CTY197053:CTY197056 DDU197053:DDU197056 DNQ197053:DNQ197056 DXM197053:DXM197056 EHI197053:EHI197056 ERE197053:ERE197056 FBA197053:FBA197056 FKW197053:FKW197056 FUS197053:FUS197056 GEO197053:GEO197056 GOK197053:GOK197056 GYG197053:GYG197056 HIC197053:HIC197056 HRY197053:HRY197056 IBU197053:IBU197056 ILQ197053:ILQ197056 IVM197053:IVM197056 JFI197053:JFI197056 JPE197053:JPE197056 JZA197053:JZA197056 KIW197053:KIW197056 KSS197053:KSS197056 LCO197053:LCO197056 LMK197053:LMK197056 LWG197053:LWG197056 MGC197053:MGC197056 MPY197053:MPY197056 MZU197053:MZU197056 NJQ197053:NJQ197056 NTM197053:NTM197056 ODI197053:ODI197056 ONE197053:ONE197056 OXA197053:OXA197056 PGW197053:PGW197056 PQS197053:PQS197056 QAO197053:QAO197056 QKK197053:QKK197056 QUG197053:QUG197056 REC197053:REC197056 RNY197053:RNY197056 RXU197053:RXU197056 SHQ197053:SHQ197056 SRM197053:SRM197056 TBI197053:TBI197056 TLE197053:TLE197056 TVA197053:TVA197056 UEW197053:UEW197056 UOS197053:UOS197056 UYO197053:UYO197056 VIK197053:VIK197056 VSG197053:VSG197056 WCC197053:WCC197056 WLY197053:WLY197056 WVU197053:WVU197056 M262589:M262592 JI262589:JI262592 TE262589:TE262592 ADA262589:ADA262592 AMW262589:AMW262592 AWS262589:AWS262592 BGO262589:BGO262592 BQK262589:BQK262592 CAG262589:CAG262592 CKC262589:CKC262592 CTY262589:CTY262592 DDU262589:DDU262592 DNQ262589:DNQ262592 DXM262589:DXM262592 EHI262589:EHI262592 ERE262589:ERE262592 FBA262589:FBA262592 FKW262589:FKW262592 FUS262589:FUS262592 GEO262589:GEO262592 GOK262589:GOK262592 GYG262589:GYG262592 HIC262589:HIC262592 HRY262589:HRY262592 IBU262589:IBU262592 ILQ262589:ILQ262592 IVM262589:IVM262592 JFI262589:JFI262592 JPE262589:JPE262592 JZA262589:JZA262592 KIW262589:KIW262592 KSS262589:KSS262592 LCO262589:LCO262592 LMK262589:LMK262592 LWG262589:LWG262592 MGC262589:MGC262592 MPY262589:MPY262592 MZU262589:MZU262592 NJQ262589:NJQ262592 NTM262589:NTM262592 ODI262589:ODI262592 ONE262589:ONE262592 OXA262589:OXA262592 PGW262589:PGW262592 PQS262589:PQS262592 QAO262589:QAO262592 QKK262589:QKK262592 QUG262589:QUG262592 REC262589:REC262592 RNY262589:RNY262592 RXU262589:RXU262592 SHQ262589:SHQ262592 SRM262589:SRM262592 TBI262589:TBI262592 TLE262589:TLE262592 TVA262589:TVA262592 UEW262589:UEW262592 UOS262589:UOS262592 UYO262589:UYO262592 VIK262589:VIK262592 VSG262589:VSG262592 WCC262589:WCC262592 WLY262589:WLY262592 WVU262589:WVU262592 M328125:M328128 JI328125:JI328128 TE328125:TE328128 ADA328125:ADA328128 AMW328125:AMW328128 AWS328125:AWS328128 BGO328125:BGO328128 BQK328125:BQK328128 CAG328125:CAG328128 CKC328125:CKC328128 CTY328125:CTY328128 DDU328125:DDU328128 DNQ328125:DNQ328128 DXM328125:DXM328128 EHI328125:EHI328128 ERE328125:ERE328128 FBA328125:FBA328128 FKW328125:FKW328128 FUS328125:FUS328128 GEO328125:GEO328128 GOK328125:GOK328128 GYG328125:GYG328128 HIC328125:HIC328128 HRY328125:HRY328128 IBU328125:IBU328128 ILQ328125:ILQ328128 IVM328125:IVM328128 JFI328125:JFI328128 JPE328125:JPE328128 JZA328125:JZA328128 KIW328125:KIW328128 KSS328125:KSS328128 LCO328125:LCO328128 LMK328125:LMK328128 LWG328125:LWG328128 MGC328125:MGC328128 MPY328125:MPY328128 MZU328125:MZU328128 NJQ328125:NJQ328128 NTM328125:NTM328128 ODI328125:ODI328128 ONE328125:ONE328128 OXA328125:OXA328128 PGW328125:PGW328128 PQS328125:PQS328128 QAO328125:QAO328128 QKK328125:QKK328128 QUG328125:QUG328128 REC328125:REC328128 RNY328125:RNY328128 RXU328125:RXU328128 SHQ328125:SHQ328128 SRM328125:SRM328128 TBI328125:TBI328128 TLE328125:TLE328128 TVA328125:TVA328128 UEW328125:UEW328128 UOS328125:UOS328128 UYO328125:UYO328128 VIK328125:VIK328128 VSG328125:VSG328128 WCC328125:WCC328128 WLY328125:WLY328128 WVU328125:WVU328128 M393661:M393664 JI393661:JI393664 TE393661:TE393664 ADA393661:ADA393664 AMW393661:AMW393664 AWS393661:AWS393664 BGO393661:BGO393664 BQK393661:BQK393664 CAG393661:CAG393664 CKC393661:CKC393664 CTY393661:CTY393664 DDU393661:DDU393664 DNQ393661:DNQ393664 DXM393661:DXM393664 EHI393661:EHI393664 ERE393661:ERE393664 FBA393661:FBA393664 FKW393661:FKW393664 FUS393661:FUS393664 GEO393661:GEO393664 GOK393661:GOK393664 GYG393661:GYG393664 HIC393661:HIC393664 HRY393661:HRY393664 IBU393661:IBU393664 ILQ393661:ILQ393664 IVM393661:IVM393664 JFI393661:JFI393664 JPE393661:JPE393664 JZA393661:JZA393664 KIW393661:KIW393664 KSS393661:KSS393664 LCO393661:LCO393664 LMK393661:LMK393664 LWG393661:LWG393664 MGC393661:MGC393664 MPY393661:MPY393664 MZU393661:MZU393664 NJQ393661:NJQ393664 NTM393661:NTM393664 ODI393661:ODI393664 ONE393661:ONE393664 OXA393661:OXA393664 PGW393661:PGW393664 PQS393661:PQS393664 QAO393661:QAO393664 QKK393661:QKK393664 QUG393661:QUG393664 REC393661:REC393664 RNY393661:RNY393664 RXU393661:RXU393664 SHQ393661:SHQ393664 SRM393661:SRM393664 TBI393661:TBI393664 TLE393661:TLE393664 TVA393661:TVA393664 UEW393661:UEW393664 UOS393661:UOS393664 UYO393661:UYO393664 VIK393661:VIK393664 VSG393661:VSG393664 WCC393661:WCC393664 WLY393661:WLY393664 WVU393661:WVU393664 M459197:M459200 JI459197:JI459200 TE459197:TE459200 ADA459197:ADA459200 AMW459197:AMW459200 AWS459197:AWS459200 BGO459197:BGO459200 BQK459197:BQK459200 CAG459197:CAG459200 CKC459197:CKC459200 CTY459197:CTY459200 DDU459197:DDU459200 DNQ459197:DNQ459200 DXM459197:DXM459200 EHI459197:EHI459200 ERE459197:ERE459200 FBA459197:FBA459200 FKW459197:FKW459200 FUS459197:FUS459200 GEO459197:GEO459200 GOK459197:GOK459200 GYG459197:GYG459200 HIC459197:HIC459200 HRY459197:HRY459200 IBU459197:IBU459200 ILQ459197:ILQ459200 IVM459197:IVM459200 JFI459197:JFI459200 JPE459197:JPE459200 JZA459197:JZA459200 KIW459197:KIW459200 KSS459197:KSS459200 LCO459197:LCO459200 LMK459197:LMK459200 LWG459197:LWG459200 MGC459197:MGC459200 MPY459197:MPY459200 MZU459197:MZU459200 NJQ459197:NJQ459200 NTM459197:NTM459200 ODI459197:ODI459200 ONE459197:ONE459200 OXA459197:OXA459200 PGW459197:PGW459200 PQS459197:PQS459200 QAO459197:QAO459200 QKK459197:QKK459200 QUG459197:QUG459200 REC459197:REC459200 RNY459197:RNY459200 RXU459197:RXU459200 SHQ459197:SHQ459200 SRM459197:SRM459200 TBI459197:TBI459200 TLE459197:TLE459200 TVA459197:TVA459200 UEW459197:UEW459200 UOS459197:UOS459200 UYO459197:UYO459200 VIK459197:VIK459200 VSG459197:VSG459200 WCC459197:WCC459200 WLY459197:WLY459200 WVU459197:WVU459200 M524733:M524736 JI524733:JI524736 TE524733:TE524736 ADA524733:ADA524736 AMW524733:AMW524736 AWS524733:AWS524736 BGO524733:BGO524736 BQK524733:BQK524736 CAG524733:CAG524736 CKC524733:CKC524736 CTY524733:CTY524736 DDU524733:DDU524736 DNQ524733:DNQ524736 DXM524733:DXM524736 EHI524733:EHI524736 ERE524733:ERE524736 FBA524733:FBA524736 FKW524733:FKW524736 FUS524733:FUS524736 GEO524733:GEO524736 GOK524733:GOK524736 GYG524733:GYG524736 HIC524733:HIC524736 HRY524733:HRY524736 IBU524733:IBU524736 ILQ524733:ILQ524736 IVM524733:IVM524736 JFI524733:JFI524736 JPE524733:JPE524736 JZA524733:JZA524736 KIW524733:KIW524736 KSS524733:KSS524736 LCO524733:LCO524736 LMK524733:LMK524736 LWG524733:LWG524736 MGC524733:MGC524736 MPY524733:MPY524736 MZU524733:MZU524736 NJQ524733:NJQ524736 NTM524733:NTM524736 ODI524733:ODI524736 ONE524733:ONE524736 OXA524733:OXA524736 PGW524733:PGW524736 PQS524733:PQS524736 QAO524733:QAO524736 QKK524733:QKK524736 QUG524733:QUG524736 REC524733:REC524736 RNY524733:RNY524736 RXU524733:RXU524736 SHQ524733:SHQ524736 SRM524733:SRM524736 TBI524733:TBI524736 TLE524733:TLE524736 TVA524733:TVA524736 UEW524733:UEW524736 UOS524733:UOS524736 UYO524733:UYO524736 VIK524733:VIK524736 VSG524733:VSG524736 WCC524733:WCC524736 WLY524733:WLY524736 WVU524733:WVU524736 M590269:M590272 JI590269:JI590272 TE590269:TE590272 ADA590269:ADA590272 AMW590269:AMW590272 AWS590269:AWS590272 BGO590269:BGO590272 BQK590269:BQK590272 CAG590269:CAG590272 CKC590269:CKC590272 CTY590269:CTY590272 DDU590269:DDU590272 DNQ590269:DNQ590272 DXM590269:DXM590272 EHI590269:EHI590272 ERE590269:ERE590272 FBA590269:FBA590272 FKW590269:FKW590272 FUS590269:FUS590272 GEO590269:GEO590272 GOK590269:GOK590272 GYG590269:GYG590272 HIC590269:HIC590272 HRY590269:HRY590272 IBU590269:IBU590272 ILQ590269:ILQ590272 IVM590269:IVM590272 JFI590269:JFI590272 JPE590269:JPE590272 JZA590269:JZA590272 KIW590269:KIW590272 KSS590269:KSS590272 LCO590269:LCO590272 LMK590269:LMK590272 LWG590269:LWG590272 MGC590269:MGC590272 MPY590269:MPY590272 MZU590269:MZU590272 NJQ590269:NJQ590272 NTM590269:NTM590272 ODI590269:ODI590272 ONE590269:ONE590272 OXA590269:OXA590272 PGW590269:PGW590272 PQS590269:PQS590272 QAO590269:QAO590272 QKK590269:QKK590272 QUG590269:QUG590272 REC590269:REC590272 RNY590269:RNY590272 RXU590269:RXU590272 SHQ590269:SHQ590272 SRM590269:SRM590272 TBI590269:TBI590272 TLE590269:TLE590272 TVA590269:TVA590272 UEW590269:UEW590272 UOS590269:UOS590272 UYO590269:UYO590272 VIK590269:VIK590272 VSG590269:VSG590272 WCC590269:WCC590272 WLY590269:WLY590272 WVU590269:WVU590272 M655805:M655808 JI655805:JI655808 TE655805:TE655808 ADA655805:ADA655808 AMW655805:AMW655808 AWS655805:AWS655808 BGO655805:BGO655808 BQK655805:BQK655808 CAG655805:CAG655808 CKC655805:CKC655808 CTY655805:CTY655808 DDU655805:DDU655808 DNQ655805:DNQ655808 DXM655805:DXM655808 EHI655805:EHI655808 ERE655805:ERE655808 FBA655805:FBA655808 FKW655805:FKW655808 FUS655805:FUS655808 GEO655805:GEO655808 GOK655805:GOK655808 GYG655805:GYG655808 HIC655805:HIC655808 HRY655805:HRY655808 IBU655805:IBU655808 ILQ655805:ILQ655808 IVM655805:IVM655808 JFI655805:JFI655808 JPE655805:JPE655808 JZA655805:JZA655808 KIW655805:KIW655808 KSS655805:KSS655808 LCO655805:LCO655808 LMK655805:LMK655808 LWG655805:LWG655808 MGC655805:MGC655808 MPY655805:MPY655808 MZU655805:MZU655808 NJQ655805:NJQ655808 NTM655805:NTM655808 ODI655805:ODI655808 ONE655805:ONE655808 OXA655805:OXA655808 PGW655805:PGW655808 PQS655805:PQS655808 QAO655805:QAO655808 QKK655805:QKK655808 QUG655805:QUG655808 REC655805:REC655808 RNY655805:RNY655808 RXU655805:RXU655808 SHQ655805:SHQ655808 SRM655805:SRM655808 TBI655805:TBI655808 TLE655805:TLE655808 TVA655805:TVA655808 UEW655805:UEW655808 UOS655805:UOS655808 UYO655805:UYO655808 VIK655805:VIK655808 VSG655805:VSG655808 WCC655805:WCC655808 WLY655805:WLY655808 WVU655805:WVU655808 M721341:M721344 JI721341:JI721344 TE721341:TE721344 ADA721341:ADA721344 AMW721341:AMW721344 AWS721341:AWS721344 BGO721341:BGO721344 BQK721341:BQK721344 CAG721341:CAG721344 CKC721341:CKC721344 CTY721341:CTY721344 DDU721341:DDU721344 DNQ721341:DNQ721344 DXM721341:DXM721344 EHI721341:EHI721344 ERE721341:ERE721344 FBA721341:FBA721344 FKW721341:FKW721344 FUS721341:FUS721344 GEO721341:GEO721344 GOK721341:GOK721344 GYG721341:GYG721344 HIC721341:HIC721344 HRY721341:HRY721344 IBU721341:IBU721344 ILQ721341:ILQ721344 IVM721341:IVM721344 JFI721341:JFI721344 JPE721341:JPE721344 JZA721341:JZA721344 KIW721341:KIW721344 KSS721341:KSS721344 LCO721341:LCO721344 LMK721341:LMK721344 LWG721341:LWG721344 MGC721341:MGC721344 MPY721341:MPY721344 MZU721341:MZU721344 NJQ721341:NJQ721344 NTM721341:NTM721344 ODI721341:ODI721344 ONE721341:ONE721344 OXA721341:OXA721344 PGW721341:PGW721344 PQS721341:PQS721344 QAO721341:QAO721344 QKK721341:QKK721344 QUG721341:QUG721344 REC721341:REC721344 RNY721341:RNY721344 RXU721341:RXU721344 SHQ721341:SHQ721344 SRM721341:SRM721344 TBI721341:TBI721344 TLE721341:TLE721344 TVA721341:TVA721344 UEW721341:UEW721344 UOS721341:UOS721344 UYO721341:UYO721344 VIK721341:VIK721344 VSG721341:VSG721344 WCC721341:WCC721344 WLY721341:WLY721344 WVU721341:WVU721344 M786877:M786880 JI786877:JI786880 TE786877:TE786880 ADA786877:ADA786880 AMW786877:AMW786880 AWS786877:AWS786880 BGO786877:BGO786880 BQK786877:BQK786880 CAG786877:CAG786880 CKC786877:CKC786880 CTY786877:CTY786880 DDU786877:DDU786880 DNQ786877:DNQ786880 DXM786877:DXM786880 EHI786877:EHI786880 ERE786877:ERE786880 FBA786877:FBA786880 FKW786877:FKW786880 FUS786877:FUS786880 GEO786877:GEO786880 GOK786877:GOK786880 GYG786877:GYG786880 HIC786877:HIC786880 HRY786877:HRY786880 IBU786877:IBU786880 ILQ786877:ILQ786880 IVM786877:IVM786880 JFI786877:JFI786880 JPE786877:JPE786880 JZA786877:JZA786880 KIW786877:KIW786880 KSS786877:KSS786880 LCO786877:LCO786880 LMK786877:LMK786880 LWG786877:LWG786880 MGC786877:MGC786880 MPY786877:MPY786880 MZU786877:MZU786880 NJQ786877:NJQ786880 NTM786877:NTM786880 ODI786877:ODI786880 ONE786877:ONE786880 OXA786877:OXA786880 PGW786877:PGW786880 PQS786877:PQS786880 QAO786877:QAO786880 QKK786877:QKK786880 QUG786877:QUG786880 REC786877:REC786880 RNY786877:RNY786880 RXU786877:RXU786880 SHQ786877:SHQ786880 SRM786877:SRM786880 TBI786877:TBI786880 TLE786877:TLE786880 TVA786877:TVA786880 UEW786877:UEW786880 UOS786877:UOS786880 UYO786877:UYO786880 VIK786877:VIK786880 VSG786877:VSG786880 WCC786877:WCC786880 WLY786877:WLY786880 WVU786877:WVU786880 M852413:M852416 JI852413:JI852416 TE852413:TE852416 ADA852413:ADA852416 AMW852413:AMW852416 AWS852413:AWS852416 BGO852413:BGO852416 BQK852413:BQK852416 CAG852413:CAG852416 CKC852413:CKC852416 CTY852413:CTY852416 DDU852413:DDU852416 DNQ852413:DNQ852416 DXM852413:DXM852416 EHI852413:EHI852416 ERE852413:ERE852416 FBA852413:FBA852416 FKW852413:FKW852416 FUS852413:FUS852416 GEO852413:GEO852416 GOK852413:GOK852416 GYG852413:GYG852416 HIC852413:HIC852416 HRY852413:HRY852416 IBU852413:IBU852416 ILQ852413:ILQ852416 IVM852413:IVM852416 JFI852413:JFI852416 JPE852413:JPE852416 JZA852413:JZA852416 KIW852413:KIW852416 KSS852413:KSS852416 LCO852413:LCO852416 LMK852413:LMK852416 LWG852413:LWG852416 MGC852413:MGC852416 MPY852413:MPY852416 MZU852413:MZU852416 NJQ852413:NJQ852416 NTM852413:NTM852416 ODI852413:ODI852416 ONE852413:ONE852416 OXA852413:OXA852416 PGW852413:PGW852416 PQS852413:PQS852416 QAO852413:QAO852416 QKK852413:QKK852416 QUG852413:QUG852416 REC852413:REC852416 RNY852413:RNY852416 RXU852413:RXU852416 SHQ852413:SHQ852416 SRM852413:SRM852416 TBI852413:TBI852416 TLE852413:TLE852416 TVA852413:TVA852416 UEW852413:UEW852416 UOS852413:UOS852416 UYO852413:UYO852416 VIK852413:VIK852416 VSG852413:VSG852416 WCC852413:WCC852416 WLY852413:WLY852416 WVU852413:WVU852416 M917949:M917952 JI917949:JI917952 TE917949:TE917952 ADA917949:ADA917952 AMW917949:AMW917952 AWS917949:AWS917952 BGO917949:BGO917952 BQK917949:BQK917952 CAG917949:CAG917952 CKC917949:CKC917952 CTY917949:CTY917952 DDU917949:DDU917952 DNQ917949:DNQ917952 DXM917949:DXM917952 EHI917949:EHI917952 ERE917949:ERE917952 FBA917949:FBA917952 FKW917949:FKW917952 FUS917949:FUS917952 GEO917949:GEO917952 GOK917949:GOK917952 GYG917949:GYG917952 HIC917949:HIC917952 HRY917949:HRY917952 IBU917949:IBU917952 ILQ917949:ILQ917952 IVM917949:IVM917952 JFI917949:JFI917952 JPE917949:JPE917952 JZA917949:JZA917952 KIW917949:KIW917952 KSS917949:KSS917952 LCO917949:LCO917952 LMK917949:LMK917952 LWG917949:LWG917952 MGC917949:MGC917952 MPY917949:MPY917952 MZU917949:MZU917952 NJQ917949:NJQ917952 NTM917949:NTM917952 ODI917949:ODI917952 ONE917949:ONE917952 OXA917949:OXA917952 PGW917949:PGW917952 PQS917949:PQS917952 QAO917949:QAO917952 QKK917949:QKK917952 QUG917949:QUG917952 REC917949:REC917952 RNY917949:RNY917952 RXU917949:RXU917952 SHQ917949:SHQ917952 SRM917949:SRM917952 TBI917949:TBI917952 TLE917949:TLE917952 TVA917949:TVA917952 UEW917949:UEW917952 UOS917949:UOS917952 UYO917949:UYO917952 VIK917949:VIK917952 VSG917949:VSG917952 WCC917949:WCC917952 WLY917949:WLY917952 WVU917949:WVU917952 M983485:M983488 JI983485:JI983488 TE983485:TE983488 ADA983485:ADA983488 AMW983485:AMW983488 AWS983485:AWS983488 BGO983485:BGO983488 BQK983485:BQK983488 CAG983485:CAG983488 CKC983485:CKC983488 CTY983485:CTY983488 DDU983485:DDU983488 DNQ983485:DNQ983488 DXM983485:DXM983488 EHI983485:EHI983488 ERE983485:ERE983488 FBA983485:FBA983488 FKW983485:FKW983488 FUS983485:FUS983488 GEO983485:GEO983488 GOK983485:GOK983488 GYG983485:GYG983488 HIC983485:HIC983488 HRY983485:HRY983488 IBU983485:IBU983488 ILQ983485:ILQ983488 IVM983485:IVM983488 JFI983485:JFI983488 JPE983485:JPE983488 JZA983485:JZA983488 KIW983485:KIW983488 KSS983485:KSS983488 LCO983485:LCO983488 LMK983485:LMK983488 LWG983485:LWG983488 MGC983485:MGC983488 MPY983485:MPY983488 MZU983485:MZU983488 NJQ983485:NJQ983488 NTM983485:NTM983488 ODI983485:ODI983488 ONE983485:ONE983488 OXA983485:OXA983488 PGW983485:PGW983488 PQS983485:PQS983488 QAO983485:QAO983488 QKK983485:QKK983488 QUG983485:QUG983488 REC983485:REC983488 RNY983485:RNY983488 RXU983485:RXU983488 SHQ983485:SHQ983488 SRM983485:SRM983488 TBI983485:TBI983488 TLE983485:TLE983488 TVA983485:TVA983488 UEW983485:UEW983488 UOS983485:UOS983488 UYO983485:UYO983488 VIK983485:VIK983488 VSG983485:VSG983488 WCC983485:WCC983488 WLY983485:WLY983488 WVU983485:WVU983488 Q65981:Q65983 JM65981:JM65983 TI65981:TI65983 ADE65981:ADE65983 ANA65981:ANA65983 AWW65981:AWW65983 BGS65981:BGS65983 BQO65981:BQO65983 CAK65981:CAK65983 CKG65981:CKG65983 CUC65981:CUC65983 DDY65981:DDY65983 DNU65981:DNU65983 DXQ65981:DXQ65983 EHM65981:EHM65983 ERI65981:ERI65983 FBE65981:FBE65983 FLA65981:FLA65983 FUW65981:FUW65983 GES65981:GES65983 GOO65981:GOO65983 GYK65981:GYK65983 HIG65981:HIG65983 HSC65981:HSC65983 IBY65981:IBY65983 ILU65981:ILU65983 IVQ65981:IVQ65983 JFM65981:JFM65983 JPI65981:JPI65983 JZE65981:JZE65983 KJA65981:KJA65983 KSW65981:KSW65983 LCS65981:LCS65983 LMO65981:LMO65983 LWK65981:LWK65983 MGG65981:MGG65983 MQC65981:MQC65983 MZY65981:MZY65983 NJU65981:NJU65983 NTQ65981:NTQ65983 ODM65981:ODM65983 ONI65981:ONI65983 OXE65981:OXE65983 PHA65981:PHA65983 PQW65981:PQW65983 QAS65981:QAS65983 QKO65981:QKO65983 QUK65981:QUK65983 REG65981:REG65983 ROC65981:ROC65983 RXY65981:RXY65983 SHU65981:SHU65983 SRQ65981:SRQ65983 TBM65981:TBM65983 TLI65981:TLI65983 TVE65981:TVE65983 UFA65981:UFA65983 UOW65981:UOW65983 UYS65981:UYS65983 VIO65981:VIO65983 VSK65981:VSK65983 WCG65981:WCG65983 WMC65981:WMC65983 WVY65981:WVY65983 Q131517:Q131519 JM131517:JM131519 TI131517:TI131519 ADE131517:ADE131519 ANA131517:ANA131519 AWW131517:AWW131519 BGS131517:BGS131519 BQO131517:BQO131519 CAK131517:CAK131519 CKG131517:CKG131519 CUC131517:CUC131519 DDY131517:DDY131519 DNU131517:DNU131519 DXQ131517:DXQ131519 EHM131517:EHM131519 ERI131517:ERI131519 FBE131517:FBE131519 FLA131517:FLA131519 FUW131517:FUW131519 GES131517:GES131519 GOO131517:GOO131519 GYK131517:GYK131519 HIG131517:HIG131519 HSC131517:HSC131519 IBY131517:IBY131519 ILU131517:ILU131519 IVQ131517:IVQ131519 JFM131517:JFM131519 JPI131517:JPI131519 JZE131517:JZE131519 KJA131517:KJA131519 KSW131517:KSW131519 LCS131517:LCS131519 LMO131517:LMO131519 LWK131517:LWK131519 MGG131517:MGG131519 MQC131517:MQC131519 MZY131517:MZY131519 NJU131517:NJU131519 NTQ131517:NTQ131519 ODM131517:ODM131519 ONI131517:ONI131519 OXE131517:OXE131519 PHA131517:PHA131519 PQW131517:PQW131519 QAS131517:QAS131519 QKO131517:QKO131519 QUK131517:QUK131519 REG131517:REG131519 ROC131517:ROC131519 RXY131517:RXY131519 SHU131517:SHU131519 SRQ131517:SRQ131519 TBM131517:TBM131519 TLI131517:TLI131519 TVE131517:TVE131519 UFA131517:UFA131519 UOW131517:UOW131519 UYS131517:UYS131519 VIO131517:VIO131519 VSK131517:VSK131519 WCG131517:WCG131519 WMC131517:WMC131519 WVY131517:WVY131519 Q197053:Q197055 JM197053:JM197055 TI197053:TI197055 ADE197053:ADE197055 ANA197053:ANA197055 AWW197053:AWW197055 BGS197053:BGS197055 BQO197053:BQO197055 CAK197053:CAK197055 CKG197053:CKG197055 CUC197053:CUC197055 DDY197053:DDY197055 DNU197053:DNU197055 DXQ197053:DXQ197055 EHM197053:EHM197055 ERI197053:ERI197055 FBE197053:FBE197055 FLA197053:FLA197055 FUW197053:FUW197055 GES197053:GES197055 GOO197053:GOO197055 GYK197053:GYK197055 HIG197053:HIG197055 HSC197053:HSC197055 IBY197053:IBY197055 ILU197053:ILU197055 IVQ197053:IVQ197055 JFM197053:JFM197055 JPI197053:JPI197055 JZE197053:JZE197055 KJA197053:KJA197055 KSW197053:KSW197055 LCS197053:LCS197055 LMO197053:LMO197055 LWK197053:LWK197055 MGG197053:MGG197055 MQC197053:MQC197055 MZY197053:MZY197055 NJU197053:NJU197055 NTQ197053:NTQ197055 ODM197053:ODM197055 ONI197053:ONI197055 OXE197053:OXE197055 PHA197053:PHA197055 PQW197053:PQW197055 QAS197053:QAS197055 QKO197053:QKO197055 QUK197053:QUK197055 REG197053:REG197055 ROC197053:ROC197055 RXY197053:RXY197055 SHU197053:SHU197055 SRQ197053:SRQ197055 TBM197053:TBM197055 TLI197053:TLI197055 TVE197053:TVE197055 UFA197053:UFA197055 UOW197053:UOW197055 UYS197053:UYS197055 VIO197053:VIO197055 VSK197053:VSK197055 WCG197053:WCG197055 WMC197053:WMC197055 WVY197053:WVY197055 Q262589:Q262591 JM262589:JM262591 TI262589:TI262591 ADE262589:ADE262591 ANA262589:ANA262591 AWW262589:AWW262591 BGS262589:BGS262591 BQO262589:BQO262591 CAK262589:CAK262591 CKG262589:CKG262591 CUC262589:CUC262591 DDY262589:DDY262591 DNU262589:DNU262591 DXQ262589:DXQ262591 EHM262589:EHM262591 ERI262589:ERI262591 FBE262589:FBE262591 FLA262589:FLA262591 FUW262589:FUW262591 GES262589:GES262591 GOO262589:GOO262591 GYK262589:GYK262591 HIG262589:HIG262591 HSC262589:HSC262591 IBY262589:IBY262591 ILU262589:ILU262591 IVQ262589:IVQ262591 JFM262589:JFM262591 JPI262589:JPI262591 JZE262589:JZE262591 KJA262589:KJA262591 KSW262589:KSW262591 LCS262589:LCS262591 LMO262589:LMO262591 LWK262589:LWK262591 MGG262589:MGG262591 MQC262589:MQC262591 MZY262589:MZY262591 NJU262589:NJU262591 NTQ262589:NTQ262591 ODM262589:ODM262591 ONI262589:ONI262591 OXE262589:OXE262591 PHA262589:PHA262591 PQW262589:PQW262591 QAS262589:QAS262591 QKO262589:QKO262591 QUK262589:QUK262591 REG262589:REG262591 ROC262589:ROC262591 RXY262589:RXY262591 SHU262589:SHU262591 SRQ262589:SRQ262591 TBM262589:TBM262591 TLI262589:TLI262591 TVE262589:TVE262591 UFA262589:UFA262591 UOW262589:UOW262591 UYS262589:UYS262591 VIO262589:VIO262591 VSK262589:VSK262591 WCG262589:WCG262591 WMC262589:WMC262591 WVY262589:WVY262591 Q328125:Q328127 JM328125:JM328127 TI328125:TI328127 ADE328125:ADE328127 ANA328125:ANA328127 AWW328125:AWW328127 BGS328125:BGS328127 BQO328125:BQO328127 CAK328125:CAK328127 CKG328125:CKG328127 CUC328125:CUC328127 DDY328125:DDY328127 DNU328125:DNU328127 DXQ328125:DXQ328127 EHM328125:EHM328127 ERI328125:ERI328127 FBE328125:FBE328127 FLA328125:FLA328127 FUW328125:FUW328127 GES328125:GES328127 GOO328125:GOO328127 GYK328125:GYK328127 HIG328125:HIG328127 HSC328125:HSC328127 IBY328125:IBY328127 ILU328125:ILU328127 IVQ328125:IVQ328127 JFM328125:JFM328127 JPI328125:JPI328127 JZE328125:JZE328127 KJA328125:KJA328127 KSW328125:KSW328127 LCS328125:LCS328127 LMO328125:LMO328127 LWK328125:LWK328127 MGG328125:MGG328127 MQC328125:MQC328127 MZY328125:MZY328127 NJU328125:NJU328127 NTQ328125:NTQ328127 ODM328125:ODM328127 ONI328125:ONI328127 OXE328125:OXE328127 PHA328125:PHA328127 PQW328125:PQW328127 QAS328125:QAS328127 QKO328125:QKO328127 QUK328125:QUK328127 REG328125:REG328127 ROC328125:ROC328127 RXY328125:RXY328127 SHU328125:SHU328127 SRQ328125:SRQ328127 TBM328125:TBM328127 TLI328125:TLI328127 TVE328125:TVE328127 UFA328125:UFA328127 UOW328125:UOW328127 UYS328125:UYS328127 VIO328125:VIO328127 VSK328125:VSK328127 WCG328125:WCG328127 WMC328125:WMC328127 WVY328125:WVY328127 Q393661:Q393663 JM393661:JM393663 TI393661:TI393663 ADE393661:ADE393663 ANA393661:ANA393663 AWW393661:AWW393663 BGS393661:BGS393663 BQO393661:BQO393663 CAK393661:CAK393663 CKG393661:CKG393663 CUC393661:CUC393663 DDY393661:DDY393663 DNU393661:DNU393663 DXQ393661:DXQ393663 EHM393661:EHM393663 ERI393661:ERI393663 FBE393661:FBE393663 FLA393661:FLA393663 FUW393661:FUW393663 GES393661:GES393663 GOO393661:GOO393663 GYK393661:GYK393663 HIG393661:HIG393663 HSC393661:HSC393663 IBY393661:IBY393663 ILU393661:ILU393663 IVQ393661:IVQ393663 JFM393661:JFM393663 JPI393661:JPI393663 JZE393661:JZE393663 KJA393661:KJA393663 KSW393661:KSW393663 LCS393661:LCS393663 LMO393661:LMO393663 LWK393661:LWK393663 MGG393661:MGG393663 MQC393661:MQC393663 MZY393661:MZY393663 NJU393661:NJU393663 NTQ393661:NTQ393663 ODM393661:ODM393663 ONI393661:ONI393663 OXE393661:OXE393663 PHA393661:PHA393663 PQW393661:PQW393663 QAS393661:QAS393663 QKO393661:QKO393663 QUK393661:QUK393663 REG393661:REG393663 ROC393661:ROC393663 RXY393661:RXY393663 SHU393661:SHU393663 SRQ393661:SRQ393663 TBM393661:TBM393663 TLI393661:TLI393663 TVE393661:TVE393663 UFA393661:UFA393663 UOW393661:UOW393663 UYS393661:UYS393663 VIO393661:VIO393663 VSK393661:VSK393663 WCG393661:WCG393663 WMC393661:WMC393663 WVY393661:WVY393663 Q459197:Q459199 JM459197:JM459199 TI459197:TI459199 ADE459197:ADE459199 ANA459197:ANA459199 AWW459197:AWW459199 BGS459197:BGS459199 BQO459197:BQO459199 CAK459197:CAK459199 CKG459197:CKG459199 CUC459197:CUC459199 DDY459197:DDY459199 DNU459197:DNU459199 DXQ459197:DXQ459199 EHM459197:EHM459199 ERI459197:ERI459199 FBE459197:FBE459199 FLA459197:FLA459199 FUW459197:FUW459199 GES459197:GES459199 GOO459197:GOO459199 GYK459197:GYK459199 HIG459197:HIG459199 HSC459197:HSC459199 IBY459197:IBY459199 ILU459197:ILU459199 IVQ459197:IVQ459199 JFM459197:JFM459199 JPI459197:JPI459199 JZE459197:JZE459199 KJA459197:KJA459199 KSW459197:KSW459199 LCS459197:LCS459199 LMO459197:LMO459199 LWK459197:LWK459199 MGG459197:MGG459199 MQC459197:MQC459199 MZY459197:MZY459199 NJU459197:NJU459199 NTQ459197:NTQ459199 ODM459197:ODM459199 ONI459197:ONI459199 OXE459197:OXE459199 PHA459197:PHA459199 PQW459197:PQW459199 QAS459197:QAS459199 QKO459197:QKO459199 QUK459197:QUK459199 REG459197:REG459199 ROC459197:ROC459199 RXY459197:RXY459199 SHU459197:SHU459199 SRQ459197:SRQ459199 TBM459197:TBM459199 TLI459197:TLI459199 TVE459197:TVE459199 UFA459197:UFA459199 UOW459197:UOW459199 UYS459197:UYS459199 VIO459197:VIO459199 VSK459197:VSK459199 WCG459197:WCG459199 WMC459197:WMC459199 WVY459197:WVY459199 Q524733:Q524735 JM524733:JM524735 TI524733:TI524735 ADE524733:ADE524735 ANA524733:ANA524735 AWW524733:AWW524735 BGS524733:BGS524735 BQO524733:BQO524735 CAK524733:CAK524735 CKG524733:CKG524735 CUC524733:CUC524735 DDY524733:DDY524735 DNU524733:DNU524735 DXQ524733:DXQ524735 EHM524733:EHM524735 ERI524733:ERI524735 FBE524733:FBE524735 FLA524733:FLA524735 FUW524733:FUW524735 GES524733:GES524735 GOO524733:GOO524735 GYK524733:GYK524735 HIG524733:HIG524735 HSC524733:HSC524735 IBY524733:IBY524735 ILU524733:ILU524735 IVQ524733:IVQ524735 JFM524733:JFM524735 JPI524733:JPI524735 JZE524733:JZE524735 KJA524733:KJA524735 KSW524733:KSW524735 LCS524733:LCS524735 LMO524733:LMO524735 LWK524733:LWK524735 MGG524733:MGG524735 MQC524733:MQC524735 MZY524733:MZY524735 NJU524733:NJU524735 NTQ524733:NTQ524735 ODM524733:ODM524735 ONI524733:ONI524735 OXE524733:OXE524735 PHA524733:PHA524735 PQW524733:PQW524735 QAS524733:QAS524735 QKO524733:QKO524735 QUK524733:QUK524735 REG524733:REG524735 ROC524733:ROC524735 RXY524733:RXY524735 SHU524733:SHU524735 SRQ524733:SRQ524735 TBM524733:TBM524735 TLI524733:TLI524735 TVE524733:TVE524735 UFA524733:UFA524735 UOW524733:UOW524735 UYS524733:UYS524735 VIO524733:VIO524735 VSK524733:VSK524735 WCG524733:WCG524735 WMC524733:WMC524735 WVY524733:WVY524735 Q590269:Q590271 JM590269:JM590271 TI590269:TI590271 ADE590269:ADE590271 ANA590269:ANA590271 AWW590269:AWW590271 BGS590269:BGS590271 BQO590269:BQO590271 CAK590269:CAK590271 CKG590269:CKG590271 CUC590269:CUC590271 DDY590269:DDY590271 DNU590269:DNU590271 DXQ590269:DXQ590271 EHM590269:EHM590271 ERI590269:ERI590271 FBE590269:FBE590271 FLA590269:FLA590271 FUW590269:FUW590271 GES590269:GES590271 GOO590269:GOO590271 GYK590269:GYK590271 HIG590269:HIG590271 HSC590269:HSC590271 IBY590269:IBY590271 ILU590269:ILU590271 IVQ590269:IVQ590271 JFM590269:JFM590271 JPI590269:JPI590271 JZE590269:JZE590271 KJA590269:KJA590271 KSW590269:KSW590271 LCS590269:LCS590271 LMO590269:LMO590271 LWK590269:LWK590271 MGG590269:MGG590271 MQC590269:MQC590271 MZY590269:MZY590271 NJU590269:NJU590271 NTQ590269:NTQ590271 ODM590269:ODM590271 ONI590269:ONI590271 OXE590269:OXE590271 PHA590269:PHA590271 PQW590269:PQW590271 QAS590269:QAS590271 QKO590269:QKO590271 QUK590269:QUK590271 REG590269:REG590271 ROC590269:ROC590271 RXY590269:RXY590271 SHU590269:SHU590271 SRQ590269:SRQ590271 TBM590269:TBM590271 TLI590269:TLI590271 TVE590269:TVE590271 UFA590269:UFA590271 UOW590269:UOW590271 UYS590269:UYS590271 VIO590269:VIO590271 VSK590269:VSK590271 WCG590269:WCG590271 WMC590269:WMC590271 WVY590269:WVY590271 Q655805:Q655807 JM655805:JM655807 TI655805:TI655807 ADE655805:ADE655807 ANA655805:ANA655807 AWW655805:AWW655807 BGS655805:BGS655807 BQO655805:BQO655807 CAK655805:CAK655807 CKG655805:CKG655807 CUC655805:CUC655807 DDY655805:DDY655807 DNU655805:DNU655807 DXQ655805:DXQ655807 EHM655805:EHM655807 ERI655805:ERI655807 FBE655805:FBE655807 FLA655805:FLA655807 FUW655805:FUW655807 GES655805:GES655807 GOO655805:GOO655807 GYK655805:GYK655807 HIG655805:HIG655807 HSC655805:HSC655807 IBY655805:IBY655807 ILU655805:ILU655807 IVQ655805:IVQ655807 JFM655805:JFM655807 JPI655805:JPI655807 JZE655805:JZE655807 KJA655805:KJA655807 KSW655805:KSW655807 LCS655805:LCS655807 LMO655805:LMO655807 LWK655805:LWK655807 MGG655805:MGG655807 MQC655805:MQC655807 MZY655805:MZY655807 NJU655805:NJU655807 NTQ655805:NTQ655807 ODM655805:ODM655807 ONI655805:ONI655807 OXE655805:OXE655807 PHA655805:PHA655807 PQW655805:PQW655807 QAS655805:QAS655807 QKO655805:QKO655807 QUK655805:QUK655807 REG655805:REG655807 ROC655805:ROC655807 RXY655805:RXY655807 SHU655805:SHU655807 SRQ655805:SRQ655807 TBM655805:TBM655807 TLI655805:TLI655807 TVE655805:TVE655807 UFA655805:UFA655807 UOW655805:UOW655807 UYS655805:UYS655807 VIO655805:VIO655807 VSK655805:VSK655807 WCG655805:WCG655807 WMC655805:WMC655807 WVY655805:WVY655807 Q721341:Q721343 JM721341:JM721343 TI721341:TI721343 ADE721341:ADE721343 ANA721341:ANA721343 AWW721341:AWW721343 BGS721341:BGS721343 BQO721341:BQO721343 CAK721341:CAK721343 CKG721341:CKG721343 CUC721341:CUC721343 DDY721341:DDY721343 DNU721341:DNU721343 DXQ721341:DXQ721343 EHM721341:EHM721343 ERI721341:ERI721343 FBE721341:FBE721343 FLA721341:FLA721343 FUW721341:FUW721343 GES721341:GES721343 GOO721341:GOO721343 GYK721341:GYK721343 HIG721341:HIG721343 HSC721341:HSC721343 IBY721341:IBY721343 ILU721341:ILU721343 IVQ721341:IVQ721343 JFM721341:JFM721343 JPI721341:JPI721343 JZE721341:JZE721343 KJA721341:KJA721343 KSW721341:KSW721343 LCS721341:LCS721343 LMO721341:LMO721343 LWK721341:LWK721343 MGG721341:MGG721343 MQC721341:MQC721343 MZY721341:MZY721343 NJU721341:NJU721343 NTQ721341:NTQ721343 ODM721341:ODM721343 ONI721341:ONI721343 OXE721341:OXE721343 PHA721341:PHA721343 PQW721341:PQW721343 QAS721341:QAS721343 QKO721341:QKO721343 QUK721341:QUK721343 REG721341:REG721343 ROC721341:ROC721343 RXY721341:RXY721343 SHU721341:SHU721343 SRQ721341:SRQ721343 TBM721341:TBM721343 TLI721341:TLI721343 TVE721341:TVE721343 UFA721341:UFA721343 UOW721341:UOW721343 UYS721341:UYS721343 VIO721341:VIO721343 VSK721341:VSK721343 WCG721341:WCG721343 WMC721341:WMC721343 WVY721341:WVY721343 Q786877:Q786879 JM786877:JM786879 TI786877:TI786879 ADE786877:ADE786879 ANA786877:ANA786879 AWW786877:AWW786879 BGS786877:BGS786879 BQO786877:BQO786879 CAK786877:CAK786879 CKG786877:CKG786879 CUC786877:CUC786879 DDY786877:DDY786879 DNU786877:DNU786879 DXQ786877:DXQ786879 EHM786877:EHM786879 ERI786877:ERI786879 FBE786877:FBE786879 FLA786877:FLA786879 FUW786877:FUW786879 GES786877:GES786879 GOO786877:GOO786879 GYK786877:GYK786879 HIG786877:HIG786879 HSC786877:HSC786879 IBY786877:IBY786879 ILU786877:ILU786879 IVQ786877:IVQ786879 JFM786877:JFM786879 JPI786877:JPI786879 JZE786877:JZE786879 KJA786877:KJA786879 KSW786877:KSW786879 LCS786877:LCS786879 LMO786877:LMO786879 LWK786877:LWK786879 MGG786877:MGG786879 MQC786877:MQC786879 MZY786877:MZY786879 NJU786877:NJU786879 NTQ786877:NTQ786879 ODM786877:ODM786879 ONI786877:ONI786879 OXE786877:OXE786879 PHA786877:PHA786879 PQW786877:PQW786879 QAS786877:QAS786879 QKO786877:QKO786879 QUK786877:QUK786879 REG786877:REG786879 ROC786877:ROC786879 RXY786877:RXY786879 SHU786877:SHU786879 SRQ786877:SRQ786879 TBM786877:TBM786879 TLI786877:TLI786879 TVE786877:TVE786879 UFA786877:UFA786879 UOW786877:UOW786879 UYS786877:UYS786879 VIO786877:VIO786879 VSK786877:VSK786879 WCG786877:WCG786879 WMC786877:WMC786879 WVY786877:WVY786879 Q852413:Q852415 JM852413:JM852415 TI852413:TI852415 ADE852413:ADE852415 ANA852413:ANA852415 AWW852413:AWW852415 BGS852413:BGS852415 BQO852413:BQO852415 CAK852413:CAK852415 CKG852413:CKG852415 CUC852413:CUC852415 DDY852413:DDY852415 DNU852413:DNU852415 DXQ852413:DXQ852415 EHM852413:EHM852415 ERI852413:ERI852415 FBE852413:FBE852415 FLA852413:FLA852415 FUW852413:FUW852415 GES852413:GES852415 GOO852413:GOO852415 GYK852413:GYK852415 HIG852413:HIG852415 HSC852413:HSC852415 IBY852413:IBY852415 ILU852413:ILU852415 IVQ852413:IVQ852415 JFM852413:JFM852415 JPI852413:JPI852415 JZE852413:JZE852415 KJA852413:KJA852415 KSW852413:KSW852415 LCS852413:LCS852415 LMO852413:LMO852415 LWK852413:LWK852415 MGG852413:MGG852415 MQC852413:MQC852415 MZY852413:MZY852415 NJU852413:NJU852415 NTQ852413:NTQ852415 ODM852413:ODM852415 ONI852413:ONI852415 OXE852413:OXE852415 PHA852413:PHA852415 PQW852413:PQW852415 QAS852413:QAS852415 QKO852413:QKO852415 QUK852413:QUK852415 REG852413:REG852415 ROC852413:ROC852415 RXY852413:RXY852415 SHU852413:SHU852415 SRQ852413:SRQ852415 TBM852413:TBM852415 TLI852413:TLI852415 TVE852413:TVE852415 UFA852413:UFA852415 UOW852413:UOW852415 UYS852413:UYS852415 VIO852413:VIO852415 VSK852413:VSK852415 WCG852413:WCG852415 WMC852413:WMC852415 WVY852413:WVY852415 Q917949:Q917951 JM917949:JM917951 TI917949:TI917951 ADE917949:ADE917951 ANA917949:ANA917951 AWW917949:AWW917951 BGS917949:BGS917951 BQO917949:BQO917951 CAK917949:CAK917951 CKG917949:CKG917951 CUC917949:CUC917951 DDY917949:DDY917951 DNU917949:DNU917951 DXQ917949:DXQ917951 EHM917949:EHM917951 ERI917949:ERI917951 FBE917949:FBE917951 FLA917949:FLA917951 FUW917949:FUW917951 GES917949:GES917951 GOO917949:GOO917951 GYK917949:GYK917951 HIG917949:HIG917951 HSC917949:HSC917951 IBY917949:IBY917951 ILU917949:ILU917951 IVQ917949:IVQ917951 JFM917949:JFM917951 JPI917949:JPI917951 JZE917949:JZE917951 KJA917949:KJA917951 KSW917949:KSW917951 LCS917949:LCS917951 LMO917949:LMO917951 LWK917949:LWK917951 MGG917949:MGG917951 MQC917949:MQC917951 MZY917949:MZY917951 NJU917949:NJU917951 NTQ917949:NTQ917951 ODM917949:ODM917951 ONI917949:ONI917951 OXE917949:OXE917951 PHA917949:PHA917951 PQW917949:PQW917951 QAS917949:QAS917951 QKO917949:QKO917951 QUK917949:QUK917951 REG917949:REG917951 ROC917949:ROC917951 RXY917949:RXY917951 SHU917949:SHU917951 SRQ917949:SRQ917951 TBM917949:TBM917951 TLI917949:TLI917951 TVE917949:TVE917951 UFA917949:UFA917951 UOW917949:UOW917951 UYS917949:UYS917951 VIO917949:VIO917951 VSK917949:VSK917951 WCG917949:WCG917951 WMC917949:WMC917951 WVY917949:WVY917951 Q983485:Q983487 JM983485:JM983487 TI983485:TI983487 ADE983485:ADE983487 ANA983485:ANA983487 AWW983485:AWW983487 BGS983485:BGS983487 BQO983485:BQO983487 CAK983485:CAK983487 CKG983485:CKG983487 CUC983485:CUC983487 DDY983485:DDY983487 DNU983485:DNU983487 DXQ983485:DXQ983487 EHM983485:EHM983487 ERI983485:ERI983487 FBE983485:FBE983487 FLA983485:FLA983487 FUW983485:FUW983487 GES983485:GES983487 GOO983485:GOO983487 GYK983485:GYK983487 HIG983485:HIG983487 HSC983485:HSC983487 IBY983485:IBY983487 ILU983485:ILU983487 IVQ983485:IVQ983487 JFM983485:JFM983487 JPI983485:JPI983487 JZE983485:JZE983487 KJA983485:KJA983487 KSW983485:KSW983487 LCS983485:LCS983487 LMO983485:LMO983487 LWK983485:LWK983487 MGG983485:MGG983487 MQC983485:MQC983487 MZY983485:MZY983487 NJU983485:NJU983487 NTQ983485:NTQ983487 ODM983485:ODM983487 ONI983485:ONI983487 OXE983485:OXE983487 PHA983485:PHA983487 PQW983485:PQW983487 QAS983485:QAS983487 QKO983485:QKO983487 QUK983485:QUK983487 REG983485:REG983487 ROC983485:ROC983487 RXY983485:RXY983487 SHU983485:SHU983487 SRQ983485:SRQ983487 TBM983485:TBM983487 TLI983485:TLI983487 TVE983485:TVE983487 UFA983485:UFA983487 UOW983485:UOW983487 UYS983485:UYS983487 VIO983485:VIO983487 VSK983485:VSK983487 WCG983485:WCG983487 WMC983485:WMC983487 WVY983485:WVY983487 CKC35 JK492 TG492 ADC492 AMY492 AWU492 BGQ492 BQM492 CAI492 CKE492 CUA492 DDW492 DNS492 DXO492 EHK492 ERG492 FBC492 FKY492 FUU492 GEQ492 GOM492 GYI492 HIE492 HSA492 IBW492 ILS492 IVO492 JFK492 JPG492 JZC492 KIY492 KSU492 LCQ492 LMM492 LWI492 MGE492 MQA492 MZW492 NJS492 NTO492 ODK492 ONG492 OXC492 PGY492 PQU492 QAQ492 QKM492 QUI492 REE492 ROA492 RXW492 SHS492 SRO492 TBK492 TLG492 TVC492 UEY492 UOU492 UYQ492 VIM492 VSI492 WCE492 WMA492 WVW492 O65980 JK65980 TG65980 ADC65980 AMY65980 AWU65980 BGQ65980 BQM65980 CAI65980 CKE65980 CUA65980 DDW65980 DNS65980 DXO65980 EHK65980 ERG65980 FBC65980 FKY65980 FUU65980 GEQ65980 GOM65980 GYI65980 HIE65980 HSA65980 IBW65980 ILS65980 IVO65980 JFK65980 JPG65980 JZC65980 KIY65980 KSU65980 LCQ65980 LMM65980 LWI65980 MGE65980 MQA65980 MZW65980 NJS65980 NTO65980 ODK65980 ONG65980 OXC65980 PGY65980 PQU65980 QAQ65980 QKM65980 QUI65980 REE65980 ROA65980 RXW65980 SHS65980 SRO65980 TBK65980 TLG65980 TVC65980 UEY65980 UOU65980 UYQ65980 VIM65980 VSI65980 WCE65980 WMA65980 WVW65980 O131516 JK131516 TG131516 ADC131516 AMY131516 AWU131516 BGQ131516 BQM131516 CAI131516 CKE131516 CUA131516 DDW131516 DNS131516 DXO131516 EHK131516 ERG131516 FBC131516 FKY131516 FUU131516 GEQ131516 GOM131516 GYI131516 HIE131516 HSA131516 IBW131516 ILS131516 IVO131516 JFK131516 JPG131516 JZC131516 KIY131516 KSU131516 LCQ131516 LMM131516 LWI131516 MGE131516 MQA131516 MZW131516 NJS131516 NTO131516 ODK131516 ONG131516 OXC131516 PGY131516 PQU131516 QAQ131516 QKM131516 QUI131516 REE131516 ROA131516 RXW131516 SHS131516 SRO131516 TBK131516 TLG131516 TVC131516 UEY131516 UOU131516 UYQ131516 VIM131516 VSI131516 WCE131516 WMA131516 WVW131516 O197052 JK197052 TG197052 ADC197052 AMY197052 AWU197052 BGQ197052 BQM197052 CAI197052 CKE197052 CUA197052 DDW197052 DNS197052 DXO197052 EHK197052 ERG197052 FBC197052 FKY197052 FUU197052 GEQ197052 GOM197052 GYI197052 HIE197052 HSA197052 IBW197052 ILS197052 IVO197052 JFK197052 JPG197052 JZC197052 KIY197052 KSU197052 LCQ197052 LMM197052 LWI197052 MGE197052 MQA197052 MZW197052 NJS197052 NTO197052 ODK197052 ONG197052 OXC197052 PGY197052 PQU197052 QAQ197052 QKM197052 QUI197052 REE197052 ROA197052 RXW197052 SHS197052 SRO197052 TBK197052 TLG197052 TVC197052 UEY197052 UOU197052 UYQ197052 VIM197052 VSI197052 WCE197052 WMA197052 WVW197052 O262588 JK262588 TG262588 ADC262588 AMY262588 AWU262588 BGQ262588 BQM262588 CAI262588 CKE262588 CUA262588 DDW262588 DNS262588 DXO262588 EHK262588 ERG262588 FBC262588 FKY262588 FUU262588 GEQ262588 GOM262588 GYI262588 HIE262588 HSA262588 IBW262588 ILS262588 IVO262588 JFK262588 JPG262588 JZC262588 KIY262588 KSU262588 LCQ262588 LMM262588 LWI262588 MGE262588 MQA262588 MZW262588 NJS262588 NTO262588 ODK262588 ONG262588 OXC262588 PGY262588 PQU262588 QAQ262588 QKM262588 QUI262588 REE262588 ROA262588 RXW262588 SHS262588 SRO262588 TBK262588 TLG262588 TVC262588 UEY262588 UOU262588 UYQ262588 VIM262588 VSI262588 WCE262588 WMA262588 WVW262588 O328124 JK328124 TG328124 ADC328124 AMY328124 AWU328124 BGQ328124 BQM328124 CAI328124 CKE328124 CUA328124 DDW328124 DNS328124 DXO328124 EHK328124 ERG328124 FBC328124 FKY328124 FUU328124 GEQ328124 GOM328124 GYI328124 HIE328124 HSA328124 IBW328124 ILS328124 IVO328124 JFK328124 JPG328124 JZC328124 KIY328124 KSU328124 LCQ328124 LMM328124 LWI328124 MGE328124 MQA328124 MZW328124 NJS328124 NTO328124 ODK328124 ONG328124 OXC328124 PGY328124 PQU328124 QAQ328124 QKM328124 QUI328124 REE328124 ROA328124 RXW328124 SHS328124 SRO328124 TBK328124 TLG328124 TVC328124 UEY328124 UOU328124 UYQ328124 VIM328124 VSI328124 WCE328124 WMA328124 WVW328124 O393660 JK393660 TG393660 ADC393660 AMY393660 AWU393660 BGQ393660 BQM393660 CAI393660 CKE393660 CUA393660 DDW393660 DNS393660 DXO393660 EHK393660 ERG393660 FBC393660 FKY393660 FUU393660 GEQ393660 GOM393660 GYI393660 HIE393660 HSA393660 IBW393660 ILS393660 IVO393660 JFK393660 JPG393660 JZC393660 KIY393660 KSU393660 LCQ393660 LMM393660 LWI393660 MGE393660 MQA393660 MZW393660 NJS393660 NTO393660 ODK393660 ONG393660 OXC393660 PGY393660 PQU393660 QAQ393660 QKM393660 QUI393660 REE393660 ROA393660 RXW393660 SHS393660 SRO393660 TBK393660 TLG393660 TVC393660 UEY393660 UOU393660 UYQ393660 VIM393660 VSI393660 WCE393660 WMA393660 WVW393660 O459196 JK459196 TG459196 ADC459196 AMY459196 AWU459196 BGQ459196 BQM459196 CAI459196 CKE459196 CUA459196 DDW459196 DNS459196 DXO459196 EHK459196 ERG459196 FBC459196 FKY459196 FUU459196 GEQ459196 GOM459196 GYI459196 HIE459196 HSA459196 IBW459196 ILS459196 IVO459196 JFK459196 JPG459196 JZC459196 KIY459196 KSU459196 LCQ459196 LMM459196 LWI459196 MGE459196 MQA459196 MZW459196 NJS459196 NTO459196 ODK459196 ONG459196 OXC459196 PGY459196 PQU459196 QAQ459196 QKM459196 QUI459196 REE459196 ROA459196 RXW459196 SHS459196 SRO459196 TBK459196 TLG459196 TVC459196 UEY459196 UOU459196 UYQ459196 VIM459196 VSI459196 WCE459196 WMA459196 WVW459196 O524732 JK524732 TG524732 ADC524732 AMY524732 AWU524732 BGQ524732 BQM524732 CAI524732 CKE524732 CUA524732 DDW524732 DNS524732 DXO524732 EHK524732 ERG524732 FBC524732 FKY524732 FUU524732 GEQ524732 GOM524732 GYI524732 HIE524732 HSA524732 IBW524732 ILS524732 IVO524732 JFK524732 JPG524732 JZC524732 KIY524732 KSU524732 LCQ524732 LMM524732 LWI524732 MGE524732 MQA524732 MZW524732 NJS524732 NTO524732 ODK524732 ONG524732 OXC524732 PGY524732 PQU524732 QAQ524732 QKM524732 QUI524732 REE524732 ROA524732 RXW524732 SHS524732 SRO524732 TBK524732 TLG524732 TVC524732 UEY524732 UOU524732 UYQ524732 VIM524732 VSI524732 WCE524732 WMA524732 WVW524732 O590268 JK590268 TG590268 ADC590268 AMY590268 AWU590268 BGQ590268 BQM590268 CAI590268 CKE590268 CUA590268 DDW590268 DNS590268 DXO590268 EHK590268 ERG590268 FBC590268 FKY590268 FUU590268 GEQ590268 GOM590268 GYI590268 HIE590268 HSA590268 IBW590268 ILS590268 IVO590268 JFK590268 JPG590268 JZC590268 KIY590268 KSU590268 LCQ590268 LMM590268 LWI590268 MGE590268 MQA590268 MZW590268 NJS590268 NTO590268 ODK590268 ONG590268 OXC590268 PGY590268 PQU590268 QAQ590268 QKM590268 QUI590268 REE590268 ROA590268 RXW590268 SHS590268 SRO590268 TBK590268 TLG590268 TVC590268 UEY590268 UOU590268 UYQ590268 VIM590268 VSI590268 WCE590268 WMA590268 WVW590268 O655804 JK655804 TG655804 ADC655804 AMY655804 AWU655804 BGQ655804 BQM655804 CAI655804 CKE655804 CUA655804 DDW655804 DNS655804 DXO655804 EHK655804 ERG655804 FBC655804 FKY655804 FUU655804 GEQ655804 GOM655804 GYI655804 HIE655804 HSA655804 IBW655804 ILS655804 IVO655804 JFK655804 JPG655804 JZC655804 KIY655804 KSU655804 LCQ655804 LMM655804 LWI655804 MGE655804 MQA655804 MZW655804 NJS655804 NTO655804 ODK655804 ONG655804 OXC655804 PGY655804 PQU655804 QAQ655804 QKM655804 QUI655804 REE655804 ROA655804 RXW655804 SHS655804 SRO655804 TBK655804 TLG655804 TVC655804 UEY655804 UOU655804 UYQ655804 VIM655804 VSI655804 WCE655804 WMA655804 WVW655804 O721340 JK721340 TG721340 ADC721340 AMY721340 AWU721340 BGQ721340 BQM721340 CAI721340 CKE721340 CUA721340 DDW721340 DNS721340 DXO721340 EHK721340 ERG721340 FBC721340 FKY721340 FUU721340 GEQ721340 GOM721340 GYI721340 HIE721340 HSA721340 IBW721340 ILS721340 IVO721340 JFK721340 JPG721340 JZC721340 KIY721340 KSU721340 LCQ721340 LMM721340 LWI721340 MGE721340 MQA721340 MZW721340 NJS721340 NTO721340 ODK721340 ONG721340 OXC721340 PGY721340 PQU721340 QAQ721340 QKM721340 QUI721340 REE721340 ROA721340 RXW721340 SHS721340 SRO721340 TBK721340 TLG721340 TVC721340 UEY721340 UOU721340 UYQ721340 VIM721340 VSI721340 WCE721340 WMA721340 WVW721340 O786876 JK786876 TG786876 ADC786876 AMY786876 AWU786876 BGQ786876 BQM786876 CAI786876 CKE786876 CUA786876 DDW786876 DNS786876 DXO786876 EHK786876 ERG786876 FBC786876 FKY786876 FUU786876 GEQ786876 GOM786876 GYI786876 HIE786876 HSA786876 IBW786876 ILS786876 IVO786876 JFK786876 JPG786876 JZC786876 KIY786876 KSU786876 LCQ786876 LMM786876 LWI786876 MGE786876 MQA786876 MZW786876 NJS786876 NTO786876 ODK786876 ONG786876 OXC786876 PGY786876 PQU786876 QAQ786876 QKM786876 QUI786876 REE786876 ROA786876 RXW786876 SHS786876 SRO786876 TBK786876 TLG786876 TVC786876 UEY786876 UOU786876 UYQ786876 VIM786876 VSI786876 WCE786876 WMA786876 WVW786876 O852412 JK852412 TG852412 ADC852412 AMY852412 AWU852412 BGQ852412 BQM852412 CAI852412 CKE852412 CUA852412 DDW852412 DNS852412 DXO852412 EHK852412 ERG852412 FBC852412 FKY852412 FUU852412 GEQ852412 GOM852412 GYI852412 HIE852412 HSA852412 IBW852412 ILS852412 IVO852412 JFK852412 JPG852412 JZC852412 KIY852412 KSU852412 LCQ852412 LMM852412 LWI852412 MGE852412 MQA852412 MZW852412 NJS852412 NTO852412 ODK852412 ONG852412 OXC852412 PGY852412 PQU852412 QAQ852412 QKM852412 QUI852412 REE852412 ROA852412 RXW852412 SHS852412 SRO852412 TBK852412 TLG852412 TVC852412 UEY852412 UOU852412 UYQ852412 VIM852412 VSI852412 WCE852412 WMA852412 WVW852412 O917948 JK917948 TG917948 ADC917948 AMY917948 AWU917948 BGQ917948 BQM917948 CAI917948 CKE917948 CUA917948 DDW917948 DNS917948 DXO917948 EHK917948 ERG917948 FBC917948 FKY917948 FUU917948 GEQ917948 GOM917948 GYI917948 HIE917948 HSA917948 IBW917948 ILS917948 IVO917948 JFK917948 JPG917948 JZC917948 KIY917948 KSU917948 LCQ917948 LMM917948 LWI917948 MGE917948 MQA917948 MZW917948 NJS917948 NTO917948 ODK917948 ONG917948 OXC917948 PGY917948 PQU917948 QAQ917948 QKM917948 QUI917948 REE917948 ROA917948 RXW917948 SHS917948 SRO917948 TBK917948 TLG917948 TVC917948 UEY917948 UOU917948 UYQ917948 VIM917948 VSI917948 WCE917948 WMA917948 WVW917948 O983484 JK983484 TG983484 ADC983484 AMY983484 AWU983484 BGQ983484 BQM983484 CAI983484 CKE983484 CUA983484 DDW983484 DNS983484 DXO983484 EHK983484 ERG983484 FBC983484 FKY983484 FUU983484 GEQ983484 GOM983484 GYI983484 HIE983484 HSA983484 IBW983484 ILS983484 IVO983484 JFK983484 JPG983484 JZC983484 KIY983484 KSU983484 LCQ983484 LMM983484 LWI983484 MGE983484 MQA983484 MZW983484 NJS983484 NTO983484 ODK983484 ONG983484 OXC983484 PGY983484 PQU983484 QAQ983484 QKM983484 QUI983484 REE983484 ROA983484 RXW983484 SHS983484 SRO983484 TBK983484 TLG983484 TVC983484 UEY983484 UOU983484 UYQ983484 VIM983484 VSI983484 WCE983484 WMA983484 WVW983484 CAG35 JH503 TD503 ACZ503 AMV503 AWR503 BGN503 BQJ503 CAF503 CKB503 CTX503 DDT503 DNP503 DXL503 EHH503 ERD503 FAZ503 FKV503 FUR503 GEN503 GOJ503 GYF503 HIB503 HRX503 IBT503 ILP503 IVL503 JFH503 JPD503 JYZ503 KIV503 KSR503 LCN503 LMJ503 LWF503 MGB503 MPX503 MZT503 NJP503 NTL503 ODH503 OND503 OWZ503 PGV503 PQR503 QAN503 QKJ503 QUF503 REB503 RNX503 RXT503 SHP503 SRL503 TBH503 TLD503 TUZ503 UEV503 UOR503 UYN503 VIJ503 VSF503 WCB503 WLX503 WVT503 L65995 JH65995 TD65995 ACZ65995 AMV65995 AWR65995 BGN65995 BQJ65995 CAF65995 CKB65995 CTX65995 DDT65995 DNP65995 DXL65995 EHH65995 ERD65995 FAZ65995 FKV65995 FUR65995 GEN65995 GOJ65995 GYF65995 HIB65995 HRX65995 IBT65995 ILP65995 IVL65995 JFH65995 JPD65995 JYZ65995 KIV65995 KSR65995 LCN65995 LMJ65995 LWF65995 MGB65995 MPX65995 MZT65995 NJP65995 NTL65995 ODH65995 OND65995 OWZ65995 PGV65995 PQR65995 QAN65995 QKJ65995 QUF65995 REB65995 RNX65995 RXT65995 SHP65995 SRL65995 TBH65995 TLD65995 TUZ65995 UEV65995 UOR65995 UYN65995 VIJ65995 VSF65995 WCB65995 WLX65995 WVT65995 L131531 JH131531 TD131531 ACZ131531 AMV131531 AWR131531 BGN131531 BQJ131531 CAF131531 CKB131531 CTX131531 DDT131531 DNP131531 DXL131531 EHH131531 ERD131531 FAZ131531 FKV131531 FUR131531 GEN131531 GOJ131531 GYF131531 HIB131531 HRX131531 IBT131531 ILP131531 IVL131531 JFH131531 JPD131531 JYZ131531 KIV131531 KSR131531 LCN131531 LMJ131531 LWF131531 MGB131531 MPX131531 MZT131531 NJP131531 NTL131531 ODH131531 OND131531 OWZ131531 PGV131531 PQR131531 QAN131531 QKJ131531 QUF131531 REB131531 RNX131531 RXT131531 SHP131531 SRL131531 TBH131531 TLD131531 TUZ131531 UEV131531 UOR131531 UYN131531 VIJ131531 VSF131531 WCB131531 WLX131531 WVT131531 L197067 JH197067 TD197067 ACZ197067 AMV197067 AWR197067 BGN197067 BQJ197067 CAF197067 CKB197067 CTX197067 DDT197067 DNP197067 DXL197067 EHH197067 ERD197067 FAZ197067 FKV197067 FUR197067 GEN197067 GOJ197067 GYF197067 HIB197067 HRX197067 IBT197067 ILP197067 IVL197067 JFH197067 JPD197067 JYZ197067 KIV197067 KSR197067 LCN197067 LMJ197067 LWF197067 MGB197067 MPX197067 MZT197067 NJP197067 NTL197067 ODH197067 OND197067 OWZ197067 PGV197067 PQR197067 QAN197067 QKJ197067 QUF197067 REB197067 RNX197067 RXT197067 SHP197067 SRL197067 TBH197067 TLD197067 TUZ197067 UEV197067 UOR197067 UYN197067 VIJ197067 VSF197067 WCB197067 WLX197067 WVT197067 L262603 JH262603 TD262603 ACZ262603 AMV262603 AWR262603 BGN262603 BQJ262603 CAF262603 CKB262603 CTX262603 DDT262603 DNP262603 DXL262603 EHH262603 ERD262603 FAZ262603 FKV262603 FUR262603 GEN262603 GOJ262603 GYF262603 HIB262603 HRX262603 IBT262603 ILP262603 IVL262603 JFH262603 JPD262603 JYZ262603 KIV262603 KSR262603 LCN262603 LMJ262603 LWF262603 MGB262603 MPX262603 MZT262603 NJP262603 NTL262603 ODH262603 OND262603 OWZ262603 PGV262603 PQR262603 QAN262603 QKJ262603 QUF262603 REB262603 RNX262603 RXT262603 SHP262603 SRL262603 TBH262603 TLD262603 TUZ262603 UEV262603 UOR262603 UYN262603 VIJ262603 VSF262603 WCB262603 WLX262603 WVT262603 L328139 JH328139 TD328139 ACZ328139 AMV328139 AWR328139 BGN328139 BQJ328139 CAF328139 CKB328139 CTX328139 DDT328139 DNP328139 DXL328139 EHH328139 ERD328139 FAZ328139 FKV328139 FUR328139 GEN328139 GOJ328139 GYF328139 HIB328139 HRX328139 IBT328139 ILP328139 IVL328139 JFH328139 JPD328139 JYZ328139 KIV328139 KSR328139 LCN328139 LMJ328139 LWF328139 MGB328139 MPX328139 MZT328139 NJP328139 NTL328139 ODH328139 OND328139 OWZ328139 PGV328139 PQR328139 QAN328139 QKJ328139 QUF328139 REB328139 RNX328139 RXT328139 SHP328139 SRL328139 TBH328139 TLD328139 TUZ328139 UEV328139 UOR328139 UYN328139 VIJ328139 VSF328139 WCB328139 WLX328139 WVT328139 L393675 JH393675 TD393675 ACZ393675 AMV393675 AWR393675 BGN393675 BQJ393675 CAF393675 CKB393675 CTX393675 DDT393675 DNP393675 DXL393675 EHH393675 ERD393675 FAZ393675 FKV393675 FUR393675 GEN393675 GOJ393675 GYF393675 HIB393675 HRX393675 IBT393675 ILP393675 IVL393675 JFH393675 JPD393675 JYZ393675 KIV393675 KSR393675 LCN393675 LMJ393675 LWF393675 MGB393675 MPX393675 MZT393675 NJP393675 NTL393675 ODH393675 OND393675 OWZ393675 PGV393675 PQR393675 QAN393675 QKJ393675 QUF393675 REB393675 RNX393675 RXT393675 SHP393675 SRL393675 TBH393675 TLD393675 TUZ393675 UEV393675 UOR393675 UYN393675 VIJ393675 VSF393675 WCB393675 WLX393675 WVT393675 L459211 JH459211 TD459211 ACZ459211 AMV459211 AWR459211 BGN459211 BQJ459211 CAF459211 CKB459211 CTX459211 DDT459211 DNP459211 DXL459211 EHH459211 ERD459211 FAZ459211 FKV459211 FUR459211 GEN459211 GOJ459211 GYF459211 HIB459211 HRX459211 IBT459211 ILP459211 IVL459211 JFH459211 JPD459211 JYZ459211 KIV459211 KSR459211 LCN459211 LMJ459211 LWF459211 MGB459211 MPX459211 MZT459211 NJP459211 NTL459211 ODH459211 OND459211 OWZ459211 PGV459211 PQR459211 QAN459211 QKJ459211 QUF459211 REB459211 RNX459211 RXT459211 SHP459211 SRL459211 TBH459211 TLD459211 TUZ459211 UEV459211 UOR459211 UYN459211 VIJ459211 VSF459211 WCB459211 WLX459211 WVT459211 L524747 JH524747 TD524747 ACZ524747 AMV524747 AWR524747 BGN524747 BQJ524747 CAF524747 CKB524747 CTX524747 DDT524747 DNP524747 DXL524747 EHH524747 ERD524747 FAZ524747 FKV524747 FUR524747 GEN524747 GOJ524747 GYF524747 HIB524747 HRX524747 IBT524747 ILP524747 IVL524747 JFH524747 JPD524747 JYZ524747 KIV524747 KSR524747 LCN524747 LMJ524747 LWF524747 MGB524747 MPX524747 MZT524747 NJP524747 NTL524747 ODH524747 OND524747 OWZ524747 PGV524747 PQR524747 QAN524747 QKJ524747 QUF524747 REB524747 RNX524747 RXT524747 SHP524747 SRL524747 TBH524747 TLD524747 TUZ524747 UEV524747 UOR524747 UYN524747 VIJ524747 VSF524747 WCB524747 WLX524747 WVT524747 L590283 JH590283 TD590283 ACZ590283 AMV590283 AWR590283 BGN590283 BQJ590283 CAF590283 CKB590283 CTX590283 DDT590283 DNP590283 DXL590283 EHH590283 ERD590283 FAZ590283 FKV590283 FUR590283 GEN590283 GOJ590283 GYF590283 HIB590283 HRX590283 IBT590283 ILP590283 IVL590283 JFH590283 JPD590283 JYZ590283 KIV590283 KSR590283 LCN590283 LMJ590283 LWF590283 MGB590283 MPX590283 MZT590283 NJP590283 NTL590283 ODH590283 OND590283 OWZ590283 PGV590283 PQR590283 QAN590283 QKJ590283 QUF590283 REB590283 RNX590283 RXT590283 SHP590283 SRL590283 TBH590283 TLD590283 TUZ590283 UEV590283 UOR590283 UYN590283 VIJ590283 VSF590283 WCB590283 WLX590283 WVT590283 L655819 JH655819 TD655819 ACZ655819 AMV655819 AWR655819 BGN655819 BQJ655819 CAF655819 CKB655819 CTX655819 DDT655819 DNP655819 DXL655819 EHH655819 ERD655819 FAZ655819 FKV655819 FUR655819 GEN655819 GOJ655819 GYF655819 HIB655819 HRX655819 IBT655819 ILP655819 IVL655819 JFH655819 JPD655819 JYZ655819 KIV655819 KSR655819 LCN655819 LMJ655819 LWF655819 MGB655819 MPX655819 MZT655819 NJP655819 NTL655819 ODH655819 OND655819 OWZ655819 PGV655819 PQR655819 QAN655819 QKJ655819 QUF655819 REB655819 RNX655819 RXT655819 SHP655819 SRL655819 TBH655819 TLD655819 TUZ655819 UEV655819 UOR655819 UYN655819 VIJ655819 VSF655819 WCB655819 WLX655819 WVT655819 L721355 JH721355 TD721355 ACZ721355 AMV721355 AWR721355 BGN721355 BQJ721355 CAF721355 CKB721355 CTX721355 DDT721355 DNP721355 DXL721355 EHH721355 ERD721355 FAZ721355 FKV721355 FUR721355 GEN721355 GOJ721355 GYF721355 HIB721355 HRX721355 IBT721355 ILP721355 IVL721355 JFH721355 JPD721355 JYZ721355 KIV721355 KSR721355 LCN721355 LMJ721355 LWF721355 MGB721355 MPX721355 MZT721355 NJP721355 NTL721355 ODH721355 OND721355 OWZ721355 PGV721355 PQR721355 QAN721355 QKJ721355 QUF721355 REB721355 RNX721355 RXT721355 SHP721355 SRL721355 TBH721355 TLD721355 TUZ721355 UEV721355 UOR721355 UYN721355 VIJ721355 VSF721355 WCB721355 WLX721355 WVT721355 L786891 JH786891 TD786891 ACZ786891 AMV786891 AWR786891 BGN786891 BQJ786891 CAF786891 CKB786891 CTX786891 DDT786891 DNP786891 DXL786891 EHH786891 ERD786891 FAZ786891 FKV786891 FUR786891 GEN786891 GOJ786891 GYF786891 HIB786891 HRX786891 IBT786891 ILP786891 IVL786891 JFH786891 JPD786891 JYZ786891 KIV786891 KSR786891 LCN786891 LMJ786891 LWF786891 MGB786891 MPX786891 MZT786891 NJP786891 NTL786891 ODH786891 OND786891 OWZ786891 PGV786891 PQR786891 QAN786891 QKJ786891 QUF786891 REB786891 RNX786891 RXT786891 SHP786891 SRL786891 TBH786891 TLD786891 TUZ786891 UEV786891 UOR786891 UYN786891 VIJ786891 VSF786891 WCB786891 WLX786891 WVT786891 L852427 JH852427 TD852427 ACZ852427 AMV852427 AWR852427 BGN852427 BQJ852427 CAF852427 CKB852427 CTX852427 DDT852427 DNP852427 DXL852427 EHH852427 ERD852427 FAZ852427 FKV852427 FUR852427 GEN852427 GOJ852427 GYF852427 HIB852427 HRX852427 IBT852427 ILP852427 IVL852427 JFH852427 JPD852427 JYZ852427 KIV852427 KSR852427 LCN852427 LMJ852427 LWF852427 MGB852427 MPX852427 MZT852427 NJP852427 NTL852427 ODH852427 OND852427 OWZ852427 PGV852427 PQR852427 QAN852427 QKJ852427 QUF852427 REB852427 RNX852427 RXT852427 SHP852427 SRL852427 TBH852427 TLD852427 TUZ852427 UEV852427 UOR852427 UYN852427 VIJ852427 VSF852427 WCB852427 WLX852427 WVT852427 L917963 JH917963 TD917963 ACZ917963 AMV917963 AWR917963 BGN917963 BQJ917963 CAF917963 CKB917963 CTX917963 DDT917963 DNP917963 DXL917963 EHH917963 ERD917963 FAZ917963 FKV917963 FUR917963 GEN917963 GOJ917963 GYF917963 HIB917963 HRX917963 IBT917963 ILP917963 IVL917963 JFH917963 JPD917963 JYZ917963 KIV917963 KSR917963 LCN917963 LMJ917963 LWF917963 MGB917963 MPX917963 MZT917963 NJP917963 NTL917963 ODH917963 OND917963 OWZ917963 PGV917963 PQR917963 QAN917963 QKJ917963 QUF917963 REB917963 RNX917963 RXT917963 SHP917963 SRL917963 TBH917963 TLD917963 TUZ917963 UEV917963 UOR917963 UYN917963 VIJ917963 VSF917963 WCB917963 WLX917963 WVT917963 L983499 JH983499 TD983499 ACZ983499 AMV983499 AWR983499 BGN983499 BQJ983499 CAF983499 CKB983499 CTX983499 DDT983499 DNP983499 DXL983499 EHH983499 ERD983499 FAZ983499 FKV983499 FUR983499 GEN983499 GOJ983499 GYF983499 HIB983499 HRX983499 IBT983499 ILP983499 IVL983499 JFH983499 JPD983499 JYZ983499 KIV983499 KSR983499 LCN983499 LMJ983499 LWF983499 MGB983499 MPX983499 MZT983499 NJP983499 NTL983499 ODH983499 OND983499 OWZ983499 PGV983499 PQR983499 QAN983499 QKJ983499 QUF983499 REB983499 RNX983499 RXT983499 SHP983499 SRL983499 TBH983499 TLD983499 TUZ983499 UEV983499 UOR983499 UYN983499 VIJ983499 VSF983499 WCB983499 WLX983499 WVT983499 BQK35 JN503 TJ503 ADF503 ANB503 AWX503 BGT503 BQP503 CAL503 CKH503 CUD503 DDZ503 DNV503 DXR503 EHN503 ERJ503 FBF503 FLB503 FUX503 GET503 GOP503 GYL503 HIH503 HSD503 IBZ503 ILV503 IVR503 JFN503 JPJ503 JZF503 KJB503 KSX503 LCT503 LMP503 LWL503 MGH503 MQD503 MZZ503 NJV503 NTR503 ODN503 ONJ503 OXF503 PHB503 PQX503 QAT503 QKP503 QUL503 REH503 ROD503 RXZ503 SHV503 SRR503 TBN503 TLJ503 TVF503 UFB503 UOX503 UYT503 VIP503 VSL503 WCH503 WMD503 WVZ503 R65995 JN65995 TJ65995 ADF65995 ANB65995 AWX65995 BGT65995 BQP65995 CAL65995 CKH65995 CUD65995 DDZ65995 DNV65995 DXR65995 EHN65995 ERJ65995 FBF65995 FLB65995 FUX65995 GET65995 GOP65995 GYL65995 HIH65995 HSD65995 IBZ65995 ILV65995 IVR65995 JFN65995 JPJ65995 JZF65995 KJB65995 KSX65995 LCT65995 LMP65995 LWL65995 MGH65995 MQD65995 MZZ65995 NJV65995 NTR65995 ODN65995 ONJ65995 OXF65995 PHB65995 PQX65995 QAT65995 QKP65995 QUL65995 REH65995 ROD65995 RXZ65995 SHV65995 SRR65995 TBN65995 TLJ65995 TVF65995 UFB65995 UOX65995 UYT65995 VIP65995 VSL65995 WCH65995 WMD65995 WVZ65995 R131531 JN131531 TJ131531 ADF131531 ANB131531 AWX131531 BGT131531 BQP131531 CAL131531 CKH131531 CUD131531 DDZ131531 DNV131531 DXR131531 EHN131531 ERJ131531 FBF131531 FLB131531 FUX131531 GET131531 GOP131531 GYL131531 HIH131531 HSD131531 IBZ131531 ILV131531 IVR131531 JFN131531 JPJ131531 JZF131531 KJB131531 KSX131531 LCT131531 LMP131531 LWL131531 MGH131531 MQD131531 MZZ131531 NJV131531 NTR131531 ODN131531 ONJ131531 OXF131531 PHB131531 PQX131531 QAT131531 QKP131531 QUL131531 REH131531 ROD131531 RXZ131531 SHV131531 SRR131531 TBN131531 TLJ131531 TVF131531 UFB131531 UOX131531 UYT131531 VIP131531 VSL131531 WCH131531 WMD131531 WVZ131531 R197067 JN197067 TJ197067 ADF197067 ANB197067 AWX197067 BGT197067 BQP197067 CAL197067 CKH197067 CUD197067 DDZ197067 DNV197067 DXR197067 EHN197067 ERJ197067 FBF197067 FLB197067 FUX197067 GET197067 GOP197067 GYL197067 HIH197067 HSD197067 IBZ197067 ILV197067 IVR197067 JFN197067 JPJ197067 JZF197067 KJB197067 KSX197067 LCT197067 LMP197067 LWL197067 MGH197067 MQD197067 MZZ197067 NJV197067 NTR197067 ODN197067 ONJ197067 OXF197067 PHB197067 PQX197067 QAT197067 QKP197067 QUL197067 REH197067 ROD197067 RXZ197067 SHV197067 SRR197067 TBN197067 TLJ197067 TVF197067 UFB197067 UOX197067 UYT197067 VIP197067 VSL197067 WCH197067 WMD197067 WVZ197067 R262603 JN262603 TJ262603 ADF262603 ANB262603 AWX262603 BGT262603 BQP262603 CAL262603 CKH262603 CUD262603 DDZ262603 DNV262603 DXR262603 EHN262603 ERJ262603 FBF262603 FLB262603 FUX262603 GET262603 GOP262603 GYL262603 HIH262603 HSD262603 IBZ262603 ILV262603 IVR262603 JFN262603 JPJ262603 JZF262603 KJB262603 KSX262603 LCT262603 LMP262603 LWL262603 MGH262603 MQD262603 MZZ262603 NJV262603 NTR262603 ODN262603 ONJ262603 OXF262603 PHB262603 PQX262603 QAT262603 QKP262603 QUL262603 REH262603 ROD262603 RXZ262603 SHV262603 SRR262603 TBN262603 TLJ262603 TVF262603 UFB262603 UOX262603 UYT262603 VIP262603 VSL262603 WCH262603 WMD262603 WVZ262603 R328139 JN328139 TJ328139 ADF328139 ANB328139 AWX328139 BGT328139 BQP328139 CAL328139 CKH328139 CUD328139 DDZ328139 DNV328139 DXR328139 EHN328139 ERJ328139 FBF328139 FLB328139 FUX328139 GET328139 GOP328139 GYL328139 HIH328139 HSD328139 IBZ328139 ILV328139 IVR328139 JFN328139 JPJ328139 JZF328139 KJB328139 KSX328139 LCT328139 LMP328139 LWL328139 MGH328139 MQD328139 MZZ328139 NJV328139 NTR328139 ODN328139 ONJ328139 OXF328139 PHB328139 PQX328139 QAT328139 QKP328139 QUL328139 REH328139 ROD328139 RXZ328139 SHV328139 SRR328139 TBN328139 TLJ328139 TVF328139 UFB328139 UOX328139 UYT328139 VIP328139 VSL328139 WCH328139 WMD328139 WVZ328139 R393675 JN393675 TJ393675 ADF393675 ANB393675 AWX393675 BGT393675 BQP393675 CAL393675 CKH393675 CUD393675 DDZ393675 DNV393675 DXR393675 EHN393675 ERJ393675 FBF393675 FLB393675 FUX393675 GET393675 GOP393675 GYL393675 HIH393675 HSD393675 IBZ393675 ILV393675 IVR393675 JFN393675 JPJ393675 JZF393675 KJB393675 KSX393675 LCT393675 LMP393675 LWL393675 MGH393675 MQD393675 MZZ393675 NJV393675 NTR393675 ODN393675 ONJ393675 OXF393675 PHB393675 PQX393675 QAT393675 QKP393675 QUL393675 REH393675 ROD393675 RXZ393675 SHV393675 SRR393675 TBN393675 TLJ393675 TVF393675 UFB393675 UOX393675 UYT393675 VIP393675 VSL393675 WCH393675 WMD393675 WVZ393675 R459211 JN459211 TJ459211 ADF459211 ANB459211 AWX459211 BGT459211 BQP459211 CAL459211 CKH459211 CUD459211 DDZ459211 DNV459211 DXR459211 EHN459211 ERJ459211 FBF459211 FLB459211 FUX459211 GET459211 GOP459211 GYL459211 HIH459211 HSD459211 IBZ459211 ILV459211 IVR459211 JFN459211 JPJ459211 JZF459211 KJB459211 KSX459211 LCT459211 LMP459211 LWL459211 MGH459211 MQD459211 MZZ459211 NJV459211 NTR459211 ODN459211 ONJ459211 OXF459211 PHB459211 PQX459211 QAT459211 QKP459211 QUL459211 REH459211 ROD459211 RXZ459211 SHV459211 SRR459211 TBN459211 TLJ459211 TVF459211 UFB459211 UOX459211 UYT459211 VIP459211 VSL459211 WCH459211 WMD459211 WVZ459211 R524747 JN524747 TJ524747 ADF524747 ANB524747 AWX524747 BGT524747 BQP524747 CAL524747 CKH524747 CUD524747 DDZ524747 DNV524747 DXR524747 EHN524747 ERJ524747 FBF524747 FLB524747 FUX524747 GET524747 GOP524747 GYL524747 HIH524747 HSD524747 IBZ524747 ILV524747 IVR524747 JFN524747 JPJ524747 JZF524747 KJB524747 KSX524747 LCT524747 LMP524747 LWL524747 MGH524747 MQD524747 MZZ524747 NJV524747 NTR524747 ODN524747 ONJ524747 OXF524747 PHB524747 PQX524747 QAT524747 QKP524747 QUL524747 REH524747 ROD524747 RXZ524747 SHV524747 SRR524747 TBN524747 TLJ524747 TVF524747 UFB524747 UOX524747 UYT524747 VIP524747 VSL524747 WCH524747 WMD524747 WVZ524747 R590283 JN590283 TJ590283 ADF590283 ANB590283 AWX590283 BGT590283 BQP590283 CAL590283 CKH590283 CUD590283 DDZ590283 DNV590283 DXR590283 EHN590283 ERJ590283 FBF590283 FLB590283 FUX590283 GET590283 GOP590283 GYL590283 HIH590283 HSD590283 IBZ590283 ILV590283 IVR590283 JFN590283 JPJ590283 JZF590283 KJB590283 KSX590283 LCT590283 LMP590283 LWL590283 MGH590283 MQD590283 MZZ590283 NJV590283 NTR590283 ODN590283 ONJ590283 OXF590283 PHB590283 PQX590283 QAT590283 QKP590283 QUL590283 REH590283 ROD590283 RXZ590283 SHV590283 SRR590283 TBN590283 TLJ590283 TVF590283 UFB590283 UOX590283 UYT590283 VIP590283 VSL590283 WCH590283 WMD590283 WVZ590283 R655819 JN655819 TJ655819 ADF655819 ANB655819 AWX655819 BGT655819 BQP655819 CAL655819 CKH655819 CUD655819 DDZ655819 DNV655819 DXR655819 EHN655819 ERJ655819 FBF655819 FLB655819 FUX655819 GET655819 GOP655819 GYL655819 HIH655819 HSD655819 IBZ655819 ILV655819 IVR655819 JFN655819 JPJ655819 JZF655819 KJB655819 KSX655819 LCT655819 LMP655819 LWL655819 MGH655819 MQD655819 MZZ655819 NJV655819 NTR655819 ODN655819 ONJ655819 OXF655819 PHB655819 PQX655819 QAT655819 QKP655819 QUL655819 REH655819 ROD655819 RXZ655819 SHV655819 SRR655819 TBN655819 TLJ655819 TVF655819 UFB655819 UOX655819 UYT655819 VIP655819 VSL655819 WCH655819 WMD655819 WVZ655819 R721355 JN721355 TJ721355 ADF721355 ANB721355 AWX721355 BGT721355 BQP721355 CAL721355 CKH721355 CUD721355 DDZ721355 DNV721355 DXR721355 EHN721355 ERJ721355 FBF721355 FLB721355 FUX721355 GET721355 GOP721355 GYL721355 HIH721355 HSD721355 IBZ721355 ILV721355 IVR721355 JFN721355 JPJ721355 JZF721355 KJB721355 KSX721355 LCT721355 LMP721355 LWL721355 MGH721355 MQD721355 MZZ721355 NJV721355 NTR721355 ODN721355 ONJ721355 OXF721355 PHB721355 PQX721355 QAT721355 QKP721355 QUL721355 REH721355 ROD721355 RXZ721355 SHV721355 SRR721355 TBN721355 TLJ721355 TVF721355 UFB721355 UOX721355 UYT721355 VIP721355 VSL721355 WCH721355 WMD721355 WVZ721355 R786891 JN786891 TJ786891 ADF786891 ANB786891 AWX786891 BGT786891 BQP786891 CAL786891 CKH786891 CUD786891 DDZ786891 DNV786891 DXR786891 EHN786891 ERJ786891 FBF786891 FLB786891 FUX786891 GET786891 GOP786891 GYL786891 HIH786891 HSD786891 IBZ786891 ILV786891 IVR786891 JFN786891 JPJ786891 JZF786891 KJB786891 KSX786891 LCT786891 LMP786891 LWL786891 MGH786891 MQD786891 MZZ786891 NJV786891 NTR786891 ODN786891 ONJ786891 OXF786891 PHB786891 PQX786891 QAT786891 QKP786891 QUL786891 REH786891 ROD786891 RXZ786891 SHV786891 SRR786891 TBN786891 TLJ786891 TVF786891 UFB786891 UOX786891 UYT786891 VIP786891 VSL786891 WCH786891 WMD786891 WVZ786891 R852427 JN852427 TJ852427 ADF852427 ANB852427 AWX852427 BGT852427 BQP852427 CAL852427 CKH852427 CUD852427 DDZ852427 DNV852427 DXR852427 EHN852427 ERJ852427 FBF852427 FLB852427 FUX852427 GET852427 GOP852427 GYL852427 HIH852427 HSD852427 IBZ852427 ILV852427 IVR852427 JFN852427 JPJ852427 JZF852427 KJB852427 KSX852427 LCT852427 LMP852427 LWL852427 MGH852427 MQD852427 MZZ852427 NJV852427 NTR852427 ODN852427 ONJ852427 OXF852427 PHB852427 PQX852427 QAT852427 QKP852427 QUL852427 REH852427 ROD852427 RXZ852427 SHV852427 SRR852427 TBN852427 TLJ852427 TVF852427 UFB852427 UOX852427 UYT852427 VIP852427 VSL852427 WCH852427 WMD852427 WVZ852427 R917963 JN917963 TJ917963 ADF917963 ANB917963 AWX917963 BGT917963 BQP917963 CAL917963 CKH917963 CUD917963 DDZ917963 DNV917963 DXR917963 EHN917963 ERJ917963 FBF917963 FLB917963 FUX917963 GET917963 GOP917963 GYL917963 HIH917963 HSD917963 IBZ917963 ILV917963 IVR917963 JFN917963 JPJ917963 JZF917963 KJB917963 KSX917963 LCT917963 LMP917963 LWL917963 MGH917963 MQD917963 MZZ917963 NJV917963 NTR917963 ODN917963 ONJ917963 OXF917963 PHB917963 PQX917963 QAT917963 QKP917963 QUL917963 REH917963 ROD917963 RXZ917963 SHV917963 SRR917963 TBN917963 TLJ917963 TVF917963 UFB917963 UOX917963 UYT917963 VIP917963 VSL917963 WCH917963 WMD917963 WVZ917963 R983499 JN983499 TJ983499 ADF983499 ANB983499 AWX983499 BGT983499 BQP983499 CAL983499 CKH983499 CUD983499 DDZ983499 DNV983499 DXR983499 EHN983499 ERJ983499 FBF983499 FLB983499 FUX983499 GET983499 GOP983499 GYL983499 HIH983499 HSD983499 IBZ983499 ILV983499 IVR983499 JFN983499 JPJ983499 JZF983499 KJB983499 KSX983499 LCT983499 LMP983499 LWL983499 MGH983499 MQD983499 MZZ983499 NJV983499 NTR983499 ODN983499 ONJ983499 OXF983499 PHB983499 PQX983499 QAT983499 QKP983499 QUL983499 REH983499 ROD983499 RXZ983499 SHV983499 SRR983499 TBN983499 TLJ983499 TVF983499 UFB983499 UOX983499 UYT983499 VIP983499 VSL983499 WCH983499 WMD983499 WVZ983499 BGO35 JI506:JI509 TE506:TE509 ADA506:ADA509 AMW506:AMW509 AWS506:AWS509 BGO506:BGO509 BQK506:BQK509 CAG506:CAG509 CKC506:CKC509 CTY506:CTY509 DDU506:DDU509 DNQ506:DNQ509 DXM506:DXM509 EHI506:EHI509 ERE506:ERE509 FBA506:FBA509 FKW506:FKW509 FUS506:FUS509 GEO506:GEO509 GOK506:GOK509 GYG506:GYG509 HIC506:HIC509 HRY506:HRY509 IBU506:IBU509 ILQ506:ILQ509 IVM506:IVM509 JFI506:JFI509 JPE506:JPE509 JZA506:JZA509 KIW506:KIW509 KSS506:KSS509 LCO506:LCO509 LMK506:LMK509 LWG506:LWG509 MGC506:MGC509 MPY506:MPY509 MZU506:MZU509 NJQ506:NJQ509 NTM506:NTM509 ODI506:ODI509 ONE506:ONE509 OXA506:OXA509 PGW506:PGW509 PQS506:PQS509 QAO506:QAO509 QKK506:QKK509 QUG506:QUG509 REC506:REC509 RNY506:RNY509 RXU506:RXU509 SHQ506:SHQ509 SRM506:SRM509 TBI506:TBI509 TLE506:TLE509 TVA506:TVA509 UEW506:UEW509 UOS506:UOS509 UYO506:UYO509 VIK506:VIK509 VSG506:VSG509 WCC506:WCC509 WLY506:WLY509 WVU506:WVU509 M66002:M66005 JI66002:JI66005 TE66002:TE66005 ADA66002:ADA66005 AMW66002:AMW66005 AWS66002:AWS66005 BGO66002:BGO66005 BQK66002:BQK66005 CAG66002:CAG66005 CKC66002:CKC66005 CTY66002:CTY66005 DDU66002:DDU66005 DNQ66002:DNQ66005 DXM66002:DXM66005 EHI66002:EHI66005 ERE66002:ERE66005 FBA66002:FBA66005 FKW66002:FKW66005 FUS66002:FUS66005 GEO66002:GEO66005 GOK66002:GOK66005 GYG66002:GYG66005 HIC66002:HIC66005 HRY66002:HRY66005 IBU66002:IBU66005 ILQ66002:ILQ66005 IVM66002:IVM66005 JFI66002:JFI66005 JPE66002:JPE66005 JZA66002:JZA66005 KIW66002:KIW66005 KSS66002:KSS66005 LCO66002:LCO66005 LMK66002:LMK66005 LWG66002:LWG66005 MGC66002:MGC66005 MPY66002:MPY66005 MZU66002:MZU66005 NJQ66002:NJQ66005 NTM66002:NTM66005 ODI66002:ODI66005 ONE66002:ONE66005 OXA66002:OXA66005 PGW66002:PGW66005 PQS66002:PQS66005 QAO66002:QAO66005 QKK66002:QKK66005 QUG66002:QUG66005 REC66002:REC66005 RNY66002:RNY66005 RXU66002:RXU66005 SHQ66002:SHQ66005 SRM66002:SRM66005 TBI66002:TBI66005 TLE66002:TLE66005 TVA66002:TVA66005 UEW66002:UEW66005 UOS66002:UOS66005 UYO66002:UYO66005 VIK66002:VIK66005 VSG66002:VSG66005 WCC66002:WCC66005 WLY66002:WLY66005 WVU66002:WVU66005 M131538:M131541 JI131538:JI131541 TE131538:TE131541 ADA131538:ADA131541 AMW131538:AMW131541 AWS131538:AWS131541 BGO131538:BGO131541 BQK131538:BQK131541 CAG131538:CAG131541 CKC131538:CKC131541 CTY131538:CTY131541 DDU131538:DDU131541 DNQ131538:DNQ131541 DXM131538:DXM131541 EHI131538:EHI131541 ERE131538:ERE131541 FBA131538:FBA131541 FKW131538:FKW131541 FUS131538:FUS131541 GEO131538:GEO131541 GOK131538:GOK131541 GYG131538:GYG131541 HIC131538:HIC131541 HRY131538:HRY131541 IBU131538:IBU131541 ILQ131538:ILQ131541 IVM131538:IVM131541 JFI131538:JFI131541 JPE131538:JPE131541 JZA131538:JZA131541 KIW131538:KIW131541 KSS131538:KSS131541 LCO131538:LCO131541 LMK131538:LMK131541 LWG131538:LWG131541 MGC131538:MGC131541 MPY131538:MPY131541 MZU131538:MZU131541 NJQ131538:NJQ131541 NTM131538:NTM131541 ODI131538:ODI131541 ONE131538:ONE131541 OXA131538:OXA131541 PGW131538:PGW131541 PQS131538:PQS131541 QAO131538:QAO131541 QKK131538:QKK131541 QUG131538:QUG131541 REC131538:REC131541 RNY131538:RNY131541 RXU131538:RXU131541 SHQ131538:SHQ131541 SRM131538:SRM131541 TBI131538:TBI131541 TLE131538:TLE131541 TVA131538:TVA131541 UEW131538:UEW131541 UOS131538:UOS131541 UYO131538:UYO131541 VIK131538:VIK131541 VSG131538:VSG131541 WCC131538:WCC131541 WLY131538:WLY131541 WVU131538:WVU131541 M197074:M197077 JI197074:JI197077 TE197074:TE197077 ADA197074:ADA197077 AMW197074:AMW197077 AWS197074:AWS197077 BGO197074:BGO197077 BQK197074:BQK197077 CAG197074:CAG197077 CKC197074:CKC197077 CTY197074:CTY197077 DDU197074:DDU197077 DNQ197074:DNQ197077 DXM197074:DXM197077 EHI197074:EHI197077 ERE197074:ERE197077 FBA197074:FBA197077 FKW197074:FKW197077 FUS197074:FUS197077 GEO197074:GEO197077 GOK197074:GOK197077 GYG197074:GYG197077 HIC197074:HIC197077 HRY197074:HRY197077 IBU197074:IBU197077 ILQ197074:ILQ197077 IVM197074:IVM197077 JFI197074:JFI197077 JPE197074:JPE197077 JZA197074:JZA197077 KIW197074:KIW197077 KSS197074:KSS197077 LCO197074:LCO197077 LMK197074:LMK197077 LWG197074:LWG197077 MGC197074:MGC197077 MPY197074:MPY197077 MZU197074:MZU197077 NJQ197074:NJQ197077 NTM197074:NTM197077 ODI197074:ODI197077 ONE197074:ONE197077 OXA197074:OXA197077 PGW197074:PGW197077 PQS197074:PQS197077 QAO197074:QAO197077 QKK197074:QKK197077 QUG197074:QUG197077 REC197074:REC197077 RNY197074:RNY197077 RXU197074:RXU197077 SHQ197074:SHQ197077 SRM197074:SRM197077 TBI197074:TBI197077 TLE197074:TLE197077 TVA197074:TVA197077 UEW197074:UEW197077 UOS197074:UOS197077 UYO197074:UYO197077 VIK197074:VIK197077 VSG197074:VSG197077 WCC197074:WCC197077 WLY197074:WLY197077 WVU197074:WVU197077 M262610:M262613 JI262610:JI262613 TE262610:TE262613 ADA262610:ADA262613 AMW262610:AMW262613 AWS262610:AWS262613 BGO262610:BGO262613 BQK262610:BQK262613 CAG262610:CAG262613 CKC262610:CKC262613 CTY262610:CTY262613 DDU262610:DDU262613 DNQ262610:DNQ262613 DXM262610:DXM262613 EHI262610:EHI262613 ERE262610:ERE262613 FBA262610:FBA262613 FKW262610:FKW262613 FUS262610:FUS262613 GEO262610:GEO262613 GOK262610:GOK262613 GYG262610:GYG262613 HIC262610:HIC262613 HRY262610:HRY262613 IBU262610:IBU262613 ILQ262610:ILQ262613 IVM262610:IVM262613 JFI262610:JFI262613 JPE262610:JPE262613 JZA262610:JZA262613 KIW262610:KIW262613 KSS262610:KSS262613 LCO262610:LCO262613 LMK262610:LMK262613 LWG262610:LWG262613 MGC262610:MGC262613 MPY262610:MPY262613 MZU262610:MZU262613 NJQ262610:NJQ262613 NTM262610:NTM262613 ODI262610:ODI262613 ONE262610:ONE262613 OXA262610:OXA262613 PGW262610:PGW262613 PQS262610:PQS262613 QAO262610:QAO262613 QKK262610:QKK262613 QUG262610:QUG262613 REC262610:REC262613 RNY262610:RNY262613 RXU262610:RXU262613 SHQ262610:SHQ262613 SRM262610:SRM262613 TBI262610:TBI262613 TLE262610:TLE262613 TVA262610:TVA262613 UEW262610:UEW262613 UOS262610:UOS262613 UYO262610:UYO262613 VIK262610:VIK262613 VSG262610:VSG262613 WCC262610:WCC262613 WLY262610:WLY262613 WVU262610:WVU262613 M328146:M328149 JI328146:JI328149 TE328146:TE328149 ADA328146:ADA328149 AMW328146:AMW328149 AWS328146:AWS328149 BGO328146:BGO328149 BQK328146:BQK328149 CAG328146:CAG328149 CKC328146:CKC328149 CTY328146:CTY328149 DDU328146:DDU328149 DNQ328146:DNQ328149 DXM328146:DXM328149 EHI328146:EHI328149 ERE328146:ERE328149 FBA328146:FBA328149 FKW328146:FKW328149 FUS328146:FUS328149 GEO328146:GEO328149 GOK328146:GOK328149 GYG328146:GYG328149 HIC328146:HIC328149 HRY328146:HRY328149 IBU328146:IBU328149 ILQ328146:ILQ328149 IVM328146:IVM328149 JFI328146:JFI328149 JPE328146:JPE328149 JZA328146:JZA328149 KIW328146:KIW328149 KSS328146:KSS328149 LCO328146:LCO328149 LMK328146:LMK328149 LWG328146:LWG328149 MGC328146:MGC328149 MPY328146:MPY328149 MZU328146:MZU328149 NJQ328146:NJQ328149 NTM328146:NTM328149 ODI328146:ODI328149 ONE328146:ONE328149 OXA328146:OXA328149 PGW328146:PGW328149 PQS328146:PQS328149 QAO328146:QAO328149 QKK328146:QKK328149 QUG328146:QUG328149 REC328146:REC328149 RNY328146:RNY328149 RXU328146:RXU328149 SHQ328146:SHQ328149 SRM328146:SRM328149 TBI328146:TBI328149 TLE328146:TLE328149 TVA328146:TVA328149 UEW328146:UEW328149 UOS328146:UOS328149 UYO328146:UYO328149 VIK328146:VIK328149 VSG328146:VSG328149 WCC328146:WCC328149 WLY328146:WLY328149 WVU328146:WVU328149 M393682:M393685 JI393682:JI393685 TE393682:TE393685 ADA393682:ADA393685 AMW393682:AMW393685 AWS393682:AWS393685 BGO393682:BGO393685 BQK393682:BQK393685 CAG393682:CAG393685 CKC393682:CKC393685 CTY393682:CTY393685 DDU393682:DDU393685 DNQ393682:DNQ393685 DXM393682:DXM393685 EHI393682:EHI393685 ERE393682:ERE393685 FBA393682:FBA393685 FKW393682:FKW393685 FUS393682:FUS393685 GEO393682:GEO393685 GOK393682:GOK393685 GYG393682:GYG393685 HIC393682:HIC393685 HRY393682:HRY393685 IBU393682:IBU393685 ILQ393682:ILQ393685 IVM393682:IVM393685 JFI393682:JFI393685 JPE393682:JPE393685 JZA393682:JZA393685 KIW393682:KIW393685 KSS393682:KSS393685 LCO393682:LCO393685 LMK393682:LMK393685 LWG393682:LWG393685 MGC393682:MGC393685 MPY393682:MPY393685 MZU393682:MZU393685 NJQ393682:NJQ393685 NTM393682:NTM393685 ODI393682:ODI393685 ONE393682:ONE393685 OXA393682:OXA393685 PGW393682:PGW393685 PQS393682:PQS393685 QAO393682:QAO393685 QKK393682:QKK393685 QUG393682:QUG393685 REC393682:REC393685 RNY393682:RNY393685 RXU393682:RXU393685 SHQ393682:SHQ393685 SRM393682:SRM393685 TBI393682:TBI393685 TLE393682:TLE393685 TVA393682:TVA393685 UEW393682:UEW393685 UOS393682:UOS393685 UYO393682:UYO393685 VIK393682:VIK393685 VSG393682:VSG393685 WCC393682:WCC393685 WLY393682:WLY393685 WVU393682:WVU393685 M459218:M459221 JI459218:JI459221 TE459218:TE459221 ADA459218:ADA459221 AMW459218:AMW459221 AWS459218:AWS459221 BGO459218:BGO459221 BQK459218:BQK459221 CAG459218:CAG459221 CKC459218:CKC459221 CTY459218:CTY459221 DDU459218:DDU459221 DNQ459218:DNQ459221 DXM459218:DXM459221 EHI459218:EHI459221 ERE459218:ERE459221 FBA459218:FBA459221 FKW459218:FKW459221 FUS459218:FUS459221 GEO459218:GEO459221 GOK459218:GOK459221 GYG459218:GYG459221 HIC459218:HIC459221 HRY459218:HRY459221 IBU459218:IBU459221 ILQ459218:ILQ459221 IVM459218:IVM459221 JFI459218:JFI459221 JPE459218:JPE459221 JZA459218:JZA459221 KIW459218:KIW459221 KSS459218:KSS459221 LCO459218:LCO459221 LMK459218:LMK459221 LWG459218:LWG459221 MGC459218:MGC459221 MPY459218:MPY459221 MZU459218:MZU459221 NJQ459218:NJQ459221 NTM459218:NTM459221 ODI459218:ODI459221 ONE459218:ONE459221 OXA459218:OXA459221 PGW459218:PGW459221 PQS459218:PQS459221 QAO459218:QAO459221 QKK459218:QKK459221 QUG459218:QUG459221 REC459218:REC459221 RNY459218:RNY459221 RXU459218:RXU459221 SHQ459218:SHQ459221 SRM459218:SRM459221 TBI459218:TBI459221 TLE459218:TLE459221 TVA459218:TVA459221 UEW459218:UEW459221 UOS459218:UOS459221 UYO459218:UYO459221 VIK459218:VIK459221 VSG459218:VSG459221 WCC459218:WCC459221 WLY459218:WLY459221 WVU459218:WVU459221 M524754:M524757 JI524754:JI524757 TE524754:TE524757 ADA524754:ADA524757 AMW524754:AMW524757 AWS524754:AWS524757 BGO524754:BGO524757 BQK524754:BQK524757 CAG524754:CAG524757 CKC524754:CKC524757 CTY524754:CTY524757 DDU524754:DDU524757 DNQ524754:DNQ524757 DXM524754:DXM524757 EHI524754:EHI524757 ERE524754:ERE524757 FBA524754:FBA524757 FKW524754:FKW524757 FUS524754:FUS524757 GEO524754:GEO524757 GOK524754:GOK524757 GYG524754:GYG524757 HIC524754:HIC524757 HRY524754:HRY524757 IBU524754:IBU524757 ILQ524754:ILQ524757 IVM524754:IVM524757 JFI524754:JFI524757 JPE524754:JPE524757 JZA524754:JZA524757 KIW524754:KIW524757 KSS524754:KSS524757 LCO524754:LCO524757 LMK524754:LMK524757 LWG524754:LWG524757 MGC524754:MGC524757 MPY524754:MPY524757 MZU524754:MZU524757 NJQ524754:NJQ524757 NTM524754:NTM524757 ODI524754:ODI524757 ONE524754:ONE524757 OXA524754:OXA524757 PGW524754:PGW524757 PQS524754:PQS524757 QAO524754:QAO524757 QKK524754:QKK524757 QUG524754:QUG524757 REC524754:REC524757 RNY524754:RNY524757 RXU524754:RXU524757 SHQ524754:SHQ524757 SRM524754:SRM524757 TBI524754:TBI524757 TLE524754:TLE524757 TVA524754:TVA524757 UEW524754:UEW524757 UOS524754:UOS524757 UYO524754:UYO524757 VIK524754:VIK524757 VSG524754:VSG524757 WCC524754:WCC524757 WLY524754:WLY524757 WVU524754:WVU524757 M590290:M590293 JI590290:JI590293 TE590290:TE590293 ADA590290:ADA590293 AMW590290:AMW590293 AWS590290:AWS590293 BGO590290:BGO590293 BQK590290:BQK590293 CAG590290:CAG590293 CKC590290:CKC590293 CTY590290:CTY590293 DDU590290:DDU590293 DNQ590290:DNQ590293 DXM590290:DXM590293 EHI590290:EHI590293 ERE590290:ERE590293 FBA590290:FBA590293 FKW590290:FKW590293 FUS590290:FUS590293 GEO590290:GEO590293 GOK590290:GOK590293 GYG590290:GYG590293 HIC590290:HIC590293 HRY590290:HRY590293 IBU590290:IBU590293 ILQ590290:ILQ590293 IVM590290:IVM590293 JFI590290:JFI590293 JPE590290:JPE590293 JZA590290:JZA590293 KIW590290:KIW590293 KSS590290:KSS590293 LCO590290:LCO590293 LMK590290:LMK590293 LWG590290:LWG590293 MGC590290:MGC590293 MPY590290:MPY590293 MZU590290:MZU590293 NJQ590290:NJQ590293 NTM590290:NTM590293 ODI590290:ODI590293 ONE590290:ONE590293 OXA590290:OXA590293 PGW590290:PGW590293 PQS590290:PQS590293 QAO590290:QAO590293 QKK590290:QKK590293 QUG590290:QUG590293 REC590290:REC590293 RNY590290:RNY590293 RXU590290:RXU590293 SHQ590290:SHQ590293 SRM590290:SRM590293 TBI590290:TBI590293 TLE590290:TLE590293 TVA590290:TVA590293 UEW590290:UEW590293 UOS590290:UOS590293 UYO590290:UYO590293 VIK590290:VIK590293 VSG590290:VSG590293 WCC590290:WCC590293 WLY590290:WLY590293 WVU590290:WVU590293 M655826:M655829 JI655826:JI655829 TE655826:TE655829 ADA655826:ADA655829 AMW655826:AMW655829 AWS655826:AWS655829 BGO655826:BGO655829 BQK655826:BQK655829 CAG655826:CAG655829 CKC655826:CKC655829 CTY655826:CTY655829 DDU655826:DDU655829 DNQ655826:DNQ655829 DXM655826:DXM655829 EHI655826:EHI655829 ERE655826:ERE655829 FBA655826:FBA655829 FKW655826:FKW655829 FUS655826:FUS655829 GEO655826:GEO655829 GOK655826:GOK655829 GYG655826:GYG655829 HIC655826:HIC655829 HRY655826:HRY655829 IBU655826:IBU655829 ILQ655826:ILQ655829 IVM655826:IVM655829 JFI655826:JFI655829 JPE655826:JPE655829 JZA655826:JZA655829 KIW655826:KIW655829 KSS655826:KSS655829 LCO655826:LCO655829 LMK655826:LMK655829 LWG655826:LWG655829 MGC655826:MGC655829 MPY655826:MPY655829 MZU655826:MZU655829 NJQ655826:NJQ655829 NTM655826:NTM655829 ODI655826:ODI655829 ONE655826:ONE655829 OXA655826:OXA655829 PGW655826:PGW655829 PQS655826:PQS655829 QAO655826:QAO655829 QKK655826:QKK655829 QUG655826:QUG655829 REC655826:REC655829 RNY655826:RNY655829 RXU655826:RXU655829 SHQ655826:SHQ655829 SRM655826:SRM655829 TBI655826:TBI655829 TLE655826:TLE655829 TVA655826:TVA655829 UEW655826:UEW655829 UOS655826:UOS655829 UYO655826:UYO655829 VIK655826:VIK655829 VSG655826:VSG655829 WCC655826:WCC655829 WLY655826:WLY655829 WVU655826:WVU655829 M721362:M721365 JI721362:JI721365 TE721362:TE721365 ADA721362:ADA721365 AMW721362:AMW721365 AWS721362:AWS721365 BGO721362:BGO721365 BQK721362:BQK721365 CAG721362:CAG721365 CKC721362:CKC721365 CTY721362:CTY721365 DDU721362:DDU721365 DNQ721362:DNQ721365 DXM721362:DXM721365 EHI721362:EHI721365 ERE721362:ERE721365 FBA721362:FBA721365 FKW721362:FKW721365 FUS721362:FUS721365 GEO721362:GEO721365 GOK721362:GOK721365 GYG721362:GYG721365 HIC721362:HIC721365 HRY721362:HRY721365 IBU721362:IBU721365 ILQ721362:ILQ721365 IVM721362:IVM721365 JFI721362:JFI721365 JPE721362:JPE721365 JZA721362:JZA721365 KIW721362:KIW721365 KSS721362:KSS721365 LCO721362:LCO721365 LMK721362:LMK721365 LWG721362:LWG721365 MGC721362:MGC721365 MPY721362:MPY721365 MZU721362:MZU721365 NJQ721362:NJQ721365 NTM721362:NTM721365 ODI721362:ODI721365 ONE721362:ONE721365 OXA721362:OXA721365 PGW721362:PGW721365 PQS721362:PQS721365 QAO721362:QAO721365 QKK721362:QKK721365 QUG721362:QUG721365 REC721362:REC721365 RNY721362:RNY721365 RXU721362:RXU721365 SHQ721362:SHQ721365 SRM721362:SRM721365 TBI721362:TBI721365 TLE721362:TLE721365 TVA721362:TVA721365 UEW721362:UEW721365 UOS721362:UOS721365 UYO721362:UYO721365 VIK721362:VIK721365 VSG721362:VSG721365 WCC721362:WCC721365 WLY721362:WLY721365 WVU721362:WVU721365 M786898:M786901 JI786898:JI786901 TE786898:TE786901 ADA786898:ADA786901 AMW786898:AMW786901 AWS786898:AWS786901 BGO786898:BGO786901 BQK786898:BQK786901 CAG786898:CAG786901 CKC786898:CKC786901 CTY786898:CTY786901 DDU786898:DDU786901 DNQ786898:DNQ786901 DXM786898:DXM786901 EHI786898:EHI786901 ERE786898:ERE786901 FBA786898:FBA786901 FKW786898:FKW786901 FUS786898:FUS786901 GEO786898:GEO786901 GOK786898:GOK786901 GYG786898:GYG786901 HIC786898:HIC786901 HRY786898:HRY786901 IBU786898:IBU786901 ILQ786898:ILQ786901 IVM786898:IVM786901 JFI786898:JFI786901 JPE786898:JPE786901 JZA786898:JZA786901 KIW786898:KIW786901 KSS786898:KSS786901 LCO786898:LCO786901 LMK786898:LMK786901 LWG786898:LWG786901 MGC786898:MGC786901 MPY786898:MPY786901 MZU786898:MZU786901 NJQ786898:NJQ786901 NTM786898:NTM786901 ODI786898:ODI786901 ONE786898:ONE786901 OXA786898:OXA786901 PGW786898:PGW786901 PQS786898:PQS786901 QAO786898:QAO786901 QKK786898:QKK786901 QUG786898:QUG786901 REC786898:REC786901 RNY786898:RNY786901 RXU786898:RXU786901 SHQ786898:SHQ786901 SRM786898:SRM786901 TBI786898:TBI786901 TLE786898:TLE786901 TVA786898:TVA786901 UEW786898:UEW786901 UOS786898:UOS786901 UYO786898:UYO786901 VIK786898:VIK786901 VSG786898:VSG786901 WCC786898:WCC786901 WLY786898:WLY786901 WVU786898:WVU786901 M852434:M852437 JI852434:JI852437 TE852434:TE852437 ADA852434:ADA852437 AMW852434:AMW852437 AWS852434:AWS852437 BGO852434:BGO852437 BQK852434:BQK852437 CAG852434:CAG852437 CKC852434:CKC852437 CTY852434:CTY852437 DDU852434:DDU852437 DNQ852434:DNQ852437 DXM852434:DXM852437 EHI852434:EHI852437 ERE852434:ERE852437 FBA852434:FBA852437 FKW852434:FKW852437 FUS852434:FUS852437 GEO852434:GEO852437 GOK852434:GOK852437 GYG852434:GYG852437 HIC852434:HIC852437 HRY852434:HRY852437 IBU852434:IBU852437 ILQ852434:ILQ852437 IVM852434:IVM852437 JFI852434:JFI852437 JPE852434:JPE852437 JZA852434:JZA852437 KIW852434:KIW852437 KSS852434:KSS852437 LCO852434:LCO852437 LMK852434:LMK852437 LWG852434:LWG852437 MGC852434:MGC852437 MPY852434:MPY852437 MZU852434:MZU852437 NJQ852434:NJQ852437 NTM852434:NTM852437 ODI852434:ODI852437 ONE852434:ONE852437 OXA852434:OXA852437 PGW852434:PGW852437 PQS852434:PQS852437 QAO852434:QAO852437 QKK852434:QKK852437 QUG852434:QUG852437 REC852434:REC852437 RNY852434:RNY852437 RXU852434:RXU852437 SHQ852434:SHQ852437 SRM852434:SRM852437 TBI852434:TBI852437 TLE852434:TLE852437 TVA852434:TVA852437 UEW852434:UEW852437 UOS852434:UOS852437 UYO852434:UYO852437 VIK852434:VIK852437 VSG852434:VSG852437 WCC852434:WCC852437 WLY852434:WLY852437 WVU852434:WVU852437 M917970:M917973 JI917970:JI917973 TE917970:TE917973 ADA917970:ADA917973 AMW917970:AMW917973 AWS917970:AWS917973 BGO917970:BGO917973 BQK917970:BQK917973 CAG917970:CAG917973 CKC917970:CKC917973 CTY917970:CTY917973 DDU917970:DDU917973 DNQ917970:DNQ917973 DXM917970:DXM917973 EHI917970:EHI917973 ERE917970:ERE917973 FBA917970:FBA917973 FKW917970:FKW917973 FUS917970:FUS917973 GEO917970:GEO917973 GOK917970:GOK917973 GYG917970:GYG917973 HIC917970:HIC917973 HRY917970:HRY917973 IBU917970:IBU917973 ILQ917970:ILQ917973 IVM917970:IVM917973 JFI917970:JFI917973 JPE917970:JPE917973 JZA917970:JZA917973 KIW917970:KIW917973 KSS917970:KSS917973 LCO917970:LCO917973 LMK917970:LMK917973 LWG917970:LWG917973 MGC917970:MGC917973 MPY917970:MPY917973 MZU917970:MZU917973 NJQ917970:NJQ917973 NTM917970:NTM917973 ODI917970:ODI917973 ONE917970:ONE917973 OXA917970:OXA917973 PGW917970:PGW917973 PQS917970:PQS917973 QAO917970:QAO917973 QKK917970:QKK917973 QUG917970:QUG917973 REC917970:REC917973 RNY917970:RNY917973 RXU917970:RXU917973 SHQ917970:SHQ917973 SRM917970:SRM917973 TBI917970:TBI917973 TLE917970:TLE917973 TVA917970:TVA917973 UEW917970:UEW917973 UOS917970:UOS917973 UYO917970:UYO917973 VIK917970:VIK917973 VSG917970:VSG917973 WCC917970:WCC917973 WLY917970:WLY917973 WVU917970:WVU917973 M983506:M983509 JI983506:JI983509 TE983506:TE983509 ADA983506:ADA983509 AMW983506:AMW983509 AWS983506:AWS983509 BGO983506:BGO983509 BQK983506:BQK983509 CAG983506:CAG983509 CKC983506:CKC983509 CTY983506:CTY983509 DDU983506:DDU983509 DNQ983506:DNQ983509 DXM983506:DXM983509 EHI983506:EHI983509 ERE983506:ERE983509 FBA983506:FBA983509 FKW983506:FKW983509 FUS983506:FUS983509 GEO983506:GEO983509 GOK983506:GOK983509 GYG983506:GYG983509 HIC983506:HIC983509 HRY983506:HRY983509 IBU983506:IBU983509 ILQ983506:ILQ983509 IVM983506:IVM983509 JFI983506:JFI983509 JPE983506:JPE983509 JZA983506:JZA983509 KIW983506:KIW983509 KSS983506:KSS983509 LCO983506:LCO983509 LMK983506:LMK983509 LWG983506:LWG983509 MGC983506:MGC983509 MPY983506:MPY983509 MZU983506:MZU983509 NJQ983506:NJQ983509 NTM983506:NTM983509 ODI983506:ODI983509 ONE983506:ONE983509 OXA983506:OXA983509 PGW983506:PGW983509 PQS983506:PQS983509 QAO983506:QAO983509 QKK983506:QKK983509 QUG983506:QUG983509 REC983506:REC983509 RNY983506:RNY983509 RXU983506:RXU983509 SHQ983506:SHQ983509 SRM983506:SRM983509 TBI983506:TBI983509 TLE983506:TLE983509 TVA983506:TVA983509 UEW983506:UEW983509 UOS983506:UOS983509 UYO983506:UYO983509 VIK983506:VIK983509 VSG983506:VSG983509 WCC983506:WCC983509 WLY983506:WLY983509 WVU983506:WVU983509 M65996:M65999 JI65996:JI65999 TE65996:TE65999 ADA65996:ADA65999 AMW65996:AMW65999 AWS65996:AWS65999 BGO65996:BGO65999 BQK65996:BQK65999 CAG65996:CAG65999 CKC65996:CKC65999 CTY65996:CTY65999 DDU65996:DDU65999 DNQ65996:DNQ65999 DXM65996:DXM65999 EHI65996:EHI65999 ERE65996:ERE65999 FBA65996:FBA65999 FKW65996:FKW65999 FUS65996:FUS65999 GEO65996:GEO65999 GOK65996:GOK65999 GYG65996:GYG65999 HIC65996:HIC65999 HRY65996:HRY65999 IBU65996:IBU65999 ILQ65996:ILQ65999 IVM65996:IVM65999 JFI65996:JFI65999 JPE65996:JPE65999 JZA65996:JZA65999 KIW65996:KIW65999 KSS65996:KSS65999 LCO65996:LCO65999 LMK65996:LMK65999 LWG65996:LWG65999 MGC65996:MGC65999 MPY65996:MPY65999 MZU65996:MZU65999 NJQ65996:NJQ65999 NTM65996:NTM65999 ODI65996:ODI65999 ONE65996:ONE65999 OXA65996:OXA65999 PGW65996:PGW65999 PQS65996:PQS65999 QAO65996:QAO65999 QKK65996:QKK65999 QUG65996:QUG65999 REC65996:REC65999 RNY65996:RNY65999 RXU65996:RXU65999 SHQ65996:SHQ65999 SRM65996:SRM65999 TBI65996:TBI65999 TLE65996:TLE65999 TVA65996:TVA65999 UEW65996:UEW65999 UOS65996:UOS65999 UYO65996:UYO65999 VIK65996:VIK65999 VSG65996:VSG65999 WCC65996:WCC65999 WLY65996:WLY65999 WVU65996:WVU65999 M131532:M131535 JI131532:JI131535 TE131532:TE131535 ADA131532:ADA131535 AMW131532:AMW131535 AWS131532:AWS131535 BGO131532:BGO131535 BQK131532:BQK131535 CAG131532:CAG131535 CKC131532:CKC131535 CTY131532:CTY131535 DDU131532:DDU131535 DNQ131532:DNQ131535 DXM131532:DXM131535 EHI131532:EHI131535 ERE131532:ERE131535 FBA131532:FBA131535 FKW131532:FKW131535 FUS131532:FUS131535 GEO131532:GEO131535 GOK131532:GOK131535 GYG131532:GYG131535 HIC131532:HIC131535 HRY131532:HRY131535 IBU131532:IBU131535 ILQ131532:ILQ131535 IVM131532:IVM131535 JFI131532:JFI131535 JPE131532:JPE131535 JZA131532:JZA131535 KIW131532:KIW131535 KSS131532:KSS131535 LCO131532:LCO131535 LMK131532:LMK131535 LWG131532:LWG131535 MGC131532:MGC131535 MPY131532:MPY131535 MZU131532:MZU131535 NJQ131532:NJQ131535 NTM131532:NTM131535 ODI131532:ODI131535 ONE131532:ONE131535 OXA131532:OXA131535 PGW131532:PGW131535 PQS131532:PQS131535 QAO131532:QAO131535 QKK131532:QKK131535 QUG131532:QUG131535 REC131532:REC131535 RNY131532:RNY131535 RXU131532:RXU131535 SHQ131532:SHQ131535 SRM131532:SRM131535 TBI131532:TBI131535 TLE131532:TLE131535 TVA131532:TVA131535 UEW131532:UEW131535 UOS131532:UOS131535 UYO131532:UYO131535 VIK131532:VIK131535 VSG131532:VSG131535 WCC131532:WCC131535 WLY131532:WLY131535 WVU131532:WVU131535 M197068:M197071 JI197068:JI197071 TE197068:TE197071 ADA197068:ADA197071 AMW197068:AMW197071 AWS197068:AWS197071 BGO197068:BGO197071 BQK197068:BQK197071 CAG197068:CAG197071 CKC197068:CKC197071 CTY197068:CTY197071 DDU197068:DDU197071 DNQ197068:DNQ197071 DXM197068:DXM197071 EHI197068:EHI197071 ERE197068:ERE197071 FBA197068:FBA197071 FKW197068:FKW197071 FUS197068:FUS197071 GEO197068:GEO197071 GOK197068:GOK197071 GYG197068:GYG197071 HIC197068:HIC197071 HRY197068:HRY197071 IBU197068:IBU197071 ILQ197068:ILQ197071 IVM197068:IVM197071 JFI197068:JFI197071 JPE197068:JPE197071 JZA197068:JZA197071 KIW197068:KIW197071 KSS197068:KSS197071 LCO197068:LCO197071 LMK197068:LMK197071 LWG197068:LWG197071 MGC197068:MGC197071 MPY197068:MPY197071 MZU197068:MZU197071 NJQ197068:NJQ197071 NTM197068:NTM197071 ODI197068:ODI197071 ONE197068:ONE197071 OXA197068:OXA197071 PGW197068:PGW197071 PQS197068:PQS197071 QAO197068:QAO197071 QKK197068:QKK197071 QUG197068:QUG197071 REC197068:REC197071 RNY197068:RNY197071 RXU197068:RXU197071 SHQ197068:SHQ197071 SRM197068:SRM197071 TBI197068:TBI197071 TLE197068:TLE197071 TVA197068:TVA197071 UEW197068:UEW197071 UOS197068:UOS197071 UYO197068:UYO197071 VIK197068:VIK197071 VSG197068:VSG197071 WCC197068:WCC197071 WLY197068:WLY197071 WVU197068:WVU197071 M262604:M262607 JI262604:JI262607 TE262604:TE262607 ADA262604:ADA262607 AMW262604:AMW262607 AWS262604:AWS262607 BGO262604:BGO262607 BQK262604:BQK262607 CAG262604:CAG262607 CKC262604:CKC262607 CTY262604:CTY262607 DDU262604:DDU262607 DNQ262604:DNQ262607 DXM262604:DXM262607 EHI262604:EHI262607 ERE262604:ERE262607 FBA262604:FBA262607 FKW262604:FKW262607 FUS262604:FUS262607 GEO262604:GEO262607 GOK262604:GOK262607 GYG262604:GYG262607 HIC262604:HIC262607 HRY262604:HRY262607 IBU262604:IBU262607 ILQ262604:ILQ262607 IVM262604:IVM262607 JFI262604:JFI262607 JPE262604:JPE262607 JZA262604:JZA262607 KIW262604:KIW262607 KSS262604:KSS262607 LCO262604:LCO262607 LMK262604:LMK262607 LWG262604:LWG262607 MGC262604:MGC262607 MPY262604:MPY262607 MZU262604:MZU262607 NJQ262604:NJQ262607 NTM262604:NTM262607 ODI262604:ODI262607 ONE262604:ONE262607 OXA262604:OXA262607 PGW262604:PGW262607 PQS262604:PQS262607 QAO262604:QAO262607 QKK262604:QKK262607 QUG262604:QUG262607 REC262604:REC262607 RNY262604:RNY262607 RXU262604:RXU262607 SHQ262604:SHQ262607 SRM262604:SRM262607 TBI262604:TBI262607 TLE262604:TLE262607 TVA262604:TVA262607 UEW262604:UEW262607 UOS262604:UOS262607 UYO262604:UYO262607 VIK262604:VIK262607 VSG262604:VSG262607 WCC262604:WCC262607 WLY262604:WLY262607 WVU262604:WVU262607 M328140:M328143 JI328140:JI328143 TE328140:TE328143 ADA328140:ADA328143 AMW328140:AMW328143 AWS328140:AWS328143 BGO328140:BGO328143 BQK328140:BQK328143 CAG328140:CAG328143 CKC328140:CKC328143 CTY328140:CTY328143 DDU328140:DDU328143 DNQ328140:DNQ328143 DXM328140:DXM328143 EHI328140:EHI328143 ERE328140:ERE328143 FBA328140:FBA328143 FKW328140:FKW328143 FUS328140:FUS328143 GEO328140:GEO328143 GOK328140:GOK328143 GYG328140:GYG328143 HIC328140:HIC328143 HRY328140:HRY328143 IBU328140:IBU328143 ILQ328140:ILQ328143 IVM328140:IVM328143 JFI328140:JFI328143 JPE328140:JPE328143 JZA328140:JZA328143 KIW328140:KIW328143 KSS328140:KSS328143 LCO328140:LCO328143 LMK328140:LMK328143 LWG328140:LWG328143 MGC328140:MGC328143 MPY328140:MPY328143 MZU328140:MZU328143 NJQ328140:NJQ328143 NTM328140:NTM328143 ODI328140:ODI328143 ONE328140:ONE328143 OXA328140:OXA328143 PGW328140:PGW328143 PQS328140:PQS328143 QAO328140:QAO328143 QKK328140:QKK328143 QUG328140:QUG328143 REC328140:REC328143 RNY328140:RNY328143 RXU328140:RXU328143 SHQ328140:SHQ328143 SRM328140:SRM328143 TBI328140:TBI328143 TLE328140:TLE328143 TVA328140:TVA328143 UEW328140:UEW328143 UOS328140:UOS328143 UYO328140:UYO328143 VIK328140:VIK328143 VSG328140:VSG328143 WCC328140:WCC328143 WLY328140:WLY328143 WVU328140:WVU328143 M393676:M393679 JI393676:JI393679 TE393676:TE393679 ADA393676:ADA393679 AMW393676:AMW393679 AWS393676:AWS393679 BGO393676:BGO393679 BQK393676:BQK393679 CAG393676:CAG393679 CKC393676:CKC393679 CTY393676:CTY393679 DDU393676:DDU393679 DNQ393676:DNQ393679 DXM393676:DXM393679 EHI393676:EHI393679 ERE393676:ERE393679 FBA393676:FBA393679 FKW393676:FKW393679 FUS393676:FUS393679 GEO393676:GEO393679 GOK393676:GOK393679 GYG393676:GYG393679 HIC393676:HIC393679 HRY393676:HRY393679 IBU393676:IBU393679 ILQ393676:ILQ393679 IVM393676:IVM393679 JFI393676:JFI393679 JPE393676:JPE393679 JZA393676:JZA393679 KIW393676:KIW393679 KSS393676:KSS393679 LCO393676:LCO393679 LMK393676:LMK393679 LWG393676:LWG393679 MGC393676:MGC393679 MPY393676:MPY393679 MZU393676:MZU393679 NJQ393676:NJQ393679 NTM393676:NTM393679 ODI393676:ODI393679 ONE393676:ONE393679 OXA393676:OXA393679 PGW393676:PGW393679 PQS393676:PQS393679 QAO393676:QAO393679 QKK393676:QKK393679 QUG393676:QUG393679 REC393676:REC393679 RNY393676:RNY393679 RXU393676:RXU393679 SHQ393676:SHQ393679 SRM393676:SRM393679 TBI393676:TBI393679 TLE393676:TLE393679 TVA393676:TVA393679 UEW393676:UEW393679 UOS393676:UOS393679 UYO393676:UYO393679 VIK393676:VIK393679 VSG393676:VSG393679 WCC393676:WCC393679 WLY393676:WLY393679 WVU393676:WVU393679 M459212:M459215 JI459212:JI459215 TE459212:TE459215 ADA459212:ADA459215 AMW459212:AMW459215 AWS459212:AWS459215 BGO459212:BGO459215 BQK459212:BQK459215 CAG459212:CAG459215 CKC459212:CKC459215 CTY459212:CTY459215 DDU459212:DDU459215 DNQ459212:DNQ459215 DXM459212:DXM459215 EHI459212:EHI459215 ERE459212:ERE459215 FBA459212:FBA459215 FKW459212:FKW459215 FUS459212:FUS459215 GEO459212:GEO459215 GOK459212:GOK459215 GYG459212:GYG459215 HIC459212:HIC459215 HRY459212:HRY459215 IBU459212:IBU459215 ILQ459212:ILQ459215 IVM459212:IVM459215 JFI459212:JFI459215 JPE459212:JPE459215 JZA459212:JZA459215 KIW459212:KIW459215 KSS459212:KSS459215 LCO459212:LCO459215 LMK459212:LMK459215 LWG459212:LWG459215 MGC459212:MGC459215 MPY459212:MPY459215 MZU459212:MZU459215 NJQ459212:NJQ459215 NTM459212:NTM459215 ODI459212:ODI459215 ONE459212:ONE459215 OXA459212:OXA459215 PGW459212:PGW459215 PQS459212:PQS459215 QAO459212:QAO459215 QKK459212:QKK459215 QUG459212:QUG459215 REC459212:REC459215 RNY459212:RNY459215 RXU459212:RXU459215 SHQ459212:SHQ459215 SRM459212:SRM459215 TBI459212:TBI459215 TLE459212:TLE459215 TVA459212:TVA459215 UEW459212:UEW459215 UOS459212:UOS459215 UYO459212:UYO459215 VIK459212:VIK459215 VSG459212:VSG459215 WCC459212:WCC459215 WLY459212:WLY459215 WVU459212:WVU459215 M524748:M524751 JI524748:JI524751 TE524748:TE524751 ADA524748:ADA524751 AMW524748:AMW524751 AWS524748:AWS524751 BGO524748:BGO524751 BQK524748:BQK524751 CAG524748:CAG524751 CKC524748:CKC524751 CTY524748:CTY524751 DDU524748:DDU524751 DNQ524748:DNQ524751 DXM524748:DXM524751 EHI524748:EHI524751 ERE524748:ERE524751 FBA524748:FBA524751 FKW524748:FKW524751 FUS524748:FUS524751 GEO524748:GEO524751 GOK524748:GOK524751 GYG524748:GYG524751 HIC524748:HIC524751 HRY524748:HRY524751 IBU524748:IBU524751 ILQ524748:ILQ524751 IVM524748:IVM524751 JFI524748:JFI524751 JPE524748:JPE524751 JZA524748:JZA524751 KIW524748:KIW524751 KSS524748:KSS524751 LCO524748:LCO524751 LMK524748:LMK524751 LWG524748:LWG524751 MGC524748:MGC524751 MPY524748:MPY524751 MZU524748:MZU524751 NJQ524748:NJQ524751 NTM524748:NTM524751 ODI524748:ODI524751 ONE524748:ONE524751 OXA524748:OXA524751 PGW524748:PGW524751 PQS524748:PQS524751 QAO524748:QAO524751 QKK524748:QKK524751 QUG524748:QUG524751 REC524748:REC524751 RNY524748:RNY524751 RXU524748:RXU524751 SHQ524748:SHQ524751 SRM524748:SRM524751 TBI524748:TBI524751 TLE524748:TLE524751 TVA524748:TVA524751 UEW524748:UEW524751 UOS524748:UOS524751 UYO524748:UYO524751 VIK524748:VIK524751 VSG524748:VSG524751 WCC524748:WCC524751 WLY524748:WLY524751 WVU524748:WVU524751 M590284:M590287 JI590284:JI590287 TE590284:TE590287 ADA590284:ADA590287 AMW590284:AMW590287 AWS590284:AWS590287 BGO590284:BGO590287 BQK590284:BQK590287 CAG590284:CAG590287 CKC590284:CKC590287 CTY590284:CTY590287 DDU590284:DDU590287 DNQ590284:DNQ590287 DXM590284:DXM590287 EHI590284:EHI590287 ERE590284:ERE590287 FBA590284:FBA590287 FKW590284:FKW590287 FUS590284:FUS590287 GEO590284:GEO590287 GOK590284:GOK590287 GYG590284:GYG590287 HIC590284:HIC590287 HRY590284:HRY590287 IBU590284:IBU590287 ILQ590284:ILQ590287 IVM590284:IVM590287 JFI590284:JFI590287 JPE590284:JPE590287 JZA590284:JZA590287 KIW590284:KIW590287 KSS590284:KSS590287 LCO590284:LCO590287 LMK590284:LMK590287 LWG590284:LWG590287 MGC590284:MGC590287 MPY590284:MPY590287 MZU590284:MZU590287 NJQ590284:NJQ590287 NTM590284:NTM590287 ODI590284:ODI590287 ONE590284:ONE590287 OXA590284:OXA590287 PGW590284:PGW590287 PQS590284:PQS590287 QAO590284:QAO590287 QKK590284:QKK590287 QUG590284:QUG590287 REC590284:REC590287 RNY590284:RNY590287 RXU590284:RXU590287 SHQ590284:SHQ590287 SRM590284:SRM590287 TBI590284:TBI590287 TLE590284:TLE590287 TVA590284:TVA590287 UEW590284:UEW590287 UOS590284:UOS590287 UYO590284:UYO590287 VIK590284:VIK590287 VSG590284:VSG590287 WCC590284:WCC590287 WLY590284:WLY590287 WVU590284:WVU590287 M655820:M655823 JI655820:JI655823 TE655820:TE655823 ADA655820:ADA655823 AMW655820:AMW655823 AWS655820:AWS655823 BGO655820:BGO655823 BQK655820:BQK655823 CAG655820:CAG655823 CKC655820:CKC655823 CTY655820:CTY655823 DDU655820:DDU655823 DNQ655820:DNQ655823 DXM655820:DXM655823 EHI655820:EHI655823 ERE655820:ERE655823 FBA655820:FBA655823 FKW655820:FKW655823 FUS655820:FUS655823 GEO655820:GEO655823 GOK655820:GOK655823 GYG655820:GYG655823 HIC655820:HIC655823 HRY655820:HRY655823 IBU655820:IBU655823 ILQ655820:ILQ655823 IVM655820:IVM655823 JFI655820:JFI655823 JPE655820:JPE655823 JZA655820:JZA655823 KIW655820:KIW655823 KSS655820:KSS655823 LCO655820:LCO655823 LMK655820:LMK655823 LWG655820:LWG655823 MGC655820:MGC655823 MPY655820:MPY655823 MZU655820:MZU655823 NJQ655820:NJQ655823 NTM655820:NTM655823 ODI655820:ODI655823 ONE655820:ONE655823 OXA655820:OXA655823 PGW655820:PGW655823 PQS655820:PQS655823 QAO655820:QAO655823 QKK655820:QKK655823 QUG655820:QUG655823 REC655820:REC655823 RNY655820:RNY655823 RXU655820:RXU655823 SHQ655820:SHQ655823 SRM655820:SRM655823 TBI655820:TBI655823 TLE655820:TLE655823 TVA655820:TVA655823 UEW655820:UEW655823 UOS655820:UOS655823 UYO655820:UYO655823 VIK655820:VIK655823 VSG655820:VSG655823 WCC655820:WCC655823 WLY655820:WLY655823 WVU655820:WVU655823 M721356:M721359 JI721356:JI721359 TE721356:TE721359 ADA721356:ADA721359 AMW721356:AMW721359 AWS721356:AWS721359 BGO721356:BGO721359 BQK721356:BQK721359 CAG721356:CAG721359 CKC721356:CKC721359 CTY721356:CTY721359 DDU721356:DDU721359 DNQ721356:DNQ721359 DXM721356:DXM721359 EHI721356:EHI721359 ERE721356:ERE721359 FBA721356:FBA721359 FKW721356:FKW721359 FUS721356:FUS721359 GEO721356:GEO721359 GOK721356:GOK721359 GYG721356:GYG721359 HIC721356:HIC721359 HRY721356:HRY721359 IBU721356:IBU721359 ILQ721356:ILQ721359 IVM721356:IVM721359 JFI721356:JFI721359 JPE721356:JPE721359 JZA721356:JZA721359 KIW721356:KIW721359 KSS721356:KSS721359 LCO721356:LCO721359 LMK721356:LMK721359 LWG721356:LWG721359 MGC721356:MGC721359 MPY721356:MPY721359 MZU721356:MZU721359 NJQ721356:NJQ721359 NTM721356:NTM721359 ODI721356:ODI721359 ONE721356:ONE721359 OXA721356:OXA721359 PGW721356:PGW721359 PQS721356:PQS721359 QAO721356:QAO721359 QKK721356:QKK721359 QUG721356:QUG721359 REC721356:REC721359 RNY721356:RNY721359 RXU721356:RXU721359 SHQ721356:SHQ721359 SRM721356:SRM721359 TBI721356:TBI721359 TLE721356:TLE721359 TVA721356:TVA721359 UEW721356:UEW721359 UOS721356:UOS721359 UYO721356:UYO721359 VIK721356:VIK721359 VSG721356:VSG721359 WCC721356:WCC721359 WLY721356:WLY721359 WVU721356:WVU721359 M786892:M786895 JI786892:JI786895 TE786892:TE786895 ADA786892:ADA786895 AMW786892:AMW786895 AWS786892:AWS786895 BGO786892:BGO786895 BQK786892:BQK786895 CAG786892:CAG786895 CKC786892:CKC786895 CTY786892:CTY786895 DDU786892:DDU786895 DNQ786892:DNQ786895 DXM786892:DXM786895 EHI786892:EHI786895 ERE786892:ERE786895 FBA786892:FBA786895 FKW786892:FKW786895 FUS786892:FUS786895 GEO786892:GEO786895 GOK786892:GOK786895 GYG786892:GYG786895 HIC786892:HIC786895 HRY786892:HRY786895 IBU786892:IBU786895 ILQ786892:ILQ786895 IVM786892:IVM786895 JFI786892:JFI786895 JPE786892:JPE786895 JZA786892:JZA786895 KIW786892:KIW786895 KSS786892:KSS786895 LCO786892:LCO786895 LMK786892:LMK786895 LWG786892:LWG786895 MGC786892:MGC786895 MPY786892:MPY786895 MZU786892:MZU786895 NJQ786892:NJQ786895 NTM786892:NTM786895 ODI786892:ODI786895 ONE786892:ONE786895 OXA786892:OXA786895 PGW786892:PGW786895 PQS786892:PQS786895 QAO786892:QAO786895 QKK786892:QKK786895 QUG786892:QUG786895 REC786892:REC786895 RNY786892:RNY786895 RXU786892:RXU786895 SHQ786892:SHQ786895 SRM786892:SRM786895 TBI786892:TBI786895 TLE786892:TLE786895 TVA786892:TVA786895 UEW786892:UEW786895 UOS786892:UOS786895 UYO786892:UYO786895 VIK786892:VIK786895 VSG786892:VSG786895 WCC786892:WCC786895 WLY786892:WLY786895 WVU786892:WVU786895 M852428:M852431 JI852428:JI852431 TE852428:TE852431 ADA852428:ADA852431 AMW852428:AMW852431 AWS852428:AWS852431 BGO852428:BGO852431 BQK852428:BQK852431 CAG852428:CAG852431 CKC852428:CKC852431 CTY852428:CTY852431 DDU852428:DDU852431 DNQ852428:DNQ852431 DXM852428:DXM852431 EHI852428:EHI852431 ERE852428:ERE852431 FBA852428:FBA852431 FKW852428:FKW852431 FUS852428:FUS852431 GEO852428:GEO852431 GOK852428:GOK852431 GYG852428:GYG852431 HIC852428:HIC852431 HRY852428:HRY852431 IBU852428:IBU852431 ILQ852428:ILQ852431 IVM852428:IVM852431 JFI852428:JFI852431 JPE852428:JPE852431 JZA852428:JZA852431 KIW852428:KIW852431 KSS852428:KSS852431 LCO852428:LCO852431 LMK852428:LMK852431 LWG852428:LWG852431 MGC852428:MGC852431 MPY852428:MPY852431 MZU852428:MZU852431 NJQ852428:NJQ852431 NTM852428:NTM852431 ODI852428:ODI852431 ONE852428:ONE852431 OXA852428:OXA852431 PGW852428:PGW852431 PQS852428:PQS852431 QAO852428:QAO852431 QKK852428:QKK852431 QUG852428:QUG852431 REC852428:REC852431 RNY852428:RNY852431 RXU852428:RXU852431 SHQ852428:SHQ852431 SRM852428:SRM852431 TBI852428:TBI852431 TLE852428:TLE852431 TVA852428:TVA852431 UEW852428:UEW852431 UOS852428:UOS852431 UYO852428:UYO852431 VIK852428:VIK852431 VSG852428:VSG852431 WCC852428:WCC852431 WLY852428:WLY852431 WVU852428:WVU852431 M917964:M917967 JI917964:JI917967 TE917964:TE917967 ADA917964:ADA917967 AMW917964:AMW917967 AWS917964:AWS917967 BGO917964:BGO917967 BQK917964:BQK917967 CAG917964:CAG917967 CKC917964:CKC917967 CTY917964:CTY917967 DDU917964:DDU917967 DNQ917964:DNQ917967 DXM917964:DXM917967 EHI917964:EHI917967 ERE917964:ERE917967 FBA917964:FBA917967 FKW917964:FKW917967 FUS917964:FUS917967 GEO917964:GEO917967 GOK917964:GOK917967 GYG917964:GYG917967 HIC917964:HIC917967 HRY917964:HRY917967 IBU917964:IBU917967 ILQ917964:ILQ917967 IVM917964:IVM917967 JFI917964:JFI917967 JPE917964:JPE917967 JZA917964:JZA917967 KIW917964:KIW917967 KSS917964:KSS917967 LCO917964:LCO917967 LMK917964:LMK917967 LWG917964:LWG917967 MGC917964:MGC917967 MPY917964:MPY917967 MZU917964:MZU917967 NJQ917964:NJQ917967 NTM917964:NTM917967 ODI917964:ODI917967 ONE917964:ONE917967 OXA917964:OXA917967 PGW917964:PGW917967 PQS917964:PQS917967 QAO917964:QAO917967 QKK917964:QKK917967 QUG917964:QUG917967 REC917964:REC917967 RNY917964:RNY917967 RXU917964:RXU917967 SHQ917964:SHQ917967 SRM917964:SRM917967 TBI917964:TBI917967 TLE917964:TLE917967 TVA917964:TVA917967 UEW917964:UEW917967 UOS917964:UOS917967 UYO917964:UYO917967 VIK917964:VIK917967 VSG917964:VSG917967 WCC917964:WCC917967 WLY917964:WLY917967 WVU917964:WVU917967 M983500:M983503 JI983500:JI983503 TE983500:TE983503 ADA983500:ADA983503 AMW983500:AMW983503 AWS983500:AWS983503 BGO983500:BGO983503 BQK983500:BQK983503 CAG983500:CAG983503 CKC983500:CKC983503 CTY983500:CTY983503 DDU983500:DDU983503 DNQ983500:DNQ983503 DXM983500:DXM983503 EHI983500:EHI983503 ERE983500:ERE983503 FBA983500:FBA983503 FKW983500:FKW983503 FUS983500:FUS983503 GEO983500:GEO983503 GOK983500:GOK983503 GYG983500:GYG983503 HIC983500:HIC983503 HRY983500:HRY983503 IBU983500:IBU983503 ILQ983500:ILQ983503 IVM983500:IVM983503 JFI983500:JFI983503 JPE983500:JPE983503 JZA983500:JZA983503 KIW983500:KIW983503 KSS983500:KSS983503 LCO983500:LCO983503 LMK983500:LMK983503 LWG983500:LWG983503 MGC983500:MGC983503 MPY983500:MPY983503 MZU983500:MZU983503 NJQ983500:NJQ983503 NTM983500:NTM983503 ODI983500:ODI983503 ONE983500:ONE983503 OXA983500:OXA983503 PGW983500:PGW983503 PQS983500:PQS983503 QAO983500:QAO983503 QKK983500:QKK983503 QUG983500:QUG983503 REC983500:REC983503 RNY983500:RNY983503 RXU983500:RXU983503 SHQ983500:SHQ983503 SRM983500:SRM983503 TBI983500:TBI983503 TLE983500:TLE983503 TVA983500:TVA983503 UEW983500:UEW983503 UOS983500:UOS983503 UYO983500:UYO983503 VIK983500:VIK983503 VSG983500:VSG983503 WCC983500:WCC983503 WLY983500:WLY983503 WVU983500:WVU983503 AWS35 JK504 TG504 ADC504 AMY504 AWU504 BGQ504 BQM504 CAI504 CKE504 CUA504 DDW504 DNS504 DXO504 EHK504 ERG504 FBC504 FKY504 FUU504 GEQ504 GOM504 GYI504 HIE504 HSA504 IBW504 ILS504 IVO504 JFK504 JPG504 JZC504 KIY504 KSU504 LCQ504 LMM504 LWI504 MGE504 MQA504 MZW504 NJS504 NTO504 ODK504 ONG504 OXC504 PGY504 PQU504 QAQ504 QKM504 QUI504 REE504 ROA504 RXW504 SHS504 SRO504 TBK504 TLG504 TVC504 UEY504 UOU504 UYQ504 VIM504 VSI504 WCE504 WMA504 WVW504 O66000 JK66000 TG66000 ADC66000 AMY66000 AWU66000 BGQ66000 BQM66000 CAI66000 CKE66000 CUA66000 DDW66000 DNS66000 DXO66000 EHK66000 ERG66000 FBC66000 FKY66000 FUU66000 GEQ66000 GOM66000 GYI66000 HIE66000 HSA66000 IBW66000 ILS66000 IVO66000 JFK66000 JPG66000 JZC66000 KIY66000 KSU66000 LCQ66000 LMM66000 LWI66000 MGE66000 MQA66000 MZW66000 NJS66000 NTO66000 ODK66000 ONG66000 OXC66000 PGY66000 PQU66000 QAQ66000 QKM66000 QUI66000 REE66000 ROA66000 RXW66000 SHS66000 SRO66000 TBK66000 TLG66000 TVC66000 UEY66000 UOU66000 UYQ66000 VIM66000 VSI66000 WCE66000 WMA66000 WVW66000 O131536 JK131536 TG131536 ADC131536 AMY131536 AWU131536 BGQ131536 BQM131536 CAI131536 CKE131536 CUA131536 DDW131536 DNS131536 DXO131536 EHK131536 ERG131536 FBC131536 FKY131536 FUU131536 GEQ131536 GOM131536 GYI131536 HIE131536 HSA131536 IBW131536 ILS131536 IVO131536 JFK131536 JPG131536 JZC131536 KIY131536 KSU131536 LCQ131536 LMM131536 LWI131536 MGE131536 MQA131536 MZW131536 NJS131536 NTO131536 ODK131536 ONG131536 OXC131536 PGY131536 PQU131536 QAQ131536 QKM131536 QUI131536 REE131536 ROA131536 RXW131536 SHS131536 SRO131536 TBK131536 TLG131536 TVC131536 UEY131536 UOU131536 UYQ131536 VIM131536 VSI131536 WCE131536 WMA131536 WVW131536 O197072 JK197072 TG197072 ADC197072 AMY197072 AWU197072 BGQ197072 BQM197072 CAI197072 CKE197072 CUA197072 DDW197072 DNS197072 DXO197072 EHK197072 ERG197072 FBC197072 FKY197072 FUU197072 GEQ197072 GOM197072 GYI197072 HIE197072 HSA197072 IBW197072 ILS197072 IVO197072 JFK197072 JPG197072 JZC197072 KIY197072 KSU197072 LCQ197072 LMM197072 LWI197072 MGE197072 MQA197072 MZW197072 NJS197072 NTO197072 ODK197072 ONG197072 OXC197072 PGY197072 PQU197072 QAQ197072 QKM197072 QUI197072 REE197072 ROA197072 RXW197072 SHS197072 SRO197072 TBK197072 TLG197072 TVC197072 UEY197072 UOU197072 UYQ197072 VIM197072 VSI197072 WCE197072 WMA197072 WVW197072 O262608 JK262608 TG262608 ADC262608 AMY262608 AWU262608 BGQ262608 BQM262608 CAI262608 CKE262608 CUA262608 DDW262608 DNS262608 DXO262608 EHK262608 ERG262608 FBC262608 FKY262608 FUU262608 GEQ262608 GOM262608 GYI262608 HIE262608 HSA262608 IBW262608 ILS262608 IVO262608 JFK262608 JPG262608 JZC262608 KIY262608 KSU262608 LCQ262608 LMM262608 LWI262608 MGE262608 MQA262608 MZW262608 NJS262608 NTO262608 ODK262608 ONG262608 OXC262608 PGY262608 PQU262608 QAQ262608 QKM262608 QUI262608 REE262608 ROA262608 RXW262608 SHS262608 SRO262608 TBK262608 TLG262608 TVC262608 UEY262608 UOU262608 UYQ262608 VIM262608 VSI262608 WCE262608 WMA262608 WVW262608 O328144 JK328144 TG328144 ADC328144 AMY328144 AWU328144 BGQ328144 BQM328144 CAI328144 CKE328144 CUA328144 DDW328144 DNS328144 DXO328144 EHK328144 ERG328144 FBC328144 FKY328144 FUU328144 GEQ328144 GOM328144 GYI328144 HIE328144 HSA328144 IBW328144 ILS328144 IVO328144 JFK328144 JPG328144 JZC328144 KIY328144 KSU328144 LCQ328144 LMM328144 LWI328144 MGE328144 MQA328144 MZW328144 NJS328144 NTO328144 ODK328144 ONG328144 OXC328144 PGY328144 PQU328144 QAQ328144 QKM328144 QUI328144 REE328144 ROA328144 RXW328144 SHS328144 SRO328144 TBK328144 TLG328144 TVC328144 UEY328144 UOU328144 UYQ328144 VIM328144 VSI328144 WCE328144 WMA328144 WVW328144 O393680 JK393680 TG393680 ADC393680 AMY393680 AWU393680 BGQ393680 BQM393680 CAI393680 CKE393680 CUA393680 DDW393680 DNS393680 DXO393680 EHK393680 ERG393680 FBC393680 FKY393680 FUU393680 GEQ393680 GOM393680 GYI393680 HIE393680 HSA393680 IBW393680 ILS393680 IVO393680 JFK393680 JPG393680 JZC393680 KIY393680 KSU393680 LCQ393680 LMM393680 LWI393680 MGE393680 MQA393680 MZW393680 NJS393680 NTO393680 ODK393680 ONG393680 OXC393680 PGY393680 PQU393680 QAQ393680 QKM393680 QUI393680 REE393680 ROA393680 RXW393680 SHS393680 SRO393680 TBK393680 TLG393680 TVC393680 UEY393680 UOU393680 UYQ393680 VIM393680 VSI393680 WCE393680 WMA393680 WVW393680 O459216 JK459216 TG459216 ADC459216 AMY459216 AWU459216 BGQ459216 BQM459216 CAI459216 CKE459216 CUA459216 DDW459216 DNS459216 DXO459216 EHK459216 ERG459216 FBC459216 FKY459216 FUU459216 GEQ459216 GOM459216 GYI459216 HIE459216 HSA459216 IBW459216 ILS459216 IVO459216 JFK459216 JPG459216 JZC459216 KIY459216 KSU459216 LCQ459216 LMM459216 LWI459216 MGE459216 MQA459216 MZW459216 NJS459216 NTO459216 ODK459216 ONG459216 OXC459216 PGY459216 PQU459216 QAQ459216 QKM459216 QUI459216 REE459216 ROA459216 RXW459216 SHS459216 SRO459216 TBK459216 TLG459216 TVC459216 UEY459216 UOU459216 UYQ459216 VIM459216 VSI459216 WCE459216 WMA459216 WVW459216 O524752 JK524752 TG524752 ADC524752 AMY524752 AWU524752 BGQ524752 BQM524752 CAI524752 CKE524752 CUA524752 DDW524752 DNS524752 DXO524752 EHK524752 ERG524752 FBC524752 FKY524752 FUU524752 GEQ524752 GOM524752 GYI524752 HIE524752 HSA524752 IBW524752 ILS524752 IVO524752 JFK524752 JPG524752 JZC524752 KIY524752 KSU524752 LCQ524752 LMM524752 LWI524752 MGE524752 MQA524752 MZW524752 NJS524752 NTO524752 ODK524752 ONG524752 OXC524752 PGY524752 PQU524752 QAQ524752 QKM524752 QUI524752 REE524752 ROA524752 RXW524752 SHS524752 SRO524752 TBK524752 TLG524752 TVC524752 UEY524752 UOU524752 UYQ524752 VIM524752 VSI524752 WCE524752 WMA524752 WVW524752 O590288 JK590288 TG590288 ADC590288 AMY590288 AWU590288 BGQ590288 BQM590288 CAI590288 CKE590288 CUA590288 DDW590288 DNS590288 DXO590288 EHK590288 ERG590288 FBC590288 FKY590288 FUU590288 GEQ590288 GOM590288 GYI590288 HIE590288 HSA590288 IBW590288 ILS590288 IVO590288 JFK590288 JPG590288 JZC590288 KIY590288 KSU590288 LCQ590288 LMM590288 LWI590288 MGE590288 MQA590288 MZW590288 NJS590288 NTO590288 ODK590288 ONG590288 OXC590288 PGY590288 PQU590288 QAQ590288 QKM590288 QUI590288 REE590288 ROA590288 RXW590288 SHS590288 SRO590288 TBK590288 TLG590288 TVC590288 UEY590288 UOU590288 UYQ590288 VIM590288 VSI590288 WCE590288 WMA590288 WVW590288 O655824 JK655824 TG655824 ADC655824 AMY655824 AWU655824 BGQ655824 BQM655824 CAI655824 CKE655824 CUA655824 DDW655824 DNS655824 DXO655824 EHK655824 ERG655824 FBC655824 FKY655824 FUU655824 GEQ655824 GOM655824 GYI655824 HIE655824 HSA655824 IBW655824 ILS655824 IVO655824 JFK655824 JPG655824 JZC655824 KIY655824 KSU655824 LCQ655824 LMM655824 LWI655824 MGE655824 MQA655824 MZW655824 NJS655824 NTO655824 ODK655824 ONG655824 OXC655824 PGY655824 PQU655824 QAQ655824 QKM655824 QUI655824 REE655824 ROA655824 RXW655824 SHS655824 SRO655824 TBK655824 TLG655824 TVC655824 UEY655824 UOU655824 UYQ655824 VIM655824 VSI655824 WCE655824 WMA655824 WVW655824 O721360 JK721360 TG721360 ADC721360 AMY721360 AWU721360 BGQ721360 BQM721360 CAI721360 CKE721360 CUA721360 DDW721360 DNS721360 DXO721360 EHK721360 ERG721360 FBC721360 FKY721360 FUU721360 GEQ721360 GOM721360 GYI721360 HIE721360 HSA721360 IBW721360 ILS721360 IVO721360 JFK721360 JPG721360 JZC721360 KIY721360 KSU721360 LCQ721360 LMM721360 LWI721360 MGE721360 MQA721360 MZW721360 NJS721360 NTO721360 ODK721360 ONG721360 OXC721360 PGY721360 PQU721360 QAQ721360 QKM721360 QUI721360 REE721360 ROA721360 RXW721360 SHS721360 SRO721360 TBK721360 TLG721360 TVC721360 UEY721360 UOU721360 UYQ721360 VIM721360 VSI721360 WCE721360 WMA721360 WVW721360 O786896 JK786896 TG786896 ADC786896 AMY786896 AWU786896 BGQ786896 BQM786896 CAI786896 CKE786896 CUA786896 DDW786896 DNS786896 DXO786896 EHK786896 ERG786896 FBC786896 FKY786896 FUU786896 GEQ786896 GOM786896 GYI786896 HIE786896 HSA786896 IBW786896 ILS786896 IVO786896 JFK786896 JPG786896 JZC786896 KIY786896 KSU786896 LCQ786896 LMM786896 LWI786896 MGE786896 MQA786896 MZW786896 NJS786896 NTO786896 ODK786896 ONG786896 OXC786896 PGY786896 PQU786896 QAQ786896 QKM786896 QUI786896 REE786896 ROA786896 RXW786896 SHS786896 SRO786896 TBK786896 TLG786896 TVC786896 UEY786896 UOU786896 UYQ786896 VIM786896 VSI786896 WCE786896 WMA786896 WVW786896 O852432 JK852432 TG852432 ADC852432 AMY852432 AWU852432 BGQ852432 BQM852432 CAI852432 CKE852432 CUA852432 DDW852432 DNS852432 DXO852432 EHK852432 ERG852432 FBC852432 FKY852432 FUU852432 GEQ852432 GOM852432 GYI852432 HIE852432 HSA852432 IBW852432 ILS852432 IVO852432 JFK852432 JPG852432 JZC852432 KIY852432 KSU852432 LCQ852432 LMM852432 LWI852432 MGE852432 MQA852432 MZW852432 NJS852432 NTO852432 ODK852432 ONG852432 OXC852432 PGY852432 PQU852432 QAQ852432 QKM852432 QUI852432 REE852432 ROA852432 RXW852432 SHS852432 SRO852432 TBK852432 TLG852432 TVC852432 UEY852432 UOU852432 UYQ852432 VIM852432 VSI852432 WCE852432 WMA852432 WVW852432 O917968 JK917968 TG917968 ADC917968 AMY917968 AWU917968 BGQ917968 BQM917968 CAI917968 CKE917968 CUA917968 DDW917968 DNS917968 DXO917968 EHK917968 ERG917968 FBC917968 FKY917968 FUU917968 GEQ917968 GOM917968 GYI917968 HIE917968 HSA917968 IBW917968 ILS917968 IVO917968 JFK917968 JPG917968 JZC917968 KIY917968 KSU917968 LCQ917968 LMM917968 LWI917968 MGE917968 MQA917968 MZW917968 NJS917968 NTO917968 ODK917968 ONG917968 OXC917968 PGY917968 PQU917968 QAQ917968 QKM917968 QUI917968 REE917968 ROA917968 RXW917968 SHS917968 SRO917968 TBK917968 TLG917968 TVC917968 UEY917968 UOU917968 UYQ917968 VIM917968 VSI917968 WCE917968 WMA917968 WVW917968 O983504 JK983504 TG983504 ADC983504 AMY983504 AWU983504 BGQ983504 BQM983504 CAI983504 CKE983504 CUA983504 DDW983504 DNS983504 DXO983504 EHK983504 ERG983504 FBC983504 FKY983504 FUU983504 GEQ983504 GOM983504 GYI983504 HIE983504 HSA983504 IBW983504 ILS983504 IVO983504 JFK983504 JPG983504 JZC983504 KIY983504 KSU983504 LCQ983504 LMM983504 LWI983504 MGE983504 MQA983504 MZW983504 NJS983504 NTO983504 ODK983504 ONG983504 OXC983504 PGY983504 PQU983504 QAQ983504 QKM983504 QUI983504 REE983504 ROA983504 RXW983504 SHS983504 SRO983504 TBK983504 TLG983504 TVC983504 UEY983504 UOU983504 UYQ983504 VIM983504 VSI983504 WCE983504 WMA983504 WVW983504 AMW35 IW285 SS285 ACO285 AMK285 AWG285 BGC285 BPY285 BZU285 CJQ285 CTM285 DDI285 DNE285 DXA285 EGW285 EQS285 FAO285 FKK285 FUG285 GEC285 GNY285 GXU285 HHQ285 HRM285 IBI285 ILE285 IVA285 JEW285 JOS285 JYO285 KIK285 KSG285 LCC285 LLY285 LVU285 MFQ285 MPM285 MZI285 NJE285 NTA285 OCW285 OMS285 OWO285 PGK285 PQG285 QAC285 QJY285 QTU285 RDQ285 RNM285 RXI285 SHE285 SRA285 TAW285 TKS285 TUO285 UEK285 UOG285 UYC285 VHY285 VRU285 WBQ285 WLM285 WVI285 A65737 IW65737 SS65737 ACO65737 AMK65737 AWG65737 BGC65737 BPY65737 BZU65737 CJQ65737 CTM65737 DDI65737 DNE65737 DXA65737 EGW65737 EQS65737 FAO65737 FKK65737 FUG65737 GEC65737 GNY65737 GXU65737 HHQ65737 HRM65737 IBI65737 ILE65737 IVA65737 JEW65737 JOS65737 JYO65737 KIK65737 KSG65737 LCC65737 LLY65737 LVU65737 MFQ65737 MPM65737 MZI65737 NJE65737 NTA65737 OCW65737 OMS65737 OWO65737 PGK65737 PQG65737 QAC65737 QJY65737 QTU65737 RDQ65737 RNM65737 RXI65737 SHE65737 SRA65737 TAW65737 TKS65737 TUO65737 UEK65737 UOG65737 UYC65737 VHY65737 VRU65737 WBQ65737 WLM65737 WVI65737 A131273 IW131273 SS131273 ACO131273 AMK131273 AWG131273 BGC131273 BPY131273 BZU131273 CJQ131273 CTM131273 DDI131273 DNE131273 DXA131273 EGW131273 EQS131273 FAO131273 FKK131273 FUG131273 GEC131273 GNY131273 GXU131273 HHQ131273 HRM131273 IBI131273 ILE131273 IVA131273 JEW131273 JOS131273 JYO131273 KIK131273 KSG131273 LCC131273 LLY131273 LVU131273 MFQ131273 MPM131273 MZI131273 NJE131273 NTA131273 OCW131273 OMS131273 OWO131273 PGK131273 PQG131273 QAC131273 QJY131273 QTU131273 RDQ131273 RNM131273 RXI131273 SHE131273 SRA131273 TAW131273 TKS131273 TUO131273 UEK131273 UOG131273 UYC131273 VHY131273 VRU131273 WBQ131273 WLM131273 WVI131273 A196809 IW196809 SS196809 ACO196809 AMK196809 AWG196809 BGC196809 BPY196809 BZU196809 CJQ196809 CTM196809 DDI196809 DNE196809 DXA196809 EGW196809 EQS196809 FAO196809 FKK196809 FUG196809 GEC196809 GNY196809 GXU196809 HHQ196809 HRM196809 IBI196809 ILE196809 IVA196809 JEW196809 JOS196809 JYO196809 KIK196809 KSG196809 LCC196809 LLY196809 LVU196809 MFQ196809 MPM196809 MZI196809 NJE196809 NTA196809 OCW196809 OMS196809 OWO196809 PGK196809 PQG196809 QAC196809 QJY196809 QTU196809 RDQ196809 RNM196809 RXI196809 SHE196809 SRA196809 TAW196809 TKS196809 TUO196809 UEK196809 UOG196809 UYC196809 VHY196809 VRU196809 WBQ196809 WLM196809 WVI196809 A262345 IW262345 SS262345 ACO262345 AMK262345 AWG262345 BGC262345 BPY262345 BZU262345 CJQ262345 CTM262345 DDI262345 DNE262345 DXA262345 EGW262345 EQS262345 FAO262345 FKK262345 FUG262345 GEC262345 GNY262345 GXU262345 HHQ262345 HRM262345 IBI262345 ILE262345 IVA262345 JEW262345 JOS262345 JYO262345 KIK262345 KSG262345 LCC262345 LLY262345 LVU262345 MFQ262345 MPM262345 MZI262345 NJE262345 NTA262345 OCW262345 OMS262345 OWO262345 PGK262345 PQG262345 QAC262345 QJY262345 QTU262345 RDQ262345 RNM262345 RXI262345 SHE262345 SRA262345 TAW262345 TKS262345 TUO262345 UEK262345 UOG262345 UYC262345 VHY262345 VRU262345 WBQ262345 WLM262345 WVI262345 A327881 IW327881 SS327881 ACO327881 AMK327881 AWG327881 BGC327881 BPY327881 BZU327881 CJQ327881 CTM327881 DDI327881 DNE327881 DXA327881 EGW327881 EQS327881 FAO327881 FKK327881 FUG327881 GEC327881 GNY327881 GXU327881 HHQ327881 HRM327881 IBI327881 ILE327881 IVA327881 JEW327881 JOS327881 JYO327881 KIK327881 KSG327881 LCC327881 LLY327881 LVU327881 MFQ327881 MPM327881 MZI327881 NJE327881 NTA327881 OCW327881 OMS327881 OWO327881 PGK327881 PQG327881 QAC327881 QJY327881 QTU327881 RDQ327881 RNM327881 RXI327881 SHE327881 SRA327881 TAW327881 TKS327881 TUO327881 UEK327881 UOG327881 UYC327881 VHY327881 VRU327881 WBQ327881 WLM327881 WVI327881 A393417 IW393417 SS393417 ACO393417 AMK393417 AWG393417 BGC393417 BPY393417 BZU393417 CJQ393417 CTM393417 DDI393417 DNE393417 DXA393417 EGW393417 EQS393417 FAO393417 FKK393417 FUG393417 GEC393417 GNY393417 GXU393417 HHQ393417 HRM393417 IBI393417 ILE393417 IVA393417 JEW393417 JOS393417 JYO393417 KIK393417 KSG393417 LCC393417 LLY393417 LVU393417 MFQ393417 MPM393417 MZI393417 NJE393417 NTA393417 OCW393417 OMS393417 OWO393417 PGK393417 PQG393417 QAC393417 QJY393417 QTU393417 RDQ393417 RNM393417 RXI393417 SHE393417 SRA393417 TAW393417 TKS393417 TUO393417 UEK393417 UOG393417 UYC393417 VHY393417 VRU393417 WBQ393417 WLM393417 WVI393417 A458953 IW458953 SS458953 ACO458953 AMK458953 AWG458953 BGC458953 BPY458953 BZU458953 CJQ458953 CTM458953 DDI458953 DNE458953 DXA458953 EGW458953 EQS458953 FAO458953 FKK458953 FUG458953 GEC458953 GNY458953 GXU458953 HHQ458953 HRM458953 IBI458953 ILE458953 IVA458953 JEW458953 JOS458953 JYO458953 KIK458953 KSG458953 LCC458953 LLY458953 LVU458953 MFQ458953 MPM458953 MZI458953 NJE458953 NTA458953 OCW458953 OMS458953 OWO458953 PGK458953 PQG458953 QAC458953 QJY458953 QTU458953 RDQ458953 RNM458953 RXI458953 SHE458953 SRA458953 TAW458953 TKS458953 TUO458953 UEK458953 UOG458953 UYC458953 VHY458953 VRU458953 WBQ458953 WLM458953 WVI458953 A524489 IW524489 SS524489 ACO524489 AMK524489 AWG524489 BGC524489 BPY524489 BZU524489 CJQ524489 CTM524489 DDI524489 DNE524489 DXA524489 EGW524489 EQS524489 FAO524489 FKK524489 FUG524489 GEC524489 GNY524489 GXU524489 HHQ524489 HRM524489 IBI524489 ILE524489 IVA524489 JEW524489 JOS524489 JYO524489 KIK524489 KSG524489 LCC524489 LLY524489 LVU524489 MFQ524489 MPM524489 MZI524489 NJE524489 NTA524489 OCW524489 OMS524489 OWO524489 PGK524489 PQG524489 QAC524489 QJY524489 QTU524489 RDQ524489 RNM524489 RXI524489 SHE524489 SRA524489 TAW524489 TKS524489 TUO524489 UEK524489 UOG524489 UYC524489 VHY524489 VRU524489 WBQ524489 WLM524489 WVI524489 A590025 IW590025 SS590025 ACO590025 AMK590025 AWG590025 BGC590025 BPY590025 BZU590025 CJQ590025 CTM590025 DDI590025 DNE590025 DXA590025 EGW590025 EQS590025 FAO590025 FKK590025 FUG590025 GEC590025 GNY590025 GXU590025 HHQ590025 HRM590025 IBI590025 ILE590025 IVA590025 JEW590025 JOS590025 JYO590025 KIK590025 KSG590025 LCC590025 LLY590025 LVU590025 MFQ590025 MPM590025 MZI590025 NJE590025 NTA590025 OCW590025 OMS590025 OWO590025 PGK590025 PQG590025 QAC590025 QJY590025 QTU590025 RDQ590025 RNM590025 RXI590025 SHE590025 SRA590025 TAW590025 TKS590025 TUO590025 UEK590025 UOG590025 UYC590025 VHY590025 VRU590025 WBQ590025 WLM590025 WVI590025 A655561 IW655561 SS655561 ACO655561 AMK655561 AWG655561 BGC655561 BPY655561 BZU655561 CJQ655561 CTM655561 DDI655561 DNE655561 DXA655561 EGW655561 EQS655561 FAO655561 FKK655561 FUG655561 GEC655561 GNY655561 GXU655561 HHQ655561 HRM655561 IBI655561 ILE655561 IVA655561 JEW655561 JOS655561 JYO655561 KIK655561 KSG655561 LCC655561 LLY655561 LVU655561 MFQ655561 MPM655561 MZI655561 NJE655561 NTA655561 OCW655561 OMS655561 OWO655561 PGK655561 PQG655561 QAC655561 QJY655561 QTU655561 RDQ655561 RNM655561 RXI655561 SHE655561 SRA655561 TAW655561 TKS655561 TUO655561 UEK655561 UOG655561 UYC655561 VHY655561 VRU655561 WBQ655561 WLM655561 WVI655561 A721097 IW721097 SS721097 ACO721097 AMK721097 AWG721097 BGC721097 BPY721097 BZU721097 CJQ721097 CTM721097 DDI721097 DNE721097 DXA721097 EGW721097 EQS721097 FAO721097 FKK721097 FUG721097 GEC721097 GNY721097 GXU721097 HHQ721097 HRM721097 IBI721097 ILE721097 IVA721097 JEW721097 JOS721097 JYO721097 KIK721097 KSG721097 LCC721097 LLY721097 LVU721097 MFQ721097 MPM721097 MZI721097 NJE721097 NTA721097 OCW721097 OMS721097 OWO721097 PGK721097 PQG721097 QAC721097 QJY721097 QTU721097 RDQ721097 RNM721097 RXI721097 SHE721097 SRA721097 TAW721097 TKS721097 TUO721097 UEK721097 UOG721097 UYC721097 VHY721097 VRU721097 WBQ721097 WLM721097 WVI721097 A786633 IW786633 SS786633 ACO786633 AMK786633 AWG786633 BGC786633 BPY786633 BZU786633 CJQ786633 CTM786633 DDI786633 DNE786633 DXA786633 EGW786633 EQS786633 FAO786633 FKK786633 FUG786633 GEC786633 GNY786633 GXU786633 HHQ786633 HRM786633 IBI786633 ILE786633 IVA786633 JEW786633 JOS786633 JYO786633 KIK786633 KSG786633 LCC786633 LLY786633 LVU786633 MFQ786633 MPM786633 MZI786633 NJE786633 NTA786633 OCW786633 OMS786633 OWO786633 PGK786633 PQG786633 QAC786633 QJY786633 QTU786633 RDQ786633 RNM786633 RXI786633 SHE786633 SRA786633 TAW786633 TKS786633 TUO786633 UEK786633 UOG786633 UYC786633 VHY786633 VRU786633 WBQ786633 WLM786633 WVI786633 A852169 IW852169 SS852169 ACO852169 AMK852169 AWG852169 BGC852169 BPY852169 BZU852169 CJQ852169 CTM852169 DDI852169 DNE852169 DXA852169 EGW852169 EQS852169 FAO852169 FKK852169 FUG852169 GEC852169 GNY852169 GXU852169 HHQ852169 HRM852169 IBI852169 ILE852169 IVA852169 JEW852169 JOS852169 JYO852169 KIK852169 KSG852169 LCC852169 LLY852169 LVU852169 MFQ852169 MPM852169 MZI852169 NJE852169 NTA852169 OCW852169 OMS852169 OWO852169 PGK852169 PQG852169 QAC852169 QJY852169 QTU852169 RDQ852169 RNM852169 RXI852169 SHE852169 SRA852169 TAW852169 TKS852169 TUO852169 UEK852169 UOG852169 UYC852169 VHY852169 VRU852169 WBQ852169 WLM852169 WVI852169 A917705 IW917705 SS917705 ACO917705 AMK917705 AWG917705 BGC917705 BPY917705 BZU917705 CJQ917705 CTM917705 DDI917705 DNE917705 DXA917705 EGW917705 EQS917705 FAO917705 FKK917705 FUG917705 GEC917705 GNY917705 GXU917705 HHQ917705 HRM917705 IBI917705 ILE917705 IVA917705 JEW917705 JOS917705 JYO917705 KIK917705 KSG917705 LCC917705 LLY917705 LVU917705 MFQ917705 MPM917705 MZI917705 NJE917705 NTA917705 OCW917705 OMS917705 OWO917705 PGK917705 PQG917705 QAC917705 QJY917705 QTU917705 RDQ917705 RNM917705 RXI917705 SHE917705 SRA917705 TAW917705 TKS917705 TUO917705 UEK917705 UOG917705 UYC917705 VHY917705 VRU917705 WBQ917705 WLM917705 WVI917705 A983241 IW983241 SS983241 ACO983241 AMK983241 AWG983241 BGC983241 BPY983241 BZU983241 CJQ983241 CTM983241 DDI983241 DNE983241 DXA983241 EGW983241 EQS983241 FAO983241 FKK983241 FUG983241 GEC983241 GNY983241 GXU983241 HHQ983241 HRM983241 IBI983241 ILE983241 IVA983241 JEW983241 JOS983241 JYO983241 KIK983241 KSG983241 LCC983241 LLY983241 LVU983241 MFQ983241 MPM983241 MZI983241 NJE983241 NTA983241 OCW983241 OMS983241 OWO983241 PGK983241 PQG983241 QAC983241 QJY983241 QTU983241 RDQ983241 RNM983241 RXI983241 SHE983241 SRA983241 TAW983241 TKS983241 TUO983241 UEK983241 UOG983241 UYC983241 VHY983241 VRU983241 WBQ983241 WLM983241 WVI983241 ADA35 JI845:JI846 TE845:TE846 ADA845:ADA846 AMW845:AMW846 AWS845:AWS846 BGO845:BGO846 BQK845:BQK846 CAG845:CAG846 CKC845:CKC846 CTY845:CTY846 DDU845:DDU846 DNQ845:DNQ846 DXM845:DXM846 EHI845:EHI846 ERE845:ERE846 FBA845:FBA846 FKW845:FKW846 FUS845:FUS846 GEO845:GEO846 GOK845:GOK846 GYG845:GYG846 HIC845:HIC846 HRY845:HRY846 IBU845:IBU846 ILQ845:ILQ846 IVM845:IVM846 JFI845:JFI846 JPE845:JPE846 JZA845:JZA846 KIW845:KIW846 KSS845:KSS846 LCO845:LCO846 LMK845:LMK846 LWG845:LWG846 MGC845:MGC846 MPY845:MPY846 MZU845:MZU846 NJQ845:NJQ846 NTM845:NTM846 ODI845:ODI846 ONE845:ONE846 OXA845:OXA846 PGW845:PGW846 PQS845:PQS846 QAO845:QAO846 QKK845:QKK846 QUG845:QUG846 REC845:REC846 RNY845:RNY846 RXU845:RXU846 SHQ845:SHQ846 SRM845:SRM846 TBI845:TBI846 TLE845:TLE846 TVA845:TVA846 UEW845:UEW846 UOS845:UOS846 UYO845:UYO846 VIK845:VIK846 VSG845:VSG846 WCC845:WCC846 WLY845:WLY846 WVU845:WVU846 M66381:M66382 JI66381:JI66382 TE66381:TE66382 ADA66381:ADA66382 AMW66381:AMW66382 AWS66381:AWS66382 BGO66381:BGO66382 BQK66381:BQK66382 CAG66381:CAG66382 CKC66381:CKC66382 CTY66381:CTY66382 DDU66381:DDU66382 DNQ66381:DNQ66382 DXM66381:DXM66382 EHI66381:EHI66382 ERE66381:ERE66382 FBA66381:FBA66382 FKW66381:FKW66382 FUS66381:FUS66382 GEO66381:GEO66382 GOK66381:GOK66382 GYG66381:GYG66382 HIC66381:HIC66382 HRY66381:HRY66382 IBU66381:IBU66382 ILQ66381:ILQ66382 IVM66381:IVM66382 JFI66381:JFI66382 JPE66381:JPE66382 JZA66381:JZA66382 KIW66381:KIW66382 KSS66381:KSS66382 LCO66381:LCO66382 LMK66381:LMK66382 LWG66381:LWG66382 MGC66381:MGC66382 MPY66381:MPY66382 MZU66381:MZU66382 NJQ66381:NJQ66382 NTM66381:NTM66382 ODI66381:ODI66382 ONE66381:ONE66382 OXA66381:OXA66382 PGW66381:PGW66382 PQS66381:PQS66382 QAO66381:QAO66382 QKK66381:QKK66382 QUG66381:QUG66382 REC66381:REC66382 RNY66381:RNY66382 RXU66381:RXU66382 SHQ66381:SHQ66382 SRM66381:SRM66382 TBI66381:TBI66382 TLE66381:TLE66382 TVA66381:TVA66382 UEW66381:UEW66382 UOS66381:UOS66382 UYO66381:UYO66382 VIK66381:VIK66382 VSG66381:VSG66382 WCC66381:WCC66382 WLY66381:WLY66382 WVU66381:WVU66382 M131917:M131918 JI131917:JI131918 TE131917:TE131918 ADA131917:ADA131918 AMW131917:AMW131918 AWS131917:AWS131918 BGO131917:BGO131918 BQK131917:BQK131918 CAG131917:CAG131918 CKC131917:CKC131918 CTY131917:CTY131918 DDU131917:DDU131918 DNQ131917:DNQ131918 DXM131917:DXM131918 EHI131917:EHI131918 ERE131917:ERE131918 FBA131917:FBA131918 FKW131917:FKW131918 FUS131917:FUS131918 GEO131917:GEO131918 GOK131917:GOK131918 GYG131917:GYG131918 HIC131917:HIC131918 HRY131917:HRY131918 IBU131917:IBU131918 ILQ131917:ILQ131918 IVM131917:IVM131918 JFI131917:JFI131918 JPE131917:JPE131918 JZA131917:JZA131918 KIW131917:KIW131918 KSS131917:KSS131918 LCO131917:LCO131918 LMK131917:LMK131918 LWG131917:LWG131918 MGC131917:MGC131918 MPY131917:MPY131918 MZU131917:MZU131918 NJQ131917:NJQ131918 NTM131917:NTM131918 ODI131917:ODI131918 ONE131917:ONE131918 OXA131917:OXA131918 PGW131917:PGW131918 PQS131917:PQS131918 QAO131917:QAO131918 QKK131917:QKK131918 QUG131917:QUG131918 REC131917:REC131918 RNY131917:RNY131918 RXU131917:RXU131918 SHQ131917:SHQ131918 SRM131917:SRM131918 TBI131917:TBI131918 TLE131917:TLE131918 TVA131917:TVA131918 UEW131917:UEW131918 UOS131917:UOS131918 UYO131917:UYO131918 VIK131917:VIK131918 VSG131917:VSG131918 WCC131917:WCC131918 WLY131917:WLY131918 WVU131917:WVU131918 M197453:M197454 JI197453:JI197454 TE197453:TE197454 ADA197453:ADA197454 AMW197453:AMW197454 AWS197453:AWS197454 BGO197453:BGO197454 BQK197453:BQK197454 CAG197453:CAG197454 CKC197453:CKC197454 CTY197453:CTY197454 DDU197453:DDU197454 DNQ197453:DNQ197454 DXM197453:DXM197454 EHI197453:EHI197454 ERE197453:ERE197454 FBA197453:FBA197454 FKW197453:FKW197454 FUS197453:FUS197454 GEO197453:GEO197454 GOK197453:GOK197454 GYG197453:GYG197454 HIC197453:HIC197454 HRY197453:HRY197454 IBU197453:IBU197454 ILQ197453:ILQ197454 IVM197453:IVM197454 JFI197453:JFI197454 JPE197453:JPE197454 JZA197453:JZA197454 KIW197453:KIW197454 KSS197453:KSS197454 LCO197453:LCO197454 LMK197453:LMK197454 LWG197453:LWG197454 MGC197453:MGC197454 MPY197453:MPY197454 MZU197453:MZU197454 NJQ197453:NJQ197454 NTM197453:NTM197454 ODI197453:ODI197454 ONE197453:ONE197454 OXA197453:OXA197454 PGW197453:PGW197454 PQS197453:PQS197454 QAO197453:QAO197454 QKK197453:QKK197454 QUG197453:QUG197454 REC197453:REC197454 RNY197453:RNY197454 RXU197453:RXU197454 SHQ197453:SHQ197454 SRM197453:SRM197454 TBI197453:TBI197454 TLE197453:TLE197454 TVA197453:TVA197454 UEW197453:UEW197454 UOS197453:UOS197454 UYO197453:UYO197454 VIK197453:VIK197454 VSG197453:VSG197454 WCC197453:WCC197454 WLY197453:WLY197454 WVU197453:WVU197454 M262989:M262990 JI262989:JI262990 TE262989:TE262990 ADA262989:ADA262990 AMW262989:AMW262990 AWS262989:AWS262990 BGO262989:BGO262990 BQK262989:BQK262990 CAG262989:CAG262990 CKC262989:CKC262990 CTY262989:CTY262990 DDU262989:DDU262990 DNQ262989:DNQ262990 DXM262989:DXM262990 EHI262989:EHI262990 ERE262989:ERE262990 FBA262989:FBA262990 FKW262989:FKW262990 FUS262989:FUS262990 GEO262989:GEO262990 GOK262989:GOK262990 GYG262989:GYG262990 HIC262989:HIC262990 HRY262989:HRY262990 IBU262989:IBU262990 ILQ262989:ILQ262990 IVM262989:IVM262990 JFI262989:JFI262990 JPE262989:JPE262990 JZA262989:JZA262990 KIW262989:KIW262990 KSS262989:KSS262990 LCO262989:LCO262990 LMK262989:LMK262990 LWG262989:LWG262990 MGC262989:MGC262990 MPY262989:MPY262990 MZU262989:MZU262990 NJQ262989:NJQ262990 NTM262989:NTM262990 ODI262989:ODI262990 ONE262989:ONE262990 OXA262989:OXA262990 PGW262989:PGW262990 PQS262989:PQS262990 QAO262989:QAO262990 QKK262989:QKK262990 QUG262989:QUG262990 REC262989:REC262990 RNY262989:RNY262990 RXU262989:RXU262990 SHQ262989:SHQ262990 SRM262989:SRM262990 TBI262989:TBI262990 TLE262989:TLE262990 TVA262989:TVA262990 UEW262989:UEW262990 UOS262989:UOS262990 UYO262989:UYO262990 VIK262989:VIK262990 VSG262989:VSG262990 WCC262989:WCC262990 WLY262989:WLY262990 WVU262989:WVU262990 M328525:M328526 JI328525:JI328526 TE328525:TE328526 ADA328525:ADA328526 AMW328525:AMW328526 AWS328525:AWS328526 BGO328525:BGO328526 BQK328525:BQK328526 CAG328525:CAG328526 CKC328525:CKC328526 CTY328525:CTY328526 DDU328525:DDU328526 DNQ328525:DNQ328526 DXM328525:DXM328526 EHI328525:EHI328526 ERE328525:ERE328526 FBA328525:FBA328526 FKW328525:FKW328526 FUS328525:FUS328526 GEO328525:GEO328526 GOK328525:GOK328526 GYG328525:GYG328526 HIC328525:HIC328526 HRY328525:HRY328526 IBU328525:IBU328526 ILQ328525:ILQ328526 IVM328525:IVM328526 JFI328525:JFI328526 JPE328525:JPE328526 JZA328525:JZA328526 KIW328525:KIW328526 KSS328525:KSS328526 LCO328525:LCO328526 LMK328525:LMK328526 LWG328525:LWG328526 MGC328525:MGC328526 MPY328525:MPY328526 MZU328525:MZU328526 NJQ328525:NJQ328526 NTM328525:NTM328526 ODI328525:ODI328526 ONE328525:ONE328526 OXA328525:OXA328526 PGW328525:PGW328526 PQS328525:PQS328526 QAO328525:QAO328526 QKK328525:QKK328526 QUG328525:QUG328526 REC328525:REC328526 RNY328525:RNY328526 RXU328525:RXU328526 SHQ328525:SHQ328526 SRM328525:SRM328526 TBI328525:TBI328526 TLE328525:TLE328526 TVA328525:TVA328526 UEW328525:UEW328526 UOS328525:UOS328526 UYO328525:UYO328526 VIK328525:VIK328526 VSG328525:VSG328526 WCC328525:WCC328526 WLY328525:WLY328526 WVU328525:WVU328526 M394061:M394062 JI394061:JI394062 TE394061:TE394062 ADA394061:ADA394062 AMW394061:AMW394062 AWS394061:AWS394062 BGO394061:BGO394062 BQK394061:BQK394062 CAG394061:CAG394062 CKC394061:CKC394062 CTY394061:CTY394062 DDU394061:DDU394062 DNQ394061:DNQ394062 DXM394061:DXM394062 EHI394061:EHI394062 ERE394061:ERE394062 FBA394061:FBA394062 FKW394061:FKW394062 FUS394061:FUS394062 GEO394061:GEO394062 GOK394061:GOK394062 GYG394061:GYG394062 HIC394061:HIC394062 HRY394061:HRY394062 IBU394061:IBU394062 ILQ394061:ILQ394062 IVM394061:IVM394062 JFI394061:JFI394062 JPE394061:JPE394062 JZA394061:JZA394062 KIW394061:KIW394062 KSS394061:KSS394062 LCO394061:LCO394062 LMK394061:LMK394062 LWG394061:LWG394062 MGC394061:MGC394062 MPY394061:MPY394062 MZU394061:MZU394062 NJQ394061:NJQ394062 NTM394061:NTM394062 ODI394061:ODI394062 ONE394061:ONE394062 OXA394061:OXA394062 PGW394061:PGW394062 PQS394061:PQS394062 QAO394061:QAO394062 QKK394061:QKK394062 QUG394061:QUG394062 REC394061:REC394062 RNY394061:RNY394062 RXU394061:RXU394062 SHQ394061:SHQ394062 SRM394061:SRM394062 TBI394061:TBI394062 TLE394061:TLE394062 TVA394061:TVA394062 UEW394061:UEW394062 UOS394061:UOS394062 UYO394061:UYO394062 VIK394061:VIK394062 VSG394061:VSG394062 WCC394061:WCC394062 WLY394061:WLY394062 WVU394061:WVU394062 M459597:M459598 JI459597:JI459598 TE459597:TE459598 ADA459597:ADA459598 AMW459597:AMW459598 AWS459597:AWS459598 BGO459597:BGO459598 BQK459597:BQK459598 CAG459597:CAG459598 CKC459597:CKC459598 CTY459597:CTY459598 DDU459597:DDU459598 DNQ459597:DNQ459598 DXM459597:DXM459598 EHI459597:EHI459598 ERE459597:ERE459598 FBA459597:FBA459598 FKW459597:FKW459598 FUS459597:FUS459598 GEO459597:GEO459598 GOK459597:GOK459598 GYG459597:GYG459598 HIC459597:HIC459598 HRY459597:HRY459598 IBU459597:IBU459598 ILQ459597:ILQ459598 IVM459597:IVM459598 JFI459597:JFI459598 JPE459597:JPE459598 JZA459597:JZA459598 KIW459597:KIW459598 KSS459597:KSS459598 LCO459597:LCO459598 LMK459597:LMK459598 LWG459597:LWG459598 MGC459597:MGC459598 MPY459597:MPY459598 MZU459597:MZU459598 NJQ459597:NJQ459598 NTM459597:NTM459598 ODI459597:ODI459598 ONE459597:ONE459598 OXA459597:OXA459598 PGW459597:PGW459598 PQS459597:PQS459598 QAO459597:QAO459598 QKK459597:QKK459598 QUG459597:QUG459598 REC459597:REC459598 RNY459597:RNY459598 RXU459597:RXU459598 SHQ459597:SHQ459598 SRM459597:SRM459598 TBI459597:TBI459598 TLE459597:TLE459598 TVA459597:TVA459598 UEW459597:UEW459598 UOS459597:UOS459598 UYO459597:UYO459598 VIK459597:VIK459598 VSG459597:VSG459598 WCC459597:WCC459598 WLY459597:WLY459598 WVU459597:WVU459598 M525133:M525134 JI525133:JI525134 TE525133:TE525134 ADA525133:ADA525134 AMW525133:AMW525134 AWS525133:AWS525134 BGO525133:BGO525134 BQK525133:BQK525134 CAG525133:CAG525134 CKC525133:CKC525134 CTY525133:CTY525134 DDU525133:DDU525134 DNQ525133:DNQ525134 DXM525133:DXM525134 EHI525133:EHI525134 ERE525133:ERE525134 FBA525133:FBA525134 FKW525133:FKW525134 FUS525133:FUS525134 GEO525133:GEO525134 GOK525133:GOK525134 GYG525133:GYG525134 HIC525133:HIC525134 HRY525133:HRY525134 IBU525133:IBU525134 ILQ525133:ILQ525134 IVM525133:IVM525134 JFI525133:JFI525134 JPE525133:JPE525134 JZA525133:JZA525134 KIW525133:KIW525134 KSS525133:KSS525134 LCO525133:LCO525134 LMK525133:LMK525134 LWG525133:LWG525134 MGC525133:MGC525134 MPY525133:MPY525134 MZU525133:MZU525134 NJQ525133:NJQ525134 NTM525133:NTM525134 ODI525133:ODI525134 ONE525133:ONE525134 OXA525133:OXA525134 PGW525133:PGW525134 PQS525133:PQS525134 QAO525133:QAO525134 QKK525133:QKK525134 QUG525133:QUG525134 REC525133:REC525134 RNY525133:RNY525134 RXU525133:RXU525134 SHQ525133:SHQ525134 SRM525133:SRM525134 TBI525133:TBI525134 TLE525133:TLE525134 TVA525133:TVA525134 UEW525133:UEW525134 UOS525133:UOS525134 UYO525133:UYO525134 VIK525133:VIK525134 VSG525133:VSG525134 WCC525133:WCC525134 WLY525133:WLY525134 WVU525133:WVU525134 M590669:M590670 JI590669:JI590670 TE590669:TE590670 ADA590669:ADA590670 AMW590669:AMW590670 AWS590669:AWS590670 BGO590669:BGO590670 BQK590669:BQK590670 CAG590669:CAG590670 CKC590669:CKC590670 CTY590669:CTY590670 DDU590669:DDU590670 DNQ590669:DNQ590670 DXM590669:DXM590670 EHI590669:EHI590670 ERE590669:ERE590670 FBA590669:FBA590670 FKW590669:FKW590670 FUS590669:FUS590670 GEO590669:GEO590670 GOK590669:GOK590670 GYG590669:GYG590670 HIC590669:HIC590670 HRY590669:HRY590670 IBU590669:IBU590670 ILQ590669:ILQ590670 IVM590669:IVM590670 JFI590669:JFI590670 JPE590669:JPE590670 JZA590669:JZA590670 KIW590669:KIW590670 KSS590669:KSS590670 LCO590669:LCO590670 LMK590669:LMK590670 LWG590669:LWG590670 MGC590669:MGC590670 MPY590669:MPY590670 MZU590669:MZU590670 NJQ590669:NJQ590670 NTM590669:NTM590670 ODI590669:ODI590670 ONE590669:ONE590670 OXA590669:OXA590670 PGW590669:PGW590670 PQS590669:PQS590670 QAO590669:QAO590670 QKK590669:QKK590670 QUG590669:QUG590670 REC590669:REC590670 RNY590669:RNY590670 RXU590669:RXU590670 SHQ590669:SHQ590670 SRM590669:SRM590670 TBI590669:TBI590670 TLE590669:TLE590670 TVA590669:TVA590670 UEW590669:UEW590670 UOS590669:UOS590670 UYO590669:UYO590670 VIK590669:VIK590670 VSG590669:VSG590670 WCC590669:WCC590670 WLY590669:WLY590670 WVU590669:WVU590670 M656205:M656206 JI656205:JI656206 TE656205:TE656206 ADA656205:ADA656206 AMW656205:AMW656206 AWS656205:AWS656206 BGO656205:BGO656206 BQK656205:BQK656206 CAG656205:CAG656206 CKC656205:CKC656206 CTY656205:CTY656206 DDU656205:DDU656206 DNQ656205:DNQ656206 DXM656205:DXM656206 EHI656205:EHI656206 ERE656205:ERE656206 FBA656205:FBA656206 FKW656205:FKW656206 FUS656205:FUS656206 GEO656205:GEO656206 GOK656205:GOK656206 GYG656205:GYG656206 HIC656205:HIC656206 HRY656205:HRY656206 IBU656205:IBU656206 ILQ656205:ILQ656206 IVM656205:IVM656206 JFI656205:JFI656206 JPE656205:JPE656206 JZA656205:JZA656206 KIW656205:KIW656206 KSS656205:KSS656206 LCO656205:LCO656206 LMK656205:LMK656206 LWG656205:LWG656206 MGC656205:MGC656206 MPY656205:MPY656206 MZU656205:MZU656206 NJQ656205:NJQ656206 NTM656205:NTM656206 ODI656205:ODI656206 ONE656205:ONE656206 OXA656205:OXA656206 PGW656205:PGW656206 PQS656205:PQS656206 QAO656205:QAO656206 QKK656205:QKK656206 QUG656205:QUG656206 REC656205:REC656206 RNY656205:RNY656206 RXU656205:RXU656206 SHQ656205:SHQ656206 SRM656205:SRM656206 TBI656205:TBI656206 TLE656205:TLE656206 TVA656205:TVA656206 UEW656205:UEW656206 UOS656205:UOS656206 UYO656205:UYO656206 VIK656205:VIK656206 VSG656205:VSG656206 WCC656205:WCC656206 WLY656205:WLY656206 WVU656205:WVU656206 M721741:M721742 JI721741:JI721742 TE721741:TE721742 ADA721741:ADA721742 AMW721741:AMW721742 AWS721741:AWS721742 BGO721741:BGO721742 BQK721741:BQK721742 CAG721741:CAG721742 CKC721741:CKC721742 CTY721741:CTY721742 DDU721741:DDU721742 DNQ721741:DNQ721742 DXM721741:DXM721742 EHI721741:EHI721742 ERE721741:ERE721742 FBA721741:FBA721742 FKW721741:FKW721742 FUS721741:FUS721742 GEO721741:GEO721742 GOK721741:GOK721742 GYG721741:GYG721742 HIC721741:HIC721742 HRY721741:HRY721742 IBU721741:IBU721742 ILQ721741:ILQ721742 IVM721741:IVM721742 JFI721741:JFI721742 JPE721741:JPE721742 JZA721741:JZA721742 KIW721741:KIW721742 KSS721741:KSS721742 LCO721741:LCO721742 LMK721741:LMK721742 LWG721741:LWG721742 MGC721741:MGC721742 MPY721741:MPY721742 MZU721741:MZU721742 NJQ721741:NJQ721742 NTM721741:NTM721742 ODI721741:ODI721742 ONE721741:ONE721742 OXA721741:OXA721742 PGW721741:PGW721742 PQS721741:PQS721742 QAO721741:QAO721742 QKK721741:QKK721742 QUG721741:QUG721742 REC721741:REC721742 RNY721741:RNY721742 RXU721741:RXU721742 SHQ721741:SHQ721742 SRM721741:SRM721742 TBI721741:TBI721742 TLE721741:TLE721742 TVA721741:TVA721742 UEW721741:UEW721742 UOS721741:UOS721742 UYO721741:UYO721742 VIK721741:VIK721742 VSG721741:VSG721742 WCC721741:WCC721742 WLY721741:WLY721742 WVU721741:WVU721742 M787277:M787278 JI787277:JI787278 TE787277:TE787278 ADA787277:ADA787278 AMW787277:AMW787278 AWS787277:AWS787278 BGO787277:BGO787278 BQK787277:BQK787278 CAG787277:CAG787278 CKC787277:CKC787278 CTY787277:CTY787278 DDU787277:DDU787278 DNQ787277:DNQ787278 DXM787277:DXM787278 EHI787277:EHI787278 ERE787277:ERE787278 FBA787277:FBA787278 FKW787277:FKW787278 FUS787277:FUS787278 GEO787277:GEO787278 GOK787277:GOK787278 GYG787277:GYG787278 HIC787277:HIC787278 HRY787277:HRY787278 IBU787277:IBU787278 ILQ787277:ILQ787278 IVM787277:IVM787278 JFI787277:JFI787278 JPE787277:JPE787278 JZA787277:JZA787278 KIW787277:KIW787278 KSS787277:KSS787278 LCO787277:LCO787278 LMK787277:LMK787278 LWG787277:LWG787278 MGC787277:MGC787278 MPY787277:MPY787278 MZU787277:MZU787278 NJQ787277:NJQ787278 NTM787277:NTM787278 ODI787277:ODI787278 ONE787277:ONE787278 OXA787277:OXA787278 PGW787277:PGW787278 PQS787277:PQS787278 QAO787277:QAO787278 QKK787277:QKK787278 QUG787277:QUG787278 REC787277:REC787278 RNY787277:RNY787278 RXU787277:RXU787278 SHQ787277:SHQ787278 SRM787277:SRM787278 TBI787277:TBI787278 TLE787277:TLE787278 TVA787277:TVA787278 UEW787277:UEW787278 UOS787277:UOS787278 UYO787277:UYO787278 VIK787277:VIK787278 VSG787277:VSG787278 WCC787277:WCC787278 WLY787277:WLY787278 WVU787277:WVU787278 M852813:M852814 JI852813:JI852814 TE852813:TE852814 ADA852813:ADA852814 AMW852813:AMW852814 AWS852813:AWS852814 BGO852813:BGO852814 BQK852813:BQK852814 CAG852813:CAG852814 CKC852813:CKC852814 CTY852813:CTY852814 DDU852813:DDU852814 DNQ852813:DNQ852814 DXM852813:DXM852814 EHI852813:EHI852814 ERE852813:ERE852814 FBA852813:FBA852814 FKW852813:FKW852814 FUS852813:FUS852814 GEO852813:GEO852814 GOK852813:GOK852814 GYG852813:GYG852814 HIC852813:HIC852814 HRY852813:HRY852814 IBU852813:IBU852814 ILQ852813:ILQ852814 IVM852813:IVM852814 JFI852813:JFI852814 JPE852813:JPE852814 JZA852813:JZA852814 KIW852813:KIW852814 KSS852813:KSS852814 LCO852813:LCO852814 LMK852813:LMK852814 LWG852813:LWG852814 MGC852813:MGC852814 MPY852813:MPY852814 MZU852813:MZU852814 NJQ852813:NJQ852814 NTM852813:NTM852814 ODI852813:ODI852814 ONE852813:ONE852814 OXA852813:OXA852814 PGW852813:PGW852814 PQS852813:PQS852814 QAO852813:QAO852814 QKK852813:QKK852814 QUG852813:QUG852814 REC852813:REC852814 RNY852813:RNY852814 RXU852813:RXU852814 SHQ852813:SHQ852814 SRM852813:SRM852814 TBI852813:TBI852814 TLE852813:TLE852814 TVA852813:TVA852814 UEW852813:UEW852814 UOS852813:UOS852814 UYO852813:UYO852814 VIK852813:VIK852814 VSG852813:VSG852814 WCC852813:WCC852814 WLY852813:WLY852814 WVU852813:WVU852814 M918349:M918350 JI918349:JI918350 TE918349:TE918350 ADA918349:ADA918350 AMW918349:AMW918350 AWS918349:AWS918350 BGO918349:BGO918350 BQK918349:BQK918350 CAG918349:CAG918350 CKC918349:CKC918350 CTY918349:CTY918350 DDU918349:DDU918350 DNQ918349:DNQ918350 DXM918349:DXM918350 EHI918349:EHI918350 ERE918349:ERE918350 FBA918349:FBA918350 FKW918349:FKW918350 FUS918349:FUS918350 GEO918349:GEO918350 GOK918349:GOK918350 GYG918349:GYG918350 HIC918349:HIC918350 HRY918349:HRY918350 IBU918349:IBU918350 ILQ918349:ILQ918350 IVM918349:IVM918350 JFI918349:JFI918350 JPE918349:JPE918350 JZA918349:JZA918350 KIW918349:KIW918350 KSS918349:KSS918350 LCO918349:LCO918350 LMK918349:LMK918350 LWG918349:LWG918350 MGC918349:MGC918350 MPY918349:MPY918350 MZU918349:MZU918350 NJQ918349:NJQ918350 NTM918349:NTM918350 ODI918349:ODI918350 ONE918349:ONE918350 OXA918349:OXA918350 PGW918349:PGW918350 PQS918349:PQS918350 QAO918349:QAO918350 QKK918349:QKK918350 QUG918349:QUG918350 REC918349:REC918350 RNY918349:RNY918350 RXU918349:RXU918350 SHQ918349:SHQ918350 SRM918349:SRM918350 TBI918349:TBI918350 TLE918349:TLE918350 TVA918349:TVA918350 UEW918349:UEW918350 UOS918349:UOS918350 UYO918349:UYO918350 VIK918349:VIK918350 VSG918349:VSG918350 WCC918349:WCC918350 WLY918349:WLY918350 WVU918349:WVU918350 M983885:M983886 JI983885:JI983886 TE983885:TE983886 ADA983885:ADA983886 AMW983885:AMW983886 AWS983885:AWS983886 BGO983885:BGO983886 BQK983885:BQK983886 CAG983885:CAG983886 CKC983885:CKC983886 CTY983885:CTY983886 DDU983885:DDU983886 DNQ983885:DNQ983886 DXM983885:DXM983886 EHI983885:EHI983886 ERE983885:ERE983886 FBA983885:FBA983886 FKW983885:FKW983886 FUS983885:FUS983886 GEO983885:GEO983886 GOK983885:GOK983886 GYG983885:GYG983886 HIC983885:HIC983886 HRY983885:HRY983886 IBU983885:IBU983886 ILQ983885:ILQ983886 IVM983885:IVM983886 JFI983885:JFI983886 JPE983885:JPE983886 JZA983885:JZA983886 KIW983885:KIW983886 KSS983885:KSS983886 LCO983885:LCO983886 LMK983885:LMK983886 LWG983885:LWG983886 MGC983885:MGC983886 MPY983885:MPY983886 MZU983885:MZU983886 NJQ983885:NJQ983886 NTM983885:NTM983886 ODI983885:ODI983886 ONE983885:ONE983886 OXA983885:OXA983886 PGW983885:PGW983886 PQS983885:PQS983886 QAO983885:QAO983886 QKK983885:QKK983886 QUG983885:QUG983886 REC983885:REC983886 RNY983885:RNY983886 RXU983885:RXU983886 SHQ983885:SHQ983886 SRM983885:SRM983886 TBI983885:TBI983886 TLE983885:TLE983886 TVA983885:TVA983886 UEW983885:UEW983886 UOS983885:UOS983886 UYO983885:UYO983886 VIK983885:VIK983886 VSG983885:VSG983886 WCC983885:WCC983886 WLY983885:WLY983886 WVU983885:WVU983886 TE35 JK864 TG864 ADC864 AMY864 AWU864 BGQ864 BQM864 CAI864 CKE864 CUA864 DDW864 DNS864 DXO864 EHK864 ERG864 FBC864 FKY864 FUU864 GEQ864 GOM864 GYI864 HIE864 HSA864 IBW864 ILS864 IVO864 JFK864 JPG864 JZC864 KIY864 KSU864 LCQ864 LMM864 LWI864 MGE864 MQA864 MZW864 NJS864 NTO864 ODK864 ONG864 OXC864 PGY864 PQU864 QAQ864 QKM864 QUI864 REE864 ROA864 RXW864 SHS864 SRO864 TBK864 TLG864 TVC864 UEY864 UOU864 UYQ864 VIM864 VSI864 WCE864 WMA864 WVW864 O66400 JK66400 TG66400 ADC66400 AMY66400 AWU66400 BGQ66400 BQM66400 CAI66400 CKE66400 CUA66400 DDW66400 DNS66400 DXO66400 EHK66400 ERG66400 FBC66400 FKY66400 FUU66400 GEQ66400 GOM66400 GYI66400 HIE66400 HSA66400 IBW66400 ILS66400 IVO66400 JFK66400 JPG66400 JZC66400 KIY66400 KSU66400 LCQ66400 LMM66400 LWI66400 MGE66400 MQA66400 MZW66400 NJS66400 NTO66400 ODK66400 ONG66400 OXC66400 PGY66400 PQU66400 QAQ66400 QKM66400 QUI66400 REE66400 ROA66400 RXW66400 SHS66400 SRO66400 TBK66400 TLG66400 TVC66400 UEY66400 UOU66400 UYQ66400 VIM66400 VSI66400 WCE66400 WMA66400 WVW66400 O131936 JK131936 TG131936 ADC131936 AMY131936 AWU131936 BGQ131936 BQM131936 CAI131936 CKE131936 CUA131936 DDW131936 DNS131936 DXO131936 EHK131936 ERG131936 FBC131936 FKY131936 FUU131936 GEQ131936 GOM131936 GYI131936 HIE131936 HSA131936 IBW131936 ILS131936 IVO131936 JFK131936 JPG131936 JZC131936 KIY131936 KSU131936 LCQ131936 LMM131936 LWI131936 MGE131936 MQA131936 MZW131936 NJS131936 NTO131936 ODK131936 ONG131936 OXC131936 PGY131936 PQU131936 QAQ131936 QKM131936 QUI131936 REE131936 ROA131936 RXW131936 SHS131936 SRO131936 TBK131936 TLG131936 TVC131936 UEY131936 UOU131936 UYQ131936 VIM131936 VSI131936 WCE131936 WMA131936 WVW131936 O197472 JK197472 TG197472 ADC197472 AMY197472 AWU197472 BGQ197472 BQM197472 CAI197472 CKE197472 CUA197472 DDW197472 DNS197472 DXO197472 EHK197472 ERG197472 FBC197472 FKY197472 FUU197472 GEQ197472 GOM197472 GYI197472 HIE197472 HSA197472 IBW197472 ILS197472 IVO197472 JFK197472 JPG197472 JZC197472 KIY197472 KSU197472 LCQ197472 LMM197472 LWI197472 MGE197472 MQA197472 MZW197472 NJS197472 NTO197472 ODK197472 ONG197472 OXC197472 PGY197472 PQU197472 QAQ197472 QKM197472 QUI197472 REE197472 ROA197472 RXW197472 SHS197472 SRO197472 TBK197472 TLG197472 TVC197472 UEY197472 UOU197472 UYQ197472 VIM197472 VSI197472 WCE197472 WMA197472 WVW197472 O263008 JK263008 TG263008 ADC263008 AMY263008 AWU263008 BGQ263008 BQM263008 CAI263008 CKE263008 CUA263008 DDW263008 DNS263008 DXO263008 EHK263008 ERG263008 FBC263008 FKY263008 FUU263008 GEQ263008 GOM263008 GYI263008 HIE263008 HSA263008 IBW263008 ILS263008 IVO263008 JFK263008 JPG263008 JZC263008 KIY263008 KSU263008 LCQ263008 LMM263008 LWI263008 MGE263008 MQA263008 MZW263008 NJS263008 NTO263008 ODK263008 ONG263008 OXC263008 PGY263008 PQU263008 QAQ263008 QKM263008 QUI263008 REE263008 ROA263008 RXW263008 SHS263008 SRO263008 TBK263008 TLG263008 TVC263008 UEY263008 UOU263008 UYQ263008 VIM263008 VSI263008 WCE263008 WMA263008 WVW263008 O328544 JK328544 TG328544 ADC328544 AMY328544 AWU328544 BGQ328544 BQM328544 CAI328544 CKE328544 CUA328544 DDW328544 DNS328544 DXO328544 EHK328544 ERG328544 FBC328544 FKY328544 FUU328544 GEQ328544 GOM328544 GYI328544 HIE328544 HSA328544 IBW328544 ILS328544 IVO328544 JFK328544 JPG328544 JZC328544 KIY328544 KSU328544 LCQ328544 LMM328544 LWI328544 MGE328544 MQA328544 MZW328544 NJS328544 NTO328544 ODK328544 ONG328544 OXC328544 PGY328544 PQU328544 QAQ328544 QKM328544 QUI328544 REE328544 ROA328544 RXW328544 SHS328544 SRO328544 TBK328544 TLG328544 TVC328544 UEY328544 UOU328544 UYQ328544 VIM328544 VSI328544 WCE328544 WMA328544 WVW328544 O394080 JK394080 TG394080 ADC394080 AMY394080 AWU394080 BGQ394080 BQM394080 CAI394080 CKE394080 CUA394080 DDW394080 DNS394080 DXO394080 EHK394080 ERG394080 FBC394080 FKY394080 FUU394080 GEQ394080 GOM394080 GYI394080 HIE394080 HSA394080 IBW394080 ILS394080 IVO394080 JFK394080 JPG394080 JZC394080 KIY394080 KSU394080 LCQ394080 LMM394080 LWI394080 MGE394080 MQA394080 MZW394080 NJS394080 NTO394080 ODK394080 ONG394080 OXC394080 PGY394080 PQU394080 QAQ394080 QKM394080 QUI394080 REE394080 ROA394080 RXW394080 SHS394080 SRO394080 TBK394080 TLG394080 TVC394080 UEY394080 UOU394080 UYQ394080 VIM394080 VSI394080 WCE394080 WMA394080 WVW394080 O459616 JK459616 TG459616 ADC459616 AMY459616 AWU459616 BGQ459616 BQM459616 CAI459616 CKE459616 CUA459616 DDW459616 DNS459616 DXO459616 EHK459616 ERG459616 FBC459616 FKY459616 FUU459616 GEQ459616 GOM459616 GYI459616 HIE459616 HSA459616 IBW459616 ILS459616 IVO459616 JFK459616 JPG459616 JZC459616 KIY459616 KSU459616 LCQ459616 LMM459616 LWI459616 MGE459616 MQA459616 MZW459616 NJS459616 NTO459616 ODK459616 ONG459616 OXC459616 PGY459616 PQU459616 QAQ459616 QKM459616 QUI459616 REE459616 ROA459616 RXW459616 SHS459616 SRO459616 TBK459616 TLG459616 TVC459616 UEY459616 UOU459616 UYQ459616 VIM459616 VSI459616 WCE459616 WMA459616 WVW459616 O525152 JK525152 TG525152 ADC525152 AMY525152 AWU525152 BGQ525152 BQM525152 CAI525152 CKE525152 CUA525152 DDW525152 DNS525152 DXO525152 EHK525152 ERG525152 FBC525152 FKY525152 FUU525152 GEQ525152 GOM525152 GYI525152 HIE525152 HSA525152 IBW525152 ILS525152 IVO525152 JFK525152 JPG525152 JZC525152 KIY525152 KSU525152 LCQ525152 LMM525152 LWI525152 MGE525152 MQA525152 MZW525152 NJS525152 NTO525152 ODK525152 ONG525152 OXC525152 PGY525152 PQU525152 QAQ525152 QKM525152 QUI525152 REE525152 ROA525152 RXW525152 SHS525152 SRO525152 TBK525152 TLG525152 TVC525152 UEY525152 UOU525152 UYQ525152 VIM525152 VSI525152 WCE525152 WMA525152 WVW525152 O590688 JK590688 TG590688 ADC590688 AMY590688 AWU590688 BGQ590688 BQM590688 CAI590688 CKE590688 CUA590688 DDW590688 DNS590688 DXO590688 EHK590688 ERG590688 FBC590688 FKY590688 FUU590688 GEQ590688 GOM590688 GYI590688 HIE590688 HSA590688 IBW590688 ILS590688 IVO590688 JFK590688 JPG590688 JZC590688 KIY590688 KSU590688 LCQ590688 LMM590688 LWI590688 MGE590688 MQA590688 MZW590688 NJS590688 NTO590688 ODK590688 ONG590688 OXC590688 PGY590688 PQU590688 QAQ590688 QKM590688 QUI590688 REE590688 ROA590688 RXW590688 SHS590688 SRO590688 TBK590688 TLG590688 TVC590688 UEY590688 UOU590688 UYQ590688 VIM590688 VSI590688 WCE590688 WMA590688 WVW590688 O656224 JK656224 TG656224 ADC656224 AMY656224 AWU656224 BGQ656224 BQM656224 CAI656224 CKE656224 CUA656224 DDW656224 DNS656224 DXO656224 EHK656224 ERG656224 FBC656224 FKY656224 FUU656224 GEQ656224 GOM656224 GYI656224 HIE656224 HSA656224 IBW656224 ILS656224 IVO656224 JFK656224 JPG656224 JZC656224 KIY656224 KSU656224 LCQ656224 LMM656224 LWI656224 MGE656224 MQA656224 MZW656224 NJS656224 NTO656224 ODK656224 ONG656224 OXC656224 PGY656224 PQU656224 QAQ656224 QKM656224 QUI656224 REE656224 ROA656224 RXW656224 SHS656224 SRO656224 TBK656224 TLG656224 TVC656224 UEY656224 UOU656224 UYQ656224 VIM656224 VSI656224 WCE656224 WMA656224 WVW656224 O721760 JK721760 TG721760 ADC721760 AMY721760 AWU721760 BGQ721760 BQM721760 CAI721760 CKE721760 CUA721760 DDW721760 DNS721760 DXO721760 EHK721760 ERG721760 FBC721760 FKY721760 FUU721760 GEQ721760 GOM721760 GYI721760 HIE721760 HSA721760 IBW721760 ILS721760 IVO721760 JFK721760 JPG721760 JZC721760 KIY721760 KSU721760 LCQ721760 LMM721760 LWI721760 MGE721760 MQA721760 MZW721760 NJS721760 NTO721760 ODK721760 ONG721760 OXC721760 PGY721760 PQU721760 QAQ721760 QKM721760 QUI721760 REE721760 ROA721760 RXW721760 SHS721760 SRO721760 TBK721760 TLG721760 TVC721760 UEY721760 UOU721760 UYQ721760 VIM721760 VSI721760 WCE721760 WMA721760 WVW721760 O787296 JK787296 TG787296 ADC787296 AMY787296 AWU787296 BGQ787296 BQM787296 CAI787296 CKE787296 CUA787296 DDW787296 DNS787296 DXO787296 EHK787296 ERG787296 FBC787296 FKY787296 FUU787296 GEQ787296 GOM787296 GYI787296 HIE787296 HSA787296 IBW787296 ILS787296 IVO787296 JFK787296 JPG787296 JZC787296 KIY787296 KSU787296 LCQ787296 LMM787296 LWI787296 MGE787296 MQA787296 MZW787296 NJS787296 NTO787296 ODK787296 ONG787296 OXC787296 PGY787296 PQU787296 QAQ787296 QKM787296 QUI787296 REE787296 ROA787296 RXW787296 SHS787296 SRO787296 TBK787296 TLG787296 TVC787296 UEY787296 UOU787296 UYQ787296 VIM787296 VSI787296 WCE787296 WMA787296 WVW787296 O852832 JK852832 TG852832 ADC852832 AMY852832 AWU852832 BGQ852832 BQM852832 CAI852832 CKE852832 CUA852832 DDW852832 DNS852832 DXO852832 EHK852832 ERG852832 FBC852832 FKY852832 FUU852832 GEQ852832 GOM852832 GYI852832 HIE852832 HSA852832 IBW852832 ILS852832 IVO852832 JFK852832 JPG852832 JZC852832 KIY852832 KSU852832 LCQ852832 LMM852832 LWI852832 MGE852832 MQA852832 MZW852832 NJS852832 NTO852832 ODK852832 ONG852832 OXC852832 PGY852832 PQU852832 QAQ852832 QKM852832 QUI852832 REE852832 ROA852832 RXW852832 SHS852832 SRO852832 TBK852832 TLG852832 TVC852832 UEY852832 UOU852832 UYQ852832 VIM852832 VSI852832 WCE852832 WMA852832 WVW852832 O918368 JK918368 TG918368 ADC918368 AMY918368 AWU918368 BGQ918368 BQM918368 CAI918368 CKE918368 CUA918368 DDW918368 DNS918368 DXO918368 EHK918368 ERG918368 FBC918368 FKY918368 FUU918368 GEQ918368 GOM918368 GYI918368 HIE918368 HSA918368 IBW918368 ILS918368 IVO918368 JFK918368 JPG918368 JZC918368 KIY918368 KSU918368 LCQ918368 LMM918368 LWI918368 MGE918368 MQA918368 MZW918368 NJS918368 NTO918368 ODK918368 ONG918368 OXC918368 PGY918368 PQU918368 QAQ918368 QKM918368 QUI918368 REE918368 ROA918368 RXW918368 SHS918368 SRO918368 TBK918368 TLG918368 TVC918368 UEY918368 UOU918368 UYQ918368 VIM918368 VSI918368 WCE918368 WMA918368 WVW918368 O983904 JK983904 TG983904 ADC983904 AMY983904 AWU983904 BGQ983904 BQM983904 CAI983904 CKE983904 CUA983904 DDW983904 DNS983904 DXO983904 EHK983904 ERG983904 FBC983904 FKY983904 FUU983904 GEQ983904 GOM983904 GYI983904 HIE983904 HSA983904 IBW983904 ILS983904 IVO983904 JFK983904 JPG983904 JZC983904 KIY983904 KSU983904 LCQ983904 LMM983904 LWI983904 MGE983904 MQA983904 MZW983904 NJS983904 NTO983904 ODK983904 ONG983904 OXC983904 PGY983904 PQU983904 QAQ983904 QKM983904 QUI983904 REE983904 ROA983904 RXW983904 SHS983904 SRO983904 TBK983904 TLG983904 TVC983904 UEY983904 UOU983904 UYQ983904 VIM983904 VSI983904 WCE983904 WMA983904 WVW983904 JI35 JE864 TA864 ACW864 AMS864 AWO864 BGK864 BQG864 CAC864 CJY864 CTU864 DDQ864 DNM864 DXI864 EHE864 ERA864 FAW864 FKS864 FUO864 GEK864 GOG864 GYC864 HHY864 HRU864 IBQ864 ILM864 IVI864 JFE864 JPA864 JYW864 KIS864 KSO864 LCK864 LMG864 LWC864 MFY864 MPU864 MZQ864 NJM864 NTI864 ODE864 ONA864 OWW864 PGS864 PQO864 QAK864 QKG864 QUC864 RDY864 RNU864 RXQ864 SHM864 SRI864 TBE864 TLA864 TUW864 UES864 UOO864 UYK864 VIG864 VSC864 WBY864 WLU864 WVQ864 I66400 JE66400 TA66400 ACW66400 AMS66400 AWO66400 BGK66400 BQG66400 CAC66400 CJY66400 CTU66400 DDQ66400 DNM66400 DXI66400 EHE66400 ERA66400 FAW66400 FKS66400 FUO66400 GEK66400 GOG66400 GYC66400 HHY66400 HRU66400 IBQ66400 ILM66400 IVI66400 JFE66400 JPA66400 JYW66400 KIS66400 KSO66400 LCK66400 LMG66400 LWC66400 MFY66400 MPU66400 MZQ66400 NJM66400 NTI66400 ODE66400 ONA66400 OWW66400 PGS66400 PQO66400 QAK66400 QKG66400 QUC66400 RDY66400 RNU66400 RXQ66400 SHM66400 SRI66400 TBE66400 TLA66400 TUW66400 UES66400 UOO66400 UYK66400 VIG66400 VSC66400 WBY66400 WLU66400 WVQ66400 I131936 JE131936 TA131936 ACW131936 AMS131936 AWO131936 BGK131936 BQG131936 CAC131936 CJY131936 CTU131936 DDQ131936 DNM131936 DXI131936 EHE131936 ERA131936 FAW131936 FKS131936 FUO131936 GEK131936 GOG131936 GYC131936 HHY131936 HRU131936 IBQ131936 ILM131936 IVI131936 JFE131936 JPA131936 JYW131936 KIS131936 KSO131936 LCK131936 LMG131936 LWC131936 MFY131936 MPU131936 MZQ131936 NJM131936 NTI131936 ODE131936 ONA131936 OWW131936 PGS131936 PQO131936 QAK131936 QKG131936 QUC131936 RDY131936 RNU131936 RXQ131936 SHM131936 SRI131936 TBE131936 TLA131936 TUW131936 UES131936 UOO131936 UYK131936 VIG131936 VSC131936 WBY131936 WLU131936 WVQ131936 I197472 JE197472 TA197472 ACW197472 AMS197472 AWO197472 BGK197472 BQG197472 CAC197472 CJY197472 CTU197472 DDQ197472 DNM197472 DXI197472 EHE197472 ERA197472 FAW197472 FKS197472 FUO197472 GEK197472 GOG197472 GYC197472 HHY197472 HRU197472 IBQ197472 ILM197472 IVI197472 JFE197472 JPA197472 JYW197472 KIS197472 KSO197472 LCK197472 LMG197472 LWC197472 MFY197472 MPU197472 MZQ197472 NJM197472 NTI197472 ODE197472 ONA197472 OWW197472 PGS197472 PQO197472 QAK197472 QKG197472 QUC197472 RDY197472 RNU197472 RXQ197472 SHM197472 SRI197472 TBE197472 TLA197472 TUW197472 UES197472 UOO197472 UYK197472 VIG197472 VSC197472 WBY197472 WLU197472 WVQ197472 I263008 JE263008 TA263008 ACW263008 AMS263008 AWO263008 BGK263008 BQG263008 CAC263008 CJY263008 CTU263008 DDQ263008 DNM263008 DXI263008 EHE263008 ERA263008 FAW263008 FKS263008 FUO263008 GEK263008 GOG263008 GYC263008 HHY263008 HRU263008 IBQ263008 ILM263008 IVI263008 JFE263008 JPA263008 JYW263008 KIS263008 KSO263008 LCK263008 LMG263008 LWC263008 MFY263008 MPU263008 MZQ263008 NJM263008 NTI263008 ODE263008 ONA263008 OWW263008 PGS263008 PQO263008 QAK263008 QKG263008 QUC263008 RDY263008 RNU263008 RXQ263008 SHM263008 SRI263008 TBE263008 TLA263008 TUW263008 UES263008 UOO263008 UYK263008 VIG263008 VSC263008 WBY263008 WLU263008 WVQ263008 I328544 JE328544 TA328544 ACW328544 AMS328544 AWO328544 BGK328544 BQG328544 CAC328544 CJY328544 CTU328544 DDQ328544 DNM328544 DXI328544 EHE328544 ERA328544 FAW328544 FKS328544 FUO328544 GEK328544 GOG328544 GYC328544 HHY328544 HRU328544 IBQ328544 ILM328544 IVI328544 JFE328544 JPA328544 JYW328544 KIS328544 KSO328544 LCK328544 LMG328544 LWC328544 MFY328544 MPU328544 MZQ328544 NJM328544 NTI328544 ODE328544 ONA328544 OWW328544 PGS328544 PQO328544 QAK328544 QKG328544 QUC328544 RDY328544 RNU328544 RXQ328544 SHM328544 SRI328544 TBE328544 TLA328544 TUW328544 UES328544 UOO328544 UYK328544 VIG328544 VSC328544 WBY328544 WLU328544 WVQ328544 I394080 JE394080 TA394080 ACW394080 AMS394080 AWO394080 BGK394080 BQG394080 CAC394080 CJY394080 CTU394080 DDQ394080 DNM394080 DXI394080 EHE394080 ERA394080 FAW394080 FKS394080 FUO394080 GEK394080 GOG394080 GYC394080 HHY394080 HRU394080 IBQ394080 ILM394080 IVI394080 JFE394080 JPA394080 JYW394080 KIS394080 KSO394080 LCK394080 LMG394080 LWC394080 MFY394080 MPU394080 MZQ394080 NJM394080 NTI394080 ODE394080 ONA394080 OWW394080 PGS394080 PQO394080 QAK394080 QKG394080 QUC394080 RDY394080 RNU394080 RXQ394080 SHM394080 SRI394080 TBE394080 TLA394080 TUW394080 UES394080 UOO394080 UYK394080 VIG394080 VSC394080 WBY394080 WLU394080 WVQ394080 I459616 JE459616 TA459616 ACW459616 AMS459616 AWO459616 BGK459616 BQG459616 CAC459616 CJY459616 CTU459616 DDQ459616 DNM459616 DXI459616 EHE459616 ERA459616 FAW459616 FKS459616 FUO459616 GEK459616 GOG459616 GYC459616 HHY459616 HRU459616 IBQ459616 ILM459616 IVI459616 JFE459616 JPA459616 JYW459616 KIS459616 KSO459616 LCK459616 LMG459616 LWC459616 MFY459616 MPU459616 MZQ459616 NJM459616 NTI459616 ODE459616 ONA459616 OWW459616 PGS459616 PQO459616 QAK459616 QKG459616 QUC459616 RDY459616 RNU459616 RXQ459616 SHM459616 SRI459616 TBE459616 TLA459616 TUW459616 UES459616 UOO459616 UYK459616 VIG459616 VSC459616 WBY459616 WLU459616 WVQ459616 I525152 JE525152 TA525152 ACW525152 AMS525152 AWO525152 BGK525152 BQG525152 CAC525152 CJY525152 CTU525152 DDQ525152 DNM525152 DXI525152 EHE525152 ERA525152 FAW525152 FKS525152 FUO525152 GEK525152 GOG525152 GYC525152 HHY525152 HRU525152 IBQ525152 ILM525152 IVI525152 JFE525152 JPA525152 JYW525152 KIS525152 KSO525152 LCK525152 LMG525152 LWC525152 MFY525152 MPU525152 MZQ525152 NJM525152 NTI525152 ODE525152 ONA525152 OWW525152 PGS525152 PQO525152 QAK525152 QKG525152 QUC525152 RDY525152 RNU525152 RXQ525152 SHM525152 SRI525152 TBE525152 TLA525152 TUW525152 UES525152 UOO525152 UYK525152 VIG525152 VSC525152 WBY525152 WLU525152 WVQ525152 I590688 JE590688 TA590688 ACW590688 AMS590688 AWO590688 BGK590688 BQG590688 CAC590688 CJY590688 CTU590688 DDQ590688 DNM590688 DXI590688 EHE590688 ERA590688 FAW590688 FKS590688 FUO590688 GEK590688 GOG590688 GYC590688 HHY590688 HRU590688 IBQ590688 ILM590688 IVI590688 JFE590688 JPA590688 JYW590688 KIS590688 KSO590688 LCK590688 LMG590688 LWC590688 MFY590688 MPU590688 MZQ590688 NJM590688 NTI590688 ODE590688 ONA590688 OWW590688 PGS590688 PQO590688 QAK590688 QKG590688 QUC590688 RDY590688 RNU590688 RXQ590688 SHM590688 SRI590688 TBE590688 TLA590688 TUW590688 UES590688 UOO590688 UYK590688 VIG590688 VSC590688 WBY590688 M8:M9 Q8:Q9 U8:U9 Y10:Y11 AC10:AC11 R15 U15 L723:L725 L115 M54 L73:L76 O85 Y134:Y135 Y166:Y167 Y207:Y208 Y254:Y255 Y293:Y294 Y315:Y316 Y338:Y339 Y400:Y401 Y424:Y425 Y449:Y450 Y490:Y491 Y515:Y516 Y540:Y541 Q83 AC134:AC135 O75 L55:L59 L65 A69 M49:M52 L86 M89 O99 O101 P102 Q111:Q112 L61 M118 L140:L153 O120 O124 Q135 R159:R162 O143 O146:O147 Q150 Q167:Q168 U167 L174:L177 O177 D176:D177 R183 Q208:Q209 U208 L215 N216 S216 L217:L218 M219 P220 R227 Q255:Q256 U255 L262:L264 D263:D264 R270 U295 Q293 L301 F304 O305:O306 P307 M309 Q309:Q310 O311 R311 Q315 Q317 U317 L324 O328:O329 P330 M332 Q332:Q333 O334 R334 Q338 Q340 U340 L347 O351:O352 P353 M355 Q355:Q356 O357 R357 I344 L366 O370 P371 M374 Q374:Q375 O376 R376 L386 O390:O391 P392 M394 Q394:Q395 O396 R396 D1097:D1099 Q400 L409 L411:L414 O413:O414 P415 M417 O419:O420 R420 Q424 Q426 L434 L436:L439 O438:O439 P440 M442 O444:O445 R445 Q449 Q451 L458 R465 Q490 Q492 L500 L502:L505 O504:O505 P506 M508 R511 O510:O511 Q515 Q517 L525 L527:L530 O529:O530 P531 M533 R536 O535:O536 A550 Q540 Q542 L550 D550 R557 L1033:L1035 D95:D97 A121 F176:F177 A263:A264 D303 F306 M265 A458 L623:L633 L584 A20 M325 L349:L352 D370 L373 F348:F349 D389 L388:L391 L565:L579 D436 A436 D458 D501 F501:F502 D526 F550:F551 D53:D55 A96 A149 A218 A315 L266:L273 A370 A397 A501 F568:F569 A569 Y561:Y562 Q561 O567 AC561:AC562 U121 U1081 M600:M603 O605 R605 U605 D411 P609 L615:L621 L609 M608 T609 Q620 M622 O629 O633 M634 Y608:Y609 AC608:AC609 A623 D622:D625 Q648:Q650 U648 O666:O668 O662 Y647:Y648 D662:D663 F662:F663 A662 Q711:Q713 U711 O731:O732 A1098 P726 Q733:Q734 Y710:Y711 O769 A727 Q780:Q782 U780 L788 Y779:Y780 D790:D791 A790 L727:L732 O1074:O1075 O157:O162 O58 M35 O635:O636 O570 L119:L120 U72 F410:F412 AC657 L15:L20 I1031 O851 L851 I851 O886 L886 I886 O913 L913 I913 O968 L968 I968 O1003 L1003 I1003 O1031 L1031 O859 O894 O917 L857:L859 O976 L892:L894 O1011 L915:L917 O1035 L974:L976 O181:O183 O225:O227 O268:O270 Q417:Q418 Q442:Q443 O462:O465 Q508:Q509 Q533:Q534 O554:O557 L1009:L1011 M302 L303:L306 L326:L329 F302 L368:L370 F387 F391 M551 Y76:Y77 O14 D567:D572 L53 M1074:M1075 O574 I857:I859 I892:I894 I915:I917 I974:I976 I1009:I1011 I1033:I1035 O735 M154 M178 A176 A22:A23 M348 M367 M387 M410 M435 F458:F459 M459 M501 M526 I1087:I1088 O1049:O1050 L1084 L1066 I1066 I1049:I1050 M1022 A394 O1087:O1088 M1068 O584 R109:R110 L155:L165 R186 R230 L334:L337 L358:L360 L376:L379 L396:L399 L419:L423 L444:L448 R468 L510:L514 L535:L539 L604:L607 Q70:Q72 O273 L552:L560 A526 U579 U590 R624 U646 A326 F324 F328 F326 O560 R578:R579 A601 U560 L34 R34 O34 U34 L45 R45 O45 U45 Q121:Q123 L110 O110 U110:U111 R133 O133 U133 R165 O165 U165 O186 U186 D815 O230 U230 D196 U292:U293 L311:L314 L244:L253 R314 O314 U314:U315 R337 O337 U337:U338 R360 F373 O360 Q295 U360 R379 O379 U379 R399 O399 U399:U400 R423 O423 U423:U424 R448 O448 U448:U449 O468 U489:U490 I1074:I1075 R514 O514 U514:U515 R539 O539 U539:U540 L133 R560 O579 L590 R590 M593:M596 O591 A348 A332 M1049:M1050 O1068 I1068 U468:U469 L460:L468 Y469:Y470 Q469 Q471 L479 R486 A479 D479 O483:O486 L481:L489 M480 R489 O489 F479 O937 L937 I937 O941 L939:L941 I939:I941 Q680:Q682 U680 O697:O699 O693 Y679:Y680 F693:F694 A693 D693 L757:L759 Q746:Q748 U746 O765:O766 P760 Q767:Q768 Y745:Y746 A761 L761:L766 D726:D728 D759:D761 Q805:Q807 U805 L813 Y804:Y805 A815 L179:L186 Y187:Y188 Q188:Q189 U188 L194:L197 O197 L199:L206 R203 F196:F197 O201:O203 M198 A196 R206 O206 U206 L221:L230 Y231:Y232 Q232:Q233 U232 L238 N239 S239 L240:L241 M242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sheetPr>
    <pageSetUpPr fitToPage="1"/>
  </sheetPr>
  <dimension ref="B1:AE123"/>
  <sheetViews>
    <sheetView view="pageBreakPreview" zoomScale="80" zoomScaleNormal="90" zoomScaleSheetLayoutView="80" workbookViewId="0">
      <selection activeCell="V3" sqref="V3:W3"/>
    </sheetView>
  </sheetViews>
  <sheetFormatPr defaultColWidth="3.5" defaultRowHeight="13.5" x14ac:dyDescent="0.15"/>
  <cols>
    <col min="1" max="1" width="1.25" style="2" customWidth="1"/>
    <col min="2" max="2" width="3.125" style="469" customWidth="1"/>
    <col min="3" max="26" width="3.125" style="2" customWidth="1"/>
    <col min="27" max="29" width="3.25" style="2" customWidth="1"/>
    <col min="30" max="30" width="3.125" style="2" customWidth="1"/>
    <col min="31" max="31" width="1.25" style="2" customWidth="1"/>
    <col min="32" max="16384" width="3.5" style="2"/>
  </cols>
  <sheetData>
    <row r="1" spans="2:30" s="360" customFormat="1" x14ac:dyDescent="0.15"/>
    <row r="2" spans="2:30" s="360" customFormat="1" x14ac:dyDescent="0.15">
      <c r="B2" s="360" t="s">
        <v>909</v>
      </c>
    </row>
    <row r="3" spans="2:30" s="360" customFormat="1" x14ac:dyDescent="0.15">
      <c r="U3" s="408" t="s">
        <v>384</v>
      </c>
      <c r="V3" s="889"/>
      <c r="W3" s="889"/>
      <c r="X3" s="408" t="s">
        <v>385</v>
      </c>
      <c r="Y3" s="889"/>
      <c r="Z3" s="889"/>
      <c r="AA3" s="408" t="s">
        <v>386</v>
      </c>
      <c r="AB3" s="889"/>
      <c r="AC3" s="889"/>
      <c r="AD3" s="408" t="s">
        <v>430</v>
      </c>
    </row>
    <row r="4" spans="2:30" s="360" customFormat="1" x14ac:dyDescent="0.15">
      <c r="AD4" s="408"/>
    </row>
    <row r="5" spans="2:30" s="360" customFormat="1" x14ac:dyDescent="0.15">
      <c r="B5" s="889" t="s">
        <v>910</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row>
    <row r="6" spans="2:30" s="360" customFormat="1" x14ac:dyDescent="0.15">
      <c r="B6" s="889" t="s">
        <v>911</v>
      </c>
      <c r="C6" s="889"/>
      <c r="D6" s="889"/>
      <c r="E6" s="889"/>
      <c r="F6" s="889"/>
      <c r="G6" s="889"/>
      <c r="H6" s="889"/>
      <c r="I6" s="889"/>
      <c r="J6" s="889"/>
      <c r="K6" s="889"/>
      <c r="L6" s="889"/>
      <c r="M6" s="889"/>
      <c r="N6" s="889"/>
      <c r="O6" s="889"/>
      <c r="P6" s="889"/>
      <c r="Q6" s="889"/>
      <c r="R6" s="889"/>
      <c r="S6" s="889"/>
      <c r="T6" s="889"/>
      <c r="U6" s="889"/>
      <c r="V6" s="889"/>
      <c r="W6" s="889"/>
      <c r="X6" s="889"/>
      <c r="Y6" s="889"/>
      <c r="Z6" s="889"/>
      <c r="AA6" s="889"/>
      <c r="AB6" s="889"/>
      <c r="AC6" s="889"/>
      <c r="AD6" s="889"/>
    </row>
    <row r="7" spans="2:30" s="360" customFormat="1" x14ac:dyDescent="0.15"/>
    <row r="8" spans="2:30" s="360" customFormat="1" ht="21" customHeight="1" x14ac:dyDescent="0.15">
      <c r="B8" s="1255" t="s">
        <v>912</v>
      </c>
      <c r="C8" s="1255"/>
      <c r="D8" s="1255"/>
      <c r="E8" s="1255"/>
      <c r="F8" s="1235"/>
      <c r="G8" s="1352"/>
      <c r="H8" s="1353"/>
      <c r="I8" s="1353"/>
      <c r="J8" s="1353"/>
      <c r="K8" s="1353"/>
      <c r="L8" s="1353"/>
      <c r="M8" s="1353"/>
      <c r="N8" s="1353"/>
      <c r="O8" s="1353"/>
      <c r="P8" s="1353"/>
      <c r="Q8" s="1353"/>
      <c r="R8" s="1353"/>
      <c r="S8" s="1353"/>
      <c r="T8" s="1353"/>
      <c r="U8" s="1353"/>
      <c r="V8" s="1353"/>
      <c r="W8" s="1353"/>
      <c r="X8" s="1353"/>
      <c r="Y8" s="1353"/>
      <c r="Z8" s="1353"/>
      <c r="AA8" s="1353"/>
      <c r="AB8" s="1353"/>
      <c r="AC8" s="1353"/>
      <c r="AD8" s="1354"/>
    </row>
    <row r="9" spans="2:30" ht="21" customHeight="1" x14ac:dyDescent="0.15">
      <c r="B9" s="1235" t="s">
        <v>913</v>
      </c>
      <c r="C9" s="1236"/>
      <c r="D9" s="1236"/>
      <c r="E9" s="1236"/>
      <c r="F9" s="1237"/>
      <c r="G9" s="96" t="s">
        <v>8</v>
      </c>
      <c r="H9" s="481" t="s">
        <v>595</v>
      </c>
      <c r="I9" s="481"/>
      <c r="J9" s="481"/>
      <c r="K9" s="481"/>
      <c r="L9" s="97" t="s">
        <v>8</v>
      </c>
      <c r="M9" s="481" t="s">
        <v>596</v>
      </c>
      <c r="N9" s="481"/>
      <c r="O9" s="481"/>
      <c r="P9" s="481"/>
      <c r="Q9" s="97" t="s">
        <v>8</v>
      </c>
      <c r="R9" s="481" t="s">
        <v>597</v>
      </c>
      <c r="S9" s="478"/>
      <c r="T9" s="478"/>
      <c r="U9" s="478"/>
      <c r="V9" s="478"/>
      <c r="W9" s="478"/>
      <c r="X9" s="478"/>
      <c r="Y9" s="478"/>
      <c r="Z9" s="478"/>
      <c r="AA9" s="478"/>
      <c r="AB9" s="478"/>
      <c r="AC9" s="478"/>
      <c r="AD9" s="125"/>
    </row>
    <row r="10" spans="2:30" ht="21" customHeight="1" x14ac:dyDescent="0.15">
      <c r="B10" s="1335" t="s">
        <v>914</v>
      </c>
      <c r="C10" s="1095"/>
      <c r="D10" s="1095"/>
      <c r="E10" s="1095"/>
      <c r="F10" s="1336"/>
      <c r="G10" s="126" t="s">
        <v>8</v>
      </c>
      <c r="H10" s="375" t="s">
        <v>915</v>
      </c>
      <c r="I10" s="489"/>
      <c r="J10" s="489"/>
      <c r="K10" s="489"/>
      <c r="L10" s="489"/>
      <c r="M10" s="489"/>
      <c r="N10" s="489"/>
      <c r="O10" s="489"/>
      <c r="P10" s="489"/>
      <c r="Q10" s="489"/>
      <c r="R10" s="127" t="s">
        <v>8</v>
      </c>
      <c r="S10" s="375" t="s">
        <v>916</v>
      </c>
      <c r="T10" s="128"/>
      <c r="U10" s="128"/>
      <c r="V10" s="128"/>
      <c r="W10" s="128"/>
      <c r="X10" s="128"/>
      <c r="Y10" s="128"/>
      <c r="Z10" s="128"/>
      <c r="AA10" s="128"/>
      <c r="AB10" s="128"/>
      <c r="AC10" s="128"/>
      <c r="AD10" s="129"/>
    </row>
    <row r="11" spans="2:30" ht="21" customHeight="1" x14ac:dyDescent="0.15">
      <c r="B11" s="1337"/>
      <c r="C11" s="1092"/>
      <c r="D11" s="1092"/>
      <c r="E11" s="1092"/>
      <c r="F11" s="1338"/>
      <c r="G11" s="99" t="s">
        <v>8</v>
      </c>
      <c r="H11" s="373" t="s">
        <v>917</v>
      </c>
      <c r="I11" s="483"/>
      <c r="J11" s="483"/>
      <c r="K11" s="483"/>
      <c r="L11" s="483"/>
      <c r="M11" s="483"/>
      <c r="N11" s="483"/>
      <c r="O11" s="483"/>
      <c r="P11" s="483"/>
      <c r="Q11" s="483"/>
      <c r="R11" s="483"/>
      <c r="S11" s="130"/>
      <c r="T11" s="130"/>
      <c r="U11" s="130"/>
      <c r="V11" s="130"/>
      <c r="W11" s="130"/>
      <c r="X11" s="130"/>
      <c r="Y11" s="130"/>
      <c r="Z11" s="130"/>
      <c r="AA11" s="130"/>
      <c r="AB11" s="130"/>
      <c r="AC11" s="130"/>
      <c r="AD11" s="131"/>
    </row>
    <row r="12" spans="2:30" ht="21" customHeight="1" x14ac:dyDescent="0.15">
      <c r="B12" s="1335" t="s">
        <v>918</v>
      </c>
      <c r="C12" s="1095"/>
      <c r="D12" s="1095"/>
      <c r="E12" s="1095"/>
      <c r="F12" s="1336"/>
      <c r="G12" s="126" t="s">
        <v>8</v>
      </c>
      <c r="H12" s="375" t="s">
        <v>919</v>
      </c>
      <c r="I12" s="489"/>
      <c r="J12" s="489"/>
      <c r="K12" s="489"/>
      <c r="L12" s="489"/>
      <c r="M12" s="489"/>
      <c r="N12" s="489"/>
      <c r="O12" s="489"/>
      <c r="P12" s="489"/>
      <c r="Q12" s="489"/>
      <c r="R12" s="489"/>
      <c r="S12" s="127" t="s">
        <v>8</v>
      </c>
      <c r="T12" s="375" t="s">
        <v>920</v>
      </c>
      <c r="U12" s="128"/>
      <c r="V12" s="128"/>
      <c r="W12" s="128"/>
      <c r="X12" s="128"/>
      <c r="Y12" s="128"/>
      <c r="Z12" s="128"/>
      <c r="AA12" s="128"/>
      <c r="AB12" s="128"/>
      <c r="AC12" s="128"/>
      <c r="AD12" s="129"/>
    </row>
    <row r="13" spans="2:30" ht="21" customHeight="1" x14ac:dyDescent="0.15">
      <c r="B13" s="1337"/>
      <c r="C13" s="1092"/>
      <c r="D13" s="1092"/>
      <c r="E13" s="1092"/>
      <c r="F13" s="1338"/>
      <c r="G13" s="99" t="s">
        <v>8</v>
      </c>
      <c r="H13" s="373" t="s">
        <v>921</v>
      </c>
      <c r="I13" s="483"/>
      <c r="J13" s="483"/>
      <c r="K13" s="483"/>
      <c r="L13" s="483"/>
      <c r="M13" s="483"/>
      <c r="N13" s="483"/>
      <c r="O13" s="483"/>
      <c r="P13" s="483"/>
      <c r="Q13" s="483"/>
      <c r="R13" s="483"/>
      <c r="S13" s="130"/>
      <c r="T13" s="130"/>
      <c r="U13" s="130"/>
      <c r="V13" s="130"/>
      <c r="W13" s="130"/>
      <c r="X13" s="130"/>
      <c r="Y13" s="130"/>
      <c r="Z13" s="130"/>
      <c r="AA13" s="130"/>
      <c r="AB13" s="130"/>
      <c r="AC13" s="130"/>
      <c r="AD13" s="131"/>
    </row>
    <row r="14" spans="2:30" s="360" customFormat="1" ht="6" customHeight="1" x14ac:dyDescent="0.15"/>
    <row r="15" spans="2:30" s="360" customFormat="1" x14ac:dyDescent="0.15">
      <c r="B15" s="900" t="s">
        <v>922</v>
      </c>
      <c r="C15" s="901"/>
      <c r="D15" s="901"/>
      <c r="E15" s="901"/>
      <c r="F15" s="905"/>
      <c r="G15" s="1355"/>
      <c r="H15" s="1356"/>
      <c r="I15" s="1356"/>
      <c r="J15" s="1356"/>
      <c r="K15" s="1356"/>
      <c r="L15" s="1356"/>
      <c r="M15" s="1356"/>
      <c r="N15" s="1356"/>
      <c r="O15" s="1356"/>
      <c r="P15" s="1356"/>
      <c r="Q15" s="1356"/>
      <c r="R15" s="1356"/>
      <c r="S15" s="1356"/>
      <c r="T15" s="1356"/>
      <c r="U15" s="1356"/>
      <c r="V15" s="1356"/>
      <c r="W15" s="1356"/>
      <c r="X15" s="1356"/>
      <c r="Y15" s="1357"/>
      <c r="Z15" s="488"/>
      <c r="AA15" s="132" t="s">
        <v>602</v>
      </c>
      <c r="AB15" s="132" t="s">
        <v>603</v>
      </c>
      <c r="AC15" s="132" t="s">
        <v>604</v>
      </c>
      <c r="AD15" s="490"/>
    </row>
    <row r="16" spans="2:30" s="360" customFormat="1" ht="27" customHeight="1" x14ac:dyDescent="0.15">
      <c r="B16" s="903"/>
      <c r="C16" s="904"/>
      <c r="D16" s="904"/>
      <c r="E16" s="904"/>
      <c r="F16" s="906"/>
      <c r="G16" s="1358" t="s">
        <v>923</v>
      </c>
      <c r="H16" s="1359"/>
      <c r="I16" s="1359"/>
      <c r="J16" s="1359"/>
      <c r="K16" s="1359"/>
      <c r="L16" s="1359"/>
      <c r="M16" s="1359"/>
      <c r="N16" s="1359"/>
      <c r="O16" s="1359"/>
      <c r="P16" s="1359"/>
      <c r="Q16" s="1359"/>
      <c r="R16" s="1359"/>
      <c r="S16" s="1359"/>
      <c r="T16" s="1359"/>
      <c r="U16" s="1359"/>
      <c r="V16" s="1359"/>
      <c r="W16" s="1359"/>
      <c r="X16" s="1359"/>
      <c r="Y16" s="1360"/>
      <c r="Z16" s="27"/>
      <c r="AA16" s="98" t="s">
        <v>8</v>
      </c>
      <c r="AB16" s="98" t="s">
        <v>603</v>
      </c>
      <c r="AC16" s="98" t="s">
        <v>8</v>
      </c>
      <c r="AD16" s="52"/>
    </row>
    <row r="17" spans="2:30" s="360" customFormat="1" ht="27" customHeight="1" x14ac:dyDescent="0.15">
      <c r="B17" s="903"/>
      <c r="C17" s="904"/>
      <c r="D17" s="904"/>
      <c r="E17" s="904"/>
      <c r="F17" s="906"/>
      <c r="G17" s="1361" t="s">
        <v>924</v>
      </c>
      <c r="H17" s="1362"/>
      <c r="I17" s="1362"/>
      <c r="J17" s="1362"/>
      <c r="K17" s="1362"/>
      <c r="L17" s="1362"/>
      <c r="M17" s="1362"/>
      <c r="N17" s="1362"/>
      <c r="O17" s="1362"/>
      <c r="P17" s="1362"/>
      <c r="Q17" s="1362"/>
      <c r="R17" s="1362"/>
      <c r="S17" s="1362"/>
      <c r="T17" s="1362"/>
      <c r="U17" s="1362"/>
      <c r="V17" s="1362"/>
      <c r="W17" s="1362"/>
      <c r="X17" s="1362"/>
      <c r="Y17" s="1363"/>
      <c r="Z17" s="27"/>
      <c r="AA17" s="98" t="s">
        <v>8</v>
      </c>
      <c r="AB17" s="98" t="s">
        <v>603</v>
      </c>
      <c r="AC17" s="98" t="s">
        <v>8</v>
      </c>
      <c r="AD17" s="52"/>
    </row>
    <row r="18" spans="2:30" s="360" customFormat="1" ht="27" customHeight="1" x14ac:dyDescent="0.15">
      <c r="B18" s="907"/>
      <c r="C18" s="908"/>
      <c r="D18" s="908"/>
      <c r="E18" s="908"/>
      <c r="F18" s="909"/>
      <c r="G18" s="1364" t="s">
        <v>925</v>
      </c>
      <c r="H18" s="1365"/>
      <c r="I18" s="1365"/>
      <c r="J18" s="1365"/>
      <c r="K18" s="1365"/>
      <c r="L18" s="1365"/>
      <c r="M18" s="1365"/>
      <c r="N18" s="1365"/>
      <c r="O18" s="1365"/>
      <c r="P18" s="1365"/>
      <c r="Q18" s="1365"/>
      <c r="R18" s="1365"/>
      <c r="S18" s="1365"/>
      <c r="T18" s="1365"/>
      <c r="U18" s="1365"/>
      <c r="V18" s="1365"/>
      <c r="W18" s="1365"/>
      <c r="X18" s="1365"/>
      <c r="Y18" s="1366"/>
      <c r="Z18" s="54"/>
      <c r="AA18" s="100" t="s">
        <v>8</v>
      </c>
      <c r="AB18" s="100" t="s">
        <v>603</v>
      </c>
      <c r="AC18" s="100" t="s">
        <v>8</v>
      </c>
      <c r="AD18" s="53"/>
    </row>
    <row r="19" spans="2:30" s="360" customFormat="1" ht="6" customHeight="1" x14ac:dyDescent="0.15">
      <c r="B19" s="381"/>
      <c r="C19" s="381"/>
      <c r="D19" s="381"/>
      <c r="E19" s="381"/>
      <c r="F19" s="381"/>
      <c r="G19" s="494"/>
      <c r="H19" s="494"/>
      <c r="I19" s="494"/>
      <c r="J19" s="494"/>
      <c r="K19" s="494"/>
      <c r="L19" s="494"/>
      <c r="M19" s="494"/>
      <c r="N19" s="494"/>
      <c r="O19" s="494"/>
      <c r="P19" s="494"/>
      <c r="Q19" s="494"/>
      <c r="R19" s="494"/>
      <c r="S19" s="494"/>
      <c r="T19" s="494"/>
      <c r="U19" s="494"/>
      <c r="V19" s="494"/>
      <c r="W19" s="494"/>
      <c r="X19" s="494"/>
      <c r="Y19" s="494"/>
      <c r="Z19" s="388"/>
      <c r="AA19" s="388"/>
      <c r="AB19" s="388"/>
      <c r="AC19" s="388"/>
      <c r="AD19" s="388"/>
    </row>
    <row r="20" spans="2:30" s="360" customFormat="1" x14ac:dyDescent="0.15">
      <c r="B20" s="360" t="s">
        <v>926</v>
      </c>
      <c r="C20" s="381"/>
      <c r="D20" s="381"/>
      <c r="E20" s="381"/>
      <c r="F20" s="381"/>
      <c r="G20" s="494"/>
      <c r="H20" s="494"/>
      <c r="I20" s="494"/>
      <c r="J20" s="494"/>
      <c r="K20" s="494"/>
      <c r="L20" s="494"/>
      <c r="M20" s="494"/>
      <c r="N20" s="494"/>
      <c r="O20" s="494"/>
      <c r="P20" s="494"/>
      <c r="Q20" s="494"/>
      <c r="R20" s="494"/>
      <c r="S20" s="494"/>
      <c r="T20" s="494"/>
      <c r="U20" s="494"/>
      <c r="V20" s="494"/>
      <c r="W20" s="494"/>
      <c r="X20" s="494"/>
      <c r="Y20" s="494"/>
      <c r="Z20" s="388"/>
      <c r="AA20" s="388"/>
      <c r="AB20" s="388"/>
      <c r="AC20" s="388"/>
      <c r="AD20" s="388"/>
    </row>
    <row r="21" spans="2:30" s="360" customFormat="1" x14ac:dyDescent="0.15">
      <c r="B21" s="360" t="s">
        <v>927</v>
      </c>
      <c r="AC21" s="1"/>
      <c r="AD21" s="1"/>
    </row>
    <row r="22" spans="2:30" s="360" customFormat="1" ht="3.75" customHeight="1" x14ac:dyDescent="0.15"/>
    <row r="23" spans="2:30" s="360" customFormat="1" ht="2.25" customHeight="1" x14ac:dyDescent="0.15">
      <c r="B23" s="910" t="s">
        <v>928</v>
      </c>
      <c r="C23" s="911"/>
      <c r="D23" s="911"/>
      <c r="E23" s="911"/>
      <c r="F23" s="915"/>
      <c r="G23" s="465"/>
      <c r="H23" s="375"/>
      <c r="I23" s="375"/>
      <c r="J23" s="375"/>
      <c r="K23" s="375"/>
      <c r="L23" s="375"/>
      <c r="M23" s="375"/>
      <c r="N23" s="375"/>
      <c r="O23" s="375"/>
      <c r="P23" s="375"/>
      <c r="Q23" s="375"/>
      <c r="R23" s="375"/>
      <c r="S23" s="375"/>
      <c r="T23" s="375"/>
      <c r="U23" s="375"/>
      <c r="V23" s="375"/>
      <c r="W23" s="375"/>
      <c r="X23" s="375"/>
      <c r="Y23" s="375"/>
      <c r="Z23" s="465"/>
      <c r="AA23" s="375"/>
      <c r="AB23" s="375"/>
      <c r="AC23" s="489"/>
      <c r="AD23" s="490"/>
    </row>
    <row r="24" spans="2:30" s="360" customFormat="1" ht="13.5" customHeight="1" x14ac:dyDescent="0.15">
      <c r="B24" s="1349"/>
      <c r="C24" s="1030"/>
      <c r="D24" s="1030"/>
      <c r="E24" s="1030"/>
      <c r="F24" s="1350"/>
      <c r="G24" s="459"/>
      <c r="H24" s="360" t="s">
        <v>929</v>
      </c>
      <c r="Z24" s="459"/>
      <c r="AA24" s="93" t="s">
        <v>602</v>
      </c>
      <c r="AB24" s="93" t="s">
        <v>603</v>
      </c>
      <c r="AC24" s="93" t="s">
        <v>604</v>
      </c>
      <c r="AD24" s="133"/>
    </row>
    <row r="25" spans="2:30" s="360" customFormat="1" ht="15.75" customHeight="1" x14ac:dyDescent="0.15">
      <c r="B25" s="1349"/>
      <c r="C25" s="1030"/>
      <c r="D25" s="1030"/>
      <c r="E25" s="1030"/>
      <c r="F25" s="1350"/>
      <c r="G25" s="459"/>
      <c r="I25" s="385" t="s">
        <v>664</v>
      </c>
      <c r="J25" s="474" t="s">
        <v>930</v>
      </c>
      <c r="K25" s="448"/>
      <c r="L25" s="448"/>
      <c r="M25" s="448"/>
      <c r="N25" s="448"/>
      <c r="O25" s="448"/>
      <c r="P25" s="448"/>
      <c r="Q25" s="448"/>
      <c r="R25" s="448"/>
      <c r="S25" s="448"/>
      <c r="T25" s="448"/>
      <c r="U25" s="894"/>
      <c r="V25" s="895"/>
      <c r="W25" s="449" t="s">
        <v>540</v>
      </c>
      <c r="Z25" s="134"/>
      <c r="AC25" s="1"/>
      <c r="AD25" s="52"/>
    </row>
    <row r="26" spans="2:30" s="360" customFormat="1" ht="15.75" customHeight="1" x14ac:dyDescent="0.15">
      <c r="B26" s="1349"/>
      <c r="C26" s="1030"/>
      <c r="D26" s="1030"/>
      <c r="E26" s="1030"/>
      <c r="F26" s="1350"/>
      <c r="G26" s="459"/>
      <c r="I26" s="470" t="s">
        <v>666</v>
      </c>
      <c r="J26" s="474" t="s">
        <v>931</v>
      </c>
      <c r="K26" s="448"/>
      <c r="L26" s="448"/>
      <c r="M26" s="448"/>
      <c r="N26" s="448"/>
      <c r="O26" s="448"/>
      <c r="P26" s="448"/>
      <c r="Q26" s="448"/>
      <c r="R26" s="448"/>
      <c r="S26" s="448"/>
      <c r="T26" s="448"/>
      <c r="U26" s="894"/>
      <c r="V26" s="895"/>
      <c r="W26" s="449" t="s">
        <v>540</v>
      </c>
      <c r="Y26" s="135"/>
      <c r="Z26" s="27"/>
      <c r="AA26" s="98" t="s">
        <v>8</v>
      </c>
      <c r="AB26" s="98" t="s">
        <v>603</v>
      </c>
      <c r="AC26" s="98" t="s">
        <v>8</v>
      </c>
      <c r="AD26" s="52"/>
    </row>
    <row r="27" spans="2:30" s="360" customFormat="1" x14ac:dyDescent="0.15">
      <c r="B27" s="1349"/>
      <c r="C27" s="1030"/>
      <c r="D27" s="1030"/>
      <c r="E27" s="1030"/>
      <c r="F27" s="1350"/>
      <c r="G27" s="459"/>
      <c r="H27" s="360" t="s">
        <v>932</v>
      </c>
      <c r="U27" s="366"/>
      <c r="V27" s="366"/>
      <c r="Z27" s="459"/>
      <c r="AC27" s="1"/>
      <c r="AD27" s="52"/>
    </row>
    <row r="28" spans="2:30" s="360" customFormat="1" x14ac:dyDescent="0.15">
      <c r="B28" s="1349"/>
      <c r="C28" s="1030"/>
      <c r="D28" s="1030"/>
      <c r="E28" s="1030"/>
      <c r="F28" s="1350"/>
      <c r="G28" s="459"/>
      <c r="H28" s="360" t="s">
        <v>933</v>
      </c>
      <c r="T28" s="136"/>
      <c r="U28" s="135"/>
      <c r="V28" s="366"/>
      <c r="Z28" s="459"/>
      <c r="AC28" s="1"/>
      <c r="AD28" s="52"/>
    </row>
    <row r="29" spans="2:30" s="360" customFormat="1" ht="29.25" customHeight="1" x14ac:dyDescent="0.15">
      <c r="B29" s="1349"/>
      <c r="C29" s="1030"/>
      <c r="D29" s="1030"/>
      <c r="E29" s="1030"/>
      <c r="F29" s="1350"/>
      <c r="G29" s="459"/>
      <c r="I29" s="385" t="s">
        <v>670</v>
      </c>
      <c r="J29" s="1367" t="s">
        <v>934</v>
      </c>
      <c r="K29" s="1367"/>
      <c r="L29" s="1367"/>
      <c r="M29" s="1367"/>
      <c r="N29" s="1367"/>
      <c r="O29" s="1367"/>
      <c r="P29" s="1367"/>
      <c r="Q29" s="1367"/>
      <c r="R29" s="1367"/>
      <c r="S29" s="1367"/>
      <c r="T29" s="1367"/>
      <c r="U29" s="894"/>
      <c r="V29" s="895"/>
      <c r="W29" s="449" t="s">
        <v>540</v>
      </c>
      <c r="Y29" s="135"/>
      <c r="Z29" s="27"/>
      <c r="AA29" s="98" t="s">
        <v>8</v>
      </c>
      <c r="AB29" s="98" t="s">
        <v>603</v>
      </c>
      <c r="AC29" s="98" t="s">
        <v>8</v>
      </c>
      <c r="AD29" s="52"/>
    </row>
    <row r="30" spans="2:30" s="360" customFormat="1" ht="2.25" customHeight="1" x14ac:dyDescent="0.15">
      <c r="B30" s="1091"/>
      <c r="C30" s="1093"/>
      <c r="D30" s="1093"/>
      <c r="E30" s="1093"/>
      <c r="F30" s="1351"/>
      <c r="G30" s="467"/>
      <c r="H30" s="373"/>
      <c r="I30" s="373"/>
      <c r="J30" s="373"/>
      <c r="K30" s="373"/>
      <c r="L30" s="373"/>
      <c r="M30" s="373"/>
      <c r="N30" s="373"/>
      <c r="O30" s="373"/>
      <c r="P30" s="373"/>
      <c r="Q30" s="373"/>
      <c r="R30" s="373"/>
      <c r="S30" s="373"/>
      <c r="T30" s="137"/>
      <c r="U30" s="138"/>
      <c r="V30" s="377"/>
      <c r="W30" s="373"/>
      <c r="X30" s="373"/>
      <c r="Y30" s="373"/>
      <c r="Z30" s="467"/>
      <c r="AA30" s="373"/>
      <c r="AB30" s="373"/>
      <c r="AC30" s="483"/>
      <c r="AD30" s="491"/>
    </row>
    <row r="31" spans="2:30" s="360" customFormat="1" ht="6" customHeight="1" x14ac:dyDescent="0.15">
      <c r="B31" s="369"/>
      <c r="C31" s="369"/>
      <c r="D31" s="369"/>
      <c r="E31" s="369"/>
      <c r="F31" s="369"/>
      <c r="T31" s="136"/>
      <c r="U31" s="135"/>
      <c r="V31" s="366"/>
    </row>
    <row r="32" spans="2:30" s="360" customFormat="1" x14ac:dyDescent="0.15">
      <c r="B32" s="360" t="s">
        <v>935</v>
      </c>
      <c r="C32" s="369"/>
      <c r="D32" s="369"/>
      <c r="E32" s="369"/>
      <c r="F32" s="369"/>
      <c r="T32" s="136"/>
      <c r="U32" s="135"/>
      <c r="V32" s="366"/>
    </row>
    <row r="33" spans="2:31" s="360" customFormat="1" ht="4.5" customHeight="1" x14ac:dyDescent="0.15">
      <c r="B33" s="369"/>
      <c r="C33" s="369"/>
      <c r="D33" s="369"/>
      <c r="E33" s="369"/>
      <c r="F33" s="369"/>
      <c r="T33" s="136"/>
      <c r="U33" s="135"/>
      <c r="V33" s="366"/>
    </row>
    <row r="34" spans="2:31" s="360" customFormat="1" ht="2.25" customHeight="1" x14ac:dyDescent="0.15">
      <c r="B34" s="910" t="s">
        <v>928</v>
      </c>
      <c r="C34" s="911"/>
      <c r="D34" s="911"/>
      <c r="E34" s="911"/>
      <c r="F34" s="915"/>
      <c r="G34" s="465"/>
      <c r="H34" s="375"/>
      <c r="I34" s="375"/>
      <c r="J34" s="375"/>
      <c r="K34" s="375"/>
      <c r="L34" s="375"/>
      <c r="M34" s="375"/>
      <c r="N34" s="375"/>
      <c r="O34" s="375"/>
      <c r="P34" s="375"/>
      <c r="Q34" s="375"/>
      <c r="R34" s="375"/>
      <c r="S34" s="375"/>
      <c r="T34" s="375"/>
      <c r="U34" s="363"/>
      <c r="V34" s="363"/>
      <c r="W34" s="375"/>
      <c r="X34" s="375"/>
      <c r="Y34" s="375"/>
      <c r="Z34" s="465"/>
      <c r="AA34" s="375"/>
      <c r="AB34" s="375"/>
      <c r="AC34" s="489"/>
      <c r="AD34" s="490"/>
    </row>
    <row r="35" spans="2:31" s="360" customFormat="1" ht="13.5" customHeight="1" x14ac:dyDescent="0.15">
      <c r="B35" s="1349"/>
      <c r="C35" s="1030"/>
      <c r="D35" s="1030"/>
      <c r="E35" s="1030"/>
      <c r="F35" s="1350"/>
      <c r="G35" s="459"/>
      <c r="H35" s="360" t="s">
        <v>936</v>
      </c>
      <c r="U35" s="366"/>
      <c r="V35" s="366"/>
      <c r="Z35" s="459"/>
      <c r="AA35" s="93" t="s">
        <v>602</v>
      </c>
      <c r="AB35" s="93" t="s">
        <v>603</v>
      </c>
      <c r="AC35" s="93" t="s">
        <v>604</v>
      </c>
      <c r="AD35" s="133"/>
    </row>
    <row r="36" spans="2:31" s="360" customFormat="1" ht="15.75" customHeight="1" x14ac:dyDescent="0.15">
      <c r="B36" s="1349"/>
      <c r="C36" s="1030"/>
      <c r="D36" s="1030"/>
      <c r="E36" s="1030"/>
      <c r="F36" s="1350"/>
      <c r="G36" s="459"/>
      <c r="I36" s="385" t="s">
        <v>664</v>
      </c>
      <c r="J36" s="475" t="s">
        <v>930</v>
      </c>
      <c r="K36" s="448"/>
      <c r="L36" s="448"/>
      <c r="M36" s="448"/>
      <c r="N36" s="448"/>
      <c r="O36" s="448"/>
      <c r="P36" s="448"/>
      <c r="Q36" s="448"/>
      <c r="R36" s="448"/>
      <c r="S36" s="448"/>
      <c r="T36" s="448"/>
      <c r="U36" s="894"/>
      <c r="V36" s="895"/>
      <c r="W36" s="449" t="s">
        <v>540</v>
      </c>
      <c r="Z36" s="134"/>
      <c r="AC36" s="1"/>
      <c r="AD36" s="52"/>
    </row>
    <row r="37" spans="2:31" s="360" customFormat="1" ht="15.75" customHeight="1" x14ac:dyDescent="0.15">
      <c r="B37" s="1349"/>
      <c r="C37" s="1030"/>
      <c r="D37" s="1030"/>
      <c r="E37" s="1030"/>
      <c r="F37" s="1350"/>
      <c r="G37" s="459"/>
      <c r="I37" s="470" t="s">
        <v>666</v>
      </c>
      <c r="J37" s="139" t="s">
        <v>931</v>
      </c>
      <c r="K37" s="373"/>
      <c r="L37" s="373"/>
      <c r="M37" s="373"/>
      <c r="N37" s="373"/>
      <c r="O37" s="373"/>
      <c r="P37" s="373"/>
      <c r="Q37" s="373"/>
      <c r="R37" s="373"/>
      <c r="S37" s="373"/>
      <c r="T37" s="373"/>
      <c r="U37" s="894"/>
      <c r="V37" s="895"/>
      <c r="W37" s="449" t="s">
        <v>540</v>
      </c>
      <c r="Y37" s="135"/>
      <c r="Z37" s="27"/>
      <c r="AA37" s="98" t="s">
        <v>8</v>
      </c>
      <c r="AB37" s="98" t="s">
        <v>603</v>
      </c>
      <c r="AC37" s="98" t="s">
        <v>8</v>
      </c>
      <c r="AD37" s="52"/>
    </row>
    <row r="38" spans="2:31" s="360" customFormat="1" ht="13.5" customHeight="1" x14ac:dyDescent="0.15">
      <c r="B38" s="1091"/>
      <c r="C38" s="1093"/>
      <c r="D38" s="1093"/>
      <c r="E38" s="1093"/>
      <c r="F38" s="1351"/>
      <c r="G38" s="459"/>
      <c r="H38" s="360" t="s">
        <v>932</v>
      </c>
      <c r="U38" s="366"/>
      <c r="V38" s="366"/>
      <c r="Z38" s="459"/>
      <c r="AC38" s="1"/>
      <c r="AD38" s="52"/>
    </row>
    <row r="39" spans="2:31" s="360" customFormat="1" ht="13.5" customHeight="1" x14ac:dyDescent="0.15">
      <c r="B39" s="1349"/>
      <c r="C39" s="911"/>
      <c r="D39" s="1030"/>
      <c r="E39" s="1030"/>
      <c r="F39" s="1350"/>
      <c r="G39" s="459"/>
      <c r="H39" s="360" t="s">
        <v>937</v>
      </c>
      <c r="T39" s="136"/>
      <c r="U39" s="135"/>
      <c r="V39" s="366"/>
      <c r="Z39" s="459"/>
      <c r="AC39" s="1"/>
      <c r="AD39" s="52"/>
      <c r="AE39" s="459"/>
    </row>
    <row r="40" spans="2:31" s="360" customFormat="1" ht="30" customHeight="1" x14ac:dyDescent="0.15">
      <c r="B40" s="1349"/>
      <c r="C40" s="1030"/>
      <c r="D40" s="1030"/>
      <c r="E40" s="1030"/>
      <c r="F40" s="1350"/>
      <c r="G40" s="459"/>
      <c r="I40" s="385" t="s">
        <v>670</v>
      </c>
      <c r="J40" s="1367" t="s">
        <v>938</v>
      </c>
      <c r="K40" s="1367"/>
      <c r="L40" s="1367"/>
      <c r="M40" s="1367"/>
      <c r="N40" s="1367"/>
      <c r="O40" s="1367"/>
      <c r="P40" s="1367"/>
      <c r="Q40" s="1367"/>
      <c r="R40" s="1367"/>
      <c r="S40" s="1367"/>
      <c r="T40" s="1367"/>
      <c r="U40" s="894"/>
      <c r="V40" s="895"/>
      <c r="W40" s="449" t="s">
        <v>540</v>
      </c>
      <c r="Y40" s="135"/>
      <c r="Z40" s="27"/>
      <c r="AA40" s="98" t="s">
        <v>8</v>
      </c>
      <c r="AB40" s="98" t="s">
        <v>603</v>
      </c>
      <c r="AC40" s="98" t="s">
        <v>8</v>
      </c>
      <c r="AD40" s="52"/>
    </row>
    <row r="41" spans="2:31" s="360" customFormat="1" ht="2.25" customHeight="1" x14ac:dyDescent="0.15">
      <c r="B41" s="1091"/>
      <c r="C41" s="1093"/>
      <c r="D41" s="1093"/>
      <c r="E41" s="1093"/>
      <c r="F41" s="1351"/>
      <c r="G41" s="467"/>
      <c r="H41" s="373"/>
      <c r="I41" s="373"/>
      <c r="J41" s="373"/>
      <c r="K41" s="373"/>
      <c r="L41" s="373"/>
      <c r="M41" s="373"/>
      <c r="N41" s="373"/>
      <c r="O41" s="373"/>
      <c r="P41" s="373"/>
      <c r="Q41" s="373"/>
      <c r="R41" s="373"/>
      <c r="S41" s="373"/>
      <c r="T41" s="137"/>
      <c r="U41" s="138"/>
      <c r="V41" s="377"/>
      <c r="W41" s="373"/>
      <c r="X41" s="373"/>
      <c r="Y41" s="373"/>
      <c r="Z41" s="467"/>
      <c r="AA41" s="373"/>
      <c r="AB41" s="373"/>
      <c r="AC41" s="483"/>
      <c r="AD41" s="491"/>
    </row>
    <row r="42" spans="2:31" s="360" customFormat="1" ht="6" customHeight="1" x14ac:dyDescent="0.15">
      <c r="B42" s="369"/>
      <c r="C42" s="369"/>
      <c r="D42" s="369"/>
      <c r="E42" s="369"/>
      <c r="F42" s="369"/>
      <c r="T42" s="136"/>
      <c r="U42" s="135"/>
      <c r="V42" s="366"/>
    </row>
    <row r="43" spans="2:31" s="360" customFormat="1" ht="13.5" customHeight="1" x14ac:dyDescent="0.15">
      <c r="B43" s="360" t="s">
        <v>939</v>
      </c>
      <c r="C43" s="369"/>
      <c r="D43" s="369"/>
      <c r="E43" s="369"/>
      <c r="F43" s="369"/>
      <c r="T43" s="136"/>
      <c r="U43" s="135"/>
      <c r="V43" s="366"/>
    </row>
    <row r="44" spans="2:31" s="360" customFormat="1" ht="13.5" customHeight="1" x14ac:dyDescent="0.15">
      <c r="B44" s="122" t="s">
        <v>940</v>
      </c>
      <c r="D44" s="369"/>
      <c r="E44" s="369"/>
      <c r="F44" s="369"/>
      <c r="T44" s="136"/>
      <c r="U44" s="135"/>
      <c r="V44" s="366"/>
    </row>
    <row r="45" spans="2:31" s="360" customFormat="1" ht="3" customHeight="1" x14ac:dyDescent="0.15">
      <c r="C45" s="369"/>
      <c r="D45" s="369"/>
      <c r="E45" s="369"/>
      <c r="F45" s="369"/>
      <c r="T45" s="136"/>
      <c r="U45" s="135"/>
      <c r="V45" s="366"/>
    </row>
    <row r="46" spans="2:31" s="360" customFormat="1" ht="3" customHeight="1" x14ac:dyDescent="0.15">
      <c r="B46" s="910" t="s">
        <v>928</v>
      </c>
      <c r="C46" s="911"/>
      <c r="D46" s="911"/>
      <c r="E46" s="911"/>
      <c r="F46" s="915"/>
      <c r="G46" s="465"/>
      <c r="H46" s="375"/>
      <c r="I46" s="375"/>
      <c r="J46" s="375"/>
      <c r="K46" s="375"/>
      <c r="L46" s="375"/>
      <c r="M46" s="375"/>
      <c r="N46" s="375"/>
      <c r="O46" s="375"/>
      <c r="P46" s="375"/>
      <c r="Q46" s="375"/>
      <c r="R46" s="375"/>
      <c r="S46" s="375"/>
      <c r="T46" s="375"/>
      <c r="U46" s="363"/>
      <c r="V46" s="363"/>
      <c r="W46" s="375"/>
      <c r="X46" s="375"/>
      <c r="Y46" s="375"/>
      <c r="Z46" s="465"/>
      <c r="AA46" s="375"/>
      <c r="AB46" s="375"/>
      <c r="AC46" s="489"/>
      <c r="AD46" s="490"/>
    </row>
    <row r="47" spans="2:31" s="360" customFormat="1" ht="13.5" customHeight="1" x14ac:dyDescent="0.15">
      <c r="B47" s="1349"/>
      <c r="C47" s="1030"/>
      <c r="D47" s="1030"/>
      <c r="E47" s="1030"/>
      <c r="F47" s="1350"/>
      <c r="G47" s="459"/>
      <c r="H47" s="360" t="s">
        <v>941</v>
      </c>
      <c r="U47" s="366"/>
      <c r="V47" s="366"/>
      <c r="Z47" s="459"/>
      <c r="AA47" s="93" t="s">
        <v>602</v>
      </c>
      <c r="AB47" s="93" t="s">
        <v>603</v>
      </c>
      <c r="AC47" s="93" t="s">
        <v>604</v>
      </c>
      <c r="AD47" s="133"/>
    </row>
    <row r="48" spans="2:31" s="360" customFormat="1" ht="15.75" customHeight="1" x14ac:dyDescent="0.15">
      <c r="B48" s="1349"/>
      <c r="C48" s="1030"/>
      <c r="D48" s="1030"/>
      <c r="E48" s="1030"/>
      <c r="F48" s="1350"/>
      <c r="G48" s="459"/>
      <c r="I48" s="385" t="s">
        <v>664</v>
      </c>
      <c r="J48" s="475" t="s">
        <v>930</v>
      </c>
      <c r="K48" s="448"/>
      <c r="L48" s="448"/>
      <c r="M48" s="448"/>
      <c r="N48" s="448"/>
      <c r="O48" s="448"/>
      <c r="P48" s="448"/>
      <c r="Q48" s="448"/>
      <c r="R48" s="448"/>
      <c r="S48" s="448"/>
      <c r="T48" s="448"/>
      <c r="U48" s="894"/>
      <c r="V48" s="895"/>
      <c r="W48" s="449" t="s">
        <v>540</v>
      </c>
      <c r="Z48" s="134"/>
      <c r="AC48" s="1"/>
      <c r="AD48" s="52"/>
    </row>
    <row r="49" spans="2:30" s="360" customFormat="1" ht="15.75" customHeight="1" x14ac:dyDescent="0.15">
      <c r="B49" s="1349"/>
      <c r="C49" s="1030"/>
      <c r="D49" s="1030"/>
      <c r="E49" s="1030"/>
      <c r="F49" s="1350"/>
      <c r="G49" s="459"/>
      <c r="I49" s="470" t="s">
        <v>666</v>
      </c>
      <c r="J49" s="139" t="s">
        <v>931</v>
      </c>
      <c r="K49" s="373"/>
      <c r="L49" s="373"/>
      <c r="M49" s="373"/>
      <c r="N49" s="373"/>
      <c r="O49" s="373"/>
      <c r="P49" s="373"/>
      <c r="Q49" s="373"/>
      <c r="R49" s="373"/>
      <c r="S49" s="373"/>
      <c r="T49" s="373"/>
      <c r="U49" s="894"/>
      <c r="V49" s="895"/>
      <c r="W49" s="449" t="s">
        <v>540</v>
      </c>
      <c r="Y49" s="135"/>
      <c r="Z49" s="27"/>
      <c r="AA49" s="98" t="s">
        <v>8</v>
      </c>
      <c r="AB49" s="98" t="s">
        <v>603</v>
      </c>
      <c r="AC49" s="98" t="s">
        <v>8</v>
      </c>
      <c r="AD49" s="52"/>
    </row>
    <row r="50" spans="2:30" s="360" customFormat="1" ht="13.5" customHeight="1" x14ac:dyDescent="0.15">
      <c r="B50" s="1349"/>
      <c r="C50" s="1030"/>
      <c r="D50" s="1030"/>
      <c r="E50" s="1030"/>
      <c r="F50" s="1350"/>
      <c r="G50" s="459"/>
      <c r="H50" s="360" t="s">
        <v>932</v>
      </c>
      <c r="U50" s="366"/>
      <c r="V50" s="366"/>
      <c r="Z50" s="459"/>
      <c r="AC50" s="1"/>
      <c r="AD50" s="52"/>
    </row>
    <row r="51" spans="2:30" s="360" customFormat="1" ht="13.5" customHeight="1" x14ac:dyDescent="0.15">
      <c r="B51" s="1349"/>
      <c r="C51" s="1030"/>
      <c r="D51" s="1030"/>
      <c r="E51" s="1030"/>
      <c r="F51" s="1350"/>
      <c r="G51" s="459"/>
      <c r="H51" s="360" t="s">
        <v>942</v>
      </c>
      <c r="T51" s="136"/>
      <c r="U51" s="135"/>
      <c r="V51" s="366"/>
      <c r="Z51" s="459"/>
      <c r="AC51" s="1"/>
      <c r="AD51" s="52"/>
    </row>
    <row r="52" spans="2:30" s="360" customFormat="1" ht="30" customHeight="1" x14ac:dyDescent="0.15">
      <c r="B52" s="1349"/>
      <c r="C52" s="1030"/>
      <c r="D52" s="1030"/>
      <c r="E52" s="1030"/>
      <c r="F52" s="1350"/>
      <c r="G52" s="459"/>
      <c r="I52" s="385" t="s">
        <v>670</v>
      </c>
      <c r="J52" s="1367" t="s">
        <v>938</v>
      </c>
      <c r="K52" s="1367"/>
      <c r="L52" s="1367"/>
      <c r="M52" s="1367"/>
      <c r="N52" s="1367"/>
      <c r="O52" s="1367"/>
      <c r="P52" s="1367"/>
      <c r="Q52" s="1367"/>
      <c r="R52" s="1367"/>
      <c r="S52" s="1367"/>
      <c r="T52" s="1367"/>
      <c r="U52" s="894"/>
      <c r="V52" s="895"/>
      <c r="W52" s="449" t="s">
        <v>540</v>
      </c>
      <c r="Y52" s="135"/>
      <c r="Z52" s="27"/>
      <c r="AA52" s="98" t="s">
        <v>8</v>
      </c>
      <c r="AB52" s="98" t="s">
        <v>603</v>
      </c>
      <c r="AC52" s="98" t="s">
        <v>8</v>
      </c>
      <c r="AD52" s="52"/>
    </row>
    <row r="53" spans="2:30" s="360" customFormat="1" ht="3" customHeight="1" x14ac:dyDescent="0.15">
      <c r="B53" s="1091"/>
      <c r="C53" s="1093"/>
      <c r="D53" s="1093"/>
      <c r="E53" s="1093"/>
      <c r="F53" s="1351"/>
      <c r="G53" s="467"/>
      <c r="H53" s="373"/>
      <c r="I53" s="373"/>
      <c r="J53" s="373"/>
      <c r="K53" s="373"/>
      <c r="L53" s="373"/>
      <c r="M53" s="373"/>
      <c r="N53" s="373"/>
      <c r="O53" s="373"/>
      <c r="P53" s="373"/>
      <c r="Q53" s="373"/>
      <c r="R53" s="373"/>
      <c r="S53" s="373"/>
      <c r="T53" s="137"/>
      <c r="U53" s="138"/>
      <c r="V53" s="377"/>
      <c r="W53" s="373"/>
      <c r="X53" s="373"/>
      <c r="Y53" s="373"/>
      <c r="Z53" s="467"/>
      <c r="AA53" s="373"/>
      <c r="AB53" s="373"/>
      <c r="AC53" s="483"/>
      <c r="AD53" s="491"/>
    </row>
    <row r="54" spans="2:30" s="360" customFormat="1" ht="3" customHeight="1" x14ac:dyDescent="0.15">
      <c r="B54" s="910" t="s">
        <v>943</v>
      </c>
      <c r="C54" s="911"/>
      <c r="D54" s="911"/>
      <c r="E54" s="911"/>
      <c r="F54" s="915"/>
      <c r="G54" s="465"/>
      <c r="H54" s="375"/>
      <c r="I54" s="375"/>
      <c r="J54" s="375"/>
      <c r="K54" s="375"/>
      <c r="L54" s="375"/>
      <c r="M54" s="375"/>
      <c r="N54" s="375"/>
      <c r="O54" s="375"/>
      <c r="P54" s="375"/>
      <c r="Q54" s="375"/>
      <c r="R54" s="375"/>
      <c r="S54" s="375"/>
      <c r="T54" s="375"/>
      <c r="U54" s="363"/>
      <c r="V54" s="363"/>
      <c r="W54" s="375"/>
      <c r="X54" s="375"/>
      <c r="Y54" s="375"/>
      <c r="Z54" s="465"/>
      <c r="AA54" s="375"/>
      <c r="AB54" s="375"/>
      <c r="AC54" s="489"/>
      <c r="AD54" s="490"/>
    </row>
    <row r="55" spans="2:30" s="360" customFormat="1" x14ac:dyDescent="0.15">
      <c r="B55" s="1349"/>
      <c r="C55" s="1030"/>
      <c r="D55" s="1030"/>
      <c r="E55" s="1030"/>
      <c r="F55" s="1350"/>
      <c r="G55" s="459"/>
      <c r="H55" s="360" t="s">
        <v>929</v>
      </c>
      <c r="U55" s="366"/>
      <c r="V55" s="366"/>
      <c r="Z55" s="459"/>
      <c r="AA55" s="93" t="s">
        <v>602</v>
      </c>
      <c r="AB55" s="93" t="s">
        <v>603</v>
      </c>
      <c r="AC55" s="93" t="s">
        <v>604</v>
      </c>
      <c r="AD55" s="133"/>
    </row>
    <row r="56" spans="2:30" s="360" customFormat="1" ht="15.75" customHeight="1" x14ac:dyDescent="0.15">
      <c r="B56" s="1349"/>
      <c r="C56" s="1030"/>
      <c r="D56" s="1030"/>
      <c r="E56" s="1030"/>
      <c r="F56" s="1350"/>
      <c r="G56" s="459"/>
      <c r="I56" s="385" t="s">
        <v>664</v>
      </c>
      <c r="J56" s="1368" t="s">
        <v>944</v>
      </c>
      <c r="K56" s="1369"/>
      <c r="L56" s="1369"/>
      <c r="M56" s="1369"/>
      <c r="N56" s="1369"/>
      <c r="O56" s="1369"/>
      <c r="P56" s="1369"/>
      <c r="Q56" s="1369"/>
      <c r="R56" s="1369"/>
      <c r="S56" s="1369"/>
      <c r="T56" s="1369"/>
      <c r="U56" s="894"/>
      <c r="V56" s="895"/>
      <c r="W56" s="449" t="s">
        <v>540</v>
      </c>
      <c r="Z56" s="459"/>
      <c r="AC56" s="1"/>
      <c r="AD56" s="52"/>
    </row>
    <row r="57" spans="2:30" s="360" customFormat="1" ht="15.75" customHeight="1" x14ac:dyDescent="0.15">
      <c r="B57" s="1349"/>
      <c r="C57" s="1030"/>
      <c r="D57" s="1030"/>
      <c r="E57" s="1030"/>
      <c r="F57" s="1350"/>
      <c r="G57" s="459"/>
      <c r="I57" s="470" t="s">
        <v>666</v>
      </c>
      <c r="J57" s="1370" t="s">
        <v>945</v>
      </c>
      <c r="K57" s="1367"/>
      <c r="L57" s="1367"/>
      <c r="M57" s="1367"/>
      <c r="N57" s="1367"/>
      <c r="O57" s="1367"/>
      <c r="P57" s="1367"/>
      <c r="Q57" s="1367"/>
      <c r="R57" s="1367"/>
      <c r="S57" s="1367"/>
      <c r="T57" s="1367"/>
      <c r="U57" s="1052"/>
      <c r="V57" s="1053"/>
      <c r="W57" s="468" t="s">
        <v>540</v>
      </c>
      <c r="Y57" s="135"/>
      <c r="Z57" s="27"/>
      <c r="AA57" s="98" t="s">
        <v>8</v>
      </c>
      <c r="AB57" s="98" t="s">
        <v>603</v>
      </c>
      <c r="AC57" s="98" t="s">
        <v>8</v>
      </c>
      <c r="AD57" s="52"/>
    </row>
    <row r="58" spans="2:30" s="360" customFormat="1" ht="3" customHeight="1" x14ac:dyDescent="0.15">
      <c r="B58" s="1091"/>
      <c r="C58" s="1093"/>
      <c r="D58" s="1093"/>
      <c r="E58" s="1093"/>
      <c r="F58" s="1351"/>
      <c r="G58" s="467"/>
      <c r="H58" s="373"/>
      <c r="I58" s="373"/>
      <c r="J58" s="373"/>
      <c r="K58" s="373"/>
      <c r="L58" s="373"/>
      <c r="M58" s="373"/>
      <c r="N58" s="373"/>
      <c r="O58" s="373"/>
      <c r="P58" s="373"/>
      <c r="Q58" s="373"/>
      <c r="R58" s="373"/>
      <c r="S58" s="373"/>
      <c r="T58" s="137"/>
      <c r="U58" s="138"/>
      <c r="V58" s="377"/>
      <c r="W58" s="373"/>
      <c r="X58" s="373"/>
      <c r="Y58" s="373"/>
      <c r="Z58" s="467"/>
      <c r="AA58" s="373"/>
      <c r="AB58" s="373"/>
      <c r="AC58" s="483"/>
      <c r="AD58" s="491"/>
    </row>
    <row r="59" spans="2:30" s="360" customFormat="1" ht="3" customHeight="1" x14ac:dyDescent="0.15">
      <c r="B59" s="910" t="s">
        <v>946</v>
      </c>
      <c r="C59" s="911"/>
      <c r="D59" s="911"/>
      <c r="E59" s="911"/>
      <c r="F59" s="915"/>
      <c r="G59" s="465"/>
      <c r="H59" s="375"/>
      <c r="I59" s="375"/>
      <c r="J59" s="375"/>
      <c r="K59" s="375"/>
      <c r="L59" s="375"/>
      <c r="M59" s="375"/>
      <c r="N59" s="375"/>
      <c r="O59" s="375"/>
      <c r="P59" s="375"/>
      <c r="Q59" s="375"/>
      <c r="R59" s="375"/>
      <c r="S59" s="375"/>
      <c r="T59" s="375"/>
      <c r="U59" s="363"/>
      <c r="V59" s="363"/>
      <c r="W59" s="375"/>
      <c r="X59" s="375"/>
      <c r="Y59" s="375"/>
      <c r="Z59" s="465"/>
      <c r="AA59" s="375"/>
      <c r="AB59" s="375"/>
      <c r="AC59" s="489"/>
      <c r="AD59" s="490"/>
    </row>
    <row r="60" spans="2:30" s="360" customFormat="1" ht="13.5" customHeight="1" x14ac:dyDescent="0.15">
      <c r="B60" s="1349"/>
      <c r="C60" s="1030"/>
      <c r="D60" s="1030"/>
      <c r="E60" s="1030"/>
      <c r="F60" s="1350"/>
      <c r="G60" s="459"/>
      <c r="H60" s="360" t="s">
        <v>941</v>
      </c>
      <c r="U60" s="366"/>
      <c r="V60" s="366"/>
      <c r="Z60" s="459"/>
      <c r="AA60" s="93" t="s">
        <v>602</v>
      </c>
      <c r="AB60" s="93" t="s">
        <v>603</v>
      </c>
      <c r="AC60" s="93" t="s">
        <v>604</v>
      </c>
      <c r="AD60" s="133"/>
    </row>
    <row r="61" spans="2:30" s="360" customFormat="1" ht="15.75" customHeight="1" x14ac:dyDescent="0.15">
      <c r="B61" s="1349"/>
      <c r="C61" s="1030"/>
      <c r="D61" s="1030"/>
      <c r="E61" s="1030"/>
      <c r="F61" s="1350"/>
      <c r="G61" s="459"/>
      <c r="I61" s="385" t="s">
        <v>664</v>
      </c>
      <c r="J61" s="1368" t="s">
        <v>944</v>
      </c>
      <c r="K61" s="1369"/>
      <c r="L61" s="1369"/>
      <c r="M61" s="1369"/>
      <c r="N61" s="1369"/>
      <c r="O61" s="1369"/>
      <c r="P61" s="1369"/>
      <c r="Q61" s="1369"/>
      <c r="R61" s="1369"/>
      <c r="S61" s="1369"/>
      <c r="T61" s="1369"/>
      <c r="U61" s="894"/>
      <c r="V61" s="895"/>
      <c r="W61" s="449" t="s">
        <v>540</v>
      </c>
      <c r="Z61" s="459"/>
      <c r="AC61" s="1"/>
      <c r="AD61" s="52"/>
    </row>
    <row r="62" spans="2:30" s="360" customFormat="1" ht="30" customHeight="1" x14ac:dyDescent="0.15">
      <c r="B62" s="1349"/>
      <c r="C62" s="1030"/>
      <c r="D62" s="1030"/>
      <c r="E62" s="1030"/>
      <c r="F62" s="1350"/>
      <c r="G62" s="459"/>
      <c r="I62" s="470" t="s">
        <v>666</v>
      </c>
      <c r="J62" s="1370" t="s">
        <v>947</v>
      </c>
      <c r="K62" s="1367"/>
      <c r="L62" s="1367"/>
      <c r="M62" s="1367"/>
      <c r="N62" s="1367"/>
      <c r="O62" s="1367"/>
      <c r="P62" s="1367"/>
      <c r="Q62" s="1367"/>
      <c r="R62" s="1367"/>
      <c r="S62" s="1367"/>
      <c r="T62" s="1367"/>
      <c r="U62" s="894"/>
      <c r="V62" s="895"/>
      <c r="W62" s="468" t="s">
        <v>540</v>
      </c>
      <c r="Y62" s="135" t="str">
        <f>IFERROR(U62/U61,"")</f>
        <v/>
      </c>
      <c r="Z62" s="27"/>
      <c r="AA62" s="98" t="s">
        <v>8</v>
      </c>
      <c r="AB62" s="98" t="s">
        <v>603</v>
      </c>
      <c r="AC62" s="98" t="s">
        <v>8</v>
      </c>
      <c r="AD62" s="52"/>
    </row>
    <row r="63" spans="2:30" s="360" customFormat="1" ht="3" customHeight="1" x14ac:dyDescent="0.15">
      <c r="B63" s="1091"/>
      <c r="C63" s="1093"/>
      <c r="D63" s="1093"/>
      <c r="E63" s="1093"/>
      <c r="F63" s="1351"/>
      <c r="G63" s="467"/>
      <c r="H63" s="373"/>
      <c r="I63" s="373"/>
      <c r="J63" s="373"/>
      <c r="K63" s="373"/>
      <c r="L63" s="373"/>
      <c r="M63" s="373"/>
      <c r="N63" s="373"/>
      <c r="O63" s="373"/>
      <c r="P63" s="373"/>
      <c r="Q63" s="373"/>
      <c r="R63" s="373"/>
      <c r="S63" s="373"/>
      <c r="T63" s="137"/>
      <c r="U63" s="137"/>
      <c r="V63" s="373"/>
      <c r="W63" s="373"/>
      <c r="X63" s="373"/>
      <c r="Y63" s="373"/>
      <c r="Z63" s="467"/>
      <c r="AA63" s="373"/>
      <c r="AB63" s="373"/>
      <c r="AC63" s="483"/>
      <c r="AD63" s="491"/>
    </row>
    <row r="64" spans="2:30" s="360" customFormat="1" ht="6" customHeight="1" x14ac:dyDescent="0.15">
      <c r="B64" s="369"/>
      <c r="C64" s="369"/>
      <c r="D64" s="369"/>
      <c r="E64" s="369"/>
      <c r="F64" s="369"/>
      <c r="T64" s="136"/>
      <c r="U64" s="136"/>
    </row>
    <row r="65" spans="2:30" s="360" customFormat="1" x14ac:dyDescent="0.15">
      <c r="B65" s="1371" t="s">
        <v>948</v>
      </c>
      <c r="C65" s="1371"/>
      <c r="D65" s="140" t="s">
        <v>949</v>
      </c>
      <c r="E65" s="477"/>
      <c r="F65" s="477"/>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row>
    <row r="66" spans="2:30" s="360" customFormat="1" ht="13.5" customHeight="1" x14ac:dyDescent="0.15">
      <c r="B66" s="1371" t="s">
        <v>950</v>
      </c>
      <c r="C66" s="1371"/>
      <c r="D66" s="141" t="s">
        <v>951</v>
      </c>
      <c r="E66" s="479"/>
      <c r="F66" s="479"/>
      <c r="G66" s="479"/>
      <c r="H66" s="479"/>
      <c r="I66" s="479"/>
      <c r="J66" s="479"/>
      <c r="K66" s="479"/>
      <c r="L66" s="479"/>
      <c r="M66" s="479"/>
      <c r="N66" s="479"/>
      <c r="O66" s="479"/>
      <c r="P66" s="479"/>
      <c r="Q66" s="479"/>
      <c r="R66" s="479"/>
      <c r="S66" s="479"/>
      <c r="T66" s="479"/>
      <c r="U66" s="479"/>
      <c r="V66" s="479"/>
      <c r="W66" s="479"/>
      <c r="X66" s="479"/>
      <c r="Y66" s="479"/>
      <c r="Z66" s="479"/>
      <c r="AA66" s="479"/>
      <c r="AB66" s="479"/>
      <c r="AC66" s="479"/>
      <c r="AD66" s="479"/>
    </row>
    <row r="67" spans="2:30" s="360" customFormat="1" ht="27" customHeight="1" x14ac:dyDescent="0.15">
      <c r="B67" s="1371" t="s">
        <v>952</v>
      </c>
      <c r="C67" s="1371"/>
      <c r="D67" s="1372" t="s">
        <v>953</v>
      </c>
      <c r="E67" s="1372"/>
      <c r="F67" s="1372"/>
      <c r="G67" s="1372"/>
      <c r="H67" s="1372"/>
      <c r="I67" s="1372"/>
      <c r="J67" s="1372"/>
      <c r="K67" s="1372"/>
      <c r="L67" s="1372"/>
      <c r="M67" s="1372"/>
      <c r="N67" s="1372"/>
      <c r="O67" s="1372"/>
      <c r="P67" s="1372"/>
      <c r="Q67" s="1372"/>
      <c r="R67" s="1372"/>
      <c r="S67" s="1372"/>
      <c r="T67" s="1372"/>
      <c r="U67" s="1372"/>
      <c r="V67" s="1372"/>
      <c r="W67" s="1372"/>
      <c r="X67" s="1372"/>
      <c r="Y67" s="1372"/>
      <c r="Z67" s="1372"/>
      <c r="AA67" s="1372"/>
      <c r="AB67" s="1372"/>
      <c r="AC67" s="1372"/>
      <c r="AD67" s="1372"/>
    </row>
    <row r="68" spans="2:30" s="360" customFormat="1" x14ac:dyDescent="0.15">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row>
    <row r="69" spans="2:30" s="416" customFormat="1" x14ac:dyDescent="0.15"/>
    <row r="70" spans="2:30" x14ac:dyDescent="0.15">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6"/>
      <c r="AD70" s="416"/>
    </row>
    <row r="71" spans="2:30" x14ac:dyDescent="0.15">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row>
    <row r="72" spans="2:30" s="416" customFormat="1" x14ac:dyDescent="0.15">
      <c r="B72" s="469"/>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2:30" s="416" customFormat="1" ht="13.5" customHeight="1" x14ac:dyDescent="0.15">
      <c r="B73" s="469"/>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2:30" s="416" customFormat="1" ht="13.5" customHeight="1" x14ac:dyDescent="0.15">
      <c r="B74" s="469"/>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2:30" s="416" customFormat="1" x14ac:dyDescent="0.15">
      <c r="B75" s="469"/>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2:30" s="416" customFormat="1" x14ac:dyDescent="0.15">
      <c r="B76" s="469"/>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2:30" s="416" customFormat="1" x14ac:dyDescent="0.15">
      <c r="B77" s="469"/>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122" spans="3:7" x14ac:dyDescent="0.15">
      <c r="C122" s="11"/>
      <c r="D122" s="11"/>
      <c r="E122" s="11"/>
      <c r="F122" s="11"/>
      <c r="G122" s="11"/>
    </row>
    <row r="123" spans="3:7" x14ac:dyDescent="0.15">
      <c r="C123" s="9"/>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0866141732283472" right="0.70866141732283472" top="0.74803149606299213" bottom="0.74803149606299213" header="0.31496062992125984" footer="0.31496062992125984"/>
  <pageSetup paperSize="9" scale="87" orientation="portrait" r:id="rId1"/>
  <rowBreaks count="1" manualBreakCount="1">
    <brk id="6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sheetPr>
    <pageSetUpPr fitToPage="1"/>
  </sheetPr>
  <dimension ref="B1:AD123"/>
  <sheetViews>
    <sheetView view="pageBreakPreview" zoomScale="80" zoomScaleNormal="90" zoomScaleSheetLayoutView="80" workbookViewId="0">
      <selection activeCell="V3" sqref="V3:W3"/>
    </sheetView>
  </sheetViews>
  <sheetFormatPr defaultColWidth="3.5" defaultRowHeight="13.5" x14ac:dyDescent="0.15"/>
  <cols>
    <col min="1" max="1" width="1.25" style="2" customWidth="1"/>
    <col min="2" max="2" width="3.125" style="469" customWidth="1"/>
    <col min="3" max="5" width="3.125" style="2" customWidth="1"/>
    <col min="6" max="6" width="3.375" style="2" customWidth="1"/>
    <col min="7" max="25" width="3.125" style="2" customWidth="1"/>
    <col min="26" max="30" width="3.25" style="2" customWidth="1"/>
    <col min="31" max="31" width="1.25" style="2" customWidth="1"/>
    <col min="32" max="16384" width="3.5" style="2"/>
  </cols>
  <sheetData>
    <row r="1" spans="2:30" s="360" customFormat="1" ht="6.75" customHeight="1" x14ac:dyDescent="0.15"/>
    <row r="2" spans="2:30" s="360" customFormat="1" x14ac:dyDescent="0.15">
      <c r="B2" s="360" t="s">
        <v>954</v>
      </c>
    </row>
    <row r="3" spans="2:30" s="360" customFormat="1" x14ac:dyDescent="0.15">
      <c r="U3" s="408" t="s">
        <v>384</v>
      </c>
      <c r="V3" s="889"/>
      <c r="W3" s="889"/>
      <c r="X3" s="408" t="s">
        <v>385</v>
      </c>
      <c r="Y3" s="889"/>
      <c r="Z3" s="889"/>
      <c r="AA3" s="408" t="s">
        <v>386</v>
      </c>
      <c r="AB3" s="889"/>
      <c r="AC3" s="889"/>
      <c r="AD3" s="408" t="s">
        <v>430</v>
      </c>
    </row>
    <row r="4" spans="2:30" s="360" customFormat="1" ht="5.25" customHeight="1" x14ac:dyDescent="0.15">
      <c r="AD4" s="408"/>
    </row>
    <row r="5" spans="2:30" s="360" customFormat="1" x14ac:dyDescent="0.15">
      <c r="B5" s="889" t="s">
        <v>910</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row>
    <row r="6" spans="2:30" s="360" customFormat="1" x14ac:dyDescent="0.15">
      <c r="B6" s="889" t="s">
        <v>955</v>
      </c>
      <c r="C6" s="889"/>
      <c r="D6" s="889"/>
      <c r="E6" s="889"/>
      <c r="F6" s="889"/>
      <c r="G6" s="889"/>
      <c r="H6" s="889"/>
      <c r="I6" s="889"/>
      <c r="J6" s="889"/>
      <c r="K6" s="889"/>
      <c r="L6" s="889"/>
      <c r="M6" s="889"/>
      <c r="N6" s="889"/>
      <c r="O6" s="889"/>
      <c r="P6" s="889"/>
      <c r="Q6" s="889"/>
      <c r="R6" s="889"/>
      <c r="S6" s="889"/>
      <c r="T6" s="889"/>
      <c r="U6" s="889"/>
      <c r="V6" s="889"/>
      <c r="W6" s="889"/>
      <c r="X6" s="889"/>
      <c r="Y6" s="889"/>
      <c r="Z6" s="889"/>
      <c r="AA6" s="889"/>
      <c r="AB6" s="889"/>
      <c r="AC6" s="889"/>
      <c r="AD6" s="889"/>
    </row>
    <row r="7" spans="2:30" s="360" customFormat="1" ht="6" customHeight="1" x14ac:dyDescent="0.15"/>
    <row r="8" spans="2:30" s="360" customFormat="1" ht="21.75" customHeight="1" x14ac:dyDescent="0.15">
      <c r="B8" s="1255" t="s">
        <v>912</v>
      </c>
      <c r="C8" s="1255"/>
      <c r="D8" s="1255"/>
      <c r="E8" s="1255"/>
      <c r="F8" s="1235"/>
      <c r="G8" s="1352"/>
      <c r="H8" s="1353"/>
      <c r="I8" s="1353"/>
      <c r="J8" s="1353"/>
      <c r="K8" s="1353"/>
      <c r="L8" s="1353"/>
      <c r="M8" s="1353"/>
      <c r="N8" s="1353"/>
      <c r="O8" s="1353"/>
      <c r="P8" s="1353"/>
      <c r="Q8" s="1353"/>
      <c r="R8" s="1353"/>
      <c r="S8" s="1353"/>
      <c r="T8" s="1353"/>
      <c r="U8" s="1353"/>
      <c r="V8" s="1353"/>
      <c r="W8" s="1353"/>
      <c r="X8" s="1353"/>
      <c r="Y8" s="1353"/>
      <c r="Z8" s="1353"/>
      <c r="AA8" s="1353"/>
      <c r="AB8" s="1353"/>
      <c r="AC8" s="1353"/>
      <c r="AD8" s="1354"/>
    </row>
    <row r="9" spans="2:30" ht="21.75" customHeight="1" x14ac:dyDescent="0.15">
      <c r="B9" s="1235" t="s">
        <v>913</v>
      </c>
      <c r="C9" s="1236"/>
      <c r="D9" s="1236"/>
      <c r="E9" s="1236"/>
      <c r="F9" s="1236"/>
      <c r="G9" s="96" t="s">
        <v>8</v>
      </c>
      <c r="H9" s="481" t="s">
        <v>595</v>
      </c>
      <c r="I9" s="481"/>
      <c r="J9" s="481"/>
      <c r="K9" s="481"/>
      <c r="L9" s="97" t="s">
        <v>8</v>
      </c>
      <c r="M9" s="481" t="s">
        <v>596</v>
      </c>
      <c r="N9" s="481"/>
      <c r="O9" s="481"/>
      <c r="P9" s="481"/>
      <c r="Q9" s="97" t="s">
        <v>8</v>
      </c>
      <c r="R9" s="481" t="s">
        <v>597</v>
      </c>
      <c r="S9" s="478"/>
      <c r="T9" s="478"/>
      <c r="U9" s="478"/>
      <c r="V9" s="478"/>
      <c r="W9" s="478"/>
      <c r="X9" s="478"/>
      <c r="Y9" s="478"/>
      <c r="Z9" s="478"/>
      <c r="AA9" s="478"/>
      <c r="AB9" s="478"/>
      <c r="AC9" s="478"/>
      <c r="AD9" s="125"/>
    </row>
    <row r="10" spans="2:30" ht="21.75" customHeight="1" x14ac:dyDescent="0.15">
      <c r="B10" s="1335" t="s">
        <v>914</v>
      </c>
      <c r="C10" s="1095"/>
      <c r="D10" s="1095"/>
      <c r="E10" s="1095"/>
      <c r="F10" s="1336"/>
      <c r="G10" s="98" t="s">
        <v>8</v>
      </c>
      <c r="H10" s="360" t="s">
        <v>956</v>
      </c>
      <c r="I10" s="1"/>
      <c r="J10" s="1"/>
      <c r="K10" s="1"/>
      <c r="L10" s="1"/>
      <c r="M10" s="1"/>
      <c r="N10" s="1"/>
      <c r="O10" s="1"/>
      <c r="P10" s="1"/>
      <c r="Q10" s="1"/>
      <c r="R10" s="98" t="s">
        <v>8</v>
      </c>
      <c r="S10" s="360" t="s">
        <v>957</v>
      </c>
      <c r="T10" s="142"/>
      <c r="U10" s="142"/>
      <c r="V10" s="142"/>
      <c r="W10" s="142"/>
      <c r="X10" s="142"/>
      <c r="Y10" s="142"/>
      <c r="Z10" s="142"/>
      <c r="AA10" s="142"/>
      <c r="AB10" s="142"/>
      <c r="AC10" s="142"/>
      <c r="AD10" s="143"/>
    </row>
    <row r="11" spans="2:30" ht="21.75" customHeight="1" x14ac:dyDescent="0.15">
      <c r="B11" s="1337"/>
      <c r="C11" s="1092"/>
      <c r="D11" s="1092"/>
      <c r="E11" s="1092"/>
      <c r="F11" s="1338"/>
      <c r="G11" s="98" t="s">
        <v>8</v>
      </c>
      <c r="H11" s="373" t="s">
        <v>958</v>
      </c>
      <c r="I11" s="483"/>
      <c r="J11" s="483"/>
      <c r="K11" s="483"/>
      <c r="L11" s="483"/>
      <c r="M11" s="483"/>
      <c r="N11" s="483"/>
      <c r="O11" s="483"/>
      <c r="P11" s="483"/>
      <c r="Q11" s="483"/>
      <c r="R11" s="483"/>
      <c r="S11" s="130"/>
      <c r="T11" s="130"/>
      <c r="U11" s="130"/>
      <c r="V11" s="130"/>
      <c r="W11" s="130"/>
      <c r="X11" s="130"/>
      <c r="Y11" s="130"/>
      <c r="Z11" s="130"/>
      <c r="AA11" s="130"/>
      <c r="AB11" s="130"/>
      <c r="AC11" s="130"/>
      <c r="AD11" s="131"/>
    </row>
    <row r="12" spans="2:30" x14ac:dyDescent="0.15">
      <c r="B12" s="1335" t="s">
        <v>918</v>
      </c>
      <c r="C12" s="1095"/>
      <c r="D12" s="1095"/>
      <c r="E12" s="1095"/>
      <c r="F12" s="1336"/>
      <c r="G12" s="144" t="s">
        <v>959</v>
      </c>
      <c r="H12" s="145"/>
      <c r="I12" s="145"/>
      <c r="J12" s="145"/>
      <c r="K12" s="145"/>
      <c r="L12" s="145"/>
      <c r="M12" s="145"/>
      <c r="N12" s="145"/>
      <c r="O12" s="145"/>
      <c r="P12" s="145"/>
      <c r="Q12" s="145"/>
      <c r="R12" s="145"/>
      <c r="S12" s="145"/>
      <c r="T12" s="145"/>
      <c r="U12" s="145"/>
      <c r="V12" s="145"/>
      <c r="W12" s="145"/>
      <c r="X12" s="145"/>
      <c r="Y12" s="145"/>
      <c r="Z12" s="145"/>
      <c r="AA12" s="145"/>
      <c r="AB12" s="145"/>
      <c r="AC12" s="145"/>
      <c r="AD12" s="146"/>
    </row>
    <row r="13" spans="2:30" ht="31.5" customHeight="1" x14ac:dyDescent="0.15">
      <c r="B13" s="1247"/>
      <c r="C13" s="1031"/>
      <c r="D13" s="1031"/>
      <c r="E13" s="1031"/>
      <c r="F13" s="1248"/>
      <c r="G13" s="147" t="s">
        <v>8</v>
      </c>
      <c r="H13" s="360" t="s">
        <v>919</v>
      </c>
      <c r="I13" s="1"/>
      <c r="J13" s="1"/>
      <c r="K13" s="1"/>
      <c r="L13" s="1"/>
      <c r="M13" s="1"/>
      <c r="N13" s="1"/>
      <c r="O13" s="1"/>
      <c r="P13" s="1"/>
      <c r="Q13" s="1"/>
      <c r="R13" s="98" t="s">
        <v>8</v>
      </c>
      <c r="S13" s="360" t="s">
        <v>920</v>
      </c>
      <c r="T13" s="142"/>
      <c r="U13" s="142"/>
      <c r="V13" s="142"/>
      <c r="W13" s="142"/>
      <c r="X13" s="142"/>
      <c r="Y13" s="142"/>
      <c r="Z13" s="142"/>
      <c r="AA13" s="142"/>
      <c r="AB13" s="142"/>
      <c r="AC13" s="142"/>
      <c r="AD13" s="143"/>
    </row>
    <row r="14" spans="2:30" x14ac:dyDescent="0.15">
      <c r="B14" s="1247"/>
      <c r="C14" s="1031"/>
      <c r="D14" s="1031"/>
      <c r="E14" s="1031"/>
      <c r="F14" s="1248"/>
      <c r="G14" s="27" t="s">
        <v>960</v>
      </c>
      <c r="H14" s="360"/>
      <c r="I14" s="1"/>
      <c r="J14" s="1"/>
      <c r="K14" s="1"/>
      <c r="L14" s="1"/>
      <c r="M14" s="1"/>
      <c r="N14" s="1"/>
      <c r="O14" s="1"/>
      <c r="P14" s="1"/>
      <c r="Q14" s="1"/>
      <c r="R14" s="1"/>
      <c r="S14" s="360"/>
      <c r="T14" s="142"/>
      <c r="U14" s="142"/>
      <c r="V14" s="142"/>
      <c r="W14" s="142"/>
      <c r="X14" s="142"/>
      <c r="Y14" s="142"/>
      <c r="Z14" s="142"/>
      <c r="AA14" s="142"/>
      <c r="AB14" s="142"/>
      <c r="AC14" s="142"/>
      <c r="AD14" s="143"/>
    </row>
    <row r="15" spans="2:30" ht="31.5" customHeight="1" x14ac:dyDescent="0.15">
      <c r="B15" s="1337"/>
      <c r="C15" s="1092"/>
      <c r="D15" s="1092"/>
      <c r="E15" s="1092"/>
      <c r="F15" s="1338"/>
      <c r="G15" s="99" t="s">
        <v>8</v>
      </c>
      <c r="H15" s="373" t="s">
        <v>921</v>
      </c>
      <c r="I15" s="483"/>
      <c r="J15" s="483"/>
      <c r="K15" s="483"/>
      <c r="L15" s="483"/>
      <c r="M15" s="483"/>
      <c r="N15" s="483"/>
      <c r="O15" s="483"/>
      <c r="P15" s="483"/>
      <c r="Q15" s="483"/>
      <c r="R15" s="100" t="s">
        <v>8</v>
      </c>
      <c r="S15" s="373" t="s">
        <v>961</v>
      </c>
      <c r="T15" s="130"/>
      <c r="U15" s="130"/>
      <c r="V15" s="130"/>
      <c r="W15" s="130"/>
      <c r="X15" s="130"/>
      <c r="Y15" s="130"/>
      <c r="Z15" s="130"/>
      <c r="AA15" s="130"/>
      <c r="AB15" s="130"/>
      <c r="AC15" s="130"/>
      <c r="AD15" s="131"/>
    </row>
    <row r="16" spans="2:30" s="360" customFormat="1" ht="7.5" customHeight="1" x14ac:dyDescent="0.15"/>
    <row r="17" spans="2:30" s="360" customFormat="1" x14ac:dyDescent="0.15">
      <c r="B17" s="900" t="s">
        <v>962</v>
      </c>
      <c r="C17" s="901"/>
      <c r="D17" s="901"/>
      <c r="E17" s="901"/>
      <c r="F17" s="905"/>
      <c r="G17" s="1355"/>
      <c r="H17" s="1356"/>
      <c r="I17" s="1356"/>
      <c r="J17" s="1356"/>
      <c r="K17" s="1356"/>
      <c r="L17" s="1356"/>
      <c r="M17" s="1356"/>
      <c r="N17" s="1356"/>
      <c r="O17" s="1356"/>
      <c r="P17" s="1356"/>
      <c r="Q17" s="1356"/>
      <c r="R17" s="1356"/>
      <c r="S17" s="1356"/>
      <c r="T17" s="1356"/>
      <c r="U17" s="1356"/>
      <c r="V17" s="1356"/>
      <c r="W17" s="1356"/>
      <c r="X17" s="1356"/>
      <c r="Y17" s="1357"/>
      <c r="Z17" s="488"/>
      <c r="AA17" s="132" t="s">
        <v>602</v>
      </c>
      <c r="AB17" s="132" t="s">
        <v>603</v>
      </c>
      <c r="AC17" s="132" t="s">
        <v>604</v>
      </c>
      <c r="AD17" s="490"/>
    </row>
    <row r="18" spans="2:30" s="360" customFormat="1" ht="27" customHeight="1" x14ac:dyDescent="0.15">
      <c r="B18" s="903"/>
      <c r="C18" s="904"/>
      <c r="D18" s="904"/>
      <c r="E18" s="904"/>
      <c r="F18" s="906"/>
      <c r="G18" s="1358" t="s">
        <v>923</v>
      </c>
      <c r="H18" s="1359"/>
      <c r="I18" s="1359"/>
      <c r="J18" s="1359"/>
      <c r="K18" s="1359"/>
      <c r="L18" s="1359"/>
      <c r="M18" s="1359"/>
      <c r="N18" s="1359"/>
      <c r="O18" s="1359"/>
      <c r="P18" s="1359"/>
      <c r="Q18" s="1359"/>
      <c r="R18" s="1359"/>
      <c r="S18" s="1359"/>
      <c r="T18" s="1359"/>
      <c r="U18" s="1359"/>
      <c r="V18" s="1359"/>
      <c r="W18" s="1359"/>
      <c r="X18" s="1359"/>
      <c r="Y18" s="1360"/>
      <c r="Z18" s="365"/>
      <c r="AA18" s="98" t="s">
        <v>8</v>
      </c>
      <c r="AB18" s="98" t="s">
        <v>603</v>
      </c>
      <c r="AC18" s="98" t="s">
        <v>8</v>
      </c>
      <c r="AD18" s="367"/>
    </row>
    <row r="19" spans="2:30" s="360" customFormat="1" ht="27" customHeight="1" x14ac:dyDescent="0.15">
      <c r="B19" s="903"/>
      <c r="C19" s="904"/>
      <c r="D19" s="904"/>
      <c r="E19" s="904"/>
      <c r="F19" s="906"/>
      <c r="G19" s="1361" t="s">
        <v>924</v>
      </c>
      <c r="H19" s="1362"/>
      <c r="I19" s="1362"/>
      <c r="J19" s="1362"/>
      <c r="K19" s="1362"/>
      <c r="L19" s="1362"/>
      <c r="M19" s="1362"/>
      <c r="N19" s="1362"/>
      <c r="O19" s="1362"/>
      <c r="P19" s="1362"/>
      <c r="Q19" s="1362"/>
      <c r="R19" s="1362"/>
      <c r="S19" s="1362"/>
      <c r="T19" s="1362"/>
      <c r="U19" s="1362"/>
      <c r="V19" s="1362"/>
      <c r="W19" s="1362"/>
      <c r="X19" s="1362"/>
      <c r="Y19" s="1363"/>
      <c r="Z19" s="27"/>
      <c r="AA19" s="98" t="s">
        <v>8</v>
      </c>
      <c r="AB19" s="98" t="s">
        <v>603</v>
      </c>
      <c r="AC19" s="98" t="s">
        <v>8</v>
      </c>
      <c r="AD19" s="52"/>
    </row>
    <row r="20" spans="2:30" s="360" customFormat="1" ht="27" customHeight="1" x14ac:dyDescent="0.15">
      <c r="B20" s="907"/>
      <c r="C20" s="908"/>
      <c r="D20" s="908"/>
      <c r="E20" s="908"/>
      <c r="F20" s="909"/>
      <c r="G20" s="1364" t="s">
        <v>925</v>
      </c>
      <c r="H20" s="1365"/>
      <c r="I20" s="1365"/>
      <c r="J20" s="1365"/>
      <c r="K20" s="1365"/>
      <c r="L20" s="1365"/>
      <c r="M20" s="1365"/>
      <c r="N20" s="1365"/>
      <c r="O20" s="1365"/>
      <c r="P20" s="1365"/>
      <c r="Q20" s="1365"/>
      <c r="R20" s="1365"/>
      <c r="S20" s="1365"/>
      <c r="T20" s="1365"/>
      <c r="U20" s="1365"/>
      <c r="V20" s="1365"/>
      <c r="W20" s="1365"/>
      <c r="X20" s="1365"/>
      <c r="Y20" s="1366"/>
      <c r="Z20" s="482"/>
      <c r="AA20" s="100" t="s">
        <v>8</v>
      </c>
      <c r="AB20" s="100" t="s">
        <v>603</v>
      </c>
      <c r="AC20" s="100" t="s">
        <v>8</v>
      </c>
      <c r="AD20" s="491"/>
    </row>
    <row r="21" spans="2:30" s="360" customFormat="1" ht="6" customHeight="1" x14ac:dyDescent="0.15"/>
    <row r="22" spans="2:30" s="360" customFormat="1" x14ac:dyDescent="0.15">
      <c r="B22" s="360" t="s">
        <v>963</v>
      </c>
    </row>
    <row r="23" spans="2:30" s="360" customFormat="1" x14ac:dyDescent="0.15">
      <c r="B23" s="360" t="s">
        <v>927</v>
      </c>
      <c r="AC23" s="1"/>
      <c r="AD23" s="1"/>
    </row>
    <row r="24" spans="2:30" s="360" customFormat="1" ht="6" customHeight="1" x14ac:dyDescent="0.15"/>
    <row r="25" spans="2:30" s="360" customFormat="1" ht="4.5" customHeight="1" x14ac:dyDescent="0.15">
      <c r="B25" s="1373" t="s">
        <v>946</v>
      </c>
      <c r="C25" s="1374"/>
      <c r="D25" s="1380" t="s">
        <v>964</v>
      </c>
      <c r="E25" s="1381"/>
      <c r="F25" s="1382"/>
      <c r="G25" s="465"/>
      <c r="H25" s="375"/>
      <c r="I25" s="375"/>
      <c r="J25" s="375"/>
      <c r="K25" s="375"/>
      <c r="L25" s="375"/>
      <c r="M25" s="375"/>
      <c r="N25" s="375"/>
      <c r="O25" s="375"/>
      <c r="P25" s="375"/>
      <c r="Q25" s="375"/>
      <c r="R25" s="375"/>
      <c r="S25" s="375"/>
      <c r="T25" s="375"/>
      <c r="U25" s="375"/>
      <c r="V25" s="375"/>
      <c r="W25" s="375"/>
      <c r="X25" s="375"/>
      <c r="Y25" s="375"/>
      <c r="Z25" s="465"/>
      <c r="AA25" s="375"/>
      <c r="AB25" s="375"/>
      <c r="AC25" s="489"/>
      <c r="AD25" s="490"/>
    </row>
    <row r="26" spans="2:30" s="360" customFormat="1" ht="15.75" customHeight="1" x14ac:dyDescent="0.15">
      <c r="B26" s="1375"/>
      <c r="C26" s="1376"/>
      <c r="D26" s="1383"/>
      <c r="E26" s="1384"/>
      <c r="F26" s="1385"/>
      <c r="G26" s="459"/>
      <c r="H26" s="360" t="s">
        <v>941</v>
      </c>
      <c r="Z26" s="459"/>
      <c r="AA26" s="93" t="s">
        <v>602</v>
      </c>
      <c r="AB26" s="93" t="s">
        <v>603</v>
      </c>
      <c r="AC26" s="93" t="s">
        <v>604</v>
      </c>
      <c r="AD26" s="133"/>
    </row>
    <row r="27" spans="2:30" s="360" customFormat="1" ht="18" customHeight="1" x14ac:dyDescent="0.15">
      <c r="B27" s="1375"/>
      <c r="C27" s="1376"/>
      <c r="D27" s="1383"/>
      <c r="E27" s="1384"/>
      <c r="F27" s="1385"/>
      <c r="G27" s="459"/>
      <c r="I27" s="385" t="s">
        <v>664</v>
      </c>
      <c r="J27" s="1368" t="s">
        <v>965</v>
      </c>
      <c r="K27" s="1386"/>
      <c r="L27" s="1386"/>
      <c r="M27" s="1386"/>
      <c r="N27" s="1386"/>
      <c r="O27" s="1386"/>
      <c r="P27" s="1386"/>
      <c r="Q27" s="1386"/>
      <c r="R27" s="1386"/>
      <c r="S27" s="1386"/>
      <c r="T27" s="1386"/>
      <c r="U27" s="1234"/>
      <c r="V27" s="894"/>
      <c r="W27" s="449" t="s">
        <v>540</v>
      </c>
      <c r="Z27" s="459"/>
      <c r="AC27" s="1"/>
      <c r="AD27" s="52"/>
    </row>
    <row r="28" spans="2:30" s="360" customFormat="1" ht="30" customHeight="1" x14ac:dyDescent="0.15">
      <c r="B28" s="1375"/>
      <c r="C28" s="1376"/>
      <c r="D28" s="1383"/>
      <c r="E28" s="1384"/>
      <c r="F28" s="1385"/>
      <c r="G28" s="459"/>
      <c r="I28" s="470" t="s">
        <v>666</v>
      </c>
      <c r="J28" s="1370" t="s">
        <v>966</v>
      </c>
      <c r="K28" s="1367"/>
      <c r="L28" s="1367"/>
      <c r="M28" s="1367"/>
      <c r="N28" s="1367"/>
      <c r="O28" s="1367"/>
      <c r="P28" s="1367"/>
      <c r="Q28" s="1367"/>
      <c r="R28" s="1367"/>
      <c r="S28" s="1367"/>
      <c r="T28" s="1367"/>
      <c r="U28" s="1234"/>
      <c r="V28" s="894"/>
      <c r="W28" s="468" t="s">
        <v>540</v>
      </c>
      <c r="Y28" s="136"/>
      <c r="Z28" s="27"/>
      <c r="AA28" s="98" t="s">
        <v>8</v>
      </c>
      <c r="AB28" s="98" t="s">
        <v>603</v>
      </c>
      <c r="AC28" s="98" t="s">
        <v>8</v>
      </c>
      <c r="AD28" s="52"/>
    </row>
    <row r="29" spans="2:30" s="360" customFormat="1" ht="6" customHeight="1" x14ac:dyDescent="0.15">
      <c r="B29" s="1375"/>
      <c r="C29" s="1376"/>
      <c r="D29" s="1383"/>
      <c r="E29" s="1384"/>
      <c r="F29" s="1385"/>
      <c r="G29" s="467"/>
      <c r="H29" s="373"/>
      <c r="I29" s="373"/>
      <c r="J29" s="373"/>
      <c r="K29" s="373"/>
      <c r="L29" s="373"/>
      <c r="M29" s="373"/>
      <c r="N29" s="373"/>
      <c r="O29" s="373"/>
      <c r="P29" s="373"/>
      <c r="Q29" s="373"/>
      <c r="R29" s="373"/>
      <c r="S29" s="373"/>
      <c r="T29" s="137"/>
      <c r="U29" s="138"/>
      <c r="V29" s="377"/>
      <c r="W29" s="373"/>
      <c r="X29" s="373"/>
      <c r="Y29" s="373"/>
      <c r="Z29" s="467"/>
      <c r="AA29" s="373"/>
      <c r="AB29" s="373"/>
      <c r="AC29" s="483"/>
      <c r="AD29" s="491"/>
    </row>
    <row r="30" spans="2:30" s="360" customFormat="1" ht="4.5" customHeight="1" x14ac:dyDescent="0.15">
      <c r="B30" s="1375"/>
      <c r="C30" s="1376"/>
      <c r="D30" s="1380" t="s">
        <v>967</v>
      </c>
      <c r="E30" s="1381"/>
      <c r="F30" s="1382"/>
      <c r="G30" s="465"/>
      <c r="H30" s="375"/>
      <c r="I30" s="375"/>
      <c r="J30" s="375"/>
      <c r="K30" s="375"/>
      <c r="L30" s="375"/>
      <c r="M30" s="375"/>
      <c r="N30" s="375"/>
      <c r="O30" s="375"/>
      <c r="P30" s="375"/>
      <c r="Q30" s="375"/>
      <c r="R30" s="375"/>
      <c r="S30" s="375"/>
      <c r="T30" s="375"/>
      <c r="U30" s="363"/>
      <c r="V30" s="363"/>
      <c r="W30" s="375"/>
      <c r="X30" s="375"/>
      <c r="Y30" s="375"/>
      <c r="Z30" s="465"/>
      <c r="AA30" s="375"/>
      <c r="AB30" s="375"/>
      <c r="AC30" s="489"/>
      <c r="AD30" s="490"/>
    </row>
    <row r="31" spans="2:30" s="360" customFormat="1" ht="15.75" customHeight="1" x14ac:dyDescent="0.15">
      <c r="B31" s="1375"/>
      <c r="C31" s="1376"/>
      <c r="D31" s="1383"/>
      <c r="E31" s="1384"/>
      <c r="F31" s="1385"/>
      <c r="G31" s="459"/>
      <c r="H31" s="360" t="s">
        <v>968</v>
      </c>
      <c r="U31" s="366"/>
      <c r="V31" s="366"/>
      <c r="Z31" s="459"/>
      <c r="AA31" s="93" t="s">
        <v>602</v>
      </c>
      <c r="AB31" s="93" t="s">
        <v>603</v>
      </c>
      <c r="AC31" s="93" t="s">
        <v>604</v>
      </c>
      <c r="AD31" s="133"/>
    </row>
    <row r="32" spans="2:30" s="360" customFormat="1" ht="30" customHeight="1" x14ac:dyDescent="0.15">
      <c r="B32" s="1375"/>
      <c r="C32" s="1376"/>
      <c r="D32" s="1383"/>
      <c r="E32" s="1384"/>
      <c r="F32" s="1385"/>
      <c r="G32" s="459"/>
      <c r="I32" s="385" t="s">
        <v>664</v>
      </c>
      <c r="J32" s="1368" t="s">
        <v>969</v>
      </c>
      <c r="K32" s="1386"/>
      <c r="L32" s="1386"/>
      <c r="M32" s="1386"/>
      <c r="N32" s="1386"/>
      <c r="O32" s="1386"/>
      <c r="P32" s="1386"/>
      <c r="Q32" s="1386"/>
      <c r="R32" s="1386"/>
      <c r="S32" s="1386"/>
      <c r="T32" s="1386"/>
      <c r="U32" s="1234"/>
      <c r="V32" s="894"/>
      <c r="W32" s="449" t="s">
        <v>540</v>
      </c>
      <c r="Z32" s="459"/>
      <c r="AC32" s="1"/>
      <c r="AD32" s="52"/>
    </row>
    <row r="33" spans="2:30" s="360" customFormat="1" ht="18" customHeight="1" x14ac:dyDescent="0.15">
      <c r="B33" s="1375"/>
      <c r="C33" s="1376"/>
      <c r="D33" s="1383"/>
      <c r="E33" s="1384"/>
      <c r="F33" s="1385"/>
      <c r="G33" s="459"/>
      <c r="I33" s="470" t="s">
        <v>666</v>
      </c>
      <c r="J33" s="1370" t="s">
        <v>970</v>
      </c>
      <c r="K33" s="1367"/>
      <c r="L33" s="1367"/>
      <c r="M33" s="1367"/>
      <c r="N33" s="1367"/>
      <c r="O33" s="1367"/>
      <c r="P33" s="1367"/>
      <c r="Q33" s="1367"/>
      <c r="R33" s="1367"/>
      <c r="S33" s="1367"/>
      <c r="T33" s="1367"/>
      <c r="U33" s="1234"/>
      <c r="V33" s="894"/>
      <c r="W33" s="468" t="s">
        <v>540</v>
      </c>
      <c r="Y33" s="136"/>
      <c r="Z33" s="27"/>
      <c r="AA33" s="98" t="s">
        <v>8</v>
      </c>
      <c r="AB33" s="98" t="s">
        <v>603</v>
      </c>
      <c r="AC33" s="98" t="s">
        <v>8</v>
      </c>
      <c r="AD33" s="52"/>
    </row>
    <row r="34" spans="2:30" s="360" customFormat="1" ht="6" customHeight="1" x14ac:dyDescent="0.15">
      <c r="B34" s="1375"/>
      <c r="C34" s="1376"/>
      <c r="D34" s="1387"/>
      <c r="E34" s="1388"/>
      <c r="F34" s="1389"/>
      <c r="G34" s="467"/>
      <c r="H34" s="373"/>
      <c r="I34" s="373"/>
      <c r="J34" s="373"/>
      <c r="K34" s="373"/>
      <c r="L34" s="373"/>
      <c r="M34" s="373"/>
      <c r="N34" s="373"/>
      <c r="O34" s="373"/>
      <c r="P34" s="373"/>
      <c r="Q34" s="373"/>
      <c r="R34" s="373"/>
      <c r="S34" s="373"/>
      <c r="T34" s="137"/>
      <c r="U34" s="138"/>
      <c r="V34" s="377"/>
      <c r="W34" s="373"/>
      <c r="X34" s="373"/>
      <c r="Y34" s="373"/>
      <c r="Z34" s="467"/>
      <c r="AA34" s="373"/>
      <c r="AB34" s="373"/>
      <c r="AC34" s="483"/>
      <c r="AD34" s="491"/>
    </row>
    <row r="35" spans="2:30" s="360" customFormat="1" ht="4.5" customHeight="1" x14ac:dyDescent="0.15">
      <c r="B35" s="1375"/>
      <c r="C35" s="1376"/>
      <c r="D35" s="1380" t="s">
        <v>971</v>
      </c>
      <c r="E35" s="1381"/>
      <c r="F35" s="1382"/>
      <c r="G35" s="465"/>
      <c r="H35" s="375"/>
      <c r="I35" s="375"/>
      <c r="J35" s="375"/>
      <c r="K35" s="375"/>
      <c r="L35" s="375"/>
      <c r="M35" s="375"/>
      <c r="N35" s="375"/>
      <c r="O35" s="375"/>
      <c r="P35" s="375"/>
      <c r="Q35" s="375"/>
      <c r="R35" s="375"/>
      <c r="S35" s="375"/>
      <c r="T35" s="375"/>
      <c r="U35" s="363"/>
      <c r="V35" s="363"/>
      <c r="W35" s="375"/>
      <c r="X35" s="375"/>
      <c r="Y35" s="375"/>
      <c r="Z35" s="465"/>
      <c r="AA35" s="375"/>
      <c r="AB35" s="375"/>
      <c r="AC35" s="489"/>
      <c r="AD35" s="490"/>
    </row>
    <row r="36" spans="2:30" s="360" customFormat="1" ht="15.75" customHeight="1" x14ac:dyDescent="0.15">
      <c r="B36" s="1375"/>
      <c r="C36" s="1376"/>
      <c r="D36" s="1383"/>
      <c r="E36" s="1384"/>
      <c r="F36" s="1385"/>
      <c r="G36" s="459"/>
      <c r="H36" s="360" t="s">
        <v>941</v>
      </c>
      <c r="U36" s="366"/>
      <c r="V36" s="366"/>
      <c r="Z36" s="459"/>
      <c r="AA36" s="93" t="s">
        <v>602</v>
      </c>
      <c r="AB36" s="93" t="s">
        <v>603</v>
      </c>
      <c r="AC36" s="93" t="s">
        <v>604</v>
      </c>
      <c r="AD36" s="133"/>
    </row>
    <row r="37" spans="2:30" s="360" customFormat="1" ht="27" customHeight="1" x14ac:dyDescent="0.15">
      <c r="B37" s="1375"/>
      <c r="C37" s="1376"/>
      <c r="D37" s="1383"/>
      <c r="E37" s="1384"/>
      <c r="F37" s="1385"/>
      <c r="G37" s="459"/>
      <c r="I37" s="385" t="s">
        <v>664</v>
      </c>
      <c r="J37" s="1368" t="s">
        <v>972</v>
      </c>
      <c r="K37" s="1386"/>
      <c r="L37" s="1386"/>
      <c r="M37" s="1386"/>
      <c r="N37" s="1386"/>
      <c r="O37" s="1386"/>
      <c r="P37" s="1386"/>
      <c r="Q37" s="1386"/>
      <c r="R37" s="1386"/>
      <c r="S37" s="1386"/>
      <c r="T37" s="1386"/>
      <c r="U37" s="1234"/>
      <c r="V37" s="894"/>
      <c r="W37" s="449" t="s">
        <v>540</v>
      </c>
      <c r="Z37" s="459"/>
      <c r="AC37" s="1"/>
      <c r="AD37" s="52"/>
    </row>
    <row r="38" spans="2:30" s="360" customFormat="1" ht="27" customHeight="1" x14ac:dyDescent="0.15">
      <c r="B38" s="1377"/>
      <c r="C38" s="1378"/>
      <c r="D38" s="1387"/>
      <c r="E38" s="1388"/>
      <c r="F38" s="1388"/>
      <c r="G38" s="459"/>
      <c r="I38" s="385" t="s">
        <v>666</v>
      </c>
      <c r="J38" s="1370" t="s">
        <v>966</v>
      </c>
      <c r="K38" s="1367"/>
      <c r="L38" s="1367"/>
      <c r="M38" s="1367"/>
      <c r="N38" s="1367"/>
      <c r="O38" s="1367"/>
      <c r="P38" s="1367"/>
      <c r="Q38" s="1367"/>
      <c r="R38" s="1367"/>
      <c r="S38" s="1367"/>
      <c r="T38" s="1367"/>
      <c r="U38" s="1234"/>
      <c r="V38" s="894"/>
      <c r="W38" s="373" t="s">
        <v>540</v>
      </c>
      <c r="X38" s="459"/>
      <c r="Y38" s="136"/>
      <c r="Z38" s="27"/>
      <c r="AA38" s="98" t="s">
        <v>8</v>
      </c>
      <c r="AB38" s="98" t="s">
        <v>603</v>
      </c>
      <c r="AC38" s="98" t="s">
        <v>8</v>
      </c>
      <c r="AD38" s="52"/>
    </row>
    <row r="39" spans="2:30" s="360" customFormat="1" ht="6" customHeight="1" x14ac:dyDescent="0.15">
      <c r="B39" s="1377"/>
      <c r="C39" s="1379"/>
      <c r="D39" s="1387"/>
      <c r="E39" s="1388"/>
      <c r="F39" s="1389"/>
      <c r="G39" s="467"/>
      <c r="H39" s="373"/>
      <c r="I39" s="373"/>
      <c r="J39" s="373"/>
      <c r="K39" s="373"/>
      <c r="L39" s="373"/>
      <c r="M39" s="373"/>
      <c r="N39" s="373"/>
      <c r="O39" s="373"/>
      <c r="P39" s="373"/>
      <c r="Q39" s="373"/>
      <c r="R39" s="373"/>
      <c r="S39" s="373"/>
      <c r="T39" s="137"/>
      <c r="U39" s="138"/>
      <c r="V39" s="377"/>
      <c r="W39" s="373"/>
      <c r="X39" s="373"/>
      <c r="Y39" s="373"/>
      <c r="Z39" s="467"/>
      <c r="AA39" s="373"/>
      <c r="AB39" s="373"/>
      <c r="AC39" s="483"/>
      <c r="AD39" s="491"/>
    </row>
    <row r="40" spans="2:30" s="360" customFormat="1" ht="9" customHeight="1" x14ac:dyDescent="0.15">
      <c r="B40" s="369"/>
      <c r="C40" s="369"/>
      <c r="D40" s="369"/>
      <c r="E40" s="369"/>
      <c r="F40" s="369"/>
      <c r="T40" s="136"/>
      <c r="U40" s="135"/>
      <c r="V40" s="366"/>
      <c r="AC40" s="1"/>
      <c r="AD40" s="1"/>
    </row>
    <row r="41" spans="2:30" s="360" customFormat="1" x14ac:dyDescent="0.15">
      <c r="B41" s="360" t="s">
        <v>935</v>
      </c>
      <c r="U41" s="366"/>
      <c r="V41" s="366"/>
      <c r="AC41" s="1"/>
      <c r="AD41" s="1"/>
    </row>
    <row r="42" spans="2:30" s="360" customFormat="1" ht="6" customHeight="1" x14ac:dyDescent="0.15">
      <c r="U42" s="366"/>
      <c r="V42" s="366"/>
    </row>
    <row r="43" spans="2:30" s="360" customFormat="1" ht="4.5" customHeight="1" x14ac:dyDescent="0.15">
      <c r="B43" s="1373" t="s">
        <v>946</v>
      </c>
      <c r="C43" s="1374"/>
      <c r="D43" s="1380" t="s">
        <v>964</v>
      </c>
      <c r="E43" s="1381"/>
      <c r="F43" s="1382"/>
      <c r="G43" s="465"/>
      <c r="H43" s="375"/>
      <c r="I43" s="375"/>
      <c r="J43" s="375"/>
      <c r="K43" s="375"/>
      <c r="L43" s="375"/>
      <c r="M43" s="375"/>
      <c r="N43" s="375"/>
      <c r="O43" s="375"/>
      <c r="P43" s="375"/>
      <c r="Q43" s="375"/>
      <c r="R43" s="375"/>
      <c r="S43" s="375"/>
      <c r="T43" s="375"/>
      <c r="U43" s="363"/>
      <c r="V43" s="363"/>
      <c r="W43" s="375"/>
      <c r="X43" s="375"/>
      <c r="Y43" s="375"/>
      <c r="Z43" s="465"/>
      <c r="AA43" s="375"/>
      <c r="AB43" s="375"/>
      <c r="AC43" s="489"/>
      <c r="AD43" s="490"/>
    </row>
    <row r="44" spans="2:30" s="360" customFormat="1" ht="15.75" customHeight="1" x14ac:dyDescent="0.15">
      <c r="B44" s="1375"/>
      <c r="C44" s="1376"/>
      <c r="D44" s="1383"/>
      <c r="E44" s="1384"/>
      <c r="F44" s="1385"/>
      <c r="G44" s="459"/>
      <c r="H44" s="360" t="s">
        <v>941</v>
      </c>
      <c r="U44" s="366"/>
      <c r="V44" s="366"/>
      <c r="Z44" s="459"/>
      <c r="AA44" s="93" t="s">
        <v>602</v>
      </c>
      <c r="AB44" s="93" t="s">
        <v>603</v>
      </c>
      <c r="AC44" s="93" t="s">
        <v>604</v>
      </c>
      <c r="AD44" s="133"/>
    </row>
    <row r="45" spans="2:30" s="360" customFormat="1" ht="18" customHeight="1" x14ac:dyDescent="0.15">
      <c r="B45" s="1375"/>
      <c r="C45" s="1376"/>
      <c r="D45" s="1383"/>
      <c r="E45" s="1384"/>
      <c r="F45" s="1385"/>
      <c r="G45" s="459"/>
      <c r="I45" s="385" t="s">
        <v>664</v>
      </c>
      <c r="J45" s="1368" t="s">
        <v>965</v>
      </c>
      <c r="K45" s="1386"/>
      <c r="L45" s="1386"/>
      <c r="M45" s="1386"/>
      <c r="N45" s="1386"/>
      <c r="O45" s="1386"/>
      <c r="P45" s="1386"/>
      <c r="Q45" s="1386"/>
      <c r="R45" s="1386"/>
      <c r="S45" s="1386"/>
      <c r="T45" s="1386"/>
      <c r="U45" s="1234"/>
      <c r="V45" s="894"/>
      <c r="W45" s="449" t="s">
        <v>540</v>
      </c>
      <c r="Z45" s="459"/>
      <c r="AC45" s="1"/>
      <c r="AD45" s="52"/>
    </row>
    <row r="46" spans="2:30" s="360" customFormat="1" ht="30" customHeight="1" x14ac:dyDescent="0.15">
      <c r="B46" s="1375"/>
      <c r="C46" s="1376"/>
      <c r="D46" s="1383"/>
      <c r="E46" s="1384"/>
      <c r="F46" s="1385"/>
      <c r="G46" s="459"/>
      <c r="I46" s="470" t="s">
        <v>666</v>
      </c>
      <c r="J46" s="1370" t="s">
        <v>973</v>
      </c>
      <c r="K46" s="1367"/>
      <c r="L46" s="1367"/>
      <c r="M46" s="1367"/>
      <c r="N46" s="1367"/>
      <c r="O46" s="1367"/>
      <c r="P46" s="1367"/>
      <c r="Q46" s="1367"/>
      <c r="R46" s="1367"/>
      <c r="S46" s="1367"/>
      <c r="T46" s="1367"/>
      <c r="U46" s="1234"/>
      <c r="V46" s="894"/>
      <c r="W46" s="468" t="s">
        <v>540</v>
      </c>
      <c r="Y46" s="136"/>
      <c r="Z46" s="27"/>
      <c r="AA46" s="98" t="s">
        <v>8</v>
      </c>
      <c r="AB46" s="98" t="s">
        <v>603</v>
      </c>
      <c r="AC46" s="98" t="s">
        <v>8</v>
      </c>
      <c r="AD46" s="52"/>
    </row>
    <row r="47" spans="2:30" s="360" customFormat="1" ht="6" customHeight="1" x14ac:dyDescent="0.15">
      <c r="B47" s="1375"/>
      <c r="C47" s="1376"/>
      <c r="D47" s="1383"/>
      <c r="E47" s="1384"/>
      <c r="F47" s="1385"/>
      <c r="G47" s="467"/>
      <c r="H47" s="373"/>
      <c r="I47" s="373"/>
      <c r="J47" s="373"/>
      <c r="K47" s="373"/>
      <c r="L47" s="373"/>
      <c r="M47" s="373"/>
      <c r="N47" s="373"/>
      <c r="O47" s="373"/>
      <c r="P47" s="373"/>
      <c r="Q47" s="373"/>
      <c r="R47" s="373"/>
      <c r="S47" s="373"/>
      <c r="T47" s="137"/>
      <c r="U47" s="138"/>
      <c r="V47" s="377"/>
      <c r="W47" s="373"/>
      <c r="X47" s="373"/>
      <c r="Y47" s="373"/>
      <c r="Z47" s="467"/>
      <c r="AA47" s="373"/>
      <c r="AB47" s="373"/>
      <c r="AC47" s="483"/>
      <c r="AD47" s="491"/>
    </row>
    <row r="48" spans="2:30" s="360" customFormat="1" ht="4.5" customHeight="1" x14ac:dyDescent="0.15">
      <c r="B48" s="1375"/>
      <c r="C48" s="1376"/>
      <c r="D48" s="1380" t="s">
        <v>967</v>
      </c>
      <c r="E48" s="1381"/>
      <c r="F48" s="1382"/>
      <c r="G48" s="459"/>
      <c r="T48" s="136"/>
      <c r="U48" s="135"/>
      <c r="V48" s="366"/>
      <c r="Z48" s="459"/>
      <c r="AC48" s="1"/>
      <c r="AD48" s="52"/>
    </row>
    <row r="49" spans="2:30" s="360" customFormat="1" ht="15.75" customHeight="1" x14ac:dyDescent="0.15">
      <c r="B49" s="1375"/>
      <c r="C49" s="1376"/>
      <c r="D49" s="1383"/>
      <c r="E49" s="1384"/>
      <c r="F49" s="1385"/>
      <c r="G49" s="459"/>
      <c r="H49" s="360" t="s">
        <v>968</v>
      </c>
      <c r="U49" s="366"/>
      <c r="V49" s="366"/>
      <c r="Z49" s="459"/>
      <c r="AA49" s="93" t="s">
        <v>602</v>
      </c>
      <c r="AB49" s="93" t="s">
        <v>603</v>
      </c>
      <c r="AC49" s="93" t="s">
        <v>604</v>
      </c>
      <c r="AD49" s="133"/>
    </row>
    <row r="50" spans="2:30" s="360" customFormat="1" ht="27" customHeight="1" x14ac:dyDescent="0.15">
      <c r="B50" s="1375"/>
      <c r="C50" s="1376"/>
      <c r="D50" s="1383"/>
      <c r="E50" s="1384"/>
      <c r="F50" s="1385"/>
      <c r="G50" s="459"/>
      <c r="I50" s="385" t="s">
        <v>664</v>
      </c>
      <c r="J50" s="1368" t="s">
        <v>969</v>
      </c>
      <c r="K50" s="1369"/>
      <c r="L50" s="1369"/>
      <c r="M50" s="1369"/>
      <c r="N50" s="1369"/>
      <c r="O50" s="1369"/>
      <c r="P50" s="1369"/>
      <c r="Q50" s="1369"/>
      <c r="R50" s="1369"/>
      <c r="S50" s="1369"/>
      <c r="T50" s="1390"/>
      <c r="U50" s="1234"/>
      <c r="V50" s="894"/>
      <c r="W50" s="449" t="s">
        <v>540</v>
      </c>
      <c r="Z50" s="459"/>
      <c r="AC50" s="1"/>
      <c r="AD50" s="52"/>
    </row>
    <row r="51" spans="2:30" s="360" customFormat="1" ht="18" customHeight="1" x14ac:dyDescent="0.15">
      <c r="B51" s="1375"/>
      <c r="C51" s="1376"/>
      <c r="D51" s="1383"/>
      <c r="E51" s="1384"/>
      <c r="F51" s="1385"/>
      <c r="G51" s="459"/>
      <c r="I51" s="470" t="s">
        <v>666</v>
      </c>
      <c r="J51" s="1370" t="s">
        <v>974</v>
      </c>
      <c r="K51" s="1367"/>
      <c r="L51" s="1367"/>
      <c r="M51" s="1367"/>
      <c r="N51" s="1367"/>
      <c r="O51" s="1367"/>
      <c r="P51" s="1367"/>
      <c r="Q51" s="1367"/>
      <c r="R51" s="1367"/>
      <c r="S51" s="1367"/>
      <c r="T51" s="1367"/>
      <c r="U51" s="1234"/>
      <c r="V51" s="894"/>
      <c r="W51" s="468" t="s">
        <v>540</v>
      </c>
      <c r="Y51" s="136"/>
      <c r="Z51" s="27"/>
      <c r="AA51" s="98" t="s">
        <v>8</v>
      </c>
      <c r="AB51" s="98" t="s">
        <v>603</v>
      </c>
      <c r="AC51" s="98" t="s">
        <v>8</v>
      </c>
      <c r="AD51" s="52"/>
    </row>
    <row r="52" spans="2:30" s="360" customFormat="1" ht="6" customHeight="1" x14ac:dyDescent="0.15">
      <c r="B52" s="1375"/>
      <c r="C52" s="1376"/>
      <c r="D52" s="1387"/>
      <c r="E52" s="1388"/>
      <c r="F52" s="1389"/>
      <c r="G52" s="459"/>
      <c r="T52" s="136"/>
      <c r="U52" s="135"/>
      <c r="V52" s="366"/>
      <c r="Z52" s="459"/>
      <c r="AC52" s="1"/>
      <c r="AD52" s="52"/>
    </row>
    <row r="53" spans="2:30" s="360" customFormat="1" ht="4.5" customHeight="1" x14ac:dyDescent="0.15">
      <c r="B53" s="1375"/>
      <c r="C53" s="1376"/>
      <c r="D53" s="1380" t="s">
        <v>971</v>
      </c>
      <c r="E53" s="1381"/>
      <c r="F53" s="1382"/>
      <c r="G53" s="465"/>
      <c r="H53" s="375"/>
      <c r="I53" s="375"/>
      <c r="J53" s="375"/>
      <c r="K53" s="375"/>
      <c r="L53" s="375"/>
      <c r="M53" s="375"/>
      <c r="N53" s="375"/>
      <c r="O53" s="375"/>
      <c r="P53" s="375"/>
      <c r="Q53" s="375"/>
      <c r="R53" s="375"/>
      <c r="S53" s="375"/>
      <c r="T53" s="375"/>
      <c r="U53" s="363"/>
      <c r="V53" s="363"/>
      <c r="W53" s="375"/>
      <c r="X53" s="375"/>
      <c r="Y53" s="375"/>
      <c r="Z53" s="465"/>
      <c r="AA53" s="375"/>
      <c r="AB53" s="375"/>
      <c r="AC53" s="489"/>
      <c r="AD53" s="490"/>
    </row>
    <row r="54" spans="2:30" s="360" customFormat="1" ht="15.75" customHeight="1" x14ac:dyDescent="0.15">
      <c r="B54" s="1375"/>
      <c r="C54" s="1376"/>
      <c r="D54" s="1383"/>
      <c r="E54" s="1384"/>
      <c r="F54" s="1385"/>
      <c r="G54" s="459"/>
      <c r="H54" s="360" t="s">
        <v>941</v>
      </c>
      <c r="U54" s="366"/>
      <c r="V54" s="366"/>
      <c r="Z54" s="459"/>
      <c r="AA54" s="93" t="s">
        <v>602</v>
      </c>
      <c r="AB54" s="93" t="s">
        <v>603</v>
      </c>
      <c r="AC54" s="93" t="s">
        <v>604</v>
      </c>
      <c r="AD54" s="133"/>
    </row>
    <row r="55" spans="2:30" s="360" customFormat="1" ht="30" customHeight="1" x14ac:dyDescent="0.15">
      <c r="B55" s="1375"/>
      <c r="C55" s="1376"/>
      <c r="D55" s="1383"/>
      <c r="E55" s="1384"/>
      <c r="F55" s="1385"/>
      <c r="G55" s="459"/>
      <c r="I55" s="385" t="s">
        <v>664</v>
      </c>
      <c r="J55" s="1368" t="s">
        <v>972</v>
      </c>
      <c r="K55" s="1386"/>
      <c r="L55" s="1386"/>
      <c r="M55" s="1386"/>
      <c r="N55" s="1386"/>
      <c r="O55" s="1386"/>
      <c r="P55" s="1386"/>
      <c r="Q55" s="1386"/>
      <c r="R55" s="1386"/>
      <c r="S55" s="1386"/>
      <c r="T55" s="1386"/>
      <c r="U55" s="1234"/>
      <c r="V55" s="894"/>
      <c r="W55" s="449" t="s">
        <v>540</v>
      </c>
      <c r="Z55" s="459"/>
      <c r="AC55" s="1"/>
      <c r="AD55" s="52"/>
    </row>
    <row r="56" spans="2:30" s="360" customFormat="1" ht="27" customHeight="1" x14ac:dyDescent="0.15">
      <c r="B56" s="1375"/>
      <c r="C56" s="1376"/>
      <c r="D56" s="1383"/>
      <c r="E56" s="1384"/>
      <c r="F56" s="1385"/>
      <c r="G56" s="459"/>
      <c r="I56" s="470" t="s">
        <v>666</v>
      </c>
      <c r="J56" s="1370" t="s">
        <v>973</v>
      </c>
      <c r="K56" s="1367"/>
      <c r="L56" s="1367"/>
      <c r="M56" s="1367"/>
      <c r="N56" s="1367"/>
      <c r="O56" s="1367"/>
      <c r="P56" s="1367"/>
      <c r="Q56" s="1367"/>
      <c r="R56" s="1367"/>
      <c r="S56" s="1367"/>
      <c r="T56" s="1367"/>
      <c r="U56" s="1234"/>
      <c r="V56" s="894"/>
      <c r="W56" s="468" t="s">
        <v>540</v>
      </c>
      <c r="Y56" s="136"/>
      <c r="Z56" s="27"/>
      <c r="AA56" s="98" t="s">
        <v>8</v>
      </c>
      <c r="AB56" s="98" t="s">
        <v>603</v>
      </c>
      <c r="AC56" s="98" t="s">
        <v>8</v>
      </c>
      <c r="AD56" s="52"/>
    </row>
    <row r="57" spans="2:30" s="360" customFormat="1" ht="3.75" customHeight="1" x14ac:dyDescent="0.15">
      <c r="B57" s="1377"/>
      <c r="C57" s="1378"/>
      <c r="D57" s="1387"/>
      <c r="E57" s="1388"/>
      <c r="F57" s="1389"/>
      <c r="G57" s="467"/>
      <c r="H57" s="373"/>
      <c r="I57" s="373"/>
      <c r="J57" s="373"/>
      <c r="K57" s="373"/>
      <c r="L57" s="373"/>
      <c r="M57" s="373"/>
      <c r="N57" s="373"/>
      <c r="O57" s="373"/>
      <c r="P57" s="373"/>
      <c r="Q57" s="373"/>
      <c r="R57" s="373"/>
      <c r="S57" s="373"/>
      <c r="T57" s="137"/>
      <c r="U57" s="137"/>
      <c r="V57" s="373"/>
      <c r="W57" s="373"/>
      <c r="X57" s="373"/>
      <c r="Y57" s="373"/>
      <c r="Z57" s="467"/>
      <c r="AA57" s="373"/>
      <c r="AB57" s="373"/>
      <c r="AC57" s="483"/>
      <c r="AD57" s="491"/>
    </row>
    <row r="58" spans="2:30" s="360" customFormat="1" ht="3.75" customHeight="1" x14ac:dyDescent="0.15">
      <c r="B58" s="369"/>
      <c r="C58" s="369"/>
      <c r="D58" s="369"/>
      <c r="E58" s="369"/>
      <c r="F58" s="369"/>
      <c r="T58" s="136"/>
      <c r="U58" s="136"/>
    </row>
    <row r="59" spans="2:30" s="360" customFormat="1" ht="13.5" customHeight="1" x14ac:dyDescent="0.15">
      <c r="B59" s="1391" t="s">
        <v>975</v>
      </c>
      <c r="C59" s="1371"/>
      <c r="D59" s="140" t="s">
        <v>949</v>
      </c>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row>
    <row r="60" spans="2:30" s="360" customFormat="1" x14ac:dyDescent="0.15">
      <c r="B60" s="1371"/>
      <c r="C60" s="1371"/>
      <c r="D60" s="1392"/>
      <c r="E60" s="1392"/>
      <c r="F60" s="1392"/>
      <c r="G60" s="1392"/>
      <c r="H60" s="1392"/>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row>
    <row r="122" spans="3:7" x14ac:dyDescent="0.15">
      <c r="C122" s="11"/>
      <c r="D122" s="11"/>
      <c r="E122" s="11"/>
      <c r="F122" s="11"/>
      <c r="G122" s="11"/>
    </row>
    <row r="123" spans="3:7" x14ac:dyDescent="0.15">
      <c r="C123" s="9"/>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sheetPr>
    <pageSetUpPr fitToPage="1"/>
  </sheetPr>
  <dimension ref="B1:AD123"/>
  <sheetViews>
    <sheetView view="pageBreakPreview" zoomScale="80" zoomScaleNormal="90" zoomScaleSheetLayoutView="80" workbookViewId="0">
      <selection activeCell="V3" sqref="V3:W3"/>
    </sheetView>
  </sheetViews>
  <sheetFormatPr defaultColWidth="3.5" defaultRowHeight="13.5" x14ac:dyDescent="0.15"/>
  <cols>
    <col min="1" max="1" width="1.25" style="2" customWidth="1"/>
    <col min="2" max="2" width="3.125" style="469" customWidth="1"/>
    <col min="3" max="30" width="3.125" style="2" customWidth="1"/>
    <col min="31" max="31" width="1.25" style="2" customWidth="1"/>
    <col min="32" max="16384" width="3.5" style="2"/>
  </cols>
  <sheetData>
    <row r="1" spans="2:30" s="360" customFormat="1" x14ac:dyDescent="0.15"/>
    <row r="2" spans="2:30" s="360" customFormat="1" x14ac:dyDescent="0.15">
      <c r="B2" s="360" t="s">
        <v>976</v>
      </c>
    </row>
    <row r="3" spans="2:30" s="360" customFormat="1" x14ac:dyDescent="0.15">
      <c r="U3" s="408" t="s">
        <v>384</v>
      </c>
      <c r="V3" s="889"/>
      <c r="W3" s="889"/>
      <c r="X3" s="408" t="s">
        <v>385</v>
      </c>
      <c r="Y3" s="889"/>
      <c r="Z3" s="889"/>
      <c r="AA3" s="408" t="s">
        <v>386</v>
      </c>
      <c r="AB3" s="889"/>
      <c r="AC3" s="889"/>
      <c r="AD3" s="408" t="s">
        <v>430</v>
      </c>
    </row>
    <row r="4" spans="2:30" s="360" customFormat="1" x14ac:dyDescent="0.15">
      <c r="AD4" s="408"/>
    </row>
    <row r="5" spans="2:30" s="360" customFormat="1" x14ac:dyDescent="0.15">
      <c r="B5" s="889" t="s">
        <v>910</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row>
    <row r="6" spans="2:30" s="360" customFormat="1" ht="28.5" customHeight="1" x14ac:dyDescent="0.15">
      <c r="B6" s="1030" t="s">
        <v>977</v>
      </c>
      <c r="C6" s="1030"/>
      <c r="D6" s="1030"/>
      <c r="E6" s="1030"/>
      <c r="F6" s="1030"/>
      <c r="G6" s="1030"/>
      <c r="H6" s="1030"/>
      <c r="I6" s="1030"/>
      <c r="J6" s="1030"/>
      <c r="K6" s="1030"/>
      <c r="L6" s="1030"/>
      <c r="M6" s="1030"/>
      <c r="N6" s="1030"/>
      <c r="O6" s="1030"/>
      <c r="P6" s="1030"/>
      <c r="Q6" s="1030"/>
      <c r="R6" s="1030"/>
      <c r="S6" s="1030"/>
      <c r="T6" s="1030"/>
      <c r="U6" s="1030"/>
      <c r="V6" s="1030"/>
      <c r="W6" s="1030"/>
      <c r="X6" s="1030"/>
      <c r="Y6" s="1030"/>
      <c r="Z6" s="1030"/>
      <c r="AA6" s="1030"/>
      <c r="AB6" s="1030"/>
      <c r="AC6" s="1030"/>
      <c r="AD6" s="1030"/>
    </row>
    <row r="7" spans="2:30" s="360" customFormat="1" x14ac:dyDescent="0.15"/>
    <row r="8" spans="2:30" s="360" customFormat="1" ht="23.25" customHeight="1" x14ac:dyDescent="0.15">
      <c r="B8" s="1255" t="s">
        <v>912</v>
      </c>
      <c r="C8" s="1255"/>
      <c r="D8" s="1255"/>
      <c r="E8" s="1255"/>
      <c r="F8" s="1235"/>
      <c r="G8" s="1352"/>
      <c r="H8" s="1353"/>
      <c r="I8" s="1353"/>
      <c r="J8" s="1353"/>
      <c r="K8" s="1353"/>
      <c r="L8" s="1353"/>
      <c r="M8" s="1353"/>
      <c r="N8" s="1353"/>
      <c r="O8" s="1353"/>
      <c r="P8" s="1353"/>
      <c r="Q8" s="1353"/>
      <c r="R8" s="1353"/>
      <c r="S8" s="1353"/>
      <c r="T8" s="1353"/>
      <c r="U8" s="1353"/>
      <c r="V8" s="1353"/>
      <c r="W8" s="1353"/>
      <c r="X8" s="1353"/>
      <c r="Y8" s="1353"/>
      <c r="Z8" s="1353"/>
      <c r="AA8" s="1353"/>
      <c r="AB8" s="1353"/>
      <c r="AC8" s="1353"/>
      <c r="AD8" s="1354"/>
    </row>
    <row r="9" spans="2:30" ht="23.25" customHeight="1" x14ac:dyDescent="0.15">
      <c r="B9" s="1235" t="s">
        <v>913</v>
      </c>
      <c r="C9" s="1236"/>
      <c r="D9" s="1236"/>
      <c r="E9" s="1236"/>
      <c r="F9" s="1236"/>
      <c r="G9" s="96" t="s">
        <v>8</v>
      </c>
      <c r="H9" s="481" t="s">
        <v>595</v>
      </c>
      <c r="I9" s="481"/>
      <c r="J9" s="481"/>
      <c r="K9" s="481"/>
      <c r="L9" s="98" t="s">
        <v>8</v>
      </c>
      <c r="M9" s="481" t="s">
        <v>596</v>
      </c>
      <c r="N9" s="481"/>
      <c r="O9" s="481"/>
      <c r="P9" s="481"/>
      <c r="Q9" s="98" t="s">
        <v>8</v>
      </c>
      <c r="R9" s="481" t="s">
        <v>597</v>
      </c>
      <c r="S9" s="478"/>
      <c r="T9" s="478"/>
      <c r="U9" s="478"/>
      <c r="V9" s="478"/>
      <c r="W9" s="478"/>
      <c r="X9" s="478"/>
      <c r="Y9" s="478"/>
      <c r="Z9" s="478"/>
      <c r="AA9" s="478"/>
      <c r="AB9" s="478"/>
      <c r="AC9" s="478"/>
      <c r="AD9" s="125"/>
    </row>
    <row r="10" spans="2:30" ht="23.25" customHeight="1" x14ac:dyDescent="0.15">
      <c r="B10" s="1335" t="s">
        <v>914</v>
      </c>
      <c r="C10" s="1095"/>
      <c r="D10" s="1095"/>
      <c r="E10" s="1095"/>
      <c r="F10" s="1336"/>
      <c r="G10" s="98" t="s">
        <v>8</v>
      </c>
      <c r="H10" s="375" t="s">
        <v>978</v>
      </c>
      <c r="I10" s="489"/>
      <c r="J10" s="489"/>
      <c r="K10" s="489"/>
      <c r="L10" s="489"/>
      <c r="M10" s="489"/>
      <c r="N10" s="375"/>
      <c r="O10" s="489"/>
      <c r="P10" s="98" t="s">
        <v>8</v>
      </c>
      <c r="Q10" s="375" t="s">
        <v>979</v>
      </c>
      <c r="R10" s="489"/>
      <c r="S10" s="375"/>
      <c r="T10" s="128"/>
      <c r="U10" s="128"/>
      <c r="V10" s="128"/>
      <c r="W10" s="128"/>
      <c r="X10" s="128"/>
      <c r="Y10" s="128"/>
      <c r="Z10" s="128"/>
      <c r="AA10" s="128"/>
      <c r="AB10" s="128"/>
      <c r="AC10" s="128"/>
      <c r="AD10" s="129"/>
    </row>
    <row r="11" spans="2:30" ht="23.25" customHeight="1" x14ac:dyDescent="0.15">
      <c r="B11" s="1337"/>
      <c r="C11" s="1092"/>
      <c r="D11" s="1092"/>
      <c r="E11" s="1092"/>
      <c r="F11" s="1338"/>
      <c r="G11" s="99" t="s">
        <v>8</v>
      </c>
      <c r="H11" s="373" t="s">
        <v>980</v>
      </c>
      <c r="I11" s="483"/>
      <c r="J11" s="483"/>
      <c r="K11" s="483"/>
      <c r="L11" s="483"/>
      <c r="M11" s="483"/>
      <c r="N11" s="483"/>
      <c r="O11" s="483"/>
      <c r="P11" s="98" t="s">
        <v>8</v>
      </c>
      <c r="Q11" s="373" t="s">
        <v>981</v>
      </c>
      <c r="R11" s="483"/>
      <c r="S11" s="130"/>
      <c r="T11" s="130"/>
      <c r="U11" s="130"/>
      <c r="V11" s="130"/>
      <c r="W11" s="130"/>
      <c r="X11" s="130"/>
      <c r="Y11" s="130"/>
      <c r="Z11" s="130"/>
      <c r="AA11" s="130"/>
      <c r="AB11" s="130"/>
      <c r="AC11" s="130"/>
      <c r="AD11" s="131"/>
    </row>
    <row r="12" spans="2:30" ht="23.25" customHeight="1" x14ac:dyDescent="0.15">
      <c r="B12" s="1335" t="s">
        <v>918</v>
      </c>
      <c r="C12" s="1095"/>
      <c r="D12" s="1095"/>
      <c r="E12" s="1095"/>
      <c r="F12" s="1336"/>
      <c r="G12" s="98" t="s">
        <v>8</v>
      </c>
      <c r="H12" s="375" t="s">
        <v>919</v>
      </c>
      <c r="I12" s="489"/>
      <c r="J12" s="489"/>
      <c r="K12" s="489"/>
      <c r="L12" s="489"/>
      <c r="M12" s="489"/>
      <c r="N12" s="489"/>
      <c r="O12" s="489"/>
      <c r="P12" s="489"/>
      <c r="Q12" s="489"/>
      <c r="R12" s="489"/>
      <c r="S12" s="98" t="s">
        <v>8</v>
      </c>
      <c r="T12" s="375" t="s">
        <v>920</v>
      </c>
      <c r="U12" s="128"/>
      <c r="V12" s="128"/>
      <c r="W12" s="128"/>
      <c r="X12" s="128"/>
      <c r="Y12" s="128"/>
      <c r="Z12" s="128"/>
      <c r="AA12" s="128"/>
      <c r="AB12" s="128"/>
      <c r="AC12" s="128"/>
      <c r="AD12" s="129"/>
    </row>
    <row r="13" spans="2:30" ht="23.25" customHeight="1" x14ac:dyDescent="0.15">
      <c r="B13" s="1337"/>
      <c r="C13" s="1092"/>
      <c r="D13" s="1092"/>
      <c r="E13" s="1092"/>
      <c r="F13" s="1338"/>
      <c r="G13" s="99" t="s">
        <v>8</v>
      </c>
      <c r="H13" s="373" t="s">
        <v>921</v>
      </c>
      <c r="I13" s="483"/>
      <c r="J13" s="483"/>
      <c r="K13" s="483"/>
      <c r="L13" s="483"/>
      <c r="M13" s="483"/>
      <c r="N13" s="483"/>
      <c r="O13" s="483"/>
      <c r="P13" s="483"/>
      <c r="Q13" s="483"/>
      <c r="R13" s="483"/>
      <c r="S13" s="130"/>
      <c r="T13" s="130"/>
      <c r="U13" s="130"/>
      <c r="V13" s="130"/>
      <c r="W13" s="130"/>
      <c r="X13" s="130"/>
      <c r="Y13" s="130"/>
      <c r="Z13" s="130"/>
      <c r="AA13" s="130"/>
      <c r="AB13" s="130"/>
      <c r="AC13" s="130"/>
      <c r="AD13" s="131"/>
    </row>
    <row r="14" spans="2:30" s="360" customFormat="1" x14ac:dyDescent="0.15"/>
    <row r="15" spans="2:30" s="360" customFormat="1" x14ac:dyDescent="0.15">
      <c r="B15" s="360" t="s">
        <v>982</v>
      </c>
    </row>
    <row r="16" spans="2:30" s="360" customFormat="1" x14ac:dyDescent="0.15">
      <c r="B16" s="360" t="s">
        <v>927</v>
      </c>
      <c r="AC16" s="1"/>
      <c r="AD16" s="1"/>
    </row>
    <row r="17" spans="2:30" s="360" customFormat="1" ht="6" customHeight="1" x14ac:dyDescent="0.15"/>
    <row r="18" spans="2:30" s="360" customFormat="1" ht="4.5" customHeight="1" x14ac:dyDescent="0.15">
      <c r="B18" s="910" t="s">
        <v>928</v>
      </c>
      <c r="C18" s="911"/>
      <c r="D18" s="911"/>
      <c r="E18" s="911"/>
      <c r="F18" s="915"/>
      <c r="G18" s="465"/>
      <c r="H18" s="375"/>
      <c r="I18" s="375"/>
      <c r="J18" s="375"/>
      <c r="K18" s="375"/>
      <c r="L18" s="375"/>
      <c r="M18" s="375"/>
      <c r="N18" s="375"/>
      <c r="O18" s="375"/>
      <c r="P18" s="375"/>
      <c r="Q18" s="375"/>
      <c r="R18" s="375"/>
      <c r="S18" s="375"/>
      <c r="T18" s="375"/>
      <c r="U18" s="375"/>
      <c r="V18" s="375"/>
      <c r="W18" s="375"/>
      <c r="X18" s="375"/>
      <c r="Y18" s="375"/>
      <c r="Z18" s="465"/>
      <c r="AA18" s="375"/>
      <c r="AB18" s="375"/>
      <c r="AC18" s="1393"/>
      <c r="AD18" s="1394"/>
    </row>
    <row r="19" spans="2:30" s="360" customFormat="1" ht="15.75" customHeight="1" x14ac:dyDescent="0.15">
      <c r="B19" s="1349"/>
      <c r="C19" s="1030"/>
      <c r="D19" s="1030"/>
      <c r="E19" s="1030"/>
      <c r="F19" s="1350"/>
      <c r="G19" s="459"/>
      <c r="H19" s="360" t="s">
        <v>983</v>
      </c>
      <c r="Z19" s="134"/>
      <c r="AA19" s="93" t="s">
        <v>602</v>
      </c>
      <c r="AB19" s="93" t="s">
        <v>603</v>
      </c>
      <c r="AC19" s="93" t="s">
        <v>604</v>
      </c>
      <c r="AD19" s="52"/>
    </row>
    <row r="20" spans="2:30" s="360" customFormat="1" ht="18.75" customHeight="1" x14ac:dyDescent="0.15">
      <c r="B20" s="1349"/>
      <c r="C20" s="1030"/>
      <c r="D20" s="1030"/>
      <c r="E20" s="1030"/>
      <c r="F20" s="1350"/>
      <c r="G20" s="459"/>
      <c r="I20" s="385" t="s">
        <v>664</v>
      </c>
      <c r="J20" s="1370" t="s">
        <v>930</v>
      </c>
      <c r="K20" s="1367"/>
      <c r="L20" s="1367"/>
      <c r="M20" s="1367"/>
      <c r="N20" s="1367"/>
      <c r="O20" s="1367"/>
      <c r="P20" s="1367"/>
      <c r="Q20" s="1367"/>
      <c r="R20" s="1367"/>
      <c r="S20" s="1367"/>
      <c r="T20" s="1367"/>
      <c r="U20" s="448"/>
      <c r="V20" s="1395"/>
      <c r="W20" s="1396"/>
      <c r="X20" s="449" t="s">
        <v>540</v>
      </c>
      <c r="Z20" s="27"/>
      <c r="AA20" s="493"/>
      <c r="AB20" s="366"/>
      <c r="AC20" s="493"/>
      <c r="AD20" s="52"/>
    </row>
    <row r="21" spans="2:30" s="360" customFormat="1" ht="18.75" customHeight="1" x14ac:dyDescent="0.15">
      <c r="B21" s="1349"/>
      <c r="C21" s="1030"/>
      <c r="D21" s="1030"/>
      <c r="E21" s="1030"/>
      <c r="F21" s="1350"/>
      <c r="G21" s="459"/>
      <c r="I21" s="385" t="s">
        <v>666</v>
      </c>
      <c r="J21" s="475" t="s">
        <v>931</v>
      </c>
      <c r="K21" s="448"/>
      <c r="L21" s="448"/>
      <c r="M21" s="448"/>
      <c r="N21" s="448"/>
      <c r="O21" s="448"/>
      <c r="P21" s="448"/>
      <c r="Q21" s="448"/>
      <c r="R21" s="448"/>
      <c r="S21" s="448"/>
      <c r="T21" s="448"/>
      <c r="U21" s="449"/>
      <c r="V21" s="1397"/>
      <c r="W21" s="1398"/>
      <c r="X21" s="468" t="s">
        <v>540</v>
      </c>
      <c r="Y21" s="136"/>
      <c r="Z21" s="27"/>
      <c r="AA21" s="98" t="s">
        <v>8</v>
      </c>
      <c r="AB21" s="98" t="s">
        <v>603</v>
      </c>
      <c r="AC21" s="98" t="s">
        <v>8</v>
      </c>
      <c r="AD21" s="52"/>
    </row>
    <row r="22" spans="2:30" s="360" customFormat="1" x14ac:dyDescent="0.15">
      <c r="B22" s="1349"/>
      <c r="C22" s="1030"/>
      <c r="D22" s="1030"/>
      <c r="E22" s="1030"/>
      <c r="F22" s="1350"/>
      <c r="G22" s="459"/>
      <c r="H22" s="360" t="s">
        <v>932</v>
      </c>
      <c r="Z22" s="459"/>
      <c r="AC22" s="1"/>
      <c r="AD22" s="52"/>
    </row>
    <row r="23" spans="2:30" s="360" customFormat="1" ht="15.75" customHeight="1" x14ac:dyDescent="0.15">
      <c r="B23" s="1349"/>
      <c r="C23" s="1030"/>
      <c r="D23" s="1030"/>
      <c r="E23" s="1030"/>
      <c r="F23" s="1350"/>
      <c r="G23" s="459"/>
      <c r="H23" s="360" t="s">
        <v>933</v>
      </c>
      <c r="T23" s="136"/>
      <c r="V23" s="136"/>
      <c r="Z23" s="27"/>
      <c r="AA23" s="1"/>
      <c r="AB23" s="1"/>
      <c r="AC23" s="1"/>
      <c r="AD23" s="52"/>
    </row>
    <row r="24" spans="2:30" s="360" customFormat="1" ht="30" customHeight="1" x14ac:dyDescent="0.15">
      <c r="B24" s="1349"/>
      <c r="C24" s="1030"/>
      <c r="D24" s="1030"/>
      <c r="E24" s="1030"/>
      <c r="F24" s="1350"/>
      <c r="G24" s="459"/>
      <c r="I24" s="385" t="s">
        <v>670</v>
      </c>
      <c r="J24" s="1370" t="s">
        <v>934</v>
      </c>
      <c r="K24" s="1367"/>
      <c r="L24" s="1367"/>
      <c r="M24" s="1367"/>
      <c r="N24" s="1367"/>
      <c r="O24" s="1367"/>
      <c r="P24" s="1367"/>
      <c r="Q24" s="1367"/>
      <c r="R24" s="1367"/>
      <c r="S24" s="1367"/>
      <c r="T24" s="1367"/>
      <c r="U24" s="1399"/>
      <c r="V24" s="1395"/>
      <c r="W24" s="1396"/>
      <c r="X24" s="449" t="s">
        <v>540</v>
      </c>
      <c r="Y24" s="136"/>
      <c r="Z24" s="27"/>
      <c r="AA24" s="98" t="s">
        <v>8</v>
      </c>
      <c r="AB24" s="98" t="s">
        <v>603</v>
      </c>
      <c r="AC24" s="98" t="s">
        <v>8</v>
      </c>
      <c r="AD24" s="52"/>
    </row>
    <row r="25" spans="2:30" s="360" customFormat="1" ht="6" customHeight="1" x14ac:dyDescent="0.15">
      <c r="B25" s="1091"/>
      <c r="C25" s="1093"/>
      <c r="D25" s="1093"/>
      <c r="E25" s="1093"/>
      <c r="F25" s="1351"/>
      <c r="G25" s="467"/>
      <c r="H25" s="373"/>
      <c r="I25" s="373"/>
      <c r="J25" s="373"/>
      <c r="K25" s="373"/>
      <c r="L25" s="373"/>
      <c r="M25" s="373"/>
      <c r="N25" s="373"/>
      <c r="O25" s="373"/>
      <c r="P25" s="373"/>
      <c r="Q25" s="373"/>
      <c r="R25" s="373"/>
      <c r="S25" s="373"/>
      <c r="T25" s="137"/>
      <c r="U25" s="137"/>
      <c r="V25" s="373"/>
      <c r="W25" s="373"/>
      <c r="X25" s="373"/>
      <c r="Y25" s="373"/>
      <c r="Z25" s="467"/>
      <c r="AA25" s="373"/>
      <c r="AB25" s="373"/>
      <c r="AC25" s="483"/>
      <c r="AD25" s="491"/>
    </row>
    <row r="26" spans="2:30" s="360" customFormat="1" ht="9.75" customHeight="1" x14ac:dyDescent="0.15">
      <c r="B26" s="369"/>
      <c r="C26" s="369"/>
      <c r="D26" s="369"/>
      <c r="E26" s="369"/>
      <c r="F26" s="369"/>
      <c r="T26" s="136"/>
      <c r="U26" s="136"/>
    </row>
    <row r="27" spans="2:30" s="360" customFormat="1" x14ac:dyDescent="0.15">
      <c r="B27" s="360" t="s">
        <v>935</v>
      </c>
      <c r="C27" s="369"/>
      <c r="D27" s="369"/>
      <c r="E27" s="369"/>
      <c r="F27" s="369"/>
      <c r="T27" s="136"/>
      <c r="U27" s="136"/>
    </row>
    <row r="28" spans="2:30" s="360" customFormat="1" ht="6.75" customHeight="1" x14ac:dyDescent="0.15">
      <c r="B28" s="369"/>
      <c r="C28" s="369"/>
      <c r="D28" s="369"/>
      <c r="E28" s="369"/>
      <c r="F28" s="369"/>
      <c r="T28" s="136"/>
      <c r="U28" s="136"/>
    </row>
    <row r="29" spans="2:30" s="360" customFormat="1" ht="4.5" customHeight="1" x14ac:dyDescent="0.15">
      <c r="B29" s="910" t="s">
        <v>928</v>
      </c>
      <c r="C29" s="911"/>
      <c r="D29" s="911"/>
      <c r="E29" s="911"/>
      <c r="F29" s="915"/>
      <c r="G29" s="465"/>
      <c r="H29" s="375"/>
      <c r="I29" s="375"/>
      <c r="J29" s="375"/>
      <c r="K29" s="375"/>
      <c r="L29" s="375"/>
      <c r="M29" s="375"/>
      <c r="N29" s="375"/>
      <c r="O29" s="375"/>
      <c r="P29" s="375"/>
      <c r="Q29" s="375"/>
      <c r="R29" s="375"/>
      <c r="S29" s="375"/>
      <c r="T29" s="375"/>
      <c r="U29" s="375"/>
      <c r="V29" s="375"/>
      <c r="W29" s="375"/>
      <c r="X29" s="375"/>
      <c r="Y29" s="375"/>
      <c r="Z29" s="465"/>
      <c r="AA29" s="375"/>
      <c r="AB29" s="375"/>
      <c r="AC29" s="489"/>
      <c r="AD29" s="490"/>
    </row>
    <row r="30" spans="2:30" s="360" customFormat="1" ht="15.75" customHeight="1" x14ac:dyDescent="0.15">
      <c r="B30" s="1349"/>
      <c r="C30" s="1030"/>
      <c r="D30" s="1030"/>
      <c r="E30" s="1030"/>
      <c r="F30" s="1350"/>
      <c r="G30" s="459"/>
      <c r="H30" s="360" t="s">
        <v>984</v>
      </c>
      <c r="Z30" s="459"/>
      <c r="AA30" s="93" t="s">
        <v>602</v>
      </c>
      <c r="AB30" s="93" t="s">
        <v>603</v>
      </c>
      <c r="AC30" s="93" t="s">
        <v>604</v>
      </c>
      <c r="AD30" s="133"/>
    </row>
    <row r="31" spans="2:30" s="360" customFormat="1" ht="18.75" customHeight="1" x14ac:dyDescent="0.15">
      <c r="B31" s="1349"/>
      <c r="C31" s="1030"/>
      <c r="D31" s="1030"/>
      <c r="E31" s="1030"/>
      <c r="F31" s="1350"/>
      <c r="G31" s="459"/>
      <c r="I31" s="385" t="s">
        <v>664</v>
      </c>
      <c r="J31" s="1370" t="s">
        <v>930</v>
      </c>
      <c r="K31" s="1367"/>
      <c r="L31" s="1367"/>
      <c r="M31" s="1367"/>
      <c r="N31" s="1367"/>
      <c r="O31" s="1367"/>
      <c r="P31" s="1367"/>
      <c r="Q31" s="1367"/>
      <c r="R31" s="1367"/>
      <c r="S31" s="1367"/>
      <c r="T31" s="1367"/>
      <c r="U31" s="449"/>
      <c r="V31" s="1395"/>
      <c r="W31" s="1396"/>
      <c r="X31" s="449" t="s">
        <v>540</v>
      </c>
      <c r="Z31" s="459"/>
      <c r="AA31" s="493"/>
      <c r="AB31" s="366"/>
      <c r="AC31" s="493"/>
      <c r="AD31" s="52"/>
    </row>
    <row r="32" spans="2:30" s="360" customFormat="1" ht="18.75" customHeight="1" x14ac:dyDescent="0.15">
      <c r="B32" s="1349"/>
      <c r="C32" s="1030"/>
      <c r="D32" s="1030"/>
      <c r="E32" s="1030"/>
      <c r="F32" s="1350"/>
      <c r="G32" s="459"/>
      <c r="I32" s="470" t="s">
        <v>666</v>
      </c>
      <c r="J32" s="148" t="s">
        <v>931</v>
      </c>
      <c r="K32" s="373"/>
      <c r="L32" s="373"/>
      <c r="M32" s="373"/>
      <c r="N32" s="373"/>
      <c r="O32" s="373"/>
      <c r="P32" s="373"/>
      <c r="Q32" s="373"/>
      <c r="R32" s="373"/>
      <c r="S32" s="373"/>
      <c r="T32" s="373"/>
      <c r="U32" s="468"/>
      <c r="V32" s="1397"/>
      <c r="W32" s="1398"/>
      <c r="X32" s="468" t="s">
        <v>540</v>
      </c>
      <c r="Y32" s="136"/>
      <c r="Z32" s="27"/>
      <c r="AA32" s="98" t="s">
        <v>8</v>
      </c>
      <c r="AB32" s="98" t="s">
        <v>603</v>
      </c>
      <c r="AC32" s="98" t="s">
        <v>8</v>
      </c>
      <c r="AD32" s="52"/>
    </row>
    <row r="33" spans="2:30" s="360" customFormat="1" ht="6" customHeight="1" x14ac:dyDescent="0.15">
      <c r="B33" s="1091"/>
      <c r="C33" s="1093"/>
      <c r="D33" s="1093"/>
      <c r="E33" s="1093"/>
      <c r="F33" s="1351"/>
      <c r="G33" s="467"/>
      <c r="H33" s="373"/>
      <c r="I33" s="373"/>
      <c r="J33" s="373"/>
      <c r="K33" s="373"/>
      <c r="L33" s="373"/>
      <c r="M33" s="373"/>
      <c r="N33" s="373"/>
      <c r="O33" s="373"/>
      <c r="P33" s="373"/>
      <c r="Q33" s="373"/>
      <c r="R33" s="373"/>
      <c r="S33" s="373"/>
      <c r="T33" s="137"/>
      <c r="U33" s="137"/>
      <c r="V33" s="373"/>
      <c r="W33" s="373"/>
      <c r="X33" s="373"/>
      <c r="Y33" s="373"/>
      <c r="Z33" s="467"/>
      <c r="AA33" s="373"/>
      <c r="AB33" s="373"/>
      <c r="AC33" s="483"/>
      <c r="AD33" s="491"/>
    </row>
    <row r="34" spans="2:30" s="360" customFormat="1" ht="9.75" customHeight="1" x14ac:dyDescent="0.15">
      <c r="B34" s="369"/>
      <c r="C34" s="369"/>
      <c r="D34" s="369"/>
      <c r="E34" s="369"/>
      <c r="F34" s="369"/>
      <c r="T34" s="136"/>
      <c r="U34" s="136"/>
    </row>
    <row r="35" spans="2:30" s="360" customFormat="1" ht="13.5" customHeight="1" x14ac:dyDescent="0.15">
      <c r="B35" s="360" t="s">
        <v>985</v>
      </c>
      <c r="C35" s="369"/>
      <c r="D35" s="369"/>
      <c r="E35" s="369"/>
      <c r="F35" s="369"/>
      <c r="T35" s="136"/>
      <c r="U35" s="136"/>
    </row>
    <row r="36" spans="2:30" s="360" customFormat="1" ht="6.75" customHeight="1" x14ac:dyDescent="0.15">
      <c r="B36" s="369"/>
      <c r="C36" s="369"/>
      <c r="D36" s="369"/>
      <c r="E36" s="369"/>
      <c r="F36" s="369"/>
      <c r="T36" s="136"/>
      <c r="U36" s="136"/>
    </row>
    <row r="37" spans="2:30" s="360" customFormat="1" ht="4.5" customHeight="1" x14ac:dyDescent="0.15">
      <c r="B37" s="910" t="s">
        <v>928</v>
      </c>
      <c r="C37" s="911"/>
      <c r="D37" s="911"/>
      <c r="E37" s="911"/>
      <c r="F37" s="915"/>
      <c r="G37" s="465"/>
      <c r="H37" s="375"/>
      <c r="I37" s="375"/>
      <c r="J37" s="375"/>
      <c r="K37" s="375"/>
      <c r="L37" s="375"/>
      <c r="M37" s="375"/>
      <c r="N37" s="375"/>
      <c r="O37" s="375"/>
      <c r="P37" s="375"/>
      <c r="Q37" s="375"/>
      <c r="R37" s="375"/>
      <c r="S37" s="375"/>
      <c r="T37" s="375"/>
      <c r="U37" s="375"/>
      <c r="V37" s="375"/>
      <c r="W37" s="375"/>
      <c r="X37" s="375"/>
      <c r="Y37" s="375"/>
      <c r="Z37" s="465"/>
      <c r="AA37" s="375"/>
      <c r="AB37" s="375"/>
      <c r="AC37" s="489"/>
      <c r="AD37" s="490"/>
    </row>
    <row r="38" spans="2:30" s="360" customFormat="1" ht="15.75" customHeight="1" x14ac:dyDescent="0.15">
      <c r="B38" s="1091"/>
      <c r="C38" s="1093"/>
      <c r="D38" s="1093"/>
      <c r="E38" s="1093"/>
      <c r="F38" s="1351"/>
      <c r="G38" s="459"/>
      <c r="H38" s="360" t="s">
        <v>936</v>
      </c>
      <c r="I38" s="373"/>
      <c r="J38" s="373"/>
      <c r="K38" s="373"/>
      <c r="L38" s="373"/>
      <c r="M38" s="373"/>
      <c r="N38" s="373"/>
      <c r="O38" s="373"/>
      <c r="P38" s="373"/>
      <c r="Q38" s="373"/>
      <c r="R38" s="373"/>
      <c r="S38" s="373"/>
      <c r="T38" s="373"/>
      <c r="U38" s="373"/>
      <c r="V38" s="373"/>
      <c r="W38" s="373"/>
      <c r="X38" s="373"/>
      <c r="Z38" s="459"/>
      <c r="AA38" s="93" t="s">
        <v>602</v>
      </c>
      <c r="AB38" s="93" t="s">
        <v>603</v>
      </c>
      <c r="AC38" s="93" t="s">
        <v>604</v>
      </c>
      <c r="AD38" s="133"/>
    </row>
    <row r="39" spans="2:30" s="360" customFormat="1" ht="18.75" customHeight="1" x14ac:dyDescent="0.15">
      <c r="B39" s="1349"/>
      <c r="C39" s="911"/>
      <c r="D39" s="1030"/>
      <c r="E39" s="1030"/>
      <c r="F39" s="1350"/>
      <c r="G39" s="459"/>
      <c r="I39" s="470" t="s">
        <v>664</v>
      </c>
      <c r="J39" s="1400" t="s">
        <v>930</v>
      </c>
      <c r="K39" s="1401"/>
      <c r="L39" s="1401"/>
      <c r="M39" s="1401"/>
      <c r="N39" s="1401"/>
      <c r="O39" s="1401"/>
      <c r="P39" s="1401"/>
      <c r="Q39" s="1401"/>
      <c r="R39" s="1401"/>
      <c r="S39" s="1401"/>
      <c r="T39" s="1401"/>
      <c r="U39" s="468"/>
      <c r="V39" s="1402"/>
      <c r="W39" s="1397"/>
      <c r="X39" s="468" t="s">
        <v>540</v>
      </c>
      <c r="Z39" s="459"/>
      <c r="AA39" s="493"/>
      <c r="AB39" s="366"/>
      <c r="AC39" s="493"/>
      <c r="AD39" s="52"/>
    </row>
    <row r="40" spans="2:30" s="360" customFormat="1" ht="18.75" customHeight="1" x14ac:dyDescent="0.15">
      <c r="B40" s="1349"/>
      <c r="C40" s="1030"/>
      <c r="D40" s="1030"/>
      <c r="E40" s="1030"/>
      <c r="F40" s="1350"/>
      <c r="G40" s="459"/>
      <c r="I40" s="470" t="s">
        <v>666</v>
      </c>
      <c r="J40" s="148" t="s">
        <v>931</v>
      </c>
      <c r="K40" s="373"/>
      <c r="L40" s="373"/>
      <c r="M40" s="373"/>
      <c r="N40" s="373"/>
      <c r="O40" s="373"/>
      <c r="P40" s="373"/>
      <c r="Q40" s="373"/>
      <c r="R40" s="373"/>
      <c r="S40" s="373"/>
      <c r="T40" s="373"/>
      <c r="U40" s="468"/>
      <c r="V40" s="1250"/>
      <c r="W40" s="1395"/>
      <c r="X40" s="468" t="s">
        <v>540</v>
      </c>
      <c r="Y40" s="136"/>
      <c r="Z40" s="27"/>
      <c r="AA40" s="98" t="s">
        <v>8</v>
      </c>
      <c r="AB40" s="98" t="s">
        <v>603</v>
      </c>
      <c r="AC40" s="98" t="s">
        <v>8</v>
      </c>
      <c r="AD40" s="52"/>
    </row>
    <row r="41" spans="2:30" s="360" customFormat="1" ht="6" customHeight="1" x14ac:dyDescent="0.15">
      <c r="B41" s="1091"/>
      <c r="C41" s="1093"/>
      <c r="D41" s="1093"/>
      <c r="E41" s="1093"/>
      <c r="F41" s="1351"/>
      <c r="G41" s="467"/>
      <c r="H41" s="373"/>
      <c r="I41" s="373"/>
      <c r="J41" s="373"/>
      <c r="K41" s="373"/>
      <c r="L41" s="373"/>
      <c r="M41" s="373"/>
      <c r="N41" s="373"/>
      <c r="O41" s="373"/>
      <c r="P41" s="373"/>
      <c r="Q41" s="373"/>
      <c r="R41" s="373"/>
      <c r="S41" s="373"/>
      <c r="T41" s="137"/>
      <c r="U41" s="137"/>
      <c r="V41" s="373"/>
      <c r="W41" s="373"/>
      <c r="X41" s="373"/>
      <c r="Y41" s="373"/>
      <c r="Z41" s="467"/>
      <c r="AA41" s="373"/>
      <c r="AB41" s="373"/>
      <c r="AC41" s="483"/>
      <c r="AD41" s="491"/>
    </row>
    <row r="42" spans="2:30" s="360" customFormat="1" ht="4.5" customHeight="1" x14ac:dyDescent="0.15">
      <c r="B42" s="910" t="s">
        <v>946</v>
      </c>
      <c r="C42" s="911"/>
      <c r="D42" s="911"/>
      <c r="E42" s="911"/>
      <c r="F42" s="915"/>
      <c r="G42" s="465"/>
      <c r="H42" s="375"/>
      <c r="I42" s="375"/>
      <c r="J42" s="375"/>
      <c r="K42" s="375"/>
      <c r="L42" s="375"/>
      <c r="M42" s="375"/>
      <c r="N42" s="375"/>
      <c r="O42" s="375"/>
      <c r="P42" s="375"/>
      <c r="Q42" s="375"/>
      <c r="R42" s="375"/>
      <c r="S42" s="375"/>
      <c r="T42" s="375"/>
      <c r="U42" s="375"/>
      <c r="V42" s="375"/>
      <c r="W42" s="375"/>
      <c r="X42" s="375"/>
      <c r="Y42" s="375"/>
      <c r="Z42" s="465"/>
      <c r="AA42" s="375"/>
      <c r="AB42" s="375"/>
      <c r="AC42" s="489"/>
      <c r="AD42" s="490"/>
    </row>
    <row r="43" spans="2:30" s="360" customFormat="1" ht="15.75" customHeight="1" x14ac:dyDescent="0.15">
      <c r="B43" s="1349"/>
      <c r="C43" s="1030"/>
      <c r="D43" s="1030"/>
      <c r="E43" s="1030"/>
      <c r="F43" s="1350"/>
      <c r="G43" s="459"/>
      <c r="H43" s="360" t="s">
        <v>941</v>
      </c>
      <c r="Z43" s="459"/>
      <c r="AA43" s="93" t="s">
        <v>602</v>
      </c>
      <c r="AB43" s="93" t="s">
        <v>603</v>
      </c>
      <c r="AC43" s="93" t="s">
        <v>604</v>
      </c>
      <c r="AD43" s="133"/>
    </row>
    <row r="44" spans="2:30" s="360" customFormat="1" ht="30" customHeight="1" x14ac:dyDescent="0.15">
      <c r="B44" s="1349"/>
      <c r="C44" s="1030"/>
      <c r="D44" s="1030"/>
      <c r="E44" s="1030"/>
      <c r="F44" s="1350"/>
      <c r="G44" s="459"/>
      <c r="I44" s="385" t="s">
        <v>664</v>
      </c>
      <c r="J44" s="1368" t="s">
        <v>986</v>
      </c>
      <c r="K44" s="1369"/>
      <c r="L44" s="1369"/>
      <c r="M44" s="1369"/>
      <c r="N44" s="1369"/>
      <c r="O44" s="1369"/>
      <c r="P44" s="1369"/>
      <c r="Q44" s="1369"/>
      <c r="R44" s="1369"/>
      <c r="S44" s="1369"/>
      <c r="T44" s="1369"/>
      <c r="U44" s="1390"/>
      <c r="V44" s="1250"/>
      <c r="W44" s="1395"/>
      <c r="X44" s="449" t="s">
        <v>540</v>
      </c>
      <c r="Z44" s="459"/>
      <c r="AA44" s="493"/>
      <c r="AB44" s="366"/>
      <c r="AC44" s="493"/>
      <c r="AD44" s="52"/>
    </row>
    <row r="45" spans="2:30" s="360" customFormat="1" ht="33" customHeight="1" x14ac:dyDescent="0.15">
      <c r="B45" s="1349"/>
      <c r="C45" s="1030"/>
      <c r="D45" s="1030"/>
      <c r="E45" s="1030"/>
      <c r="F45" s="1350"/>
      <c r="G45" s="459"/>
      <c r="I45" s="385" t="s">
        <v>666</v>
      </c>
      <c r="J45" s="1368" t="s">
        <v>987</v>
      </c>
      <c r="K45" s="1369"/>
      <c r="L45" s="1369"/>
      <c r="M45" s="1369"/>
      <c r="N45" s="1369"/>
      <c r="O45" s="1369"/>
      <c r="P45" s="1369"/>
      <c r="Q45" s="1369"/>
      <c r="R45" s="1369"/>
      <c r="S45" s="1369"/>
      <c r="T45" s="1369"/>
      <c r="U45" s="1390"/>
      <c r="V45" s="1250"/>
      <c r="W45" s="1395"/>
      <c r="X45" s="468" t="s">
        <v>540</v>
      </c>
      <c r="Y45" s="136"/>
      <c r="Z45" s="27"/>
      <c r="AA45" s="98" t="s">
        <v>8</v>
      </c>
      <c r="AB45" s="98" t="s">
        <v>603</v>
      </c>
      <c r="AC45" s="98" t="s">
        <v>8</v>
      </c>
      <c r="AD45" s="52"/>
    </row>
    <row r="46" spans="2:30" s="360" customFormat="1" ht="6" customHeight="1" x14ac:dyDescent="0.15">
      <c r="B46" s="1091"/>
      <c r="C46" s="1093"/>
      <c r="D46" s="1093"/>
      <c r="E46" s="1093"/>
      <c r="F46" s="1351"/>
      <c r="G46" s="467"/>
      <c r="H46" s="373"/>
      <c r="I46" s="373"/>
      <c r="J46" s="373"/>
      <c r="K46" s="373"/>
      <c r="L46" s="373"/>
      <c r="M46" s="373"/>
      <c r="N46" s="373"/>
      <c r="O46" s="373"/>
      <c r="P46" s="373"/>
      <c r="Q46" s="373"/>
      <c r="R46" s="373"/>
      <c r="S46" s="373"/>
      <c r="T46" s="137"/>
      <c r="U46" s="137"/>
      <c r="V46" s="373"/>
      <c r="W46" s="373"/>
      <c r="X46" s="373"/>
      <c r="Y46" s="373"/>
      <c r="Z46" s="467"/>
      <c r="AA46" s="373"/>
      <c r="AB46" s="373"/>
      <c r="AC46" s="483"/>
      <c r="AD46" s="491"/>
    </row>
    <row r="47" spans="2:30" s="360" customFormat="1" ht="6" customHeight="1" x14ac:dyDescent="0.15">
      <c r="B47" s="369"/>
      <c r="C47" s="369"/>
      <c r="D47" s="369"/>
      <c r="E47" s="369"/>
      <c r="F47" s="369"/>
      <c r="T47" s="136"/>
      <c r="U47" s="136"/>
    </row>
    <row r="48" spans="2:30" s="360" customFormat="1" ht="13.5" customHeight="1" x14ac:dyDescent="0.15">
      <c r="B48" s="1391" t="s">
        <v>564</v>
      </c>
      <c r="C48" s="1371"/>
      <c r="D48" s="140" t="s">
        <v>988</v>
      </c>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row>
    <row r="49" spans="2:30" s="360" customFormat="1" ht="29.25" customHeight="1" x14ac:dyDescent="0.15">
      <c r="B49" s="1391"/>
      <c r="C49" s="1371"/>
      <c r="D49" s="1372"/>
      <c r="E49" s="1372"/>
      <c r="F49" s="1372"/>
      <c r="G49" s="1372"/>
      <c r="H49" s="1372"/>
      <c r="I49" s="1372"/>
      <c r="J49" s="1372"/>
      <c r="K49" s="1372"/>
      <c r="L49" s="1372"/>
      <c r="M49" s="1372"/>
      <c r="N49" s="1372"/>
      <c r="O49" s="1372"/>
      <c r="P49" s="1372"/>
      <c r="Q49" s="1372"/>
      <c r="R49" s="1372"/>
      <c r="S49" s="1372"/>
      <c r="T49" s="1372"/>
      <c r="U49" s="1372"/>
      <c r="V49" s="1372"/>
      <c r="W49" s="1372"/>
      <c r="X49" s="1372"/>
      <c r="Y49" s="1372"/>
      <c r="Z49" s="1372"/>
      <c r="AA49" s="1372"/>
      <c r="AB49" s="1372"/>
      <c r="AC49" s="1372"/>
      <c r="AD49" s="1372"/>
    </row>
    <row r="122" spans="3:7" x14ac:dyDescent="0.15">
      <c r="C122" s="11"/>
      <c r="D122" s="11"/>
      <c r="E122" s="11"/>
      <c r="F122" s="11"/>
      <c r="G122" s="11"/>
    </row>
    <row r="123" spans="3:7" x14ac:dyDescent="0.15">
      <c r="C123" s="9"/>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0866141732283472" right="0.70866141732283472" top="0.74803149606299213" bottom="0.74803149606299213" header="0.31496062992125984" footer="0.31496062992125984"/>
  <pageSetup paperSize="9" scale="9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sheetPr>
    <pageSetUpPr fitToPage="1"/>
  </sheetPr>
  <dimension ref="B1:AE123"/>
  <sheetViews>
    <sheetView view="pageBreakPreview" zoomScale="80" zoomScaleNormal="90" zoomScaleSheetLayoutView="80" workbookViewId="0">
      <selection activeCell="G8" sqref="G8:AE8"/>
    </sheetView>
  </sheetViews>
  <sheetFormatPr defaultColWidth="3.5" defaultRowHeight="13.5" x14ac:dyDescent="0.15"/>
  <cols>
    <col min="1" max="1" width="1.25" style="2" customWidth="1"/>
    <col min="2" max="2" width="3.125" style="469" customWidth="1"/>
    <col min="3" max="31" width="3.125" style="2" customWidth="1"/>
    <col min="32" max="32" width="1.25" style="2" customWidth="1"/>
    <col min="33" max="16384" width="3.5" style="2"/>
  </cols>
  <sheetData>
    <row r="1" spans="2:31" s="360" customFormat="1" x14ac:dyDescent="0.15"/>
    <row r="2" spans="2:31" s="360" customFormat="1" x14ac:dyDescent="0.15">
      <c r="B2" s="360" t="s">
        <v>989</v>
      </c>
    </row>
    <row r="3" spans="2:31" s="360" customFormat="1" x14ac:dyDescent="0.15">
      <c r="V3" s="408" t="s">
        <v>384</v>
      </c>
      <c r="W3" s="889"/>
      <c r="X3" s="889"/>
      <c r="Y3" s="408" t="s">
        <v>385</v>
      </c>
      <c r="Z3" s="889"/>
      <c r="AA3" s="889"/>
      <c r="AB3" s="408" t="s">
        <v>386</v>
      </c>
      <c r="AC3" s="889"/>
      <c r="AD3" s="889"/>
      <c r="AE3" s="408" t="s">
        <v>430</v>
      </c>
    </row>
    <row r="4" spans="2:31" s="360" customFormat="1" x14ac:dyDescent="0.15">
      <c r="AE4" s="408"/>
    </row>
    <row r="5" spans="2:31" s="360" customFormat="1" x14ac:dyDescent="0.15">
      <c r="B5" s="889" t="s">
        <v>910</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row>
    <row r="6" spans="2:31" s="360" customFormat="1" ht="26.25" customHeight="1" x14ac:dyDescent="0.15">
      <c r="B6" s="1030" t="s">
        <v>990</v>
      </c>
      <c r="C6" s="1030"/>
      <c r="D6" s="1030"/>
      <c r="E6" s="1030"/>
      <c r="F6" s="1030"/>
      <c r="G6" s="1030"/>
      <c r="H6" s="1030"/>
      <c r="I6" s="1030"/>
      <c r="J6" s="1030"/>
      <c r="K6" s="1030"/>
      <c r="L6" s="1030"/>
      <c r="M6" s="1030"/>
      <c r="N6" s="1030"/>
      <c r="O6" s="1030"/>
      <c r="P6" s="1030"/>
      <c r="Q6" s="1030"/>
      <c r="R6" s="1030"/>
      <c r="S6" s="1030"/>
      <c r="T6" s="1030"/>
      <c r="U6" s="1030"/>
      <c r="V6" s="1030"/>
      <c r="W6" s="1030"/>
      <c r="X6" s="1030"/>
      <c r="Y6" s="1030"/>
      <c r="Z6" s="1030"/>
      <c r="AA6" s="1030"/>
      <c r="AB6" s="1030"/>
      <c r="AC6" s="1030"/>
      <c r="AD6" s="1030"/>
      <c r="AE6" s="1030"/>
    </row>
    <row r="7" spans="2:31" s="360" customFormat="1" x14ac:dyDescent="0.15"/>
    <row r="8" spans="2:31" s="360" customFormat="1" ht="23.25" customHeight="1" x14ac:dyDescent="0.15">
      <c r="B8" s="1255" t="s">
        <v>912</v>
      </c>
      <c r="C8" s="1255"/>
      <c r="D8" s="1255"/>
      <c r="E8" s="1255"/>
      <c r="F8" s="1235"/>
      <c r="G8" s="1352"/>
      <c r="H8" s="1353"/>
      <c r="I8" s="1353"/>
      <c r="J8" s="1353"/>
      <c r="K8" s="1353"/>
      <c r="L8" s="1353"/>
      <c r="M8" s="1353"/>
      <c r="N8" s="1353"/>
      <c r="O8" s="1353"/>
      <c r="P8" s="1353"/>
      <c r="Q8" s="1353"/>
      <c r="R8" s="1353"/>
      <c r="S8" s="1353"/>
      <c r="T8" s="1353"/>
      <c r="U8" s="1353"/>
      <c r="V8" s="1353"/>
      <c r="W8" s="1353"/>
      <c r="X8" s="1353"/>
      <c r="Y8" s="1353"/>
      <c r="Z8" s="1353"/>
      <c r="AA8" s="1353"/>
      <c r="AB8" s="1353"/>
      <c r="AC8" s="1353"/>
      <c r="AD8" s="1353"/>
      <c r="AE8" s="1354"/>
    </row>
    <row r="9" spans="2:31" ht="23.25" customHeight="1" x14ac:dyDescent="0.15">
      <c r="B9" s="1235" t="s">
        <v>913</v>
      </c>
      <c r="C9" s="1236"/>
      <c r="D9" s="1236"/>
      <c r="E9" s="1236"/>
      <c r="F9" s="1237"/>
      <c r="G9" s="96" t="s">
        <v>8</v>
      </c>
      <c r="H9" s="481" t="s">
        <v>595</v>
      </c>
      <c r="I9" s="481"/>
      <c r="J9" s="481"/>
      <c r="K9" s="481"/>
      <c r="L9" s="97" t="s">
        <v>8</v>
      </c>
      <c r="M9" s="481" t="s">
        <v>596</v>
      </c>
      <c r="N9" s="481"/>
      <c r="O9" s="481"/>
      <c r="P9" s="481"/>
      <c r="Q9" s="97" t="s">
        <v>8</v>
      </c>
      <c r="R9" s="481" t="s">
        <v>597</v>
      </c>
      <c r="S9" s="478"/>
      <c r="T9" s="478"/>
      <c r="U9" s="478"/>
      <c r="V9" s="478"/>
      <c r="W9" s="478"/>
      <c r="X9" s="478"/>
      <c r="Y9" s="478"/>
      <c r="Z9" s="478"/>
      <c r="AA9" s="478"/>
      <c r="AB9" s="478"/>
      <c r="AC9" s="478"/>
      <c r="AD9" s="478"/>
      <c r="AE9" s="125"/>
    </row>
    <row r="10" spans="2:31" ht="23.25" customHeight="1" x14ac:dyDescent="0.15">
      <c r="B10" s="1335" t="s">
        <v>914</v>
      </c>
      <c r="C10" s="1095"/>
      <c r="D10" s="1095"/>
      <c r="E10" s="1095"/>
      <c r="F10" s="1336"/>
      <c r="G10" s="98" t="s">
        <v>8</v>
      </c>
      <c r="H10" s="360" t="s">
        <v>991</v>
      </c>
      <c r="I10" s="1"/>
      <c r="J10" s="1"/>
      <c r="K10" s="1"/>
      <c r="L10" s="1"/>
      <c r="M10" s="1"/>
      <c r="N10" s="1"/>
      <c r="O10" s="1"/>
      <c r="P10" s="1"/>
      <c r="Q10" s="1"/>
      <c r="R10" s="98" t="s">
        <v>8</v>
      </c>
      <c r="S10" s="142" t="s">
        <v>992</v>
      </c>
      <c r="T10" s="142"/>
      <c r="U10" s="142"/>
      <c r="V10" s="98" t="s">
        <v>8</v>
      </c>
      <c r="W10" s="142" t="s">
        <v>993</v>
      </c>
      <c r="X10" s="142"/>
      <c r="Y10" s="142"/>
      <c r="Z10" s="98" t="s">
        <v>8</v>
      </c>
      <c r="AA10" s="142" t="s">
        <v>994</v>
      </c>
      <c r="AB10" s="142"/>
      <c r="AC10" s="142"/>
      <c r="AD10" s="142"/>
      <c r="AE10" s="143"/>
    </row>
    <row r="11" spans="2:31" ht="23.25" customHeight="1" x14ac:dyDescent="0.15">
      <c r="B11" s="1247"/>
      <c r="C11" s="1031"/>
      <c r="D11" s="1031"/>
      <c r="E11" s="1031"/>
      <c r="F11" s="1248"/>
      <c r="G11" s="98" t="s">
        <v>8</v>
      </c>
      <c r="H11" s="360" t="s">
        <v>995</v>
      </c>
      <c r="I11" s="1"/>
      <c r="J11" s="1"/>
      <c r="K11" s="1"/>
      <c r="L11" s="1"/>
      <c r="M11" s="1"/>
      <c r="N11" s="1"/>
      <c r="O11" s="1"/>
      <c r="P11" s="1"/>
      <c r="Q11" s="1"/>
      <c r="R11" s="98" t="s">
        <v>8</v>
      </c>
      <c r="S11" s="360" t="s">
        <v>996</v>
      </c>
      <c r="T11" s="142"/>
      <c r="U11" s="142"/>
      <c r="V11" s="142"/>
      <c r="W11" s="142"/>
      <c r="X11" s="142"/>
      <c r="Y11" s="142"/>
      <c r="Z11" s="142"/>
      <c r="AA11" s="142"/>
      <c r="AB11" s="142"/>
      <c r="AC11" s="142"/>
      <c r="AD11" s="142"/>
      <c r="AE11" s="143"/>
    </row>
    <row r="12" spans="2:31" ht="23.25" customHeight="1" x14ac:dyDescent="0.15">
      <c r="B12" s="1247"/>
      <c r="C12" s="1031"/>
      <c r="D12" s="1031"/>
      <c r="E12" s="1031"/>
      <c r="F12" s="1248"/>
      <c r="G12" s="98" t="s">
        <v>8</v>
      </c>
      <c r="H12" s="360" t="s">
        <v>997</v>
      </c>
      <c r="I12" s="1"/>
      <c r="J12" s="1"/>
      <c r="K12" s="1"/>
      <c r="L12" s="1"/>
      <c r="M12" s="1"/>
      <c r="N12" s="1"/>
      <c r="O12" s="1"/>
      <c r="P12" s="1"/>
      <c r="Q12" s="1"/>
      <c r="R12" s="98" t="s">
        <v>8</v>
      </c>
      <c r="S12" s="360" t="s">
        <v>998</v>
      </c>
      <c r="T12" s="142"/>
      <c r="U12" s="142"/>
      <c r="V12" s="142"/>
      <c r="W12" s="142"/>
      <c r="X12" s="142"/>
      <c r="Y12" s="142"/>
      <c r="Z12" s="142"/>
      <c r="AA12" s="142"/>
      <c r="AB12" s="142"/>
      <c r="AC12" s="142"/>
      <c r="AD12" s="142"/>
      <c r="AE12" s="143"/>
    </row>
    <row r="13" spans="2:31" ht="23.25" customHeight="1" x14ac:dyDescent="0.15">
      <c r="B13" s="1337"/>
      <c r="C13" s="1092"/>
      <c r="D13" s="1092"/>
      <c r="E13" s="1092"/>
      <c r="F13" s="1338"/>
      <c r="G13" s="98" t="s">
        <v>8</v>
      </c>
      <c r="H13" s="360" t="s">
        <v>999</v>
      </c>
      <c r="I13" s="142"/>
      <c r="J13" s="142"/>
      <c r="K13" s="142"/>
      <c r="L13" s="142"/>
      <c r="M13" s="1"/>
      <c r="N13" s="1"/>
      <c r="O13" s="1"/>
      <c r="P13" s="1"/>
      <c r="Q13" s="1"/>
      <c r="X13" s="142"/>
      <c r="Y13" s="142"/>
      <c r="Z13" s="142"/>
      <c r="AA13" s="142"/>
      <c r="AB13" s="142"/>
      <c r="AC13" s="142"/>
      <c r="AD13" s="142"/>
      <c r="AE13" s="143"/>
    </row>
    <row r="14" spans="2:31" ht="23.25" customHeight="1" x14ac:dyDescent="0.15">
      <c r="B14" s="1335" t="s">
        <v>918</v>
      </c>
      <c r="C14" s="1095"/>
      <c r="D14" s="1095"/>
      <c r="E14" s="1095"/>
      <c r="F14" s="1336"/>
      <c r="G14" s="126" t="s">
        <v>8</v>
      </c>
      <c r="H14" s="375" t="s">
        <v>919</v>
      </c>
      <c r="I14" s="489"/>
      <c r="J14" s="489"/>
      <c r="K14" s="489"/>
      <c r="L14" s="489"/>
      <c r="M14" s="489"/>
      <c r="N14" s="489"/>
      <c r="O14" s="489"/>
      <c r="P14" s="489"/>
      <c r="Q14" s="489"/>
      <c r="R14" s="489"/>
      <c r="S14" s="127" t="s">
        <v>8</v>
      </c>
      <c r="T14" s="375" t="s">
        <v>920</v>
      </c>
      <c r="U14" s="128"/>
      <c r="V14" s="128"/>
      <c r="W14" s="128"/>
      <c r="X14" s="128"/>
      <c r="Y14" s="128"/>
      <c r="Z14" s="128"/>
      <c r="AA14" s="128"/>
      <c r="AB14" s="128"/>
      <c r="AC14" s="128"/>
      <c r="AD14" s="128"/>
      <c r="AE14" s="129"/>
    </row>
    <row r="15" spans="2:31" ht="23.25" customHeight="1" x14ac:dyDescent="0.15">
      <c r="B15" s="1337"/>
      <c r="C15" s="1092"/>
      <c r="D15" s="1092"/>
      <c r="E15" s="1092"/>
      <c r="F15" s="1338"/>
      <c r="G15" s="99" t="s">
        <v>8</v>
      </c>
      <c r="H15" s="373" t="s">
        <v>921</v>
      </c>
      <c r="I15" s="483"/>
      <c r="J15" s="483"/>
      <c r="K15" s="483"/>
      <c r="L15" s="483"/>
      <c r="M15" s="483"/>
      <c r="N15" s="483"/>
      <c r="O15" s="483"/>
      <c r="P15" s="483"/>
      <c r="Q15" s="483"/>
      <c r="R15" s="483"/>
      <c r="S15" s="130"/>
      <c r="T15" s="130"/>
      <c r="U15" s="130"/>
      <c r="V15" s="130"/>
      <c r="W15" s="130"/>
      <c r="X15" s="130"/>
      <c r="Y15" s="130"/>
      <c r="Z15" s="130"/>
      <c r="AA15" s="130"/>
      <c r="AB15" s="130"/>
      <c r="AC15" s="130"/>
      <c r="AD15" s="130"/>
      <c r="AE15" s="131"/>
    </row>
    <row r="16" spans="2:31" s="360" customFormat="1" x14ac:dyDescent="0.15"/>
    <row r="17" spans="2:31" s="360" customFormat="1" x14ac:dyDescent="0.15">
      <c r="B17" s="360" t="s">
        <v>982</v>
      </c>
    </row>
    <row r="18" spans="2:31" s="360" customFormat="1" x14ac:dyDescent="0.15">
      <c r="B18" s="360" t="s">
        <v>927</v>
      </c>
      <c r="AD18" s="1"/>
      <c r="AE18" s="1"/>
    </row>
    <row r="19" spans="2:31" s="360" customFormat="1" ht="6" customHeight="1" x14ac:dyDescent="0.15"/>
    <row r="20" spans="2:31" s="360" customFormat="1" ht="6" customHeight="1" x14ac:dyDescent="0.15">
      <c r="B20" s="910" t="s">
        <v>928</v>
      </c>
      <c r="C20" s="911"/>
      <c r="D20" s="911"/>
      <c r="E20" s="911"/>
      <c r="F20" s="915"/>
      <c r="G20" s="465"/>
      <c r="H20" s="375"/>
      <c r="I20" s="375"/>
      <c r="J20" s="375"/>
      <c r="K20" s="375"/>
      <c r="L20" s="375"/>
      <c r="M20" s="375"/>
      <c r="N20" s="375"/>
      <c r="O20" s="375"/>
      <c r="P20" s="375"/>
      <c r="Q20" s="375"/>
      <c r="R20" s="375"/>
      <c r="S20" s="375"/>
      <c r="T20" s="375"/>
      <c r="U20" s="375"/>
      <c r="V20" s="375"/>
      <c r="W20" s="375"/>
      <c r="X20" s="375"/>
      <c r="Y20" s="375"/>
      <c r="Z20" s="375"/>
      <c r="AA20" s="465"/>
      <c r="AB20" s="375"/>
      <c r="AC20" s="375"/>
      <c r="AD20" s="489"/>
      <c r="AE20" s="490"/>
    </row>
    <row r="21" spans="2:31" s="360" customFormat="1" ht="13.5" customHeight="1" x14ac:dyDescent="0.15">
      <c r="B21" s="1349"/>
      <c r="C21" s="1030"/>
      <c r="D21" s="1030"/>
      <c r="E21" s="1030"/>
      <c r="F21" s="1350"/>
      <c r="G21" s="459"/>
      <c r="H21" s="360" t="s">
        <v>1000</v>
      </c>
      <c r="AA21" s="459"/>
      <c r="AB21" s="93" t="s">
        <v>602</v>
      </c>
      <c r="AC21" s="93" t="s">
        <v>603</v>
      </c>
      <c r="AD21" s="93" t="s">
        <v>604</v>
      </c>
      <c r="AE21" s="133"/>
    </row>
    <row r="22" spans="2:31" s="360" customFormat="1" ht="15.75" customHeight="1" x14ac:dyDescent="0.15">
      <c r="B22" s="1349"/>
      <c r="C22" s="1030"/>
      <c r="D22" s="1030"/>
      <c r="E22" s="1030"/>
      <c r="F22" s="1350"/>
      <c r="G22" s="459"/>
      <c r="I22" s="385" t="s">
        <v>664</v>
      </c>
      <c r="J22" s="1370" t="s">
        <v>930</v>
      </c>
      <c r="K22" s="1367"/>
      <c r="L22" s="1367"/>
      <c r="M22" s="1367"/>
      <c r="N22" s="1367"/>
      <c r="O22" s="1367"/>
      <c r="P22" s="1367"/>
      <c r="Q22" s="1367"/>
      <c r="R22" s="1367"/>
      <c r="S22" s="1367"/>
      <c r="T22" s="1367"/>
      <c r="U22" s="1367"/>
      <c r="V22" s="894"/>
      <c r="W22" s="895"/>
      <c r="X22" s="449" t="s">
        <v>540</v>
      </c>
      <c r="AA22" s="459"/>
      <c r="AB22" s="493"/>
      <c r="AC22" s="366"/>
      <c r="AD22" s="493"/>
      <c r="AE22" s="52"/>
    </row>
    <row r="23" spans="2:31" s="360" customFormat="1" ht="15.75" customHeight="1" x14ac:dyDescent="0.15">
      <c r="B23" s="1349"/>
      <c r="C23" s="1030"/>
      <c r="D23" s="1030"/>
      <c r="E23" s="1030"/>
      <c r="F23" s="1350"/>
      <c r="G23" s="459"/>
      <c r="I23" s="470" t="s">
        <v>666</v>
      </c>
      <c r="J23" s="139" t="s">
        <v>931</v>
      </c>
      <c r="K23" s="373"/>
      <c r="L23" s="373"/>
      <c r="M23" s="373"/>
      <c r="N23" s="373"/>
      <c r="O23" s="373"/>
      <c r="P23" s="373"/>
      <c r="Q23" s="373"/>
      <c r="R23" s="373"/>
      <c r="S23" s="373"/>
      <c r="T23" s="373"/>
      <c r="U23" s="373"/>
      <c r="V23" s="1052"/>
      <c r="W23" s="1053"/>
      <c r="X23" s="468" t="s">
        <v>540</v>
      </c>
      <c r="Z23" s="136"/>
      <c r="AA23" s="27"/>
      <c r="AB23" s="98" t="s">
        <v>8</v>
      </c>
      <c r="AC23" s="98" t="s">
        <v>603</v>
      </c>
      <c r="AD23" s="98" t="s">
        <v>8</v>
      </c>
      <c r="AE23" s="52"/>
    </row>
    <row r="24" spans="2:31" s="360" customFormat="1" x14ac:dyDescent="0.15">
      <c r="B24" s="1349"/>
      <c r="C24" s="1030"/>
      <c r="D24" s="1030"/>
      <c r="E24" s="1030"/>
      <c r="F24" s="1350"/>
      <c r="G24" s="459"/>
      <c r="H24" s="360" t="s">
        <v>932</v>
      </c>
      <c r="AA24" s="459"/>
      <c r="AD24" s="1"/>
      <c r="AE24" s="52"/>
    </row>
    <row r="25" spans="2:31" s="360" customFormat="1" x14ac:dyDescent="0.15">
      <c r="B25" s="1349"/>
      <c r="C25" s="1030"/>
      <c r="D25" s="1030"/>
      <c r="E25" s="1030"/>
      <c r="F25" s="1350"/>
      <c r="G25" s="459"/>
      <c r="H25" s="360" t="s">
        <v>1001</v>
      </c>
      <c r="U25" s="136"/>
      <c r="V25" s="136"/>
      <c r="AA25" s="459"/>
      <c r="AD25" s="1"/>
      <c r="AE25" s="52"/>
    </row>
    <row r="26" spans="2:31" s="360" customFormat="1" ht="29.25" customHeight="1" x14ac:dyDescent="0.15">
      <c r="B26" s="1349"/>
      <c r="C26" s="1030"/>
      <c r="D26" s="1030"/>
      <c r="E26" s="1030"/>
      <c r="F26" s="1350"/>
      <c r="G26" s="459"/>
      <c r="I26" s="385" t="s">
        <v>670</v>
      </c>
      <c r="J26" s="1367" t="s">
        <v>934</v>
      </c>
      <c r="K26" s="1367"/>
      <c r="L26" s="1367"/>
      <c r="M26" s="1367"/>
      <c r="N26" s="1367"/>
      <c r="O26" s="1367"/>
      <c r="P26" s="1367"/>
      <c r="Q26" s="1367"/>
      <c r="R26" s="1367"/>
      <c r="S26" s="1367"/>
      <c r="T26" s="1367"/>
      <c r="U26" s="1367"/>
      <c r="V26" s="894"/>
      <c r="W26" s="895"/>
      <c r="X26" s="449" t="s">
        <v>540</v>
      </c>
      <c r="Z26" s="136"/>
      <c r="AA26" s="27"/>
      <c r="AB26" s="98" t="s">
        <v>8</v>
      </c>
      <c r="AC26" s="98" t="s">
        <v>603</v>
      </c>
      <c r="AD26" s="98" t="s">
        <v>8</v>
      </c>
      <c r="AE26" s="52"/>
    </row>
    <row r="27" spans="2:31" s="360" customFormat="1" ht="6" customHeight="1" x14ac:dyDescent="0.15">
      <c r="B27" s="1091"/>
      <c r="C27" s="1093"/>
      <c r="D27" s="1093"/>
      <c r="E27" s="1093"/>
      <c r="F27" s="1351"/>
      <c r="G27" s="467"/>
      <c r="H27" s="373"/>
      <c r="I27" s="373"/>
      <c r="J27" s="373"/>
      <c r="K27" s="373"/>
      <c r="L27" s="373"/>
      <c r="M27" s="373"/>
      <c r="N27" s="373"/>
      <c r="O27" s="373"/>
      <c r="P27" s="373"/>
      <c r="Q27" s="373"/>
      <c r="R27" s="373"/>
      <c r="S27" s="373"/>
      <c r="T27" s="373"/>
      <c r="U27" s="137"/>
      <c r="V27" s="137"/>
      <c r="W27" s="373"/>
      <c r="X27" s="373"/>
      <c r="Y27" s="373"/>
      <c r="Z27" s="373"/>
      <c r="AA27" s="467"/>
      <c r="AB27" s="373"/>
      <c r="AC27" s="373"/>
      <c r="AD27" s="483"/>
      <c r="AE27" s="491"/>
    </row>
    <row r="28" spans="2:31" s="360" customFormat="1" ht="6" customHeight="1" x14ac:dyDescent="0.15">
      <c r="B28" s="391"/>
      <c r="C28" s="403"/>
      <c r="D28" s="403"/>
      <c r="E28" s="403"/>
      <c r="F28" s="392"/>
      <c r="G28" s="465"/>
      <c r="H28" s="375"/>
      <c r="I28" s="375"/>
      <c r="J28" s="375"/>
      <c r="K28" s="375"/>
      <c r="L28" s="375"/>
      <c r="M28" s="375"/>
      <c r="N28" s="375"/>
      <c r="O28" s="375"/>
      <c r="P28" s="375"/>
      <c r="Q28" s="375"/>
      <c r="R28" s="375"/>
      <c r="S28" s="375"/>
      <c r="T28" s="375"/>
      <c r="U28" s="150"/>
      <c r="V28" s="150"/>
      <c r="W28" s="375"/>
      <c r="X28" s="375"/>
      <c r="Y28" s="375"/>
      <c r="Z28" s="375"/>
      <c r="AA28" s="375"/>
      <c r="AB28" s="375"/>
      <c r="AC28" s="375"/>
      <c r="AD28" s="489"/>
      <c r="AE28" s="490"/>
    </row>
    <row r="29" spans="2:31" s="360" customFormat="1" x14ac:dyDescent="0.15">
      <c r="B29" s="1349" t="s">
        <v>1002</v>
      </c>
      <c r="C29" s="1030"/>
      <c r="D29" s="1030"/>
      <c r="E29" s="1030"/>
      <c r="F29" s="1350"/>
      <c r="G29" s="307" t="s">
        <v>1003</v>
      </c>
      <c r="I29" s="149"/>
      <c r="J29" s="149"/>
      <c r="K29" s="149"/>
      <c r="L29" s="149"/>
      <c r="M29" s="149"/>
      <c r="N29" s="149"/>
      <c r="O29" s="149"/>
      <c r="P29" s="149"/>
      <c r="Q29" s="149"/>
      <c r="R29" s="149"/>
      <c r="S29" s="149"/>
      <c r="T29" s="149"/>
      <c r="U29" s="149"/>
      <c r="V29" s="149"/>
      <c r="W29" s="149"/>
      <c r="X29" s="149"/>
      <c r="Y29" s="149"/>
      <c r="Z29" s="149"/>
      <c r="AA29" s="149"/>
      <c r="AB29" s="149"/>
      <c r="AC29" s="149"/>
      <c r="AD29" s="1"/>
      <c r="AE29" s="52"/>
    </row>
    <row r="30" spans="2:31" s="360" customFormat="1" ht="54" customHeight="1" x14ac:dyDescent="0.15">
      <c r="B30" s="1349"/>
      <c r="C30" s="1030"/>
      <c r="D30" s="1030"/>
      <c r="E30" s="1030"/>
      <c r="F30" s="1350"/>
      <c r="G30" s="1241"/>
      <c r="H30" s="1242"/>
      <c r="I30" s="1242"/>
      <c r="J30" s="1242"/>
      <c r="K30" s="1242"/>
      <c r="L30" s="1242"/>
      <c r="M30" s="1242"/>
      <c r="N30" s="1242"/>
      <c r="O30" s="1242"/>
      <c r="P30" s="1242"/>
      <c r="Q30" s="1242"/>
      <c r="R30" s="1242"/>
      <c r="S30" s="1242"/>
      <c r="T30" s="1242"/>
      <c r="U30" s="1242"/>
      <c r="V30" s="1242"/>
      <c r="W30" s="1242"/>
      <c r="X30" s="1242"/>
      <c r="Y30" s="1242"/>
      <c r="Z30" s="1242"/>
      <c r="AA30" s="1242"/>
      <c r="AB30" s="1242"/>
      <c r="AC30" s="1242"/>
      <c r="AD30" s="1242"/>
      <c r="AE30" s="1243"/>
    </row>
    <row r="31" spans="2:31" s="360" customFormat="1" ht="6" customHeight="1" x14ac:dyDescent="0.15">
      <c r="B31" s="372"/>
      <c r="C31" s="374"/>
      <c r="D31" s="374"/>
      <c r="E31" s="374"/>
      <c r="F31" s="473"/>
      <c r="G31" s="467"/>
      <c r="H31" s="373"/>
      <c r="I31" s="373"/>
      <c r="J31" s="373"/>
      <c r="K31" s="373"/>
      <c r="L31" s="373"/>
      <c r="M31" s="373"/>
      <c r="N31" s="373"/>
      <c r="O31" s="373"/>
      <c r="P31" s="373"/>
      <c r="Q31" s="373"/>
      <c r="R31" s="373"/>
      <c r="S31" s="373"/>
      <c r="T31" s="373"/>
      <c r="U31" s="137"/>
      <c r="V31" s="137"/>
      <c r="W31" s="373"/>
      <c r="X31" s="373"/>
      <c r="Y31" s="373"/>
      <c r="Z31" s="373"/>
      <c r="AA31" s="373"/>
      <c r="AB31" s="373"/>
      <c r="AC31" s="373"/>
      <c r="AD31" s="483"/>
      <c r="AE31" s="491"/>
    </row>
    <row r="32" spans="2:31" s="360" customFormat="1" ht="9.75" customHeight="1" x14ac:dyDescent="0.15">
      <c r="B32" s="369"/>
      <c r="C32" s="369"/>
      <c r="D32" s="369"/>
      <c r="E32" s="369"/>
      <c r="F32" s="369"/>
      <c r="U32" s="136"/>
      <c r="V32" s="136"/>
    </row>
    <row r="33" spans="2:31" s="360" customFormat="1" x14ac:dyDescent="0.15">
      <c r="B33" s="360" t="s">
        <v>935</v>
      </c>
      <c r="C33" s="369"/>
      <c r="D33" s="369"/>
      <c r="E33" s="369"/>
      <c r="F33" s="369"/>
      <c r="U33" s="136"/>
      <c r="V33" s="136"/>
    </row>
    <row r="34" spans="2:31" s="360" customFormat="1" ht="6.75" customHeight="1" x14ac:dyDescent="0.15">
      <c r="B34" s="369"/>
      <c r="C34" s="369"/>
      <c r="D34" s="369"/>
      <c r="E34" s="369"/>
      <c r="F34" s="369"/>
      <c r="U34" s="136"/>
      <c r="V34" s="136"/>
    </row>
    <row r="35" spans="2:31" s="360" customFormat="1" ht="4.5" customHeight="1" x14ac:dyDescent="0.15">
      <c r="B35" s="910" t="s">
        <v>928</v>
      </c>
      <c r="C35" s="911"/>
      <c r="D35" s="911"/>
      <c r="E35" s="911"/>
      <c r="F35" s="915"/>
      <c r="G35" s="375"/>
      <c r="H35" s="375"/>
      <c r="I35" s="375"/>
      <c r="J35" s="375"/>
      <c r="K35" s="375"/>
      <c r="L35" s="375"/>
      <c r="M35" s="375"/>
      <c r="N35" s="375"/>
      <c r="O35" s="375"/>
      <c r="P35" s="375"/>
      <c r="Q35" s="375"/>
      <c r="R35" s="375"/>
      <c r="S35" s="375"/>
      <c r="T35" s="375"/>
      <c r="U35" s="375"/>
      <c r="V35" s="375"/>
      <c r="W35" s="375"/>
      <c r="X35" s="375"/>
      <c r="Y35" s="375"/>
      <c r="Z35" s="375"/>
      <c r="AA35" s="465"/>
      <c r="AB35" s="375"/>
      <c r="AC35" s="375"/>
      <c r="AD35" s="489"/>
      <c r="AE35" s="490"/>
    </row>
    <row r="36" spans="2:31" s="360" customFormat="1" ht="13.5" customHeight="1" x14ac:dyDescent="0.15">
      <c r="B36" s="1349"/>
      <c r="C36" s="1030"/>
      <c r="D36" s="1030"/>
      <c r="E36" s="1030"/>
      <c r="F36" s="1350"/>
      <c r="H36" s="360" t="s">
        <v>929</v>
      </c>
      <c r="AA36" s="459"/>
      <c r="AB36" s="93" t="s">
        <v>602</v>
      </c>
      <c r="AC36" s="93" t="s">
        <v>603</v>
      </c>
      <c r="AD36" s="93" t="s">
        <v>604</v>
      </c>
      <c r="AE36" s="133"/>
    </row>
    <row r="37" spans="2:31" s="360" customFormat="1" ht="15.75" customHeight="1" x14ac:dyDescent="0.15">
      <c r="B37" s="1349"/>
      <c r="C37" s="1030"/>
      <c r="D37" s="1030"/>
      <c r="E37" s="1030"/>
      <c r="F37" s="1350"/>
      <c r="I37" s="386" t="s">
        <v>664</v>
      </c>
      <c r="J37" s="1370" t="s">
        <v>930</v>
      </c>
      <c r="K37" s="1367"/>
      <c r="L37" s="1367"/>
      <c r="M37" s="1367"/>
      <c r="N37" s="1367"/>
      <c r="O37" s="1367"/>
      <c r="P37" s="1367"/>
      <c r="Q37" s="1367"/>
      <c r="R37" s="1367"/>
      <c r="S37" s="1367"/>
      <c r="T37" s="1367"/>
      <c r="U37" s="1367"/>
      <c r="V37" s="894"/>
      <c r="W37" s="895"/>
      <c r="X37" s="449" t="s">
        <v>540</v>
      </c>
      <c r="AA37" s="459"/>
      <c r="AB37" s="493"/>
      <c r="AC37" s="366"/>
      <c r="AD37" s="493"/>
      <c r="AE37" s="52"/>
    </row>
    <row r="38" spans="2:31" s="360" customFormat="1" ht="15.75" customHeight="1" x14ac:dyDescent="0.15">
      <c r="B38" s="1091"/>
      <c r="C38" s="1093"/>
      <c r="D38" s="1093"/>
      <c r="E38" s="1093"/>
      <c r="F38" s="1351"/>
      <c r="I38" s="385" t="s">
        <v>666</v>
      </c>
      <c r="J38" s="139" t="s">
        <v>931</v>
      </c>
      <c r="K38" s="373"/>
      <c r="L38" s="373"/>
      <c r="M38" s="373"/>
      <c r="N38" s="373"/>
      <c r="O38" s="373"/>
      <c r="P38" s="373"/>
      <c r="Q38" s="373"/>
      <c r="R38" s="373"/>
      <c r="S38" s="373"/>
      <c r="T38" s="373"/>
      <c r="U38" s="373"/>
      <c r="V38" s="1052"/>
      <c r="W38" s="1053"/>
      <c r="X38" s="373" t="s">
        <v>540</v>
      </c>
      <c r="Y38" s="459"/>
      <c r="Z38" s="136"/>
      <c r="AA38" s="27"/>
      <c r="AB38" s="98" t="s">
        <v>8</v>
      </c>
      <c r="AC38" s="98" t="s">
        <v>603</v>
      </c>
      <c r="AD38" s="98" t="s">
        <v>8</v>
      </c>
      <c r="AE38" s="52"/>
    </row>
    <row r="39" spans="2:31" s="360" customFormat="1" ht="6" customHeight="1" x14ac:dyDescent="0.15">
      <c r="B39" s="1091"/>
      <c r="C39" s="892"/>
      <c r="D39" s="1093"/>
      <c r="E39" s="1093"/>
      <c r="F39" s="1351"/>
      <c r="G39" s="373"/>
      <c r="H39" s="373"/>
      <c r="I39" s="373"/>
      <c r="J39" s="373"/>
      <c r="K39" s="373"/>
      <c r="L39" s="373"/>
      <c r="M39" s="373"/>
      <c r="N39" s="373"/>
      <c r="O39" s="373"/>
      <c r="P39" s="373"/>
      <c r="Q39" s="373"/>
      <c r="R39" s="373"/>
      <c r="S39" s="373"/>
      <c r="T39" s="373"/>
      <c r="U39" s="137"/>
      <c r="V39" s="138"/>
      <c r="W39" s="377"/>
      <c r="X39" s="373"/>
      <c r="Y39" s="373"/>
      <c r="Z39" s="373"/>
      <c r="AA39" s="467"/>
      <c r="AB39" s="373"/>
      <c r="AC39" s="373"/>
      <c r="AD39" s="483"/>
      <c r="AE39" s="491"/>
    </row>
    <row r="40" spans="2:31" s="360" customFormat="1" ht="9.75" customHeight="1" x14ac:dyDescent="0.15">
      <c r="B40" s="369"/>
      <c r="C40" s="369"/>
      <c r="D40" s="369"/>
      <c r="E40" s="369"/>
      <c r="F40" s="369"/>
      <c r="U40" s="136"/>
      <c r="V40" s="135"/>
      <c r="W40" s="366"/>
    </row>
    <row r="41" spans="2:31" s="360" customFormat="1" ht="13.5" customHeight="1" x14ac:dyDescent="0.15">
      <c r="B41" s="360" t="s">
        <v>939</v>
      </c>
      <c r="C41" s="369"/>
      <c r="D41" s="369"/>
      <c r="E41" s="369"/>
      <c r="F41" s="369"/>
      <c r="U41" s="136"/>
      <c r="V41" s="135"/>
      <c r="W41" s="366"/>
    </row>
    <row r="42" spans="2:31" s="360" customFormat="1" x14ac:dyDescent="0.15">
      <c r="B42" s="122" t="s">
        <v>1004</v>
      </c>
      <c r="C42" s="369"/>
      <c r="D42" s="369"/>
      <c r="E42" s="369"/>
      <c r="F42" s="369"/>
      <c r="U42" s="136"/>
      <c r="V42" s="135"/>
      <c r="W42" s="366"/>
    </row>
    <row r="43" spans="2:31" s="360" customFormat="1" ht="4.5" customHeight="1" x14ac:dyDescent="0.15">
      <c r="B43" s="910" t="s">
        <v>928</v>
      </c>
      <c r="C43" s="911"/>
      <c r="D43" s="911"/>
      <c r="E43" s="911"/>
      <c r="F43" s="915"/>
      <c r="G43" s="465"/>
      <c r="H43" s="375"/>
      <c r="I43" s="375"/>
      <c r="J43" s="375"/>
      <c r="K43" s="375"/>
      <c r="L43" s="375"/>
      <c r="M43" s="375"/>
      <c r="N43" s="375"/>
      <c r="O43" s="375"/>
      <c r="P43" s="375"/>
      <c r="Q43" s="375"/>
      <c r="R43" s="375"/>
      <c r="S43" s="375"/>
      <c r="T43" s="375"/>
      <c r="U43" s="375"/>
      <c r="V43" s="363"/>
      <c r="W43" s="363"/>
      <c r="X43" s="375"/>
      <c r="Y43" s="375"/>
      <c r="Z43" s="375"/>
      <c r="AA43" s="465"/>
      <c r="AB43" s="375"/>
      <c r="AC43" s="375"/>
      <c r="AD43" s="489"/>
      <c r="AE43" s="490"/>
    </row>
    <row r="44" spans="2:31" s="360" customFormat="1" ht="13.5" customHeight="1" x14ac:dyDescent="0.15">
      <c r="B44" s="1349"/>
      <c r="C44" s="1030"/>
      <c r="D44" s="1030"/>
      <c r="E44" s="1030"/>
      <c r="F44" s="1350"/>
      <c r="G44" s="459"/>
      <c r="H44" s="360" t="s">
        <v>984</v>
      </c>
      <c r="V44" s="366"/>
      <c r="W44" s="366"/>
      <c r="AA44" s="459"/>
      <c r="AB44" s="93" t="s">
        <v>602</v>
      </c>
      <c r="AC44" s="93" t="s">
        <v>603</v>
      </c>
      <c r="AD44" s="93" t="s">
        <v>604</v>
      </c>
      <c r="AE44" s="133"/>
    </row>
    <row r="45" spans="2:31" s="360" customFormat="1" ht="15.75" customHeight="1" x14ac:dyDescent="0.15">
      <c r="B45" s="1349"/>
      <c r="C45" s="1030"/>
      <c r="D45" s="1030"/>
      <c r="E45" s="1030"/>
      <c r="F45" s="1350"/>
      <c r="G45" s="459"/>
      <c r="I45" s="385" t="s">
        <v>664</v>
      </c>
      <c r="J45" s="1370" t="s">
        <v>930</v>
      </c>
      <c r="K45" s="1367"/>
      <c r="L45" s="1367"/>
      <c r="M45" s="1367"/>
      <c r="N45" s="1367"/>
      <c r="O45" s="1367"/>
      <c r="P45" s="1367"/>
      <c r="Q45" s="1367"/>
      <c r="R45" s="1367"/>
      <c r="S45" s="1367"/>
      <c r="T45" s="1367"/>
      <c r="U45" s="1367"/>
      <c r="V45" s="894"/>
      <c r="W45" s="895"/>
      <c r="X45" s="449" t="s">
        <v>540</v>
      </c>
      <c r="AA45" s="459"/>
      <c r="AB45" s="493"/>
      <c r="AC45" s="366"/>
      <c r="AD45" s="493"/>
      <c r="AE45" s="52"/>
    </row>
    <row r="46" spans="2:31" s="360" customFormat="1" ht="15.75" customHeight="1" x14ac:dyDescent="0.15">
      <c r="B46" s="1349"/>
      <c r="C46" s="1030"/>
      <c r="D46" s="1030"/>
      <c r="E46" s="1030"/>
      <c r="F46" s="1350"/>
      <c r="G46" s="459"/>
      <c r="I46" s="470" t="s">
        <v>666</v>
      </c>
      <c r="J46" s="139" t="s">
        <v>931</v>
      </c>
      <c r="K46" s="373"/>
      <c r="L46" s="373"/>
      <c r="M46" s="373"/>
      <c r="N46" s="373"/>
      <c r="O46" s="373"/>
      <c r="P46" s="373"/>
      <c r="Q46" s="373"/>
      <c r="R46" s="373"/>
      <c r="S46" s="373"/>
      <c r="T46" s="373"/>
      <c r="U46" s="373"/>
      <c r="V46" s="1052"/>
      <c r="W46" s="1053"/>
      <c r="X46" s="468" t="s">
        <v>540</v>
      </c>
      <c r="Z46" s="136"/>
      <c r="AA46" s="27"/>
      <c r="AB46" s="98" t="s">
        <v>8</v>
      </c>
      <c r="AC46" s="98" t="s">
        <v>603</v>
      </c>
      <c r="AD46" s="98" t="s">
        <v>8</v>
      </c>
      <c r="AE46" s="52"/>
    </row>
    <row r="47" spans="2:31" s="360" customFormat="1" ht="6" customHeight="1" x14ac:dyDescent="0.15">
      <c r="B47" s="1091"/>
      <c r="C47" s="1093"/>
      <c r="D47" s="1093"/>
      <c r="E47" s="1093"/>
      <c r="F47" s="1351"/>
      <c r="G47" s="467"/>
      <c r="H47" s="373"/>
      <c r="I47" s="373"/>
      <c r="J47" s="373"/>
      <c r="K47" s="373"/>
      <c r="L47" s="373"/>
      <c r="M47" s="373"/>
      <c r="N47" s="373"/>
      <c r="O47" s="373"/>
      <c r="P47" s="373"/>
      <c r="Q47" s="373"/>
      <c r="R47" s="373"/>
      <c r="S47" s="373"/>
      <c r="T47" s="373"/>
      <c r="U47" s="137"/>
      <c r="V47" s="138"/>
      <c r="W47" s="377"/>
      <c r="X47" s="373"/>
      <c r="Y47" s="373"/>
      <c r="Z47" s="373"/>
      <c r="AA47" s="467"/>
      <c r="AB47" s="373"/>
      <c r="AC47" s="373"/>
      <c r="AD47" s="483"/>
      <c r="AE47" s="491"/>
    </row>
    <row r="48" spans="2:31" s="360" customFormat="1" ht="4.5" customHeight="1" x14ac:dyDescent="0.15">
      <c r="B48" s="910" t="s">
        <v>1005</v>
      </c>
      <c r="C48" s="911"/>
      <c r="D48" s="911"/>
      <c r="E48" s="911"/>
      <c r="F48" s="915"/>
      <c r="G48" s="465"/>
      <c r="H48" s="375"/>
      <c r="I48" s="375"/>
      <c r="J48" s="375"/>
      <c r="K48" s="375"/>
      <c r="L48" s="375"/>
      <c r="M48" s="375"/>
      <c r="N48" s="375"/>
      <c r="O48" s="375"/>
      <c r="P48" s="375"/>
      <c r="Q48" s="375"/>
      <c r="R48" s="375"/>
      <c r="S48" s="375"/>
      <c r="T48" s="375"/>
      <c r="U48" s="375"/>
      <c r="V48" s="363"/>
      <c r="W48" s="363"/>
      <c r="X48" s="375"/>
      <c r="Y48" s="375"/>
      <c r="Z48" s="375"/>
      <c r="AA48" s="465"/>
      <c r="AB48" s="375"/>
      <c r="AC48" s="375"/>
      <c r="AD48" s="489"/>
      <c r="AE48" s="490"/>
    </row>
    <row r="49" spans="2:31" s="360" customFormat="1" ht="13.5" customHeight="1" x14ac:dyDescent="0.15">
      <c r="B49" s="1349"/>
      <c r="C49" s="1030"/>
      <c r="D49" s="1030"/>
      <c r="E49" s="1030"/>
      <c r="F49" s="1350"/>
      <c r="G49" s="459"/>
      <c r="H49" s="360" t="s">
        <v>1006</v>
      </c>
      <c r="V49" s="366"/>
      <c r="W49" s="366"/>
      <c r="AA49" s="459"/>
      <c r="AB49" s="93" t="s">
        <v>602</v>
      </c>
      <c r="AC49" s="93" t="s">
        <v>603</v>
      </c>
      <c r="AD49" s="93" t="s">
        <v>604</v>
      </c>
      <c r="AE49" s="133"/>
    </row>
    <row r="50" spans="2:31" s="360" customFormat="1" x14ac:dyDescent="0.15">
      <c r="B50" s="1349"/>
      <c r="C50" s="1030"/>
      <c r="D50" s="1030"/>
      <c r="E50" s="1030"/>
      <c r="F50" s="1350"/>
      <c r="G50" s="459"/>
      <c r="I50" s="385" t="s">
        <v>664</v>
      </c>
      <c r="J50" s="1368" t="s">
        <v>1007</v>
      </c>
      <c r="K50" s="1369"/>
      <c r="L50" s="1369"/>
      <c r="M50" s="1369"/>
      <c r="N50" s="1369"/>
      <c r="O50" s="1369"/>
      <c r="P50" s="1369"/>
      <c r="Q50" s="1369"/>
      <c r="R50" s="1369"/>
      <c r="S50" s="1369"/>
      <c r="T50" s="1369"/>
      <c r="U50" s="1369"/>
      <c r="V50" s="1234"/>
      <c r="W50" s="894"/>
      <c r="X50" s="449" t="s">
        <v>540</v>
      </c>
      <c r="AA50" s="459"/>
      <c r="AB50" s="493"/>
      <c r="AC50" s="366"/>
      <c r="AD50" s="493"/>
      <c r="AE50" s="52"/>
    </row>
    <row r="51" spans="2:31" s="360" customFormat="1" ht="14.25" customHeight="1" x14ac:dyDescent="0.15">
      <c r="B51" s="1349"/>
      <c r="C51" s="1030"/>
      <c r="D51" s="1030"/>
      <c r="E51" s="1030"/>
      <c r="F51" s="1350"/>
      <c r="G51" s="459"/>
      <c r="I51" s="470" t="s">
        <v>666</v>
      </c>
      <c r="J51" s="1370" t="s">
        <v>945</v>
      </c>
      <c r="K51" s="1367"/>
      <c r="L51" s="1367"/>
      <c r="M51" s="1367"/>
      <c r="N51" s="1367"/>
      <c r="O51" s="1367"/>
      <c r="P51" s="1367"/>
      <c r="Q51" s="1367"/>
      <c r="R51" s="1367"/>
      <c r="S51" s="1367"/>
      <c r="T51" s="1367"/>
      <c r="U51" s="1367"/>
      <c r="V51" s="1234"/>
      <c r="W51" s="894"/>
      <c r="X51" s="468" t="s">
        <v>540</v>
      </c>
      <c r="Z51" s="136"/>
      <c r="AA51" s="27"/>
      <c r="AB51" s="98" t="s">
        <v>8</v>
      </c>
      <c r="AC51" s="98" t="s">
        <v>603</v>
      </c>
      <c r="AD51" s="98" t="s">
        <v>8</v>
      </c>
      <c r="AE51" s="52"/>
    </row>
    <row r="52" spans="2:31" s="360" customFormat="1" ht="6" customHeight="1" x14ac:dyDescent="0.15">
      <c r="B52" s="1091"/>
      <c r="C52" s="1093"/>
      <c r="D52" s="1093"/>
      <c r="E52" s="1093"/>
      <c r="F52" s="1351"/>
      <c r="G52" s="467"/>
      <c r="H52" s="373"/>
      <c r="I52" s="373"/>
      <c r="J52" s="373"/>
      <c r="K52" s="373"/>
      <c r="L52" s="373"/>
      <c r="M52" s="373"/>
      <c r="N52" s="373"/>
      <c r="O52" s="373"/>
      <c r="P52" s="373"/>
      <c r="Q52" s="373"/>
      <c r="R52" s="373"/>
      <c r="S52" s="373"/>
      <c r="T52" s="373"/>
      <c r="U52" s="137"/>
      <c r="V52" s="138"/>
      <c r="W52" s="377"/>
      <c r="X52" s="373"/>
      <c r="Y52" s="373"/>
      <c r="Z52" s="373"/>
      <c r="AA52" s="467"/>
      <c r="AB52" s="373"/>
      <c r="AC52" s="373"/>
      <c r="AD52" s="483"/>
      <c r="AE52" s="491"/>
    </row>
    <row r="53" spans="2:31" s="360" customFormat="1" ht="4.5" customHeight="1" x14ac:dyDescent="0.15">
      <c r="B53" s="910" t="s">
        <v>946</v>
      </c>
      <c r="C53" s="911"/>
      <c r="D53" s="911"/>
      <c r="E53" s="911"/>
      <c r="F53" s="915"/>
      <c r="G53" s="465"/>
      <c r="H53" s="375"/>
      <c r="I53" s="375"/>
      <c r="J53" s="375"/>
      <c r="K53" s="375"/>
      <c r="L53" s="375"/>
      <c r="M53" s="375"/>
      <c r="N53" s="375"/>
      <c r="O53" s="375"/>
      <c r="P53" s="375"/>
      <c r="Q53" s="375"/>
      <c r="R53" s="375"/>
      <c r="S53" s="375"/>
      <c r="T53" s="375"/>
      <c r="U53" s="375"/>
      <c r="V53" s="363"/>
      <c r="W53" s="363"/>
      <c r="X53" s="375"/>
      <c r="Y53" s="375"/>
      <c r="Z53" s="375"/>
      <c r="AA53" s="465"/>
      <c r="AB53" s="375"/>
      <c r="AC53" s="375"/>
      <c r="AD53" s="489"/>
      <c r="AE53" s="490"/>
    </row>
    <row r="54" spans="2:31" s="360" customFormat="1" ht="13.5" customHeight="1" x14ac:dyDescent="0.15">
      <c r="B54" s="1349"/>
      <c r="C54" s="1030"/>
      <c r="D54" s="1030"/>
      <c r="E54" s="1030"/>
      <c r="F54" s="1350"/>
      <c r="G54" s="459"/>
      <c r="H54" s="360" t="s">
        <v>941</v>
      </c>
      <c r="V54" s="366"/>
      <c r="W54" s="366"/>
      <c r="AA54" s="459"/>
      <c r="AB54" s="93" t="s">
        <v>602</v>
      </c>
      <c r="AC54" s="93" t="s">
        <v>603</v>
      </c>
      <c r="AD54" s="93" t="s">
        <v>604</v>
      </c>
      <c r="AE54" s="133"/>
    </row>
    <row r="55" spans="2:31" s="360" customFormat="1" ht="30" customHeight="1" x14ac:dyDescent="0.15">
      <c r="B55" s="1349"/>
      <c r="C55" s="1030"/>
      <c r="D55" s="1030"/>
      <c r="E55" s="1030"/>
      <c r="F55" s="1350"/>
      <c r="G55" s="459"/>
      <c r="I55" s="385" t="s">
        <v>664</v>
      </c>
      <c r="J55" s="1368" t="s">
        <v>1008</v>
      </c>
      <c r="K55" s="1369"/>
      <c r="L55" s="1369"/>
      <c r="M55" s="1369"/>
      <c r="N55" s="1369"/>
      <c r="O55" s="1369"/>
      <c r="P55" s="1369"/>
      <c r="Q55" s="1369"/>
      <c r="R55" s="1369"/>
      <c r="S55" s="1369"/>
      <c r="T55" s="1369"/>
      <c r="U55" s="1369"/>
      <c r="V55" s="1234"/>
      <c r="W55" s="894"/>
      <c r="X55" s="449" t="s">
        <v>540</v>
      </c>
      <c r="AA55" s="459"/>
      <c r="AD55" s="1"/>
      <c r="AE55" s="52"/>
    </row>
    <row r="56" spans="2:31" s="360" customFormat="1" ht="33" customHeight="1" x14ac:dyDescent="0.15">
      <c r="B56" s="1349"/>
      <c r="C56" s="1030"/>
      <c r="D56" s="1030"/>
      <c r="E56" s="1030"/>
      <c r="F56" s="1350"/>
      <c r="G56" s="459"/>
      <c r="I56" s="470" t="s">
        <v>666</v>
      </c>
      <c r="J56" s="1370" t="s">
        <v>947</v>
      </c>
      <c r="K56" s="1367"/>
      <c r="L56" s="1367"/>
      <c r="M56" s="1367"/>
      <c r="N56" s="1367"/>
      <c r="O56" s="1367"/>
      <c r="P56" s="1367"/>
      <c r="Q56" s="1367"/>
      <c r="R56" s="1367"/>
      <c r="S56" s="1367"/>
      <c r="T56" s="1367"/>
      <c r="U56" s="1367"/>
      <c r="V56" s="1234"/>
      <c r="W56" s="894"/>
      <c r="X56" s="468" t="s">
        <v>540</v>
      </c>
      <c r="Z56" s="136"/>
      <c r="AA56" s="27"/>
      <c r="AB56" s="98" t="s">
        <v>8</v>
      </c>
      <c r="AC56" s="98" t="s">
        <v>603</v>
      </c>
      <c r="AD56" s="98" t="s">
        <v>8</v>
      </c>
      <c r="AE56" s="52"/>
    </row>
    <row r="57" spans="2:31" s="360" customFormat="1" ht="6" customHeight="1" x14ac:dyDescent="0.15">
      <c r="B57" s="1091"/>
      <c r="C57" s="1093"/>
      <c r="D57" s="1093"/>
      <c r="E57" s="1093"/>
      <c r="F57" s="1351"/>
      <c r="G57" s="467"/>
      <c r="H57" s="373"/>
      <c r="I57" s="373"/>
      <c r="J57" s="373"/>
      <c r="K57" s="373"/>
      <c r="L57" s="373"/>
      <c r="M57" s="373"/>
      <c r="N57" s="373"/>
      <c r="O57" s="373"/>
      <c r="P57" s="373"/>
      <c r="Q57" s="373"/>
      <c r="R57" s="373"/>
      <c r="S57" s="373"/>
      <c r="T57" s="373"/>
      <c r="U57" s="137"/>
      <c r="V57" s="137"/>
      <c r="W57" s="373"/>
      <c r="X57" s="373"/>
      <c r="Y57" s="373"/>
      <c r="Z57" s="373"/>
      <c r="AA57" s="467"/>
      <c r="AB57" s="373"/>
      <c r="AC57" s="373"/>
      <c r="AD57" s="483"/>
      <c r="AE57" s="491"/>
    </row>
    <row r="58" spans="2:31" s="360" customFormat="1" ht="6" customHeight="1" x14ac:dyDescent="0.15">
      <c r="B58" s="369"/>
      <c r="C58" s="369"/>
      <c r="D58" s="369"/>
      <c r="E58" s="369"/>
      <c r="F58" s="369"/>
      <c r="U58" s="136"/>
      <c r="V58" s="136"/>
    </row>
    <row r="59" spans="2:31" s="360" customFormat="1" ht="13.5" customHeight="1" x14ac:dyDescent="0.15">
      <c r="B59" s="1391" t="s">
        <v>948</v>
      </c>
      <c r="C59" s="1371"/>
      <c r="D59" s="140" t="s">
        <v>988</v>
      </c>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row>
    <row r="60" spans="2:31" s="360" customFormat="1" ht="37.5" customHeight="1" x14ac:dyDescent="0.15">
      <c r="B60" s="1391" t="s">
        <v>1009</v>
      </c>
      <c r="C60" s="1371"/>
      <c r="D60" s="1372" t="s">
        <v>1010</v>
      </c>
      <c r="E60" s="1372"/>
      <c r="F60" s="1372"/>
      <c r="G60" s="1372"/>
      <c r="H60" s="1372"/>
      <c r="I60" s="1372"/>
      <c r="J60" s="1372"/>
      <c r="K60" s="1372"/>
      <c r="L60" s="1372"/>
      <c r="M60" s="1372"/>
      <c r="N60" s="1372"/>
      <c r="O60" s="1372"/>
      <c r="P60" s="1372"/>
      <c r="Q60" s="1372"/>
      <c r="R60" s="1372"/>
      <c r="S60" s="1372"/>
      <c r="T60" s="1372"/>
      <c r="U60" s="1372"/>
      <c r="V60" s="1372"/>
      <c r="W60" s="1372"/>
      <c r="X60" s="1372"/>
      <c r="Y60" s="1372"/>
      <c r="Z60" s="1372"/>
      <c r="AA60" s="1372"/>
      <c r="AB60" s="1372"/>
      <c r="AC60" s="1372"/>
      <c r="AD60" s="1372"/>
      <c r="AE60" s="1372"/>
    </row>
    <row r="122" spans="3:7" x14ac:dyDescent="0.15">
      <c r="C122" s="11"/>
      <c r="D122" s="11"/>
      <c r="E122" s="11"/>
      <c r="F122" s="11"/>
      <c r="G122" s="11"/>
    </row>
    <row r="123" spans="3:7" x14ac:dyDescent="0.15">
      <c r="C123" s="9"/>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sheetPr>
    <pageSetUpPr fitToPage="1"/>
  </sheetPr>
  <dimension ref="A1:AE123"/>
  <sheetViews>
    <sheetView view="pageBreakPreview" zoomScale="80" zoomScaleNormal="90" zoomScaleSheetLayoutView="80" workbookViewId="0">
      <selection activeCell="V3" sqref="V3:W3"/>
    </sheetView>
  </sheetViews>
  <sheetFormatPr defaultColWidth="3.5" defaultRowHeight="17.25" customHeight="1" x14ac:dyDescent="0.15"/>
  <cols>
    <col min="1" max="1" width="1.25" style="2" customWidth="1"/>
    <col min="2" max="2" width="3.125" style="469" customWidth="1"/>
    <col min="3" max="30" width="3.125" style="2" customWidth="1"/>
    <col min="31" max="31" width="1.25" style="2" customWidth="1"/>
    <col min="32" max="16384" width="3.5" style="2"/>
  </cols>
  <sheetData>
    <row r="1" spans="2:30" s="360" customFormat="1" ht="17.25" customHeight="1" x14ac:dyDescent="0.15"/>
    <row r="2" spans="2:30" s="360" customFormat="1" ht="17.25" customHeight="1" x14ac:dyDescent="0.15">
      <c r="B2" s="360" t="s">
        <v>1011</v>
      </c>
    </row>
    <row r="3" spans="2:30" s="360" customFormat="1" ht="16.5" customHeight="1" x14ac:dyDescent="0.15">
      <c r="U3" s="408" t="s">
        <v>384</v>
      </c>
      <c r="V3" s="889"/>
      <c r="W3" s="889"/>
      <c r="X3" s="408" t="s">
        <v>385</v>
      </c>
      <c r="Y3" s="889"/>
      <c r="Z3" s="889"/>
      <c r="AA3" s="408" t="s">
        <v>386</v>
      </c>
      <c r="AB3" s="889"/>
      <c r="AC3" s="889"/>
      <c r="AD3" s="408" t="s">
        <v>430</v>
      </c>
    </row>
    <row r="4" spans="2:30" s="360" customFormat="1" ht="9.75" customHeight="1" x14ac:dyDescent="0.15">
      <c r="AD4" s="408"/>
    </row>
    <row r="5" spans="2:30" s="360" customFormat="1" ht="17.25" customHeight="1" x14ac:dyDescent="0.15">
      <c r="B5" s="889" t="s">
        <v>910</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row>
    <row r="6" spans="2:30" s="360" customFormat="1" ht="32.25" customHeight="1" x14ac:dyDescent="0.15">
      <c r="B6" s="1030" t="s">
        <v>1012</v>
      </c>
      <c r="C6" s="1030"/>
      <c r="D6" s="1030"/>
      <c r="E6" s="1030"/>
      <c r="F6" s="1030"/>
      <c r="G6" s="1030"/>
      <c r="H6" s="1030"/>
      <c r="I6" s="1030"/>
      <c r="J6" s="1030"/>
      <c r="K6" s="1030"/>
      <c r="L6" s="1030"/>
      <c r="M6" s="1030"/>
      <c r="N6" s="1030"/>
      <c r="O6" s="1030"/>
      <c r="P6" s="1030"/>
      <c r="Q6" s="1030"/>
      <c r="R6" s="1030"/>
      <c r="S6" s="1030"/>
      <c r="T6" s="1030"/>
      <c r="U6" s="1030"/>
      <c r="V6" s="1030"/>
      <c r="W6" s="1030"/>
      <c r="X6" s="1030"/>
      <c r="Y6" s="1030"/>
      <c r="Z6" s="1030"/>
      <c r="AA6" s="1030"/>
      <c r="AB6" s="1030"/>
      <c r="AC6" s="1030"/>
      <c r="AD6" s="1030"/>
    </row>
    <row r="7" spans="2:30" s="360" customFormat="1" ht="17.25" customHeight="1" x14ac:dyDescent="0.15"/>
    <row r="8" spans="2:30" s="360" customFormat="1" ht="17.25" customHeight="1" x14ac:dyDescent="0.15">
      <c r="B8" s="1255" t="s">
        <v>912</v>
      </c>
      <c r="C8" s="1255"/>
      <c r="D8" s="1255"/>
      <c r="E8" s="1255"/>
      <c r="F8" s="1235"/>
      <c r="G8" s="1352"/>
      <c r="H8" s="1353"/>
      <c r="I8" s="1353"/>
      <c r="J8" s="1353"/>
      <c r="K8" s="1353"/>
      <c r="L8" s="1353"/>
      <c r="M8" s="1353"/>
      <c r="N8" s="1353"/>
      <c r="O8" s="1353"/>
      <c r="P8" s="1353"/>
      <c r="Q8" s="1353"/>
      <c r="R8" s="1353"/>
      <c r="S8" s="1353"/>
      <c r="T8" s="1353"/>
      <c r="U8" s="1353"/>
      <c r="V8" s="1353"/>
      <c r="W8" s="1353"/>
      <c r="X8" s="1353"/>
      <c r="Y8" s="1353"/>
      <c r="Z8" s="1353"/>
      <c r="AA8" s="1353"/>
      <c r="AB8" s="1353"/>
      <c r="AC8" s="1353"/>
      <c r="AD8" s="1354"/>
    </row>
    <row r="9" spans="2:30" ht="17.25" customHeight="1" x14ac:dyDescent="0.15">
      <c r="B9" s="1235" t="s">
        <v>913</v>
      </c>
      <c r="C9" s="1236"/>
      <c r="D9" s="1236"/>
      <c r="E9" s="1236"/>
      <c r="F9" s="1236"/>
      <c r="G9" s="96" t="s">
        <v>8</v>
      </c>
      <c r="H9" s="481" t="s">
        <v>595</v>
      </c>
      <c r="I9" s="481"/>
      <c r="J9" s="481"/>
      <c r="K9" s="481"/>
      <c r="L9" s="97" t="s">
        <v>8</v>
      </c>
      <c r="M9" s="481" t="s">
        <v>596</v>
      </c>
      <c r="N9" s="481"/>
      <c r="O9" s="481"/>
      <c r="P9" s="481"/>
      <c r="Q9" s="97" t="s">
        <v>8</v>
      </c>
      <c r="R9" s="481" t="s">
        <v>597</v>
      </c>
      <c r="S9" s="478"/>
      <c r="T9" s="478"/>
      <c r="U9" s="478"/>
      <c r="V9" s="478"/>
      <c r="W9" s="478"/>
      <c r="X9" s="478"/>
      <c r="Y9" s="478"/>
      <c r="Z9" s="478"/>
      <c r="AA9" s="478"/>
      <c r="AB9" s="478"/>
      <c r="AC9" s="478"/>
      <c r="AD9" s="125"/>
    </row>
    <row r="10" spans="2:30" ht="17.25" customHeight="1" x14ac:dyDescent="0.15">
      <c r="B10" s="1335" t="s">
        <v>914</v>
      </c>
      <c r="C10" s="1095"/>
      <c r="D10" s="1095"/>
      <c r="E10" s="1095"/>
      <c r="F10" s="1336"/>
      <c r="G10" s="98" t="s">
        <v>8</v>
      </c>
      <c r="H10" s="360" t="s">
        <v>1013</v>
      </c>
      <c r="I10" s="1"/>
      <c r="J10" s="1"/>
      <c r="K10" s="1"/>
      <c r="L10" s="1"/>
      <c r="M10" s="1"/>
      <c r="N10" s="1"/>
      <c r="O10" s="1"/>
      <c r="P10" s="1"/>
      <c r="Q10" s="1"/>
      <c r="R10" s="1"/>
      <c r="S10" s="142"/>
      <c r="T10" s="142"/>
      <c r="U10" s="142"/>
      <c r="V10" s="142"/>
      <c r="W10" s="142"/>
      <c r="X10" s="142"/>
      <c r="Y10" s="142"/>
      <c r="Z10" s="142"/>
      <c r="AA10" s="142"/>
      <c r="AB10" s="142"/>
      <c r="AC10" s="142"/>
      <c r="AD10" s="143"/>
    </row>
    <row r="11" spans="2:30" ht="17.25" customHeight="1" x14ac:dyDescent="0.15">
      <c r="B11" s="1247"/>
      <c r="C11" s="1031"/>
      <c r="D11" s="1031"/>
      <c r="E11" s="1031"/>
      <c r="F11" s="1248"/>
      <c r="G11" s="98" t="s">
        <v>8</v>
      </c>
      <c r="H11" s="360" t="s">
        <v>1014</v>
      </c>
      <c r="I11" s="1"/>
      <c r="J11" s="1"/>
      <c r="K11" s="1"/>
      <c r="L11" s="1"/>
      <c r="M11" s="1"/>
      <c r="N11" s="1"/>
      <c r="O11" s="1"/>
      <c r="P11" s="1"/>
      <c r="Q11" s="1"/>
      <c r="R11" s="1"/>
      <c r="S11" s="142"/>
      <c r="T11" s="142"/>
      <c r="U11" s="142"/>
      <c r="V11" s="142"/>
      <c r="W11" s="142"/>
      <c r="X11" s="142"/>
      <c r="Y11" s="142"/>
      <c r="Z11" s="142"/>
      <c r="AA11" s="142"/>
      <c r="AB11" s="142"/>
      <c r="AC11" s="142"/>
      <c r="AD11" s="143"/>
    </row>
    <row r="12" spans="2:30" ht="17.25" customHeight="1" x14ac:dyDescent="0.15">
      <c r="B12" s="1337"/>
      <c r="C12" s="1092"/>
      <c r="D12" s="1092"/>
      <c r="E12" s="1092"/>
      <c r="F12" s="1338"/>
      <c r="G12" s="98" t="s">
        <v>8</v>
      </c>
      <c r="H12" s="360" t="s">
        <v>1015</v>
      </c>
      <c r="I12" s="1"/>
      <c r="J12" s="1"/>
      <c r="K12" s="1"/>
      <c r="L12" s="1"/>
      <c r="M12" s="1"/>
      <c r="N12" s="1"/>
      <c r="O12" s="1"/>
      <c r="P12" s="1"/>
      <c r="Q12" s="1"/>
      <c r="R12" s="1"/>
      <c r="S12" s="142"/>
      <c r="T12" s="142"/>
      <c r="U12" s="142"/>
      <c r="V12" s="142"/>
      <c r="W12" s="142"/>
      <c r="X12" s="142"/>
      <c r="Y12" s="142"/>
      <c r="Z12" s="142"/>
      <c r="AA12" s="142"/>
      <c r="AB12" s="142"/>
      <c r="AC12" s="142"/>
      <c r="AD12" s="143"/>
    </row>
    <row r="13" spans="2:30" ht="17.25" customHeight="1" x14ac:dyDescent="0.15">
      <c r="B13" s="1335" t="s">
        <v>918</v>
      </c>
      <c r="C13" s="1095"/>
      <c r="D13" s="1095"/>
      <c r="E13" s="1095"/>
      <c r="F13" s="1336"/>
      <c r="G13" s="126" t="s">
        <v>8</v>
      </c>
      <c r="H13" s="375" t="s">
        <v>919</v>
      </c>
      <c r="I13" s="489"/>
      <c r="J13" s="489"/>
      <c r="K13" s="489"/>
      <c r="L13" s="489"/>
      <c r="M13" s="489"/>
      <c r="N13" s="489"/>
      <c r="O13" s="489"/>
      <c r="P13" s="489"/>
      <c r="Q13" s="489"/>
      <c r="R13" s="489"/>
      <c r="S13" s="127" t="s">
        <v>8</v>
      </c>
      <c r="T13" s="375" t="s">
        <v>920</v>
      </c>
      <c r="U13" s="128"/>
      <c r="V13" s="128"/>
      <c r="W13" s="128"/>
      <c r="X13" s="128"/>
      <c r="Y13" s="128"/>
      <c r="Z13" s="128"/>
      <c r="AA13" s="128"/>
      <c r="AB13" s="128"/>
      <c r="AC13" s="128"/>
      <c r="AD13" s="129"/>
    </row>
    <row r="14" spans="2:30" ht="17.25" customHeight="1" x14ac:dyDescent="0.15">
      <c r="B14" s="1337"/>
      <c r="C14" s="1092"/>
      <c r="D14" s="1092"/>
      <c r="E14" s="1092"/>
      <c r="F14" s="1338"/>
      <c r="G14" s="99" t="s">
        <v>8</v>
      </c>
      <c r="H14" s="373" t="s">
        <v>921</v>
      </c>
      <c r="I14" s="483"/>
      <c r="J14" s="483"/>
      <c r="K14" s="483"/>
      <c r="L14" s="483"/>
      <c r="M14" s="483"/>
      <c r="N14" s="483"/>
      <c r="O14" s="483"/>
      <c r="P14" s="483"/>
      <c r="Q14" s="483"/>
      <c r="R14" s="483"/>
      <c r="S14" s="130"/>
      <c r="T14" s="130"/>
      <c r="U14" s="130"/>
      <c r="V14" s="130"/>
      <c r="W14" s="130"/>
      <c r="X14" s="130"/>
      <c r="Y14" s="130"/>
      <c r="Z14" s="130"/>
      <c r="AA14" s="130"/>
      <c r="AB14" s="130"/>
      <c r="AC14" s="130"/>
      <c r="AD14" s="131"/>
    </row>
    <row r="15" spans="2:30" s="360" customFormat="1" ht="17.25" customHeight="1" x14ac:dyDescent="0.15"/>
    <row r="16" spans="2:30" s="360" customFormat="1" ht="17.25" customHeight="1" x14ac:dyDescent="0.15">
      <c r="B16" s="360" t="s">
        <v>982</v>
      </c>
    </row>
    <row r="17" spans="2:30" s="360" customFormat="1" ht="17.25" customHeight="1" x14ac:dyDescent="0.15">
      <c r="B17" s="360" t="s">
        <v>927</v>
      </c>
      <c r="AC17" s="1"/>
      <c r="AD17" s="1"/>
    </row>
    <row r="18" spans="2:30" s="360" customFormat="1" ht="17.25" customHeight="1" x14ac:dyDescent="0.15"/>
    <row r="19" spans="2:30" s="360" customFormat="1" ht="17.25" customHeight="1" x14ac:dyDescent="0.15">
      <c r="B19" s="910" t="s">
        <v>928</v>
      </c>
      <c r="C19" s="911"/>
      <c r="D19" s="911"/>
      <c r="E19" s="911"/>
      <c r="F19" s="915"/>
      <c r="G19" s="465"/>
      <c r="H19" s="375"/>
      <c r="I19" s="375"/>
      <c r="J19" s="375"/>
      <c r="K19" s="375"/>
      <c r="L19" s="375"/>
      <c r="M19" s="375"/>
      <c r="N19" s="375"/>
      <c r="O19" s="375"/>
      <c r="P19" s="375"/>
      <c r="Q19" s="375"/>
      <c r="R19" s="375"/>
      <c r="S19" s="375"/>
      <c r="T19" s="375"/>
      <c r="U19" s="375"/>
      <c r="V19" s="375"/>
      <c r="W19" s="375"/>
      <c r="X19" s="375"/>
      <c r="Y19" s="375"/>
      <c r="Z19" s="465"/>
      <c r="AA19" s="375"/>
      <c r="AB19" s="375"/>
      <c r="AC19" s="489"/>
      <c r="AD19" s="490"/>
    </row>
    <row r="20" spans="2:30" s="360" customFormat="1" ht="17.25" customHeight="1" x14ac:dyDescent="0.15">
      <c r="B20" s="1349"/>
      <c r="C20" s="1030"/>
      <c r="D20" s="1030"/>
      <c r="E20" s="1030"/>
      <c r="F20" s="1350"/>
      <c r="G20" s="459"/>
      <c r="H20" s="360" t="s">
        <v>983</v>
      </c>
      <c r="Z20" s="459"/>
      <c r="AA20" s="93" t="s">
        <v>602</v>
      </c>
      <c r="AB20" s="93" t="s">
        <v>603</v>
      </c>
      <c r="AC20" s="93" t="s">
        <v>604</v>
      </c>
      <c r="AD20" s="133"/>
    </row>
    <row r="21" spans="2:30" s="360" customFormat="1" ht="17.25" customHeight="1" x14ac:dyDescent="0.15">
      <c r="B21" s="1349"/>
      <c r="C21" s="1030"/>
      <c r="D21" s="1030"/>
      <c r="E21" s="1030"/>
      <c r="F21" s="1350"/>
      <c r="G21" s="459"/>
      <c r="I21" s="385" t="s">
        <v>664</v>
      </c>
      <c r="J21" s="1370" t="s">
        <v>930</v>
      </c>
      <c r="K21" s="1367"/>
      <c r="L21" s="1367"/>
      <c r="M21" s="1367"/>
      <c r="N21" s="1367"/>
      <c r="O21" s="1367"/>
      <c r="P21" s="1367"/>
      <c r="Q21" s="1367"/>
      <c r="R21" s="1367"/>
      <c r="S21" s="1367"/>
      <c r="T21" s="1367"/>
      <c r="U21" s="894"/>
      <c r="V21" s="895"/>
      <c r="W21" s="449" t="s">
        <v>540</v>
      </c>
      <c r="Z21" s="459"/>
      <c r="AA21" s="493"/>
      <c r="AB21" s="366"/>
      <c r="AC21" s="493"/>
      <c r="AD21" s="52"/>
    </row>
    <row r="22" spans="2:30" s="360" customFormat="1" ht="17.25" customHeight="1" x14ac:dyDescent="0.15">
      <c r="B22" s="1349"/>
      <c r="C22" s="1030"/>
      <c r="D22" s="1030"/>
      <c r="E22" s="1030"/>
      <c r="F22" s="1350"/>
      <c r="G22" s="459"/>
      <c r="I22" s="470" t="s">
        <v>666</v>
      </c>
      <c r="J22" s="139" t="s">
        <v>931</v>
      </c>
      <c r="K22" s="373"/>
      <c r="L22" s="373"/>
      <c r="M22" s="373"/>
      <c r="N22" s="373"/>
      <c r="O22" s="373"/>
      <c r="P22" s="373"/>
      <c r="Q22" s="373"/>
      <c r="R22" s="373"/>
      <c r="S22" s="373"/>
      <c r="T22" s="373"/>
      <c r="U22" s="1052"/>
      <c r="V22" s="1053"/>
      <c r="W22" s="468" t="s">
        <v>540</v>
      </c>
      <c r="Y22" s="136"/>
      <c r="Z22" s="27"/>
      <c r="AA22" s="98" t="s">
        <v>8</v>
      </c>
      <c r="AB22" s="98" t="s">
        <v>603</v>
      </c>
      <c r="AC22" s="98" t="s">
        <v>8</v>
      </c>
      <c r="AD22" s="52"/>
    </row>
    <row r="23" spans="2:30" s="360" customFormat="1" ht="17.25" customHeight="1" x14ac:dyDescent="0.15">
      <c r="B23" s="1349"/>
      <c r="C23" s="1030"/>
      <c r="D23" s="1030"/>
      <c r="E23" s="1030"/>
      <c r="F23" s="1350"/>
      <c r="G23" s="459"/>
      <c r="H23" s="360" t="s">
        <v>932</v>
      </c>
      <c r="U23" s="366"/>
      <c r="V23" s="366"/>
      <c r="Z23" s="459"/>
      <c r="AC23" s="1"/>
      <c r="AD23" s="52"/>
    </row>
    <row r="24" spans="2:30" s="360" customFormat="1" ht="17.25" customHeight="1" x14ac:dyDescent="0.15">
      <c r="B24" s="1349"/>
      <c r="C24" s="1030"/>
      <c r="D24" s="1030"/>
      <c r="E24" s="1030"/>
      <c r="F24" s="1350"/>
      <c r="G24" s="459"/>
      <c r="H24" s="360" t="s">
        <v>933</v>
      </c>
      <c r="T24" s="136"/>
      <c r="U24" s="135"/>
      <c r="V24" s="366"/>
      <c r="Z24" s="459"/>
      <c r="AC24" s="1"/>
      <c r="AD24" s="52"/>
    </row>
    <row r="25" spans="2:30" s="360" customFormat="1" ht="25.5" customHeight="1" x14ac:dyDescent="0.15">
      <c r="B25" s="1349"/>
      <c r="C25" s="1030"/>
      <c r="D25" s="1030"/>
      <c r="E25" s="1030"/>
      <c r="F25" s="1350"/>
      <c r="G25" s="459"/>
      <c r="I25" s="385" t="s">
        <v>670</v>
      </c>
      <c r="J25" s="1367" t="s">
        <v>934</v>
      </c>
      <c r="K25" s="1367"/>
      <c r="L25" s="1367"/>
      <c r="M25" s="1367"/>
      <c r="N25" s="1367"/>
      <c r="O25" s="1367"/>
      <c r="P25" s="1367"/>
      <c r="Q25" s="1367"/>
      <c r="R25" s="1367"/>
      <c r="S25" s="1367"/>
      <c r="T25" s="1367"/>
      <c r="U25" s="894"/>
      <c r="V25" s="895"/>
      <c r="W25" s="449" t="s">
        <v>540</v>
      </c>
      <c r="Y25" s="136"/>
      <c r="Z25" s="27"/>
      <c r="AA25" s="98" t="s">
        <v>8</v>
      </c>
      <c r="AB25" s="98" t="s">
        <v>603</v>
      </c>
      <c r="AC25" s="98" t="s">
        <v>8</v>
      </c>
      <c r="AD25" s="52"/>
    </row>
    <row r="26" spans="2:30" s="360" customFormat="1" ht="17.25" customHeight="1" x14ac:dyDescent="0.15">
      <c r="B26" s="1091"/>
      <c r="C26" s="1093"/>
      <c r="D26" s="1093"/>
      <c r="E26" s="1093"/>
      <c r="F26" s="1351"/>
      <c r="G26" s="467"/>
      <c r="H26" s="373"/>
      <c r="I26" s="373"/>
      <c r="J26" s="373"/>
      <c r="K26" s="373"/>
      <c r="L26" s="373"/>
      <c r="M26" s="373"/>
      <c r="N26" s="373"/>
      <c r="O26" s="373"/>
      <c r="P26" s="373"/>
      <c r="Q26" s="373"/>
      <c r="R26" s="373"/>
      <c r="S26" s="373"/>
      <c r="T26" s="137"/>
      <c r="U26" s="137"/>
      <c r="V26" s="373"/>
      <c r="W26" s="373"/>
      <c r="X26" s="373"/>
      <c r="Y26" s="373"/>
      <c r="Z26" s="467"/>
      <c r="AA26" s="373"/>
      <c r="AB26" s="373"/>
      <c r="AC26" s="483"/>
      <c r="AD26" s="491"/>
    </row>
    <row r="27" spans="2:30" s="360" customFormat="1" ht="17.25" customHeight="1" x14ac:dyDescent="0.15">
      <c r="B27" s="391"/>
      <c r="C27" s="403"/>
      <c r="D27" s="403"/>
      <c r="E27" s="403"/>
      <c r="F27" s="392"/>
      <c r="G27" s="465"/>
      <c r="H27" s="375"/>
      <c r="I27" s="375"/>
      <c r="J27" s="375"/>
      <c r="K27" s="375"/>
      <c r="L27" s="375"/>
      <c r="M27" s="375"/>
      <c r="N27" s="375"/>
      <c r="O27" s="375"/>
      <c r="P27" s="375"/>
      <c r="Q27" s="375"/>
      <c r="R27" s="375"/>
      <c r="S27" s="375"/>
      <c r="T27" s="150"/>
      <c r="U27" s="150"/>
      <c r="V27" s="375"/>
      <c r="W27" s="375"/>
      <c r="X27" s="375"/>
      <c r="Y27" s="375"/>
      <c r="Z27" s="375"/>
      <c r="AA27" s="375"/>
      <c r="AB27" s="375"/>
      <c r="AC27" s="489"/>
      <c r="AD27" s="490"/>
    </row>
    <row r="28" spans="2:30" s="360" customFormat="1" ht="17.25" customHeight="1" x14ac:dyDescent="0.15">
      <c r="B28" s="1349" t="s">
        <v>1002</v>
      </c>
      <c r="C28" s="1030"/>
      <c r="D28" s="1030"/>
      <c r="E28" s="1030"/>
      <c r="F28" s="1350"/>
      <c r="G28" s="151" t="s">
        <v>1016</v>
      </c>
      <c r="T28" s="136"/>
      <c r="U28" s="136"/>
      <c r="AC28" s="1"/>
      <c r="AD28" s="52"/>
    </row>
    <row r="29" spans="2:30" s="360" customFormat="1" ht="24" customHeight="1" x14ac:dyDescent="0.15">
      <c r="B29" s="1349"/>
      <c r="C29" s="1030"/>
      <c r="D29" s="1030"/>
      <c r="E29" s="1030"/>
      <c r="F29" s="1350"/>
      <c r="G29" s="1241"/>
      <c r="H29" s="1242"/>
      <c r="I29" s="1242"/>
      <c r="J29" s="1242"/>
      <c r="K29" s="1242"/>
      <c r="L29" s="1242"/>
      <c r="M29" s="1242"/>
      <c r="N29" s="1242"/>
      <c r="O29" s="1242"/>
      <c r="P29" s="1242"/>
      <c r="Q29" s="1242"/>
      <c r="R29" s="1242"/>
      <c r="S29" s="1242"/>
      <c r="T29" s="1242"/>
      <c r="U29" s="1242"/>
      <c r="V29" s="1242"/>
      <c r="W29" s="1242"/>
      <c r="X29" s="1242"/>
      <c r="Y29" s="1242"/>
      <c r="Z29" s="1242"/>
      <c r="AA29" s="1242"/>
      <c r="AB29" s="1242"/>
      <c r="AC29" s="1242"/>
      <c r="AD29" s="1243"/>
    </row>
    <row r="30" spans="2:30" s="360" customFormat="1" ht="17.25" customHeight="1" x14ac:dyDescent="0.15">
      <c r="B30" s="372"/>
      <c r="C30" s="374"/>
      <c r="D30" s="374"/>
      <c r="E30" s="374"/>
      <c r="F30" s="473"/>
      <c r="G30" s="467"/>
      <c r="H30" s="373"/>
      <c r="I30" s="373"/>
      <c r="J30" s="373"/>
      <c r="K30" s="373"/>
      <c r="L30" s="373"/>
      <c r="M30" s="373"/>
      <c r="N30" s="373"/>
      <c r="O30" s="373"/>
      <c r="P30" s="373"/>
      <c r="Q30" s="373"/>
      <c r="R30" s="373"/>
      <c r="S30" s="373"/>
      <c r="T30" s="137"/>
      <c r="U30" s="137"/>
      <c r="V30" s="373"/>
      <c r="W30" s="373"/>
      <c r="X30" s="373"/>
      <c r="Y30" s="373"/>
      <c r="Z30" s="373"/>
      <c r="AA30" s="373"/>
      <c r="AB30" s="373"/>
      <c r="AC30" s="483"/>
      <c r="AD30" s="491"/>
    </row>
    <row r="31" spans="2:30" s="360" customFormat="1" ht="17.25" customHeight="1" x14ac:dyDescent="0.15">
      <c r="B31" s="369"/>
      <c r="C31" s="369"/>
      <c r="D31" s="369"/>
      <c r="E31" s="369"/>
      <c r="F31" s="369"/>
      <c r="T31" s="136"/>
      <c r="U31" s="136"/>
    </row>
    <row r="32" spans="2:30" s="360" customFormat="1" ht="17.25" customHeight="1" x14ac:dyDescent="0.15">
      <c r="B32" s="360" t="s">
        <v>935</v>
      </c>
      <c r="C32" s="369"/>
      <c r="D32" s="369"/>
      <c r="E32" s="369"/>
      <c r="F32" s="369"/>
      <c r="T32" s="136"/>
      <c r="U32" s="136"/>
    </row>
    <row r="33" spans="1:31" s="360" customFormat="1" ht="17.25" customHeight="1" x14ac:dyDescent="0.15">
      <c r="B33" s="369"/>
      <c r="C33" s="369"/>
      <c r="D33" s="369"/>
      <c r="E33" s="369"/>
      <c r="F33" s="369"/>
      <c r="T33" s="136"/>
      <c r="U33" s="136"/>
    </row>
    <row r="34" spans="1:31" s="360" customFormat="1" ht="17.25" customHeight="1" x14ac:dyDescent="0.15">
      <c r="B34" s="910" t="s">
        <v>928</v>
      </c>
      <c r="C34" s="911"/>
      <c r="D34" s="911"/>
      <c r="E34" s="911"/>
      <c r="F34" s="915"/>
      <c r="G34" s="465"/>
      <c r="H34" s="375"/>
      <c r="I34" s="375"/>
      <c r="J34" s="375"/>
      <c r="K34" s="375"/>
      <c r="L34" s="375"/>
      <c r="M34" s="375"/>
      <c r="N34" s="375"/>
      <c r="O34" s="375"/>
      <c r="P34" s="375"/>
      <c r="Q34" s="375"/>
      <c r="R34" s="375"/>
      <c r="S34" s="375"/>
      <c r="T34" s="375"/>
      <c r="U34" s="375"/>
      <c r="V34" s="375"/>
      <c r="W34" s="375"/>
      <c r="X34" s="375"/>
      <c r="Y34" s="375"/>
      <c r="Z34" s="465"/>
      <c r="AA34" s="375"/>
      <c r="AB34" s="375"/>
      <c r="AC34" s="489"/>
      <c r="AD34" s="490"/>
    </row>
    <row r="35" spans="1:31" s="360" customFormat="1" ht="17.25" customHeight="1" x14ac:dyDescent="0.15">
      <c r="B35" s="1349"/>
      <c r="C35" s="1030"/>
      <c r="D35" s="1030"/>
      <c r="E35" s="1030"/>
      <c r="F35" s="1350"/>
      <c r="G35" s="459"/>
      <c r="H35" s="360" t="s">
        <v>929</v>
      </c>
      <c r="Z35" s="459"/>
      <c r="AA35" s="93" t="s">
        <v>602</v>
      </c>
      <c r="AB35" s="93" t="s">
        <v>603</v>
      </c>
      <c r="AC35" s="93" t="s">
        <v>604</v>
      </c>
      <c r="AD35" s="133"/>
    </row>
    <row r="36" spans="1:31" s="360" customFormat="1" ht="17.25" customHeight="1" x14ac:dyDescent="0.15">
      <c r="B36" s="1349"/>
      <c r="C36" s="1030"/>
      <c r="D36" s="1030"/>
      <c r="E36" s="1030"/>
      <c r="F36" s="1350"/>
      <c r="G36" s="459"/>
      <c r="I36" s="385" t="s">
        <v>664</v>
      </c>
      <c r="J36" s="1370" t="s">
        <v>930</v>
      </c>
      <c r="K36" s="1367"/>
      <c r="L36" s="1367"/>
      <c r="M36" s="1367"/>
      <c r="N36" s="1367"/>
      <c r="O36" s="1367"/>
      <c r="P36" s="1367"/>
      <c r="Q36" s="1367"/>
      <c r="R36" s="1367"/>
      <c r="S36" s="1367"/>
      <c r="T36" s="1367"/>
      <c r="U36" s="1234"/>
      <c r="V36" s="894"/>
      <c r="W36" s="449" t="s">
        <v>540</v>
      </c>
      <c r="Z36" s="459"/>
      <c r="AA36" s="493"/>
      <c r="AB36" s="366"/>
      <c r="AC36" s="493"/>
      <c r="AD36" s="52"/>
    </row>
    <row r="37" spans="1:31" s="360" customFormat="1" ht="17.25" customHeight="1" x14ac:dyDescent="0.15">
      <c r="B37" s="1349"/>
      <c r="C37" s="1030"/>
      <c r="D37" s="1030"/>
      <c r="E37" s="1030"/>
      <c r="F37" s="1350"/>
      <c r="G37" s="459"/>
      <c r="I37" s="470" t="s">
        <v>666</v>
      </c>
      <c r="J37" s="139" t="s">
        <v>931</v>
      </c>
      <c r="K37" s="373"/>
      <c r="L37" s="373"/>
      <c r="M37" s="373"/>
      <c r="N37" s="373"/>
      <c r="O37" s="373"/>
      <c r="P37" s="373"/>
      <c r="Q37" s="373"/>
      <c r="R37" s="373"/>
      <c r="S37" s="373"/>
      <c r="T37" s="373"/>
      <c r="U37" s="1234"/>
      <c r="V37" s="894"/>
      <c r="W37" s="468" t="s">
        <v>540</v>
      </c>
      <c r="Y37" s="136"/>
      <c r="Z37" s="27"/>
      <c r="AA37" s="98" t="s">
        <v>8</v>
      </c>
      <c r="AB37" s="98" t="s">
        <v>603</v>
      </c>
      <c r="AC37" s="98" t="s">
        <v>8</v>
      </c>
      <c r="AD37" s="52"/>
    </row>
    <row r="38" spans="1:31" s="360" customFormat="1" ht="17.25" customHeight="1" x14ac:dyDescent="0.15">
      <c r="A38" s="383"/>
      <c r="B38" s="1091"/>
      <c r="C38" s="1093"/>
      <c r="D38" s="1093"/>
      <c r="E38" s="1093"/>
      <c r="F38" s="1351"/>
      <c r="G38" s="467"/>
      <c r="H38" s="373"/>
      <c r="I38" s="373"/>
      <c r="J38" s="373"/>
      <c r="K38" s="373"/>
      <c r="L38" s="373"/>
      <c r="M38" s="373"/>
      <c r="N38" s="373"/>
      <c r="O38" s="373"/>
      <c r="P38" s="373"/>
      <c r="Q38" s="373"/>
      <c r="R38" s="373"/>
      <c r="S38" s="373"/>
      <c r="T38" s="137"/>
      <c r="U38" s="137"/>
      <c r="V38" s="373"/>
      <c r="W38" s="373"/>
      <c r="X38" s="373"/>
      <c r="Y38" s="373"/>
      <c r="Z38" s="467"/>
      <c r="AA38" s="373"/>
      <c r="AB38" s="373"/>
      <c r="AC38" s="483"/>
      <c r="AD38" s="491"/>
      <c r="AE38" s="459"/>
    </row>
    <row r="39" spans="1:31" s="360" customFormat="1" ht="17.25" customHeight="1" x14ac:dyDescent="0.15">
      <c r="B39" s="369"/>
      <c r="C39" s="403"/>
      <c r="D39" s="369"/>
      <c r="E39" s="369"/>
      <c r="F39" s="369"/>
      <c r="T39" s="136"/>
      <c r="U39" s="136"/>
    </row>
    <row r="40" spans="1:31" s="360" customFormat="1" ht="17.25" customHeight="1" x14ac:dyDescent="0.15">
      <c r="B40" s="360" t="s">
        <v>939</v>
      </c>
      <c r="C40" s="369"/>
      <c r="D40" s="369"/>
      <c r="E40" s="369"/>
      <c r="F40" s="369"/>
      <c r="T40" s="136"/>
      <c r="U40" s="136"/>
    </row>
    <row r="41" spans="1:31" s="360" customFormat="1" ht="17.25" customHeight="1" x14ac:dyDescent="0.15">
      <c r="B41" s="122" t="s">
        <v>1017</v>
      </c>
      <c r="C41" s="369"/>
      <c r="D41" s="369"/>
      <c r="E41" s="369"/>
      <c r="F41" s="369"/>
      <c r="T41" s="136"/>
      <c r="U41" s="136"/>
    </row>
    <row r="42" spans="1:31" s="360" customFormat="1" ht="17.25" customHeight="1" x14ac:dyDescent="0.15">
      <c r="B42" s="910" t="s">
        <v>928</v>
      </c>
      <c r="C42" s="911"/>
      <c r="D42" s="911"/>
      <c r="E42" s="911"/>
      <c r="F42" s="915"/>
      <c r="G42" s="465"/>
      <c r="H42" s="375"/>
      <c r="I42" s="375"/>
      <c r="J42" s="375"/>
      <c r="K42" s="375"/>
      <c r="L42" s="375"/>
      <c r="M42" s="375"/>
      <c r="N42" s="375"/>
      <c r="O42" s="375"/>
      <c r="P42" s="375"/>
      <c r="Q42" s="375"/>
      <c r="R42" s="375"/>
      <c r="S42" s="375"/>
      <c r="T42" s="375"/>
      <c r="U42" s="375"/>
      <c r="V42" s="375"/>
      <c r="W42" s="375"/>
      <c r="X42" s="375"/>
      <c r="Y42" s="375"/>
      <c r="Z42" s="465"/>
      <c r="AA42" s="375"/>
      <c r="AB42" s="375"/>
      <c r="AC42" s="489"/>
      <c r="AD42" s="490"/>
    </row>
    <row r="43" spans="1:31" s="360" customFormat="1" ht="17.25" customHeight="1" x14ac:dyDescent="0.15">
      <c r="B43" s="1349"/>
      <c r="C43" s="1030"/>
      <c r="D43" s="1030"/>
      <c r="E43" s="1030"/>
      <c r="F43" s="1350"/>
      <c r="G43" s="459"/>
      <c r="H43" s="360" t="s">
        <v>984</v>
      </c>
      <c r="Z43" s="459"/>
      <c r="AA43" s="93" t="s">
        <v>602</v>
      </c>
      <c r="AB43" s="93" t="s">
        <v>603</v>
      </c>
      <c r="AC43" s="93" t="s">
        <v>604</v>
      </c>
      <c r="AD43" s="133"/>
    </row>
    <row r="44" spans="1:31" s="360" customFormat="1" ht="17.25" customHeight="1" x14ac:dyDescent="0.15">
      <c r="B44" s="1349"/>
      <c r="C44" s="1030"/>
      <c r="D44" s="1030"/>
      <c r="E44" s="1030"/>
      <c r="F44" s="1350"/>
      <c r="G44" s="459"/>
      <c r="I44" s="385" t="s">
        <v>664</v>
      </c>
      <c r="J44" s="1370" t="s">
        <v>930</v>
      </c>
      <c r="K44" s="1367"/>
      <c r="L44" s="1367"/>
      <c r="M44" s="1367"/>
      <c r="N44" s="1367"/>
      <c r="O44" s="1367"/>
      <c r="P44" s="1367"/>
      <c r="Q44" s="1367"/>
      <c r="R44" s="1367"/>
      <c r="S44" s="1367"/>
      <c r="T44" s="1367"/>
      <c r="U44" s="1234"/>
      <c r="V44" s="894"/>
      <c r="W44" s="449" t="s">
        <v>540</v>
      </c>
      <c r="Z44" s="459"/>
      <c r="AA44" s="493"/>
      <c r="AB44" s="366"/>
      <c r="AC44" s="493"/>
      <c r="AD44" s="52"/>
    </row>
    <row r="45" spans="1:31" s="360" customFormat="1" ht="17.25" customHeight="1" x14ac:dyDescent="0.15">
      <c r="B45" s="1349"/>
      <c r="C45" s="1030"/>
      <c r="D45" s="1030"/>
      <c r="E45" s="1030"/>
      <c r="F45" s="1350"/>
      <c r="G45" s="459"/>
      <c r="I45" s="470" t="s">
        <v>666</v>
      </c>
      <c r="J45" s="139" t="s">
        <v>931</v>
      </c>
      <c r="K45" s="373"/>
      <c r="L45" s="373"/>
      <c r="M45" s="373"/>
      <c r="N45" s="373"/>
      <c r="O45" s="373"/>
      <c r="P45" s="373"/>
      <c r="Q45" s="373"/>
      <c r="R45" s="373"/>
      <c r="S45" s="373"/>
      <c r="T45" s="373"/>
      <c r="U45" s="1234"/>
      <c r="V45" s="894"/>
      <c r="W45" s="468" t="s">
        <v>540</v>
      </c>
      <c r="Y45" s="136"/>
      <c r="Z45" s="27"/>
      <c r="AA45" s="98" t="s">
        <v>8</v>
      </c>
      <c r="AB45" s="98" t="s">
        <v>603</v>
      </c>
      <c r="AC45" s="98" t="s">
        <v>8</v>
      </c>
      <c r="AD45" s="52"/>
    </row>
    <row r="46" spans="1:31" s="360" customFormat="1" ht="17.25" customHeight="1" x14ac:dyDescent="0.15">
      <c r="B46" s="1091"/>
      <c r="C46" s="1093"/>
      <c r="D46" s="1093"/>
      <c r="E46" s="1093"/>
      <c r="F46" s="1351"/>
      <c r="G46" s="467"/>
      <c r="H46" s="373"/>
      <c r="I46" s="373"/>
      <c r="J46" s="373"/>
      <c r="K46" s="373"/>
      <c r="L46" s="373"/>
      <c r="M46" s="373"/>
      <c r="N46" s="373"/>
      <c r="O46" s="373"/>
      <c r="P46" s="373"/>
      <c r="Q46" s="373"/>
      <c r="R46" s="373"/>
      <c r="S46" s="373"/>
      <c r="T46" s="137"/>
      <c r="U46" s="137"/>
      <c r="V46" s="373"/>
      <c r="W46" s="373"/>
      <c r="X46" s="373"/>
      <c r="Y46" s="373"/>
      <c r="Z46" s="467"/>
      <c r="AA46" s="373"/>
      <c r="AB46" s="373"/>
      <c r="AC46" s="483"/>
      <c r="AD46" s="491"/>
    </row>
    <row r="47" spans="1:31" s="360" customFormat="1" ht="17.25" customHeight="1" x14ac:dyDescent="0.15">
      <c r="B47" s="910" t="s">
        <v>1005</v>
      </c>
      <c r="C47" s="911"/>
      <c r="D47" s="911"/>
      <c r="E47" s="911"/>
      <c r="F47" s="915"/>
      <c r="G47" s="465"/>
      <c r="H47" s="375"/>
      <c r="I47" s="375"/>
      <c r="J47" s="375"/>
      <c r="K47" s="375"/>
      <c r="L47" s="375"/>
      <c r="M47" s="375"/>
      <c r="N47" s="375"/>
      <c r="O47" s="375"/>
      <c r="P47" s="375"/>
      <c r="Q47" s="375"/>
      <c r="R47" s="375"/>
      <c r="S47" s="375"/>
      <c r="T47" s="375"/>
      <c r="U47" s="375"/>
      <c r="V47" s="375"/>
      <c r="W47" s="375"/>
      <c r="X47" s="375"/>
      <c r="Y47" s="375"/>
      <c r="Z47" s="465"/>
      <c r="AA47" s="375"/>
      <c r="AB47" s="375"/>
      <c r="AC47" s="489"/>
      <c r="AD47" s="490"/>
    </row>
    <row r="48" spans="1:31" s="360" customFormat="1" ht="17.25" customHeight="1" x14ac:dyDescent="0.15">
      <c r="B48" s="1349"/>
      <c r="C48" s="1030"/>
      <c r="D48" s="1030"/>
      <c r="E48" s="1030"/>
      <c r="F48" s="1350"/>
      <c r="G48" s="459"/>
      <c r="H48" s="360" t="s">
        <v>1006</v>
      </c>
      <c r="Z48" s="459"/>
      <c r="AA48" s="93" t="s">
        <v>602</v>
      </c>
      <c r="AB48" s="93" t="s">
        <v>603</v>
      </c>
      <c r="AC48" s="93" t="s">
        <v>604</v>
      </c>
      <c r="AD48" s="133"/>
    </row>
    <row r="49" spans="2:30" s="360" customFormat="1" ht="17.25" customHeight="1" x14ac:dyDescent="0.15">
      <c r="B49" s="1349"/>
      <c r="C49" s="1030"/>
      <c r="D49" s="1030"/>
      <c r="E49" s="1030"/>
      <c r="F49" s="1350"/>
      <c r="G49" s="459"/>
      <c r="I49" s="385" t="s">
        <v>664</v>
      </c>
      <c r="J49" s="1368" t="s">
        <v>1007</v>
      </c>
      <c r="K49" s="1369"/>
      <c r="L49" s="1369"/>
      <c r="M49" s="1369"/>
      <c r="N49" s="1369"/>
      <c r="O49" s="1369"/>
      <c r="P49" s="1369"/>
      <c r="Q49" s="1369"/>
      <c r="R49" s="1369"/>
      <c r="S49" s="1369"/>
      <c r="T49" s="1369"/>
      <c r="U49" s="1234"/>
      <c r="V49" s="894"/>
      <c r="W49" s="449" t="s">
        <v>540</v>
      </c>
      <c r="Z49" s="459"/>
      <c r="AA49" s="493"/>
      <c r="AB49" s="366"/>
      <c r="AC49" s="493"/>
      <c r="AD49" s="52"/>
    </row>
    <row r="50" spans="2:30" s="360" customFormat="1" ht="17.25" customHeight="1" x14ac:dyDescent="0.15">
      <c r="B50" s="1349"/>
      <c r="C50" s="1030"/>
      <c r="D50" s="1030"/>
      <c r="E50" s="1030"/>
      <c r="F50" s="1350"/>
      <c r="G50" s="459"/>
      <c r="I50" s="470" t="s">
        <v>666</v>
      </c>
      <c r="J50" s="1370" t="s">
        <v>945</v>
      </c>
      <c r="K50" s="1367"/>
      <c r="L50" s="1367"/>
      <c r="M50" s="1367"/>
      <c r="N50" s="1367"/>
      <c r="O50" s="1367"/>
      <c r="P50" s="1367"/>
      <c r="Q50" s="1367"/>
      <c r="R50" s="1367"/>
      <c r="S50" s="1367"/>
      <c r="T50" s="1367"/>
      <c r="U50" s="1234"/>
      <c r="V50" s="894"/>
      <c r="W50" s="468" t="s">
        <v>540</v>
      </c>
      <c r="Y50" s="136"/>
      <c r="Z50" s="27"/>
      <c r="AA50" s="98" t="s">
        <v>8</v>
      </c>
      <c r="AB50" s="98" t="s">
        <v>603</v>
      </c>
      <c r="AC50" s="98" t="s">
        <v>8</v>
      </c>
      <c r="AD50" s="52"/>
    </row>
    <row r="51" spans="2:30" s="360" customFormat="1" ht="17.25" customHeight="1" x14ac:dyDescent="0.15">
      <c r="B51" s="1091"/>
      <c r="C51" s="1093"/>
      <c r="D51" s="1093"/>
      <c r="E51" s="1093"/>
      <c r="F51" s="1351"/>
      <c r="G51" s="467"/>
      <c r="H51" s="373"/>
      <c r="I51" s="373"/>
      <c r="J51" s="373"/>
      <c r="K51" s="373"/>
      <c r="L51" s="373"/>
      <c r="M51" s="373"/>
      <c r="N51" s="373"/>
      <c r="O51" s="373"/>
      <c r="P51" s="373"/>
      <c r="Q51" s="373"/>
      <c r="R51" s="373"/>
      <c r="S51" s="373"/>
      <c r="T51" s="137"/>
      <c r="U51" s="137"/>
      <c r="V51" s="373"/>
      <c r="W51" s="373"/>
      <c r="X51" s="373"/>
      <c r="Y51" s="373"/>
      <c r="Z51" s="467"/>
      <c r="AA51" s="373"/>
      <c r="AB51" s="373"/>
      <c r="AC51" s="483"/>
      <c r="AD51" s="491"/>
    </row>
    <row r="52" spans="2:30" s="360" customFormat="1" ht="17.25" customHeight="1" x14ac:dyDescent="0.15">
      <c r="B52" s="910" t="s">
        <v>946</v>
      </c>
      <c r="C52" s="911"/>
      <c r="D52" s="911"/>
      <c r="E52" s="911"/>
      <c r="F52" s="915"/>
      <c r="G52" s="465"/>
      <c r="H52" s="375"/>
      <c r="I52" s="375"/>
      <c r="J52" s="375"/>
      <c r="K52" s="375"/>
      <c r="L52" s="375"/>
      <c r="M52" s="375"/>
      <c r="N52" s="375"/>
      <c r="O52" s="375"/>
      <c r="P52" s="375"/>
      <c r="Q52" s="375"/>
      <c r="R52" s="375"/>
      <c r="S52" s="375"/>
      <c r="T52" s="375"/>
      <c r="U52" s="375"/>
      <c r="V52" s="375"/>
      <c r="W52" s="375"/>
      <c r="X52" s="375"/>
      <c r="Y52" s="375"/>
      <c r="Z52" s="465"/>
      <c r="AA52" s="375"/>
      <c r="AB52" s="375"/>
      <c r="AC52" s="489"/>
      <c r="AD52" s="490"/>
    </row>
    <row r="53" spans="2:30" s="360" customFormat="1" ht="17.25" customHeight="1" x14ac:dyDescent="0.15">
      <c r="B53" s="1349"/>
      <c r="C53" s="1030"/>
      <c r="D53" s="1030"/>
      <c r="E53" s="1030"/>
      <c r="F53" s="1350"/>
      <c r="G53" s="459"/>
      <c r="H53" s="360" t="s">
        <v>941</v>
      </c>
      <c r="Z53" s="459"/>
      <c r="AA53" s="93" t="s">
        <v>602</v>
      </c>
      <c r="AB53" s="93" t="s">
        <v>603</v>
      </c>
      <c r="AC53" s="93" t="s">
        <v>604</v>
      </c>
      <c r="AD53" s="133"/>
    </row>
    <row r="54" spans="2:30" s="360" customFormat="1" ht="25.5" customHeight="1" x14ac:dyDescent="0.15">
      <c r="B54" s="1349"/>
      <c r="C54" s="1030"/>
      <c r="D54" s="1030"/>
      <c r="E54" s="1030"/>
      <c r="F54" s="1350"/>
      <c r="G54" s="459"/>
      <c r="I54" s="385" t="s">
        <v>664</v>
      </c>
      <c r="J54" s="1368" t="s">
        <v>986</v>
      </c>
      <c r="K54" s="1369"/>
      <c r="L54" s="1369"/>
      <c r="M54" s="1369"/>
      <c r="N54" s="1369"/>
      <c r="O54" s="1369"/>
      <c r="P54" s="1369"/>
      <c r="Q54" s="1369"/>
      <c r="R54" s="1369"/>
      <c r="S54" s="1369"/>
      <c r="T54" s="1369"/>
      <c r="U54" s="1234"/>
      <c r="V54" s="894"/>
      <c r="W54" s="449" t="s">
        <v>540</v>
      </c>
      <c r="Z54" s="459"/>
      <c r="AA54" s="493"/>
      <c r="AB54" s="366"/>
      <c r="AC54" s="493"/>
      <c r="AD54" s="52"/>
    </row>
    <row r="55" spans="2:30" s="360" customFormat="1" ht="26.25" customHeight="1" x14ac:dyDescent="0.15">
      <c r="B55" s="1349"/>
      <c r="C55" s="1030"/>
      <c r="D55" s="1030"/>
      <c r="E55" s="1030"/>
      <c r="F55" s="1350"/>
      <c r="G55" s="459"/>
      <c r="I55" s="470" t="s">
        <v>666</v>
      </c>
      <c r="J55" s="1370" t="s">
        <v>1018</v>
      </c>
      <c r="K55" s="1367"/>
      <c r="L55" s="1367"/>
      <c r="M55" s="1367"/>
      <c r="N55" s="1367"/>
      <c r="O55" s="1367"/>
      <c r="P55" s="1367"/>
      <c r="Q55" s="1367"/>
      <c r="R55" s="1367"/>
      <c r="S55" s="1367"/>
      <c r="T55" s="1367"/>
      <c r="U55" s="1234"/>
      <c r="V55" s="894"/>
      <c r="W55" s="468" t="s">
        <v>540</v>
      </c>
      <c r="Y55" s="136"/>
      <c r="Z55" s="27"/>
      <c r="AA55" s="98" t="s">
        <v>8</v>
      </c>
      <c r="AB55" s="98" t="s">
        <v>603</v>
      </c>
      <c r="AC55" s="98" t="s">
        <v>8</v>
      </c>
      <c r="AD55" s="52"/>
    </row>
    <row r="56" spans="2:30" s="360" customFormat="1" ht="17.25" customHeight="1" x14ac:dyDescent="0.15">
      <c r="B56" s="1091"/>
      <c r="C56" s="1093"/>
      <c r="D56" s="1093"/>
      <c r="E56" s="1093"/>
      <c r="F56" s="1351"/>
      <c r="G56" s="467"/>
      <c r="H56" s="373"/>
      <c r="I56" s="373"/>
      <c r="J56" s="373"/>
      <c r="K56" s="373"/>
      <c r="L56" s="373"/>
      <c r="M56" s="373"/>
      <c r="N56" s="373"/>
      <c r="O56" s="373"/>
      <c r="P56" s="373"/>
      <c r="Q56" s="373"/>
      <c r="R56" s="373"/>
      <c r="S56" s="373"/>
      <c r="T56" s="137"/>
      <c r="U56" s="137"/>
      <c r="V56" s="373"/>
      <c r="W56" s="373"/>
      <c r="X56" s="373"/>
      <c r="Y56" s="373"/>
      <c r="Z56" s="467"/>
      <c r="AA56" s="373"/>
      <c r="AB56" s="373"/>
      <c r="AC56" s="483"/>
      <c r="AD56" s="491"/>
    </row>
    <row r="57" spans="2:30" s="360" customFormat="1" ht="17.25" customHeight="1" x14ac:dyDescent="0.15">
      <c r="B57" s="369"/>
      <c r="C57" s="369"/>
      <c r="D57" s="369"/>
      <c r="E57" s="369"/>
      <c r="F57" s="369"/>
      <c r="T57" s="136"/>
      <c r="U57" s="136"/>
    </row>
    <row r="58" spans="2:30" s="360" customFormat="1" ht="17.25" customHeight="1" x14ac:dyDescent="0.15">
      <c r="B58" s="1391" t="s">
        <v>564</v>
      </c>
      <c r="C58" s="1371"/>
      <c r="D58" s="140" t="s">
        <v>988</v>
      </c>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row>
    <row r="59" spans="2:30" s="360" customFormat="1" ht="17.25" customHeight="1" x14ac:dyDescent="0.15">
      <c r="B59" s="1403"/>
      <c r="C59" s="1404"/>
      <c r="D59" s="1405"/>
      <c r="E59" s="1405"/>
      <c r="F59" s="1405"/>
      <c r="G59" s="1405"/>
      <c r="H59" s="1405"/>
      <c r="I59" s="1405"/>
      <c r="J59" s="1405"/>
      <c r="K59" s="1405"/>
      <c r="L59" s="1405"/>
      <c r="M59" s="1405"/>
      <c r="N59" s="1405"/>
      <c r="O59" s="1405"/>
      <c r="P59" s="1405"/>
      <c r="Q59" s="1405"/>
      <c r="R59" s="1405"/>
      <c r="S59" s="1405"/>
      <c r="T59" s="1405"/>
      <c r="U59" s="1405"/>
      <c r="V59" s="1405"/>
      <c r="W59" s="1405"/>
      <c r="X59" s="1405"/>
      <c r="Y59" s="1405"/>
      <c r="Z59" s="1405"/>
      <c r="AA59" s="1405"/>
      <c r="AB59" s="1405"/>
      <c r="AC59" s="1405"/>
      <c r="AD59" s="1405"/>
    </row>
    <row r="60" spans="2:30" s="360" customFormat="1" ht="17.25" customHeight="1" x14ac:dyDescent="0.15">
      <c r="B60" s="382"/>
      <c r="C60" s="382"/>
      <c r="D60" s="382"/>
      <c r="E60" s="382"/>
      <c r="F60" s="382"/>
      <c r="G60" s="382"/>
      <c r="H60" s="382"/>
      <c r="I60" s="382"/>
      <c r="J60" s="382"/>
      <c r="K60" s="382"/>
      <c r="L60" s="382"/>
      <c r="M60" s="382"/>
      <c r="N60" s="382"/>
      <c r="O60" s="382"/>
      <c r="P60" s="382"/>
      <c r="Q60" s="382"/>
      <c r="R60" s="382"/>
      <c r="S60" s="382"/>
      <c r="T60" s="382"/>
      <c r="U60" s="382"/>
      <c r="V60" s="382"/>
      <c r="W60" s="382"/>
      <c r="X60" s="382"/>
      <c r="Y60" s="382"/>
      <c r="Z60" s="382"/>
      <c r="AA60" s="382"/>
      <c r="AB60" s="382"/>
      <c r="AC60" s="382"/>
      <c r="AD60" s="382"/>
    </row>
    <row r="61" spans="2:30" s="360" customFormat="1" ht="17.25" customHeight="1" x14ac:dyDescent="0.15">
      <c r="B61" s="416"/>
      <c r="C61" s="416"/>
      <c r="D61" s="416"/>
      <c r="E61" s="416"/>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6"/>
      <c r="AD61" s="416"/>
    </row>
    <row r="62" spans="2:30" s="416" customFormat="1" ht="17.25" customHeight="1" x14ac:dyDescent="0.15"/>
    <row r="63" spans="2:30" ht="17.25" customHeight="1" x14ac:dyDescent="0.15">
      <c r="B63" s="416"/>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row>
    <row r="64" spans="2:30" ht="17.25" customHeight="1" x14ac:dyDescent="0.15">
      <c r="B64" s="41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6"/>
      <c r="AD64" s="416"/>
    </row>
    <row r="65" spans="2:30" s="416" customFormat="1" ht="17.25" customHeight="1" x14ac:dyDescent="0.15">
      <c r="B65" s="469"/>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2:30" s="416" customFormat="1" ht="17.25" customHeight="1" x14ac:dyDescent="0.15">
      <c r="B66" s="469"/>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2:30" s="416" customFormat="1" ht="17.25" customHeight="1" x14ac:dyDescent="0.15">
      <c r="B67" s="469"/>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2:30" s="416" customFormat="1" ht="17.25" customHeight="1" x14ac:dyDescent="0.15">
      <c r="B68" s="469"/>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2:30" s="416" customFormat="1" ht="17.25" customHeight="1" x14ac:dyDescent="0.15">
      <c r="B69" s="469"/>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2:30" s="416" customFormat="1" ht="17.25" customHeight="1" x14ac:dyDescent="0.15">
      <c r="B70" s="469"/>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122" spans="3:7" ht="17.25" customHeight="1" x14ac:dyDescent="0.15">
      <c r="C122" s="11"/>
      <c r="D122" s="11"/>
      <c r="E122" s="11"/>
      <c r="F122" s="11"/>
      <c r="G122" s="11"/>
    </row>
    <row r="123" spans="3:7" ht="17.25" customHeight="1" x14ac:dyDescent="0.15">
      <c r="C123" s="9"/>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5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sheetPr>
    <pageSetUpPr fitToPage="1"/>
  </sheetPr>
  <dimension ref="B1:AF123"/>
  <sheetViews>
    <sheetView view="pageBreakPreview" zoomScale="80" zoomScaleNormal="90" zoomScaleSheetLayoutView="80" workbookViewId="0">
      <selection activeCell="V3" sqref="V3"/>
    </sheetView>
  </sheetViews>
  <sheetFormatPr defaultColWidth="3.5" defaultRowHeight="13.5" x14ac:dyDescent="0.15"/>
  <cols>
    <col min="1" max="1" width="1.25" style="2" customWidth="1"/>
    <col min="2" max="2" width="2" style="469" customWidth="1"/>
    <col min="3" max="27" width="3.5" style="2"/>
    <col min="28" max="28" width="2" style="2" customWidth="1"/>
    <col min="29" max="29" width="1.25" style="2" customWidth="1"/>
    <col min="30" max="16384" width="3.5" style="2"/>
  </cols>
  <sheetData>
    <row r="1" spans="2:28" s="360" customFormat="1" x14ac:dyDescent="0.15"/>
    <row r="2" spans="2:28" s="360" customFormat="1" x14ac:dyDescent="0.15">
      <c r="B2" s="360" t="s">
        <v>1019</v>
      </c>
    </row>
    <row r="3" spans="2:28" s="360" customFormat="1" x14ac:dyDescent="0.15">
      <c r="U3" s="408" t="s">
        <v>384</v>
      </c>
      <c r="V3" s="366"/>
      <c r="W3" s="366" t="s">
        <v>385</v>
      </c>
      <c r="X3" s="366"/>
      <c r="Y3" s="366" t="s">
        <v>386</v>
      </c>
      <c r="Z3" s="366"/>
      <c r="AA3" s="366" t="s">
        <v>430</v>
      </c>
      <c r="AB3" s="408"/>
    </row>
    <row r="4" spans="2:28" s="360" customFormat="1" x14ac:dyDescent="0.15"/>
    <row r="5" spans="2:28" s="360" customFormat="1" ht="47.25" customHeight="1" x14ac:dyDescent="0.15">
      <c r="B5" s="1030" t="s">
        <v>1020</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row>
    <row r="6" spans="2:28" s="360" customFormat="1" x14ac:dyDescent="0.15"/>
    <row r="7" spans="2:28" s="360" customFormat="1" ht="39.75" customHeight="1" x14ac:dyDescent="0.15">
      <c r="B7" s="1406" t="s">
        <v>912</v>
      </c>
      <c r="C7" s="1406"/>
      <c r="D7" s="1406"/>
      <c r="E7" s="1406"/>
      <c r="F7" s="1406"/>
      <c r="G7" s="1406"/>
      <c r="H7" s="894"/>
      <c r="I7" s="895"/>
      <c r="J7" s="895"/>
      <c r="K7" s="895"/>
      <c r="L7" s="895"/>
      <c r="M7" s="895"/>
      <c r="N7" s="895"/>
      <c r="O7" s="895"/>
      <c r="P7" s="895"/>
      <c r="Q7" s="895"/>
      <c r="R7" s="895"/>
      <c r="S7" s="895"/>
      <c r="T7" s="895"/>
      <c r="U7" s="895"/>
      <c r="V7" s="895"/>
      <c r="W7" s="895"/>
      <c r="X7" s="895"/>
      <c r="Y7" s="895"/>
      <c r="Z7" s="895"/>
      <c r="AA7" s="895"/>
      <c r="AB7" s="896"/>
    </row>
    <row r="8" spans="2:28" ht="39.75" customHeight="1" x14ac:dyDescent="0.15">
      <c r="B8" s="1407" t="s">
        <v>913</v>
      </c>
      <c r="C8" s="1408"/>
      <c r="D8" s="1408"/>
      <c r="E8" s="1408"/>
      <c r="F8" s="1408"/>
      <c r="G8" s="1409"/>
      <c r="H8" s="96" t="s">
        <v>8</v>
      </c>
      <c r="I8" s="481" t="s">
        <v>595</v>
      </c>
      <c r="J8" s="481"/>
      <c r="K8" s="481"/>
      <c r="L8" s="481"/>
      <c r="M8" s="98" t="s">
        <v>8</v>
      </c>
      <c r="N8" s="481" t="s">
        <v>596</v>
      </c>
      <c r="O8" s="481"/>
      <c r="P8" s="481"/>
      <c r="Q8" s="481"/>
      <c r="R8" s="98" t="s">
        <v>8</v>
      </c>
      <c r="S8" s="481" t="s">
        <v>597</v>
      </c>
      <c r="T8" s="481"/>
      <c r="U8" s="481"/>
      <c r="V8" s="481"/>
      <c r="W8" s="481"/>
      <c r="X8" s="481"/>
      <c r="Y8" s="481"/>
      <c r="Z8" s="481"/>
      <c r="AA8" s="481"/>
      <c r="AB8" s="492"/>
    </row>
    <row r="9" spans="2:28" ht="27" customHeight="1" x14ac:dyDescent="0.15">
      <c r="B9" s="1410" t="s">
        <v>1021</v>
      </c>
      <c r="C9" s="1411"/>
      <c r="D9" s="1411"/>
      <c r="E9" s="1411"/>
      <c r="F9" s="1411"/>
      <c r="G9" s="1412"/>
      <c r="H9" s="98" t="s">
        <v>8</v>
      </c>
      <c r="I9" s="489" t="s">
        <v>1022</v>
      </c>
      <c r="J9" s="489"/>
      <c r="K9" s="489"/>
      <c r="L9" s="489"/>
      <c r="M9" s="489"/>
      <c r="N9" s="489"/>
      <c r="O9" s="489"/>
      <c r="P9" s="489"/>
      <c r="Q9" s="489"/>
      <c r="R9" s="489"/>
      <c r="S9" s="489"/>
      <c r="T9" s="489"/>
      <c r="U9" s="489"/>
      <c r="V9" s="489"/>
      <c r="W9" s="489"/>
      <c r="X9" s="489"/>
      <c r="Y9" s="489"/>
      <c r="Z9" s="489"/>
      <c r="AA9" s="489"/>
      <c r="AB9" s="490"/>
    </row>
    <row r="10" spans="2:28" ht="27" customHeight="1" x14ac:dyDescent="0.15">
      <c r="B10" s="1397"/>
      <c r="C10" s="1398"/>
      <c r="D10" s="1398"/>
      <c r="E10" s="1398"/>
      <c r="F10" s="1398"/>
      <c r="G10" s="1413"/>
      <c r="H10" s="99" t="s">
        <v>8</v>
      </c>
      <c r="I10" s="483" t="s">
        <v>1023</v>
      </c>
      <c r="J10" s="483"/>
      <c r="K10" s="483"/>
      <c r="L10" s="483"/>
      <c r="M10" s="483"/>
      <c r="N10" s="483"/>
      <c r="O10" s="483"/>
      <c r="P10" s="483"/>
      <c r="Q10" s="483"/>
      <c r="R10" s="483"/>
      <c r="S10" s="483"/>
      <c r="T10" s="483"/>
      <c r="U10" s="483"/>
      <c r="V10" s="483"/>
      <c r="W10" s="483"/>
      <c r="X10" s="483"/>
      <c r="Y10" s="483"/>
      <c r="Z10" s="483"/>
      <c r="AA10" s="483"/>
      <c r="AB10" s="491"/>
    </row>
    <row r="11" spans="2:28" s="360" customFormat="1" x14ac:dyDescent="0.15"/>
    <row r="12" spans="2:28" s="360" customFormat="1" ht="7.5" customHeight="1" x14ac:dyDescent="0.15">
      <c r="B12" s="465"/>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466"/>
    </row>
    <row r="13" spans="2:28" s="360" customFormat="1" x14ac:dyDescent="0.15">
      <c r="B13" s="459"/>
      <c r="L13" s="366"/>
      <c r="Q13" s="366"/>
      <c r="W13" s="366"/>
      <c r="X13" s="366"/>
      <c r="AB13" s="383"/>
    </row>
    <row r="14" spans="2:28" s="360" customFormat="1" x14ac:dyDescent="0.15">
      <c r="B14" s="459"/>
      <c r="C14" s="360" t="s">
        <v>1024</v>
      </c>
      <c r="AB14" s="383"/>
    </row>
    <row r="15" spans="2:28" s="360" customFormat="1" ht="4.5" customHeight="1" x14ac:dyDescent="0.15">
      <c r="B15" s="459"/>
      <c r="AB15" s="383"/>
    </row>
    <row r="16" spans="2:28" s="360" customFormat="1" ht="24" customHeight="1" x14ac:dyDescent="0.15">
      <c r="B16" s="459"/>
      <c r="C16" s="894" t="s">
        <v>523</v>
      </c>
      <c r="D16" s="895"/>
      <c r="E16" s="895"/>
      <c r="F16" s="895"/>
      <c r="G16" s="895"/>
      <c r="H16" s="895"/>
      <c r="I16" s="895"/>
      <c r="J16" s="895"/>
      <c r="K16" s="895"/>
      <c r="L16" s="895"/>
      <c r="M16" s="895"/>
      <c r="N16" s="895"/>
      <c r="O16" s="896"/>
      <c r="P16" s="894" t="s">
        <v>435</v>
      </c>
      <c r="Q16" s="895"/>
      <c r="R16" s="895"/>
      <c r="S16" s="895"/>
      <c r="T16" s="895"/>
      <c r="U16" s="895"/>
      <c r="V16" s="895"/>
      <c r="W16" s="895"/>
      <c r="X16" s="895"/>
      <c r="Y16" s="895"/>
      <c r="Z16" s="895"/>
      <c r="AA16" s="896"/>
      <c r="AB16" s="367"/>
    </row>
    <row r="17" spans="2:28" s="360" customFormat="1" ht="21" customHeight="1" x14ac:dyDescent="0.15">
      <c r="B17" s="459"/>
      <c r="C17" s="1395"/>
      <c r="D17" s="1396"/>
      <c r="E17" s="1396"/>
      <c r="F17" s="1396"/>
      <c r="G17" s="1396"/>
      <c r="H17" s="1396"/>
      <c r="I17" s="1396"/>
      <c r="J17" s="1396"/>
      <c r="K17" s="1396"/>
      <c r="L17" s="1396"/>
      <c r="M17" s="1396"/>
      <c r="N17" s="1396"/>
      <c r="O17" s="1414"/>
      <c r="P17" s="894"/>
      <c r="Q17" s="895"/>
      <c r="R17" s="895"/>
      <c r="S17" s="895"/>
      <c r="T17" s="895"/>
      <c r="U17" s="895"/>
      <c r="V17" s="895"/>
      <c r="W17" s="895"/>
      <c r="X17" s="895"/>
      <c r="Y17" s="895"/>
      <c r="Z17" s="895"/>
      <c r="AA17" s="896"/>
      <c r="AB17" s="383"/>
    </row>
    <row r="18" spans="2:28" s="360" customFormat="1" ht="21" customHeight="1" x14ac:dyDescent="0.15">
      <c r="B18" s="459"/>
      <c r="C18" s="1395"/>
      <c r="D18" s="1396"/>
      <c r="E18" s="1396"/>
      <c r="F18" s="1396"/>
      <c r="G18" s="1396"/>
      <c r="H18" s="1396"/>
      <c r="I18" s="1396"/>
      <c r="J18" s="1396"/>
      <c r="K18" s="1396"/>
      <c r="L18" s="1396"/>
      <c r="M18" s="1396"/>
      <c r="N18" s="1396"/>
      <c r="O18" s="1414"/>
      <c r="P18" s="894"/>
      <c r="Q18" s="895"/>
      <c r="R18" s="895"/>
      <c r="S18" s="895"/>
      <c r="T18" s="895"/>
      <c r="U18" s="895"/>
      <c r="V18" s="895"/>
      <c r="W18" s="895"/>
      <c r="X18" s="895"/>
      <c r="Y18" s="895"/>
      <c r="Z18" s="895"/>
      <c r="AA18" s="896"/>
      <c r="AB18" s="383"/>
    </row>
    <row r="19" spans="2:28" s="360" customFormat="1" ht="21" customHeight="1" x14ac:dyDescent="0.15">
      <c r="B19" s="459"/>
      <c r="C19" s="1395"/>
      <c r="D19" s="1396"/>
      <c r="E19" s="1396"/>
      <c r="F19" s="1396"/>
      <c r="G19" s="1396"/>
      <c r="H19" s="1396"/>
      <c r="I19" s="1396"/>
      <c r="J19" s="1396"/>
      <c r="K19" s="1396"/>
      <c r="L19" s="1396"/>
      <c r="M19" s="1396"/>
      <c r="N19" s="1396"/>
      <c r="O19" s="1414"/>
      <c r="P19" s="894"/>
      <c r="Q19" s="895"/>
      <c r="R19" s="895"/>
      <c r="S19" s="895"/>
      <c r="T19" s="895"/>
      <c r="U19" s="895"/>
      <c r="V19" s="895"/>
      <c r="W19" s="895"/>
      <c r="X19" s="895"/>
      <c r="Y19" s="895"/>
      <c r="Z19" s="895"/>
      <c r="AA19" s="896"/>
      <c r="AB19" s="383"/>
    </row>
    <row r="20" spans="2:28" s="360" customFormat="1" ht="21" customHeight="1" x14ac:dyDescent="0.15">
      <c r="B20" s="459"/>
      <c r="C20" s="1395"/>
      <c r="D20" s="1396"/>
      <c r="E20" s="1396"/>
      <c r="F20" s="1396"/>
      <c r="G20" s="1396"/>
      <c r="H20" s="1396"/>
      <c r="I20" s="1396"/>
      <c r="J20" s="1396"/>
      <c r="K20" s="1396"/>
      <c r="L20" s="1396"/>
      <c r="M20" s="1396"/>
      <c r="N20" s="1396"/>
      <c r="O20" s="1414"/>
      <c r="P20" s="894"/>
      <c r="Q20" s="895"/>
      <c r="R20" s="895"/>
      <c r="S20" s="895"/>
      <c r="T20" s="895"/>
      <c r="U20" s="895"/>
      <c r="V20" s="895"/>
      <c r="W20" s="895"/>
      <c r="X20" s="895"/>
      <c r="Y20" s="895"/>
      <c r="Z20" s="895"/>
      <c r="AA20" s="896"/>
      <c r="AB20" s="383"/>
    </row>
    <row r="21" spans="2:28" s="360" customFormat="1" ht="21" customHeight="1" x14ac:dyDescent="0.15">
      <c r="B21" s="459"/>
      <c r="C21" s="1395"/>
      <c r="D21" s="1396"/>
      <c r="E21" s="1396"/>
      <c r="F21" s="1396"/>
      <c r="G21" s="1396"/>
      <c r="H21" s="1396"/>
      <c r="I21" s="1396"/>
      <c r="J21" s="1396"/>
      <c r="K21" s="1396"/>
      <c r="L21" s="1396"/>
      <c r="M21" s="1396"/>
      <c r="N21" s="1396"/>
      <c r="O21" s="1414"/>
      <c r="P21" s="894"/>
      <c r="Q21" s="895"/>
      <c r="R21" s="895"/>
      <c r="S21" s="895"/>
      <c r="T21" s="895"/>
      <c r="U21" s="895"/>
      <c r="V21" s="895"/>
      <c r="W21" s="895"/>
      <c r="X21" s="895"/>
      <c r="Y21" s="895"/>
      <c r="Z21" s="895"/>
      <c r="AA21" s="896"/>
      <c r="AB21" s="383"/>
    </row>
    <row r="22" spans="2:28" s="360" customFormat="1" ht="21" customHeight="1" x14ac:dyDescent="0.15">
      <c r="B22" s="459"/>
      <c r="C22" s="1395"/>
      <c r="D22" s="1396"/>
      <c r="E22" s="1396"/>
      <c r="F22" s="1396"/>
      <c r="G22" s="1396"/>
      <c r="H22" s="1396"/>
      <c r="I22" s="1396"/>
      <c r="J22" s="1396"/>
      <c r="K22" s="1396"/>
      <c r="L22" s="1396"/>
      <c r="M22" s="1396"/>
      <c r="N22" s="1396"/>
      <c r="O22" s="1414"/>
      <c r="P22" s="894"/>
      <c r="Q22" s="895"/>
      <c r="R22" s="895"/>
      <c r="S22" s="895"/>
      <c r="T22" s="895"/>
      <c r="U22" s="895"/>
      <c r="V22" s="895"/>
      <c r="W22" s="895"/>
      <c r="X22" s="895"/>
      <c r="Y22" s="895"/>
      <c r="Z22" s="895"/>
      <c r="AA22" s="896"/>
      <c r="AB22" s="383"/>
    </row>
    <row r="23" spans="2:28" s="360" customFormat="1" ht="21" customHeight="1" x14ac:dyDescent="0.15">
      <c r="B23" s="459"/>
      <c r="C23" s="1395"/>
      <c r="D23" s="1396"/>
      <c r="E23" s="1396"/>
      <c r="F23" s="1396"/>
      <c r="G23" s="1396"/>
      <c r="H23" s="1396"/>
      <c r="I23" s="1396"/>
      <c r="J23" s="1396"/>
      <c r="K23" s="1396"/>
      <c r="L23" s="1396"/>
      <c r="M23" s="1396"/>
      <c r="N23" s="1396"/>
      <c r="O23" s="1414"/>
      <c r="P23" s="894"/>
      <c r="Q23" s="895"/>
      <c r="R23" s="895"/>
      <c r="S23" s="895"/>
      <c r="T23" s="895"/>
      <c r="U23" s="895"/>
      <c r="V23" s="895"/>
      <c r="W23" s="895"/>
      <c r="X23" s="895"/>
      <c r="Y23" s="895"/>
      <c r="Z23" s="895"/>
      <c r="AA23" s="896"/>
      <c r="AB23" s="383"/>
    </row>
    <row r="24" spans="2:28" s="416" customFormat="1" x14ac:dyDescent="0.15">
      <c r="B24" s="7"/>
      <c r="C24" s="418"/>
      <c r="D24" s="418"/>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6"/>
    </row>
    <row r="25" spans="2:28" x14ac:dyDescent="0.15">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row>
    <row r="26" spans="2:28" x14ac:dyDescent="0.15">
      <c r="B26" s="416"/>
      <c r="C26" s="416"/>
      <c r="D26" s="416"/>
      <c r="E26" s="416"/>
      <c r="F26" s="416"/>
      <c r="G26" s="416"/>
      <c r="H26" s="416"/>
      <c r="I26" s="416"/>
      <c r="J26" s="416"/>
      <c r="K26" s="416"/>
      <c r="L26" s="416"/>
      <c r="M26" s="416"/>
      <c r="N26" s="416"/>
      <c r="O26" s="416"/>
      <c r="P26" s="416"/>
      <c r="Q26" s="416"/>
      <c r="R26" s="416"/>
      <c r="S26" s="416"/>
      <c r="T26" s="416"/>
      <c r="U26" s="416"/>
      <c r="V26" s="416"/>
      <c r="W26" s="416"/>
      <c r="X26" s="416"/>
      <c r="Y26" s="416"/>
      <c r="Z26" s="416"/>
      <c r="AA26" s="416"/>
      <c r="AB26" s="416"/>
    </row>
    <row r="27" spans="2:28" s="416" customFormat="1" x14ac:dyDescent="0.15">
      <c r="B27" s="469"/>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2:28" s="416" customFormat="1" x14ac:dyDescent="0.15">
      <c r="B28" s="469"/>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2:28" s="416" customFormat="1" x14ac:dyDescent="0.15">
      <c r="B29" s="469"/>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2:28" s="416" customFormat="1" x14ac:dyDescent="0.15">
      <c r="B30" s="469"/>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2:28" s="416" customFormat="1" x14ac:dyDescent="0.15">
      <c r="B31" s="469"/>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2:28" s="416" customFormat="1" x14ac:dyDescent="0.15">
      <c r="B32" s="469"/>
      <c r="C32" s="2"/>
      <c r="D32" s="2"/>
      <c r="E32" s="2"/>
      <c r="F32" s="2"/>
      <c r="G32" s="2"/>
      <c r="H32" s="2"/>
      <c r="I32" s="2"/>
      <c r="J32" s="2"/>
      <c r="K32" s="2"/>
      <c r="L32" s="2"/>
      <c r="M32" s="2"/>
      <c r="N32" s="2"/>
      <c r="O32" s="2"/>
      <c r="P32" s="2"/>
      <c r="Q32" s="2"/>
      <c r="R32" s="2"/>
      <c r="S32" s="2"/>
      <c r="T32" s="2"/>
      <c r="U32" s="2"/>
      <c r="V32" s="2"/>
      <c r="W32" s="2"/>
      <c r="X32" s="2"/>
      <c r="Y32" s="2"/>
      <c r="Z32" s="2"/>
      <c r="AA32" s="2"/>
      <c r="AB32" s="2"/>
    </row>
    <row r="38" spans="3:32" x14ac:dyDescent="0.15">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row>
    <row r="39" spans="3:32" x14ac:dyDescent="0.15">
      <c r="C39" s="9"/>
    </row>
    <row r="122" spans="3:7" x14ac:dyDescent="0.15">
      <c r="C122" s="11"/>
      <c r="D122" s="11"/>
      <c r="E122" s="11"/>
      <c r="F122" s="11"/>
      <c r="G122" s="11"/>
    </row>
    <row r="123" spans="3:7" x14ac:dyDescent="0.15">
      <c r="C123" s="9"/>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sheetPr>
    <pageSetUpPr fitToPage="1"/>
  </sheetPr>
  <dimension ref="A2:AF123"/>
  <sheetViews>
    <sheetView view="pageBreakPreview" zoomScale="80" zoomScaleNormal="90" zoomScaleSheetLayoutView="80" workbookViewId="0">
      <selection activeCell="G6" sqref="G6:Y6"/>
    </sheetView>
  </sheetViews>
  <sheetFormatPr defaultColWidth="4" defaultRowHeight="13.5" x14ac:dyDescent="0.15"/>
  <cols>
    <col min="1" max="1" width="1.5" style="360" customWidth="1"/>
    <col min="2" max="2" width="2.375" style="360" customWidth="1"/>
    <col min="3" max="3" width="1.125" style="360" customWidth="1"/>
    <col min="4" max="19" width="4" style="360"/>
    <col min="20" max="20" width="7.125" style="360" customWidth="1"/>
    <col min="21" max="21" width="3.875" style="360" customWidth="1"/>
    <col min="22" max="22" width="4" style="360"/>
    <col min="23" max="23" width="2.25" style="360" customWidth="1"/>
    <col min="24" max="24" width="4.625" style="360" customWidth="1"/>
    <col min="25" max="25" width="2.375" style="360" customWidth="1"/>
    <col min="26" max="26" width="1.5" style="360" customWidth="1"/>
    <col min="27" max="16384" width="4" style="360"/>
  </cols>
  <sheetData>
    <row r="2" spans="2:25" x14ac:dyDescent="0.15">
      <c r="B2" s="360" t="s">
        <v>1025</v>
      </c>
      <c r="C2"/>
      <c r="D2"/>
      <c r="E2"/>
      <c r="F2"/>
      <c r="G2"/>
      <c r="H2"/>
      <c r="I2"/>
      <c r="J2"/>
      <c r="K2"/>
      <c r="L2"/>
      <c r="M2"/>
      <c r="N2"/>
      <c r="O2"/>
      <c r="P2"/>
      <c r="Q2"/>
      <c r="R2"/>
      <c r="S2"/>
      <c r="T2"/>
      <c r="U2"/>
      <c r="V2"/>
      <c r="W2"/>
      <c r="X2"/>
      <c r="Y2"/>
    </row>
    <row r="4" spans="2:25" x14ac:dyDescent="0.15">
      <c r="B4" s="1415" t="s">
        <v>1026</v>
      </c>
      <c r="C4" s="1415"/>
      <c r="D4" s="1415"/>
      <c r="E4" s="1415"/>
      <c r="F4" s="1415"/>
      <c r="G4" s="1415"/>
      <c r="H4" s="1415"/>
      <c r="I4" s="1415"/>
      <c r="J4" s="1415"/>
      <c r="K4" s="1415"/>
      <c r="L4" s="1415"/>
      <c r="M4" s="1415"/>
      <c r="N4" s="1415"/>
      <c r="O4" s="1415"/>
      <c r="P4" s="1415"/>
      <c r="Q4" s="1415"/>
      <c r="R4" s="1415"/>
      <c r="S4" s="1415"/>
      <c r="T4" s="1415"/>
      <c r="U4" s="1415"/>
      <c r="V4" s="1415"/>
      <c r="W4" s="1415"/>
      <c r="X4" s="1415"/>
      <c r="Y4" s="1415"/>
    </row>
    <row r="6" spans="2:25" ht="23.25" customHeight="1" x14ac:dyDescent="0.15">
      <c r="B6" s="1234" t="s">
        <v>883</v>
      </c>
      <c r="C6" s="1234"/>
      <c r="D6" s="1234"/>
      <c r="E6" s="1234"/>
      <c r="F6" s="1234"/>
      <c r="G6" s="1235"/>
      <c r="H6" s="1236"/>
      <c r="I6" s="1236"/>
      <c r="J6" s="1236"/>
      <c r="K6" s="1236"/>
      <c r="L6" s="1236"/>
      <c r="M6" s="1236"/>
      <c r="N6" s="1236"/>
      <c r="O6" s="1236"/>
      <c r="P6" s="1236"/>
      <c r="Q6" s="1236"/>
      <c r="R6" s="1236"/>
      <c r="S6" s="1236"/>
      <c r="T6" s="1236"/>
      <c r="U6" s="1236"/>
      <c r="V6" s="1236"/>
      <c r="W6" s="1236"/>
      <c r="X6" s="1236"/>
      <c r="Y6" s="1237"/>
    </row>
    <row r="7" spans="2:25" ht="23.25" customHeight="1" x14ac:dyDescent="0.15">
      <c r="B7" s="1234" t="s">
        <v>790</v>
      </c>
      <c r="C7" s="1234"/>
      <c r="D7" s="1234"/>
      <c r="E7" s="1234"/>
      <c r="F7" s="1234"/>
      <c r="G7" s="357" t="s">
        <v>8</v>
      </c>
      <c r="H7" s="481" t="s">
        <v>595</v>
      </c>
      <c r="I7" s="481"/>
      <c r="J7" s="481"/>
      <c r="K7" s="481"/>
      <c r="L7" s="366" t="s">
        <v>8</v>
      </c>
      <c r="M7" s="481" t="s">
        <v>596</v>
      </c>
      <c r="N7" s="481"/>
      <c r="O7" s="481"/>
      <c r="P7" s="481"/>
      <c r="Q7" s="366" t="s">
        <v>8</v>
      </c>
      <c r="R7" s="481" t="s">
        <v>597</v>
      </c>
      <c r="S7" s="481"/>
      <c r="T7" s="481"/>
      <c r="U7" s="481"/>
      <c r="V7" s="481"/>
      <c r="W7" s="448"/>
      <c r="X7" s="448"/>
      <c r="Y7" s="449"/>
    </row>
    <row r="8" spans="2:25" ht="20.100000000000001" customHeight="1" x14ac:dyDescent="0.15">
      <c r="B8" s="1049" t="s">
        <v>1027</v>
      </c>
      <c r="C8" s="1050"/>
      <c r="D8" s="1050"/>
      <c r="E8" s="1050"/>
      <c r="F8" s="1051"/>
      <c r="G8" s="366" t="s">
        <v>8</v>
      </c>
      <c r="H8" s="375" t="s">
        <v>1028</v>
      </c>
      <c r="I8" s="394"/>
      <c r="J8" s="394"/>
      <c r="K8" s="394"/>
      <c r="L8" s="394"/>
      <c r="M8" s="394"/>
      <c r="N8" s="394"/>
      <c r="O8" s="394"/>
      <c r="P8" s="394"/>
      <c r="Q8" s="394"/>
      <c r="R8" s="394"/>
      <c r="S8" s="394"/>
      <c r="T8" s="394"/>
      <c r="U8" s="394"/>
      <c r="V8" s="394"/>
      <c r="W8" s="394"/>
      <c r="X8" s="394"/>
      <c r="Y8" s="396"/>
    </row>
    <row r="9" spans="2:25" ht="20.100000000000001" customHeight="1" x14ac:dyDescent="0.15">
      <c r="B9" s="1103"/>
      <c r="C9" s="889"/>
      <c r="D9" s="889"/>
      <c r="E9" s="889"/>
      <c r="F9" s="1104"/>
      <c r="G9" s="366" t="s">
        <v>8</v>
      </c>
      <c r="H9" s="360" t="s">
        <v>1029</v>
      </c>
      <c r="I9" s="381"/>
      <c r="J9" s="381"/>
      <c r="K9" s="381"/>
      <c r="L9" s="381"/>
      <c r="M9" s="381"/>
      <c r="N9" s="381"/>
      <c r="O9" s="381"/>
      <c r="P9" s="381"/>
      <c r="Q9" s="381"/>
      <c r="R9" s="381"/>
      <c r="S9" s="381"/>
      <c r="T9" s="381"/>
      <c r="U9" s="381"/>
      <c r="V9" s="381"/>
      <c r="W9" s="381"/>
      <c r="X9" s="381"/>
      <c r="Y9" s="397"/>
    </row>
    <row r="10" spans="2:25" ht="20.100000000000001" customHeight="1" x14ac:dyDescent="0.15">
      <c r="B10" s="1103"/>
      <c r="C10" s="889"/>
      <c r="D10" s="889"/>
      <c r="E10" s="889"/>
      <c r="F10" s="1104"/>
      <c r="G10" s="366" t="s">
        <v>8</v>
      </c>
      <c r="H10" s="360" t="s">
        <v>1030</v>
      </c>
      <c r="I10" s="381"/>
      <c r="J10" s="381"/>
      <c r="K10" s="381"/>
      <c r="L10" s="381"/>
      <c r="M10" s="381"/>
      <c r="N10" s="381"/>
      <c r="O10" s="381"/>
      <c r="P10" s="381"/>
      <c r="Q10" s="381"/>
      <c r="R10" s="381"/>
      <c r="S10" s="381"/>
      <c r="T10" s="381"/>
      <c r="U10" s="381"/>
      <c r="V10" s="381"/>
      <c r="W10" s="381"/>
      <c r="X10" s="381"/>
      <c r="Y10" s="397"/>
    </row>
    <row r="11" spans="2:25" ht="20.100000000000001" customHeight="1" x14ac:dyDescent="0.15">
      <c r="B11" s="1052"/>
      <c r="C11" s="1053"/>
      <c r="D11" s="1053"/>
      <c r="E11" s="1053"/>
      <c r="F11" s="1054"/>
      <c r="G11" s="376" t="s">
        <v>8</v>
      </c>
      <c r="H11" s="373" t="s">
        <v>1031</v>
      </c>
      <c r="I11" s="399"/>
      <c r="J11" s="399"/>
      <c r="K11" s="399"/>
      <c r="L11" s="399"/>
      <c r="M11" s="399"/>
      <c r="N11" s="399"/>
      <c r="O11" s="399"/>
      <c r="P11" s="399"/>
      <c r="Q11" s="399"/>
      <c r="R11" s="399"/>
      <c r="S11" s="399"/>
      <c r="T11" s="399"/>
      <c r="U11" s="399"/>
      <c r="V11" s="399"/>
      <c r="W11" s="399"/>
      <c r="X11" s="399"/>
      <c r="Y11" s="400"/>
    </row>
    <row r="12" spans="2:25" ht="20.100000000000001" customHeight="1" x14ac:dyDescent="0.15">
      <c r="B12" s="1049" t="s">
        <v>639</v>
      </c>
      <c r="C12" s="1050"/>
      <c r="D12" s="1050"/>
      <c r="E12" s="1050"/>
      <c r="F12" s="1051"/>
      <c r="G12" s="366" t="s">
        <v>8</v>
      </c>
      <c r="H12" s="375" t="s">
        <v>1032</v>
      </c>
      <c r="I12" s="394"/>
      <c r="J12" s="394"/>
      <c r="K12" s="394"/>
      <c r="L12" s="394"/>
      <c r="M12" s="394"/>
      <c r="N12" s="394"/>
      <c r="O12" s="394"/>
      <c r="P12" s="394"/>
      <c r="Q12" s="394"/>
      <c r="R12" s="394"/>
      <c r="S12" s="394"/>
      <c r="T12" s="394"/>
      <c r="U12" s="394"/>
      <c r="V12" s="394"/>
      <c r="W12" s="394"/>
      <c r="X12" s="394"/>
      <c r="Y12" s="396"/>
    </row>
    <row r="13" spans="2:25" ht="20.100000000000001" customHeight="1" x14ac:dyDescent="0.15">
      <c r="B13" s="1103"/>
      <c r="C13" s="889"/>
      <c r="D13" s="889"/>
      <c r="E13" s="889"/>
      <c r="F13" s="1104"/>
      <c r="G13" s="366" t="s">
        <v>8</v>
      </c>
      <c r="H13" s="360" t="s">
        <v>1033</v>
      </c>
      <c r="I13" s="381"/>
      <c r="J13" s="381"/>
      <c r="K13" s="381"/>
      <c r="L13" s="381"/>
      <c r="M13" s="381"/>
      <c r="N13" s="381"/>
      <c r="O13" s="381"/>
      <c r="P13" s="381"/>
      <c r="Q13" s="381"/>
      <c r="R13" s="381"/>
      <c r="S13" s="381"/>
      <c r="T13" s="381"/>
      <c r="U13" s="381"/>
      <c r="V13" s="381"/>
      <c r="W13" s="381"/>
      <c r="X13" s="381"/>
      <c r="Y13" s="397"/>
    </row>
    <row r="14" spans="2:25" ht="20.100000000000001" customHeight="1" x14ac:dyDescent="0.15">
      <c r="B14" s="1103"/>
      <c r="C14" s="889"/>
      <c r="D14" s="889"/>
      <c r="E14" s="889"/>
      <c r="F14" s="1104"/>
      <c r="G14" s="366" t="s">
        <v>8</v>
      </c>
      <c r="H14" s="360" t="s">
        <v>1034</v>
      </c>
      <c r="I14" s="381"/>
      <c r="J14" s="381"/>
      <c r="K14" s="381"/>
      <c r="L14" s="381"/>
      <c r="M14" s="381"/>
      <c r="N14" s="381"/>
      <c r="O14" s="381"/>
      <c r="P14" s="381"/>
      <c r="Q14" s="381"/>
      <c r="R14" s="381"/>
      <c r="S14" s="381"/>
      <c r="T14" s="381"/>
      <c r="U14" s="381"/>
      <c r="V14" s="381"/>
      <c r="W14" s="381"/>
      <c r="X14" s="381"/>
      <c r="Y14" s="397"/>
    </row>
    <row r="15" spans="2:25" ht="20.100000000000001" customHeight="1" x14ac:dyDescent="0.15">
      <c r="B15" s="1052"/>
      <c r="C15" s="1053"/>
      <c r="D15" s="1053"/>
      <c r="E15" s="1053"/>
      <c r="F15" s="1054"/>
      <c r="G15" s="376" t="s">
        <v>8</v>
      </c>
      <c r="H15" s="373" t="s">
        <v>1035</v>
      </c>
      <c r="I15" s="399"/>
      <c r="J15" s="399"/>
      <c r="K15" s="399"/>
      <c r="L15" s="399"/>
      <c r="M15" s="399"/>
      <c r="N15" s="399"/>
      <c r="O15" s="399"/>
      <c r="P15" s="399"/>
      <c r="Q15" s="399"/>
      <c r="R15" s="399"/>
      <c r="S15" s="399"/>
      <c r="T15" s="399"/>
      <c r="U15" s="399"/>
      <c r="V15" s="399"/>
      <c r="W15" s="399"/>
      <c r="X15" s="399"/>
      <c r="Y15" s="400"/>
    </row>
    <row r="17" spans="2:25" x14ac:dyDescent="0.15">
      <c r="B17" s="465"/>
      <c r="C17" s="375"/>
      <c r="D17" s="375"/>
      <c r="E17" s="375"/>
      <c r="F17" s="375"/>
      <c r="G17" s="375"/>
      <c r="H17" s="375"/>
      <c r="I17" s="375"/>
      <c r="J17" s="375"/>
      <c r="K17" s="375"/>
      <c r="L17" s="375"/>
      <c r="M17" s="375"/>
      <c r="N17" s="375"/>
      <c r="O17" s="375"/>
      <c r="P17" s="375"/>
      <c r="Q17" s="375"/>
      <c r="R17" s="375"/>
      <c r="S17" s="375"/>
      <c r="T17" s="375"/>
      <c r="U17" s="375"/>
      <c r="V17" s="375"/>
      <c r="W17" s="375"/>
      <c r="X17" s="375"/>
      <c r="Y17" s="466"/>
    </row>
    <row r="18" spans="2:25" x14ac:dyDescent="0.15">
      <c r="B18" s="459" t="s">
        <v>1036</v>
      </c>
      <c r="Y18" s="383"/>
    </row>
    <row r="19" spans="2:25" x14ac:dyDescent="0.15">
      <c r="B19" s="459"/>
      <c r="Y19" s="383"/>
    </row>
    <row r="20" spans="2:25" x14ac:dyDescent="0.15">
      <c r="B20" s="459"/>
      <c r="C20" s="360" t="s">
        <v>1037</v>
      </c>
      <c r="K20" s="889"/>
      <c r="L20" s="889"/>
      <c r="M20" s="360" t="s">
        <v>1038</v>
      </c>
      <c r="Y20" s="383"/>
    </row>
    <row r="21" spans="2:25" ht="6.75" customHeight="1" x14ac:dyDescent="0.15">
      <c r="B21" s="459"/>
      <c r="Y21" s="383"/>
    </row>
    <row r="22" spans="2:25" ht="21" customHeight="1" x14ac:dyDescent="0.15">
      <c r="B22" s="459"/>
      <c r="D22" s="894" t="s">
        <v>1039</v>
      </c>
      <c r="E22" s="895"/>
      <c r="F22" s="895"/>
      <c r="G22" s="895"/>
      <c r="H22" s="896"/>
      <c r="I22" s="1235"/>
      <c r="J22" s="1236"/>
      <c r="K22" s="1236"/>
      <c r="L22" s="1236"/>
      <c r="M22" s="359" t="s">
        <v>1040</v>
      </c>
      <c r="N22" s="415" t="s">
        <v>1041</v>
      </c>
      <c r="O22" s="448"/>
      <c r="P22" s="895"/>
      <c r="Q22" s="895"/>
      <c r="R22" s="359" t="s">
        <v>1040</v>
      </c>
      <c r="S22" s="415" t="s">
        <v>1042</v>
      </c>
      <c r="T22" s="448"/>
      <c r="U22" s="448"/>
      <c r="V22" s="895"/>
      <c r="W22" s="895"/>
      <c r="X22" s="359" t="s">
        <v>1040</v>
      </c>
      <c r="Y22" s="383"/>
    </row>
    <row r="23" spans="2:25" ht="21" customHeight="1" x14ac:dyDescent="0.15">
      <c r="B23" s="459"/>
      <c r="D23" s="894" t="s">
        <v>1043</v>
      </c>
      <c r="E23" s="895"/>
      <c r="F23" s="895"/>
      <c r="G23" s="895"/>
      <c r="H23" s="896"/>
      <c r="I23" s="894"/>
      <c r="J23" s="895"/>
      <c r="K23" s="895"/>
      <c r="L23" s="895"/>
      <c r="M23" s="359" t="s">
        <v>1040</v>
      </c>
      <c r="N23" s="415" t="s">
        <v>1041</v>
      </c>
      <c r="O23" s="448"/>
      <c r="P23" s="895"/>
      <c r="Q23" s="895"/>
      <c r="R23" s="359" t="s">
        <v>1040</v>
      </c>
      <c r="S23" s="415" t="s">
        <v>1042</v>
      </c>
      <c r="T23" s="448"/>
      <c r="U23" s="448"/>
      <c r="V23" s="895"/>
      <c r="W23" s="895"/>
      <c r="X23" s="359" t="s">
        <v>1040</v>
      </c>
      <c r="Y23" s="383"/>
    </row>
    <row r="24" spans="2:25" ht="15.75" customHeight="1" x14ac:dyDescent="0.15">
      <c r="B24" s="459"/>
      <c r="D24" s="900" t="s">
        <v>1044</v>
      </c>
      <c r="E24" s="1095"/>
      <c r="F24" s="1095"/>
      <c r="G24" s="1095"/>
      <c r="H24" s="1095"/>
      <c r="I24" s="1095"/>
      <c r="J24" s="1095"/>
      <c r="K24" s="1095"/>
      <c r="L24" s="1095"/>
      <c r="M24" s="1095"/>
      <c r="N24" s="1095"/>
      <c r="O24" s="1095"/>
      <c r="P24" s="1095"/>
      <c r="Q24" s="1095"/>
      <c r="R24" s="1095"/>
      <c r="S24" s="1095"/>
      <c r="T24" s="1095"/>
      <c r="U24" s="1336"/>
      <c r="V24" s="200" t="s">
        <v>602</v>
      </c>
      <c r="W24" s="132" t="s">
        <v>603</v>
      </c>
      <c r="X24" s="201" t="s">
        <v>604</v>
      </c>
      <c r="Y24" s="383"/>
    </row>
    <row r="25" spans="2:25" ht="30.75" customHeight="1" x14ac:dyDescent="0.15">
      <c r="B25" s="459"/>
      <c r="D25" s="1337"/>
      <c r="E25" s="1092"/>
      <c r="F25" s="1092"/>
      <c r="G25" s="1092"/>
      <c r="H25" s="1092"/>
      <c r="I25" s="1092"/>
      <c r="J25" s="1092"/>
      <c r="K25" s="1092"/>
      <c r="L25" s="1092"/>
      <c r="M25" s="1092"/>
      <c r="N25" s="1092"/>
      <c r="O25" s="1092"/>
      <c r="P25" s="1092"/>
      <c r="Q25" s="1092"/>
      <c r="R25" s="1092"/>
      <c r="S25" s="1092"/>
      <c r="T25" s="1092"/>
      <c r="U25" s="1338"/>
      <c r="V25" s="357" t="s">
        <v>8</v>
      </c>
      <c r="W25" s="358" t="s">
        <v>1045</v>
      </c>
      <c r="X25" s="359" t="s">
        <v>8</v>
      </c>
      <c r="Y25" s="383"/>
    </row>
    <row r="26" spans="2:25" ht="17.25" customHeight="1" x14ac:dyDescent="0.15">
      <c r="B26" s="459"/>
      <c r="D26" s="912" t="s">
        <v>1046</v>
      </c>
      <c r="E26" s="913"/>
      <c r="F26" s="913"/>
      <c r="G26" s="913"/>
      <c r="H26" s="913"/>
      <c r="I26" s="913"/>
      <c r="J26" s="913"/>
      <c r="K26" s="913"/>
      <c r="L26" s="913"/>
      <c r="M26" s="913"/>
      <c r="N26" s="913"/>
      <c r="O26" s="913"/>
      <c r="P26" s="913"/>
      <c r="Q26" s="913"/>
      <c r="R26" s="913"/>
      <c r="S26" s="913"/>
      <c r="T26" s="913"/>
      <c r="U26" s="913"/>
      <c r="V26" s="913"/>
      <c r="W26" s="913"/>
      <c r="X26" s="914"/>
      <c r="Y26" s="383"/>
    </row>
    <row r="27" spans="2:25" ht="21" customHeight="1" x14ac:dyDescent="0.15">
      <c r="B27" s="459"/>
      <c r="D27" s="894" t="s">
        <v>1047</v>
      </c>
      <c r="E27" s="895"/>
      <c r="F27" s="895"/>
      <c r="G27" s="895"/>
      <c r="H27" s="896"/>
      <c r="I27" s="894"/>
      <c r="J27" s="895"/>
      <c r="K27" s="895"/>
      <c r="L27" s="895"/>
      <c r="M27" s="359" t="s">
        <v>1040</v>
      </c>
      <c r="N27" s="415" t="s">
        <v>1041</v>
      </c>
      <c r="O27" s="448"/>
      <c r="P27" s="895"/>
      <c r="Q27" s="895"/>
      <c r="R27" s="359" t="s">
        <v>1040</v>
      </c>
      <c r="S27" s="415" t="s">
        <v>1042</v>
      </c>
      <c r="T27" s="448"/>
      <c r="U27" s="448"/>
      <c r="V27" s="895"/>
      <c r="W27" s="895"/>
      <c r="X27" s="359" t="s">
        <v>1040</v>
      </c>
      <c r="Y27" s="383"/>
    </row>
    <row r="28" spans="2:25" ht="21" customHeight="1" x14ac:dyDescent="0.15">
      <c r="B28" s="459"/>
      <c r="D28" s="894" t="s">
        <v>1048</v>
      </c>
      <c r="E28" s="895"/>
      <c r="F28" s="895"/>
      <c r="G28" s="895"/>
      <c r="H28" s="896"/>
      <c r="I28" s="894"/>
      <c r="J28" s="895"/>
      <c r="K28" s="895"/>
      <c r="L28" s="895"/>
      <c r="M28" s="359" t="s">
        <v>1040</v>
      </c>
      <c r="N28" s="415" t="s">
        <v>1041</v>
      </c>
      <c r="O28" s="448"/>
      <c r="P28" s="895"/>
      <c r="Q28" s="895"/>
      <c r="R28" s="359" t="s">
        <v>1040</v>
      </c>
      <c r="S28" s="415" t="s">
        <v>1042</v>
      </c>
      <c r="T28" s="448"/>
      <c r="U28" s="448"/>
      <c r="V28" s="895"/>
      <c r="W28" s="895"/>
      <c r="X28" s="359" t="s">
        <v>1040</v>
      </c>
      <c r="Y28" s="383"/>
    </row>
    <row r="29" spans="2:25" ht="21" customHeight="1" x14ac:dyDescent="0.15">
      <c r="B29" s="459"/>
      <c r="D29" s="894" t="s">
        <v>1049</v>
      </c>
      <c r="E29" s="895"/>
      <c r="F29" s="895"/>
      <c r="G29" s="895"/>
      <c r="H29" s="896"/>
      <c r="I29" s="894"/>
      <c r="J29" s="895"/>
      <c r="K29" s="895"/>
      <c r="L29" s="895"/>
      <c r="M29" s="359" t="s">
        <v>1040</v>
      </c>
      <c r="N29" s="415" t="s">
        <v>1041</v>
      </c>
      <c r="O29" s="448"/>
      <c r="P29" s="895"/>
      <c r="Q29" s="895"/>
      <c r="R29" s="359" t="s">
        <v>1040</v>
      </c>
      <c r="S29" s="415" t="s">
        <v>1042</v>
      </c>
      <c r="T29" s="448"/>
      <c r="U29" s="448"/>
      <c r="V29" s="895"/>
      <c r="W29" s="895"/>
      <c r="X29" s="359" t="s">
        <v>1040</v>
      </c>
      <c r="Y29" s="383"/>
    </row>
    <row r="30" spans="2:25" ht="21" customHeight="1" x14ac:dyDescent="0.15">
      <c r="B30" s="459"/>
      <c r="D30" s="894" t="s">
        <v>1050</v>
      </c>
      <c r="E30" s="895"/>
      <c r="F30" s="895"/>
      <c r="G30" s="895"/>
      <c r="H30" s="896"/>
      <c r="I30" s="894"/>
      <c r="J30" s="895"/>
      <c r="K30" s="895"/>
      <c r="L30" s="895"/>
      <c r="M30" s="359" t="s">
        <v>1040</v>
      </c>
      <c r="N30" s="415" t="s">
        <v>1041</v>
      </c>
      <c r="O30" s="448"/>
      <c r="P30" s="895"/>
      <c r="Q30" s="895"/>
      <c r="R30" s="359" t="s">
        <v>1040</v>
      </c>
      <c r="S30" s="415" t="s">
        <v>1042</v>
      </c>
      <c r="T30" s="448"/>
      <c r="U30" s="448"/>
      <c r="V30" s="895"/>
      <c r="W30" s="895"/>
      <c r="X30" s="359" t="s">
        <v>1040</v>
      </c>
      <c r="Y30" s="383"/>
    </row>
    <row r="31" spans="2:25" ht="21" customHeight="1" x14ac:dyDescent="0.15">
      <c r="B31" s="459"/>
      <c r="D31" s="894" t="s">
        <v>1051</v>
      </c>
      <c r="E31" s="895"/>
      <c r="F31" s="895"/>
      <c r="G31" s="895"/>
      <c r="H31" s="896"/>
      <c r="I31" s="894"/>
      <c r="J31" s="895"/>
      <c r="K31" s="895"/>
      <c r="L31" s="895"/>
      <c r="M31" s="359" t="s">
        <v>1040</v>
      </c>
      <c r="N31" s="415" t="s">
        <v>1041</v>
      </c>
      <c r="O31" s="448"/>
      <c r="P31" s="895"/>
      <c r="Q31" s="895"/>
      <c r="R31" s="359" t="s">
        <v>1040</v>
      </c>
      <c r="S31" s="415" t="s">
        <v>1042</v>
      </c>
      <c r="T31" s="448"/>
      <c r="U31" s="448"/>
      <c r="V31" s="895"/>
      <c r="W31" s="895"/>
      <c r="X31" s="359" t="s">
        <v>1040</v>
      </c>
      <c r="Y31" s="383"/>
    </row>
    <row r="32" spans="2:25" ht="13.5" customHeight="1" x14ac:dyDescent="0.15">
      <c r="B32" s="459"/>
      <c r="D32" s="366"/>
      <c r="E32" s="366"/>
      <c r="F32" s="366"/>
      <c r="G32" s="366"/>
      <c r="H32" s="366"/>
      <c r="I32" s="366"/>
      <c r="J32" s="366"/>
      <c r="K32" s="366"/>
      <c r="L32" s="366"/>
      <c r="M32" s="366"/>
      <c r="P32" s="366"/>
      <c r="Q32" s="366"/>
      <c r="R32" s="366"/>
      <c r="V32" s="366"/>
      <c r="W32" s="366"/>
      <c r="X32" s="366"/>
      <c r="Y32" s="383"/>
    </row>
    <row r="33" spans="2:32" x14ac:dyDescent="0.15">
      <c r="B33" s="459"/>
      <c r="C33" s="360" t="s">
        <v>1052</v>
      </c>
      <c r="Y33" s="383"/>
      <c r="Z33"/>
      <c r="AA33"/>
      <c r="AB33"/>
    </row>
    <row r="34" spans="2:32" ht="7.5" customHeight="1" x14ac:dyDescent="0.15">
      <c r="B34" s="459"/>
      <c r="Y34" s="383"/>
      <c r="Z34"/>
      <c r="AA34"/>
      <c r="AB34"/>
    </row>
    <row r="35" spans="2:32" ht="35.25" customHeight="1" x14ac:dyDescent="0.15">
      <c r="B35" s="459"/>
      <c r="D35" s="1416"/>
      <c r="E35" s="1417"/>
      <c r="F35" s="1417"/>
      <c r="G35" s="1417"/>
      <c r="H35" s="1417"/>
      <c r="I35" s="1417"/>
      <c r="J35" s="1417"/>
      <c r="K35" s="1417"/>
      <c r="L35" s="1417"/>
      <c r="M35" s="1417"/>
      <c r="N35" s="1417"/>
      <c r="O35" s="1417"/>
      <c r="P35" s="1417"/>
      <c r="Q35" s="1417"/>
      <c r="R35" s="1417"/>
      <c r="S35" s="1417"/>
      <c r="T35" s="1417"/>
      <c r="U35" s="1417"/>
      <c r="V35" s="1417"/>
      <c r="W35" s="1417"/>
      <c r="X35" s="1418"/>
      <c r="Y35" s="383"/>
      <c r="Z35"/>
      <c r="AA35"/>
      <c r="AB35"/>
    </row>
    <row r="36" spans="2:32" ht="12" customHeight="1" x14ac:dyDescent="0.15">
      <c r="B36" s="459"/>
      <c r="Y36" s="383"/>
      <c r="Z36"/>
      <c r="AA36"/>
      <c r="AB36"/>
    </row>
    <row r="37" spans="2:32" x14ac:dyDescent="0.15">
      <c r="B37" s="459"/>
      <c r="C37" s="360" t="s">
        <v>1053</v>
      </c>
      <c r="Y37" s="383"/>
      <c r="Z37"/>
      <c r="AA37"/>
      <c r="AB37"/>
    </row>
    <row r="38" spans="2:32" ht="6.75" customHeight="1" x14ac:dyDescent="0.15">
      <c r="B38" s="459"/>
      <c r="D38" s="373"/>
      <c r="E38" s="373"/>
      <c r="F38" s="373"/>
      <c r="G38" s="373"/>
      <c r="H38" s="373"/>
      <c r="I38" s="373"/>
      <c r="J38" s="373"/>
      <c r="K38" s="373"/>
      <c r="L38" s="373"/>
      <c r="M38" s="373"/>
      <c r="N38" s="373"/>
      <c r="O38" s="373"/>
      <c r="P38" s="373"/>
      <c r="Q38" s="373"/>
      <c r="R38" s="373"/>
      <c r="S38" s="373"/>
      <c r="T38" s="373"/>
      <c r="U38" s="373"/>
      <c r="V38" s="373"/>
      <c r="W38" s="373"/>
      <c r="X38" s="373"/>
      <c r="Y38" s="383"/>
      <c r="Z38"/>
      <c r="AA38" s="263"/>
      <c r="AB38" s="263"/>
      <c r="AC38" s="373"/>
      <c r="AD38" s="373"/>
      <c r="AE38" s="373"/>
      <c r="AF38" s="373"/>
    </row>
    <row r="39" spans="2:32" ht="23.25" customHeight="1" x14ac:dyDescent="0.15">
      <c r="B39" s="459"/>
      <c r="D39" s="470">
        <v>1</v>
      </c>
      <c r="E39" s="1052"/>
      <c r="F39" s="1053"/>
      <c r="G39" s="483" t="s">
        <v>1054</v>
      </c>
      <c r="H39" s="1053"/>
      <c r="I39" s="1053"/>
      <c r="J39" s="483" t="s">
        <v>388</v>
      </c>
      <c r="K39" s="1053"/>
      <c r="L39" s="1053"/>
      <c r="M39" s="1054"/>
      <c r="N39" s="470">
        <v>4</v>
      </c>
      <c r="O39" s="1052"/>
      <c r="P39" s="1053"/>
      <c r="Q39" s="483" t="s">
        <v>1054</v>
      </c>
      <c r="R39" s="1053"/>
      <c r="S39" s="1053"/>
      <c r="T39" s="483" t="s">
        <v>388</v>
      </c>
      <c r="U39" s="483"/>
      <c r="V39" s="1053"/>
      <c r="W39" s="1053"/>
      <c r="X39" s="1053"/>
      <c r="Y39" s="368"/>
      <c r="Z39" s="345"/>
      <c r="AA39"/>
      <c r="AB39"/>
    </row>
    <row r="40" spans="2:32" ht="23.25" customHeight="1" x14ac:dyDescent="0.15">
      <c r="B40" s="459"/>
      <c r="D40" s="385">
        <v>2</v>
      </c>
      <c r="E40" s="894"/>
      <c r="F40" s="895"/>
      <c r="G40" s="481" t="s">
        <v>1054</v>
      </c>
      <c r="H40" s="895"/>
      <c r="I40" s="895"/>
      <c r="J40" s="481" t="s">
        <v>388</v>
      </c>
      <c r="K40" s="895"/>
      <c r="L40" s="895"/>
      <c r="M40" s="896"/>
      <c r="N40" s="385">
        <v>5</v>
      </c>
      <c r="O40" s="894"/>
      <c r="P40" s="895"/>
      <c r="Q40" s="481" t="s">
        <v>1054</v>
      </c>
      <c r="R40" s="895"/>
      <c r="S40" s="895"/>
      <c r="T40" s="481" t="s">
        <v>388</v>
      </c>
      <c r="U40" s="481"/>
      <c r="V40" s="895"/>
      <c r="W40" s="895"/>
      <c r="X40" s="896"/>
      <c r="Y40" s="383"/>
      <c r="Z40"/>
      <c r="AA40"/>
      <c r="AB40"/>
    </row>
    <row r="41" spans="2:32" ht="23.25" customHeight="1" x14ac:dyDescent="0.15">
      <c r="B41" s="459"/>
      <c r="D41" s="385">
        <v>3</v>
      </c>
      <c r="E41" s="894"/>
      <c r="F41" s="895"/>
      <c r="G41" s="481" t="s">
        <v>1054</v>
      </c>
      <c r="H41" s="895"/>
      <c r="I41" s="895"/>
      <c r="J41" s="481" t="s">
        <v>388</v>
      </c>
      <c r="K41" s="895"/>
      <c r="L41" s="895"/>
      <c r="M41" s="896"/>
      <c r="N41" s="385">
        <v>6</v>
      </c>
      <c r="O41" s="894"/>
      <c r="P41" s="895"/>
      <c r="Q41" s="481" t="s">
        <v>1054</v>
      </c>
      <c r="R41" s="895"/>
      <c r="S41" s="895"/>
      <c r="T41" s="481" t="s">
        <v>388</v>
      </c>
      <c r="U41" s="481"/>
      <c r="V41" s="895"/>
      <c r="W41" s="895"/>
      <c r="X41" s="896"/>
      <c r="Y41" s="383"/>
      <c r="Z41"/>
      <c r="AA41"/>
      <c r="AB41"/>
    </row>
    <row r="42" spans="2:32" x14ac:dyDescent="0.15">
      <c r="B42" s="467"/>
      <c r="C42" s="373"/>
      <c r="D42" s="373"/>
      <c r="E42" s="373"/>
      <c r="F42" s="373"/>
      <c r="G42" s="373"/>
      <c r="H42" s="373"/>
      <c r="I42" s="373"/>
      <c r="J42" s="373"/>
      <c r="K42" s="373"/>
      <c r="L42" s="373"/>
      <c r="M42" s="373"/>
      <c r="N42" s="373"/>
      <c r="O42" s="373"/>
      <c r="P42" s="373"/>
      <c r="Q42" s="373"/>
      <c r="R42" s="373"/>
      <c r="S42" s="373"/>
      <c r="T42" s="373"/>
      <c r="U42" s="373"/>
      <c r="V42" s="373"/>
      <c r="W42" s="373"/>
      <c r="X42" s="373"/>
      <c r="Y42" s="468"/>
      <c r="Z42"/>
      <c r="AA42"/>
      <c r="AB42"/>
    </row>
    <row r="44" spans="2:32" x14ac:dyDescent="0.15">
      <c r="B44" s="465"/>
      <c r="C44" s="375"/>
      <c r="D44" s="375"/>
      <c r="E44" s="375"/>
      <c r="F44" s="375"/>
      <c r="G44" s="375"/>
      <c r="H44" s="375"/>
      <c r="I44" s="375"/>
      <c r="J44" s="375"/>
      <c r="K44" s="375"/>
      <c r="L44" s="375"/>
      <c r="M44" s="375"/>
      <c r="N44" s="375"/>
      <c r="O44" s="375"/>
      <c r="P44" s="375"/>
      <c r="Q44" s="375"/>
      <c r="R44" s="375"/>
      <c r="S44" s="375"/>
      <c r="T44" s="466"/>
      <c r="U44" s="375"/>
      <c r="V44" s="375"/>
      <c r="W44" s="375"/>
      <c r="X44" s="375"/>
      <c r="Y44" s="466"/>
      <c r="Z44"/>
      <c r="AA44"/>
      <c r="AB44"/>
    </row>
    <row r="45" spans="2:32" x14ac:dyDescent="0.15">
      <c r="B45" s="459" t="s">
        <v>1055</v>
      </c>
      <c r="T45" s="383"/>
      <c r="V45" s="93" t="s">
        <v>602</v>
      </c>
      <c r="W45" s="93" t="s">
        <v>603</v>
      </c>
      <c r="X45" s="93" t="s">
        <v>604</v>
      </c>
      <c r="Y45" s="383"/>
      <c r="Z45"/>
      <c r="AA45"/>
      <c r="AB45"/>
    </row>
    <row r="46" spans="2:32" x14ac:dyDescent="0.15">
      <c r="B46" s="459"/>
      <c r="D46" s="360" t="s">
        <v>1056</v>
      </c>
      <c r="T46" s="383"/>
      <c r="V46" s="93"/>
      <c r="W46" s="93"/>
      <c r="X46" s="93"/>
      <c r="Y46" s="383"/>
      <c r="Z46"/>
      <c r="AA46"/>
      <c r="AB46"/>
    </row>
    <row r="47" spans="2:32" ht="14.25" customHeight="1" x14ac:dyDescent="0.15">
      <c r="B47" s="459"/>
      <c r="T47" s="383"/>
      <c r="Y47" s="383"/>
      <c r="Z47"/>
      <c r="AA47"/>
      <c r="AB47"/>
    </row>
    <row r="48" spans="2:32" ht="17.25" customHeight="1" x14ac:dyDescent="0.15">
      <c r="B48" s="459"/>
      <c r="C48" s="360" t="s">
        <v>1057</v>
      </c>
      <c r="T48" s="383"/>
      <c r="V48" s="366" t="s">
        <v>8</v>
      </c>
      <c r="W48" s="366" t="s">
        <v>603</v>
      </c>
      <c r="X48" s="366" t="s">
        <v>8</v>
      </c>
      <c r="Y48" s="52"/>
      <c r="AB48" s="360" t="s">
        <v>1058</v>
      </c>
    </row>
    <row r="49" spans="2:25" x14ac:dyDescent="0.15">
      <c r="B49" s="459"/>
      <c r="D49" s="360" t="s">
        <v>1059</v>
      </c>
      <c r="T49" s="383"/>
      <c r="V49" s="366"/>
      <c r="W49" s="366"/>
      <c r="X49" s="366"/>
      <c r="Y49" s="367"/>
    </row>
    <row r="50" spans="2:25" x14ac:dyDescent="0.15">
      <c r="B50" s="459"/>
      <c r="T50" s="383"/>
      <c r="V50" s="366"/>
      <c r="W50" s="366"/>
      <c r="X50" s="366"/>
      <c r="Y50" s="367"/>
    </row>
    <row r="51" spans="2:25" ht="17.25" customHeight="1" x14ac:dyDescent="0.15">
      <c r="B51" s="459"/>
      <c r="C51" s="360" t="s">
        <v>1060</v>
      </c>
      <c r="T51" s="383"/>
      <c r="V51" s="366" t="s">
        <v>8</v>
      </c>
      <c r="W51" s="366" t="s">
        <v>603</v>
      </c>
      <c r="X51" s="366" t="s">
        <v>8</v>
      </c>
      <c r="Y51" s="52"/>
    </row>
    <row r="52" spans="2:25" ht="17.25" customHeight="1" x14ac:dyDescent="0.15">
      <c r="B52" s="459"/>
      <c r="D52" s="360" t="s">
        <v>1061</v>
      </c>
      <c r="T52" s="383"/>
      <c r="V52" s="366"/>
      <c r="W52" s="366"/>
      <c r="X52" s="366"/>
      <c r="Y52" s="52"/>
    </row>
    <row r="53" spans="2:25" x14ac:dyDescent="0.15">
      <c r="B53" s="459"/>
      <c r="T53" s="383"/>
      <c r="V53" s="366"/>
      <c r="W53" s="366"/>
      <c r="X53" s="366"/>
      <c r="Y53" s="367"/>
    </row>
    <row r="54" spans="2:25" ht="17.25" customHeight="1" x14ac:dyDescent="0.15">
      <c r="B54" s="459"/>
      <c r="C54" s="360" t="s">
        <v>1062</v>
      </c>
      <c r="T54" s="383"/>
      <c r="V54" s="366" t="s">
        <v>8</v>
      </c>
      <c r="W54" s="366" t="s">
        <v>603</v>
      </c>
      <c r="X54" s="366" t="s">
        <v>8</v>
      </c>
      <c r="Y54" s="52"/>
    </row>
    <row r="55" spans="2:25" ht="17.25" customHeight="1" x14ac:dyDescent="0.15">
      <c r="B55" s="459"/>
      <c r="D55" s="360" t="s">
        <v>1063</v>
      </c>
      <c r="T55" s="383"/>
      <c r="V55" s="366"/>
      <c r="W55" s="366"/>
      <c r="X55" s="366"/>
      <c r="Y55" s="52"/>
    </row>
    <row r="56" spans="2:25" ht="13.5" customHeight="1" x14ac:dyDescent="0.15">
      <c r="B56" s="459"/>
      <c r="T56" s="383"/>
      <c r="V56" s="1"/>
      <c r="W56" s="1"/>
      <c r="X56" s="1"/>
      <c r="Y56" s="52"/>
    </row>
    <row r="57" spans="2:25" ht="17.25" customHeight="1" x14ac:dyDescent="0.15">
      <c r="B57" s="459"/>
      <c r="C57" s="360" t="s">
        <v>1064</v>
      </c>
      <c r="T57" s="383"/>
      <c r="V57" s="366" t="s">
        <v>8</v>
      </c>
      <c r="W57" s="366" t="s">
        <v>603</v>
      </c>
      <c r="X57" s="366" t="s">
        <v>8</v>
      </c>
      <c r="Y57" s="52"/>
    </row>
    <row r="58" spans="2:25" ht="17.25" customHeight="1" x14ac:dyDescent="0.15">
      <c r="B58" s="459"/>
      <c r="D58" s="360" t="s">
        <v>1065</v>
      </c>
      <c r="T58" s="383"/>
      <c r="V58" s="366"/>
      <c r="W58" s="366"/>
      <c r="X58" s="366"/>
      <c r="Y58" s="52"/>
    </row>
    <row r="59" spans="2:25" ht="17.25" customHeight="1" x14ac:dyDescent="0.15">
      <c r="B59" s="459"/>
      <c r="D59" s="360" t="s">
        <v>1066</v>
      </c>
      <c r="T59" s="383"/>
      <c r="V59" s="366"/>
      <c r="W59" s="366"/>
      <c r="X59" s="366"/>
      <c r="Y59" s="52"/>
    </row>
    <row r="60" spans="2:25" x14ac:dyDescent="0.15">
      <c r="B60" s="459"/>
      <c r="T60" s="383"/>
      <c r="V60" s="366"/>
      <c r="W60" s="366"/>
      <c r="X60" s="366"/>
      <c r="Y60" s="367"/>
    </row>
    <row r="61" spans="2:25" ht="17.25" customHeight="1" x14ac:dyDescent="0.15">
      <c r="B61" s="459"/>
      <c r="C61" s="360" t="s">
        <v>1067</v>
      </c>
      <c r="T61" s="383"/>
      <c r="V61" s="366" t="s">
        <v>8</v>
      </c>
      <c r="W61" s="366" t="s">
        <v>603</v>
      </c>
      <c r="X61" s="366" t="s">
        <v>8</v>
      </c>
      <c r="Y61" s="52"/>
    </row>
    <row r="62" spans="2:25" ht="7.5" customHeight="1" x14ac:dyDescent="0.15">
      <c r="B62" s="467"/>
      <c r="C62" s="373"/>
      <c r="D62" s="373"/>
      <c r="E62" s="373"/>
      <c r="F62" s="373"/>
      <c r="G62" s="373"/>
      <c r="H62" s="373"/>
      <c r="I62" s="373"/>
      <c r="J62" s="373"/>
      <c r="K62" s="373"/>
      <c r="L62" s="373"/>
      <c r="M62" s="373"/>
      <c r="N62" s="373"/>
      <c r="O62" s="373"/>
      <c r="P62" s="373"/>
      <c r="Q62" s="373"/>
      <c r="R62" s="373"/>
      <c r="S62" s="373"/>
      <c r="T62" s="468"/>
      <c r="U62" s="373"/>
      <c r="V62" s="373"/>
      <c r="W62" s="373"/>
      <c r="X62" s="373"/>
      <c r="Y62" s="468"/>
    </row>
    <row r="64" spans="2:25" x14ac:dyDescent="0.15">
      <c r="B64" s="465"/>
      <c r="C64" s="375"/>
      <c r="D64" s="375"/>
      <c r="E64" s="375"/>
      <c r="F64" s="375"/>
      <c r="G64" s="375"/>
      <c r="H64" s="375"/>
      <c r="I64" s="375"/>
      <c r="J64" s="375"/>
      <c r="K64" s="375"/>
      <c r="L64" s="375"/>
      <c r="M64" s="375"/>
      <c r="N64" s="375"/>
      <c r="O64" s="375"/>
      <c r="P64" s="375"/>
      <c r="Q64" s="375"/>
      <c r="R64" s="375"/>
      <c r="S64" s="375"/>
      <c r="T64" s="375"/>
      <c r="U64" s="465"/>
      <c r="V64" s="375"/>
      <c r="W64" s="375"/>
      <c r="X64" s="375"/>
      <c r="Y64" s="466"/>
    </row>
    <row r="65" spans="1:28" x14ac:dyDescent="0.15">
      <c r="B65" s="459" t="s">
        <v>1068</v>
      </c>
      <c r="U65" s="459"/>
      <c r="V65" s="93" t="s">
        <v>602</v>
      </c>
      <c r="W65" s="93" t="s">
        <v>603</v>
      </c>
      <c r="X65" s="93" t="s">
        <v>604</v>
      </c>
      <c r="Y65" s="383"/>
    </row>
    <row r="66" spans="1:28" x14ac:dyDescent="0.15">
      <c r="B66" s="459"/>
      <c r="D66" s="360" t="s">
        <v>1069</v>
      </c>
      <c r="U66" s="459"/>
      <c r="Y66" s="383"/>
    </row>
    <row r="67" spans="1:28" ht="17.25" customHeight="1" x14ac:dyDescent="0.15">
      <c r="B67" s="459"/>
      <c r="C67" s="360" t="s">
        <v>1070</v>
      </c>
      <c r="U67" s="459"/>
      <c r="V67" s="366" t="s">
        <v>8</v>
      </c>
      <c r="W67" s="366" t="s">
        <v>603</v>
      </c>
      <c r="X67" s="366" t="s">
        <v>8</v>
      </c>
      <c r="Y67" s="52"/>
    </row>
    <row r="68" spans="1:28" ht="13.5" customHeight="1" x14ac:dyDescent="0.15">
      <c r="B68" s="459"/>
      <c r="U68" s="459"/>
      <c r="V68" s="366"/>
      <c r="W68" s="366"/>
      <c r="X68" s="366"/>
      <c r="Y68" s="367"/>
    </row>
    <row r="69" spans="1:28" ht="17.25" customHeight="1" x14ac:dyDescent="0.15">
      <c r="B69" s="459"/>
      <c r="C69" s="360" t="s">
        <v>1071</v>
      </c>
      <c r="U69" s="459"/>
      <c r="V69" s="366" t="s">
        <v>8</v>
      </c>
      <c r="W69" s="366" t="s">
        <v>603</v>
      </c>
      <c r="X69" s="366" t="s">
        <v>8</v>
      </c>
      <c r="Y69" s="52"/>
    </row>
    <row r="70" spans="1:28" ht="13.5" customHeight="1" x14ac:dyDescent="0.15">
      <c r="B70" s="459"/>
      <c r="U70" s="459"/>
      <c r="V70" s="366"/>
      <c r="W70" s="366"/>
      <c r="X70" s="366"/>
      <c r="Y70" s="367"/>
    </row>
    <row r="71" spans="1:28" ht="17.25" customHeight="1" x14ac:dyDescent="0.15">
      <c r="A71" s="1"/>
      <c r="B71" s="459"/>
      <c r="C71" s="360" t="s">
        <v>1072</v>
      </c>
      <c r="U71" s="459"/>
      <c r="V71" s="366" t="s">
        <v>8</v>
      </c>
      <c r="W71" s="366" t="s">
        <v>603</v>
      </c>
      <c r="X71" s="366" t="s">
        <v>8</v>
      </c>
      <c r="Y71" s="52"/>
    </row>
    <row r="72" spans="1:28" ht="13.5" customHeight="1" x14ac:dyDescent="0.15">
      <c r="B72" s="459"/>
      <c r="U72" s="459"/>
      <c r="V72" s="1"/>
      <c r="W72" s="1"/>
      <c r="X72" s="1"/>
      <c r="Y72" s="52"/>
    </row>
    <row r="73" spans="1:28" x14ac:dyDescent="0.15">
      <c r="B73" s="459"/>
      <c r="C73" s="360" t="s">
        <v>1073</v>
      </c>
      <c r="U73" s="459"/>
      <c r="V73" s="366" t="s">
        <v>8</v>
      </c>
      <c r="W73" s="366" t="s">
        <v>603</v>
      </c>
      <c r="X73" s="366" t="s">
        <v>8</v>
      </c>
      <c r="Y73" s="52"/>
      <c r="Z73"/>
      <c r="AA73"/>
      <c r="AB73"/>
    </row>
    <row r="74" spans="1:28" ht="13.5" customHeight="1" x14ac:dyDescent="0.15">
      <c r="B74" s="459"/>
      <c r="U74" s="459"/>
      <c r="Y74" s="383"/>
      <c r="Z74"/>
      <c r="AA74"/>
      <c r="AB74"/>
    </row>
    <row r="75" spans="1:28" x14ac:dyDescent="0.15">
      <c r="B75" s="459"/>
      <c r="C75" s="360" t="s">
        <v>1074</v>
      </c>
      <c r="U75" s="459"/>
      <c r="V75" s="366" t="s">
        <v>8</v>
      </c>
      <c r="W75" s="366" t="s">
        <v>603</v>
      </c>
      <c r="X75" s="366" t="s">
        <v>8</v>
      </c>
      <c r="Y75" s="52"/>
      <c r="Z75"/>
      <c r="AA75"/>
      <c r="AB75"/>
    </row>
    <row r="76" spans="1:28" x14ac:dyDescent="0.15">
      <c r="B76" s="459"/>
      <c r="U76" s="459"/>
      <c r="Y76" s="383"/>
      <c r="Z76"/>
      <c r="AA76"/>
      <c r="AB76"/>
    </row>
    <row r="77" spans="1:28" ht="16.5" customHeight="1" x14ac:dyDescent="0.15">
      <c r="B77" s="459"/>
      <c r="C77" s="360" t="s">
        <v>1075</v>
      </c>
      <c r="U77" s="459"/>
      <c r="V77" s="366" t="s">
        <v>8</v>
      </c>
      <c r="W77" s="366" t="s">
        <v>603</v>
      </c>
      <c r="X77" s="366" t="s">
        <v>8</v>
      </c>
      <c r="Y77" s="52"/>
      <c r="Z77"/>
      <c r="AA77"/>
      <c r="AB77"/>
    </row>
    <row r="78" spans="1:28" ht="5.25" customHeight="1" x14ac:dyDescent="0.15">
      <c r="B78" s="467"/>
      <c r="C78" s="373"/>
      <c r="D78" s="373"/>
      <c r="E78" s="373"/>
      <c r="F78" s="373"/>
      <c r="G78" s="373"/>
      <c r="H78" s="373"/>
      <c r="I78" s="373"/>
      <c r="J78" s="373"/>
      <c r="K78" s="373"/>
      <c r="L78" s="373"/>
      <c r="M78" s="373"/>
      <c r="N78" s="373"/>
      <c r="O78" s="373"/>
      <c r="P78" s="373"/>
      <c r="Q78" s="373"/>
      <c r="R78" s="373"/>
      <c r="S78" s="373"/>
      <c r="T78" s="373"/>
      <c r="U78" s="467"/>
      <c r="V78" s="373"/>
      <c r="W78" s="373"/>
      <c r="X78" s="373"/>
      <c r="Y78" s="468"/>
      <c r="Z78"/>
      <c r="AA78"/>
      <c r="AB78"/>
    </row>
    <row r="80" spans="1:28" x14ac:dyDescent="0.15">
      <c r="B80" s="360" t="s">
        <v>1076</v>
      </c>
    </row>
    <row r="81" spans="2:28" x14ac:dyDescent="0.15">
      <c r="B81" s="360" t="s">
        <v>1077</v>
      </c>
      <c r="K81"/>
      <c r="L81"/>
      <c r="M81"/>
      <c r="N81"/>
      <c r="O81"/>
      <c r="P81"/>
      <c r="Q81"/>
      <c r="R81"/>
      <c r="S81"/>
      <c r="T81"/>
      <c r="U81"/>
      <c r="V81"/>
      <c r="W81"/>
      <c r="X81"/>
      <c r="Y81"/>
      <c r="Z81"/>
      <c r="AA81"/>
      <c r="AB81"/>
    </row>
    <row r="82" spans="2:28" ht="13.5" customHeight="1" x14ac:dyDescent="0.15">
      <c r="B82" s="360" t="s">
        <v>1078</v>
      </c>
      <c r="K82"/>
      <c r="L82"/>
      <c r="M82"/>
      <c r="N82"/>
      <c r="O82"/>
      <c r="P82"/>
      <c r="Q82"/>
      <c r="R82"/>
      <c r="S82"/>
      <c r="T82"/>
      <c r="U82"/>
      <c r="V82"/>
      <c r="W82"/>
      <c r="X82"/>
      <c r="Y82"/>
      <c r="Z82"/>
      <c r="AA82"/>
      <c r="AB82"/>
    </row>
    <row r="84" spans="2:28" x14ac:dyDescent="0.15">
      <c r="B84" s="360" t="s">
        <v>1025</v>
      </c>
      <c r="C84"/>
      <c r="D84"/>
      <c r="E84"/>
      <c r="F84"/>
      <c r="G84"/>
      <c r="H84"/>
      <c r="I84"/>
      <c r="J84"/>
      <c r="K84"/>
      <c r="L84"/>
      <c r="M84"/>
      <c r="N84"/>
      <c r="O84"/>
      <c r="P84"/>
      <c r="Q84"/>
      <c r="R84"/>
      <c r="S84"/>
      <c r="T84"/>
      <c r="U84"/>
      <c r="V84"/>
      <c r="W84"/>
      <c r="X84"/>
      <c r="Y84"/>
    </row>
    <row r="86" spans="2:28" x14ac:dyDescent="0.15">
      <c r="B86" s="889" t="s">
        <v>1079</v>
      </c>
      <c r="C86" s="889"/>
      <c r="D86" s="889"/>
      <c r="E86" s="889"/>
      <c r="F86" s="889"/>
      <c r="G86" s="889"/>
      <c r="H86" s="889"/>
      <c r="I86" s="889"/>
      <c r="J86" s="889"/>
      <c r="K86" s="889"/>
      <c r="L86" s="889"/>
      <c r="M86" s="889"/>
      <c r="N86" s="889"/>
      <c r="O86" s="889"/>
      <c r="P86" s="889"/>
      <c r="Q86" s="889"/>
      <c r="R86" s="889"/>
      <c r="S86" s="889"/>
      <c r="T86" s="889"/>
      <c r="U86" s="889"/>
      <c r="V86" s="889"/>
      <c r="W86" s="889"/>
      <c r="X86" s="889"/>
      <c r="Y86" s="889"/>
    </row>
    <row r="88" spans="2:28" ht="23.25" customHeight="1" x14ac:dyDescent="0.15">
      <c r="B88" s="1234" t="s">
        <v>883</v>
      </c>
      <c r="C88" s="1234"/>
      <c r="D88" s="1234"/>
      <c r="E88" s="1234"/>
      <c r="F88" s="1234"/>
      <c r="G88" s="1235"/>
      <c r="H88" s="1236"/>
      <c r="I88" s="1236"/>
      <c r="J88" s="1236"/>
      <c r="K88" s="1236"/>
      <c r="L88" s="1236"/>
      <c r="M88" s="1236"/>
      <c r="N88" s="1236"/>
      <c r="O88" s="1236"/>
      <c r="P88" s="1236"/>
      <c r="Q88" s="1236"/>
      <c r="R88" s="1236"/>
      <c r="S88" s="1236"/>
      <c r="T88" s="1236"/>
      <c r="U88" s="1236"/>
      <c r="V88" s="1236"/>
      <c r="W88" s="1236"/>
      <c r="X88" s="1236"/>
      <c r="Y88" s="1237"/>
    </row>
    <row r="89" spans="2:28" ht="23.25" customHeight="1" x14ac:dyDescent="0.15">
      <c r="B89" s="1234" t="s">
        <v>790</v>
      </c>
      <c r="C89" s="1234"/>
      <c r="D89" s="1234"/>
      <c r="E89" s="1234"/>
      <c r="F89" s="1234"/>
      <c r="G89" s="357" t="s">
        <v>8</v>
      </c>
      <c r="H89" s="481" t="s">
        <v>595</v>
      </c>
      <c r="I89" s="481"/>
      <c r="J89" s="481"/>
      <c r="K89" s="481"/>
      <c r="L89" s="366" t="s">
        <v>8</v>
      </c>
      <c r="M89" s="481" t="s">
        <v>596</v>
      </c>
      <c r="N89" s="481"/>
      <c r="O89" s="481"/>
      <c r="P89" s="481"/>
      <c r="Q89" s="366" t="s">
        <v>8</v>
      </c>
      <c r="R89" s="481" t="s">
        <v>597</v>
      </c>
      <c r="S89" s="481"/>
      <c r="T89" s="481"/>
      <c r="U89" s="481"/>
      <c r="V89" s="481"/>
      <c r="W89" s="448"/>
      <c r="X89" s="448"/>
      <c r="Y89" s="449"/>
    </row>
    <row r="90" spans="2:28" ht="20.100000000000001" customHeight="1" x14ac:dyDescent="0.15">
      <c r="B90" s="1049" t="s">
        <v>1027</v>
      </c>
      <c r="C90" s="1050"/>
      <c r="D90" s="1050"/>
      <c r="E90" s="1050"/>
      <c r="F90" s="1051"/>
      <c r="G90" s="363" t="s">
        <v>8</v>
      </c>
      <c r="H90" s="375" t="s">
        <v>1028</v>
      </c>
      <c r="I90" s="394"/>
      <c r="J90" s="394"/>
      <c r="K90" s="394"/>
      <c r="L90" s="394"/>
      <c r="M90" s="394"/>
      <c r="N90" s="394"/>
      <c r="O90" s="394"/>
      <c r="P90" s="394"/>
      <c r="Q90" s="394"/>
      <c r="R90" s="394"/>
      <c r="S90" s="394"/>
      <c r="T90" s="394"/>
      <c r="U90" s="394"/>
      <c r="V90" s="394"/>
      <c r="W90" s="394"/>
      <c r="X90" s="394"/>
      <c r="Y90" s="396"/>
    </row>
    <row r="91" spans="2:28" ht="20.100000000000001" customHeight="1" x14ac:dyDescent="0.15">
      <c r="B91" s="1103"/>
      <c r="C91" s="889"/>
      <c r="D91" s="889"/>
      <c r="E91" s="889"/>
      <c r="F91" s="1104"/>
      <c r="G91" s="366" t="s">
        <v>8</v>
      </c>
      <c r="H91" s="360" t="s">
        <v>1029</v>
      </c>
      <c r="I91" s="381"/>
      <c r="J91" s="381"/>
      <c r="K91" s="381"/>
      <c r="L91" s="381"/>
      <c r="M91" s="381"/>
      <c r="N91" s="381"/>
      <c r="O91" s="381"/>
      <c r="P91" s="381"/>
      <c r="Q91" s="381"/>
      <c r="R91" s="381"/>
      <c r="S91" s="381"/>
      <c r="T91" s="381"/>
      <c r="U91" s="381"/>
      <c r="V91" s="381"/>
      <c r="W91" s="381"/>
      <c r="X91" s="381"/>
      <c r="Y91" s="397"/>
    </row>
    <row r="92" spans="2:28" ht="20.100000000000001" customHeight="1" x14ac:dyDescent="0.15">
      <c r="B92" s="1052"/>
      <c r="C92" s="1053"/>
      <c r="D92" s="1053"/>
      <c r="E92" s="1053"/>
      <c r="F92" s="1054"/>
      <c r="G92" s="377" t="s">
        <v>8</v>
      </c>
      <c r="H92" s="373" t="s">
        <v>1030</v>
      </c>
      <c r="I92" s="399"/>
      <c r="J92" s="399"/>
      <c r="K92" s="399"/>
      <c r="L92" s="399"/>
      <c r="M92" s="399"/>
      <c r="N92" s="399"/>
      <c r="O92" s="399"/>
      <c r="P92" s="399"/>
      <c r="Q92" s="399"/>
      <c r="R92" s="399"/>
      <c r="S92" s="399"/>
      <c r="T92" s="399"/>
      <c r="U92" s="399"/>
      <c r="V92" s="399"/>
      <c r="W92" s="399"/>
      <c r="X92" s="399"/>
      <c r="Y92" s="400"/>
    </row>
    <row r="94" spans="2:28" x14ac:dyDescent="0.15">
      <c r="B94" s="465"/>
      <c r="C94" s="375"/>
      <c r="D94" s="375"/>
      <c r="E94" s="375"/>
      <c r="F94" s="375"/>
      <c r="G94" s="375"/>
      <c r="H94" s="375"/>
      <c r="I94" s="375"/>
      <c r="J94" s="375"/>
      <c r="K94" s="375"/>
      <c r="L94" s="375"/>
      <c r="M94" s="375"/>
      <c r="N94" s="375"/>
      <c r="O94" s="375"/>
      <c r="P94" s="375"/>
      <c r="Q94" s="375"/>
      <c r="R94" s="375"/>
      <c r="S94" s="375"/>
      <c r="T94" s="466"/>
      <c r="U94" s="375"/>
      <c r="V94" s="375"/>
      <c r="W94" s="375"/>
      <c r="X94" s="375"/>
      <c r="Y94" s="466"/>
      <c r="Z94"/>
      <c r="AA94"/>
      <c r="AB94"/>
    </row>
    <row r="95" spans="2:28" x14ac:dyDescent="0.15">
      <c r="B95" s="459" t="s">
        <v>1080</v>
      </c>
      <c r="T95" s="383"/>
      <c r="V95" s="93" t="s">
        <v>602</v>
      </c>
      <c r="W95" s="93" t="s">
        <v>603</v>
      </c>
      <c r="X95" s="93" t="s">
        <v>604</v>
      </c>
      <c r="Y95" s="383"/>
      <c r="Z95"/>
      <c r="AA95"/>
      <c r="AB95"/>
    </row>
    <row r="96" spans="2:28" x14ac:dyDescent="0.15">
      <c r="B96" s="459"/>
      <c r="T96" s="383"/>
      <c r="Y96" s="383"/>
      <c r="Z96"/>
      <c r="AA96"/>
      <c r="AB96"/>
    </row>
    <row r="97" spans="2:28" ht="17.25" customHeight="1" x14ac:dyDescent="0.15">
      <c r="B97" s="459"/>
      <c r="C97" s="360" t="s">
        <v>1081</v>
      </c>
      <c r="T97" s="383"/>
      <c r="V97" s="366" t="s">
        <v>8</v>
      </c>
      <c r="W97" s="366" t="s">
        <v>603</v>
      </c>
      <c r="X97" s="366" t="s">
        <v>8</v>
      </c>
      <c r="Y97" s="52"/>
    </row>
    <row r="98" spans="2:28" x14ac:dyDescent="0.15">
      <c r="B98" s="459"/>
      <c r="T98" s="383"/>
      <c r="V98" s="366"/>
      <c r="W98" s="366"/>
      <c r="X98" s="366"/>
      <c r="Y98" s="367"/>
    </row>
    <row r="99" spans="2:28" ht="17.25" customHeight="1" x14ac:dyDescent="0.15">
      <c r="B99" s="459"/>
      <c r="C99" s="360" t="s">
        <v>1082</v>
      </c>
      <c r="T99" s="383"/>
      <c r="V99" s="366" t="s">
        <v>8</v>
      </c>
      <c r="W99" s="366" t="s">
        <v>603</v>
      </c>
      <c r="X99" s="366" t="s">
        <v>8</v>
      </c>
      <c r="Y99" s="52"/>
    </row>
    <row r="100" spans="2:28" x14ac:dyDescent="0.15">
      <c r="B100" s="459"/>
      <c r="T100" s="383"/>
      <c r="V100" s="366"/>
      <c r="W100" s="366"/>
      <c r="X100" s="366"/>
      <c r="Y100" s="367"/>
    </row>
    <row r="101" spans="2:28" ht="17.25" customHeight="1" x14ac:dyDescent="0.15">
      <c r="B101" s="459"/>
      <c r="C101" s="360" t="s">
        <v>1083</v>
      </c>
      <c r="T101" s="383"/>
      <c r="V101" s="366" t="s">
        <v>8</v>
      </c>
      <c r="W101" s="366" t="s">
        <v>603</v>
      </c>
      <c r="X101" s="366" t="s">
        <v>8</v>
      </c>
      <c r="Y101" s="52"/>
    </row>
    <row r="102" spans="2:28" ht="7.5" customHeight="1" x14ac:dyDescent="0.15">
      <c r="B102" s="459"/>
      <c r="T102" s="383"/>
      <c r="V102" s="1"/>
      <c r="W102" s="1"/>
      <c r="X102" s="1"/>
      <c r="Y102" s="52"/>
    </row>
    <row r="103" spans="2:28" x14ac:dyDescent="0.15">
      <c r="B103" s="459"/>
      <c r="C103" s="360" t="s">
        <v>1084</v>
      </c>
      <c r="T103" s="383"/>
      <c r="V103" s="1"/>
      <c r="W103" s="1"/>
      <c r="X103" s="1"/>
      <c r="Y103" s="52"/>
    </row>
    <row r="104" spans="2:28" x14ac:dyDescent="0.15">
      <c r="B104" s="467"/>
      <c r="C104" s="373"/>
      <c r="D104" s="373"/>
      <c r="E104" s="373"/>
      <c r="F104" s="373"/>
      <c r="G104" s="373"/>
      <c r="H104" s="373"/>
      <c r="I104" s="373"/>
      <c r="J104" s="373"/>
      <c r="K104" s="373"/>
      <c r="L104" s="373"/>
      <c r="M104" s="373"/>
      <c r="N104" s="373"/>
      <c r="O104" s="373"/>
      <c r="P104" s="373"/>
      <c r="Q104" s="373"/>
      <c r="R104" s="373"/>
      <c r="S104" s="373"/>
      <c r="T104" s="468"/>
      <c r="U104" s="373"/>
      <c r="V104" s="373"/>
      <c r="W104" s="373"/>
      <c r="X104" s="373"/>
      <c r="Y104" s="468"/>
    </row>
    <row r="106" spans="2:28" x14ac:dyDescent="0.15">
      <c r="B106" s="465"/>
      <c r="C106" s="375"/>
      <c r="D106" s="375"/>
      <c r="E106" s="375"/>
      <c r="F106" s="375"/>
      <c r="G106" s="375"/>
      <c r="H106" s="375"/>
      <c r="I106" s="375"/>
      <c r="J106" s="375"/>
      <c r="K106" s="375"/>
      <c r="L106" s="375"/>
      <c r="M106" s="375"/>
      <c r="N106" s="375"/>
      <c r="O106" s="375"/>
      <c r="P106" s="375"/>
      <c r="Q106" s="375"/>
      <c r="R106" s="375"/>
      <c r="S106" s="375"/>
      <c r="T106" s="466"/>
      <c r="U106" s="375"/>
      <c r="V106" s="375"/>
      <c r="W106" s="375"/>
      <c r="X106" s="375"/>
      <c r="Y106" s="466"/>
      <c r="Z106"/>
      <c r="AA106"/>
      <c r="AB106"/>
    </row>
    <row r="107" spans="2:28" x14ac:dyDescent="0.15">
      <c r="B107" s="459" t="s">
        <v>1085</v>
      </c>
      <c r="T107" s="383"/>
      <c r="V107" s="93" t="s">
        <v>602</v>
      </c>
      <c r="W107" s="93" t="s">
        <v>603</v>
      </c>
      <c r="X107" s="93" t="s">
        <v>604</v>
      </c>
      <c r="Y107" s="383"/>
      <c r="Z107"/>
      <c r="AA107"/>
      <c r="AB107"/>
    </row>
    <row r="108" spans="2:28" x14ac:dyDescent="0.15">
      <c r="B108" s="459"/>
      <c r="T108" s="383"/>
      <c r="Y108" s="383"/>
      <c r="Z108"/>
      <c r="AA108"/>
      <c r="AB108"/>
    </row>
    <row r="109" spans="2:28" ht="17.25" customHeight="1" x14ac:dyDescent="0.15">
      <c r="B109" s="459"/>
      <c r="C109" s="360" t="s">
        <v>1081</v>
      </c>
      <c r="T109" s="383"/>
      <c r="V109" s="366" t="s">
        <v>8</v>
      </c>
      <c r="W109" s="366" t="s">
        <v>603</v>
      </c>
      <c r="X109" s="366" t="s">
        <v>8</v>
      </c>
      <c r="Y109" s="52"/>
    </row>
    <row r="110" spans="2:28" x14ac:dyDescent="0.15">
      <c r="B110" s="459"/>
      <c r="T110" s="383"/>
      <c r="V110" s="366"/>
      <c r="W110" s="366"/>
      <c r="X110" s="366"/>
      <c r="Y110" s="367"/>
    </row>
    <row r="111" spans="2:28" ht="13.5" customHeight="1" x14ac:dyDescent="0.15">
      <c r="B111" s="459"/>
      <c r="C111" s="360" t="s">
        <v>1086</v>
      </c>
      <c r="T111" s="383"/>
      <c r="V111" s="366" t="s">
        <v>8</v>
      </c>
      <c r="W111" s="366" t="s">
        <v>603</v>
      </c>
      <c r="X111" s="366" t="s">
        <v>8</v>
      </c>
      <c r="Y111" s="52"/>
    </row>
    <row r="112" spans="2:28" ht="7.5" customHeight="1" x14ac:dyDescent="0.15">
      <c r="B112" s="459"/>
      <c r="T112" s="383"/>
      <c r="V112" s="1"/>
      <c r="W112" s="1"/>
      <c r="X112" s="1"/>
      <c r="Y112" s="52"/>
    </row>
    <row r="113" spans="2:28" ht="17.25" customHeight="1" x14ac:dyDescent="0.15">
      <c r="B113" s="459"/>
      <c r="C113" s="360" t="s">
        <v>1087</v>
      </c>
      <c r="T113" s="383"/>
      <c r="V113" s="1"/>
      <c r="W113" s="1"/>
      <c r="X113" s="1"/>
      <c r="Y113" s="52"/>
    </row>
    <row r="114" spans="2:28" x14ac:dyDescent="0.15">
      <c r="B114" s="467"/>
      <c r="C114" s="373"/>
      <c r="D114" s="373"/>
      <c r="E114" s="373"/>
      <c r="F114" s="373"/>
      <c r="G114" s="373"/>
      <c r="H114" s="373"/>
      <c r="I114" s="373"/>
      <c r="J114" s="373"/>
      <c r="K114" s="373"/>
      <c r="L114" s="373"/>
      <c r="M114" s="373"/>
      <c r="N114" s="373"/>
      <c r="O114" s="373"/>
      <c r="P114" s="373"/>
      <c r="Q114" s="373"/>
      <c r="R114" s="373"/>
      <c r="S114" s="373"/>
      <c r="T114" s="468"/>
      <c r="U114" s="373"/>
      <c r="V114" s="373"/>
      <c r="W114" s="373"/>
      <c r="X114" s="373"/>
      <c r="Y114" s="468"/>
    </row>
    <row r="117" spans="2:28" x14ac:dyDescent="0.15">
      <c r="K117"/>
      <c r="L117"/>
      <c r="M117"/>
      <c r="N117"/>
      <c r="O117"/>
      <c r="P117"/>
      <c r="Q117"/>
      <c r="R117"/>
      <c r="S117"/>
      <c r="T117"/>
      <c r="U117"/>
      <c r="V117"/>
      <c r="W117"/>
      <c r="X117"/>
      <c r="Y117"/>
      <c r="Z117"/>
      <c r="AA117"/>
      <c r="AB117"/>
    </row>
    <row r="122" spans="2:28" x14ac:dyDescent="0.15">
      <c r="C122" s="373"/>
      <c r="D122" s="373"/>
      <c r="E122" s="373"/>
      <c r="F122" s="373"/>
      <c r="G122" s="373"/>
    </row>
    <row r="123" spans="2:28" x14ac:dyDescent="0.15">
      <c r="C123" s="375"/>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2" manualBreakCount="2">
    <brk id="42" max="25" man="1"/>
    <brk id="83" max="2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sheetPr>
    <pageSetUpPr fitToPage="1"/>
  </sheetPr>
  <dimension ref="A2:AB123"/>
  <sheetViews>
    <sheetView view="pageBreakPreview" zoomScale="80" zoomScaleNormal="90" zoomScaleSheetLayoutView="80" workbookViewId="0">
      <selection activeCell="G6" sqref="G6:Y6"/>
    </sheetView>
  </sheetViews>
  <sheetFormatPr defaultColWidth="4" defaultRowHeight="13.5" x14ac:dyDescent="0.15"/>
  <cols>
    <col min="1" max="1" width="1.5" style="360" customWidth="1"/>
    <col min="2" max="2" width="2.375" style="360" customWidth="1"/>
    <col min="3" max="3" width="1.125" style="360" customWidth="1"/>
    <col min="4" max="20" width="4" style="360"/>
    <col min="21" max="21" width="2.375" style="360" customWidth="1"/>
    <col min="22" max="22" width="4" style="360"/>
    <col min="23" max="23" width="2.25" style="360" customWidth="1"/>
    <col min="24" max="24" width="4" style="360"/>
    <col min="25" max="25" width="2.375" style="360" customWidth="1"/>
    <col min="26" max="26" width="1.5" style="360" customWidth="1"/>
    <col min="27" max="16384" width="4" style="360"/>
  </cols>
  <sheetData>
    <row r="2" spans="2:25" x14ac:dyDescent="0.15">
      <c r="B2" s="360" t="s">
        <v>1088</v>
      </c>
      <c r="C2"/>
      <c r="D2"/>
      <c r="E2"/>
      <c r="F2"/>
      <c r="G2"/>
      <c r="H2"/>
      <c r="I2"/>
      <c r="J2"/>
      <c r="K2"/>
      <c r="L2"/>
      <c r="M2"/>
      <c r="N2"/>
      <c r="O2"/>
      <c r="P2"/>
      <c r="Q2"/>
      <c r="R2"/>
      <c r="S2"/>
      <c r="T2"/>
      <c r="U2"/>
      <c r="V2"/>
      <c r="W2"/>
      <c r="X2"/>
      <c r="Y2"/>
    </row>
    <row r="4" spans="2:25" x14ac:dyDescent="0.15">
      <c r="B4" s="889" t="s">
        <v>1089</v>
      </c>
      <c r="C4" s="889"/>
      <c r="D4" s="889"/>
      <c r="E4" s="889"/>
      <c r="F4" s="889"/>
      <c r="G4" s="889"/>
      <c r="H4" s="889"/>
      <c r="I4" s="889"/>
      <c r="J4" s="889"/>
      <c r="K4" s="889"/>
      <c r="L4" s="889"/>
      <c r="M4" s="889"/>
      <c r="N4" s="889"/>
      <c r="O4" s="889"/>
      <c r="P4" s="889"/>
      <c r="Q4" s="889"/>
      <c r="R4" s="889"/>
      <c r="S4" s="889"/>
      <c r="T4" s="889"/>
      <c r="U4" s="889"/>
      <c r="V4" s="889"/>
      <c r="W4" s="889"/>
      <c r="X4" s="889"/>
      <c r="Y4" s="889"/>
    </row>
    <row r="6" spans="2:25" ht="23.25" customHeight="1" x14ac:dyDescent="0.15">
      <c r="B6" s="1234" t="s">
        <v>883</v>
      </c>
      <c r="C6" s="1234"/>
      <c r="D6" s="1234"/>
      <c r="E6" s="1234"/>
      <c r="F6" s="1234"/>
      <c r="G6" s="1235"/>
      <c r="H6" s="1236"/>
      <c r="I6" s="1236"/>
      <c r="J6" s="1236"/>
      <c r="K6" s="1236"/>
      <c r="L6" s="1236"/>
      <c r="M6" s="1236"/>
      <c r="N6" s="1236"/>
      <c r="O6" s="1236"/>
      <c r="P6" s="1236"/>
      <c r="Q6" s="1236"/>
      <c r="R6" s="1236"/>
      <c r="S6" s="1236"/>
      <c r="T6" s="1236"/>
      <c r="U6" s="1236"/>
      <c r="V6" s="1236"/>
      <c r="W6" s="1236"/>
      <c r="X6" s="1236"/>
      <c r="Y6" s="1237"/>
    </row>
    <row r="7" spans="2:25" ht="23.25" customHeight="1" x14ac:dyDescent="0.15">
      <c r="B7" s="1234" t="s">
        <v>790</v>
      </c>
      <c r="C7" s="1234"/>
      <c r="D7" s="1234"/>
      <c r="E7" s="1234"/>
      <c r="F7" s="1234"/>
      <c r="G7" s="357" t="s">
        <v>8</v>
      </c>
      <c r="H7" s="481" t="s">
        <v>595</v>
      </c>
      <c r="I7" s="481"/>
      <c r="J7" s="481"/>
      <c r="K7" s="481"/>
      <c r="L7" s="366" t="s">
        <v>8</v>
      </c>
      <c r="M7" s="481" t="s">
        <v>596</v>
      </c>
      <c r="N7" s="481"/>
      <c r="O7" s="481"/>
      <c r="P7" s="481"/>
      <c r="Q7" s="366" t="s">
        <v>8</v>
      </c>
      <c r="R7" s="481" t="s">
        <v>597</v>
      </c>
      <c r="S7" s="481"/>
      <c r="T7" s="481"/>
      <c r="U7" s="481"/>
      <c r="V7" s="481"/>
      <c r="W7" s="448"/>
      <c r="X7" s="448"/>
      <c r="Y7" s="449"/>
    </row>
    <row r="8" spans="2:25" ht="20.100000000000001" customHeight="1" x14ac:dyDescent="0.15">
      <c r="B8" s="1049" t="s">
        <v>1027</v>
      </c>
      <c r="C8" s="1050"/>
      <c r="D8" s="1050"/>
      <c r="E8" s="1050"/>
      <c r="F8" s="1051"/>
      <c r="G8" s="366" t="s">
        <v>8</v>
      </c>
      <c r="H8" s="375" t="s">
        <v>1028</v>
      </c>
      <c r="I8" s="394"/>
      <c r="J8" s="394"/>
      <c r="K8" s="394"/>
      <c r="L8" s="394"/>
      <c r="M8" s="394"/>
      <c r="N8" s="394"/>
      <c r="O8" s="394"/>
      <c r="P8" s="394"/>
      <c r="Q8" s="394"/>
      <c r="R8" s="394"/>
      <c r="S8" s="394"/>
      <c r="T8" s="394"/>
      <c r="U8" s="394"/>
      <c r="V8" s="394"/>
      <c r="W8" s="394"/>
      <c r="X8" s="394"/>
      <c r="Y8" s="396"/>
    </row>
    <row r="9" spans="2:25" ht="20.100000000000001" customHeight="1" x14ac:dyDescent="0.15">
      <c r="B9" s="1103"/>
      <c r="C9" s="889"/>
      <c r="D9" s="889"/>
      <c r="E9" s="889"/>
      <c r="F9" s="1104"/>
      <c r="G9" s="366" t="s">
        <v>8</v>
      </c>
      <c r="H9" s="360" t="s">
        <v>1029</v>
      </c>
      <c r="I9" s="381"/>
      <c r="J9" s="381"/>
      <c r="K9" s="381"/>
      <c r="L9" s="381"/>
      <c r="M9" s="381"/>
      <c r="N9" s="381"/>
      <c r="O9" s="381"/>
      <c r="P9" s="381"/>
      <c r="Q9" s="381"/>
      <c r="R9" s="381"/>
      <c r="S9" s="381"/>
      <c r="T9" s="381"/>
      <c r="U9" s="381"/>
      <c r="V9" s="381"/>
      <c r="W9" s="381"/>
      <c r="X9" s="381"/>
      <c r="Y9" s="397"/>
    </row>
    <row r="10" spans="2:25" ht="20.100000000000001" customHeight="1" x14ac:dyDescent="0.15">
      <c r="B10" s="1052"/>
      <c r="C10" s="1053"/>
      <c r="D10" s="1053"/>
      <c r="E10" s="1053"/>
      <c r="F10" s="1054"/>
      <c r="G10" s="376" t="s">
        <v>8</v>
      </c>
      <c r="H10" s="373" t="s">
        <v>1090</v>
      </c>
      <c r="I10" s="399"/>
      <c r="J10" s="399"/>
      <c r="K10" s="399"/>
      <c r="L10" s="399"/>
      <c r="M10" s="399"/>
      <c r="N10" s="399"/>
      <c r="O10" s="399"/>
      <c r="P10" s="399"/>
      <c r="Q10" s="399"/>
      <c r="R10" s="399"/>
      <c r="S10" s="399"/>
      <c r="T10" s="399"/>
      <c r="U10" s="399"/>
      <c r="V10" s="399"/>
      <c r="W10" s="399"/>
      <c r="X10" s="399"/>
      <c r="Y10" s="400"/>
    </row>
    <row r="11" spans="2:25" ht="20.100000000000001" customHeight="1" x14ac:dyDescent="0.15">
      <c r="B11" s="1049" t="s">
        <v>1091</v>
      </c>
      <c r="C11" s="1050"/>
      <c r="D11" s="1050"/>
      <c r="E11" s="1050"/>
      <c r="F11" s="1051"/>
      <c r="G11" s="366" t="s">
        <v>8</v>
      </c>
      <c r="H11" s="375" t="s">
        <v>1092</v>
      </c>
      <c r="I11" s="394"/>
      <c r="J11" s="394"/>
      <c r="K11" s="394"/>
      <c r="L11" s="394"/>
      <c r="M11" s="394"/>
      <c r="N11" s="394"/>
      <c r="O11" s="394"/>
      <c r="P11" s="394"/>
      <c r="Q11" s="394"/>
      <c r="R11" s="394"/>
      <c r="S11" s="394"/>
      <c r="T11" s="394"/>
      <c r="U11" s="394"/>
      <c r="V11" s="394"/>
      <c r="W11" s="394"/>
      <c r="X11" s="394"/>
      <c r="Y11" s="396"/>
    </row>
    <row r="12" spans="2:25" ht="20.100000000000001" customHeight="1" x14ac:dyDescent="0.15">
      <c r="B12" s="1103"/>
      <c r="C12" s="889"/>
      <c r="D12" s="889"/>
      <c r="E12" s="889"/>
      <c r="F12" s="1104"/>
      <c r="G12" s="366" t="s">
        <v>8</v>
      </c>
      <c r="H12" s="360" t="s">
        <v>1093</v>
      </c>
      <c r="I12" s="381"/>
      <c r="J12" s="381"/>
      <c r="K12" s="381"/>
      <c r="L12" s="381"/>
      <c r="M12" s="381"/>
      <c r="N12" s="381"/>
      <c r="O12" s="381"/>
      <c r="P12" s="381"/>
      <c r="Q12" s="381"/>
      <c r="R12" s="381"/>
      <c r="S12" s="381"/>
      <c r="T12" s="381"/>
      <c r="U12" s="381"/>
      <c r="V12" s="381"/>
      <c r="W12" s="381"/>
      <c r="X12" s="381"/>
      <c r="Y12" s="397"/>
    </row>
    <row r="13" spans="2:25" ht="20.100000000000001" customHeight="1" x14ac:dyDescent="0.15">
      <c r="B13" s="1103"/>
      <c r="C13" s="889"/>
      <c r="D13" s="889"/>
      <c r="E13" s="889"/>
      <c r="F13" s="1104"/>
      <c r="G13" s="366" t="s">
        <v>8</v>
      </c>
      <c r="H13" s="360" t="s">
        <v>1094</v>
      </c>
      <c r="I13" s="381"/>
      <c r="J13" s="381"/>
      <c r="K13" s="381"/>
      <c r="L13" s="381"/>
      <c r="M13" s="381"/>
      <c r="N13" s="381"/>
      <c r="O13" s="381"/>
      <c r="P13" s="381"/>
      <c r="Q13" s="381"/>
      <c r="R13" s="381"/>
      <c r="S13" s="381"/>
      <c r="T13" s="381"/>
      <c r="U13" s="381"/>
      <c r="V13" s="381"/>
      <c r="W13" s="381"/>
      <c r="X13" s="381"/>
      <c r="Y13" s="397"/>
    </row>
    <row r="14" spans="2:25" ht="20.100000000000001" customHeight="1" x14ac:dyDescent="0.15">
      <c r="B14" s="1052"/>
      <c r="C14" s="1053"/>
      <c r="D14" s="1053"/>
      <c r="E14" s="1053"/>
      <c r="F14" s="1054"/>
      <c r="G14" s="376" t="s">
        <v>8</v>
      </c>
      <c r="H14" s="373" t="s">
        <v>1095</v>
      </c>
      <c r="I14" s="399"/>
      <c r="J14" s="399"/>
      <c r="K14" s="399"/>
      <c r="L14" s="399"/>
      <c r="M14" s="399"/>
      <c r="N14" s="399"/>
      <c r="O14" s="399"/>
      <c r="P14" s="399"/>
      <c r="Q14" s="399"/>
      <c r="R14" s="399"/>
      <c r="S14" s="399"/>
      <c r="T14" s="399"/>
      <c r="U14" s="399"/>
      <c r="V14" s="399"/>
      <c r="W14" s="399"/>
      <c r="X14" s="399"/>
      <c r="Y14" s="400"/>
    </row>
    <row r="16" spans="2:25" x14ac:dyDescent="0.15">
      <c r="B16" s="465"/>
      <c r="C16" s="375"/>
      <c r="D16" s="375"/>
      <c r="E16" s="375"/>
      <c r="F16" s="375"/>
      <c r="G16" s="375"/>
      <c r="H16" s="375"/>
      <c r="I16" s="375"/>
      <c r="J16" s="375"/>
      <c r="K16" s="375"/>
      <c r="L16" s="375"/>
      <c r="M16" s="375"/>
      <c r="N16" s="375"/>
      <c r="O16" s="375"/>
      <c r="P16" s="375"/>
      <c r="Q16" s="375"/>
      <c r="R16" s="375"/>
      <c r="S16" s="375"/>
      <c r="T16" s="375"/>
      <c r="U16" s="375"/>
      <c r="V16" s="375"/>
      <c r="W16" s="375"/>
      <c r="X16" s="375"/>
      <c r="Y16" s="466"/>
    </row>
    <row r="17" spans="2:28" x14ac:dyDescent="0.15">
      <c r="B17" s="459" t="s">
        <v>1096</v>
      </c>
      <c r="Y17" s="383"/>
    </row>
    <row r="18" spans="2:28" x14ac:dyDescent="0.15">
      <c r="B18" s="459"/>
      <c r="Y18" s="383"/>
    </row>
    <row r="19" spans="2:28" x14ac:dyDescent="0.15">
      <c r="B19" s="459"/>
      <c r="C19" s="360" t="s">
        <v>1097</v>
      </c>
      <c r="K19" s="889"/>
      <c r="L19" s="889"/>
      <c r="Y19" s="383"/>
    </row>
    <row r="20" spans="2:28" ht="6.75" customHeight="1" x14ac:dyDescent="0.15">
      <c r="B20" s="459"/>
      <c r="Y20" s="383"/>
    </row>
    <row r="21" spans="2:28" ht="17.25" customHeight="1" x14ac:dyDescent="0.15">
      <c r="B21" s="459"/>
      <c r="D21" s="894" t="s">
        <v>1098</v>
      </c>
      <c r="E21" s="895"/>
      <c r="F21" s="895"/>
      <c r="G21" s="895"/>
      <c r="H21" s="895"/>
      <c r="I21" s="895"/>
      <c r="J21" s="895"/>
      <c r="K21" s="895"/>
      <c r="L21" s="895"/>
      <c r="M21" s="896"/>
      <c r="N21" s="894" t="s">
        <v>1098</v>
      </c>
      <c r="O21" s="895"/>
      <c r="P21" s="895"/>
      <c r="Q21" s="895"/>
      <c r="R21" s="895"/>
      <c r="S21" s="895"/>
      <c r="T21" s="895"/>
      <c r="U21" s="895"/>
      <c r="V21" s="895"/>
      <c r="W21" s="895"/>
      <c r="X21" s="896"/>
      <c r="Y21" s="383"/>
    </row>
    <row r="22" spans="2:28" ht="26.25" customHeight="1" x14ac:dyDescent="0.15">
      <c r="B22" s="459"/>
      <c r="D22" s="894"/>
      <c r="E22" s="895"/>
      <c r="F22" s="895"/>
      <c r="G22" s="895"/>
      <c r="H22" s="895"/>
      <c r="I22" s="895"/>
      <c r="J22" s="895"/>
      <c r="K22" s="895"/>
      <c r="L22" s="895"/>
      <c r="M22" s="896"/>
      <c r="N22" s="894"/>
      <c r="O22" s="895"/>
      <c r="P22" s="895"/>
      <c r="Q22" s="895"/>
      <c r="R22" s="895"/>
      <c r="S22" s="895"/>
      <c r="T22" s="895"/>
      <c r="U22" s="895"/>
      <c r="V22" s="895"/>
      <c r="W22" s="895"/>
      <c r="X22" s="896"/>
      <c r="Y22" s="383"/>
    </row>
    <row r="23" spans="2:28" x14ac:dyDescent="0.15">
      <c r="B23" s="459"/>
      <c r="M23" s="366"/>
      <c r="R23" s="366"/>
      <c r="X23" s="366"/>
      <c r="Y23" s="383"/>
      <c r="Z23"/>
      <c r="AA23"/>
      <c r="AB23"/>
    </row>
    <row r="24" spans="2:28" x14ac:dyDescent="0.15">
      <c r="B24" s="459"/>
      <c r="C24" s="360" t="s">
        <v>1099</v>
      </c>
      <c r="K24" s="889"/>
      <c r="L24" s="889"/>
      <c r="Y24" s="383"/>
    </row>
    <row r="25" spans="2:28" ht="6.75" customHeight="1" x14ac:dyDescent="0.15">
      <c r="B25" s="459"/>
      <c r="Y25" s="383"/>
    </row>
    <row r="26" spans="2:28" ht="17.25" customHeight="1" x14ac:dyDescent="0.15">
      <c r="B26" s="459"/>
      <c r="D26" s="894" t="s">
        <v>1098</v>
      </c>
      <c r="E26" s="895"/>
      <c r="F26" s="895"/>
      <c r="G26" s="895"/>
      <c r="H26" s="895"/>
      <c r="I26" s="895"/>
      <c r="J26" s="895"/>
      <c r="K26" s="895"/>
      <c r="L26" s="895"/>
      <c r="M26" s="896"/>
      <c r="N26" s="894" t="s">
        <v>1098</v>
      </c>
      <c r="O26" s="895"/>
      <c r="P26" s="895"/>
      <c r="Q26" s="895"/>
      <c r="R26" s="895"/>
      <c r="S26" s="895"/>
      <c r="T26" s="895"/>
      <c r="U26" s="895"/>
      <c r="V26" s="895"/>
      <c r="W26" s="895"/>
      <c r="X26" s="896"/>
      <c r="Y26" s="383"/>
    </row>
    <row r="27" spans="2:28" ht="26.25" customHeight="1" x14ac:dyDescent="0.15">
      <c r="B27" s="459"/>
      <c r="D27" s="894"/>
      <c r="E27" s="895"/>
      <c r="F27" s="895"/>
      <c r="G27" s="895"/>
      <c r="H27" s="895"/>
      <c r="I27" s="895"/>
      <c r="J27" s="895"/>
      <c r="K27" s="895"/>
      <c r="L27" s="895"/>
      <c r="M27" s="896"/>
      <c r="N27" s="894"/>
      <c r="O27" s="895"/>
      <c r="P27" s="895"/>
      <c r="Q27" s="895"/>
      <c r="R27" s="895"/>
      <c r="S27" s="895"/>
      <c r="T27" s="895"/>
      <c r="U27" s="895"/>
      <c r="V27" s="895"/>
      <c r="W27" s="895"/>
      <c r="X27" s="896"/>
      <c r="Y27" s="383"/>
    </row>
    <row r="28" spans="2:28" x14ac:dyDescent="0.15">
      <c r="B28" s="459"/>
      <c r="Y28" s="383"/>
      <c r="Z28"/>
      <c r="AA28"/>
      <c r="AB28"/>
    </row>
    <row r="29" spans="2:28" x14ac:dyDescent="0.15">
      <c r="B29" s="459"/>
      <c r="C29" s="360" t="s">
        <v>1100</v>
      </c>
      <c r="K29" s="1"/>
      <c r="L29" s="1"/>
      <c r="Y29" s="383"/>
    </row>
    <row r="30" spans="2:28" ht="6.75" customHeight="1" x14ac:dyDescent="0.15">
      <c r="B30" s="459"/>
      <c r="Y30" s="383"/>
    </row>
    <row r="31" spans="2:28" ht="17.25" customHeight="1" x14ac:dyDescent="0.15">
      <c r="B31" s="459"/>
      <c r="D31" s="894" t="s">
        <v>1098</v>
      </c>
      <c r="E31" s="895"/>
      <c r="F31" s="895"/>
      <c r="G31" s="895"/>
      <c r="H31" s="895"/>
      <c r="I31" s="895"/>
      <c r="J31" s="895"/>
      <c r="K31" s="895"/>
      <c r="L31" s="895"/>
      <c r="M31" s="896"/>
      <c r="N31" s="894" t="s">
        <v>1098</v>
      </c>
      <c r="O31" s="895"/>
      <c r="P31" s="895"/>
      <c r="Q31" s="895"/>
      <c r="R31" s="895"/>
      <c r="S31" s="895"/>
      <c r="T31" s="895"/>
      <c r="U31" s="895"/>
      <c r="V31" s="895"/>
      <c r="W31" s="895"/>
      <c r="X31" s="896"/>
      <c r="Y31" s="383"/>
    </row>
    <row r="32" spans="2:28" ht="26.25" customHeight="1" x14ac:dyDescent="0.15">
      <c r="B32" s="459"/>
      <c r="D32" s="894"/>
      <c r="E32" s="895"/>
      <c r="F32" s="895"/>
      <c r="G32" s="895"/>
      <c r="H32" s="895"/>
      <c r="I32" s="895"/>
      <c r="J32" s="895"/>
      <c r="K32" s="895"/>
      <c r="L32" s="895"/>
      <c r="M32" s="896"/>
      <c r="N32" s="894"/>
      <c r="O32" s="895"/>
      <c r="P32" s="895"/>
      <c r="Q32" s="895"/>
      <c r="R32" s="895"/>
      <c r="S32" s="895"/>
      <c r="T32" s="895"/>
      <c r="U32" s="895"/>
      <c r="V32" s="895"/>
      <c r="W32" s="895"/>
      <c r="X32" s="896"/>
      <c r="Y32" s="383"/>
    </row>
    <row r="33" spans="1:28" ht="7.5" customHeight="1" x14ac:dyDescent="0.15">
      <c r="B33" s="459"/>
      <c r="Y33" s="383"/>
      <c r="Z33"/>
      <c r="AA33"/>
      <c r="AB33"/>
    </row>
    <row r="34" spans="1:28" x14ac:dyDescent="0.15">
      <c r="B34" s="459"/>
      <c r="C34" s="360" t="s">
        <v>1101</v>
      </c>
      <c r="K34" s="889"/>
      <c r="L34" s="889"/>
      <c r="Y34" s="383"/>
    </row>
    <row r="35" spans="1:28" ht="6.75" customHeight="1" x14ac:dyDescent="0.15">
      <c r="B35" s="459"/>
      <c r="Y35" s="383"/>
    </row>
    <row r="36" spans="1:28" ht="17.25" customHeight="1" x14ac:dyDescent="0.15">
      <c r="B36" s="459"/>
      <c r="D36" s="894" t="s">
        <v>1098</v>
      </c>
      <c r="E36" s="895"/>
      <c r="F36" s="895"/>
      <c r="G36" s="895"/>
      <c r="H36" s="895"/>
      <c r="I36" s="895"/>
      <c r="J36" s="895"/>
      <c r="K36" s="895"/>
      <c r="L36" s="895"/>
      <c r="M36" s="896"/>
      <c r="N36" s="894" t="s">
        <v>1098</v>
      </c>
      <c r="O36" s="895"/>
      <c r="P36" s="895"/>
      <c r="Q36" s="895"/>
      <c r="R36" s="895"/>
      <c r="S36" s="895"/>
      <c r="T36" s="895"/>
      <c r="U36" s="895"/>
      <c r="V36" s="895"/>
      <c r="W36" s="895"/>
      <c r="X36" s="896"/>
      <c r="Y36" s="383"/>
    </row>
    <row r="37" spans="1:28" ht="27.75" customHeight="1" x14ac:dyDescent="0.15">
      <c r="B37" s="459"/>
      <c r="D37" s="894"/>
      <c r="E37" s="895"/>
      <c r="F37" s="895"/>
      <c r="G37" s="895"/>
      <c r="H37" s="895"/>
      <c r="I37" s="895"/>
      <c r="J37" s="895"/>
      <c r="K37" s="895"/>
      <c r="L37" s="895"/>
      <c r="M37" s="896"/>
      <c r="N37" s="894"/>
      <c r="O37" s="895"/>
      <c r="P37" s="895"/>
      <c r="Q37" s="895"/>
      <c r="R37" s="895"/>
      <c r="S37" s="895"/>
      <c r="T37" s="895"/>
      <c r="U37" s="895"/>
      <c r="V37" s="895"/>
      <c r="W37" s="895"/>
      <c r="X37" s="896"/>
      <c r="Y37" s="383"/>
    </row>
    <row r="38" spans="1:28" x14ac:dyDescent="0.15">
      <c r="A38" s="383"/>
      <c r="Y38" s="383"/>
      <c r="Z38"/>
      <c r="AA38"/>
      <c r="AB38"/>
    </row>
    <row r="39" spans="1:28" x14ac:dyDescent="0.15">
      <c r="B39" s="467"/>
      <c r="C39" s="373"/>
      <c r="D39" s="373"/>
      <c r="E39" s="373"/>
      <c r="F39" s="373"/>
      <c r="G39" s="373"/>
      <c r="H39" s="373"/>
      <c r="I39" s="373"/>
      <c r="J39" s="373"/>
      <c r="K39" s="373"/>
      <c r="L39" s="373"/>
      <c r="M39" s="373"/>
      <c r="N39" s="373"/>
      <c r="O39" s="373"/>
      <c r="P39" s="373"/>
      <c r="Q39" s="373"/>
      <c r="R39" s="373"/>
      <c r="S39" s="373"/>
      <c r="T39" s="373"/>
      <c r="U39" s="373"/>
      <c r="V39" s="373"/>
      <c r="W39" s="373"/>
      <c r="X39" s="373"/>
      <c r="Y39" s="373"/>
      <c r="Z39" s="345"/>
      <c r="AA39"/>
      <c r="AB39"/>
    </row>
    <row r="42" spans="1:28" x14ac:dyDescent="0.15">
      <c r="B42" s="360" t="s">
        <v>1102</v>
      </c>
    </row>
    <row r="43" spans="1:28" x14ac:dyDescent="0.15">
      <c r="B43" s="360" t="s">
        <v>1103</v>
      </c>
      <c r="D43" s="360" t="s">
        <v>1104</v>
      </c>
      <c r="K43"/>
      <c r="L43"/>
      <c r="M43"/>
      <c r="N43"/>
      <c r="O43"/>
      <c r="P43"/>
      <c r="Q43"/>
      <c r="R43"/>
      <c r="S43"/>
      <c r="T43"/>
      <c r="U43"/>
      <c r="V43"/>
      <c r="W43"/>
      <c r="X43"/>
      <c r="Y43"/>
      <c r="Z43"/>
      <c r="AA43"/>
      <c r="AB43"/>
    </row>
    <row r="122" spans="3:7" x14ac:dyDescent="0.15">
      <c r="C122" s="373"/>
      <c r="D122" s="373"/>
      <c r="E122" s="373"/>
      <c r="F122" s="373"/>
      <c r="G122" s="373"/>
    </row>
    <row r="123" spans="3:7" x14ac:dyDescent="0.15">
      <c r="C123" s="375"/>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0866141732283472" right="0.70866141732283472" top="0.74803149606299213" bottom="0.74803149606299213" header="0.31496062992125984" footer="0.31496062992125984"/>
  <pageSetup paperSize="9" scale="99" orientation="portrait" r:id="rId1"/>
  <rowBreaks count="2" manualBreakCount="2">
    <brk id="58" max="27" man="1"/>
    <brk id="64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360" customWidth="1"/>
    <col min="2" max="2" width="2.375" style="360" customWidth="1"/>
    <col min="3" max="3" width="1.125" style="360" customWidth="1"/>
    <col min="4" max="20" width="4" style="360"/>
    <col min="21" max="21" width="2.375" style="360" customWidth="1"/>
    <col min="22" max="22" width="4" style="360"/>
    <col min="23" max="23" width="2.25" style="360" customWidth="1"/>
    <col min="24" max="24" width="4" style="360"/>
    <col min="25" max="25" width="2.375" style="360" customWidth="1"/>
    <col min="26" max="26" width="1.5" style="360" customWidth="1"/>
    <col min="27" max="16384" width="4" style="360"/>
  </cols>
  <sheetData>
    <row r="2" spans="2:25" x14ac:dyDescent="0.15">
      <c r="B2" s="360" t="s">
        <v>1105</v>
      </c>
      <c r="C2"/>
      <c r="D2"/>
      <c r="E2"/>
      <c r="F2"/>
      <c r="G2"/>
      <c r="H2"/>
      <c r="I2"/>
      <c r="J2"/>
      <c r="K2"/>
      <c r="L2"/>
      <c r="M2"/>
      <c r="N2"/>
      <c r="O2"/>
      <c r="P2"/>
      <c r="Q2"/>
      <c r="R2"/>
      <c r="S2"/>
      <c r="T2"/>
      <c r="U2"/>
      <c r="V2"/>
      <c r="W2"/>
      <c r="X2"/>
      <c r="Y2"/>
    </row>
    <row r="4" spans="2:25" x14ac:dyDescent="0.15">
      <c r="B4" s="889" t="s">
        <v>1106</v>
      </c>
      <c r="C4" s="889"/>
      <c r="D4" s="889"/>
      <c r="E4" s="889"/>
      <c r="F4" s="889"/>
      <c r="G4" s="889"/>
      <c r="H4" s="889"/>
      <c r="I4" s="889"/>
      <c r="J4" s="889"/>
      <c r="K4" s="889"/>
      <c r="L4" s="889"/>
      <c r="M4" s="889"/>
      <c r="N4" s="889"/>
      <c r="O4" s="889"/>
      <c r="P4" s="889"/>
      <c r="Q4" s="889"/>
      <c r="R4" s="889"/>
      <c r="S4" s="889"/>
      <c r="T4" s="889"/>
      <c r="U4" s="889"/>
      <c r="V4" s="889"/>
      <c r="W4" s="889"/>
      <c r="X4" s="889"/>
      <c r="Y4" s="889"/>
    </row>
    <row r="6" spans="2:25" ht="23.25" customHeight="1" x14ac:dyDescent="0.15">
      <c r="B6" s="1234" t="s">
        <v>883</v>
      </c>
      <c r="C6" s="1234"/>
      <c r="D6" s="1234"/>
      <c r="E6" s="1234"/>
      <c r="F6" s="1234"/>
      <c r="G6" s="1235"/>
      <c r="H6" s="1236"/>
      <c r="I6" s="1236"/>
      <c r="J6" s="1236"/>
      <c r="K6" s="1236"/>
      <c r="L6" s="1236"/>
      <c r="M6" s="1236"/>
      <c r="N6" s="1236"/>
      <c r="O6" s="1236"/>
      <c r="P6" s="1236"/>
      <c r="Q6" s="1236"/>
      <c r="R6" s="1236"/>
      <c r="S6" s="1236"/>
      <c r="T6" s="1236"/>
      <c r="U6" s="1236"/>
      <c r="V6" s="1236"/>
      <c r="W6" s="1236"/>
      <c r="X6" s="1236"/>
      <c r="Y6" s="1237"/>
    </row>
    <row r="7" spans="2:25" ht="23.25" customHeight="1" x14ac:dyDescent="0.15">
      <c r="B7" s="1234" t="s">
        <v>790</v>
      </c>
      <c r="C7" s="1234"/>
      <c r="D7" s="1234"/>
      <c r="E7" s="1234"/>
      <c r="F7" s="1234"/>
      <c r="G7" s="357" t="s">
        <v>8</v>
      </c>
      <c r="H7" s="481" t="s">
        <v>595</v>
      </c>
      <c r="I7" s="481"/>
      <c r="J7" s="481"/>
      <c r="K7" s="481"/>
      <c r="L7" s="366" t="s">
        <v>8</v>
      </c>
      <c r="M7" s="481" t="s">
        <v>596</v>
      </c>
      <c r="N7" s="481"/>
      <c r="O7" s="481"/>
      <c r="P7" s="481"/>
      <c r="Q7" s="366" t="s">
        <v>8</v>
      </c>
      <c r="R7" s="481" t="s">
        <v>597</v>
      </c>
      <c r="S7" s="481"/>
      <c r="T7" s="481"/>
      <c r="U7" s="481"/>
      <c r="V7" s="481"/>
      <c r="W7" s="448"/>
      <c r="X7" s="448"/>
      <c r="Y7" s="449"/>
    </row>
    <row r="8" spans="2:25" ht="20.100000000000001" customHeight="1" x14ac:dyDescent="0.15">
      <c r="B8" s="1049" t="s">
        <v>1027</v>
      </c>
      <c r="C8" s="1050"/>
      <c r="D8" s="1050"/>
      <c r="E8" s="1050"/>
      <c r="F8" s="1051"/>
      <c r="G8" s="366" t="s">
        <v>8</v>
      </c>
      <c r="H8" s="375" t="s">
        <v>1028</v>
      </c>
      <c r="I8" s="394"/>
      <c r="J8" s="394"/>
      <c r="K8" s="394"/>
      <c r="L8" s="394"/>
      <c r="M8" s="394"/>
      <c r="N8" s="394"/>
      <c r="O8" s="394"/>
      <c r="P8" s="394"/>
      <c r="Q8" s="394"/>
      <c r="R8" s="394"/>
      <c r="S8" s="394"/>
      <c r="T8" s="394"/>
      <c r="U8" s="394"/>
      <c r="V8" s="394"/>
      <c r="W8" s="394"/>
      <c r="X8" s="394"/>
      <c r="Y8" s="396"/>
    </row>
    <row r="9" spans="2:25" ht="20.100000000000001" customHeight="1" x14ac:dyDescent="0.15">
      <c r="B9" s="1103"/>
      <c r="C9" s="889"/>
      <c r="D9" s="889"/>
      <c r="E9" s="889"/>
      <c r="F9" s="1104"/>
      <c r="G9" s="366" t="s">
        <v>8</v>
      </c>
      <c r="H9" s="360" t="s">
        <v>1029</v>
      </c>
      <c r="I9" s="381"/>
      <c r="J9" s="381"/>
      <c r="K9" s="381"/>
      <c r="L9" s="381"/>
      <c r="M9" s="381"/>
      <c r="N9" s="381"/>
      <c r="O9" s="381"/>
      <c r="P9" s="381"/>
      <c r="Q9" s="381"/>
      <c r="R9" s="381"/>
      <c r="S9" s="381"/>
      <c r="T9" s="381"/>
      <c r="U9" s="381"/>
      <c r="V9" s="381"/>
      <c r="W9" s="381"/>
      <c r="X9" s="381"/>
      <c r="Y9" s="397"/>
    </row>
    <row r="10" spans="2:25" ht="20.100000000000001" customHeight="1" x14ac:dyDescent="0.15">
      <c r="B10" s="1052"/>
      <c r="C10" s="1053"/>
      <c r="D10" s="1053"/>
      <c r="E10" s="1053"/>
      <c r="F10" s="1054"/>
      <c r="G10" s="376" t="s">
        <v>8</v>
      </c>
      <c r="H10" s="373" t="s">
        <v>1090</v>
      </c>
      <c r="I10" s="399"/>
      <c r="J10" s="399"/>
      <c r="K10" s="399"/>
      <c r="L10" s="399"/>
      <c r="M10" s="399"/>
      <c r="N10" s="399"/>
      <c r="O10" s="399"/>
      <c r="P10" s="399"/>
      <c r="Q10" s="399"/>
      <c r="R10" s="399"/>
      <c r="S10" s="399"/>
      <c r="T10" s="399"/>
      <c r="U10" s="399"/>
      <c r="V10" s="399"/>
      <c r="W10" s="399"/>
      <c r="X10" s="399"/>
      <c r="Y10" s="400"/>
    </row>
    <row r="11" spans="2:25" ht="23.25" customHeight="1" x14ac:dyDescent="0.15">
      <c r="B11" s="1234" t="s">
        <v>1107</v>
      </c>
      <c r="C11" s="1234"/>
      <c r="D11" s="1234"/>
      <c r="E11" s="1234"/>
      <c r="F11" s="1234"/>
      <c r="G11" s="1235" t="s">
        <v>1108</v>
      </c>
      <c r="H11" s="1236"/>
      <c r="I11" s="1236"/>
      <c r="J11" s="1236"/>
      <c r="K11" s="1236"/>
      <c r="L11" s="1236"/>
      <c r="M11" s="1236"/>
      <c r="N11" s="1236"/>
      <c r="O11" s="1236"/>
      <c r="P11" s="1236"/>
      <c r="Q11" s="1236"/>
      <c r="R11" s="1236"/>
      <c r="S11" s="1236"/>
      <c r="T11" s="1236"/>
      <c r="U11" s="1236"/>
      <c r="V11" s="1236"/>
      <c r="W11" s="1236"/>
      <c r="X11" s="1236"/>
      <c r="Y11" s="1237"/>
    </row>
    <row r="12" spans="2:25" ht="20.100000000000001" customHeight="1" x14ac:dyDescent="0.15">
      <c r="B12" s="366"/>
      <c r="C12" s="366"/>
      <c r="D12" s="366"/>
      <c r="E12" s="366"/>
      <c r="F12" s="366"/>
      <c r="G12" s="366"/>
      <c r="I12" s="381"/>
      <c r="J12" s="381"/>
      <c r="K12" s="381"/>
      <c r="L12" s="381"/>
      <c r="M12" s="381"/>
      <c r="N12" s="381"/>
      <c r="O12" s="381"/>
      <c r="P12" s="381"/>
      <c r="Q12" s="381"/>
      <c r="R12" s="381"/>
      <c r="S12" s="381"/>
      <c r="T12" s="381"/>
      <c r="U12" s="381"/>
      <c r="V12" s="381"/>
      <c r="W12" s="381"/>
      <c r="X12" s="381"/>
      <c r="Y12" s="381"/>
    </row>
    <row r="14" spans="2:25" x14ac:dyDescent="0.15">
      <c r="B14" s="465"/>
      <c r="C14" s="375"/>
      <c r="D14" s="375"/>
      <c r="E14" s="375"/>
      <c r="F14" s="375"/>
      <c r="G14" s="375"/>
      <c r="H14" s="375"/>
      <c r="I14" s="375"/>
      <c r="J14" s="375"/>
      <c r="K14" s="375"/>
      <c r="L14" s="375"/>
      <c r="M14" s="375"/>
      <c r="N14" s="375"/>
      <c r="O14" s="375"/>
      <c r="P14" s="375"/>
      <c r="Q14" s="375"/>
      <c r="R14" s="375"/>
      <c r="S14" s="375"/>
      <c r="T14" s="375"/>
      <c r="U14" s="375"/>
      <c r="V14" s="375"/>
      <c r="W14" s="375"/>
      <c r="X14" s="375"/>
      <c r="Y14" s="466"/>
    </row>
    <row r="15" spans="2:25" x14ac:dyDescent="0.15">
      <c r="B15" s="459" t="s">
        <v>1109</v>
      </c>
      <c r="Y15" s="383"/>
    </row>
    <row r="16" spans="2:25" x14ac:dyDescent="0.15">
      <c r="B16" s="459"/>
      <c r="Y16" s="383"/>
    </row>
    <row r="17" spans="2:28" x14ac:dyDescent="0.15">
      <c r="B17" s="459"/>
      <c r="C17" s="360" t="s">
        <v>1110</v>
      </c>
      <c r="K17" s="1"/>
      <c r="L17" s="1"/>
      <c r="Y17" s="383"/>
    </row>
    <row r="18" spans="2:28" ht="6.75" customHeight="1" x14ac:dyDescent="0.15">
      <c r="B18" s="459"/>
      <c r="Y18" s="383"/>
    </row>
    <row r="19" spans="2:28" ht="17.25" customHeight="1" x14ac:dyDescent="0.15">
      <c r="B19" s="459"/>
      <c r="D19" s="894" t="s">
        <v>1098</v>
      </c>
      <c r="E19" s="895"/>
      <c r="F19" s="895"/>
      <c r="G19" s="895"/>
      <c r="H19" s="895"/>
      <c r="I19" s="895"/>
      <c r="J19" s="895"/>
      <c r="K19" s="895"/>
      <c r="L19" s="895"/>
      <c r="M19" s="896"/>
      <c r="N19" s="894" t="s">
        <v>1098</v>
      </c>
      <c r="O19" s="895"/>
      <c r="P19" s="895"/>
      <c r="Q19" s="895"/>
      <c r="R19" s="895"/>
      <c r="S19" s="895"/>
      <c r="T19" s="895"/>
      <c r="U19" s="895"/>
      <c r="V19" s="895"/>
      <c r="W19" s="895"/>
      <c r="X19" s="896"/>
      <c r="Y19" s="383"/>
    </row>
    <row r="20" spans="2:28" ht="26.25" customHeight="1" x14ac:dyDescent="0.15">
      <c r="B20" s="459"/>
      <c r="D20" s="894"/>
      <c r="E20" s="895"/>
      <c r="F20" s="895"/>
      <c r="G20" s="895"/>
      <c r="H20" s="895"/>
      <c r="I20" s="895"/>
      <c r="J20" s="895"/>
      <c r="K20" s="895"/>
      <c r="L20" s="895"/>
      <c r="M20" s="896"/>
      <c r="N20" s="894"/>
      <c r="O20" s="895"/>
      <c r="P20" s="895"/>
      <c r="Q20" s="895"/>
      <c r="R20" s="895"/>
      <c r="S20" s="895"/>
      <c r="T20" s="895"/>
      <c r="U20" s="895"/>
      <c r="V20" s="895"/>
      <c r="W20" s="895"/>
      <c r="X20" s="896"/>
      <c r="Y20" s="383"/>
    </row>
    <row r="21" spans="2:28" x14ac:dyDescent="0.15">
      <c r="B21" s="459"/>
      <c r="M21" s="366"/>
      <c r="R21" s="366"/>
      <c r="X21" s="366"/>
      <c r="Y21" s="383"/>
      <c r="Z21"/>
      <c r="AA21"/>
      <c r="AB21"/>
    </row>
    <row r="22" spans="2:28" x14ac:dyDescent="0.15">
      <c r="B22" s="467"/>
      <c r="C22" s="373"/>
      <c r="D22" s="373"/>
      <c r="E22" s="373"/>
      <c r="F22" s="373"/>
      <c r="G22" s="373"/>
      <c r="H22" s="373"/>
      <c r="I22" s="373"/>
      <c r="J22" s="373"/>
      <c r="K22" s="373"/>
      <c r="L22" s="373"/>
      <c r="M22" s="373"/>
      <c r="N22" s="373"/>
      <c r="O22" s="373"/>
      <c r="P22" s="373"/>
      <c r="Q22" s="373"/>
      <c r="R22" s="373"/>
      <c r="S22" s="373"/>
      <c r="T22" s="373"/>
      <c r="U22" s="373"/>
      <c r="V22" s="373"/>
      <c r="W22" s="373"/>
      <c r="X22" s="373"/>
      <c r="Y22" s="468"/>
      <c r="Z22"/>
      <c r="AA22"/>
      <c r="AB22"/>
    </row>
    <row r="23" spans="2:28" x14ac:dyDescent="0.15">
      <c r="Z23"/>
      <c r="AA23"/>
      <c r="AB23"/>
    </row>
    <row r="25" spans="2:28" x14ac:dyDescent="0.15">
      <c r="B25" s="360" t="s">
        <v>1111</v>
      </c>
    </row>
    <row r="26" spans="2:28" x14ac:dyDescent="0.15">
      <c r="B26" s="360" t="s">
        <v>1103</v>
      </c>
      <c r="D26" s="360" t="s">
        <v>1112</v>
      </c>
      <c r="K26"/>
      <c r="L26"/>
      <c r="M26"/>
      <c r="N26"/>
      <c r="O26"/>
      <c r="P26"/>
      <c r="Q26"/>
      <c r="R26"/>
      <c r="S26"/>
      <c r="T26"/>
      <c r="U26"/>
      <c r="V26"/>
      <c r="W26"/>
      <c r="X26"/>
      <c r="Y26"/>
      <c r="Z26"/>
      <c r="AA26"/>
      <c r="AB26"/>
    </row>
    <row r="38" spans="3:32" x14ac:dyDescent="0.15">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row>
    <row r="39" spans="3:32" x14ac:dyDescent="0.15">
      <c r="C39" s="375"/>
    </row>
    <row r="122" spans="3:7" x14ac:dyDescent="0.15">
      <c r="C122" s="373"/>
      <c r="D122" s="373"/>
      <c r="E122" s="373"/>
      <c r="F122" s="373"/>
      <c r="G122" s="373"/>
    </row>
    <row r="123" spans="3:7" x14ac:dyDescent="0.15">
      <c r="C123" s="375"/>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sheetPr>
    <pageSetUpPr fitToPage="1"/>
  </sheetPr>
  <dimension ref="A1:AG123"/>
  <sheetViews>
    <sheetView view="pageBreakPreview" zoomScale="80" zoomScaleNormal="90" zoomScaleSheetLayoutView="80" workbookViewId="0">
      <selection activeCell="G7" sqref="G7:AC7"/>
    </sheetView>
  </sheetViews>
  <sheetFormatPr defaultColWidth="3.5" defaultRowHeight="13.5" x14ac:dyDescent="0.15"/>
  <cols>
    <col min="1" max="1" width="2" style="2" customWidth="1"/>
    <col min="2" max="2" width="3" style="469" customWidth="1"/>
    <col min="3" max="6" width="3.5" style="2"/>
    <col min="7" max="7" width="1.5" style="2" customWidth="1"/>
    <col min="8" max="25" width="3.5" style="2"/>
    <col min="26" max="26" width="1" style="2" customWidth="1"/>
    <col min="27" max="27" width="4" style="2" customWidth="1"/>
    <col min="28" max="28" width="2.375" style="2" customWidth="1"/>
    <col min="29" max="29" width="4" style="2" customWidth="1"/>
    <col min="30" max="30" width="1" style="2" customWidth="1"/>
    <col min="31" max="31" width="1.25" style="2" customWidth="1"/>
    <col min="32" max="16384" width="3.5" style="2"/>
  </cols>
  <sheetData>
    <row r="1" spans="2:33" s="360" customFormat="1" x14ac:dyDescent="0.15"/>
    <row r="2" spans="2:33" s="360" customFormat="1" x14ac:dyDescent="0.15">
      <c r="B2" s="360" t="s">
        <v>1113</v>
      </c>
    </row>
    <row r="3" spans="2:33" s="360" customFormat="1" x14ac:dyDescent="0.15">
      <c r="AC3" s="408"/>
    </row>
    <row r="4" spans="2:33" s="360" customFormat="1" ht="47.25" customHeight="1" x14ac:dyDescent="0.15">
      <c r="B4" s="1030" t="s">
        <v>1114</v>
      </c>
      <c r="C4" s="1030"/>
      <c r="D4" s="1030"/>
      <c r="E4" s="1030"/>
      <c r="F4" s="1030"/>
      <c r="G4" s="1030"/>
      <c r="H4" s="1030"/>
      <c r="I4" s="1030"/>
      <c r="J4" s="1030"/>
      <c r="K4" s="1030"/>
      <c r="L4" s="1030"/>
      <c r="M4" s="1030"/>
      <c r="N4" s="1030"/>
      <c r="O4" s="1030"/>
      <c r="P4" s="1030"/>
      <c r="Q4" s="1030"/>
      <c r="R4" s="1030"/>
      <c r="S4" s="1030"/>
      <c r="T4" s="1030"/>
      <c r="U4" s="1030"/>
      <c r="V4" s="1030"/>
      <c r="W4" s="1030"/>
      <c r="X4" s="1030"/>
      <c r="Y4" s="1030"/>
      <c r="Z4" s="1030"/>
      <c r="AA4" s="1030"/>
      <c r="AB4" s="1030"/>
      <c r="AC4" s="1030"/>
    </row>
    <row r="5" spans="2:33" s="360" customFormat="1" x14ac:dyDescent="0.15">
      <c r="B5" s="360" t="s">
        <v>1115</v>
      </c>
    </row>
    <row r="6" spans="2:33" s="360" customFormat="1" x14ac:dyDescent="0.15"/>
    <row r="7" spans="2:33" s="360" customFormat="1" ht="23.25" customHeight="1" x14ac:dyDescent="0.15">
      <c r="B7" s="894" t="s">
        <v>593</v>
      </c>
      <c r="C7" s="895"/>
      <c r="D7" s="895"/>
      <c r="E7" s="895"/>
      <c r="F7" s="896"/>
      <c r="G7" s="1235"/>
      <c r="H7" s="1236"/>
      <c r="I7" s="1236"/>
      <c r="J7" s="1236"/>
      <c r="K7" s="1236"/>
      <c r="L7" s="1236"/>
      <c r="M7" s="1236"/>
      <c r="N7" s="1236"/>
      <c r="O7" s="1236"/>
      <c r="P7" s="1236"/>
      <c r="Q7" s="1236"/>
      <c r="R7" s="1236"/>
      <c r="S7" s="1236"/>
      <c r="T7" s="1236"/>
      <c r="U7" s="1236"/>
      <c r="V7" s="1236"/>
      <c r="W7" s="1236"/>
      <c r="X7" s="1236"/>
      <c r="Y7" s="1236"/>
      <c r="Z7" s="1236"/>
      <c r="AA7" s="1236"/>
      <c r="AB7" s="1236"/>
      <c r="AC7" s="1237"/>
    </row>
    <row r="8" spans="2:33" s="360" customFormat="1" ht="23.25" customHeight="1" x14ac:dyDescent="0.15">
      <c r="B8" s="894" t="s">
        <v>790</v>
      </c>
      <c r="C8" s="895"/>
      <c r="D8" s="895"/>
      <c r="E8" s="895"/>
      <c r="F8" s="896"/>
      <c r="G8" s="415"/>
      <c r="H8" s="358" t="s">
        <v>8</v>
      </c>
      <c r="I8" s="481" t="s">
        <v>595</v>
      </c>
      <c r="J8" s="481"/>
      <c r="K8" s="481"/>
      <c r="L8" s="481"/>
      <c r="M8" s="366" t="s">
        <v>8</v>
      </c>
      <c r="N8" s="481" t="s">
        <v>596</v>
      </c>
      <c r="O8" s="481"/>
      <c r="P8" s="481"/>
      <c r="Q8" s="481"/>
      <c r="R8" s="366" t="s">
        <v>8</v>
      </c>
      <c r="S8" s="481" t="s">
        <v>597</v>
      </c>
      <c r="T8" s="481"/>
      <c r="U8" s="481"/>
      <c r="V8" s="358"/>
      <c r="W8" s="358"/>
      <c r="X8" s="358"/>
      <c r="Y8" s="358"/>
      <c r="Z8" s="358"/>
      <c r="AA8" s="358"/>
      <c r="AB8" s="358"/>
      <c r="AC8" s="359"/>
    </row>
    <row r="9" spans="2:33" s="360" customFormat="1" ht="23.25" customHeight="1" x14ac:dyDescent="0.15">
      <c r="B9" s="894" t="s">
        <v>639</v>
      </c>
      <c r="C9" s="895"/>
      <c r="D9" s="895"/>
      <c r="E9" s="895"/>
      <c r="F9" s="896"/>
      <c r="G9" s="415"/>
      <c r="H9" s="358" t="s">
        <v>8</v>
      </c>
      <c r="I9" s="448" t="s">
        <v>1116</v>
      </c>
      <c r="J9" s="481"/>
      <c r="K9" s="481"/>
      <c r="L9" s="481"/>
      <c r="M9" s="481"/>
      <c r="N9" s="481"/>
      <c r="O9" s="481"/>
      <c r="P9" s="481"/>
      <c r="Q9" s="358" t="s">
        <v>8</v>
      </c>
      <c r="R9" s="448" t="s">
        <v>1117</v>
      </c>
      <c r="S9" s="481"/>
      <c r="T9" s="481"/>
      <c r="U9" s="481"/>
      <c r="V9" s="358"/>
      <c r="W9" s="358"/>
      <c r="X9" s="358"/>
      <c r="Y9" s="358"/>
      <c r="Z9" s="358"/>
      <c r="AA9" s="358"/>
      <c r="AB9" s="358"/>
      <c r="AC9" s="359"/>
    </row>
    <row r="10" spans="2:33" s="360" customFormat="1" x14ac:dyDescent="0.15"/>
    <row r="11" spans="2:33" s="360" customFormat="1" ht="8.25" customHeight="1" x14ac:dyDescent="0.15">
      <c r="B11" s="465"/>
      <c r="C11" s="375"/>
      <c r="D11" s="375"/>
      <c r="E11" s="375"/>
      <c r="F11" s="466"/>
      <c r="G11" s="375"/>
      <c r="H11" s="375"/>
      <c r="I11" s="375"/>
      <c r="J11" s="375"/>
      <c r="K11" s="375"/>
      <c r="L11" s="375"/>
      <c r="M11" s="375"/>
      <c r="N11" s="375"/>
      <c r="O11" s="375"/>
      <c r="P11" s="375"/>
      <c r="Q11" s="375"/>
      <c r="R11" s="375"/>
      <c r="S11" s="375"/>
      <c r="T11" s="375"/>
      <c r="U11" s="375"/>
      <c r="V11" s="375"/>
      <c r="W11" s="375"/>
      <c r="X11" s="375"/>
      <c r="Y11" s="375"/>
      <c r="Z11" s="375"/>
      <c r="AA11" s="465"/>
      <c r="AB11" s="375"/>
      <c r="AC11" s="466"/>
    </row>
    <row r="12" spans="2:33" s="360" customFormat="1" ht="33.75" customHeight="1" x14ac:dyDescent="0.15">
      <c r="B12" s="1420" t="s">
        <v>1118</v>
      </c>
      <c r="C12" s="1421"/>
      <c r="D12" s="1421"/>
      <c r="E12" s="1421"/>
      <c r="F12" s="1422"/>
      <c r="H12" s="499" t="s">
        <v>664</v>
      </c>
      <c r="I12" s="1423" t="s">
        <v>1119</v>
      </c>
      <c r="J12" s="1424"/>
      <c r="K12" s="1424"/>
      <c r="L12" s="1424"/>
      <c r="M12" s="1424"/>
      <c r="N12" s="1424"/>
      <c r="O12" s="1424"/>
      <c r="P12" s="1424"/>
      <c r="Q12" s="1424"/>
      <c r="R12" s="1425"/>
      <c r="S12" s="894"/>
      <c r="T12" s="895"/>
      <c r="U12" s="359" t="s">
        <v>540</v>
      </c>
      <c r="V12" s="366"/>
      <c r="W12" s="366"/>
      <c r="X12" s="366"/>
      <c r="Y12" s="366"/>
      <c r="AA12" s="152" t="s">
        <v>602</v>
      </c>
      <c r="AB12" s="153" t="s">
        <v>603</v>
      </c>
      <c r="AC12" s="154" t="s">
        <v>604</v>
      </c>
      <c r="AG12" s="1"/>
    </row>
    <row r="13" spans="2:33" s="360" customFormat="1" ht="43.5" customHeight="1" x14ac:dyDescent="0.15">
      <c r="B13" s="1420"/>
      <c r="C13" s="1421"/>
      <c r="D13" s="1421"/>
      <c r="E13" s="1421"/>
      <c r="F13" s="1422"/>
      <c r="H13" s="499" t="s">
        <v>666</v>
      </c>
      <c r="I13" s="1423" t="s">
        <v>1120</v>
      </c>
      <c r="J13" s="1424"/>
      <c r="K13" s="1424"/>
      <c r="L13" s="1424"/>
      <c r="M13" s="1424"/>
      <c r="N13" s="1424"/>
      <c r="O13" s="1424"/>
      <c r="P13" s="1424"/>
      <c r="Q13" s="1424"/>
      <c r="R13" s="1425"/>
      <c r="S13" s="894"/>
      <c r="T13" s="895"/>
      <c r="U13" s="359" t="s">
        <v>540</v>
      </c>
      <c r="V13" s="360" t="s">
        <v>668</v>
      </c>
      <c r="W13" s="1419" t="s">
        <v>1121</v>
      </c>
      <c r="X13" s="1419"/>
      <c r="Y13" s="1419"/>
      <c r="Z13" s="381"/>
      <c r="AA13" s="365" t="s">
        <v>8</v>
      </c>
      <c r="AB13" s="366" t="s">
        <v>603</v>
      </c>
      <c r="AC13" s="367" t="s">
        <v>8</v>
      </c>
      <c r="AG13" s="1"/>
    </row>
    <row r="14" spans="2:33" s="360" customFormat="1" ht="8.25" customHeight="1" x14ac:dyDescent="0.15">
      <c r="B14" s="456"/>
      <c r="C14" s="413"/>
      <c r="D14" s="413"/>
      <c r="E14" s="413"/>
      <c r="F14" s="457"/>
      <c r="G14" s="373"/>
      <c r="H14" s="373"/>
      <c r="I14" s="373"/>
      <c r="J14" s="373"/>
      <c r="K14" s="373"/>
      <c r="L14" s="373"/>
      <c r="M14" s="373"/>
      <c r="N14" s="373"/>
      <c r="O14" s="373"/>
      <c r="P14" s="373"/>
      <c r="Q14" s="373"/>
      <c r="R14" s="373"/>
      <c r="S14" s="373"/>
      <c r="T14" s="373"/>
      <c r="U14" s="373"/>
      <c r="V14" s="373"/>
      <c r="W14" s="373"/>
      <c r="X14" s="373"/>
      <c r="Y14" s="373"/>
      <c r="Z14" s="373"/>
      <c r="AA14" s="467"/>
      <c r="AB14" s="373"/>
      <c r="AC14" s="468"/>
    </row>
    <row r="15" spans="2:33" s="360" customFormat="1" ht="8.25" customHeight="1" x14ac:dyDescent="0.15">
      <c r="B15" s="450"/>
      <c r="C15" s="451"/>
      <c r="D15" s="451"/>
      <c r="E15" s="451"/>
      <c r="F15" s="452"/>
      <c r="G15" s="375"/>
      <c r="H15" s="375"/>
      <c r="I15" s="375"/>
      <c r="J15" s="375"/>
      <c r="K15" s="375"/>
      <c r="L15" s="375"/>
      <c r="M15" s="375"/>
      <c r="N15" s="375"/>
      <c r="O15" s="375"/>
      <c r="P15" s="375"/>
      <c r="Q15" s="375"/>
      <c r="R15" s="375"/>
      <c r="S15" s="375"/>
      <c r="T15" s="375"/>
      <c r="U15" s="375"/>
      <c r="V15" s="375"/>
      <c r="W15" s="375"/>
      <c r="X15" s="375"/>
      <c r="Y15" s="375"/>
      <c r="Z15" s="375"/>
      <c r="AA15" s="465"/>
      <c r="AB15" s="375"/>
      <c r="AC15" s="466"/>
    </row>
    <row r="16" spans="2:33" s="360" customFormat="1" ht="33.75" customHeight="1" x14ac:dyDescent="0.15">
      <c r="B16" s="1420" t="s">
        <v>1122</v>
      </c>
      <c r="C16" s="1421"/>
      <c r="D16" s="1421"/>
      <c r="E16" s="1421"/>
      <c r="F16" s="1422"/>
      <c r="H16" s="499" t="s">
        <v>664</v>
      </c>
      <c r="I16" s="1423" t="s">
        <v>1119</v>
      </c>
      <c r="J16" s="1424"/>
      <c r="K16" s="1424"/>
      <c r="L16" s="1424"/>
      <c r="M16" s="1424"/>
      <c r="N16" s="1424"/>
      <c r="O16" s="1424"/>
      <c r="P16" s="1424"/>
      <c r="Q16" s="1424"/>
      <c r="R16" s="1425"/>
      <c r="S16" s="894"/>
      <c r="T16" s="895"/>
      <c r="U16" s="359" t="s">
        <v>540</v>
      </c>
      <c r="V16" s="366"/>
      <c r="W16" s="366"/>
      <c r="X16" s="366"/>
      <c r="Y16" s="366"/>
      <c r="AA16" s="152" t="s">
        <v>602</v>
      </c>
      <c r="AB16" s="153" t="s">
        <v>603</v>
      </c>
      <c r="AC16" s="154" t="s">
        <v>604</v>
      </c>
      <c r="AG16" s="1"/>
    </row>
    <row r="17" spans="2:33" s="360" customFormat="1" ht="43.5" customHeight="1" x14ac:dyDescent="0.15">
      <c r="B17" s="1420"/>
      <c r="C17" s="1421"/>
      <c r="D17" s="1421"/>
      <c r="E17" s="1421"/>
      <c r="F17" s="1422"/>
      <c r="H17" s="499" t="s">
        <v>666</v>
      </c>
      <c r="I17" s="1423" t="s">
        <v>1123</v>
      </c>
      <c r="J17" s="1424"/>
      <c r="K17" s="1424"/>
      <c r="L17" s="1424"/>
      <c r="M17" s="1424"/>
      <c r="N17" s="1424"/>
      <c r="O17" s="1424"/>
      <c r="P17" s="1424"/>
      <c r="Q17" s="1424"/>
      <c r="R17" s="1425"/>
      <c r="S17" s="894"/>
      <c r="T17" s="895"/>
      <c r="U17" s="359" t="s">
        <v>540</v>
      </c>
      <c r="V17" s="360" t="s">
        <v>668</v>
      </c>
      <c r="W17" s="1419" t="s">
        <v>1124</v>
      </c>
      <c r="X17" s="1419"/>
      <c r="Y17" s="1419"/>
      <c r="Z17" s="381"/>
      <c r="AA17" s="365" t="s">
        <v>8</v>
      </c>
      <c r="AB17" s="366" t="s">
        <v>603</v>
      </c>
      <c r="AC17" s="367" t="s">
        <v>8</v>
      </c>
      <c r="AG17" s="1"/>
    </row>
    <row r="18" spans="2:33" s="360" customFormat="1" ht="8.25" customHeight="1" x14ac:dyDescent="0.15">
      <c r="B18" s="467"/>
      <c r="C18" s="373"/>
      <c r="D18" s="373"/>
      <c r="E18" s="373"/>
      <c r="F18" s="468"/>
      <c r="G18" s="373"/>
      <c r="H18" s="373"/>
      <c r="I18" s="373"/>
      <c r="J18" s="373"/>
      <c r="K18" s="373"/>
      <c r="L18" s="373"/>
      <c r="M18" s="373"/>
      <c r="N18" s="373"/>
      <c r="O18" s="373"/>
      <c r="P18" s="373"/>
      <c r="Q18" s="373"/>
      <c r="R18" s="373"/>
      <c r="S18" s="373"/>
      <c r="T18" s="373"/>
      <c r="U18" s="373"/>
      <c r="V18" s="373"/>
      <c r="W18" s="373"/>
      <c r="X18" s="373"/>
      <c r="Y18" s="373"/>
      <c r="Z18" s="373"/>
      <c r="AA18" s="467"/>
      <c r="AB18" s="373"/>
      <c r="AC18" s="468"/>
    </row>
    <row r="19" spans="2:33" s="360" customFormat="1" ht="8.25" customHeight="1" x14ac:dyDescent="0.15">
      <c r="B19" s="465"/>
      <c r="C19" s="375"/>
      <c r="D19" s="375"/>
      <c r="E19" s="375"/>
      <c r="F19" s="466"/>
      <c r="G19" s="375"/>
      <c r="H19" s="375"/>
      <c r="I19" s="375"/>
      <c r="J19" s="375"/>
      <c r="K19" s="375"/>
      <c r="L19" s="375"/>
      <c r="M19" s="375"/>
      <c r="N19" s="375"/>
      <c r="O19" s="375"/>
      <c r="P19" s="375"/>
      <c r="Q19" s="375"/>
      <c r="R19" s="375"/>
      <c r="S19" s="375"/>
      <c r="T19" s="375"/>
      <c r="U19" s="375"/>
      <c r="V19" s="375"/>
      <c r="W19" s="375"/>
      <c r="X19" s="375"/>
      <c r="Y19" s="375"/>
      <c r="Z19" s="375"/>
      <c r="AA19" s="465"/>
      <c r="AB19" s="375"/>
      <c r="AC19" s="466"/>
    </row>
    <row r="20" spans="2:33" s="360" customFormat="1" ht="43.5" customHeight="1" x14ac:dyDescent="0.15">
      <c r="B20" s="1420" t="s">
        <v>1125</v>
      </c>
      <c r="C20" s="1421"/>
      <c r="D20" s="1421"/>
      <c r="E20" s="1421"/>
      <c r="F20" s="1422"/>
      <c r="H20" s="499" t="s">
        <v>664</v>
      </c>
      <c r="I20" s="1423" t="s">
        <v>1126</v>
      </c>
      <c r="J20" s="1424"/>
      <c r="K20" s="1424"/>
      <c r="L20" s="1424"/>
      <c r="M20" s="1424"/>
      <c r="N20" s="1424"/>
      <c r="O20" s="1424"/>
      <c r="P20" s="1424"/>
      <c r="Q20" s="1424"/>
      <c r="R20" s="1425"/>
      <c r="S20" s="894"/>
      <c r="T20" s="895"/>
      <c r="U20" s="359" t="s">
        <v>540</v>
      </c>
      <c r="V20" s="369"/>
      <c r="W20" s="1419"/>
      <c r="X20" s="1419"/>
      <c r="Y20" s="1419"/>
      <c r="Z20" s="381"/>
      <c r="AA20" s="152" t="s">
        <v>602</v>
      </c>
      <c r="AB20" s="153" t="s">
        <v>603</v>
      </c>
      <c r="AC20" s="154" t="s">
        <v>604</v>
      </c>
      <c r="AG20" s="1"/>
    </row>
    <row r="21" spans="2:33" s="360" customFormat="1" ht="21" customHeight="1" x14ac:dyDescent="0.15">
      <c r="B21" s="471"/>
      <c r="C21" s="369"/>
      <c r="D21" s="369"/>
      <c r="E21" s="369"/>
      <c r="F21" s="472"/>
      <c r="H21" s="155" t="s">
        <v>668</v>
      </c>
      <c r="I21" s="1426" t="s">
        <v>1127</v>
      </c>
      <c r="J21" s="1426"/>
      <c r="K21" s="1426"/>
      <c r="L21" s="1426"/>
      <c r="M21" s="156"/>
      <c r="N21" s="156"/>
      <c r="O21" s="156"/>
      <c r="P21" s="156"/>
      <c r="Q21" s="156"/>
      <c r="R21" s="156"/>
      <c r="U21" s="366"/>
      <c r="V21" s="369"/>
      <c r="W21" s="410"/>
      <c r="X21" s="410"/>
      <c r="Y21" s="410"/>
      <c r="Z21" s="381"/>
      <c r="AA21" s="157" t="s">
        <v>8</v>
      </c>
      <c r="AB21" s="158" t="s">
        <v>603</v>
      </c>
      <c r="AC21" s="159" t="s">
        <v>8</v>
      </c>
      <c r="AG21" s="1"/>
    </row>
    <row r="22" spans="2:33" s="360" customFormat="1" ht="21" customHeight="1" x14ac:dyDescent="0.15">
      <c r="B22" s="467"/>
      <c r="C22" s="373"/>
      <c r="D22" s="373"/>
      <c r="E22" s="373"/>
      <c r="F22" s="468"/>
      <c r="G22" s="160"/>
      <c r="H22" s="161" t="s">
        <v>668</v>
      </c>
      <c r="I22" s="1427" t="s">
        <v>1128</v>
      </c>
      <c r="J22" s="1427"/>
      <c r="K22" s="1427"/>
      <c r="L22" s="162"/>
      <c r="M22" s="162"/>
      <c r="N22" s="162"/>
      <c r="O22" s="162"/>
      <c r="P22" s="162"/>
      <c r="Q22" s="162"/>
      <c r="R22" s="162"/>
      <c r="S22" s="162"/>
      <c r="T22" s="162"/>
      <c r="U22" s="162"/>
      <c r="V22" s="162"/>
      <c r="W22" s="1427"/>
      <c r="X22" s="1427"/>
      <c r="Y22" s="1427"/>
      <c r="Z22" s="162"/>
      <c r="AA22" s="163" t="s">
        <v>8</v>
      </c>
      <c r="AB22" s="164" t="s">
        <v>603</v>
      </c>
      <c r="AC22" s="165" t="s">
        <v>8</v>
      </c>
    </row>
    <row r="23" spans="2:33" s="360" customFormat="1" ht="8.25" customHeight="1" x14ac:dyDescent="0.15">
      <c r="B23" s="465"/>
      <c r="C23" s="375"/>
      <c r="D23" s="375"/>
      <c r="E23" s="375"/>
      <c r="F23" s="466"/>
      <c r="G23" s="375"/>
      <c r="H23" s="375"/>
      <c r="I23" s="375"/>
      <c r="J23" s="375"/>
      <c r="K23" s="375"/>
      <c r="L23" s="375"/>
      <c r="M23" s="375"/>
      <c r="N23" s="375"/>
      <c r="O23" s="375"/>
      <c r="P23" s="375"/>
      <c r="Q23" s="375"/>
      <c r="R23" s="375"/>
      <c r="S23" s="375"/>
      <c r="T23" s="375"/>
      <c r="U23" s="375"/>
      <c r="V23" s="375"/>
      <c r="W23" s="375"/>
      <c r="X23" s="375"/>
      <c r="Y23" s="375"/>
      <c r="Z23" s="375"/>
      <c r="AA23" s="465"/>
      <c r="AB23" s="375"/>
      <c r="AC23" s="466"/>
    </row>
    <row r="24" spans="2:33" s="360" customFormat="1" ht="43.5" customHeight="1" x14ac:dyDescent="0.15">
      <c r="B24" s="1420" t="s">
        <v>1129</v>
      </c>
      <c r="C24" s="1421"/>
      <c r="D24" s="1421"/>
      <c r="E24" s="1421"/>
      <c r="F24" s="1422"/>
      <c r="H24" s="499" t="s">
        <v>664</v>
      </c>
      <c r="I24" s="1423" t="s">
        <v>1130</v>
      </c>
      <c r="J24" s="1424"/>
      <c r="K24" s="1424"/>
      <c r="L24" s="1424"/>
      <c r="M24" s="1424"/>
      <c r="N24" s="1424"/>
      <c r="O24" s="1424"/>
      <c r="P24" s="1424"/>
      <c r="Q24" s="1424"/>
      <c r="R24" s="1425"/>
      <c r="S24" s="894"/>
      <c r="T24" s="895"/>
      <c r="U24" s="359" t="s">
        <v>540</v>
      </c>
      <c r="V24" s="366"/>
      <c r="W24" s="366"/>
      <c r="X24" s="366"/>
      <c r="Y24" s="366"/>
      <c r="AA24" s="152" t="s">
        <v>602</v>
      </c>
      <c r="AB24" s="153" t="s">
        <v>603</v>
      </c>
      <c r="AC24" s="154" t="s">
        <v>604</v>
      </c>
      <c r="AG24" s="1"/>
    </row>
    <row r="25" spans="2:33" s="360" customFormat="1" ht="43.5" customHeight="1" x14ac:dyDescent="0.15">
      <c r="B25" s="459"/>
      <c r="F25" s="383"/>
      <c r="H25" s="499" t="s">
        <v>666</v>
      </c>
      <c r="I25" s="1423" t="s">
        <v>1131</v>
      </c>
      <c r="J25" s="1424"/>
      <c r="K25" s="1424"/>
      <c r="L25" s="1424"/>
      <c r="M25" s="1424"/>
      <c r="N25" s="1424"/>
      <c r="O25" s="1424"/>
      <c r="P25" s="1424"/>
      <c r="Q25" s="1424"/>
      <c r="R25" s="1425"/>
      <c r="S25" s="894"/>
      <c r="T25" s="895"/>
      <c r="U25" s="359" t="s">
        <v>540</v>
      </c>
      <c r="V25" s="360" t="s">
        <v>668</v>
      </c>
      <c r="W25" s="1419" t="s">
        <v>1132</v>
      </c>
      <c r="X25" s="1419"/>
      <c r="Y25" s="1419"/>
      <c r="Z25" s="381"/>
      <c r="AA25" s="365" t="s">
        <v>8</v>
      </c>
      <c r="AB25" s="366" t="s">
        <v>603</v>
      </c>
      <c r="AC25" s="367" t="s">
        <v>8</v>
      </c>
      <c r="AG25" s="1"/>
    </row>
    <row r="26" spans="2:33" s="360" customFormat="1" ht="8.25" customHeight="1" x14ac:dyDescent="0.15">
      <c r="B26" s="467"/>
      <c r="C26" s="373"/>
      <c r="D26" s="373"/>
      <c r="E26" s="373"/>
      <c r="F26" s="468"/>
      <c r="G26" s="373"/>
      <c r="H26" s="373"/>
      <c r="I26" s="373"/>
      <c r="J26" s="373"/>
      <c r="K26" s="373"/>
      <c r="L26" s="373"/>
      <c r="M26" s="373"/>
      <c r="N26" s="373"/>
      <c r="O26" s="373"/>
      <c r="P26" s="373"/>
      <c r="Q26" s="373"/>
      <c r="R26" s="373"/>
      <c r="S26" s="373"/>
      <c r="T26" s="373"/>
      <c r="U26" s="373"/>
      <c r="V26" s="373"/>
      <c r="W26" s="373"/>
      <c r="X26" s="373"/>
      <c r="Y26" s="373"/>
      <c r="Z26" s="373"/>
      <c r="AA26" s="467"/>
      <c r="AB26" s="373"/>
      <c r="AC26" s="468"/>
    </row>
    <row r="27" spans="2:33" s="360" customFormat="1" ht="13.5" customHeight="1" x14ac:dyDescent="0.15">
      <c r="I27" s="522"/>
      <c r="J27" s="522"/>
      <c r="K27" s="522"/>
      <c r="W27" s="522"/>
      <c r="X27" s="522"/>
      <c r="Y27" s="522"/>
      <c r="AA27" s="493"/>
      <c r="AB27" s="493"/>
      <c r="AC27" s="493"/>
    </row>
    <row r="28" spans="2:33" s="360" customFormat="1" ht="13.5" customHeight="1" x14ac:dyDescent="0.15"/>
    <row r="29" spans="2:33" s="360" customFormat="1" x14ac:dyDescent="0.15">
      <c r="B29" s="360" t="s">
        <v>1133</v>
      </c>
    </row>
    <row r="30" spans="2:33" s="360" customFormat="1" x14ac:dyDescent="0.15"/>
    <row r="31" spans="2:33" s="360" customFormat="1" ht="23.25" customHeight="1" x14ac:dyDescent="0.15">
      <c r="B31" s="894" t="s">
        <v>593</v>
      </c>
      <c r="C31" s="895"/>
      <c r="D31" s="895"/>
      <c r="E31" s="895"/>
      <c r="F31" s="896"/>
      <c r="G31" s="1235"/>
      <c r="H31" s="1236"/>
      <c r="I31" s="1236"/>
      <c r="J31" s="1236"/>
      <c r="K31" s="1236"/>
      <c r="L31" s="1236"/>
      <c r="M31" s="1236"/>
      <c r="N31" s="1236"/>
      <c r="O31" s="1236"/>
      <c r="P31" s="1236"/>
      <c r="Q31" s="1236"/>
      <c r="R31" s="1236"/>
      <c r="S31" s="1236"/>
      <c r="T31" s="1236"/>
      <c r="U31" s="1236"/>
      <c r="V31" s="1236"/>
      <c r="W31" s="1236"/>
      <c r="X31" s="1236"/>
      <c r="Y31" s="1236"/>
      <c r="Z31" s="1236"/>
      <c r="AA31" s="1236"/>
      <c r="AB31" s="1236"/>
      <c r="AC31" s="1237"/>
    </row>
    <row r="32" spans="2:33" s="360" customFormat="1" ht="23.25" customHeight="1" x14ac:dyDescent="0.15">
      <c r="B32" s="894" t="s">
        <v>790</v>
      </c>
      <c r="C32" s="895"/>
      <c r="D32" s="895"/>
      <c r="E32" s="895"/>
      <c r="F32" s="896"/>
      <c r="G32" s="415"/>
      <c r="H32" s="358" t="s">
        <v>8</v>
      </c>
      <c r="I32" s="481" t="s">
        <v>595</v>
      </c>
      <c r="J32" s="481"/>
      <c r="K32" s="481"/>
      <c r="L32" s="481"/>
      <c r="M32" s="366" t="s">
        <v>8</v>
      </c>
      <c r="N32" s="481" t="s">
        <v>596</v>
      </c>
      <c r="O32" s="481"/>
      <c r="P32" s="481"/>
      <c r="Q32" s="481"/>
      <c r="R32" s="366" t="s">
        <v>8</v>
      </c>
      <c r="S32" s="481" t="s">
        <v>597</v>
      </c>
      <c r="T32" s="481"/>
      <c r="U32" s="481"/>
      <c r="V32" s="358"/>
      <c r="W32" s="358"/>
      <c r="X32" s="358"/>
      <c r="Y32" s="358"/>
      <c r="Z32" s="358"/>
      <c r="AA32" s="358"/>
      <c r="AB32" s="358"/>
      <c r="AC32" s="359"/>
    </row>
    <row r="33" spans="1:33" s="360" customFormat="1" ht="23.25" customHeight="1" x14ac:dyDescent="0.15">
      <c r="B33" s="894" t="s">
        <v>639</v>
      </c>
      <c r="C33" s="895"/>
      <c r="D33" s="895"/>
      <c r="E33" s="895"/>
      <c r="F33" s="896"/>
      <c r="G33" s="415"/>
      <c r="H33" s="358" t="s">
        <v>8</v>
      </c>
      <c r="I33" s="448" t="s">
        <v>1134</v>
      </c>
      <c r="J33" s="481"/>
      <c r="K33" s="481"/>
      <c r="L33" s="481"/>
      <c r="M33" s="481"/>
      <c r="N33" s="481"/>
      <c r="O33" s="481"/>
      <c r="P33" s="481"/>
      <c r="Q33" s="481"/>
      <c r="R33" s="448"/>
      <c r="S33" s="481"/>
      <c r="T33" s="481"/>
      <c r="U33" s="481"/>
      <c r="V33" s="358"/>
      <c r="W33" s="358"/>
      <c r="X33" s="358"/>
      <c r="Y33" s="358"/>
      <c r="Z33" s="358"/>
      <c r="AA33" s="358"/>
      <c r="AB33" s="358"/>
      <c r="AC33" s="359"/>
    </row>
    <row r="34" spans="1:33" s="360" customFormat="1" x14ac:dyDescent="0.15"/>
    <row r="35" spans="1:33" s="360" customFormat="1" ht="8.25" customHeight="1" x14ac:dyDescent="0.15">
      <c r="B35" s="465"/>
      <c r="C35" s="375"/>
      <c r="D35" s="375"/>
      <c r="E35" s="375"/>
      <c r="F35" s="466"/>
      <c r="G35" s="375"/>
      <c r="H35" s="375"/>
      <c r="I35" s="375"/>
      <c r="J35" s="375"/>
      <c r="K35" s="375"/>
      <c r="L35" s="375"/>
      <c r="M35" s="375"/>
      <c r="N35" s="375"/>
      <c r="O35" s="375"/>
      <c r="P35" s="375"/>
      <c r="Q35" s="375"/>
      <c r="R35" s="375"/>
      <c r="S35" s="375"/>
      <c r="T35" s="375"/>
      <c r="U35" s="375"/>
      <c r="V35" s="375"/>
      <c r="W35" s="375"/>
      <c r="X35" s="375"/>
      <c r="Y35" s="375"/>
      <c r="Z35" s="375"/>
      <c r="AA35" s="465"/>
      <c r="AB35" s="375"/>
      <c r="AC35" s="466"/>
    </row>
    <row r="36" spans="1:33" s="360" customFormat="1" ht="32.25" customHeight="1" x14ac:dyDescent="0.15">
      <c r="B36" s="1420" t="s">
        <v>1135</v>
      </c>
      <c r="C36" s="1421"/>
      <c r="D36" s="1421"/>
      <c r="E36" s="1421"/>
      <c r="F36" s="1422"/>
      <c r="H36" s="499" t="s">
        <v>664</v>
      </c>
      <c r="I36" s="1423" t="s">
        <v>1119</v>
      </c>
      <c r="J36" s="1424"/>
      <c r="K36" s="1424"/>
      <c r="L36" s="1424"/>
      <c r="M36" s="1424"/>
      <c r="N36" s="1424"/>
      <c r="O36" s="1424"/>
      <c r="P36" s="1424"/>
      <c r="Q36" s="1424"/>
      <c r="R36" s="1425"/>
      <c r="S36" s="894"/>
      <c r="T36" s="895"/>
      <c r="U36" s="359" t="s">
        <v>540</v>
      </c>
      <c r="V36" s="366"/>
      <c r="W36" s="366"/>
      <c r="X36" s="366"/>
      <c r="Y36" s="366"/>
      <c r="AA36" s="152" t="s">
        <v>602</v>
      </c>
      <c r="AB36" s="153" t="s">
        <v>603</v>
      </c>
      <c r="AC36" s="154" t="s">
        <v>604</v>
      </c>
      <c r="AG36" s="1"/>
    </row>
    <row r="37" spans="1:33" s="360" customFormat="1" ht="43.5" customHeight="1" x14ac:dyDescent="0.15">
      <c r="B37" s="1420"/>
      <c r="C37" s="1421"/>
      <c r="D37" s="1421"/>
      <c r="E37" s="1421"/>
      <c r="F37" s="1422"/>
      <c r="H37" s="499" t="s">
        <v>666</v>
      </c>
      <c r="I37" s="1423" t="s">
        <v>1136</v>
      </c>
      <c r="J37" s="1424"/>
      <c r="K37" s="1424"/>
      <c r="L37" s="1424"/>
      <c r="M37" s="1424"/>
      <c r="N37" s="1424"/>
      <c r="O37" s="1424"/>
      <c r="P37" s="1424"/>
      <c r="Q37" s="1424"/>
      <c r="R37" s="1425"/>
      <c r="S37" s="894"/>
      <c r="T37" s="895"/>
      <c r="U37" s="359" t="s">
        <v>540</v>
      </c>
      <c r="V37" s="360" t="s">
        <v>668</v>
      </c>
      <c r="W37" s="1419" t="s">
        <v>1121</v>
      </c>
      <c r="X37" s="1419"/>
      <c r="Y37" s="1419"/>
      <c r="Z37" s="381"/>
      <c r="AA37" s="365" t="s">
        <v>8</v>
      </c>
      <c r="AB37" s="366" t="s">
        <v>603</v>
      </c>
      <c r="AC37" s="367" t="s">
        <v>8</v>
      </c>
      <c r="AG37" s="1"/>
    </row>
    <row r="38" spans="1:33" s="360" customFormat="1" ht="8.25" customHeight="1" x14ac:dyDescent="0.15">
      <c r="B38" s="456"/>
      <c r="C38" s="413"/>
      <c r="D38" s="413"/>
      <c r="E38" s="413"/>
      <c r="F38" s="457"/>
      <c r="G38" s="373"/>
      <c r="H38" s="373"/>
      <c r="I38" s="373"/>
      <c r="J38" s="373"/>
      <c r="K38" s="373"/>
      <c r="L38" s="373"/>
      <c r="M38" s="373"/>
      <c r="N38" s="373"/>
      <c r="O38" s="373"/>
      <c r="P38" s="373"/>
      <c r="Q38" s="373"/>
      <c r="R38" s="373"/>
      <c r="S38" s="373"/>
      <c r="T38" s="373"/>
      <c r="U38" s="373"/>
      <c r="V38" s="373"/>
      <c r="W38" s="373"/>
      <c r="X38" s="373"/>
      <c r="Y38" s="373"/>
      <c r="Z38" s="373"/>
      <c r="AA38" s="467"/>
      <c r="AB38" s="373"/>
      <c r="AC38" s="468"/>
    </row>
    <row r="39" spans="1:33" s="360" customFormat="1" ht="8.25" customHeight="1" x14ac:dyDescent="0.15">
      <c r="A39" s="383"/>
      <c r="B39" s="453"/>
      <c r="C39" s="451"/>
      <c r="D39" s="454"/>
      <c r="E39" s="454"/>
      <c r="F39" s="455"/>
      <c r="AA39" s="459"/>
      <c r="AD39" s="459"/>
    </row>
    <row r="40" spans="1:33" s="360" customFormat="1" ht="32.25" customHeight="1" x14ac:dyDescent="0.15">
      <c r="B40" s="1420" t="s">
        <v>1137</v>
      </c>
      <c r="C40" s="1421"/>
      <c r="D40" s="1421"/>
      <c r="E40" s="1421"/>
      <c r="F40" s="1422"/>
      <c r="H40" s="499" t="s">
        <v>664</v>
      </c>
      <c r="I40" s="1423" t="s">
        <v>1119</v>
      </c>
      <c r="J40" s="1424"/>
      <c r="K40" s="1424"/>
      <c r="L40" s="1424"/>
      <c r="M40" s="1424"/>
      <c r="N40" s="1424"/>
      <c r="O40" s="1424"/>
      <c r="P40" s="1424"/>
      <c r="Q40" s="1424"/>
      <c r="R40" s="1425"/>
      <c r="S40" s="894"/>
      <c r="T40" s="895"/>
      <c r="U40" s="359" t="s">
        <v>540</v>
      </c>
      <c r="V40" s="366"/>
      <c r="W40" s="366"/>
      <c r="X40" s="366"/>
      <c r="Y40" s="366"/>
      <c r="AA40" s="152" t="s">
        <v>602</v>
      </c>
      <c r="AB40" s="153" t="s">
        <v>603</v>
      </c>
      <c r="AC40" s="154" t="s">
        <v>604</v>
      </c>
      <c r="AG40" s="1"/>
    </row>
    <row r="41" spans="1:33" s="360" customFormat="1" ht="43.5" customHeight="1" x14ac:dyDescent="0.15">
      <c r="B41" s="1420"/>
      <c r="C41" s="1421"/>
      <c r="D41" s="1421"/>
      <c r="E41" s="1421"/>
      <c r="F41" s="1422"/>
      <c r="H41" s="499" t="s">
        <v>666</v>
      </c>
      <c r="I41" s="1423" t="s">
        <v>1123</v>
      </c>
      <c r="J41" s="1424"/>
      <c r="K41" s="1424"/>
      <c r="L41" s="1424"/>
      <c r="M41" s="1424"/>
      <c r="N41" s="1424"/>
      <c r="O41" s="1424"/>
      <c r="P41" s="1424"/>
      <c r="Q41" s="1424"/>
      <c r="R41" s="1425"/>
      <c r="S41" s="894"/>
      <c r="T41" s="895"/>
      <c r="U41" s="359" t="s">
        <v>540</v>
      </c>
      <c r="V41" s="360" t="s">
        <v>668</v>
      </c>
      <c r="W41" s="1419" t="s">
        <v>1124</v>
      </c>
      <c r="X41" s="1419"/>
      <c r="Y41" s="1419"/>
      <c r="Z41" s="381"/>
      <c r="AA41" s="365" t="s">
        <v>8</v>
      </c>
      <c r="AB41" s="366" t="s">
        <v>603</v>
      </c>
      <c r="AC41" s="367" t="s">
        <v>8</v>
      </c>
      <c r="AG41" s="1"/>
    </row>
    <row r="42" spans="1:33" s="360" customFormat="1" ht="8.25" customHeight="1" x14ac:dyDescent="0.15">
      <c r="B42" s="456"/>
      <c r="C42" s="413"/>
      <c r="D42" s="413"/>
      <c r="E42" s="413"/>
      <c r="F42" s="457"/>
      <c r="G42" s="373"/>
      <c r="H42" s="373"/>
      <c r="I42" s="373"/>
      <c r="J42" s="373"/>
      <c r="K42" s="373"/>
      <c r="L42" s="373"/>
      <c r="M42" s="373"/>
      <c r="N42" s="373"/>
      <c r="O42" s="373"/>
      <c r="P42" s="373"/>
      <c r="Q42" s="373"/>
      <c r="R42" s="373"/>
      <c r="S42" s="373"/>
      <c r="T42" s="373"/>
      <c r="U42" s="373"/>
      <c r="V42" s="373"/>
      <c r="W42" s="373"/>
      <c r="X42" s="373"/>
      <c r="Y42" s="373"/>
      <c r="Z42" s="373"/>
      <c r="AA42" s="467"/>
      <c r="AB42" s="373"/>
      <c r="AC42" s="468"/>
    </row>
    <row r="43" spans="1:33" s="360" customFormat="1" ht="8.25" customHeight="1" x14ac:dyDescent="0.15">
      <c r="B43" s="450"/>
      <c r="C43" s="451"/>
      <c r="D43" s="451"/>
      <c r="E43" s="451"/>
      <c r="F43" s="452"/>
      <c r="G43" s="375"/>
      <c r="H43" s="375"/>
      <c r="I43" s="375"/>
      <c r="J43" s="375"/>
      <c r="K43" s="375"/>
      <c r="L43" s="375"/>
      <c r="M43" s="375"/>
      <c r="N43" s="375"/>
      <c r="O43" s="375"/>
      <c r="P43" s="375"/>
      <c r="Q43" s="375"/>
      <c r="R43" s="375"/>
      <c r="S43" s="375"/>
      <c r="T43" s="375"/>
      <c r="U43" s="375"/>
      <c r="V43" s="375"/>
      <c r="W43" s="375"/>
      <c r="X43" s="375"/>
      <c r="Y43" s="375"/>
      <c r="Z43" s="375"/>
      <c r="AA43" s="465"/>
      <c r="AB43" s="375"/>
      <c r="AC43" s="466"/>
    </row>
    <row r="44" spans="1:33" s="360" customFormat="1" ht="43.5" customHeight="1" x14ac:dyDescent="0.15">
      <c r="B44" s="989" t="s">
        <v>1138</v>
      </c>
      <c r="C44" s="990"/>
      <c r="D44" s="990"/>
      <c r="E44" s="990"/>
      <c r="F44" s="991"/>
      <c r="H44" s="499" t="s">
        <v>664</v>
      </c>
      <c r="I44" s="1423" t="s">
        <v>1130</v>
      </c>
      <c r="J44" s="1424"/>
      <c r="K44" s="1424"/>
      <c r="L44" s="1424"/>
      <c r="M44" s="1424"/>
      <c r="N44" s="1424"/>
      <c r="O44" s="1424"/>
      <c r="P44" s="1424"/>
      <c r="Q44" s="1424"/>
      <c r="R44" s="1425"/>
      <c r="S44" s="894"/>
      <c r="T44" s="895"/>
      <c r="U44" s="359" t="s">
        <v>540</v>
      </c>
      <c r="V44" s="366"/>
      <c r="W44" s="366"/>
      <c r="X44" s="366"/>
      <c r="Y44" s="366"/>
      <c r="AA44" s="152" t="s">
        <v>602</v>
      </c>
      <c r="AB44" s="153" t="s">
        <v>603</v>
      </c>
      <c r="AC44" s="154" t="s">
        <v>604</v>
      </c>
      <c r="AG44" s="1"/>
    </row>
    <row r="45" spans="1:33" s="360" customFormat="1" ht="43.5" customHeight="1" x14ac:dyDescent="0.15">
      <c r="B45" s="459"/>
      <c r="F45" s="383"/>
      <c r="H45" s="499" t="s">
        <v>666</v>
      </c>
      <c r="I45" s="1423" t="s">
        <v>1131</v>
      </c>
      <c r="J45" s="1424"/>
      <c r="K45" s="1424"/>
      <c r="L45" s="1424"/>
      <c r="M45" s="1424"/>
      <c r="N45" s="1424"/>
      <c r="O45" s="1424"/>
      <c r="P45" s="1424"/>
      <c r="Q45" s="1424"/>
      <c r="R45" s="1425"/>
      <c r="S45" s="894"/>
      <c r="T45" s="895"/>
      <c r="U45" s="359" t="s">
        <v>540</v>
      </c>
      <c r="V45" s="360" t="s">
        <v>668</v>
      </c>
      <c r="W45" s="1419" t="s">
        <v>1132</v>
      </c>
      <c r="X45" s="1419"/>
      <c r="Y45" s="1419"/>
      <c r="Z45" s="381"/>
      <c r="AA45" s="365" t="s">
        <v>8</v>
      </c>
      <c r="AB45" s="366" t="s">
        <v>603</v>
      </c>
      <c r="AC45" s="367" t="s">
        <v>8</v>
      </c>
      <c r="AG45" s="1"/>
    </row>
    <row r="46" spans="1:33" s="360" customFormat="1" ht="8.25" customHeight="1" x14ac:dyDescent="0.15">
      <c r="B46" s="467"/>
      <c r="C46" s="373"/>
      <c r="D46" s="373"/>
      <c r="E46" s="373"/>
      <c r="F46" s="468"/>
      <c r="G46" s="373"/>
      <c r="H46" s="373"/>
      <c r="I46" s="373"/>
      <c r="J46" s="373"/>
      <c r="K46" s="373"/>
      <c r="L46" s="373"/>
      <c r="M46" s="373"/>
      <c r="N46" s="373"/>
      <c r="O46" s="373"/>
      <c r="P46" s="373"/>
      <c r="Q46" s="373"/>
      <c r="R46" s="373"/>
      <c r="S46" s="373"/>
      <c r="T46" s="373"/>
      <c r="U46" s="373"/>
      <c r="V46" s="373"/>
      <c r="W46" s="373"/>
      <c r="X46" s="373"/>
      <c r="Y46" s="373"/>
      <c r="Z46" s="373"/>
      <c r="AA46" s="467"/>
      <c r="AB46" s="373"/>
      <c r="AC46" s="468"/>
    </row>
    <row r="47" spans="1:33" s="360" customFormat="1" ht="8.25" customHeight="1" x14ac:dyDescent="0.15"/>
    <row r="48" spans="1:33" s="360" customFormat="1" ht="21" customHeight="1" x14ac:dyDescent="0.15">
      <c r="B48" s="904" t="s">
        <v>1139</v>
      </c>
      <c r="C48" s="904"/>
      <c r="D48" s="904"/>
      <c r="E48" s="904"/>
      <c r="F48" s="904"/>
      <c r="G48" s="904"/>
      <c r="H48" s="904"/>
      <c r="I48" s="904"/>
      <c r="J48" s="904"/>
      <c r="K48" s="904"/>
      <c r="L48" s="904"/>
      <c r="M48" s="904"/>
      <c r="N48" s="904"/>
      <c r="O48" s="904"/>
      <c r="P48" s="904"/>
      <c r="Q48" s="904"/>
      <c r="R48" s="904"/>
      <c r="S48" s="904"/>
      <c r="T48" s="904"/>
      <c r="U48" s="904"/>
      <c r="V48" s="904"/>
      <c r="W48" s="904"/>
      <c r="X48" s="904"/>
      <c r="Y48" s="904"/>
      <c r="Z48" s="904"/>
      <c r="AA48" s="904"/>
      <c r="AB48" s="904"/>
      <c r="AC48" s="904"/>
    </row>
    <row r="49" spans="2:29" x14ac:dyDescent="0.15">
      <c r="B49" s="416"/>
      <c r="C49" s="416"/>
      <c r="D49" s="416"/>
      <c r="E49" s="416"/>
      <c r="F49" s="416"/>
      <c r="G49" s="416"/>
      <c r="H49" s="416"/>
      <c r="I49" s="416"/>
      <c r="J49" s="416"/>
      <c r="K49" s="416"/>
      <c r="L49" s="416"/>
      <c r="M49" s="416"/>
      <c r="N49" s="416"/>
      <c r="O49" s="416"/>
      <c r="P49" s="416"/>
      <c r="Q49" s="416"/>
      <c r="R49" s="416"/>
      <c r="S49" s="416"/>
      <c r="T49" s="416"/>
      <c r="U49" s="416"/>
      <c r="V49" s="416"/>
      <c r="W49" s="416"/>
      <c r="X49" s="416"/>
      <c r="Y49" s="416"/>
      <c r="Z49" s="416"/>
      <c r="AA49" s="416"/>
      <c r="AB49" s="416"/>
      <c r="AC49" s="416"/>
    </row>
    <row r="50" spans="2:29" x14ac:dyDescent="0.15">
      <c r="B50" s="416"/>
      <c r="C50" s="416"/>
      <c r="D50" s="416"/>
      <c r="E50" s="416"/>
      <c r="F50" s="416"/>
      <c r="G50" s="416"/>
      <c r="H50" s="416"/>
      <c r="I50" s="416"/>
      <c r="J50" s="416"/>
      <c r="K50" s="416"/>
      <c r="L50" s="416"/>
      <c r="M50" s="416"/>
      <c r="N50" s="416"/>
      <c r="O50" s="416"/>
      <c r="P50" s="416"/>
      <c r="Q50" s="416"/>
      <c r="R50" s="416"/>
      <c r="S50" s="416"/>
      <c r="T50" s="416"/>
      <c r="U50" s="416"/>
      <c r="V50" s="416"/>
      <c r="W50" s="416"/>
      <c r="X50" s="416"/>
      <c r="Y50" s="416"/>
      <c r="Z50" s="416"/>
      <c r="AA50" s="416"/>
      <c r="AB50" s="416"/>
      <c r="AC50" s="416"/>
    </row>
    <row r="51" spans="2:29" s="416" customFormat="1" x14ac:dyDescent="0.15">
      <c r="B51" s="469"/>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2:29" s="416" customFormat="1" x14ac:dyDescent="0.15">
      <c r="B52" s="469"/>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2:29" s="416" customFormat="1" x14ac:dyDescent="0.15">
      <c r="B53" s="469"/>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2:29" s="416" customFormat="1" x14ac:dyDescent="0.15">
      <c r="B54" s="469"/>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2:29" s="416" customFormat="1" x14ac:dyDescent="0.15">
      <c r="B55" s="469"/>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2:29" s="416" customFormat="1" x14ac:dyDescent="0.15">
      <c r="B56" s="469"/>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122" spans="3:7" x14ac:dyDescent="0.15">
      <c r="C122" s="11"/>
      <c r="D122" s="11"/>
      <c r="E122" s="11"/>
      <c r="F122" s="11"/>
      <c r="G122" s="11"/>
    </row>
    <row r="123" spans="3:7" x14ac:dyDescent="0.15">
      <c r="C123" s="9"/>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4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showGridLines="0" view="pageBreakPreview" zoomScale="80" zoomScaleNormal="100" zoomScaleSheetLayoutView="80" workbookViewId="0">
      <selection activeCell="D17" sqref="D17"/>
    </sheetView>
  </sheetViews>
  <sheetFormatPr defaultRowHeight="20.25" customHeight="1" x14ac:dyDescent="0.15"/>
  <cols>
    <col min="1" max="1" width="2.375" style="657" customWidth="1"/>
    <col min="2" max="2" width="25" style="660" bestFit="1" customWidth="1"/>
    <col min="3" max="3" width="41.75" style="660" customWidth="1"/>
    <col min="4" max="4" width="15.25" style="660" customWidth="1"/>
    <col min="5" max="5" width="44.25" style="660" customWidth="1"/>
    <col min="6" max="6" width="42" style="660" customWidth="1"/>
    <col min="7" max="7" width="22.5" style="660" customWidth="1"/>
    <col min="8" max="12" width="5.375" style="660" customWidth="1"/>
    <col min="13" max="13" width="6.5" style="660" customWidth="1"/>
    <col min="14" max="17" width="5.375" style="660" customWidth="1"/>
    <col min="18" max="256" width="9" style="660"/>
    <col min="257" max="257" width="2.375" style="660" customWidth="1"/>
    <col min="258" max="258" width="25" style="660" bestFit="1" customWidth="1"/>
    <col min="259" max="259" width="41.75" style="660" customWidth="1"/>
    <col min="260" max="260" width="15.25" style="660" customWidth="1"/>
    <col min="261" max="261" width="44.25" style="660" customWidth="1"/>
    <col min="262" max="262" width="42" style="660" customWidth="1"/>
    <col min="263" max="263" width="22.5" style="660" customWidth="1"/>
    <col min="264" max="268" width="5.375" style="660" customWidth="1"/>
    <col min="269" max="269" width="6.5" style="660" customWidth="1"/>
    <col min="270" max="273" width="5.375" style="660" customWidth="1"/>
    <col min="274" max="512" width="9" style="660"/>
    <col min="513" max="513" width="2.375" style="660" customWidth="1"/>
    <col min="514" max="514" width="25" style="660" bestFit="1" customWidth="1"/>
    <col min="515" max="515" width="41.75" style="660" customWidth="1"/>
    <col min="516" max="516" width="15.25" style="660" customWidth="1"/>
    <col min="517" max="517" width="44.25" style="660" customWidth="1"/>
    <col min="518" max="518" width="42" style="660" customWidth="1"/>
    <col min="519" max="519" width="22.5" style="660" customWidth="1"/>
    <col min="520" max="524" width="5.375" style="660" customWidth="1"/>
    <col min="525" max="525" width="6.5" style="660" customWidth="1"/>
    <col min="526" max="529" width="5.375" style="660" customWidth="1"/>
    <col min="530" max="768" width="9" style="660"/>
    <col min="769" max="769" width="2.375" style="660" customWidth="1"/>
    <col min="770" max="770" width="25" style="660" bestFit="1" customWidth="1"/>
    <col min="771" max="771" width="41.75" style="660" customWidth="1"/>
    <col min="772" max="772" width="15.25" style="660" customWidth="1"/>
    <col min="773" max="773" width="44.25" style="660" customWidth="1"/>
    <col min="774" max="774" width="42" style="660" customWidth="1"/>
    <col min="775" max="775" width="22.5" style="660" customWidth="1"/>
    <col min="776" max="780" width="5.375" style="660" customWidth="1"/>
    <col min="781" max="781" width="6.5" style="660" customWidth="1"/>
    <col min="782" max="785" width="5.375" style="660" customWidth="1"/>
    <col min="786" max="1024" width="9" style="660"/>
    <col min="1025" max="1025" width="2.375" style="660" customWidth="1"/>
    <col min="1026" max="1026" width="25" style="660" bestFit="1" customWidth="1"/>
    <col min="1027" max="1027" width="41.75" style="660" customWidth="1"/>
    <col min="1028" max="1028" width="15.25" style="660" customWidth="1"/>
    <col min="1029" max="1029" width="44.25" style="660" customWidth="1"/>
    <col min="1030" max="1030" width="42" style="660" customWidth="1"/>
    <col min="1031" max="1031" width="22.5" style="660" customWidth="1"/>
    <col min="1032" max="1036" width="5.375" style="660" customWidth="1"/>
    <col min="1037" max="1037" width="6.5" style="660" customWidth="1"/>
    <col min="1038" max="1041" width="5.375" style="660" customWidth="1"/>
    <col min="1042" max="1280" width="9" style="660"/>
    <col min="1281" max="1281" width="2.375" style="660" customWidth="1"/>
    <col min="1282" max="1282" width="25" style="660" bestFit="1" customWidth="1"/>
    <col min="1283" max="1283" width="41.75" style="660" customWidth="1"/>
    <col min="1284" max="1284" width="15.25" style="660" customWidth="1"/>
    <col min="1285" max="1285" width="44.25" style="660" customWidth="1"/>
    <col min="1286" max="1286" width="42" style="660" customWidth="1"/>
    <col min="1287" max="1287" width="22.5" style="660" customWidth="1"/>
    <col min="1288" max="1292" width="5.375" style="660" customWidth="1"/>
    <col min="1293" max="1293" width="6.5" style="660" customWidth="1"/>
    <col min="1294" max="1297" width="5.375" style="660" customWidth="1"/>
    <col min="1298" max="1536" width="9" style="660"/>
    <col min="1537" max="1537" width="2.375" style="660" customWidth="1"/>
    <col min="1538" max="1538" width="25" style="660" bestFit="1" customWidth="1"/>
    <col min="1539" max="1539" width="41.75" style="660" customWidth="1"/>
    <col min="1540" max="1540" width="15.25" style="660" customWidth="1"/>
    <col min="1541" max="1541" width="44.25" style="660" customWidth="1"/>
    <col min="1542" max="1542" width="42" style="660" customWidth="1"/>
    <col min="1543" max="1543" width="22.5" style="660" customWidth="1"/>
    <col min="1544" max="1548" width="5.375" style="660" customWidth="1"/>
    <col min="1549" max="1549" width="6.5" style="660" customWidth="1"/>
    <col min="1550" max="1553" width="5.375" style="660" customWidth="1"/>
    <col min="1554" max="1792" width="9" style="660"/>
    <col min="1793" max="1793" width="2.375" style="660" customWidth="1"/>
    <col min="1794" max="1794" width="25" style="660" bestFit="1" customWidth="1"/>
    <col min="1795" max="1795" width="41.75" style="660" customWidth="1"/>
    <col min="1796" max="1796" width="15.25" style="660" customWidth="1"/>
    <col min="1797" max="1797" width="44.25" style="660" customWidth="1"/>
    <col min="1798" max="1798" width="42" style="660" customWidth="1"/>
    <col min="1799" max="1799" width="22.5" style="660" customWidth="1"/>
    <col min="1800" max="1804" width="5.375" style="660" customWidth="1"/>
    <col min="1805" max="1805" width="6.5" style="660" customWidth="1"/>
    <col min="1806" max="1809" width="5.375" style="660" customWidth="1"/>
    <col min="1810" max="2048" width="9" style="660"/>
    <col min="2049" max="2049" width="2.375" style="660" customWidth="1"/>
    <col min="2050" max="2050" width="25" style="660" bestFit="1" customWidth="1"/>
    <col min="2051" max="2051" width="41.75" style="660" customWidth="1"/>
    <col min="2052" max="2052" width="15.25" style="660" customWidth="1"/>
    <col min="2053" max="2053" width="44.25" style="660" customWidth="1"/>
    <col min="2054" max="2054" width="42" style="660" customWidth="1"/>
    <col min="2055" max="2055" width="22.5" style="660" customWidth="1"/>
    <col min="2056" max="2060" width="5.375" style="660" customWidth="1"/>
    <col min="2061" max="2061" width="6.5" style="660" customWidth="1"/>
    <col min="2062" max="2065" width="5.375" style="660" customWidth="1"/>
    <col min="2066" max="2304" width="9" style="660"/>
    <col min="2305" max="2305" width="2.375" style="660" customWidth="1"/>
    <col min="2306" max="2306" width="25" style="660" bestFit="1" customWidth="1"/>
    <col min="2307" max="2307" width="41.75" style="660" customWidth="1"/>
    <col min="2308" max="2308" width="15.25" style="660" customWidth="1"/>
    <col min="2309" max="2309" width="44.25" style="660" customWidth="1"/>
    <col min="2310" max="2310" width="42" style="660" customWidth="1"/>
    <col min="2311" max="2311" width="22.5" style="660" customWidth="1"/>
    <col min="2312" max="2316" width="5.375" style="660" customWidth="1"/>
    <col min="2317" max="2317" width="6.5" style="660" customWidth="1"/>
    <col min="2318" max="2321" width="5.375" style="660" customWidth="1"/>
    <col min="2322" max="2560" width="9" style="660"/>
    <col min="2561" max="2561" width="2.375" style="660" customWidth="1"/>
    <col min="2562" max="2562" width="25" style="660" bestFit="1" customWidth="1"/>
    <col min="2563" max="2563" width="41.75" style="660" customWidth="1"/>
    <col min="2564" max="2564" width="15.25" style="660" customWidth="1"/>
    <col min="2565" max="2565" width="44.25" style="660" customWidth="1"/>
    <col min="2566" max="2566" width="42" style="660" customWidth="1"/>
    <col min="2567" max="2567" width="22.5" style="660" customWidth="1"/>
    <col min="2568" max="2572" width="5.375" style="660" customWidth="1"/>
    <col min="2573" max="2573" width="6.5" style="660" customWidth="1"/>
    <col min="2574" max="2577" width="5.375" style="660" customWidth="1"/>
    <col min="2578" max="2816" width="9" style="660"/>
    <col min="2817" max="2817" width="2.375" style="660" customWidth="1"/>
    <col min="2818" max="2818" width="25" style="660" bestFit="1" customWidth="1"/>
    <col min="2819" max="2819" width="41.75" style="660" customWidth="1"/>
    <col min="2820" max="2820" width="15.25" style="660" customWidth="1"/>
    <col min="2821" max="2821" width="44.25" style="660" customWidth="1"/>
    <col min="2822" max="2822" width="42" style="660" customWidth="1"/>
    <col min="2823" max="2823" width="22.5" style="660" customWidth="1"/>
    <col min="2824" max="2828" width="5.375" style="660" customWidth="1"/>
    <col min="2829" max="2829" width="6.5" style="660" customWidth="1"/>
    <col min="2830" max="2833" width="5.375" style="660" customWidth="1"/>
    <col min="2834" max="3072" width="9" style="660"/>
    <col min="3073" max="3073" width="2.375" style="660" customWidth="1"/>
    <col min="3074" max="3074" width="25" style="660" bestFit="1" customWidth="1"/>
    <col min="3075" max="3075" width="41.75" style="660" customWidth="1"/>
    <col min="3076" max="3076" width="15.25" style="660" customWidth="1"/>
    <col min="3077" max="3077" width="44.25" style="660" customWidth="1"/>
    <col min="3078" max="3078" width="42" style="660" customWidth="1"/>
    <col min="3079" max="3079" width="22.5" style="660" customWidth="1"/>
    <col min="3080" max="3084" width="5.375" style="660" customWidth="1"/>
    <col min="3085" max="3085" width="6.5" style="660" customWidth="1"/>
    <col min="3086" max="3089" width="5.375" style="660" customWidth="1"/>
    <col min="3090" max="3328" width="9" style="660"/>
    <col min="3329" max="3329" width="2.375" style="660" customWidth="1"/>
    <col min="3330" max="3330" width="25" style="660" bestFit="1" customWidth="1"/>
    <col min="3331" max="3331" width="41.75" style="660" customWidth="1"/>
    <col min="3332" max="3332" width="15.25" style="660" customWidth="1"/>
    <col min="3333" max="3333" width="44.25" style="660" customWidth="1"/>
    <col min="3334" max="3334" width="42" style="660" customWidth="1"/>
    <col min="3335" max="3335" width="22.5" style="660" customWidth="1"/>
    <col min="3336" max="3340" width="5.375" style="660" customWidth="1"/>
    <col min="3341" max="3341" width="6.5" style="660" customWidth="1"/>
    <col min="3342" max="3345" width="5.375" style="660" customWidth="1"/>
    <col min="3346" max="3584" width="9" style="660"/>
    <col min="3585" max="3585" width="2.375" style="660" customWidth="1"/>
    <col min="3586" max="3586" width="25" style="660" bestFit="1" customWidth="1"/>
    <col min="3587" max="3587" width="41.75" style="660" customWidth="1"/>
    <col min="3588" max="3588" width="15.25" style="660" customWidth="1"/>
    <col min="3589" max="3589" width="44.25" style="660" customWidth="1"/>
    <col min="3590" max="3590" width="42" style="660" customWidth="1"/>
    <col min="3591" max="3591" width="22.5" style="660" customWidth="1"/>
    <col min="3592" max="3596" width="5.375" style="660" customWidth="1"/>
    <col min="3597" max="3597" width="6.5" style="660" customWidth="1"/>
    <col min="3598" max="3601" width="5.375" style="660" customWidth="1"/>
    <col min="3602" max="3840" width="9" style="660"/>
    <col min="3841" max="3841" width="2.375" style="660" customWidth="1"/>
    <col min="3842" max="3842" width="25" style="660" bestFit="1" customWidth="1"/>
    <col min="3843" max="3843" width="41.75" style="660" customWidth="1"/>
    <col min="3844" max="3844" width="15.25" style="660" customWidth="1"/>
    <col min="3845" max="3845" width="44.25" style="660" customWidth="1"/>
    <col min="3846" max="3846" width="42" style="660" customWidth="1"/>
    <col min="3847" max="3847" width="22.5" style="660" customWidth="1"/>
    <col min="3848" max="3852" width="5.375" style="660" customWidth="1"/>
    <col min="3853" max="3853" width="6.5" style="660" customWidth="1"/>
    <col min="3854" max="3857" width="5.375" style="660" customWidth="1"/>
    <col min="3858" max="4096" width="9" style="660"/>
    <col min="4097" max="4097" width="2.375" style="660" customWidth="1"/>
    <col min="4098" max="4098" width="25" style="660" bestFit="1" customWidth="1"/>
    <col min="4099" max="4099" width="41.75" style="660" customWidth="1"/>
    <col min="4100" max="4100" width="15.25" style="660" customWidth="1"/>
    <col min="4101" max="4101" width="44.25" style="660" customWidth="1"/>
    <col min="4102" max="4102" width="42" style="660" customWidth="1"/>
    <col min="4103" max="4103" width="22.5" style="660" customWidth="1"/>
    <col min="4104" max="4108" width="5.375" style="660" customWidth="1"/>
    <col min="4109" max="4109" width="6.5" style="660" customWidth="1"/>
    <col min="4110" max="4113" width="5.375" style="660" customWidth="1"/>
    <col min="4114" max="4352" width="9" style="660"/>
    <col min="4353" max="4353" width="2.375" style="660" customWidth="1"/>
    <col min="4354" max="4354" width="25" style="660" bestFit="1" customWidth="1"/>
    <col min="4355" max="4355" width="41.75" style="660" customWidth="1"/>
    <col min="4356" max="4356" width="15.25" style="660" customWidth="1"/>
    <col min="4357" max="4357" width="44.25" style="660" customWidth="1"/>
    <col min="4358" max="4358" width="42" style="660" customWidth="1"/>
    <col min="4359" max="4359" width="22.5" style="660" customWidth="1"/>
    <col min="4360" max="4364" width="5.375" style="660" customWidth="1"/>
    <col min="4365" max="4365" width="6.5" style="660" customWidth="1"/>
    <col min="4366" max="4369" width="5.375" style="660" customWidth="1"/>
    <col min="4370" max="4608" width="9" style="660"/>
    <col min="4609" max="4609" width="2.375" style="660" customWidth="1"/>
    <col min="4610" max="4610" width="25" style="660" bestFit="1" customWidth="1"/>
    <col min="4611" max="4611" width="41.75" style="660" customWidth="1"/>
    <col min="4612" max="4612" width="15.25" style="660" customWidth="1"/>
    <col min="4613" max="4613" width="44.25" style="660" customWidth="1"/>
    <col min="4614" max="4614" width="42" style="660" customWidth="1"/>
    <col min="4615" max="4615" width="22.5" style="660" customWidth="1"/>
    <col min="4616" max="4620" width="5.375" style="660" customWidth="1"/>
    <col min="4621" max="4621" width="6.5" style="660" customWidth="1"/>
    <col min="4622" max="4625" width="5.375" style="660" customWidth="1"/>
    <col min="4626" max="4864" width="9" style="660"/>
    <col min="4865" max="4865" width="2.375" style="660" customWidth="1"/>
    <col min="4866" max="4866" width="25" style="660" bestFit="1" customWidth="1"/>
    <col min="4867" max="4867" width="41.75" style="660" customWidth="1"/>
    <col min="4868" max="4868" width="15.25" style="660" customWidth="1"/>
    <col min="4869" max="4869" width="44.25" style="660" customWidth="1"/>
    <col min="4870" max="4870" width="42" style="660" customWidth="1"/>
    <col min="4871" max="4871" width="22.5" style="660" customWidth="1"/>
    <col min="4872" max="4876" width="5.375" style="660" customWidth="1"/>
    <col min="4877" max="4877" width="6.5" style="660" customWidth="1"/>
    <col min="4878" max="4881" width="5.375" style="660" customWidth="1"/>
    <col min="4882" max="5120" width="9" style="660"/>
    <col min="5121" max="5121" width="2.375" style="660" customWidth="1"/>
    <col min="5122" max="5122" width="25" style="660" bestFit="1" customWidth="1"/>
    <col min="5123" max="5123" width="41.75" style="660" customWidth="1"/>
    <col min="5124" max="5124" width="15.25" style="660" customWidth="1"/>
    <col min="5125" max="5125" width="44.25" style="660" customWidth="1"/>
    <col min="5126" max="5126" width="42" style="660" customWidth="1"/>
    <col min="5127" max="5127" width="22.5" style="660" customWidth="1"/>
    <col min="5128" max="5132" width="5.375" style="660" customWidth="1"/>
    <col min="5133" max="5133" width="6.5" style="660" customWidth="1"/>
    <col min="5134" max="5137" width="5.375" style="660" customWidth="1"/>
    <col min="5138" max="5376" width="9" style="660"/>
    <col min="5377" max="5377" width="2.375" style="660" customWidth="1"/>
    <col min="5378" max="5378" width="25" style="660" bestFit="1" customWidth="1"/>
    <col min="5379" max="5379" width="41.75" style="660" customWidth="1"/>
    <col min="5380" max="5380" width="15.25" style="660" customWidth="1"/>
    <col min="5381" max="5381" width="44.25" style="660" customWidth="1"/>
    <col min="5382" max="5382" width="42" style="660" customWidth="1"/>
    <col min="5383" max="5383" width="22.5" style="660" customWidth="1"/>
    <col min="5384" max="5388" width="5.375" style="660" customWidth="1"/>
    <col min="5389" max="5389" width="6.5" style="660" customWidth="1"/>
    <col min="5390" max="5393" width="5.375" style="660" customWidth="1"/>
    <col min="5394" max="5632" width="9" style="660"/>
    <col min="5633" max="5633" width="2.375" style="660" customWidth="1"/>
    <col min="5634" max="5634" width="25" style="660" bestFit="1" customWidth="1"/>
    <col min="5635" max="5635" width="41.75" style="660" customWidth="1"/>
    <col min="5636" max="5636" width="15.25" style="660" customWidth="1"/>
    <col min="5637" max="5637" width="44.25" style="660" customWidth="1"/>
    <col min="5638" max="5638" width="42" style="660" customWidth="1"/>
    <col min="5639" max="5639" width="22.5" style="660" customWidth="1"/>
    <col min="5640" max="5644" width="5.375" style="660" customWidth="1"/>
    <col min="5645" max="5645" width="6.5" style="660" customWidth="1"/>
    <col min="5646" max="5649" width="5.375" style="660" customWidth="1"/>
    <col min="5650" max="5888" width="9" style="660"/>
    <col min="5889" max="5889" width="2.375" style="660" customWidth="1"/>
    <col min="5890" max="5890" width="25" style="660" bestFit="1" customWidth="1"/>
    <col min="5891" max="5891" width="41.75" style="660" customWidth="1"/>
    <col min="5892" max="5892" width="15.25" style="660" customWidth="1"/>
    <col min="5893" max="5893" width="44.25" style="660" customWidth="1"/>
    <col min="5894" max="5894" width="42" style="660" customWidth="1"/>
    <col min="5895" max="5895" width="22.5" style="660" customWidth="1"/>
    <col min="5896" max="5900" width="5.375" style="660" customWidth="1"/>
    <col min="5901" max="5901" width="6.5" style="660" customWidth="1"/>
    <col min="5902" max="5905" width="5.375" style="660" customWidth="1"/>
    <col min="5906" max="6144" width="9" style="660"/>
    <col min="6145" max="6145" width="2.375" style="660" customWidth="1"/>
    <col min="6146" max="6146" width="25" style="660" bestFit="1" customWidth="1"/>
    <col min="6147" max="6147" width="41.75" style="660" customWidth="1"/>
    <col min="6148" max="6148" width="15.25" style="660" customWidth="1"/>
    <col min="6149" max="6149" width="44.25" style="660" customWidth="1"/>
    <col min="6150" max="6150" width="42" style="660" customWidth="1"/>
    <col min="6151" max="6151" width="22.5" style="660" customWidth="1"/>
    <col min="6152" max="6156" width="5.375" style="660" customWidth="1"/>
    <col min="6157" max="6157" width="6.5" style="660" customWidth="1"/>
    <col min="6158" max="6161" width="5.375" style="660" customWidth="1"/>
    <col min="6162" max="6400" width="9" style="660"/>
    <col min="6401" max="6401" width="2.375" style="660" customWidth="1"/>
    <col min="6402" max="6402" width="25" style="660" bestFit="1" customWidth="1"/>
    <col min="6403" max="6403" width="41.75" style="660" customWidth="1"/>
    <col min="6404" max="6404" width="15.25" style="660" customWidth="1"/>
    <col min="6405" max="6405" width="44.25" style="660" customWidth="1"/>
    <col min="6406" max="6406" width="42" style="660" customWidth="1"/>
    <col min="6407" max="6407" width="22.5" style="660" customWidth="1"/>
    <col min="6408" max="6412" width="5.375" style="660" customWidth="1"/>
    <col min="6413" max="6413" width="6.5" style="660" customWidth="1"/>
    <col min="6414" max="6417" width="5.375" style="660" customWidth="1"/>
    <col min="6418" max="6656" width="9" style="660"/>
    <col min="6657" max="6657" width="2.375" style="660" customWidth="1"/>
    <col min="6658" max="6658" width="25" style="660" bestFit="1" customWidth="1"/>
    <col min="6659" max="6659" width="41.75" style="660" customWidth="1"/>
    <col min="6660" max="6660" width="15.25" style="660" customWidth="1"/>
    <col min="6661" max="6661" width="44.25" style="660" customWidth="1"/>
    <col min="6662" max="6662" width="42" style="660" customWidth="1"/>
    <col min="6663" max="6663" width="22.5" style="660" customWidth="1"/>
    <col min="6664" max="6668" width="5.375" style="660" customWidth="1"/>
    <col min="6669" max="6669" width="6.5" style="660" customWidth="1"/>
    <col min="6670" max="6673" width="5.375" style="660" customWidth="1"/>
    <col min="6674" max="6912" width="9" style="660"/>
    <col min="6913" max="6913" width="2.375" style="660" customWidth="1"/>
    <col min="6914" max="6914" width="25" style="660" bestFit="1" customWidth="1"/>
    <col min="6915" max="6915" width="41.75" style="660" customWidth="1"/>
    <col min="6916" max="6916" width="15.25" style="660" customWidth="1"/>
    <col min="6917" max="6917" width="44.25" style="660" customWidth="1"/>
    <col min="6918" max="6918" width="42" style="660" customWidth="1"/>
    <col min="6919" max="6919" width="22.5" style="660" customWidth="1"/>
    <col min="6920" max="6924" width="5.375" style="660" customWidth="1"/>
    <col min="6925" max="6925" width="6.5" style="660" customWidth="1"/>
    <col min="6926" max="6929" width="5.375" style="660" customWidth="1"/>
    <col min="6930" max="7168" width="9" style="660"/>
    <col min="7169" max="7169" width="2.375" style="660" customWidth="1"/>
    <col min="7170" max="7170" width="25" style="660" bestFit="1" customWidth="1"/>
    <col min="7171" max="7171" width="41.75" style="660" customWidth="1"/>
    <col min="7172" max="7172" width="15.25" style="660" customWidth="1"/>
    <col min="7173" max="7173" width="44.25" style="660" customWidth="1"/>
    <col min="7174" max="7174" width="42" style="660" customWidth="1"/>
    <col min="7175" max="7175" width="22.5" style="660" customWidth="1"/>
    <col min="7176" max="7180" width="5.375" style="660" customWidth="1"/>
    <col min="7181" max="7181" width="6.5" style="660" customWidth="1"/>
    <col min="7182" max="7185" width="5.375" style="660" customWidth="1"/>
    <col min="7186" max="7424" width="9" style="660"/>
    <col min="7425" max="7425" width="2.375" style="660" customWidth="1"/>
    <col min="7426" max="7426" width="25" style="660" bestFit="1" customWidth="1"/>
    <col min="7427" max="7427" width="41.75" style="660" customWidth="1"/>
    <col min="7428" max="7428" width="15.25" style="660" customWidth="1"/>
    <col min="7429" max="7429" width="44.25" style="660" customWidth="1"/>
    <col min="7430" max="7430" width="42" style="660" customWidth="1"/>
    <col min="7431" max="7431" width="22.5" style="660" customWidth="1"/>
    <col min="7432" max="7436" width="5.375" style="660" customWidth="1"/>
    <col min="7437" max="7437" width="6.5" style="660" customWidth="1"/>
    <col min="7438" max="7441" width="5.375" style="660" customWidth="1"/>
    <col min="7442" max="7680" width="9" style="660"/>
    <col min="7681" max="7681" width="2.375" style="660" customWidth="1"/>
    <col min="7682" max="7682" width="25" style="660" bestFit="1" customWidth="1"/>
    <col min="7683" max="7683" width="41.75" style="660" customWidth="1"/>
    <col min="7684" max="7684" width="15.25" style="660" customWidth="1"/>
    <col min="7685" max="7685" width="44.25" style="660" customWidth="1"/>
    <col min="7686" max="7686" width="42" style="660" customWidth="1"/>
    <col min="7687" max="7687" width="22.5" style="660" customWidth="1"/>
    <col min="7688" max="7692" width="5.375" style="660" customWidth="1"/>
    <col min="7693" max="7693" width="6.5" style="660" customWidth="1"/>
    <col min="7694" max="7697" width="5.375" style="660" customWidth="1"/>
    <col min="7698" max="7936" width="9" style="660"/>
    <col min="7937" max="7937" width="2.375" style="660" customWidth="1"/>
    <col min="7938" max="7938" width="25" style="660" bestFit="1" customWidth="1"/>
    <col min="7939" max="7939" width="41.75" style="660" customWidth="1"/>
    <col min="7940" max="7940" width="15.25" style="660" customWidth="1"/>
    <col min="7941" max="7941" width="44.25" style="660" customWidth="1"/>
    <col min="7942" max="7942" width="42" style="660" customWidth="1"/>
    <col min="7943" max="7943" width="22.5" style="660" customWidth="1"/>
    <col min="7944" max="7948" width="5.375" style="660" customWidth="1"/>
    <col min="7949" max="7949" width="6.5" style="660" customWidth="1"/>
    <col min="7950" max="7953" width="5.375" style="660" customWidth="1"/>
    <col min="7954" max="8192" width="9" style="660"/>
    <col min="8193" max="8193" width="2.375" style="660" customWidth="1"/>
    <col min="8194" max="8194" width="25" style="660" bestFit="1" customWidth="1"/>
    <col min="8195" max="8195" width="41.75" style="660" customWidth="1"/>
    <col min="8196" max="8196" width="15.25" style="660" customWidth="1"/>
    <col min="8197" max="8197" width="44.25" style="660" customWidth="1"/>
    <col min="8198" max="8198" width="42" style="660" customWidth="1"/>
    <col min="8199" max="8199" width="22.5" style="660" customWidth="1"/>
    <col min="8200" max="8204" width="5.375" style="660" customWidth="1"/>
    <col min="8205" max="8205" width="6.5" style="660" customWidth="1"/>
    <col min="8206" max="8209" width="5.375" style="660" customWidth="1"/>
    <col min="8210" max="8448" width="9" style="660"/>
    <col min="8449" max="8449" width="2.375" style="660" customWidth="1"/>
    <col min="8450" max="8450" width="25" style="660" bestFit="1" customWidth="1"/>
    <col min="8451" max="8451" width="41.75" style="660" customWidth="1"/>
    <col min="8452" max="8452" width="15.25" style="660" customWidth="1"/>
    <col min="8453" max="8453" width="44.25" style="660" customWidth="1"/>
    <col min="8454" max="8454" width="42" style="660" customWidth="1"/>
    <col min="8455" max="8455" width="22.5" style="660" customWidth="1"/>
    <col min="8456" max="8460" width="5.375" style="660" customWidth="1"/>
    <col min="8461" max="8461" width="6.5" style="660" customWidth="1"/>
    <col min="8462" max="8465" width="5.375" style="660" customWidth="1"/>
    <col min="8466" max="8704" width="9" style="660"/>
    <col min="8705" max="8705" width="2.375" style="660" customWidth="1"/>
    <col min="8706" max="8706" width="25" style="660" bestFit="1" customWidth="1"/>
    <col min="8707" max="8707" width="41.75" style="660" customWidth="1"/>
    <col min="8708" max="8708" width="15.25" style="660" customWidth="1"/>
    <col min="8709" max="8709" width="44.25" style="660" customWidth="1"/>
    <col min="8710" max="8710" width="42" style="660" customWidth="1"/>
    <col min="8711" max="8711" width="22.5" style="660" customWidth="1"/>
    <col min="8712" max="8716" width="5.375" style="660" customWidth="1"/>
    <col min="8717" max="8717" width="6.5" style="660" customWidth="1"/>
    <col min="8718" max="8721" width="5.375" style="660" customWidth="1"/>
    <col min="8722" max="8960" width="9" style="660"/>
    <col min="8961" max="8961" width="2.375" style="660" customWidth="1"/>
    <col min="8962" max="8962" width="25" style="660" bestFit="1" customWidth="1"/>
    <col min="8963" max="8963" width="41.75" style="660" customWidth="1"/>
    <col min="8964" max="8964" width="15.25" style="660" customWidth="1"/>
    <col min="8965" max="8965" width="44.25" style="660" customWidth="1"/>
    <col min="8966" max="8966" width="42" style="660" customWidth="1"/>
    <col min="8967" max="8967" width="22.5" style="660" customWidth="1"/>
    <col min="8968" max="8972" width="5.375" style="660" customWidth="1"/>
    <col min="8973" max="8973" width="6.5" style="660" customWidth="1"/>
    <col min="8974" max="8977" width="5.375" style="660" customWidth="1"/>
    <col min="8978" max="9216" width="9" style="660"/>
    <col min="9217" max="9217" width="2.375" style="660" customWidth="1"/>
    <col min="9218" max="9218" width="25" style="660" bestFit="1" customWidth="1"/>
    <col min="9219" max="9219" width="41.75" style="660" customWidth="1"/>
    <col min="9220" max="9220" width="15.25" style="660" customWidth="1"/>
    <col min="9221" max="9221" width="44.25" style="660" customWidth="1"/>
    <col min="9222" max="9222" width="42" style="660" customWidth="1"/>
    <col min="9223" max="9223" width="22.5" style="660" customWidth="1"/>
    <col min="9224" max="9228" width="5.375" style="660" customWidth="1"/>
    <col min="9229" max="9229" width="6.5" style="660" customWidth="1"/>
    <col min="9230" max="9233" width="5.375" style="660" customWidth="1"/>
    <col min="9234" max="9472" width="9" style="660"/>
    <col min="9473" max="9473" width="2.375" style="660" customWidth="1"/>
    <col min="9474" max="9474" width="25" style="660" bestFit="1" customWidth="1"/>
    <col min="9475" max="9475" width="41.75" style="660" customWidth="1"/>
    <col min="9476" max="9476" width="15.25" style="660" customWidth="1"/>
    <col min="9477" max="9477" width="44.25" style="660" customWidth="1"/>
    <col min="9478" max="9478" width="42" style="660" customWidth="1"/>
    <col min="9479" max="9479" width="22.5" style="660" customWidth="1"/>
    <col min="9480" max="9484" width="5.375" style="660" customWidth="1"/>
    <col min="9485" max="9485" width="6.5" style="660" customWidth="1"/>
    <col min="9486" max="9489" width="5.375" style="660" customWidth="1"/>
    <col min="9490" max="9728" width="9" style="660"/>
    <col min="9729" max="9729" width="2.375" style="660" customWidth="1"/>
    <col min="9730" max="9730" width="25" style="660" bestFit="1" customWidth="1"/>
    <col min="9731" max="9731" width="41.75" style="660" customWidth="1"/>
    <col min="9732" max="9732" width="15.25" style="660" customWidth="1"/>
    <col min="9733" max="9733" width="44.25" style="660" customWidth="1"/>
    <col min="9734" max="9734" width="42" style="660" customWidth="1"/>
    <col min="9735" max="9735" width="22.5" style="660" customWidth="1"/>
    <col min="9736" max="9740" width="5.375" style="660" customWidth="1"/>
    <col min="9741" max="9741" width="6.5" style="660" customWidth="1"/>
    <col min="9742" max="9745" width="5.375" style="660" customWidth="1"/>
    <col min="9746" max="9984" width="9" style="660"/>
    <col min="9985" max="9985" width="2.375" style="660" customWidth="1"/>
    <col min="9986" max="9986" width="25" style="660" bestFit="1" customWidth="1"/>
    <col min="9987" max="9987" width="41.75" style="660" customWidth="1"/>
    <col min="9988" max="9988" width="15.25" style="660" customWidth="1"/>
    <col min="9989" max="9989" width="44.25" style="660" customWidth="1"/>
    <col min="9990" max="9990" width="42" style="660" customWidth="1"/>
    <col min="9991" max="9991" width="22.5" style="660" customWidth="1"/>
    <col min="9992" max="9996" width="5.375" style="660" customWidth="1"/>
    <col min="9997" max="9997" width="6.5" style="660" customWidth="1"/>
    <col min="9998" max="10001" width="5.375" style="660" customWidth="1"/>
    <col min="10002" max="10240" width="9" style="660"/>
    <col min="10241" max="10241" width="2.375" style="660" customWidth="1"/>
    <col min="10242" max="10242" width="25" style="660" bestFit="1" customWidth="1"/>
    <col min="10243" max="10243" width="41.75" style="660" customWidth="1"/>
    <col min="10244" max="10244" width="15.25" style="660" customWidth="1"/>
    <col min="10245" max="10245" width="44.25" style="660" customWidth="1"/>
    <col min="10246" max="10246" width="42" style="660" customWidth="1"/>
    <col min="10247" max="10247" width="22.5" style="660" customWidth="1"/>
    <col min="10248" max="10252" width="5.375" style="660" customWidth="1"/>
    <col min="10253" max="10253" width="6.5" style="660" customWidth="1"/>
    <col min="10254" max="10257" width="5.375" style="660" customWidth="1"/>
    <col min="10258" max="10496" width="9" style="660"/>
    <col min="10497" max="10497" width="2.375" style="660" customWidth="1"/>
    <col min="10498" max="10498" width="25" style="660" bestFit="1" customWidth="1"/>
    <col min="10499" max="10499" width="41.75" style="660" customWidth="1"/>
    <col min="10500" max="10500" width="15.25" style="660" customWidth="1"/>
    <col min="10501" max="10501" width="44.25" style="660" customWidth="1"/>
    <col min="10502" max="10502" width="42" style="660" customWidth="1"/>
    <col min="10503" max="10503" width="22.5" style="660" customWidth="1"/>
    <col min="10504" max="10508" width="5.375" style="660" customWidth="1"/>
    <col min="10509" max="10509" width="6.5" style="660" customWidth="1"/>
    <col min="10510" max="10513" width="5.375" style="660" customWidth="1"/>
    <col min="10514" max="10752" width="9" style="660"/>
    <col min="10753" max="10753" width="2.375" style="660" customWidth="1"/>
    <col min="10754" max="10754" width="25" style="660" bestFit="1" customWidth="1"/>
    <col min="10755" max="10755" width="41.75" style="660" customWidth="1"/>
    <col min="10756" max="10756" width="15.25" style="660" customWidth="1"/>
    <col min="10757" max="10757" width="44.25" style="660" customWidth="1"/>
    <col min="10758" max="10758" width="42" style="660" customWidth="1"/>
    <col min="10759" max="10759" width="22.5" style="660" customWidth="1"/>
    <col min="10760" max="10764" width="5.375" style="660" customWidth="1"/>
    <col min="10765" max="10765" width="6.5" style="660" customWidth="1"/>
    <col min="10766" max="10769" width="5.375" style="660" customWidth="1"/>
    <col min="10770" max="11008" width="9" style="660"/>
    <col min="11009" max="11009" width="2.375" style="660" customWidth="1"/>
    <col min="11010" max="11010" width="25" style="660" bestFit="1" customWidth="1"/>
    <col min="11011" max="11011" width="41.75" style="660" customWidth="1"/>
    <col min="11012" max="11012" width="15.25" style="660" customWidth="1"/>
    <col min="11013" max="11013" width="44.25" style="660" customWidth="1"/>
    <col min="11014" max="11014" width="42" style="660" customWidth="1"/>
    <col min="11015" max="11015" width="22.5" style="660" customWidth="1"/>
    <col min="11016" max="11020" width="5.375" style="660" customWidth="1"/>
    <col min="11021" max="11021" width="6.5" style="660" customWidth="1"/>
    <col min="11022" max="11025" width="5.375" style="660" customWidth="1"/>
    <col min="11026" max="11264" width="9" style="660"/>
    <col min="11265" max="11265" width="2.375" style="660" customWidth="1"/>
    <col min="11266" max="11266" width="25" style="660" bestFit="1" customWidth="1"/>
    <col min="11267" max="11267" width="41.75" style="660" customWidth="1"/>
    <col min="11268" max="11268" width="15.25" style="660" customWidth="1"/>
    <col min="11269" max="11269" width="44.25" style="660" customWidth="1"/>
    <col min="11270" max="11270" width="42" style="660" customWidth="1"/>
    <col min="11271" max="11271" width="22.5" style="660" customWidth="1"/>
    <col min="11272" max="11276" width="5.375" style="660" customWidth="1"/>
    <col min="11277" max="11277" width="6.5" style="660" customWidth="1"/>
    <col min="11278" max="11281" width="5.375" style="660" customWidth="1"/>
    <col min="11282" max="11520" width="9" style="660"/>
    <col min="11521" max="11521" width="2.375" style="660" customWidth="1"/>
    <col min="11522" max="11522" width="25" style="660" bestFit="1" customWidth="1"/>
    <col min="11523" max="11523" width="41.75" style="660" customWidth="1"/>
    <col min="11524" max="11524" width="15.25" style="660" customWidth="1"/>
    <col min="11525" max="11525" width="44.25" style="660" customWidth="1"/>
    <col min="11526" max="11526" width="42" style="660" customWidth="1"/>
    <col min="11527" max="11527" width="22.5" style="660" customWidth="1"/>
    <col min="11528" max="11532" width="5.375" style="660" customWidth="1"/>
    <col min="11533" max="11533" width="6.5" style="660" customWidth="1"/>
    <col min="11534" max="11537" width="5.375" style="660" customWidth="1"/>
    <col min="11538" max="11776" width="9" style="660"/>
    <col min="11777" max="11777" width="2.375" style="660" customWidth="1"/>
    <col min="11778" max="11778" width="25" style="660" bestFit="1" customWidth="1"/>
    <col min="11779" max="11779" width="41.75" style="660" customWidth="1"/>
    <col min="11780" max="11780" width="15.25" style="660" customWidth="1"/>
    <col min="11781" max="11781" width="44.25" style="660" customWidth="1"/>
    <col min="11782" max="11782" width="42" style="660" customWidth="1"/>
    <col min="11783" max="11783" width="22.5" style="660" customWidth="1"/>
    <col min="11784" max="11788" width="5.375" style="660" customWidth="1"/>
    <col min="11789" max="11789" width="6.5" style="660" customWidth="1"/>
    <col min="11790" max="11793" width="5.375" style="660" customWidth="1"/>
    <col min="11794" max="12032" width="9" style="660"/>
    <col min="12033" max="12033" width="2.375" style="660" customWidth="1"/>
    <col min="12034" max="12034" width="25" style="660" bestFit="1" customWidth="1"/>
    <col min="12035" max="12035" width="41.75" style="660" customWidth="1"/>
    <col min="12036" max="12036" width="15.25" style="660" customWidth="1"/>
    <col min="12037" max="12037" width="44.25" style="660" customWidth="1"/>
    <col min="12038" max="12038" width="42" style="660" customWidth="1"/>
    <col min="12039" max="12039" width="22.5" style="660" customWidth="1"/>
    <col min="12040" max="12044" width="5.375" style="660" customWidth="1"/>
    <col min="12045" max="12045" width="6.5" style="660" customWidth="1"/>
    <col min="12046" max="12049" width="5.375" style="660" customWidth="1"/>
    <col min="12050" max="12288" width="9" style="660"/>
    <col min="12289" max="12289" width="2.375" style="660" customWidth="1"/>
    <col min="12290" max="12290" width="25" style="660" bestFit="1" customWidth="1"/>
    <col min="12291" max="12291" width="41.75" style="660" customWidth="1"/>
    <col min="12292" max="12292" width="15.25" style="660" customWidth="1"/>
    <col min="12293" max="12293" width="44.25" style="660" customWidth="1"/>
    <col min="12294" max="12294" width="42" style="660" customWidth="1"/>
    <col min="12295" max="12295" width="22.5" style="660" customWidth="1"/>
    <col min="12296" max="12300" width="5.375" style="660" customWidth="1"/>
    <col min="12301" max="12301" width="6.5" style="660" customWidth="1"/>
    <col min="12302" max="12305" width="5.375" style="660" customWidth="1"/>
    <col min="12306" max="12544" width="9" style="660"/>
    <col min="12545" max="12545" width="2.375" style="660" customWidth="1"/>
    <col min="12546" max="12546" width="25" style="660" bestFit="1" customWidth="1"/>
    <col min="12547" max="12547" width="41.75" style="660" customWidth="1"/>
    <col min="12548" max="12548" width="15.25" style="660" customWidth="1"/>
    <col min="12549" max="12549" width="44.25" style="660" customWidth="1"/>
    <col min="12550" max="12550" width="42" style="660" customWidth="1"/>
    <col min="12551" max="12551" width="22.5" style="660" customWidth="1"/>
    <col min="12552" max="12556" width="5.375" style="660" customWidth="1"/>
    <col min="12557" max="12557" width="6.5" style="660" customWidth="1"/>
    <col min="12558" max="12561" width="5.375" style="660" customWidth="1"/>
    <col min="12562" max="12800" width="9" style="660"/>
    <col min="12801" max="12801" width="2.375" style="660" customWidth="1"/>
    <col min="12802" max="12802" width="25" style="660" bestFit="1" customWidth="1"/>
    <col min="12803" max="12803" width="41.75" style="660" customWidth="1"/>
    <col min="12804" max="12804" width="15.25" style="660" customWidth="1"/>
    <col min="12805" max="12805" width="44.25" style="660" customWidth="1"/>
    <col min="12806" max="12806" width="42" style="660" customWidth="1"/>
    <col min="12807" max="12807" width="22.5" style="660" customWidth="1"/>
    <col min="12808" max="12812" width="5.375" style="660" customWidth="1"/>
    <col min="12813" max="12813" width="6.5" style="660" customWidth="1"/>
    <col min="12814" max="12817" width="5.375" style="660" customWidth="1"/>
    <col min="12818" max="13056" width="9" style="660"/>
    <col min="13057" max="13057" width="2.375" style="660" customWidth="1"/>
    <col min="13058" max="13058" width="25" style="660" bestFit="1" customWidth="1"/>
    <col min="13059" max="13059" width="41.75" style="660" customWidth="1"/>
    <col min="13060" max="13060" width="15.25" style="660" customWidth="1"/>
    <col min="13061" max="13061" width="44.25" style="660" customWidth="1"/>
    <col min="13062" max="13062" width="42" style="660" customWidth="1"/>
    <col min="13063" max="13063" width="22.5" style="660" customWidth="1"/>
    <col min="13064" max="13068" width="5.375" style="660" customWidth="1"/>
    <col min="13069" max="13069" width="6.5" style="660" customWidth="1"/>
    <col min="13070" max="13073" width="5.375" style="660" customWidth="1"/>
    <col min="13074" max="13312" width="9" style="660"/>
    <col min="13313" max="13313" width="2.375" style="660" customWidth="1"/>
    <col min="13314" max="13314" width="25" style="660" bestFit="1" customWidth="1"/>
    <col min="13315" max="13315" width="41.75" style="660" customWidth="1"/>
    <col min="13316" max="13316" width="15.25" style="660" customWidth="1"/>
    <col min="13317" max="13317" width="44.25" style="660" customWidth="1"/>
    <col min="13318" max="13318" width="42" style="660" customWidth="1"/>
    <col min="13319" max="13319" width="22.5" style="660" customWidth="1"/>
    <col min="13320" max="13324" width="5.375" style="660" customWidth="1"/>
    <col min="13325" max="13325" width="6.5" style="660" customWidth="1"/>
    <col min="13326" max="13329" width="5.375" style="660" customWidth="1"/>
    <col min="13330" max="13568" width="9" style="660"/>
    <col min="13569" max="13569" width="2.375" style="660" customWidth="1"/>
    <col min="13570" max="13570" width="25" style="660" bestFit="1" customWidth="1"/>
    <col min="13571" max="13571" width="41.75" style="660" customWidth="1"/>
    <col min="13572" max="13572" width="15.25" style="660" customWidth="1"/>
    <col min="13573" max="13573" width="44.25" style="660" customWidth="1"/>
    <col min="13574" max="13574" width="42" style="660" customWidth="1"/>
    <col min="13575" max="13575" width="22.5" style="660" customWidth="1"/>
    <col min="13576" max="13580" width="5.375" style="660" customWidth="1"/>
    <col min="13581" max="13581" width="6.5" style="660" customWidth="1"/>
    <col min="13582" max="13585" width="5.375" style="660" customWidth="1"/>
    <col min="13586" max="13824" width="9" style="660"/>
    <col min="13825" max="13825" width="2.375" style="660" customWidth="1"/>
    <col min="13826" max="13826" width="25" style="660" bestFit="1" customWidth="1"/>
    <col min="13827" max="13827" width="41.75" style="660" customWidth="1"/>
    <col min="13828" max="13828" width="15.25" style="660" customWidth="1"/>
    <col min="13829" max="13829" width="44.25" style="660" customWidth="1"/>
    <col min="13830" max="13830" width="42" style="660" customWidth="1"/>
    <col min="13831" max="13831" width="22.5" style="660" customWidth="1"/>
    <col min="13832" max="13836" width="5.375" style="660" customWidth="1"/>
    <col min="13837" max="13837" width="6.5" style="660" customWidth="1"/>
    <col min="13838" max="13841" width="5.375" style="660" customWidth="1"/>
    <col min="13842" max="14080" width="9" style="660"/>
    <col min="14081" max="14081" width="2.375" style="660" customWidth="1"/>
    <col min="14082" max="14082" width="25" style="660" bestFit="1" customWidth="1"/>
    <col min="14083" max="14083" width="41.75" style="660" customWidth="1"/>
    <col min="14084" max="14084" width="15.25" style="660" customWidth="1"/>
    <col min="14085" max="14085" width="44.25" style="660" customWidth="1"/>
    <col min="14086" max="14086" width="42" style="660" customWidth="1"/>
    <col min="14087" max="14087" width="22.5" style="660" customWidth="1"/>
    <col min="14088" max="14092" width="5.375" style="660" customWidth="1"/>
    <col min="14093" max="14093" width="6.5" style="660" customWidth="1"/>
    <col min="14094" max="14097" width="5.375" style="660" customWidth="1"/>
    <col min="14098" max="14336" width="9" style="660"/>
    <col min="14337" max="14337" width="2.375" style="660" customWidth="1"/>
    <col min="14338" max="14338" width="25" style="660" bestFit="1" customWidth="1"/>
    <col min="14339" max="14339" width="41.75" style="660" customWidth="1"/>
    <col min="14340" max="14340" width="15.25" style="660" customWidth="1"/>
    <col min="14341" max="14341" width="44.25" style="660" customWidth="1"/>
    <col min="14342" max="14342" width="42" style="660" customWidth="1"/>
    <col min="14343" max="14343" width="22.5" style="660" customWidth="1"/>
    <col min="14344" max="14348" width="5.375" style="660" customWidth="1"/>
    <col min="14349" max="14349" width="6.5" style="660" customWidth="1"/>
    <col min="14350" max="14353" width="5.375" style="660" customWidth="1"/>
    <col min="14354" max="14592" width="9" style="660"/>
    <col min="14593" max="14593" width="2.375" style="660" customWidth="1"/>
    <col min="14594" max="14594" width="25" style="660" bestFit="1" customWidth="1"/>
    <col min="14595" max="14595" width="41.75" style="660" customWidth="1"/>
    <col min="14596" max="14596" width="15.25" style="660" customWidth="1"/>
    <col min="14597" max="14597" width="44.25" style="660" customWidth="1"/>
    <col min="14598" max="14598" width="42" style="660" customWidth="1"/>
    <col min="14599" max="14599" width="22.5" style="660" customWidth="1"/>
    <col min="14600" max="14604" width="5.375" style="660" customWidth="1"/>
    <col min="14605" max="14605" width="6.5" style="660" customWidth="1"/>
    <col min="14606" max="14609" width="5.375" style="660" customWidth="1"/>
    <col min="14610" max="14848" width="9" style="660"/>
    <col min="14849" max="14849" width="2.375" style="660" customWidth="1"/>
    <col min="14850" max="14850" width="25" style="660" bestFit="1" customWidth="1"/>
    <col min="14851" max="14851" width="41.75" style="660" customWidth="1"/>
    <col min="14852" max="14852" width="15.25" style="660" customWidth="1"/>
    <col min="14853" max="14853" width="44.25" style="660" customWidth="1"/>
    <col min="14854" max="14854" width="42" style="660" customWidth="1"/>
    <col min="14855" max="14855" width="22.5" style="660" customWidth="1"/>
    <col min="14856" max="14860" width="5.375" style="660" customWidth="1"/>
    <col min="14861" max="14861" width="6.5" style="660" customWidth="1"/>
    <col min="14862" max="14865" width="5.375" style="660" customWidth="1"/>
    <col min="14866" max="15104" width="9" style="660"/>
    <col min="15105" max="15105" width="2.375" style="660" customWidth="1"/>
    <col min="15106" max="15106" width="25" style="660" bestFit="1" customWidth="1"/>
    <col min="15107" max="15107" width="41.75" style="660" customWidth="1"/>
    <col min="15108" max="15108" width="15.25" style="660" customWidth="1"/>
    <col min="15109" max="15109" width="44.25" style="660" customWidth="1"/>
    <col min="15110" max="15110" width="42" style="660" customWidth="1"/>
    <col min="15111" max="15111" width="22.5" style="660" customWidth="1"/>
    <col min="15112" max="15116" width="5.375" style="660" customWidth="1"/>
    <col min="15117" max="15117" width="6.5" style="660" customWidth="1"/>
    <col min="15118" max="15121" width="5.375" style="660" customWidth="1"/>
    <col min="15122" max="15360" width="9" style="660"/>
    <col min="15361" max="15361" width="2.375" style="660" customWidth="1"/>
    <col min="15362" max="15362" width="25" style="660" bestFit="1" customWidth="1"/>
    <col min="15363" max="15363" width="41.75" style="660" customWidth="1"/>
    <col min="15364" max="15364" width="15.25" style="660" customWidth="1"/>
    <col min="15365" max="15365" width="44.25" style="660" customWidth="1"/>
    <col min="15366" max="15366" width="42" style="660" customWidth="1"/>
    <col min="15367" max="15367" width="22.5" style="660" customWidth="1"/>
    <col min="15368" max="15372" width="5.375" style="660" customWidth="1"/>
    <col min="15373" max="15373" width="6.5" style="660" customWidth="1"/>
    <col min="15374" max="15377" width="5.375" style="660" customWidth="1"/>
    <col min="15378" max="15616" width="9" style="660"/>
    <col min="15617" max="15617" width="2.375" style="660" customWidth="1"/>
    <col min="15618" max="15618" width="25" style="660" bestFit="1" customWidth="1"/>
    <col min="15619" max="15619" width="41.75" style="660" customWidth="1"/>
    <col min="15620" max="15620" width="15.25" style="660" customWidth="1"/>
    <col min="15621" max="15621" width="44.25" style="660" customWidth="1"/>
    <col min="15622" max="15622" width="42" style="660" customWidth="1"/>
    <col min="15623" max="15623" width="22.5" style="660" customWidth="1"/>
    <col min="15624" max="15628" width="5.375" style="660" customWidth="1"/>
    <col min="15629" max="15629" width="6.5" style="660" customWidth="1"/>
    <col min="15630" max="15633" width="5.375" style="660" customWidth="1"/>
    <col min="15634" max="15872" width="9" style="660"/>
    <col min="15873" max="15873" width="2.375" style="660" customWidth="1"/>
    <col min="15874" max="15874" width="25" style="660" bestFit="1" customWidth="1"/>
    <col min="15875" max="15875" width="41.75" style="660" customWidth="1"/>
    <col min="15876" max="15876" width="15.25" style="660" customWidth="1"/>
    <col min="15877" max="15877" width="44.25" style="660" customWidth="1"/>
    <col min="15878" max="15878" width="42" style="660" customWidth="1"/>
    <col min="15879" max="15879" width="22.5" style="660" customWidth="1"/>
    <col min="15880" max="15884" width="5.375" style="660" customWidth="1"/>
    <col min="15885" max="15885" width="6.5" style="660" customWidth="1"/>
    <col min="15886" max="15889" width="5.375" style="660" customWidth="1"/>
    <col min="15890" max="16128" width="9" style="660"/>
    <col min="16129" max="16129" width="2.375" style="660" customWidth="1"/>
    <col min="16130" max="16130" width="25" style="660" bestFit="1" customWidth="1"/>
    <col min="16131" max="16131" width="41.75" style="660" customWidth="1"/>
    <col min="16132" max="16132" width="15.25" style="660" customWidth="1"/>
    <col min="16133" max="16133" width="44.25" style="660" customWidth="1"/>
    <col min="16134" max="16134" width="42" style="660" customWidth="1"/>
    <col min="16135" max="16135" width="22.5" style="660" customWidth="1"/>
    <col min="16136" max="16140" width="5.375" style="660" customWidth="1"/>
    <col min="16141" max="16141" width="6.5" style="660" customWidth="1"/>
    <col min="16142" max="16145" width="5.375" style="660" customWidth="1"/>
    <col min="16146" max="16384" width="9" style="660"/>
  </cols>
  <sheetData>
    <row r="1" spans="1:14" ht="20.25" customHeight="1" x14ac:dyDescent="0.15">
      <c r="A1" s="686"/>
      <c r="B1" s="699" t="s">
        <v>303</v>
      </c>
      <c r="C1" s="686"/>
      <c r="D1" s="686"/>
      <c r="E1" s="686"/>
      <c r="F1" s="686"/>
      <c r="G1" s="686"/>
      <c r="H1" s="686"/>
      <c r="I1" s="686"/>
      <c r="J1" s="686"/>
      <c r="K1" s="686"/>
    </row>
    <row r="3" spans="1:14" ht="20.25" customHeight="1" x14ac:dyDescent="0.15">
      <c r="A3" s="661"/>
      <c r="B3" s="658" t="s">
        <v>304</v>
      </c>
      <c r="C3" s="698"/>
      <c r="D3" s="698"/>
      <c r="E3" s="698"/>
      <c r="F3" s="698"/>
      <c r="G3" s="698"/>
      <c r="H3" s="698"/>
      <c r="I3" s="698"/>
      <c r="J3" s="698"/>
      <c r="K3" s="698"/>
    </row>
    <row r="4" spans="1:14" ht="20.25" customHeight="1" x14ac:dyDescent="0.15">
      <c r="A4" s="661"/>
      <c r="B4" s="658" t="s">
        <v>305</v>
      </c>
      <c r="C4" s="698"/>
      <c r="D4" s="698"/>
      <c r="E4" s="698"/>
      <c r="F4" s="698"/>
      <c r="G4" s="698"/>
      <c r="H4" s="698"/>
      <c r="I4" s="698"/>
      <c r="J4" s="698"/>
      <c r="K4" s="698"/>
    </row>
    <row r="5" spans="1:14" ht="20.25" customHeight="1" x14ac:dyDescent="0.15">
      <c r="A5" s="661"/>
      <c r="B5" s="700" t="s">
        <v>1924</v>
      </c>
      <c r="C5" s="701"/>
      <c r="D5" s="701"/>
      <c r="E5" s="701"/>
      <c r="F5" s="701"/>
      <c r="G5" s="701"/>
      <c r="H5" s="701"/>
      <c r="I5" s="701"/>
      <c r="J5" s="701"/>
      <c r="K5" s="701"/>
      <c r="L5" s="702"/>
      <c r="M5" s="702"/>
      <c r="N5" s="702"/>
    </row>
    <row r="6" spans="1:14" ht="20.25" customHeight="1" x14ac:dyDescent="0.15">
      <c r="A6" s="661"/>
      <c r="B6" s="700" t="s">
        <v>1925</v>
      </c>
      <c r="C6" s="701"/>
      <c r="D6" s="701"/>
      <c r="E6" s="701"/>
      <c r="F6" s="701"/>
      <c r="G6" s="701"/>
      <c r="H6" s="701"/>
      <c r="I6" s="701"/>
      <c r="J6" s="701"/>
      <c r="K6" s="701"/>
      <c r="L6" s="702"/>
      <c r="M6" s="702"/>
      <c r="N6" s="702"/>
    </row>
    <row r="7" spans="1:14" ht="20.25" customHeight="1" x14ac:dyDescent="0.15">
      <c r="A7" s="661"/>
      <c r="B7" s="700" t="s">
        <v>1926</v>
      </c>
      <c r="C7" s="703"/>
      <c r="D7" s="703"/>
      <c r="E7" s="703"/>
      <c r="F7" s="703"/>
      <c r="G7" s="701"/>
      <c r="H7" s="701"/>
      <c r="I7" s="701"/>
      <c r="J7" s="701"/>
      <c r="K7" s="701"/>
      <c r="L7" s="702"/>
      <c r="M7" s="702"/>
      <c r="N7" s="702"/>
    </row>
    <row r="8" spans="1:14" ht="20.25" customHeight="1" x14ac:dyDescent="0.15">
      <c r="A8" s="661"/>
      <c r="B8" s="658" t="s">
        <v>1927</v>
      </c>
      <c r="C8" s="698"/>
      <c r="D8" s="698"/>
      <c r="E8" s="698"/>
      <c r="F8" s="698"/>
      <c r="G8" s="698"/>
      <c r="H8" s="698"/>
      <c r="I8" s="698"/>
      <c r="J8" s="698"/>
      <c r="K8" s="698"/>
    </row>
    <row r="9" spans="1:14" ht="20.25" customHeight="1" x14ac:dyDescent="0.15">
      <c r="A9" s="661"/>
      <c r="B9" s="658" t="s">
        <v>306</v>
      </c>
      <c r="C9" s="658"/>
      <c r="D9" s="658"/>
      <c r="E9" s="658"/>
      <c r="F9" s="658"/>
      <c r="G9" s="658"/>
      <c r="H9" s="658"/>
      <c r="I9" s="658"/>
      <c r="J9" s="658"/>
      <c r="K9" s="698"/>
    </row>
    <row r="10" spans="1:14" ht="20.25" customHeight="1" x14ac:dyDescent="0.15">
      <c r="A10" s="661"/>
      <c r="B10" s="658" t="s">
        <v>1928</v>
      </c>
      <c r="C10" s="698"/>
      <c r="D10" s="698"/>
      <c r="E10" s="698"/>
      <c r="F10" s="698"/>
      <c r="G10" s="698"/>
      <c r="H10" s="698"/>
      <c r="I10" s="698"/>
      <c r="J10" s="698"/>
      <c r="K10" s="698"/>
    </row>
    <row r="11" spans="1:14" ht="20.25" customHeight="1" x14ac:dyDescent="0.15">
      <c r="A11" s="661"/>
      <c r="B11" s="658" t="s">
        <v>1929</v>
      </c>
      <c r="C11" s="698"/>
      <c r="D11" s="698"/>
      <c r="E11" s="698"/>
      <c r="F11" s="698"/>
      <c r="G11" s="698"/>
      <c r="H11" s="698"/>
      <c r="I11" s="698"/>
      <c r="J11" s="698"/>
      <c r="K11" s="698"/>
    </row>
    <row r="12" spans="1:14" ht="20.25" customHeight="1" x14ac:dyDescent="0.15">
      <c r="A12" s="661"/>
      <c r="B12" s="658" t="s">
        <v>1930</v>
      </c>
      <c r="C12" s="698"/>
      <c r="D12" s="698"/>
      <c r="E12" s="698"/>
      <c r="F12" s="698"/>
      <c r="G12" s="698"/>
      <c r="H12" s="698"/>
      <c r="I12" s="698"/>
      <c r="J12" s="698"/>
      <c r="K12" s="698"/>
    </row>
    <row r="13" spans="1:14" ht="20.25" customHeight="1" x14ac:dyDescent="0.15">
      <c r="A13" s="686"/>
      <c r="B13" s="658" t="s">
        <v>307</v>
      </c>
      <c r="C13" s="686"/>
      <c r="D13" s="686"/>
      <c r="E13" s="686"/>
      <c r="F13" s="686"/>
      <c r="G13" s="686"/>
      <c r="H13" s="686"/>
      <c r="I13" s="686"/>
      <c r="J13" s="686"/>
      <c r="K13" s="686"/>
    </row>
    <row r="14" spans="1:14" ht="48" customHeight="1" x14ac:dyDescent="0.15">
      <c r="A14" s="686"/>
      <c r="B14" s="1105" t="s">
        <v>1931</v>
      </c>
      <c r="C14" s="1106"/>
      <c r="D14" s="1106"/>
      <c r="E14" s="1106"/>
      <c r="F14" s="1106"/>
      <c r="G14" s="1106"/>
      <c r="H14" s="1106"/>
      <c r="I14" s="1106"/>
      <c r="J14" s="1106"/>
      <c r="K14" s="1106"/>
    </row>
    <row r="15" spans="1:14" s="702" customFormat="1" ht="21" customHeight="1" x14ac:dyDescent="0.15">
      <c r="A15" s="704"/>
      <c r="B15" s="1105" t="s">
        <v>1932</v>
      </c>
      <c r="C15" s="1105"/>
      <c r="D15" s="1105"/>
      <c r="E15" s="1105"/>
      <c r="F15" s="1105"/>
      <c r="G15" s="1105"/>
    </row>
    <row r="16" spans="1:14" ht="20.25" customHeight="1" x14ac:dyDescent="0.15">
      <c r="A16" s="686"/>
      <c r="B16" s="700" t="s">
        <v>1933</v>
      </c>
      <c r="C16" s="704"/>
      <c r="D16" s="704"/>
      <c r="E16" s="704"/>
      <c r="F16" s="704"/>
      <c r="G16" s="704"/>
      <c r="H16" s="704"/>
      <c r="I16" s="704"/>
      <c r="J16" s="704"/>
      <c r="K16" s="704"/>
    </row>
    <row r="17" spans="1:19" ht="20.25" customHeight="1" x14ac:dyDescent="0.15">
      <c r="A17" s="686"/>
      <c r="B17" s="658" t="s">
        <v>1934</v>
      </c>
      <c r="C17" s="686"/>
      <c r="D17" s="686"/>
      <c r="E17" s="686"/>
      <c r="F17" s="686"/>
      <c r="G17" s="686"/>
      <c r="H17" s="686"/>
      <c r="I17" s="686"/>
      <c r="J17" s="686"/>
      <c r="K17" s="686"/>
    </row>
    <row r="18" spans="1:19" ht="20.25" customHeight="1" x14ac:dyDescent="0.15">
      <c r="A18" s="686"/>
      <c r="B18" s="658" t="s">
        <v>1935</v>
      </c>
      <c r="C18" s="686"/>
      <c r="D18" s="686"/>
      <c r="E18" s="686"/>
      <c r="F18" s="686"/>
      <c r="G18" s="686"/>
      <c r="H18" s="686"/>
      <c r="I18" s="686"/>
      <c r="J18" s="686"/>
      <c r="K18" s="686"/>
    </row>
    <row r="19" spans="1:19" ht="20.25" customHeight="1" x14ac:dyDescent="0.15">
      <c r="A19" s="686"/>
      <c r="B19" s="658" t="s">
        <v>1936</v>
      </c>
      <c r="C19" s="686"/>
      <c r="D19" s="686"/>
      <c r="E19" s="686"/>
      <c r="F19" s="686"/>
      <c r="G19" s="686"/>
      <c r="H19" s="686"/>
      <c r="I19" s="686"/>
      <c r="J19" s="686"/>
      <c r="K19" s="686"/>
    </row>
    <row r="20" spans="1:19" ht="20.25" customHeight="1" x14ac:dyDescent="0.15">
      <c r="A20" s="686"/>
      <c r="B20" s="658" t="s">
        <v>308</v>
      </c>
      <c r="C20" s="686"/>
      <c r="D20" s="686"/>
      <c r="E20" s="686"/>
      <c r="F20" s="686"/>
      <c r="G20" s="686"/>
    </row>
    <row r="21" spans="1:19" ht="20.25" customHeight="1" x14ac:dyDescent="0.15">
      <c r="A21" s="686"/>
      <c r="B21" s="658" t="s">
        <v>1937</v>
      </c>
      <c r="C21" s="686"/>
      <c r="D21" s="686"/>
      <c r="E21" s="686"/>
      <c r="F21" s="686"/>
      <c r="G21" s="686"/>
    </row>
    <row r="22" spans="1:19" ht="20.25" customHeight="1" x14ac:dyDescent="0.15">
      <c r="A22" s="686"/>
      <c r="B22" s="700" t="s">
        <v>1938</v>
      </c>
      <c r="C22" s="686"/>
      <c r="D22" s="686"/>
      <c r="E22" s="686"/>
      <c r="F22" s="686"/>
      <c r="G22" s="686"/>
    </row>
    <row r="23" spans="1:19" ht="20.25" customHeight="1" x14ac:dyDescent="0.15">
      <c r="A23" s="686"/>
      <c r="B23" s="700" t="s">
        <v>1939</v>
      </c>
      <c r="C23" s="705"/>
      <c r="D23" s="705"/>
      <c r="E23" s="705"/>
      <c r="F23" s="705"/>
      <c r="G23" s="705"/>
      <c r="H23" s="702"/>
      <c r="I23" s="702"/>
      <c r="J23" s="702"/>
      <c r="K23" s="702"/>
    </row>
    <row r="24" spans="1:19" ht="20.25" customHeight="1" x14ac:dyDescent="0.15">
      <c r="A24" s="686"/>
      <c r="B24" s="700" t="s">
        <v>1940</v>
      </c>
      <c r="C24" s="705"/>
      <c r="D24" s="705"/>
      <c r="E24" s="705"/>
      <c r="F24" s="705"/>
      <c r="G24" s="705"/>
      <c r="H24" s="702"/>
      <c r="I24" s="702"/>
      <c r="J24" s="702"/>
      <c r="K24" s="702"/>
    </row>
    <row r="25" spans="1:19" ht="20.25" customHeight="1" x14ac:dyDescent="0.15">
      <c r="A25" s="686"/>
      <c r="B25" s="700" t="s">
        <v>1941</v>
      </c>
      <c r="C25" s="705"/>
      <c r="D25" s="705"/>
      <c r="E25" s="705"/>
      <c r="F25" s="705"/>
      <c r="G25" s="705"/>
      <c r="H25" s="702"/>
      <c r="I25" s="702"/>
      <c r="J25" s="702"/>
      <c r="K25" s="702"/>
    </row>
    <row r="26" spans="1:19" ht="20.25" customHeight="1" x14ac:dyDescent="0.15">
      <c r="A26" s="686"/>
      <c r="B26" s="700" t="s">
        <v>309</v>
      </c>
      <c r="C26" s="705"/>
      <c r="D26" s="705"/>
      <c r="E26" s="705"/>
      <c r="F26" s="700"/>
      <c r="G26" s="700"/>
      <c r="H26" s="702"/>
      <c r="I26" s="702"/>
      <c r="J26" s="702"/>
      <c r="K26" s="702"/>
      <c r="S26" s="177"/>
    </row>
    <row r="27" spans="1:19" ht="20.25" customHeight="1" x14ac:dyDescent="0.15">
      <c r="A27" s="686"/>
      <c r="B27" s="700" t="s">
        <v>1942</v>
      </c>
      <c r="C27" s="705"/>
      <c r="D27" s="705"/>
      <c r="E27" s="705"/>
      <c r="F27" s="705"/>
      <c r="G27" s="705"/>
      <c r="H27" s="702"/>
      <c r="I27" s="702"/>
      <c r="J27" s="702"/>
      <c r="K27" s="702"/>
      <c r="S27" s="177"/>
    </row>
    <row r="28" spans="1:19" ht="20.25" customHeight="1" x14ac:dyDescent="0.15">
      <c r="A28" s="686"/>
      <c r="B28" s="700" t="s">
        <v>310</v>
      </c>
      <c r="C28" s="705"/>
      <c r="D28" s="705"/>
      <c r="E28" s="705"/>
      <c r="F28" s="705"/>
      <c r="G28" s="705"/>
      <c r="H28" s="702"/>
      <c r="I28" s="702"/>
      <c r="J28" s="702"/>
      <c r="K28" s="702"/>
      <c r="S28" s="177"/>
    </row>
    <row r="29" spans="1:19" s="13" customFormat="1" ht="19.5" customHeight="1" x14ac:dyDescent="0.15">
      <c r="A29" s="706"/>
      <c r="B29" s="700" t="s">
        <v>311</v>
      </c>
      <c r="C29" s="707"/>
      <c r="D29" s="707"/>
      <c r="E29" s="707"/>
      <c r="F29" s="707"/>
      <c r="G29" s="707"/>
      <c r="H29" s="707"/>
      <c r="I29" s="707"/>
      <c r="J29" s="707"/>
      <c r="K29" s="707"/>
      <c r="S29" s="177"/>
    </row>
    <row r="30" spans="1:19" s="13" customFormat="1" ht="19.5" customHeight="1" x14ac:dyDescent="0.15">
      <c r="A30" s="706"/>
      <c r="B30" s="700" t="s">
        <v>1943</v>
      </c>
      <c r="C30" s="707"/>
      <c r="D30" s="707"/>
      <c r="E30" s="707"/>
      <c r="F30" s="707"/>
      <c r="G30" s="707"/>
      <c r="H30" s="707"/>
      <c r="I30" s="707"/>
      <c r="J30" s="707"/>
      <c r="K30" s="707"/>
      <c r="S30" s="177"/>
    </row>
    <row r="31" spans="1:19" s="13" customFormat="1" ht="19.5" customHeight="1" x14ac:dyDescent="0.15">
      <c r="A31" s="706"/>
      <c r="B31" s="700" t="s">
        <v>1944</v>
      </c>
      <c r="C31" s="707"/>
      <c r="D31" s="707"/>
      <c r="E31" s="707"/>
      <c r="F31" s="707"/>
      <c r="G31" s="707"/>
      <c r="H31" s="707"/>
      <c r="I31" s="707"/>
      <c r="J31" s="707"/>
      <c r="K31" s="707"/>
      <c r="S31" s="177"/>
    </row>
    <row r="32" spans="1:19" s="13" customFormat="1" ht="19.5" customHeight="1" x14ac:dyDescent="0.15">
      <c r="A32" s="706"/>
      <c r="B32" s="1106" t="s">
        <v>1945</v>
      </c>
      <c r="C32" s="1106"/>
      <c r="D32" s="1106"/>
      <c r="E32" s="1106"/>
      <c r="F32" s="1106"/>
      <c r="G32" s="1106"/>
      <c r="H32" s="707"/>
      <c r="I32" s="707"/>
      <c r="J32" s="707"/>
      <c r="K32" s="707"/>
      <c r="S32" s="177"/>
    </row>
    <row r="33" spans="1:19" s="13" customFormat="1" ht="19.5" customHeight="1" x14ac:dyDescent="0.15">
      <c r="A33" s="706"/>
      <c r="B33" s="700" t="s">
        <v>312</v>
      </c>
      <c r="C33" s="707"/>
      <c r="D33" s="707"/>
      <c r="E33" s="707"/>
      <c r="F33" s="707"/>
      <c r="G33" s="707"/>
      <c r="H33" s="707"/>
      <c r="I33" s="707"/>
      <c r="J33" s="707"/>
      <c r="K33" s="707"/>
      <c r="S33" s="177"/>
    </row>
    <row r="34" spans="1:19" s="13" customFormat="1" ht="41.25" customHeight="1" x14ac:dyDescent="0.15">
      <c r="A34" s="706"/>
      <c r="B34" s="1105" t="s">
        <v>1946</v>
      </c>
      <c r="C34" s="1105"/>
      <c r="D34" s="1105"/>
      <c r="E34" s="1105"/>
      <c r="F34" s="1105"/>
      <c r="G34" s="1105"/>
      <c r="H34" s="1105"/>
      <c r="I34" s="1105"/>
      <c r="J34" s="1105"/>
      <c r="K34" s="1105"/>
      <c r="L34" s="662"/>
      <c r="M34" s="662"/>
      <c r="N34" s="662"/>
      <c r="O34" s="662"/>
      <c r="S34" s="177"/>
    </row>
    <row r="35" spans="1:19" s="13" customFormat="1" ht="19.5" customHeight="1" x14ac:dyDescent="0.15">
      <c r="A35" s="706"/>
      <c r="B35" s="658" t="s">
        <v>1947</v>
      </c>
      <c r="S35" s="177"/>
    </row>
    <row r="36" spans="1:19" s="177" customFormat="1" ht="20.25" customHeight="1" x14ac:dyDescent="0.15">
      <c r="A36" s="663"/>
      <c r="B36" s="658" t="s">
        <v>1948</v>
      </c>
    </row>
    <row r="37" spans="1:19" ht="20.25" customHeight="1" x14ac:dyDescent="0.15">
      <c r="A37" s="660"/>
      <c r="B37" s="658" t="s">
        <v>1949</v>
      </c>
      <c r="C37" s="686"/>
      <c r="D37" s="686"/>
      <c r="E37" s="686"/>
      <c r="F37" s="686"/>
      <c r="G37" s="686"/>
      <c r="S37" s="177"/>
    </row>
    <row r="38" spans="1:19" ht="20.25" customHeight="1" x14ac:dyDescent="0.15">
      <c r="A38" s="660"/>
      <c r="B38" s="658" t="s">
        <v>313</v>
      </c>
      <c r="C38" s="686"/>
      <c r="D38" s="686"/>
      <c r="E38" s="686"/>
      <c r="F38" s="686"/>
      <c r="G38" s="686"/>
      <c r="S38" s="177"/>
    </row>
    <row r="39" spans="1:19" ht="20.25" customHeight="1" x14ac:dyDescent="0.15">
      <c r="A39" s="660"/>
      <c r="B39" s="700" t="s">
        <v>314</v>
      </c>
      <c r="C39" s="705"/>
      <c r="D39" s="705"/>
      <c r="E39" s="705"/>
      <c r="F39" s="705"/>
      <c r="G39" s="705"/>
      <c r="H39" s="702"/>
      <c r="I39" s="702"/>
      <c r="J39" s="702"/>
      <c r="K39" s="702"/>
      <c r="L39" s="702"/>
    </row>
    <row r="40" spans="1:19" ht="20.25" customHeight="1" x14ac:dyDescent="0.15">
      <c r="A40" s="660"/>
      <c r="B40" s="658" t="s">
        <v>315</v>
      </c>
      <c r="C40" s="686"/>
      <c r="D40" s="686"/>
      <c r="E40" s="686"/>
      <c r="F40" s="686"/>
      <c r="G40" s="686"/>
    </row>
    <row r="41" spans="1:19" s="664" customFormat="1" ht="20.25" customHeight="1" x14ac:dyDescent="0.15">
      <c r="B41" s="658" t="s">
        <v>316</v>
      </c>
    </row>
    <row r="42" spans="1:19" s="664" customFormat="1" ht="20.25" customHeight="1" x14ac:dyDescent="0.15">
      <c r="B42" s="658" t="s">
        <v>317</v>
      </c>
    </row>
    <row r="43" spans="1:19" s="664" customFormat="1" ht="20.25" customHeight="1" x14ac:dyDescent="0.15">
      <c r="B43" s="658"/>
    </row>
    <row r="44" spans="1:19" s="664" customFormat="1" ht="20.25" customHeight="1" x14ac:dyDescent="0.15">
      <c r="B44" s="658" t="s">
        <v>318</v>
      </c>
    </row>
    <row r="45" spans="1:19" s="664" customFormat="1" ht="20.25" customHeight="1" x14ac:dyDescent="0.15">
      <c r="B45" s="658" t="s">
        <v>319</v>
      </c>
    </row>
    <row r="46" spans="1:19" s="664" customFormat="1" ht="20.25" customHeight="1" x14ac:dyDescent="0.15">
      <c r="B46" s="658" t="s">
        <v>320</v>
      </c>
    </row>
    <row r="47" spans="1:19" s="664" customFormat="1" ht="20.25" customHeight="1" x14ac:dyDescent="0.15">
      <c r="B47" s="658" t="s">
        <v>321</v>
      </c>
    </row>
    <row r="48" spans="1:19" s="664" customFormat="1" ht="20.25" customHeight="1" x14ac:dyDescent="0.15">
      <c r="B48" s="658" t="s">
        <v>322</v>
      </c>
    </row>
    <row r="49" spans="1:19" s="664" customFormat="1" ht="20.25" customHeight="1" x14ac:dyDescent="0.15">
      <c r="B49" s="658" t="s">
        <v>323</v>
      </c>
    </row>
    <row r="50" spans="1:19" s="664" customFormat="1" ht="20.25" customHeight="1" x14ac:dyDescent="0.15"/>
    <row r="51" spans="1:19" s="664" customFormat="1" ht="20.25" customHeight="1" x14ac:dyDescent="0.15">
      <c r="B51" s="658" t="s">
        <v>324</v>
      </c>
    </row>
    <row r="52" spans="1:19" s="664" customFormat="1" ht="20.25" customHeight="1" x14ac:dyDescent="0.15">
      <c r="B52" s="658" t="s">
        <v>325</v>
      </c>
    </row>
    <row r="53" spans="1:19" s="664" customFormat="1" ht="20.25" customHeight="1" x14ac:dyDescent="0.15">
      <c r="B53" s="658" t="s">
        <v>326</v>
      </c>
    </row>
    <row r="54" spans="1:19" s="664" customFormat="1" ht="42" customHeight="1" x14ac:dyDescent="0.15">
      <c r="B54" s="1107" t="s">
        <v>1950</v>
      </c>
      <c r="C54" s="1107"/>
      <c r="D54" s="1107"/>
      <c r="E54" s="1107"/>
      <c r="F54" s="1107"/>
      <c r="G54" s="1107"/>
      <c r="H54" s="1107"/>
      <c r="I54" s="1107"/>
      <c r="J54" s="1107"/>
      <c r="K54" s="1107"/>
      <c r="L54" s="1107"/>
      <c r="M54" s="1107"/>
      <c r="N54" s="1107"/>
      <c r="O54" s="1107"/>
      <c r="P54" s="1107"/>
      <c r="Q54" s="1107"/>
      <c r="S54" s="659"/>
    </row>
    <row r="55" spans="1:19" s="664" customFormat="1" ht="20.25" customHeight="1" x14ac:dyDescent="0.15">
      <c r="B55" s="904" t="s">
        <v>327</v>
      </c>
      <c r="C55" s="904"/>
      <c r="D55" s="904"/>
      <c r="E55" s="904"/>
      <c r="F55" s="904"/>
      <c r="G55" s="904"/>
      <c r="S55" s="659"/>
    </row>
    <row r="56" spans="1:19" s="664" customFormat="1" ht="20.25" customHeight="1" x14ac:dyDescent="0.15">
      <c r="B56" s="658" t="s">
        <v>328</v>
      </c>
      <c r="C56" s="13"/>
      <c r="D56" s="13"/>
      <c r="E56" s="13"/>
      <c r="S56" s="659"/>
    </row>
    <row r="57" spans="1:19" s="664" customFormat="1" ht="20.25" customHeight="1" x14ac:dyDescent="0.15">
      <c r="B57" s="658" t="s">
        <v>329</v>
      </c>
      <c r="C57" s="13"/>
      <c r="D57" s="13"/>
      <c r="E57" s="13"/>
      <c r="S57" s="659"/>
    </row>
    <row r="58" spans="1:19" s="664" customFormat="1" ht="35.25" customHeight="1" x14ac:dyDescent="0.15">
      <c r="B58" s="1108" t="s">
        <v>1951</v>
      </c>
      <c r="C58" s="1108"/>
      <c r="D58" s="1108"/>
      <c r="E58" s="1108"/>
      <c r="F58" s="1108"/>
      <c r="G58" s="1108"/>
      <c r="H58" s="1108"/>
      <c r="I58" s="1108"/>
      <c r="J58" s="1108"/>
      <c r="K58" s="1108"/>
      <c r="L58" s="1108"/>
      <c r="M58" s="1108"/>
      <c r="N58" s="1108"/>
      <c r="O58" s="1108"/>
      <c r="P58" s="1108"/>
      <c r="Q58" s="1108"/>
      <c r="S58" s="659"/>
    </row>
    <row r="59" spans="1:19" s="664" customFormat="1" ht="20.25" customHeight="1" x14ac:dyDescent="0.15">
      <c r="B59" s="1031" t="s">
        <v>1952</v>
      </c>
      <c r="C59" s="1031"/>
      <c r="D59" s="1031"/>
      <c r="E59" s="1031"/>
      <c r="F59" s="1031"/>
      <c r="G59" s="1031"/>
      <c r="H59" s="1031"/>
      <c r="I59" s="1031"/>
      <c r="J59" s="1031"/>
      <c r="K59" s="1031"/>
      <c r="L59" s="1031"/>
      <c r="M59" s="1031"/>
      <c r="S59" s="659"/>
    </row>
    <row r="60" spans="1:19" s="664" customFormat="1" ht="20.25" customHeight="1" x14ac:dyDescent="0.15">
      <c r="B60" s="904" t="s">
        <v>1953</v>
      </c>
      <c r="C60" s="904"/>
      <c r="D60" s="904"/>
      <c r="E60" s="904"/>
      <c r="F60" s="904"/>
      <c r="G60" s="904"/>
      <c r="S60" s="659"/>
    </row>
    <row r="61" spans="1:19" ht="20.25" customHeight="1" x14ac:dyDescent="0.15">
      <c r="A61" s="661"/>
      <c r="B61" s="658" t="s">
        <v>330</v>
      </c>
      <c r="C61" s="698"/>
      <c r="D61" s="698"/>
      <c r="E61" s="698"/>
      <c r="F61" s="698"/>
      <c r="G61" s="698"/>
      <c r="H61" s="698"/>
      <c r="I61" s="698"/>
      <c r="J61" s="698"/>
      <c r="K61" s="698"/>
    </row>
    <row r="62" spans="1:19" s="664" customFormat="1" ht="20.25" customHeight="1" x14ac:dyDescent="0.15">
      <c r="B62" s="1105" t="s">
        <v>1954</v>
      </c>
      <c r="C62" s="1105"/>
      <c r="D62" s="1105"/>
      <c r="E62" s="1105"/>
      <c r="F62" s="1105"/>
      <c r="G62" s="1105"/>
      <c r="H62" s="708"/>
      <c r="I62" s="708"/>
      <c r="J62" s="708"/>
      <c r="K62" s="708"/>
      <c r="L62" s="708"/>
      <c r="M62" s="708"/>
      <c r="N62" s="708"/>
      <c r="O62" s="708"/>
      <c r="P62" s="708"/>
      <c r="Q62" s="708"/>
      <c r="S62" s="659"/>
    </row>
    <row r="63" spans="1:19" s="664" customFormat="1" ht="20.25" customHeight="1" x14ac:dyDescent="0.15">
      <c r="B63" s="1105" t="s">
        <v>1955</v>
      </c>
      <c r="C63" s="1105"/>
      <c r="D63" s="1105"/>
      <c r="E63" s="1105"/>
      <c r="F63" s="1105"/>
      <c r="G63" s="1105"/>
      <c r="H63" s="708"/>
      <c r="I63" s="708"/>
      <c r="J63" s="708"/>
      <c r="K63" s="708"/>
      <c r="L63" s="708"/>
      <c r="M63" s="708"/>
      <c r="N63" s="708"/>
      <c r="O63" s="708"/>
      <c r="P63" s="708"/>
      <c r="Q63" s="708"/>
      <c r="S63" s="659"/>
    </row>
    <row r="64" spans="1:19" s="664" customFormat="1" ht="20.25" customHeight="1" x14ac:dyDescent="0.15">
      <c r="B64" s="1105" t="s">
        <v>1956</v>
      </c>
      <c r="C64" s="1105"/>
      <c r="D64" s="1105"/>
      <c r="E64" s="1105"/>
      <c r="F64" s="1105"/>
      <c r="G64" s="1105"/>
      <c r="H64" s="708"/>
      <c r="I64" s="708"/>
      <c r="J64" s="708"/>
      <c r="K64" s="708"/>
      <c r="L64" s="708"/>
      <c r="M64" s="708"/>
      <c r="N64" s="708"/>
      <c r="O64" s="708"/>
      <c r="P64" s="708"/>
      <c r="Q64" s="708"/>
      <c r="S64" s="659"/>
    </row>
    <row r="65" spans="1:19" s="664" customFormat="1" ht="20.25" customHeight="1" x14ac:dyDescent="0.15">
      <c r="B65" s="1105" t="s">
        <v>1957</v>
      </c>
      <c r="C65" s="1105"/>
      <c r="D65" s="1105"/>
      <c r="E65" s="1105"/>
      <c r="F65" s="1105"/>
      <c r="G65" s="1105"/>
      <c r="H65" s="708"/>
      <c r="I65" s="708"/>
      <c r="J65" s="708"/>
      <c r="K65" s="708"/>
      <c r="L65" s="708"/>
      <c r="M65" s="708"/>
      <c r="N65" s="708"/>
      <c r="O65" s="708"/>
      <c r="P65" s="708"/>
      <c r="Q65" s="708"/>
      <c r="S65" s="659"/>
    </row>
    <row r="66" spans="1:19" s="708" customFormat="1" ht="20.25" customHeight="1" x14ac:dyDescent="0.15">
      <c r="B66" s="1105" t="s">
        <v>331</v>
      </c>
      <c r="C66" s="1105"/>
      <c r="D66" s="1105"/>
      <c r="E66" s="1105"/>
      <c r="F66" s="1105"/>
      <c r="G66" s="1105"/>
      <c r="H66" s="1105"/>
      <c r="I66" s="1105"/>
      <c r="J66" s="1105"/>
      <c r="K66" s="1105"/>
      <c r="L66" s="1105"/>
      <c r="M66" s="1105"/>
      <c r="N66" s="1105"/>
      <c r="O66" s="1105"/>
      <c r="P66" s="1105"/>
      <c r="Q66" s="1105"/>
      <c r="S66" s="709"/>
    </row>
    <row r="67" spans="1:19" s="708" customFormat="1" ht="20.25" customHeight="1" x14ac:dyDescent="0.15">
      <c r="B67" s="1105" t="s">
        <v>1958</v>
      </c>
      <c r="C67" s="1105"/>
      <c r="D67" s="1105"/>
      <c r="E67" s="1105"/>
      <c r="F67" s="1105"/>
      <c r="G67" s="1105"/>
      <c r="H67" s="1105"/>
      <c r="I67" s="1105"/>
      <c r="J67" s="1105"/>
      <c r="K67" s="1105"/>
      <c r="L67" s="1105"/>
      <c r="M67" s="1105"/>
      <c r="N67" s="1105"/>
      <c r="O67" s="1105"/>
      <c r="P67" s="1105"/>
      <c r="Q67" s="1105"/>
      <c r="S67" s="709"/>
    </row>
    <row r="68" spans="1:19" s="708" customFormat="1" ht="20.25" customHeight="1" x14ac:dyDescent="0.15">
      <c r="B68" s="1105" t="s">
        <v>1959</v>
      </c>
      <c r="C68" s="1105"/>
      <c r="D68" s="1105"/>
      <c r="E68" s="1105"/>
      <c r="F68" s="1105"/>
      <c r="G68" s="1105"/>
      <c r="H68" s="1105"/>
      <c r="I68" s="1105"/>
      <c r="J68" s="1105"/>
      <c r="K68" s="1105"/>
      <c r="L68" s="1105"/>
      <c r="M68" s="1105"/>
      <c r="N68" s="1105"/>
      <c r="O68" s="1105"/>
      <c r="P68" s="1105"/>
      <c r="Q68" s="1105"/>
      <c r="S68" s="709"/>
    </row>
    <row r="69" spans="1:19" s="664" customFormat="1" ht="20.25" customHeight="1" x14ac:dyDescent="0.15">
      <c r="B69" s="700" t="s">
        <v>1960</v>
      </c>
      <c r="C69" s="708"/>
      <c r="D69" s="708"/>
      <c r="E69" s="708"/>
      <c r="F69" s="708"/>
      <c r="G69" s="708"/>
      <c r="H69" s="708"/>
      <c r="I69" s="708"/>
      <c r="J69" s="708"/>
      <c r="K69" s="708"/>
      <c r="L69" s="708"/>
      <c r="M69" s="708"/>
      <c r="N69" s="708"/>
      <c r="O69" s="708"/>
      <c r="P69" s="708"/>
      <c r="Q69" s="708"/>
    </row>
    <row r="70" spans="1:19" s="177" customFormat="1" ht="20.25" customHeight="1" x14ac:dyDescent="0.15">
      <c r="A70" s="663"/>
      <c r="B70" s="700" t="s">
        <v>332</v>
      </c>
      <c r="C70" s="708"/>
      <c r="D70" s="708"/>
      <c r="E70" s="708"/>
      <c r="F70" s="710"/>
      <c r="G70" s="710"/>
      <c r="H70" s="710"/>
      <c r="I70" s="710"/>
      <c r="J70" s="710"/>
      <c r="K70" s="710"/>
      <c r="L70" s="710"/>
      <c r="M70" s="710"/>
      <c r="N70" s="710"/>
      <c r="O70" s="710"/>
      <c r="P70" s="710"/>
      <c r="Q70" s="710"/>
    </row>
    <row r="71" spans="1:19" s="177" customFormat="1" ht="20.25" customHeight="1" x14ac:dyDescent="0.15">
      <c r="A71" s="663"/>
      <c r="B71" s="700" t="s">
        <v>333</v>
      </c>
      <c r="C71" s="708"/>
      <c r="D71" s="708"/>
      <c r="E71" s="708"/>
      <c r="F71" s="710"/>
      <c r="G71" s="710"/>
      <c r="H71" s="710"/>
      <c r="I71" s="710"/>
      <c r="J71" s="710"/>
      <c r="K71" s="710"/>
      <c r="L71" s="710"/>
      <c r="M71" s="710"/>
      <c r="N71" s="710"/>
      <c r="O71" s="710"/>
      <c r="P71" s="710"/>
      <c r="Q71" s="710"/>
    </row>
    <row r="72" spans="1:19" ht="20.25" customHeight="1" x14ac:dyDescent="0.15">
      <c r="A72" s="661"/>
      <c r="B72" s="700" t="s">
        <v>1961</v>
      </c>
      <c r="C72" s="710"/>
      <c r="D72" s="710"/>
      <c r="E72" s="710"/>
      <c r="F72" s="701"/>
      <c r="G72" s="701"/>
      <c r="H72" s="701"/>
      <c r="I72" s="701"/>
      <c r="J72" s="701"/>
      <c r="K72" s="701"/>
      <c r="L72" s="702"/>
      <c r="M72" s="702"/>
      <c r="N72" s="702"/>
      <c r="O72" s="702"/>
      <c r="P72" s="702"/>
      <c r="Q72" s="702"/>
    </row>
    <row r="73" spans="1:19" ht="20.25" customHeight="1" x14ac:dyDescent="0.15">
      <c r="A73" s="661"/>
      <c r="B73" s="658"/>
      <c r="C73" s="177"/>
      <c r="D73" s="177"/>
      <c r="E73" s="177"/>
      <c r="F73" s="698"/>
      <c r="G73" s="698"/>
      <c r="H73" s="698"/>
      <c r="I73" s="698"/>
      <c r="J73" s="698"/>
      <c r="K73" s="698"/>
    </row>
    <row r="74" spans="1:19" ht="20.25" customHeight="1" x14ac:dyDescent="0.15">
      <c r="B74" s="699" t="s">
        <v>334</v>
      </c>
      <c r="C74" s="177"/>
      <c r="D74" s="177"/>
      <c r="E74" s="177"/>
    </row>
    <row r="75" spans="1:19" ht="20.25" customHeight="1" x14ac:dyDescent="0.15">
      <c r="C75" s="698"/>
      <c r="D75" s="698"/>
      <c r="E75" s="698"/>
    </row>
    <row r="76" spans="1:19" ht="20.25" customHeight="1" x14ac:dyDescent="0.15">
      <c r="B76" s="658" t="s">
        <v>335</v>
      </c>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sheetPr>
    <pageSetUpPr fitToPage="1"/>
  </sheetPr>
  <dimension ref="A1:AF123"/>
  <sheetViews>
    <sheetView view="pageBreakPreview" zoomScale="80" zoomScaleNormal="90" zoomScaleSheetLayoutView="80" workbookViewId="0">
      <selection activeCell="Y3" sqref="Y3"/>
    </sheetView>
  </sheetViews>
  <sheetFormatPr defaultColWidth="3.5" defaultRowHeight="13.5" x14ac:dyDescent="0.15"/>
  <cols>
    <col min="1" max="1" width="1.25" style="2" customWidth="1"/>
    <col min="2" max="2" width="3" style="469" customWidth="1"/>
    <col min="3" max="6" width="3.5" style="2"/>
    <col min="7" max="7" width="1.5" style="2" customWidth="1"/>
    <col min="8" max="23" width="3.5" style="2"/>
    <col min="24" max="29" width="4.625" style="2" customWidth="1"/>
    <col min="30" max="30" width="3" style="2" customWidth="1"/>
    <col min="31" max="31" width="1.25" style="2" customWidth="1"/>
    <col min="32" max="16384" width="3.5" style="2"/>
  </cols>
  <sheetData>
    <row r="1" spans="1:30" s="360" customFormat="1" x14ac:dyDescent="0.15">
      <c r="A1" s="525"/>
    </row>
    <row r="2" spans="1:30" s="360" customFormat="1" x14ac:dyDescent="0.15">
      <c r="B2" s="360" t="s">
        <v>1140</v>
      </c>
    </row>
    <row r="3" spans="1:30" s="360" customFormat="1" x14ac:dyDescent="0.15">
      <c r="X3" s="408" t="s">
        <v>384</v>
      </c>
      <c r="Y3" s="366"/>
      <c r="Z3" s="366" t="s">
        <v>385</v>
      </c>
      <c r="AA3" s="366"/>
      <c r="AB3" s="366" t="s">
        <v>386</v>
      </c>
      <c r="AC3" s="366"/>
      <c r="AD3" s="366" t="s">
        <v>430</v>
      </c>
    </row>
    <row r="4" spans="1:30" s="360" customFormat="1" x14ac:dyDescent="0.15">
      <c r="AD4" s="408"/>
    </row>
    <row r="5" spans="1:30" s="360" customFormat="1" ht="27.75" customHeight="1" x14ac:dyDescent="0.15">
      <c r="B5" s="1030" t="s">
        <v>1141</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row>
    <row r="6" spans="1:30" s="360" customFormat="1" x14ac:dyDescent="0.15"/>
    <row r="7" spans="1:30" s="360" customFormat="1" ht="39.75" customHeight="1" x14ac:dyDescent="0.15">
      <c r="B7" s="1234" t="s">
        <v>912</v>
      </c>
      <c r="C7" s="1234"/>
      <c r="D7" s="1234"/>
      <c r="E7" s="1234"/>
      <c r="F7" s="1234"/>
      <c r="G7" s="1235"/>
      <c r="H7" s="1236"/>
      <c r="I7" s="1236"/>
      <c r="J7" s="1236"/>
      <c r="K7" s="1236"/>
      <c r="L7" s="1236"/>
      <c r="M7" s="1236"/>
      <c r="N7" s="1236"/>
      <c r="O7" s="1236"/>
      <c r="P7" s="1236"/>
      <c r="Q7" s="1236"/>
      <c r="R7" s="1236"/>
      <c r="S7" s="1236"/>
      <c r="T7" s="1236"/>
      <c r="U7" s="1236"/>
      <c r="V7" s="1236"/>
      <c r="W7" s="1236"/>
      <c r="X7" s="1236"/>
      <c r="Y7" s="1236"/>
      <c r="Z7" s="1236"/>
      <c r="AA7" s="1236"/>
      <c r="AB7" s="1236"/>
      <c r="AC7" s="1236"/>
      <c r="AD7" s="1237"/>
    </row>
    <row r="8" spans="1:30" ht="39.75" customHeight="1" x14ac:dyDescent="0.15">
      <c r="B8" s="894" t="s">
        <v>913</v>
      </c>
      <c r="C8" s="895"/>
      <c r="D8" s="895"/>
      <c r="E8" s="895"/>
      <c r="F8" s="896"/>
      <c r="G8" s="480"/>
      <c r="H8" s="97" t="s">
        <v>8</v>
      </c>
      <c r="I8" s="481" t="s">
        <v>595</v>
      </c>
      <c r="J8" s="481"/>
      <c r="K8" s="481"/>
      <c r="L8" s="481"/>
      <c r="M8" s="98" t="s">
        <v>8</v>
      </c>
      <c r="N8" s="481" t="s">
        <v>596</v>
      </c>
      <c r="O8" s="481"/>
      <c r="P8" s="481"/>
      <c r="Q8" s="481"/>
      <c r="R8" s="98" t="s">
        <v>8</v>
      </c>
      <c r="S8" s="481" t="s">
        <v>597</v>
      </c>
      <c r="T8" s="481"/>
      <c r="U8" s="481"/>
      <c r="V8" s="481"/>
      <c r="W8" s="481"/>
      <c r="X8" s="481"/>
      <c r="Y8" s="481"/>
      <c r="Z8" s="481"/>
      <c r="AA8" s="481"/>
      <c r="AB8" s="481"/>
      <c r="AC8" s="481"/>
      <c r="AD8" s="492"/>
    </row>
    <row r="9" spans="1:30" ht="39.75" customHeight="1" x14ac:dyDescent="0.15">
      <c r="B9" s="894" t="s">
        <v>1142</v>
      </c>
      <c r="C9" s="895"/>
      <c r="D9" s="895"/>
      <c r="E9" s="895"/>
      <c r="F9" s="895"/>
      <c r="G9" s="480"/>
      <c r="H9" s="97" t="s">
        <v>8</v>
      </c>
      <c r="I9" s="481" t="s">
        <v>1143</v>
      </c>
      <c r="J9" s="481"/>
      <c r="K9" s="481"/>
      <c r="L9" s="481"/>
      <c r="M9" s="481"/>
      <c r="N9" s="481"/>
      <c r="O9" s="481"/>
      <c r="P9" s="481"/>
      <c r="Q9" s="481"/>
      <c r="R9" s="481"/>
      <c r="S9" s="481"/>
      <c r="T9" s="481"/>
      <c r="U9" s="481"/>
      <c r="V9" s="481"/>
      <c r="W9" s="481"/>
      <c r="X9" s="481"/>
      <c r="Y9" s="481"/>
      <c r="Z9" s="481"/>
      <c r="AA9" s="481"/>
      <c r="AB9" s="481"/>
      <c r="AC9" s="481"/>
      <c r="AD9" s="492"/>
    </row>
    <row r="10" spans="1:30" s="360" customFormat="1" x14ac:dyDescent="0.15"/>
    <row r="11" spans="1:30" s="360" customFormat="1" ht="10.5" customHeight="1" x14ac:dyDescent="0.15">
      <c r="B11" s="465"/>
      <c r="C11" s="375"/>
      <c r="D11" s="375"/>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466"/>
    </row>
    <row r="12" spans="1:30" s="360" customFormat="1" ht="10.5" customHeight="1" x14ac:dyDescent="0.15">
      <c r="B12" s="459"/>
      <c r="C12" s="465"/>
      <c r="D12" s="375"/>
      <c r="E12" s="375"/>
      <c r="F12" s="375"/>
      <c r="G12" s="465"/>
      <c r="H12" s="375"/>
      <c r="I12" s="375"/>
      <c r="J12" s="375"/>
      <c r="K12" s="375"/>
      <c r="L12" s="375"/>
      <c r="M12" s="375"/>
      <c r="N12" s="375"/>
      <c r="O12" s="375"/>
      <c r="P12" s="375"/>
      <c r="Q12" s="375"/>
      <c r="R12" s="375"/>
      <c r="S12" s="375"/>
      <c r="T12" s="375"/>
      <c r="U12" s="375"/>
      <c r="V12" s="375"/>
      <c r="W12" s="375"/>
      <c r="X12" s="375"/>
      <c r="Y12" s="375"/>
      <c r="Z12" s="466"/>
      <c r="AA12" s="375"/>
      <c r="AB12" s="375"/>
      <c r="AC12" s="466"/>
      <c r="AD12" s="383"/>
    </row>
    <row r="13" spans="1:30" s="360" customFormat="1" ht="32.25" customHeight="1" x14ac:dyDescent="0.15">
      <c r="B13" s="497"/>
      <c r="C13" s="1428" t="s">
        <v>1144</v>
      </c>
      <c r="D13" s="1108"/>
      <c r="E13" s="1108"/>
      <c r="F13" s="1429"/>
      <c r="H13" s="499" t="s">
        <v>664</v>
      </c>
      <c r="I13" s="1430" t="s">
        <v>1145</v>
      </c>
      <c r="J13" s="1431"/>
      <c r="K13" s="1431"/>
      <c r="L13" s="1431"/>
      <c r="M13" s="1431"/>
      <c r="N13" s="1431"/>
      <c r="O13" s="1431"/>
      <c r="P13" s="1431"/>
      <c r="Q13" s="1431"/>
      <c r="R13" s="1431"/>
      <c r="S13" s="894"/>
      <c r="T13" s="895"/>
      <c r="U13" s="359" t="s">
        <v>540</v>
      </c>
      <c r="V13" s="366"/>
      <c r="W13" s="366"/>
      <c r="X13" s="366"/>
      <c r="Y13" s="366"/>
      <c r="AA13" s="459"/>
      <c r="AC13" s="383"/>
      <c r="AD13" s="383"/>
    </row>
    <row r="14" spans="1:30" s="360" customFormat="1" ht="32.25" customHeight="1" x14ac:dyDescent="0.15">
      <c r="B14" s="497"/>
      <c r="C14" s="497"/>
      <c r="D14" s="382"/>
      <c r="E14" s="382"/>
      <c r="F14" s="384"/>
      <c r="H14" s="499" t="s">
        <v>666</v>
      </c>
      <c r="I14" s="1430" t="s">
        <v>1146</v>
      </c>
      <c r="J14" s="1431"/>
      <c r="K14" s="1431"/>
      <c r="L14" s="1431"/>
      <c r="M14" s="1431"/>
      <c r="N14" s="1431"/>
      <c r="O14" s="1431"/>
      <c r="P14" s="1431"/>
      <c r="Q14" s="1431"/>
      <c r="R14" s="1431"/>
      <c r="S14" s="894"/>
      <c r="T14" s="895"/>
      <c r="U14" s="359" t="s">
        <v>540</v>
      </c>
      <c r="V14" s="366"/>
      <c r="W14" s="366"/>
      <c r="X14" s="366"/>
      <c r="Y14" s="366"/>
      <c r="AA14" s="202" t="s">
        <v>602</v>
      </c>
      <c r="AB14" s="93" t="s">
        <v>603</v>
      </c>
      <c r="AC14" s="203" t="s">
        <v>604</v>
      </c>
      <c r="AD14" s="383"/>
    </row>
    <row r="15" spans="1:30" s="360" customFormat="1" ht="32.25" customHeight="1" x14ac:dyDescent="0.15">
      <c r="B15" s="459"/>
      <c r="C15" s="459"/>
      <c r="F15" s="383"/>
      <c r="H15" s="499" t="s">
        <v>670</v>
      </c>
      <c r="I15" s="1432" t="s">
        <v>1147</v>
      </c>
      <c r="J15" s="1433"/>
      <c r="K15" s="1433"/>
      <c r="L15" s="1433"/>
      <c r="M15" s="1433"/>
      <c r="N15" s="1433"/>
      <c r="O15" s="1433"/>
      <c r="P15" s="1433"/>
      <c r="Q15" s="1433"/>
      <c r="R15" s="1434"/>
      <c r="S15" s="894"/>
      <c r="T15" s="895"/>
      <c r="U15" s="359" t="s">
        <v>730</v>
      </c>
      <c r="V15" s="360" t="s">
        <v>668</v>
      </c>
      <c r="W15" s="1419" t="s">
        <v>1148</v>
      </c>
      <c r="X15" s="1419"/>
      <c r="Y15" s="1419"/>
      <c r="Z15" s="381"/>
      <c r="AA15" s="147" t="s">
        <v>8</v>
      </c>
      <c r="AB15" s="98" t="s">
        <v>603</v>
      </c>
      <c r="AC15" s="204" t="s">
        <v>8</v>
      </c>
      <c r="AD15" s="120"/>
    </row>
    <row r="16" spans="1:30" s="360" customFormat="1" x14ac:dyDescent="0.15">
      <c r="B16" s="459"/>
      <c r="C16" s="467"/>
      <c r="D16" s="373"/>
      <c r="E16" s="373"/>
      <c r="F16" s="468"/>
      <c r="G16" s="373"/>
      <c r="H16" s="373"/>
      <c r="I16" s="373"/>
      <c r="J16" s="373"/>
      <c r="K16" s="373"/>
      <c r="L16" s="373"/>
      <c r="M16" s="373"/>
      <c r="N16" s="373"/>
      <c r="O16" s="373"/>
      <c r="P16" s="373"/>
      <c r="Q16" s="373"/>
      <c r="R16" s="373"/>
      <c r="S16" s="373"/>
      <c r="T16" s="373"/>
      <c r="U16" s="373"/>
      <c r="V16" s="373"/>
      <c r="W16" s="373"/>
      <c r="X16" s="373"/>
      <c r="Y16" s="373"/>
      <c r="Z16" s="373"/>
      <c r="AA16" s="467"/>
      <c r="AB16" s="373"/>
      <c r="AC16" s="468"/>
      <c r="AD16" s="383"/>
    </row>
    <row r="17" spans="2:30" s="360" customFormat="1" ht="10.5" customHeight="1" x14ac:dyDescent="0.15">
      <c r="B17" s="459"/>
      <c r="C17" s="465"/>
      <c r="D17" s="375"/>
      <c r="E17" s="375"/>
      <c r="F17" s="375"/>
      <c r="G17" s="465"/>
      <c r="H17" s="375"/>
      <c r="I17" s="375"/>
      <c r="J17" s="375"/>
      <c r="K17" s="375"/>
      <c r="L17" s="375"/>
      <c r="M17" s="375"/>
      <c r="N17" s="375"/>
      <c r="O17" s="375"/>
      <c r="P17" s="375"/>
      <c r="Q17" s="375"/>
      <c r="R17" s="375"/>
      <c r="S17" s="375"/>
      <c r="T17" s="375"/>
      <c r="U17" s="375"/>
      <c r="V17" s="375"/>
      <c r="W17" s="375"/>
      <c r="X17" s="375"/>
      <c r="Y17" s="375"/>
      <c r="Z17" s="466"/>
      <c r="AA17" s="375"/>
      <c r="AB17" s="375"/>
      <c r="AC17" s="466"/>
      <c r="AD17" s="383"/>
    </row>
    <row r="18" spans="2:30" s="360" customFormat="1" ht="27" customHeight="1" x14ac:dyDescent="0.15">
      <c r="B18" s="497"/>
      <c r="C18" s="1428" t="s">
        <v>1149</v>
      </c>
      <c r="D18" s="1108"/>
      <c r="E18" s="1108"/>
      <c r="F18" s="1429"/>
      <c r="H18" s="499" t="s">
        <v>664</v>
      </c>
      <c r="I18" s="1430" t="s">
        <v>1150</v>
      </c>
      <c r="J18" s="1431"/>
      <c r="K18" s="1431"/>
      <c r="L18" s="1431"/>
      <c r="M18" s="1431"/>
      <c r="N18" s="1431"/>
      <c r="O18" s="1431"/>
      <c r="P18" s="1431"/>
      <c r="Q18" s="1431"/>
      <c r="R18" s="1431"/>
      <c r="S18" s="894"/>
      <c r="T18" s="895"/>
      <c r="U18" s="359" t="s">
        <v>1151</v>
      </c>
      <c r="V18" s="366"/>
      <c r="W18" s="366"/>
      <c r="X18" s="366"/>
      <c r="Y18" s="366"/>
      <c r="AA18" s="459"/>
      <c r="AC18" s="383"/>
      <c r="AD18" s="383"/>
    </row>
    <row r="19" spans="2:30" s="360" customFormat="1" ht="27" customHeight="1" x14ac:dyDescent="0.15">
      <c r="B19" s="497"/>
      <c r="C19" s="1428"/>
      <c r="D19" s="1108"/>
      <c r="E19" s="1108"/>
      <c r="F19" s="1429"/>
      <c r="H19" s="499" t="s">
        <v>666</v>
      </c>
      <c r="I19" s="1430" t="s">
        <v>1152</v>
      </c>
      <c r="J19" s="1431"/>
      <c r="K19" s="1431"/>
      <c r="L19" s="1431"/>
      <c r="M19" s="1431"/>
      <c r="N19" s="1431"/>
      <c r="O19" s="1431"/>
      <c r="P19" s="1431"/>
      <c r="Q19" s="1431"/>
      <c r="R19" s="1431"/>
      <c r="S19" s="894"/>
      <c r="T19" s="895"/>
      <c r="U19" s="359" t="s">
        <v>540</v>
      </c>
      <c r="V19" s="366"/>
      <c r="W19" s="366"/>
      <c r="X19" s="366"/>
      <c r="Y19" s="366"/>
      <c r="AA19" s="459"/>
      <c r="AC19" s="383"/>
      <c r="AD19" s="383"/>
    </row>
    <row r="20" spans="2:30" s="360" customFormat="1" ht="27" customHeight="1" x14ac:dyDescent="0.15">
      <c r="B20" s="497"/>
      <c r="C20" s="497"/>
      <c r="D20" s="382"/>
      <c r="E20" s="382"/>
      <c r="F20" s="384"/>
      <c r="H20" s="499" t="s">
        <v>670</v>
      </c>
      <c r="I20" s="1430" t="s">
        <v>1153</v>
      </c>
      <c r="J20" s="1431"/>
      <c r="K20" s="1431"/>
      <c r="L20" s="1431"/>
      <c r="M20" s="1431"/>
      <c r="N20" s="1431"/>
      <c r="O20" s="1431"/>
      <c r="P20" s="1431"/>
      <c r="Q20" s="1431"/>
      <c r="R20" s="1431"/>
      <c r="S20" s="894"/>
      <c r="T20" s="895"/>
      <c r="U20" s="359" t="s">
        <v>540</v>
      </c>
      <c r="V20" s="366"/>
      <c r="W20" s="366"/>
      <c r="X20" s="366"/>
      <c r="Y20" s="366"/>
      <c r="AA20" s="202" t="s">
        <v>602</v>
      </c>
      <c r="AB20" s="93" t="s">
        <v>603</v>
      </c>
      <c r="AC20" s="203" t="s">
        <v>604</v>
      </c>
      <c r="AD20" s="383"/>
    </row>
    <row r="21" spans="2:30" s="360" customFormat="1" ht="27" customHeight="1" x14ac:dyDescent="0.15">
      <c r="B21" s="459"/>
      <c r="C21" s="459"/>
      <c r="F21" s="383"/>
      <c r="H21" s="499" t="s">
        <v>893</v>
      </c>
      <c r="I21" s="1432" t="s">
        <v>1154</v>
      </c>
      <c r="J21" s="1433"/>
      <c r="K21" s="1433"/>
      <c r="L21" s="1433"/>
      <c r="M21" s="1433"/>
      <c r="N21" s="1433"/>
      <c r="O21" s="1433"/>
      <c r="P21" s="1433"/>
      <c r="Q21" s="1433"/>
      <c r="R21" s="1434"/>
      <c r="S21" s="894"/>
      <c r="T21" s="895"/>
      <c r="U21" s="359" t="s">
        <v>730</v>
      </c>
      <c r="V21" s="360" t="s">
        <v>668</v>
      </c>
      <c r="W21" s="1419" t="s">
        <v>1155</v>
      </c>
      <c r="X21" s="1419"/>
      <c r="Y21" s="1419"/>
      <c r="Z21" s="381"/>
      <c r="AA21" s="147" t="s">
        <v>8</v>
      </c>
      <c r="AB21" s="98" t="s">
        <v>603</v>
      </c>
      <c r="AC21" s="204" t="s">
        <v>8</v>
      </c>
      <c r="AD21" s="120"/>
    </row>
    <row r="22" spans="2:30" s="360" customFormat="1" x14ac:dyDescent="0.15">
      <c r="B22" s="459"/>
      <c r="C22" s="467"/>
      <c r="D22" s="373"/>
      <c r="E22" s="373"/>
      <c r="F22" s="468"/>
      <c r="G22" s="373"/>
      <c r="H22" s="373"/>
      <c r="I22" s="373"/>
      <c r="J22" s="373"/>
      <c r="K22" s="373"/>
      <c r="L22" s="373"/>
      <c r="M22" s="373"/>
      <c r="N22" s="373"/>
      <c r="O22" s="373"/>
      <c r="P22" s="373"/>
      <c r="Q22" s="373"/>
      <c r="R22" s="373"/>
      <c r="S22" s="373"/>
      <c r="T22" s="373"/>
      <c r="U22" s="373"/>
      <c r="V22" s="373"/>
      <c r="W22" s="373"/>
      <c r="X22" s="373"/>
      <c r="Y22" s="373"/>
      <c r="Z22" s="373"/>
      <c r="AA22" s="467"/>
      <c r="AB22" s="373"/>
      <c r="AC22" s="468"/>
      <c r="AD22" s="383"/>
    </row>
    <row r="23" spans="2:30" s="360" customFormat="1" x14ac:dyDescent="0.15">
      <c r="B23" s="467"/>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B23" s="373"/>
      <c r="AC23" s="373"/>
      <c r="AD23" s="468"/>
    </row>
    <row r="24" spans="2:30" s="360" customFormat="1" ht="7.5" customHeight="1" x14ac:dyDescent="0.15">
      <c r="B24" s="904"/>
      <c r="C24" s="904"/>
      <c r="D24" s="904"/>
      <c r="E24" s="904"/>
      <c r="F24" s="904"/>
      <c r="G24" s="904"/>
      <c r="H24" s="904"/>
      <c r="I24" s="904"/>
      <c r="J24" s="904"/>
      <c r="K24" s="904"/>
      <c r="L24" s="904"/>
      <c r="M24" s="904"/>
      <c r="N24" s="904"/>
      <c r="O24" s="904"/>
      <c r="P24" s="904"/>
      <c r="Q24" s="904"/>
      <c r="R24" s="904"/>
      <c r="S24" s="904"/>
      <c r="T24" s="904"/>
      <c r="U24" s="904"/>
      <c r="V24" s="904"/>
      <c r="W24" s="904"/>
      <c r="X24" s="904"/>
      <c r="Y24" s="904"/>
      <c r="Z24" s="904"/>
      <c r="AA24" s="904"/>
      <c r="AB24" s="904"/>
      <c r="AC24" s="904"/>
      <c r="AD24" s="904"/>
    </row>
    <row r="25" spans="2:30" s="360" customFormat="1" ht="89.25" customHeight="1" x14ac:dyDescent="0.15">
      <c r="B25" s="890" t="s">
        <v>1156</v>
      </c>
      <c r="C25" s="890"/>
      <c r="D25" s="990" t="s">
        <v>1157</v>
      </c>
      <c r="E25" s="990"/>
      <c r="F25" s="990"/>
      <c r="G25" s="990"/>
      <c r="H25" s="990"/>
      <c r="I25" s="990"/>
      <c r="J25" s="990"/>
      <c r="K25" s="990"/>
      <c r="L25" s="990"/>
      <c r="M25" s="990"/>
      <c r="N25" s="990"/>
      <c r="O25" s="990"/>
      <c r="P25" s="990"/>
      <c r="Q25" s="990"/>
      <c r="R25" s="990"/>
      <c r="S25" s="990"/>
      <c r="T25" s="990"/>
      <c r="U25" s="990"/>
      <c r="V25" s="990"/>
      <c r="W25" s="990"/>
      <c r="X25" s="990"/>
      <c r="Y25" s="990"/>
      <c r="Z25" s="990"/>
      <c r="AA25" s="990"/>
      <c r="AB25" s="990"/>
      <c r="AC25" s="990"/>
      <c r="AD25" s="381"/>
    </row>
    <row r="26" spans="2:30" s="360" customFormat="1" ht="43.5" customHeight="1" x14ac:dyDescent="0.15">
      <c r="B26" s="1031" t="s">
        <v>1158</v>
      </c>
      <c r="C26" s="1031"/>
      <c r="D26" s="904" t="s">
        <v>1159</v>
      </c>
      <c r="E26" s="904"/>
      <c r="F26" s="904"/>
      <c r="G26" s="904"/>
      <c r="H26" s="904"/>
      <c r="I26" s="904"/>
      <c r="J26" s="904"/>
      <c r="K26" s="904"/>
      <c r="L26" s="904"/>
      <c r="M26" s="904"/>
      <c r="N26" s="904"/>
      <c r="O26" s="904"/>
      <c r="P26" s="904"/>
      <c r="Q26" s="904"/>
      <c r="R26" s="904"/>
      <c r="S26" s="904"/>
      <c r="T26" s="904"/>
      <c r="U26" s="904"/>
      <c r="V26" s="904"/>
      <c r="W26" s="904"/>
      <c r="X26" s="904"/>
      <c r="Y26" s="904"/>
      <c r="Z26" s="904"/>
      <c r="AA26" s="904"/>
      <c r="AB26" s="904"/>
      <c r="AC26" s="904"/>
      <c r="AD26" s="382"/>
    </row>
    <row r="27" spans="2:30" s="360" customFormat="1" ht="50.25" customHeight="1" x14ac:dyDescent="0.15">
      <c r="B27" s="904" t="s">
        <v>1160</v>
      </c>
      <c r="C27" s="904"/>
      <c r="D27" s="904"/>
      <c r="E27" s="904"/>
      <c r="F27" s="904"/>
      <c r="G27" s="904"/>
      <c r="H27" s="904"/>
      <c r="I27" s="904"/>
      <c r="J27" s="904"/>
      <c r="K27" s="904"/>
      <c r="L27" s="904"/>
      <c r="M27" s="904"/>
      <c r="N27" s="904"/>
      <c r="O27" s="904"/>
      <c r="P27" s="904"/>
      <c r="Q27" s="904"/>
      <c r="R27" s="904"/>
      <c r="S27" s="904"/>
      <c r="T27" s="904"/>
      <c r="U27" s="904"/>
      <c r="V27" s="904"/>
      <c r="W27" s="904"/>
      <c r="X27" s="904"/>
      <c r="Y27" s="904"/>
      <c r="Z27" s="904"/>
      <c r="AA27" s="904"/>
      <c r="AB27" s="904"/>
      <c r="AC27" s="904"/>
      <c r="AD27" s="904"/>
    </row>
    <row r="28" spans="2:30" s="360" customFormat="1" x14ac:dyDescent="0.15">
      <c r="B28" s="904"/>
      <c r="C28" s="904"/>
      <c r="D28" s="904"/>
      <c r="E28" s="904"/>
      <c r="F28" s="904"/>
      <c r="G28" s="904"/>
      <c r="H28" s="904"/>
      <c r="I28" s="904"/>
      <c r="J28" s="904"/>
      <c r="K28" s="904"/>
      <c r="L28" s="904"/>
      <c r="M28" s="904"/>
      <c r="N28" s="904"/>
      <c r="O28" s="904"/>
      <c r="P28" s="904"/>
      <c r="Q28" s="904"/>
      <c r="R28" s="904"/>
      <c r="S28" s="904"/>
      <c r="T28" s="904"/>
      <c r="U28" s="904"/>
      <c r="V28" s="904"/>
      <c r="W28" s="904"/>
      <c r="X28" s="904"/>
      <c r="Y28" s="904"/>
      <c r="Z28" s="904"/>
      <c r="AA28" s="904"/>
      <c r="AB28" s="904"/>
      <c r="AC28" s="904"/>
      <c r="AD28" s="904"/>
    </row>
    <row r="29" spans="2:30" s="416" customFormat="1" x14ac:dyDescent="0.15"/>
    <row r="30" spans="2:30" x14ac:dyDescent="0.15">
      <c r="B30" s="416"/>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row>
    <row r="31" spans="2:30" x14ac:dyDescent="0.15">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row>
    <row r="32" spans="2:30" s="416" customFormat="1" x14ac:dyDescent="0.15">
      <c r="B32" s="469"/>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row>
    <row r="33" spans="2:32" s="416" customFormat="1" x14ac:dyDescent="0.15">
      <c r="B33" s="469"/>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row>
    <row r="34" spans="2:32" s="416" customFormat="1" x14ac:dyDescent="0.15">
      <c r="B34" s="469"/>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row>
    <row r="35" spans="2:32" s="416" customFormat="1" x14ac:dyDescent="0.15">
      <c r="B35" s="469"/>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row>
    <row r="36" spans="2:32" s="416" customFormat="1" x14ac:dyDescent="0.15">
      <c r="B36" s="469"/>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2:32" s="416" customFormat="1" x14ac:dyDescent="0.15">
      <c r="B37" s="469"/>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2:32" x14ac:dyDescent="0.15">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row>
    <row r="39" spans="2:32" x14ac:dyDescent="0.15">
      <c r="C39" s="9"/>
    </row>
    <row r="122" spans="3:7" x14ac:dyDescent="0.15">
      <c r="C122" s="11"/>
      <c r="D122" s="11"/>
      <c r="E122" s="11"/>
      <c r="F122" s="11"/>
      <c r="G122" s="11"/>
    </row>
    <row r="123" spans="3:7" x14ac:dyDescent="0.15">
      <c r="C123" s="9"/>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0866141732283472" right="0.70866141732283472" top="0.74803149606299213" bottom="0.74803149606299213" header="0.31496062992125984" footer="0.31496062992125984"/>
  <pageSetup paperSize="9" scale="83"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360" customWidth="1"/>
    <col min="2" max="2" width="3.125" style="360" customWidth="1"/>
    <col min="3" max="3" width="1.125" style="360" customWidth="1"/>
    <col min="4" max="19" width="4" style="360"/>
    <col min="20" max="20" width="3.125" style="360" customWidth="1"/>
    <col min="21" max="21" width="2.375" style="360" customWidth="1"/>
    <col min="22" max="22" width="4" style="360"/>
    <col min="23" max="23" width="2.25" style="360" customWidth="1"/>
    <col min="24" max="24" width="4" style="360"/>
    <col min="25" max="25" width="2.375" style="360" customWidth="1"/>
    <col min="26" max="26" width="1.5" style="360" customWidth="1"/>
    <col min="27" max="16384" width="4" style="360"/>
  </cols>
  <sheetData>
    <row r="2" spans="2:27" x14ac:dyDescent="0.15">
      <c r="B2" s="360" t="s">
        <v>1161</v>
      </c>
      <c r="C2"/>
      <c r="D2"/>
      <c r="E2"/>
      <c r="F2"/>
      <c r="G2"/>
      <c r="H2"/>
      <c r="I2"/>
      <c r="J2"/>
      <c r="K2"/>
      <c r="L2"/>
      <c r="M2"/>
      <c r="N2"/>
      <c r="O2"/>
      <c r="P2"/>
      <c r="Q2"/>
      <c r="R2"/>
      <c r="S2"/>
      <c r="T2"/>
      <c r="U2"/>
      <c r="V2"/>
      <c r="W2"/>
      <c r="X2"/>
      <c r="Y2"/>
    </row>
    <row r="4" spans="2:27" ht="34.5" customHeight="1" x14ac:dyDescent="0.15">
      <c r="B4" s="1437" t="s">
        <v>1162</v>
      </c>
      <c r="C4" s="889"/>
      <c r="D4" s="889"/>
      <c r="E4" s="889"/>
      <c r="F4" s="889"/>
      <c r="G4" s="889"/>
      <c r="H4" s="889"/>
      <c r="I4" s="889"/>
      <c r="J4" s="889"/>
      <c r="K4" s="889"/>
      <c r="L4" s="889"/>
      <c r="M4" s="889"/>
      <c r="N4" s="889"/>
      <c r="O4" s="889"/>
      <c r="P4" s="889"/>
      <c r="Q4" s="889"/>
      <c r="R4" s="889"/>
      <c r="S4" s="889"/>
      <c r="T4" s="889"/>
      <c r="U4" s="889"/>
      <c r="V4" s="889"/>
      <c r="W4" s="889"/>
      <c r="X4" s="889"/>
      <c r="Y4" s="889"/>
    </row>
    <row r="5" spans="2:27" ht="13.5" customHeight="1" x14ac:dyDescent="0.15"/>
    <row r="6" spans="2:27" ht="24" customHeight="1" x14ac:dyDescent="0.15">
      <c r="B6" s="1234" t="s">
        <v>883</v>
      </c>
      <c r="C6" s="1234"/>
      <c r="D6" s="1234"/>
      <c r="E6" s="1234"/>
      <c r="F6" s="1234"/>
      <c r="G6" s="1235"/>
      <c r="H6" s="1236"/>
      <c r="I6" s="1236"/>
      <c r="J6" s="1236"/>
      <c r="K6" s="1236"/>
      <c r="L6" s="1236"/>
      <c r="M6" s="1236"/>
      <c r="N6" s="1236"/>
      <c r="O6" s="1236"/>
      <c r="P6" s="1236"/>
      <c r="Q6" s="1236"/>
      <c r="R6" s="1236"/>
      <c r="S6" s="1236"/>
      <c r="T6" s="1236"/>
      <c r="U6" s="1236"/>
      <c r="V6" s="1236"/>
      <c r="W6" s="1236"/>
      <c r="X6" s="1236"/>
      <c r="Y6" s="1237"/>
    </row>
    <row r="7" spans="2:27" ht="24" customHeight="1" x14ac:dyDescent="0.15">
      <c r="B7" s="1234" t="s">
        <v>790</v>
      </c>
      <c r="C7" s="1234"/>
      <c r="D7" s="1234"/>
      <c r="E7" s="1234"/>
      <c r="F7" s="1234"/>
      <c r="G7" s="357" t="s">
        <v>8</v>
      </c>
      <c r="H7" s="481" t="s">
        <v>595</v>
      </c>
      <c r="I7" s="481"/>
      <c r="J7" s="481"/>
      <c r="K7" s="481"/>
      <c r="L7" s="366" t="s">
        <v>8</v>
      </c>
      <c r="M7" s="481" t="s">
        <v>596</v>
      </c>
      <c r="N7" s="481"/>
      <c r="O7" s="481"/>
      <c r="P7" s="481"/>
      <c r="Q7" s="366" t="s">
        <v>8</v>
      </c>
      <c r="R7" s="481" t="s">
        <v>597</v>
      </c>
      <c r="S7" s="481"/>
      <c r="T7" s="481"/>
      <c r="U7" s="481"/>
      <c r="V7" s="481"/>
      <c r="W7" s="448"/>
      <c r="X7" s="448"/>
      <c r="Y7" s="449"/>
    </row>
    <row r="8" spans="2:27" ht="21.95" customHeight="1" x14ac:dyDescent="0.15">
      <c r="B8" s="1049" t="s">
        <v>884</v>
      </c>
      <c r="C8" s="1050"/>
      <c r="D8" s="1050"/>
      <c r="E8" s="1050"/>
      <c r="F8" s="1051"/>
      <c r="G8" s="366" t="s">
        <v>8</v>
      </c>
      <c r="H8" s="375" t="s">
        <v>1163</v>
      </c>
      <c r="I8" s="394"/>
      <c r="J8" s="394"/>
      <c r="K8" s="394"/>
      <c r="L8" s="394"/>
      <c r="M8" s="394"/>
      <c r="N8" s="394"/>
      <c r="O8" s="394"/>
      <c r="P8" s="394"/>
      <c r="Q8" s="394"/>
      <c r="R8" s="394"/>
      <c r="S8" s="394"/>
      <c r="T8" s="394"/>
      <c r="U8" s="394"/>
      <c r="V8" s="394"/>
      <c r="W8" s="394"/>
      <c r="X8" s="394"/>
      <c r="Y8" s="396"/>
    </row>
    <row r="9" spans="2:27" ht="21.95" customHeight="1" x14ac:dyDescent="0.15">
      <c r="B9" s="1103"/>
      <c r="C9" s="889"/>
      <c r="D9" s="889"/>
      <c r="E9" s="889"/>
      <c r="F9" s="1104"/>
      <c r="G9" s="366" t="s">
        <v>8</v>
      </c>
      <c r="H9" s="360" t="s">
        <v>1164</v>
      </c>
      <c r="I9" s="381"/>
      <c r="J9" s="381"/>
      <c r="K9" s="381"/>
      <c r="L9" s="381"/>
      <c r="M9" s="381"/>
      <c r="N9" s="381"/>
      <c r="O9" s="381"/>
      <c r="P9" s="381"/>
      <c r="Q9" s="381"/>
      <c r="R9" s="381"/>
      <c r="S9" s="381"/>
      <c r="T9" s="381"/>
      <c r="U9" s="381"/>
      <c r="V9" s="381"/>
      <c r="W9" s="381"/>
      <c r="X9" s="381"/>
      <c r="Y9" s="397"/>
    </row>
    <row r="10" spans="2:27" ht="21.95" customHeight="1" x14ac:dyDescent="0.15">
      <c r="B10" s="1052"/>
      <c r="C10" s="1053"/>
      <c r="D10" s="1053"/>
      <c r="E10" s="1053"/>
      <c r="F10" s="1054"/>
      <c r="G10" s="376" t="s">
        <v>8</v>
      </c>
      <c r="H10" s="373" t="s">
        <v>1165</v>
      </c>
      <c r="I10" s="399"/>
      <c r="J10" s="399"/>
      <c r="K10" s="399"/>
      <c r="L10" s="399"/>
      <c r="M10" s="399"/>
      <c r="N10" s="399"/>
      <c r="O10" s="399"/>
      <c r="P10" s="399"/>
      <c r="Q10" s="399"/>
      <c r="R10" s="399"/>
      <c r="S10" s="399"/>
      <c r="T10" s="399"/>
      <c r="U10" s="399"/>
      <c r="V10" s="399"/>
      <c r="W10" s="399"/>
      <c r="X10" s="399"/>
      <c r="Y10" s="400"/>
    </row>
    <row r="11" spans="2:27" ht="13.5" customHeight="1" x14ac:dyDescent="0.15"/>
    <row r="12" spans="2:27" ht="12.95" customHeight="1" x14ac:dyDescent="0.15">
      <c r="B12" s="465"/>
      <c r="C12" s="375"/>
      <c r="D12" s="375"/>
      <c r="E12" s="375"/>
      <c r="F12" s="375"/>
      <c r="G12" s="375"/>
      <c r="H12" s="375"/>
      <c r="I12" s="375"/>
      <c r="J12" s="375"/>
      <c r="K12" s="375"/>
      <c r="L12" s="375"/>
      <c r="M12" s="375"/>
      <c r="N12" s="375"/>
      <c r="O12" s="375"/>
      <c r="P12" s="375"/>
      <c r="Q12" s="375"/>
      <c r="R12" s="375"/>
      <c r="S12" s="375"/>
      <c r="T12" s="466"/>
      <c r="U12" s="375"/>
      <c r="V12" s="375"/>
      <c r="W12" s="375"/>
      <c r="X12" s="375"/>
      <c r="Y12" s="466"/>
      <c r="Z12"/>
      <c r="AA12"/>
    </row>
    <row r="13" spans="2:27" ht="17.100000000000001" customHeight="1" x14ac:dyDescent="0.15">
      <c r="B13" s="166" t="s">
        <v>1166</v>
      </c>
      <c r="C13" s="167"/>
      <c r="T13" s="383"/>
      <c r="V13" s="93" t="s">
        <v>602</v>
      </c>
      <c r="W13" s="93" t="s">
        <v>603</v>
      </c>
      <c r="X13" s="93" t="s">
        <v>604</v>
      </c>
      <c r="Y13" s="383"/>
      <c r="Z13"/>
      <c r="AA13"/>
    </row>
    <row r="14" spans="2:27" ht="17.100000000000001" customHeight="1" x14ac:dyDescent="0.15">
      <c r="B14" s="459"/>
      <c r="T14" s="383"/>
      <c r="Y14" s="383"/>
      <c r="Z14"/>
      <c r="AA14"/>
    </row>
    <row r="15" spans="2:27" ht="21.95" customHeight="1" x14ac:dyDescent="0.15">
      <c r="B15" s="459"/>
      <c r="C15" s="1435" t="s">
        <v>1167</v>
      </c>
      <c r="D15" s="1436"/>
      <c r="E15" s="1436"/>
      <c r="F15" s="385" t="s">
        <v>664</v>
      </c>
      <c r="G15" s="1255" t="s">
        <v>1168</v>
      </c>
      <c r="H15" s="1255"/>
      <c r="I15" s="1255"/>
      <c r="J15" s="1255"/>
      <c r="K15" s="1255"/>
      <c r="L15" s="1255"/>
      <c r="M15" s="1255"/>
      <c r="N15" s="1255"/>
      <c r="O15" s="1255"/>
      <c r="P15" s="1255"/>
      <c r="Q15" s="1255"/>
      <c r="R15" s="1255"/>
      <c r="S15" s="1255"/>
      <c r="T15" s="383"/>
      <c r="V15" s="366" t="s">
        <v>8</v>
      </c>
      <c r="W15" s="366" t="s">
        <v>603</v>
      </c>
      <c r="X15" s="366" t="s">
        <v>8</v>
      </c>
      <c r="Y15" s="383"/>
      <c r="Z15"/>
      <c r="AA15"/>
    </row>
    <row r="16" spans="2:27" ht="49.5" customHeight="1" x14ac:dyDescent="0.15">
      <c r="B16" s="459"/>
      <c r="C16" s="1436"/>
      <c r="D16" s="1436"/>
      <c r="E16" s="1436"/>
      <c r="F16" s="385" t="s">
        <v>666</v>
      </c>
      <c r="G16" s="927" t="s">
        <v>1169</v>
      </c>
      <c r="H16" s="927"/>
      <c r="I16" s="927"/>
      <c r="J16" s="927"/>
      <c r="K16" s="927"/>
      <c r="L16" s="927"/>
      <c r="M16" s="927"/>
      <c r="N16" s="927"/>
      <c r="O16" s="927"/>
      <c r="P16" s="927"/>
      <c r="Q16" s="927"/>
      <c r="R16" s="927"/>
      <c r="S16" s="927"/>
      <c r="T16" s="383"/>
      <c r="V16" s="366" t="s">
        <v>8</v>
      </c>
      <c r="W16" s="366" t="s">
        <v>603</v>
      </c>
      <c r="X16" s="366" t="s">
        <v>8</v>
      </c>
      <c r="Y16" s="383"/>
      <c r="Z16"/>
      <c r="AA16"/>
    </row>
    <row r="17" spans="2:27" ht="21.95" customHeight="1" x14ac:dyDescent="0.15">
      <c r="B17" s="459"/>
      <c r="C17" s="1436"/>
      <c r="D17" s="1436"/>
      <c r="E17" s="1436"/>
      <c r="F17" s="385" t="s">
        <v>670</v>
      </c>
      <c r="G17" s="1255" t="s">
        <v>1170</v>
      </c>
      <c r="H17" s="1255"/>
      <c r="I17" s="1255"/>
      <c r="J17" s="1255"/>
      <c r="K17" s="1255"/>
      <c r="L17" s="1255"/>
      <c r="M17" s="1255"/>
      <c r="N17" s="1255"/>
      <c r="O17" s="1255"/>
      <c r="P17" s="1255"/>
      <c r="Q17" s="1255"/>
      <c r="R17" s="1255"/>
      <c r="S17" s="1255"/>
      <c r="T17" s="383"/>
      <c r="V17" s="366" t="s">
        <v>8</v>
      </c>
      <c r="W17" s="366" t="s">
        <v>603</v>
      </c>
      <c r="X17" s="366" t="s">
        <v>8</v>
      </c>
      <c r="Y17" s="383"/>
      <c r="Z17"/>
      <c r="AA17"/>
    </row>
    <row r="18" spans="2:27" ht="17.100000000000001" customHeight="1" x14ac:dyDescent="0.15">
      <c r="B18" s="459"/>
      <c r="C18" s="1"/>
      <c r="D18" s="1"/>
      <c r="E18" s="1"/>
      <c r="T18" s="383"/>
      <c r="Y18" s="383"/>
      <c r="Z18"/>
      <c r="AA18"/>
    </row>
    <row r="19" spans="2:27" ht="21.95" customHeight="1" x14ac:dyDescent="0.15">
      <c r="B19" s="459"/>
      <c r="C19" s="1438" t="s">
        <v>1171</v>
      </c>
      <c r="D19" s="1439"/>
      <c r="E19" s="1439"/>
      <c r="F19" s="385" t="s">
        <v>664</v>
      </c>
      <c r="G19" s="1255" t="s">
        <v>1172</v>
      </c>
      <c r="H19" s="1255"/>
      <c r="I19" s="1255"/>
      <c r="J19" s="1255"/>
      <c r="K19" s="1255"/>
      <c r="L19" s="1255"/>
      <c r="M19" s="1255"/>
      <c r="N19" s="1255"/>
      <c r="O19" s="1255"/>
      <c r="P19" s="1255"/>
      <c r="Q19" s="1255"/>
      <c r="R19" s="1255"/>
      <c r="S19" s="1255"/>
      <c r="T19" s="383"/>
      <c r="V19" s="366" t="s">
        <v>8</v>
      </c>
      <c r="W19" s="366" t="s">
        <v>603</v>
      </c>
      <c r="X19" s="366" t="s">
        <v>8</v>
      </c>
      <c r="Y19" s="383"/>
      <c r="Z19"/>
      <c r="AA19"/>
    </row>
    <row r="20" spans="2:27" ht="49.5" customHeight="1" x14ac:dyDescent="0.15">
      <c r="B20" s="459"/>
      <c r="C20" s="1439"/>
      <c r="D20" s="1439"/>
      <c r="E20" s="1439"/>
      <c r="F20" s="385" t="s">
        <v>666</v>
      </c>
      <c r="G20" s="927" t="s">
        <v>1173</v>
      </c>
      <c r="H20" s="927"/>
      <c r="I20" s="927"/>
      <c r="J20" s="927"/>
      <c r="K20" s="927"/>
      <c r="L20" s="927"/>
      <c r="M20" s="927"/>
      <c r="N20" s="927"/>
      <c r="O20" s="927"/>
      <c r="P20" s="927"/>
      <c r="Q20" s="927"/>
      <c r="R20" s="927"/>
      <c r="S20" s="927"/>
      <c r="T20" s="383"/>
      <c r="V20" s="366" t="s">
        <v>8</v>
      </c>
      <c r="W20" s="366" t="s">
        <v>603</v>
      </c>
      <c r="X20" s="366" t="s">
        <v>8</v>
      </c>
      <c r="Y20" s="383"/>
      <c r="Z20"/>
      <c r="AA20"/>
    </row>
    <row r="21" spans="2:27" ht="21.95" customHeight="1" x14ac:dyDescent="0.15">
      <c r="B21" s="459"/>
      <c r="C21" s="1439"/>
      <c r="D21" s="1439"/>
      <c r="E21" s="1439"/>
      <c r="F21" s="385" t="s">
        <v>670</v>
      </c>
      <c r="G21" s="1255" t="s">
        <v>1170</v>
      </c>
      <c r="H21" s="1255"/>
      <c r="I21" s="1255"/>
      <c r="J21" s="1255"/>
      <c r="K21" s="1255"/>
      <c r="L21" s="1255"/>
      <c r="M21" s="1255"/>
      <c r="N21" s="1255"/>
      <c r="O21" s="1255"/>
      <c r="P21" s="1255"/>
      <c r="Q21" s="1255"/>
      <c r="R21" s="1255"/>
      <c r="S21" s="1255"/>
      <c r="T21" s="383"/>
      <c r="V21" s="366" t="s">
        <v>8</v>
      </c>
      <c r="W21" s="366" t="s">
        <v>603</v>
      </c>
      <c r="X21" s="366" t="s">
        <v>8</v>
      </c>
      <c r="Y21" s="383"/>
      <c r="Z21"/>
      <c r="AA21"/>
    </row>
    <row r="22" spans="2:27" ht="17.100000000000001" customHeight="1" x14ac:dyDescent="0.15">
      <c r="B22" s="459"/>
      <c r="T22" s="383"/>
      <c r="Y22" s="383"/>
      <c r="Z22"/>
      <c r="AA22"/>
    </row>
    <row r="23" spans="2:27" ht="21.95" customHeight="1" x14ac:dyDescent="0.15">
      <c r="B23" s="459"/>
      <c r="C23" s="1435" t="s">
        <v>1174</v>
      </c>
      <c r="D23" s="1436"/>
      <c r="E23" s="1436"/>
      <c r="F23" s="385" t="s">
        <v>664</v>
      </c>
      <c r="G23" s="1255" t="s">
        <v>1175</v>
      </c>
      <c r="H23" s="1255"/>
      <c r="I23" s="1255"/>
      <c r="J23" s="1255"/>
      <c r="K23" s="1255"/>
      <c r="L23" s="1255"/>
      <c r="M23" s="1255"/>
      <c r="N23" s="1255"/>
      <c r="O23" s="1255"/>
      <c r="P23" s="1255"/>
      <c r="Q23" s="1255"/>
      <c r="R23" s="1255"/>
      <c r="S23" s="1255"/>
      <c r="T23" s="383"/>
      <c r="V23" s="366" t="s">
        <v>8</v>
      </c>
      <c r="W23" s="366" t="s">
        <v>603</v>
      </c>
      <c r="X23" s="366" t="s">
        <v>8</v>
      </c>
      <c r="Y23" s="383"/>
      <c r="Z23"/>
      <c r="AA23"/>
    </row>
    <row r="24" spans="2:27" ht="21.95" customHeight="1" x14ac:dyDescent="0.15">
      <c r="B24" s="459"/>
      <c r="C24" s="1436"/>
      <c r="D24" s="1436"/>
      <c r="E24" s="1436"/>
      <c r="F24" s="385" t="s">
        <v>666</v>
      </c>
      <c r="G24" s="927" t="s">
        <v>1176</v>
      </c>
      <c r="H24" s="927"/>
      <c r="I24" s="927"/>
      <c r="J24" s="927"/>
      <c r="K24" s="927"/>
      <c r="L24" s="927"/>
      <c r="M24" s="927"/>
      <c r="N24" s="927"/>
      <c r="O24" s="927"/>
      <c r="P24" s="927"/>
      <c r="Q24" s="927"/>
      <c r="R24" s="927"/>
      <c r="S24" s="927"/>
      <c r="T24" s="383"/>
      <c r="V24" s="366" t="s">
        <v>8</v>
      </c>
      <c r="W24" s="366" t="s">
        <v>603</v>
      </c>
      <c r="X24" s="366" t="s">
        <v>8</v>
      </c>
      <c r="Y24" s="383"/>
      <c r="Z24"/>
      <c r="AA24"/>
    </row>
    <row r="25" spans="2:27" ht="21.95" customHeight="1" x14ac:dyDescent="0.15">
      <c r="B25" s="459"/>
      <c r="C25" s="1436"/>
      <c r="D25" s="1436"/>
      <c r="E25" s="1436"/>
      <c r="F25" s="385" t="s">
        <v>670</v>
      </c>
      <c r="G25" s="1255" t="s">
        <v>1170</v>
      </c>
      <c r="H25" s="1255"/>
      <c r="I25" s="1255"/>
      <c r="J25" s="1255"/>
      <c r="K25" s="1255"/>
      <c r="L25" s="1255"/>
      <c r="M25" s="1255"/>
      <c r="N25" s="1255"/>
      <c r="O25" s="1255"/>
      <c r="P25" s="1255"/>
      <c r="Q25" s="1255"/>
      <c r="R25" s="1255"/>
      <c r="S25" s="1255"/>
      <c r="T25" s="383"/>
      <c r="V25" s="366" t="s">
        <v>8</v>
      </c>
      <c r="W25" s="366" t="s">
        <v>603</v>
      </c>
      <c r="X25" s="366" t="s">
        <v>8</v>
      </c>
      <c r="Y25" s="383"/>
      <c r="Z25"/>
      <c r="AA25"/>
    </row>
    <row r="26" spans="2:27" ht="12.95" customHeight="1" x14ac:dyDescent="0.15">
      <c r="B26" s="467"/>
      <c r="C26" s="373"/>
      <c r="D26" s="373"/>
      <c r="E26" s="373"/>
      <c r="F26" s="373"/>
      <c r="G26" s="373"/>
      <c r="H26" s="373"/>
      <c r="I26" s="373"/>
      <c r="J26" s="373"/>
      <c r="K26" s="373"/>
      <c r="L26" s="373"/>
      <c r="M26" s="373"/>
      <c r="N26" s="373"/>
      <c r="O26" s="373"/>
      <c r="P26" s="373"/>
      <c r="Q26" s="373"/>
      <c r="R26" s="373"/>
      <c r="S26" s="373"/>
      <c r="T26" s="468"/>
      <c r="U26" s="373"/>
      <c r="V26" s="373"/>
      <c r="W26" s="373"/>
      <c r="X26" s="373"/>
      <c r="Y26" s="468"/>
    </row>
    <row r="28" spans="2:27" x14ac:dyDescent="0.15">
      <c r="B28" s="360" t="s">
        <v>907</v>
      </c>
    </row>
    <row r="29" spans="2:27" x14ac:dyDescent="0.15">
      <c r="B29" s="360" t="s">
        <v>908</v>
      </c>
      <c r="K29"/>
      <c r="L29"/>
      <c r="M29"/>
      <c r="N29"/>
      <c r="O29"/>
      <c r="P29"/>
      <c r="Q29"/>
      <c r="R29"/>
      <c r="S29"/>
      <c r="T29"/>
      <c r="U29"/>
      <c r="V29"/>
      <c r="W29"/>
      <c r="X29"/>
      <c r="Y29"/>
      <c r="Z29"/>
      <c r="AA29"/>
    </row>
    <row r="38" spans="3:32" x14ac:dyDescent="0.15">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row>
    <row r="39" spans="3:32" x14ac:dyDescent="0.15">
      <c r="C39" s="375"/>
    </row>
    <row r="122" spans="3:7" x14ac:dyDescent="0.15">
      <c r="C122" s="373"/>
      <c r="D122" s="373"/>
      <c r="E122" s="373"/>
      <c r="F122" s="373"/>
      <c r="G122" s="373"/>
    </row>
    <row r="123" spans="3:7" x14ac:dyDescent="0.15">
      <c r="C123" s="375"/>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360" customWidth="1"/>
    <col min="2" max="2" width="3.125" style="360" customWidth="1"/>
    <col min="3" max="3" width="1.125" style="360" customWidth="1"/>
    <col min="4" max="19" width="4" style="360"/>
    <col min="20" max="20" width="3.125" style="360" customWidth="1"/>
    <col min="21" max="21" width="2.375" style="360" customWidth="1"/>
    <col min="22" max="22" width="4" style="360"/>
    <col min="23" max="23" width="2.25" style="360" customWidth="1"/>
    <col min="24" max="24" width="4" style="360"/>
    <col min="25" max="25" width="2.375" style="360" customWidth="1"/>
    <col min="26" max="26" width="1.5" style="360" customWidth="1"/>
    <col min="27" max="29" width="4" style="360"/>
    <col min="30" max="30" width="6.625" style="360" bestFit="1" customWidth="1"/>
    <col min="31" max="16384" width="4" style="360"/>
  </cols>
  <sheetData>
    <row r="2" spans="2:30" x14ac:dyDescent="0.15">
      <c r="B2" s="360" t="s">
        <v>1177</v>
      </c>
      <c r="C2"/>
      <c r="D2"/>
      <c r="E2"/>
      <c r="F2"/>
      <c r="G2"/>
      <c r="H2"/>
      <c r="I2"/>
      <c r="J2"/>
      <c r="K2"/>
      <c r="L2"/>
      <c r="M2"/>
      <c r="N2"/>
      <c r="O2"/>
      <c r="P2"/>
      <c r="Q2"/>
      <c r="R2"/>
      <c r="S2"/>
      <c r="T2"/>
      <c r="U2"/>
      <c r="V2"/>
      <c r="W2"/>
      <c r="X2"/>
      <c r="Y2"/>
    </row>
    <row r="4" spans="2:30" ht="34.5" customHeight="1" x14ac:dyDescent="0.15">
      <c r="B4" s="1437" t="s">
        <v>1178</v>
      </c>
      <c r="C4" s="889"/>
      <c r="D4" s="889"/>
      <c r="E4" s="889"/>
      <c r="F4" s="889"/>
      <c r="G4" s="889"/>
      <c r="H4" s="889"/>
      <c r="I4" s="889"/>
      <c r="J4" s="889"/>
      <c r="K4" s="889"/>
      <c r="L4" s="889"/>
      <c r="M4" s="889"/>
      <c r="N4" s="889"/>
      <c r="O4" s="889"/>
      <c r="P4" s="889"/>
      <c r="Q4" s="889"/>
      <c r="R4" s="889"/>
      <c r="S4" s="889"/>
      <c r="T4" s="889"/>
      <c r="U4" s="889"/>
      <c r="V4" s="889"/>
      <c r="W4" s="889"/>
      <c r="X4" s="889"/>
      <c r="Y4" s="889"/>
    </row>
    <row r="5" spans="2:30" ht="13.5" customHeight="1" x14ac:dyDescent="0.15"/>
    <row r="6" spans="2:30" ht="24" customHeight="1" x14ac:dyDescent="0.15">
      <c r="B6" s="1234" t="s">
        <v>883</v>
      </c>
      <c r="C6" s="1234"/>
      <c r="D6" s="1234"/>
      <c r="E6" s="1234"/>
      <c r="F6" s="1234"/>
      <c r="G6" s="1235"/>
      <c r="H6" s="1236"/>
      <c r="I6" s="1236"/>
      <c r="J6" s="1236"/>
      <c r="K6" s="1236"/>
      <c r="L6" s="1236"/>
      <c r="M6" s="1236"/>
      <c r="N6" s="1236"/>
      <c r="O6" s="1236"/>
      <c r="P6" s="1236"/>
      <c r="Q6" s="1236"/>
      <c r="R6" s="1236"/>
      <c r="S6" s="1236"/>
      <c r="T6" s="1236"/>
      <c r="U6" s="1236"/>
      <c r="V6" s="1236"/>
      <c r="W6" s="1236"/>
      <c r="X6" s="1236"/>
      <c r="Y6" s="1237"/>
    </row>
    <row r="7" spans="2:30" ht="24" customHeight="1" x14ac:dyDescent="0.15">
      <c r="B7" s="1234" t="s">
        <v>790</v>
      </c>
      <c r="C7" s="1234"/>
      <c r="D7" s="1234"/>
      <c r="E7" s="1234"/>
      <c r="F7" s="1234"/>
      <c r="G7" s="358" t="s">
        <v>8</v>
      </c>
      <c r="H7" s="481" t="s">
        <v>595</v>
      </c>
      <c r="I7" s="481"/>
      <c r="J7" s="481"/>
      <c r="K7" s="481"/>
      <c r="L7" s="358" t="s">
        <v>8</v>
      </c>
      <c r="M7" s="481" t="s">
        <v>596</v>
      </c>
      <c r="N7" s="481"/>
      <c r="O7" s="481"/>
      <c r="P7" s="481"/>
      <c r="Q7" s="358" t="s">
        <v>8</v>
      </c>
      <c r="R7" s="481" t="s">
        <v>597</v>
      </c>
      <c r="S7" s="481"/>
      <c r="T7" s="481"/>
      <c r="U7" s="481"/>
      <c r="V7" s="481"/>
      <c r="W7" s="448"/>
      <c r="X7" s="448"/>
      <c r="Y7" s="449"/>
    </row>
    <row r="8" spans="2:30" ht="21.95" customHeight="1" x14ac:dyDescent="0.15">
      <c r="B8" s="1049" t="s">
        <v>884</v>
      </c>
      <c r="C8" s="1050"/>
      <c r="D8" s="1050"/>
      <c r="E8" s="1050"/>
      <c r="F8" s="1051"/>
      <c r="G8" s="362" t="s">
        <v>8</v>
      </c>
      <c r="H8" s="375" t="s">
        <v>1163</v>
      </c>
      <c r="I8" s="394"/>
      <c r="J8" s="394"/>
      <c r="K8" s="394"/>
      <c r="L8" s="394"/>
      <c r="M8" s="394"/>
      <c r="N8" s="394"/>
      <c r="O8" s="394"/>
      <c r="P8" s="394"/>
      <c r="Q8" s="394"/>
      <c r="R8" s="394"/>
      <c r="S8" s="394"/>
      <c r="T8" s="394"/>
      <c r="U8" s="394"/>
      <c r="V8" s="394"/>
      <c r="W8" s="394"/>
      <c r="X8" s="394"/>
      <c r="Y8" s="396"/>
    </row>
    <row r="9" spans="2:30" ht="21.95" customHeight="1" x14ac:dyDescent="0.15">
      <c r="B9" s="1103"/>
      <c r="C9" s="889"/>
      <c r="D9" s="889"/>
      <c r="E9" s="889"/>
      <c r="F9" s="1104"/>
      <c r="G9" s="365" t="s">
        <v>8</v>
      </c>
      <c r="H9" s="360" t="s">
        <v>1164</v>
      </c>
      <c r="I9" s="381"/>
      <c r="J9" s="381"/>
      <c r="K9" s="381"/>
      <c r="L9" s="381"/>
      <c r="M9" s="381"/>
      <c r="N9" s="381"/>
      <c r="O9" s="381"/>
      <c r="P9" s="381"/>
      <c r="Q9" s="381"/>
      <c r="R9" s="381"/>
      <c r="S9" s="381"/>
      <c r="T9" s="381"/>
      <c r="U9" s="381"/>
      <c r="V9" s="381"/>
      <c r="W9" s="381"/>
      <c r="X9" s="381"/>
      <c r="Y9" s="397"/>
    </row>
    <row r="10" spans="2:30" ht="21.95" customHeight="1" x14ac:dyDescent="0.15">
      <c r="B10" s="1052"/>
      <c r="C10" s="1053"/>
      <c r="D10" s="1053"/>
      <c r="E10" s="1053"/>
      <c r="F10" s="1054"/>
      <c r="G10" s="376" t="s">
        <v>8</v>
      </c>
      <c r="H10" s="373" t="s">
        <v>1179</v>
      </c>
      <c r="I10" s="399"/>
      <c r="J10" s="399"/>
      <c r="K10" s="399"/>
      <c r="L10" s="399"/>
      <c r="M10" s="399"/>
      <c r="N10" s="399"/>
      <c r="O10" s="399"/>
      <c r="P10" s="399"/>
      <c r="Q10" s="399"/>
      <c r="R10" s="399"/>
      <c r="S10" s="399"/>
      <c r="T10" s="399"/>
      <c r="U10" s="399"/>
      <c r="V10" s="399"/>
      <c r="W10" s="399"/>
      <c r="X10" s="399"/>
      <c r="Y10" s="400"/>
    </row>
    <row r="11" spans="2:30" ht="13.5" customHeight="1" x14ac:dyDescent="0.15">
      <c r="AD11" s="168"/>
    </row>
    <row r="12" spans="2:30" ht="12.95" customHeight="1" x14ac:dyDescent="0.15">
      <c r="B12" s="465"/>
      <c r="C12" s="375"/>
      <c r="D12" s="375"/>
      <c r="E12" s="375"/>
      <c r="F12" s="375"/>
      <c r="G12" s="375"/>
      <c r="H12" s="375"/>
      <c r="I12" s="375"/>
      <c r="J12" s="375"/>
      <c r="K12" s="375"/>
      <c r="L12" s="375"/>
      <c r="M12" s="375"/>
      <c r="N12" s="375"/>
      <c r="O12" s="375"/>
      <c r="P12" s="375"/>
      <c r="Q12" s="375"/>
      <c r="R12" s="375"/>
      <c r="S12" s="375"/>
      <c r="T12" s="466"/>
      <c r="U12" s="375"/>
      <c r="V12" s="375"/>
      <c r="W12" s="375"/>
      <c r="X12" s="375"/>
      <c r="Y12" s="466"/>
      <c r="Z12"/>
      <c r="AA12"/>
    </row>
    <row r="13" spans="2:30" ht="17.100000000000001" customHeight="1" x14ac:dyDescent="0.15">
      <c r="B13" s="166" t="s">
        <v>1180</v>
      </c>
      <c r="C13" s="167"/>
      <c r="T13" s="383"/>
      <c r="V13" s="93" t="s">
        <v>602</v>
      </c>
      <c r="W13" s="93" t="s">
        <v>603</v>
      </c>
      <c r="X13" s="93" t="s">
        <v>604</v>
      </c>
      <c r="Y13" s="383"/>
      <c r="Z13"/>
      <c r="AA13"/>
    </row>
    <row r="14" spans="2:30" ht="17.100000000000001" customHeight="1" x14ac:dyDescent="0.15">
      <c r="B14" s="459"/>
      <c r="T14" s="383"/>
      <c r="Y14" s="383"/>
      <c r="Z14"/>
      <c r="AA14"/>
    </row>
    <row r="15" spans="2:30" ht="49.5" customHeight="1" x14ac:dyDescent="0.15">
      <c r="B15" s="459"/>
      <c r="C15" s="1435" t="s">
        <v>1167</v>
      </c>
      <c r="D15" s="1436"/>
      <c r="E15" s="1436"/>
      <c r="F15" s="385" t="s">
        <v>664</v>
      </c>
      <c r="G15" s="927" t="s">
        <v>1181</v>
      </c>
      <c r="H15" s="927"/>
      <c r="I15" s="927"/>
      <c r="J15" s="927"/>
      <c r="K15" s="927"/>
      <c r="L15" s="927"/>
      <c r="M15" s="927"/>
      <c r="N15" s="927"/>
      <c r="O15" s="927"/>
      <c r="P15" s="927"/>
      <c r="Q15" s="927"/>
      <c r="R15" s="927"/>
      <c r="S15" s="927"/>
      <c r="T15" s="383"/>
      <c r="V15" s="366" t="s">
        <v>8</v>
      </c>
      <c r="W15" s="366" t="s">
        <v>603</v>
      </c>
      <c r="X15" s="366" t="s">
        <v>8</v>
      </c>
      <c r="Y15" s="383"/>
      <c r="Z15"/>
      <c r="AA15"/>
    </row>
    <row r="16" spans="2:30" ht="69" customHeight="1" x14ac:dyDescent="0.15">
      <c r="B16" s="459"/>
      <c r="C16" s="1436"/>
      <c r="D16" s="1436"/>
      <c r="E16" s="1436"/>
      <c r="F16" s="385" t="s">
        <v>666</v>
      </c>
      <c r="G16" s="927" t="s">
        <v>1182</v>
      </c>
      <c r="H16" s="927"/>
      <c r="I16" s="927"/>
      <c r="J16" s="927"/>
      <c r="K16" s="927"/>
      <c r="L16" s="927"/>
      <c r="M16" s="927"/>
      <c r="N16" s="927"/>
      <c r="O16" s="927"/>
      <c r="P16" s="927"/>
      <c r="Q16" s="927"/>
      <c r="R16" s="927"/>
      <c r="S16" s="927"/>
      <c r="T16" s="383"/>
      <c r="V16" s="366" t="s">
        <v>8</v>
      </c>
      <c r="W16" s="366" t="s">
        <v>603</v>
      </c>
      <c r="X16" s="366" t="s">
        <v>8</v>
      </c>
      <c r="Y16" s="383"/>
      <c r="Z16"/>
      <c r="AA16"/>
    </row>
    <row r="17" spans="2:27" ht="39.950000000000003" customHeight="1" x14ac:dyDescent="0.15">
      <c r="B17" s="459"/>
      <c r="C17" s="1436"/>
      <c r="D17" s="1436"/>
      <c r="E17" s="1436"/>
      <c r="F17" s="385" t="s">
        <v>670</v>
      </c>
      <c r="G17" s="927" t="s">
        <v>1183</v>
      </c>
      <c r="H17" s="927"/>
      <c r="I17" s="927"/>
      <c r="J17" s="927"/>
      <c r="K17" s="927"/>
      <c r="L17" s="927"/>
      <c r="M17" s="927"/>
      <c r="N17" s="927"/>
      <c r="O17" s="927"/>
      <c r="P17" s="927"/>
      <c r="Q17" s="927"/>
      <c r="R17" s="927"/>
      <c r="S17" s="927"/>
      <c r="T17" s="383"/>
      <c r="V17" s="366" t="s">
        <v>8</v>
      </c>
      <c r="W17" s="366" t="s">
        <v>603</v>
      </c>
      <c r="X17" s="366" t="s">
        <v>8</v>
      </c>
      <c r="Y17" s="383"/>
      <c r="Z17"/>
      <c r="AA17"/>
    </row>
    <row r="18" spans="2:27" ht="21.95" customHeight="1" x14ac:dyDescent="0.15">
      <c r="B18" s="459"/>
      <c r="C18" s="1436"/>
      <c r="D18" s="1436"/>
      <c r="E18" s="1436"/>
      <c r="F18" s="385" t="s">
        <v>893</v>
      </c>
      <c r="G18" s="927" t="s">
        <v>1184</v>
      </c>
      <c r="H18" s="927"/>
      <c r="I18" s="927"/>
      <c r="J18" s="927"/>
      <c r="K18" s="927"/>
      <c r="L18" s="927"/>
      <c r="M18" s="927"/>
      <c r="N18" s="927"/>
      <c r="O18" s="927"/>
      <c r="P18" s="927"/>
      <c r="Q18" s="927"/>
      <c r="R18" s="927"/>
      <c r="S18" s="927"/>
      <c r="T18" s="383"/>
      <c r="V18" s="366" t="s">
        <v>8</v>
      </c>
      <c r="W18" s="366" t="s">
        <v>603</v>
      </c>
      <c r="X18" s="366" t="s">
        <v>8</v>
      </c>
      <c r="Y18" s="383"/>
      <c r="Z18"/>
      <c r="AA18"/>
    </row>
    <row r="19" spans="2:27" ht="17.45" customHeight="1" x14ac:dyDescent="0.15">
      <c r="B19" s="459"/>
      <c r="C19" s="493"/>
      <c r="D19" s="493"/>
      <c r="E19" s="493"/>
      <c r="F19" s="366"/>
      <c r="G19" s="381"/>
      <c r="H19" s="381"/>
      <c r="I19" s="381"/>
      <c r="J19" s="381"/>
      <c r="K19" s="381"/>
      <c r="L19" s="381"/>
      <c r="M19" s="381"/>
      <c r="N19" s="381"/>
      <c r="O19" s="381"/>
      <c r="P19" s="381"/>
      <c r="Q19" s="381"/>
      <c r="R19" s="381"/>
      <c r="S19" s="381"/>
      <c r="T19" s="383"/>
      <c r="Y19" s="383"/>
      <c r="Z19"/>
      <c r="AA19"/>
    </row>
    <row r="20" spans="2:27" ht="69" customHeight="1" x14ac:dyDescent="0.15">
      <c r="B20" s="459"/>
      <c r="C20" s="1438" t="s">
        <v>1185</v>
      </c>
      <c r="D20" s="1439"/>
      <c r="E20" s="1439"/>
      <c r="F20" s="385" t="s">
        <v>664</v>
      </c>
      <c r="G20" s="927" t="s">
        <v>1186</v>
      </c>
      <c r="H20" s="927"/>
      <c r="I20" s="927"/>
      <c r="J20" s="927"/>
      <c r="K20" s="927"/>
      <c r="L20" s="927"/>
      <c r="M20" s="927"/>
      <c r="N20" s="927"/>
      <c r="O20" s="927"/>
      <c r="P20" s="927"/>
      <c r="Q20" s="927"/>
      <c r="R20" s="927"/>
      <c r="S20" s="927"/>
      <c r="T20" s="383"/>
      <c r="V20" s="366" t="s">
        <v>8</v>
      </c>
      <c r="W20" s="366" t="s">
        <v>603</v>
      </c>
      <c r="X20" s="366" t="s">
        <v>8</v>
      </c>
      <c r="Y20" s="383"/>
      <c r="Z20"/>
      <c r="AA20"/>
    </row>
    <row r="21" spans="2:27" ht="69" customHeight="1" x14ac:dyDescent="0.15">
      <c r="B21" s="459"/>
      <c r="C21" s="1439"/>
      <c r="D21" s="1439"/>
      <c r="E21" s="1439"/>
      <c r="F21" s="385" t="s">
        <v>666</v>
      </c>
      <c r="G21" s="927" t="s">
        <v>1187</v>
      </c>
      <c r="H21" s="927"/>
      <c r="I21" s="927"/>
      <c r="J21" s="927"/>
      <c r="K21" s="927"/>
      <c r="L21" s="927"/>
      <c r="M21" s="927"/>
      <c r="N21" s="927"/>
      <c r="O21" s="927"/>
      <c r="P21" s="927"/>
      <c r="Q21" s="927"/>
      <c r="R21" s="927"/>
      <c r="S21" s="927"/>
      <c r="T21" s="383"/>
      <c r="V21" s="366" t="s">
        <v>8</v>
      </c>
      <c r="W21" s="366" t="s">
        <v>603</v>
      </c>
      <c r="X21" s="366" t="s">
        <v>8</v>
      </c>
      <c r="Y21" s="383"/>
      <c r="Z21"/>
      <c r="AA21"/>
    </row>
    <row r="22" spans="2:27" ht="49.5" customHeight="1" x14ac:dyDescent="0.15">
      <c r="B22" s="459"/>
      <c r="C22" s="1439"/>
      <c r="D22" s="1439"/>
      <c r="E22" s="1439"/>
      <c r="F22" s="385" t="s">
        <v>670</v>
      </c>
      <c r="G22" s="927" t="s">
        <v>1188</v>
      </c>
      <c r="H22" s="927"/>
      <c r="I22" s="927"/>
      <c r="J22" s="927"/>
      <c r="K22" s="927"/>
      <c r="L22" s="927"/>
      <c r="M22" s="927"/>
      <c r="N22" s="927"/>
      <c r="O22" s="927"/>
      <c r="P22" s="927"/>
      <c r="Q22" s="927"/>
      <c r="R22" s="927"/>
      <c r="S22" s="927"/>
      <c r="T22" s="383"/>
      <c r="V22" s="366" t="s">
        <v>8</v>
      </c>
      <c r="W22" s="366" t="s">
        <v>603</v>
      </c>
      <c r="X22" s="366" t="s">
        <v>8</v>
      </c>
      <c r="Y22" s="383"/>
      <c r="Z22"/>
      <c r="AA22"/>
    </row>
    <row r="23" spans="2:27" ht="21.95" customHeight="1" x14ac:dyDescent="0.15">
      <c r="B23" s="459"/>
      <c r="C23" s="1439"/>
      <c r="D23" s="1439"/>
      <c r="E23" s="1439"/>
      <c r="F23" s="385" t="s">
        <v>893</v>
      </c>
      <c r="G23" s="927" t="s">
        <v>1189</v>
      </c>
      <c r="H23" s="927"/>
      <c r="I23" s="927"/>
      <c r="J23" s="927"/>
      <c r="K23" s="927"/>
      <c r="L23" s="927"/>
      <c r="M23" s="927"/>
      <c r="N23" s="927"/>
      <c r="O23" s="927"/>
      <c r="P23" s="927"/>
      <c r="Q23" s="927"/>
      <c r="R23" s="927"/>
      <c r="S23" s="927"/>
      <c r="T23" s="383"/>
      <c r="V23" s="366" t="s">
        <v>8</v>
      </c>
      <c r="W23" s="366" t="s">
        <v>603</v>
      </c>
      <c r="X23" s="366" t="s">
        <v>8</v>
      </c>
      <c r="Y23" s="383"/>
      <c r="Z23"/>
      <c r="AA23"/>
    </row>
    <row r="24" spans="2:27" ht="17.45" customHeight="1" x14ac:dyDescent="0.15">
      <c r="B24" s="459"/>
      <c r="C24" s="493"/>
      <c r="D24" s="493"/>
      <c r="E24" s="493"/>
      <c r="F24" s="366"/>
      <c r="G24" s="381"/>
      <c r="H24" s="381"/>
      <c r="I24" s="381"/>
      <c r="J24" s="381"/>
      <c r="K24" s="381"/>
      <c r="L24" s="381"/>
      <c r="M24" s="381"/>
      <c r="N24" s="381"/>
      <c r="O24" s="381"/>
      <c r="P24" s="381"/>
      <c r="Q24" s="381"/>
      <c r="R24" s="381"/>
      <c r="S24" s="381"/>
      <c r="T24" s="383"/>
      <c r="Y24" s="383"/>
      <c r="Z24"/>
      <c r="AA24"/>
    </row>
    <row r="25" spans="2:27" ht="69" customHeight="1" x14ac:dyDescent="0.15">
      <c r="B25" s="459"/>
      <c r="C25" s="1440" t="s">
        <v>1190</v>
      </c>
      <c r="D25" s="1441"/>
      <c r="E25" s="1442"/>
      <c r="F25" s="385" t="s">
        <v>664</v>
      </c>
      <c r="G25" s="927" t="s">
        <v>1191</v>
      </c>
      <c r="H25" s="927"/>
      <c r="I25" s="927"/>
      <c r="J25" s="927"/>
      <c r="K25" s="927"/>
      <c r="L25" s="927"/>
      <c r="M25" s="927"/>
      <c r="N25" s="927"/>
      <c r="O25" s="927"/>
      <c r="P25" s="927"/>
      <c r="Q25" s="927"/>
      <c r="R25" s="927"/>
      <c r="S25" s="927"/>
      <c r="T25" s="383"/>
      <c r="V25" s="366" t="s">
        <v>8</v>
      </c>
      <c r="W25" s="366" t="s">
        <v>603</v>
      </c>
      <c r="X25" s="366" t="s">
        <v>8</v>
      </c>
      <c r="Y25" s="383"/>
      <c r="Z25"/>
      <c r="AA25"/>
    </row>
    <row r="26" spans="2:27" ht="69" customHeight="1" x14ac:dyDescent="0.15">
      <c r="B26" s="459"/>
      <c r="C26" s="1443"/>
      <c r="D26" s="1444"/>
      <c r="E26" s="1445"/>
      <c r="F26" s="385" t="s">
        <v>666</v>
      </c>
      <c r="G26" s="927" t="s">
        <v>1192</v>
      </c>
      <c r="H26" s="927"/>
      <c r="I26" s="927"/>
      <c r="J26" s="927"/>
      <c r="K26" s="927"/>
      <c r="L26" s="927"/>
      <c r="M26" s="927"/>
      <c r="N26" s="927"/>
      <c r="O26" s="927"/>
      <c r="P26" s="927"/>
      <c r="Q26" s="927"/>
      <c r="R26" s="927"/>
      <c r="S26" s="927"/>
      <c r="T26" s="383"/>
      <c r="V26" s="366" t="s">
        <v>8</v>
      </c>
      <c r="W26" s="366" t="s">
        <v>603</v>
      </c>
      <c r="X26" s="366" t="s">
        <v>8</v>
      </c>
      <c r="Y26" s="383"/>
      <c r="Z26"/>
      <c r="AA26"/>
    </row>
    <row r="27" spans="2:27" ht="49.5" customHeight="1" x14ac:dyDescent="0.15">
      <c r="B27" s="459"/>
      <c r="C27" s="1446"/>
      <c r="D27" s="1447"/>
      <c r="E27" s="1448"/>
      <c r="F27" s="385" t="s">
        <v>670</v>
      </c>
      <c r="G27" s="927" t="s">
        <v>1193</v>
      </c>
      <c r="H27" s="927"/>
      <c r="I27" s="927"/>
      <c r="J27" s="927"/>
      <c r="K27" s="927"/>
      <c r="L27" s="927"/>
      <c r="M27" s="927"/>
      <c r="N27" s="927"/>
      <c r="O27" s="927"/>
      <c r="P27" s="927"/>
      <c r="Q27" s="927"/>
      <c r="R27" s="927"/>
      <c r="S27" s="927"/>
      <c r="T27" s="383"/>
      <c r="V27" s="366" t="s">
        <v>8</v>
      </c>
      <c r="W27" s="366" t="s">
        <v>603</v>
      </c>
      <c r="X27" s="366" t="s">
        <v>8</v>
      </c>
      <c r="Y27" s="383"/>
      <c r="Z27"/>
      <c r="AA27"/>
    </row>
    <row r="28" spans="2:27" ht="12.95" customHeight="1" x14ac:dyDescent="0.15">
      <c r="B28" s="467"/>
      <c r="C28" s="373"/>
      <c r="D28" s="373"/>
      <c r="E28" s="373"/>
      <c r="F28" s="373"/>
      <c r="G28" s="373"/>
      <c r="H28" s="373"/>
      <c r="I28" s="373"/>
      <c r="J28" s="373"/>
      <c r="K28" s="373"/>
      <c r="L28" s="373"/>
      <c r="M28" s="373"/>
      <c r="N28" s="373"/>
      <c r="O28" s="373"/>
      <c r="P28" s="373"/>
      <c r="Q28" s="373"/>
      <c r="R28" s="373"/>
      <c r="S28" s="373"/>
      <c r="T28" s="468"/>
      <c r="U28" s="373"/>
      <c r="V28" s="373"/>
      <c r="W28" s="373"/>
      <c r="X28" s="373"/>
      <c r="Y28" s="468"/>
    </row>
    <row r="30" spans="2:27" x14ac:dyDescent="0.15">
      <c r="B30" s="360" t="s">
        <v>907</v>
      </c>
    </row>
    <row r="31" spans="2:27" x14ac:dyDescent="0.15">
      <c r="B31" s="360" t="s">
        <v>908</v>
      </c>
      <c r="K31"/>
      <c r="L31"/>
      <c r="M31"/>
      <c r="N31"/>
      <c r="O31"/>
      <c r="P31"/>
      <c r="Q31"/>
      <c r="R31"/>
      <c r="S31"/>
      <c r="T31"/>
      <c r="U31"/>
      <c r="V31"/>
      <c r="W31"/>
      <c r="X31"/>
      <c r="Y31"/>
      <c r="Z31"/>
      <c r="AA31"/>
    </row>
    <row r="38" spans="3:32" x14ac:dyDescent="0.15">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row>
    <row r="39" spans="3:32" x14ac:dyDescent="0.15">
      <c r="C39" s="375"/>
    </row>
    <row r="122" spans="3:7" x14ac:dyDescent="0.15">
      <c r="C122" s="373"/>
      <c r="D122" s="373"/>
      <c r="E122" s="373"/>
      <c r="F122" s="373"/>
      <c r="G122" s="373"/>
    </row>
    <row r="123" spans="3:7" x14ac:dyDescent="0.15">
      <c r="C123" s="375"/>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sheetPr>
    <pageSetUpPr fitToPage="1"/>
  </sheetPr>
  <dimension ref="A1:AF123"/>
  <sheetViews>
    <sheetView view="pageBreakPreview" zoomScale="80" zoomScaleNormal="90" zoomScaleSheetLayoutView="80" workbookViewId="0">
      <selection activeCell="R1" sqref="R1"/>
    </sheetView>
  </sheetViews>
  <sheetFormatPr defaultRowHeight="13.5" x14ac:dyDescent="0.15"/>
  <cols>
    <col min="1" max="1" width="2.125" style="169" customWidth="1"/>
    <col min="2" max="23" width="3.625" style="169" customWidth="1"/>
    <col min="24" max="24" width="2.125" style="169" customWidth="1"/>
    <col min="25" max="37" width="5.625" style="169" customWidth="1"/>
    <col min="38" max="16384" width="9" style="169"/>
  </cols>
  <sheetData>
    <row r="1" spans="2:23" x14ac:dyDescent="0.15">
      <c r="B1" s="169" t="s">
        <v>1194</v>
      </c>
      <c r="M1" s="170"/>
      <c r="N1" s="171"/>
      <c r="O1" s="171"/>
      <c r="P1" s="171"/>
      <c r="Q1" s="170" t="s">
        <v>384</v>
      </c>
      <c r="R1" s="172"/>
      <c r="S1" s="171" t="s">
        <v>385</v>
      </c>
      <c r="T1" s="172"/>
      <c r="U1" s="171" t="s">
        <v>386</v>
      </c>
      <c r="V1" s="172"/>
      <c r="W1" s="171" t="s">
        <v>430</v>
      </c>
    </row>
    <row r="2" spans="2:23" ht="5.0999999999999996" customHeight="1" x14ac:dyDescent="0.15">
      <c r="M2" s="170"/>
      <c r="N2" s="171"/>
      <c r="O2" s="171"/>
      <c r="P2" s="171"/>
      <c r="Q2" s="170"/>
      <c r="R2" s="171"/>
      <c r="S2" s="171"/>
      <c r="T2" s="171"/>
      <c r="U2" s="171"/>
      <c r="V2" s="171"/>
      <c r="W2" s="171"/>
    </row>
    <row r="3" spans="2:23" x14ac:dyDescent="0.15">
      <c r="B3" s="1449" t="s">
        <v>1195</v>
      </c>
      <c r="C3" s="1449"/>
      <c r="D3" s="1449"/>
      <c r="E3" s="1449"/>
      <c r="F3" s="1449"/>
      <c r="G3" s="1449"/>
      <c r="H3" s="1449"/>
      <c r="I3" s="1449"/>
      <c r="J3" s="1449"/>
      <c r="K3" s="1449"/>
      <c r="L3" s="1449"/>
      <c r="M3" s="1449"/>
      <c r="N3" s="1449"/>
      <c r="O3" s="1449"/>
      <c r="P3" s="1449"/>
      <c r="Q3" s="1449"/>
      <c r="R3" s="1449"/>
      <c r="S3" s="1449"/>
      <c r="T3" s="1449"/>
      <c r="U3" s="1449"/>
      <c r="V3" s="1449"/>
      <c r="W3" s="1449"/>
    </row>
    <row r="4" spans="2:23" ht="5.0999999999999996" customHeight="1" x14ac:dyDescent="0.15">
      <c r="B4" s="171"/>
      <c r="C4" s="171"/>
      <c r="D4" s="171"/>
      <c r="E4" s="171"/>
      <c r="F4" s="171"/>
      <c r="G4" s="171"/>
      <c r="H4" s="171"/>
      <c r="I4" s="171"/>
      <c r="J4" s="171"/>
      <c r="K4" s="171"/>
      <c r="L4" s="171"/>
      <c r="M4" s="171"/>
      <c r="N4" s="171"/>
      <c r="O4" s="171"/>
      <c r="P4" s="171"/>
      <c r="Q4" s="171"/>
      <c r="R4" s="171"/>
      <c r="S4" s="171"/>
      <c r="T4" s="171"/>
      <c r="U4" s="171"/>
      <c r="V4" s="171"/>
      <c r="W4" s="171"/>
    </row>
    <row r="5" spans="2:23" x14ac:dyDescent="0.15">
      <c r="B5" s="171"/>
      <c r="C5" s="171"/>
      <c r="D5" s="171"/>
      <c r="E5" s="171"/>
      <c r="F5" s="171"/>
      <c r="G5" s="171"/>
      <c r="H5" s="171"/>
      <c r="I5" s="171"/>
      <c r="J5" s="171"/>
      <c r="K5" s="171"/>
      <c r="L5" s="171"/>
      <c r="M5" s="171"/>
      <c r="N5" s="171"/>
      <c r="O5" s="171"/>
      <c r="P5" s="170" t="s">
        <v>523</v>
      </c>
      <c r="Q5" s="1450"/>
      <c r="R5" s="1450"/>
      <c r="S5" s="1450"/>
      <c r="T5" s="1450"/>
      <c r="U5" s="1450"/>
      <c r="V5" s="1450"/>
      <c r="W5" s="1450"/>
    </row>
    <row r="6" spans="2:23" x14ac:dyDescent="0.15">
      <c r="B6" s="171"/>
      <c r="C6" s="171"/>
      <c r="D6" s="171"/>
      <c r="E6" s="171"/>
      <c r="F6" s="171"/>
      <c r="G6" s="171"/>
      <c r="H6" s="171"/>
      <c r="I6" s="171"/>
      <c r="J6" s="171"/>
      <c r="K6" s="171"/>
      <c r="L6" s="171"/>
      <c r="M6" s="171"/>
      <c r="N6" s="171"/>
      <c r="O6" s="171"/>
      <c r="P6" s="170" t="s">
        <v>435</v>
      </c>
      <c r="Q6" s="1451"/>
      <c r="R6" s="1451"/>
      <c r="S6" s="1451"/>
      <c r="T6" s="1451"/>
      <c r="U6" s="1451"/>
      <c r="V6" s="1451"/>
      <c r="W6" s="1451"/>
    </row>
    <row r="7" spans="2:23" ht="10.5" customHeight="1" x14ac:dyDescent="0.15">
      <c r="B7" s="171"/>
      <c r="C7" s="171"/>
      <c r="D7" s="171"/>
      <c r="E7" s="171"/>
      <c r="F7" s="171"/>
      <c r="G7" s="171"/>
      <c r="H7" s="171"/>
      <c r="I7" s="171"/>
      <c r="J7" s="171"/>
      <c r="K7" s="171"/>
      <c r="L7" s="171"/>
      <c r="M7" s="171"/>
      <c r="N7" s="171"/>
      <c r="O7" s="171"/>
      <c r="P7" s="171"/>
      <c r="Q7" s="171"/>
      <c r="R7" s="171"/>
      <c r="S7" s="171"/>
      <c r="T7" s="171"/>
      <c r="U7" s="171"/>
      <c r="V7" s="171"/>
      <c r="W7" s="171"/>
    </row>
    <row r="8" spans="2:23" x14ac:dyDescent="0.15">
      <c r="B8" s="169" t="s">
        <v>1196</v>
      </c>
    </row>
    <row r="9" spans="2:23" x14ac:dyDescent="0.15">
      <c r="C9" s="172" t="s">
        <v>8</v>
      </c>
      <c r="D9" s="169" t="s">
        <v>1197</v>
      </c>
      <c r="J9" s="172" t="s">
        <v>8</v>
      </c>
      <c r="K9" s="169" t="s">
        <v>1198</v>
      </c>
    </row>
    <row r="10" spans="2:23" ht="10.5" customHeight="1" x14ac:dyDescent="0.15"/>
    <row r="11" spans="2:23" x14ac:dyDescent="0.15">
      <c r="B11" s="169" t="s">
        <v>1199</v>
      </c>
    </row>
    <row r="12" spans="2:23" x14ac:dyDescent="0.15">
      <c r="C12" s="172" t="s">
        <v>8</v>
      </c>
      <c r="D12" s="169" t="s">
        <v>1200</v>
      </c>
    </row>
    <row r="13" spans="2:23" x14ac:dyDescent="0.15">
      <c r="C13" s="172" t="s">
        <v>8</v>
      </c>
      <c r="D13" s="169" t="s">
        <v>1201</v>
      </c>
    </row>
    <row r="14" spans="2:23" ht="10.5" customHeight="1" x14ac:dyDescent="0.15"/>
    <row r="15" spans="2:23" x14ac:dyDescent="0.15">
      <c r="B15" s="169" t="s">
        <v>721</v>
      </c>
    </row>
    <row r="16" spans="2:23" ht="60" customHeight="1" x14ac:dyDescent="0.15">
      <c r="B16" s="1452"/>
      <c r="C16" s="1452"/>
      <c r="D16" s="1452"/>
      <c r="E16" s="1452"/>
      <c r="F16" s="1453" t="s">
        <v>1202</v>
      </c>
      <c r="G16" s="1454"/>
      <c r="H16" s="1454"/>
      <c r="I16" s="1454"/>
      <c r="J16" s="1454"/>
      <c r="K16" s="1454"/>
      <c r="L16" s="1455"/>
      <c r="M16" s="1456" t="s">
        <v>1203</v>
      </c>
      <c r="N16" s="1456"/>
      <c r="O16" s="1456"/>
      <c r="P16" s="1456"/>
      <c r="Q16" s="1456"/>
      <c r="R16" s="1456"/>
      <c r="S16" s="1456"/>
    </row>
    <row r="17" spans="2:23" x14ac:dyDescent="0.15">
      <c r="B17" s="1457">
        <v>4</v>
      </c>
      <c r="C17" s="1458"/>
      <c r="D17" s="1458" t="s">
        <v>429</v>
      </c>
      <c r="E17" s="1459"/>
      <c r="F17" s="1460"/>
      <c r="G17" s="1461"/>
      <c r="H17" s="1461"/>
      <c r="I17" s="1461"/>
      <c r="J17" s="1461"/>
      <c r="K17" s="1461"/>
      <c r="L17" s="501" t="s">
        <v>540</v>
      </c>
      <c r="M17" s="1460"/>
      <c r="N17" s="1461"/>
      <c r="O17" s="1461"/>
      <c r="P17" s="1461"/>
      <c r="Q17" s="1461"/>
      <c r="R17" s="1461"/>
      <c r="S17" s="501" t="s">
        <v>540</v>
      </c>
    </row>
    <row r="18" spans="2:23" x14ac:dyDescent="0.15">
      <c r="B18" s="1457">
        <v>5</v>
      </c>
      <c r="C18" s="1458"/>
      <c r="D18" s="1458" t="s">
        <v>429</v>
      </c>
      <c r="E18" s="1459"/>
      <c r="F18" s="1460"/>
      <c r="G18" s="1461"/>
      <c r="H18" s="1461"/>
      <c r="I18" s="1461"/>
      <c r="J18" s="1461"/>
      <c r="K18" s="1461"/>
      <c r="L18" s="501" t="s">
        <v>540</v>
      </c>
      <c r="M18" s="1460"/>
      <c r="N18" s="1461"/>
      <c r="O18" s="1461"/>
      <c r="P18" s="1461"/>
      <c r="Q18" s="1461"/>
      <c r="R18" s="1461"/>
      <c r="S18" s="501" t="s">
        <v>540</v>
      </c>
    </row>
    <row r="19" spans="2:23" x14ac:dyDescent="0.15">
      <c r="B19" s="1457">
        <v>6</v>
      </c>
      <c r="C19" s="1458"/>
      <c r="D19" s="1458" t="s">
        <v>429</v>
      </c>
      <c r="E19" s="1459"/>
      <c r="F19" s="1460"/>
      <c r="G19" s="1461"/>
      <c r="H19" s="1461"/>
      <c r="I19" s="1461"/>
      <c r="J19" s="1461"/>
      <c r="K19" s="1461"/>
      <c r="L19" s="501" t="s">
        <v>540</v>
      </c>
      <c r="M19" s="1460"/>
      <c r="N19" s="1461"/>
      <c r="O19" s="1461"/>
      <c r="P19" s="1461"/>
      <c r="Q19" s="1461"/>
      <c r="R19" s="1461"/>
      <c r="S19" s="501" t="s">
        <v>540</v>
      </c>
    </row>
    <row r="20" spans="2:23" x14ac:dyDescent="0.15">
      <c r="B20" s="1457">
        <v>7</v>
      </c>
      <c r="C20" s="1458"/>
      <c r="D20" s="1458" t="s">
        <v>429</v>
      </c>
      <c r="E20" s="1459"/>
      <c r="F20" s="1460"/>
      <c r="G20" s="1461"/>
      <c r="H20" s="1461"/>
      <c r="I20" s="1461"/>
      <c r="J20" s="1461"/>
      <c r="K20" s="1461"/>
      <c r="L20" s="501" t="s">
        <v>540</v>
      </c>
      <c r="M20" s="1460"/>
      <c r="N20" s="1461"/>
      <c r="O20" s="1461"/>
      <c r="P20" s="1461"/>
      <c r="Q20" s="1461"/>
      <c r="R20" s="1461"/>
      <c r="S20" s="501" t="s">
        <v>540</v>
      </c>
    </row>
    <row r="21" spans="2:23" x14ac:dyDescent="0.15">
      <c r="B21" s="1457">
        <v>8</v>
      </c>
      <c r="C21" s="1458"/>
      <c r="D21" s="1458" t="s">
        <v>429</v>
      </c>
      <c r="E21" s="1459"/>
      <c r="F21" s="1460"/>
      <c r="G21" s="1461"/>
      <c r="H21" s="1461"/>
      <c r="I21" s="1461"/>
      <c r="J21" s="1461"/>
      <c r="K21" s="1461"/>
      <c r="L21" s="501" t="s">
        <v>540</v>
      </c>
      <c r="M21" s="1460"/>
      <c r="N21" s="1461"/>
      <c r="O21" s="1461"/>
      <c r="P21" s="1461"/>
      <c r="Q21" s="1461"/>
      <c r="R21" s="1461"/>
      <c r="S21" s="501" t="s">
        <v>540</v>
      </c>
    </row>
    <row r="22" spans="2:23" x14ac:dyDescent="0.15">
      <c r="B22" s="1457">
        <v>9</v>
      </c>
      <c r="C22" s="1458"/>
      <c r="D22" s="1458" t="s">
        <v>429</v>
      </c>
      <c r="E22" s="1459"/>
      <c r="F22" s="1460"/>
      <c r="G22" s="1461"/>
      <c r="H22" s="1461"/>
      <c r="I22" s="1461"/>
      <c r="J22" s="1461"/>
      <c r="K22" s="1461"/>
      <c r="L22" s="501" t="s">
        <v>540</v>
      </c>
      <c r="M22" s="1460"/>
      <c r="N22" s="1461"/>
      <c r="O22" s="1461"/>
      <c r="P22" s="1461"/>
      <c r="Q22" s="1461"/>
      <c r="R22" s="1461"/>
      <c r="S22" s="501" t="s">
        <v>540</v>
      </c>
    </row>
    <row r="23" spans="2:23" x14ac:dyDescent="0.15">
      <c r="B23" s="1457">
        <v>10</v>
      </c>
      <c r="C23" s="1458"/>
      <c r="D23" s="1458" t="s">
        <v>429</v>
      </c>
      <c r="E23" s="1459"/>
      <c r="F23" s="1460"/>
      <c r="G23" s="1461"/>
      <c r="H23" s="1461"/>
      <c r="I23" s="1461"/>
      <c r="J23" s="1461"/>
      <c r="K23" s="1461"/>
      <c r="L23" s="501" t="s">
        <v>540</v>
      </c>
      <c r="M23" s="1460"/>
      <c r="N23" s="1461"/>
      <c r="O23" s="1461"/>
      <c r="P23" s="1461"/>
      <c r="Q23" s="1461"/>
      <c r="R23" s="1461"/>
      <c r="S23" s="501" t="s">
        <v>540</v>
      </c>
    </row>
    <row r="24" spans="2:23" x14ac:dyDescent="0.15">
      <c r="B24" s="1457">
        <v>11</v>
      </c>
      <c r="C24" s="1458"/>
      <c r="D24" s="1458" t="s">
        <v>429</v>
      </c>
      <c r="E24" s="1459"/>
      <c r="F24" s="1460"/>
      <c r="G24" s="1461"/>
      <c r="H24" s="1461"/>
      <c r="I24" s="1461"/>
      <c r="J24" s="1461"/>
      <c r="K24" s="1461"/>
      <c r="L24" s="501" t="s">
        <v>540</v>
      </c>
      <c r="M24" s="1460"/>
      <c r="N24" s="1461"/>
      <c r="O24" s="1461"/>
      <c r="P24" s="1461"/>
      <c r="Q24" s="1461"/>
      <c r="R24" s="1461"/>
      <c r="S24" s="501" t="s">
        <v>540</v>
      </c>
    </row>
    <row r="25" spans="2:23" x14ac:dyDescent="0.15">
      <c r="B25" s="1457">
        <v>12</v>
      </c>
      <c r="C25" s="1458"/>
      <c r="D25" s="1458" t="s">
        <v>429</v>
      </c>
      <c r="E25" s="1459"/>
      <c r="F25" s="1460"/>
      <c r="G25" s="1461"/>
      <c r="H25" s="1461"/>
      <c r="I25" s="1461"/>
      <c r="J25" s="1461"/>
      <c r="K25" s="1461"/>
      <c r="L25" s="501" t="s">
        <v>540</v>
      </c>
      <c r="M25" s="1460"/>
      <c r="N25" s="1461"/>
      <c r="O25" s="1461"/>
      <c r="P25" s="1461"/>
      <c r="Q25" s="1461"/>
      <c r="R25" s="1461"/>
      <c r="S25" s="501" t="s">
        <v>540</v>
      </c>
      <c r="U25" s="1452" t="s">
        <v>1204</v>
      </c>
      <c r="V25" s="1452"/>
      <c r="W25" s="1452"/>
    </row>
    <row r="26" spans="2:23" x14ac:dyDescent="0.15">
      <c r="B26" s="1457">
        <v>1</v>
      </c>
      <c r="C26" s="1458"/>
      <c r="D26" s="1458" t="s">
        <v>429</v>
      </c>
      <c r="E26" s="1459"/>
      <c r="F26" s="1460"/>
      <c r="G26" s="1461"/>
      <c r="H26" s="1461"/>
      <c r="I26" s="1461"/>
      <c r="J26" s="1461"/>
      <c r="K26" s="1461"/>
      <c r="L26" s="501" t="s">
        <v>540</v>
      </c>
      <c r="M26" s="1460"/>
      <c r="N26" s="1461"/>
      <c r="O26" s="1461"/>
      <c r="P26" s="1461"/>
      <c r="Q26" s="1461"/>
      <c r="R26" s="1461"/>
      <c r="S26" s="501" t="s">
        <v>540</v>
      </c>
      <c r="U26" s="1462"/>
      <c r="V26" s="1462"/>
      <c r="W26" s="1462"/>
    </row>
    <row r="27" spans="2:23" x14ac:dyDescent="0.15">
      <c r="B27" s="1457">
        <v>2</v>
      </c>
      <c r="C27" s="1458"/>
      <c r="D27" s="1458" t="s">
        <v>429</v>
      </c>
      <c r="E27" s="1459"/>
      <c r="F27" s="1460"/>
      <c r="G27" s="1461"/>
      <c r="H27" s="1461"/>
      <c r="I27" s="1461"/>
      <c r="J27" s="1461"/>
      <c r="K27" s="1461"/>
      <c r="L27" s="501" t="s">
        <v>540</v>
      </c>
      <c r="M27" s="1460"/>
      <c r="N27" s="1461"/>
      <c r="O27" s="1461"/>
      <c r="P27" s="1461"/>
      <c r="Q27" s="1461"/>
      <c r="R27" s="1461"/>
      <c r="S27" s="501" t="s">
        <v>540</v>
      </c>
    </row>
    <row r="28" spans="2:23" x14ac:dyDescent="0.15">
      <c r="B28" s="1452" t="s">
        <v>560</v>
      </c>
      <c r="C28" s="1452"/>
      <c r="D28" s="1452"/>
      <c r="E28" s="1452"/>
      <c r="F28" s="1457" t="str">
        <f>IF(SUM(F17:K27)=0,"",SUM(F17:K27))</f>
        <v/>
      </c>
      <c r="G28" s="1458"/>
      <c r="H28" s="1458"/>
      <c r="I28" s="1458"/>
      <c r="J28" s="1458"/>
      <c r="K28" s="1458"/>
      <c r="L28" s="501" t="s">
        <v>540</v>
      </c>
      <c r="M28" s="1457" t="str">
        <f>IF(SUM(M17:R27)=0,"",SUM(M17:R27))</f>
        <v/>
      </c>
      <c r="N28" s="1458"/>
      <c r="O28" s="1458"/>
      <c r="P28" s="1458"/>
      <c r="Q28" s="1458"/>
      <c r="R28" s="1458"/>
      <c r="S28" s="501" t="s">
        <v>540</v>
      </c>
      <c r="U28" s="1452" t="s">
        <v>1205</v>
      </c>
      <c r="V28" s="1452"/>
      <c r="W28" s="1452"/>
    </row>
    <row r="29" spans="2:23" ht="39.950000000000003" customHeight="1" x14ac:dyDescent="0.15">
      <c r="B29" s="1456" t="s">
        <v>1206</v>
      </c>
      <c r="C29" s="1452"/>
      <c r="D29" s="1452"/>
      <c r="E29" s="1452"/>
      <c r="F29" s="1463" t="str">
        <f>IF(F28="","",F28/U26)</f>
        <v/>
      </c>
      <c r="G29" s="1464"/>
      <c r="H29" s="1464"/>
      <c r="I29" s="1464"/>
      <c r="J29" s="1464"/>
      <c r="K29" s="1464"/>
      <c r="L29" s="501" t="s">
        <v>540</v>
      </c>
      <c r="M29" s="1463" t="str">
        <f>IF(M28="","",M28/U26)</f>
        <v/>
      </c>
      <c r="N29" s="1464"/>
      <c r="O29" s="1464"/>
      <c r="P29" s="1464"/>
      <c r="Q29" s="1464"/>
      <c r="R29" s="1464"/>
      <c r="S29" s="501" t="s">
        <v>540</v>
      </c>
      <c r="U29" s="1465" t="str">
        <f>IF(F29="","",ROUNDDOWN(M29/F29,3))</f>
        <v/>
      </c>
      <c r="V29" s="1466"/>
      <c r="W29" s="1467"/>
    </row>
    <row r="31" spans="2:23" x14ac:dyDescent="0.15">
      <c r="B31" s="169" t="s">
        <v>731</v>
      </c>
    </row>
    <row r="32" spans="2:23" ht="60" customHeight="1" x14ac:dyDescent="0.15">
      <c r="B32" s="1452"/>
      <c r="C32" s="1452"/>
      <c r="D32" s="1452"/>
      <c r="E32" s="1452"/>
      <c r="F32" s="1453" t="s">
        <v>1202</v>
      </c>
      <c r="G32" s="1454"/>
      <c r="H32" s="1454"/>
      <c r="I32" s="1454"/>
      <c r="J32" s="1454"/>
      <c r="K32" s="1454"/>
      <c r="L32" s="1455"/>
      <c r="M32" s="1456" t="s">
        <v>1203</v>
      </c>
      <c r="N32" s="1456"/>
      <c r="O32" s="1456"/>
      <c r="P32" s="1456"/>
      <c r="Q32" s="1456"/>
      <c r="R32" s="1456"/>
      <c r="S32" s="1456"/>
    </row>
    <row r="33" spans="1:32" x14ac:dyDescent="0.15">
      <c r="B33" s="1460"/>
      <c r="C33" s="1461"/>
      <c r="D33" s="1461"/>
      <c r="E33" s="173" t="s">
        <v>429</v>
      </c>
      <c r="F33" s="1460"/>
      <c r="G33" s="1461"/>
      <c r="H33" s="1461"/>
      <c r="I33" s="1461"/>
      <c r="J33" s="1461"/>
      <c r="K33" s="1461"/>
      <c r="L33" s="501" t="s">
        <v>540</v>
      </c>
      <c r="M33" s="1460"/>
      <c r="N33" s="1461"/>
      <c r="O33" s="1461"/>
      <c r="P33" s="1461"/>
      <c r="Q33" s="1461"/>
      <c r="R33" s="1461"/>
      <c r="S33" s="501" t="s">
        <v>540</v>
      </c>
    </row>
    <row r="34" spans="1:32" x14ac:dyDescent="0.15">
      <c r="B34" s="1460"/>
      <c r="C34" s="1461"/>
      <c r="D34" s="1461"/>
      <c r="E34" s="173" t="s">
        <v>429</v>
      </c>
      <c r="F34" s="1460"/>
      <c r="G34" s="1461"/>
      <c r="H34" s="1461"/>
      <c r="I34" s="1461"/>
      <c r="J34" s="1461"/>
      <c r="K34" s="1461"/>
      <c r="L34" s="501" t="s">
        <v>540</v>
      </c>
      <c r="M34" s="1460"/>
      <c r="N34" s="1461"/>
      <c r="O34" s="1461"/>
      <c r="P34" s="1461"/>
      <c r="Q34" s="1461"/>
      <c r="R34" s="1461"/>
      <c r="S34" s="501" t="s">
        <v>540</v>
      </c>
    </row>
    <row r="35" spans="1:32" x14ac:dyDescent="0.15">
      <c r="B35" s="1460"/>
      <c r="C35" s="1461"/>
      <c r="D35" s="1461"/>
      <c r="E35" s="173" t="s">
        <v>732</v>
      </c>
      <c r="F35" s="1460"/>
      <c r="G35" s="1461"/>
      <c r="H35" s="1461"/>
      <c r="I35" s="1461"/>
      <c r="J35" s="1461"/>
      <c r="K35" s="1461"/>
      <c r="L35" s="501" t="s">
        <v>540</v>
      </c>
      <c r="M35" s="1460"/>
      <c r="N35" s="1461"/>
      <c r="O35" s="1461"/>
      <c r="P35" s="1461"/>
      <c r="Q35" s="1461"/>
      <c r="R35" s="1461"/>
      <c r="S35" s="501" t="s">
        <v>540</v>
      </c>
    </row>
    <row r="36" spans="1:32" x14ac:dyDescent="0.15">
      <c r="B36" s="1452" t="s">
        <v>560</v>
      </c>
      <c r="C36" s="1452"/>
      <c r="D36" s="1452"/>
      <c r="E36" s="1452"/>
      <c r="F36" s="1457" t="str">
        <f>IF(SUM(F33:K35)=0,"",SUM(F33:K35))</f>
        <v/>
      </c>
      <c r="G36" s="1458"/>
      <c r="H36" s="1458"/>
      <c r="I36" s="1458"/>
      <c r="J36" s="1458"/>
      <c r="K36" s="1458"/>
      <c r="L36" s="501" t="s">
        <v>540</v>
      </c>
      <c r="M36" s="1457" t="str">
        <f>IF(SUM(M33:R35)=0,"",SUM(M33:R35))</f>
        <v/>
      </c>
      <c r="N36" s="1458"/>
      <c r="O36" s="1458"/>
      <c r="P36" s="1458"/>
      <c r="Q36" s="1458"/>
      <c r="R36" s="1458"/>
      <c r="S36" s="501" t="s">
        <v>540</v>
      </c>
      <c r="U36" s="1452" t="s">
        <v>1205</v>
      </c>
      <c r="V36" s="1452"/>
      <c r="W36" s="1452"/>
    </row>
    <row r="37" spans="1:32" ht="39.950000000000003" customHeight="1" x14ac:dyDescent="0.15">
      <c r="B37" s="1456" t="s">
        <v>1206</v>
      </c>
      <c r="C37" s="1452"/>
      <c r="D37" s="1452"/>
      <c r="E37" s="1452"/>
      <c r="F37" s="1463" t="str">
        <f>IF(F36="","",F36/3)</f>
        <v/>
      </c>
      <c r="G37" s="1464"/>
      <c r="H37" s="1464"/>
      <c r="I37" s="1464"/>
      <c r="J37" s="1464"/>
      <c r="K37" s="1464"/>
      <c r="L37" s="501" t="s">
        <v>540</v>
      </c>
      <c r="M37" s="1463" t="str">
        <f>IF(M36="","",M36/3)</f>
        <v/>
      </c>
      <c r="N37" s="1464"/>
      <c r="O37" s="1464"/>
      <c r="P37" s="1464"/>
      <c r="Q37" s="1464"/>
      <c r="R37" s="1464"/>
      <c r="S37" s="501" t="s">
        <v>540</v>
      </c>
      <c r="U37" s="1465" t="str">
        <f>IF(F37="","",ROUNDDOWN(M37/F37,3))</f>
        <v/>
      </c>
      <c r="V37" s="1466"/>
      <c r="W37" s="1467"/>
    </row>
    <row r="38" spans="1:32" ht="5.0999999999999996" customHeight="1" x14ac:dyDescent="0.15">
      <c r="A38" s="326"/>
      <c r="B38" s="328"/>
      <c r="C38" s="325"/>
      <c r="D38" s="325"/>
      <c r="E38" s="325"/>
      <c r="F38" s="324"/>
      <c r="G38" s="324"/>
      <c r="H38" s="324"/>
      <c r="I38" s="324"/>
      <c r="J38" s="324"/>
      <c r="K38" s="324"/>
      <c r="L38" s="325"/>
      <c r="M38" s="324"/>
      <c r="N38" s="324"/>
      <c r="O38" s="324"/>
      <c r="P38" s="324"/>
      <c r="Q38" s="324"/>
      <c r="R38" s="324"/>
      <c r="S38" s="325"/>
      <c r="T38" s="326"/>
      <c r="U38" s="327"/>
      <c r="V38" s="327"/>
      <c r="W38" s="327"/>
      <c r="X38" s="326"/>
      <c r="Y38" s="326"/>
      <c r="Z38" s="326"/>
      <c r="AA38" s="326"/>
      <c r="AB38" s="326"/>
      <c r="AC38" s="326"/>
      <c r="AD38" s="326"/>
      <c r="AE38" s="326"/>
      <c r="AF38" s="326"/>
    </row>
    <row r="39" spans="1:32" x14ac:dyDescent="0.15">
      <c r="B39" s="169" t="s">
        <v>564</v>
      </c>
      <c r="C39" s="334"/>
    </row>
    <row r="40" spans="1:32" x14ac:dyDescent="0.15">
      <c r="B40" s="1468" t="s">
        <v>1207</v>
      </c>
      <c r="C40" s="1468"/>
      <c r="D40" s="1468"/>
      <c r="E40" s="1468"/>
      <c r="F40" s="1468"/>
      <c r="G40" s="1468"/>
      <c r="H40" s="1468"/>
      <c r="I40" s="1468"/>
      <c r="J40" s="1468"/>
      <c r="K40" s="1468"/>
      <c r="L40" s="1468"/>
      <c r="M40" s="1468"/>
      <c r="N40" s="1468"/>
      <c r="O40" s="1468"/>
      <c r="P40" s="1468"/>
      <c r="Q40" s="1468"/>
      <c r="R40" s="1468"/>
      <c r="S40" s="1468"/>
      <c r="T40" s="1468"/>
      <c r="U40" s="1468"/>
      <c r="V40" s="1468"/>
      <c r="W40" s="1468"/>
    </row>
    <row r="41" spans="1:32" x14ac:dyDescent="0.15">
      <c r="B41" s="1468" t="s">
        <v>1208</v>
      </c>
      <c r="C41" s="1468"/>
      <c r="D41" s="1468"/>
      <c r="E41" s="1468"/>
      <c r="F41" s="1468"/>
      <c r="G41" s="1468"/>
      <c r="H41" s="1468"/>
      <c r="I41" s="1468"/>
      <c r="J41" s="1468"/>
      <c r="K41" s="1468"/>
      <c r="L41" s="1468"/>
      <c r="M41" s="1468"/>
      <c r="N41" s="1468"/>
      <c r="O41" s="1468"/>
      <c r="P41" s="1468"/>
      <c r="Q41" s="1468"/>
      <c r="R41" s="1468"/>
      <c r="S41" s="1468"/>
      <c r="T41" s="1468"/>
      <c r="U41" s="1468"/>
      <c r="V41" s="1468"/>
      <c r="W41" s="1468"/>
    </row>
    <row r="42" spans="1:32" x14ac:dyDescent="0.15">
      <c r="B42" s="1468" t="s">
        <v>1209</v>
      </c>
      <c r="C42" s="1468"/>
      <c r="D42" s="1468"/>
      <c r="E42" s="1468"/>
      <c r="F42" s="1468"/>
      <c r="G42" s="1468"/>
      <c r="H42" s="1468"/>
      <c r="I42" s="1468"/>
      <c r="J42" s="1468"/>
      <c r="K42" s="1468"/>
      <c r="L42" s="1468"/>
      <c r="M42" s="1468"/>
      <c r="N42" s="1468"/>
      <c r="O42" s="1468"/>
      <c r="P42" s="1468"/>
      <c r="Q42" s="1468"/>
      <c r="R42" s="1468"/>
      <c r="S42" s="1468"/>
      <c r="T42" s="1468"/>
      <c r="U42" s="1468"/>
      <c r="V42" s="1468"/>
      <c r="W42" s="1468"/>
    </row>
    <row r="43" spans="1:32" x14ac:dyDescent="0.15">
      <c r="B43" s="1468" t="s">
        <v>1210</v>
      </c>
      <c r="C43" s="1468"/>
      <c r="D43" s="1468"/>
      <c r="E43" s="1468"/>
      <c r="F43" s="1468"/>
      <c r="G43" s="1468"/>
      <c r="H43" s="1468"/>
      <c r="I43" s="1468"/>
      <c r="J43" s="1468"/>
      <c r="K43" s="1468"/>
      <c r="L43" s="1468"/>
      <c r="M43" s="1468"/>
      <c r="N43" s="1468"/>
      <c r="O43" s="1468"/>
      <c r="P43" s="1468"/>
      <c r="Q43" s="1468"/>
      <c r="R43" s="1468"/>
      <c r="S43" s="1468"/>
      <c r="T43" s="1468"/>
      <c r="U43" s="1468"/>
      <c r="V43" s="1468"/>
      <c r="W43" s="1468"/>
    </row>
    <row r="44" spans="1:32" x14ac:dyDescent="0.15">
      <c r="B44" s="1468" t="s">
        <v>1211</v>
      </c>
      <c r="C44" s="1468"/>
      <c r="D44" s="1468"/>
      <c r="E44" s="1468"/>
      <c r="F44" s="1468"/>
      <c r="G44" s="1468"/>
      <c r="H44" s="1468"/>
      <c r="I44" s="1468"/>
      <c r="J44" s="1468"/>
      <c r="K44" s="1468"/>
      <c r="L44" s="1468"/>
      <c r="M44" s="1468"/>
      <c r="N44" s="1468"/>
      <c r="O44" s="1468"/>
      <c r="P44" s="1468"/>
      <c r="Q44" s="1468"/>
      <c r="R44" s="1468"/>
      <c r="S44" s="1468"/>
      <c r="T44" s="1468"/>
      <c r="U44" s="1468"/>
      <c r="V44" s="1468"/>
      <c r="W44" s="1468"/>
    </row>
    <row r="45" spans="1:32" x14ac:dyDescent="0.15">
      <c r="B45" s="1468" t="s">
        <v>1212</v>
      </c>
      <c r="C45" s="1468"/>
      <c r="D45" s="1468"/>
      <c r="E45" s="1468"/>
      <c r="F45" s="1468"/>
      <c r="G45" s="1468"/>
      <c r="H45" s="1468"/>
      <c r="I45" s="1468"/>
      <c r="J45" s="1468"/>
      <c r="K45" s="1468"/>
      <c r="L45" s="1468"/>
      <c r="M45" s="1468"/>
      <c r="N45" s="1468"/>
      <c r="O45" s="1468"/>
      <c r="P45" s="1468"/>
      <c r="Q45" s="1468"/>
      <c r="R45" s="1468"/>
      <c r="S45" s="1468"/>
      <c r="T45" s="1468"/>
      <c r="U45" s="1468"/>
      <c r="V45" s="1468"/>
      <c r="W45" s="1468"/>
    </row>
    <row r="46" spans="1:32" x14ac:dyDescent="0.15">
      <c r="B46" s="1468" t="s">
        <v>1213</v>
      </c>
      <c r="C46" s="1468"/>
      <c r="D46" s="1468"/>
      <c r="E46" s="1468"/>
      <c r="F46" s="1468"/>
      <c r="G46" s="1468"/>
      <c r="H46" s="1468"/>
      <c r="I46" s="1468"/>
      <c r="J46" s="1468"/>
      <c r="K46" s="1468"/>
      <c r="L46" s="1468"/>
      <c r="M46" s="1468"/>
      <c r="N46" s="1468"/>
      <c r="O46" s="1468"/>
      <c r="P46" s="1468"/>
      <c r="Q46" s="1468"/>
      <c r="R46" s="1468"/>
      <c r="S46" s="1468"/>
      <c r="T46" s="1468"/>
      <c r="U46" s="1468"/>
      <c r="V46" s="1468"/>
      <c r="W46" s="1468"/>
    </row>
    <row r="47" spans="1:32" x14ac:dyDescent="0.15">
      <c r="B47" s="1468" t="s">
        <v>1214</v>
      </c>
      <c r="C47" s="1468"/>
      <c r="D47" s="1468"/>
      <c r="E47" s="1468"/>
      <c r="F47" s="1468"/>
      <c r="G47" s="1468"/>
      <c r="H47" s="1468"/>
      <c r="I47" s="1468"/>
      <c r="J47" s="1468"/>
      <c r="K47" s="1468"/>
      <c r="L47" s="1468"/>
      <c r="M47" s="1468"/>
      <c r="N47" s="1468"/>
      <c r="O47" s="1468"/>
      <c r="P47" s="1468"/>
      <c r="Q47" s="1468"/>
      <c r="R47" s="1468"/>
      <c r="S47" s="1468"/>
      <c r="T47" s="1468"/>
      <c r="U47" s="1468"/>
      <c r="V47" s="1468"/>
      <c r="W47" s="1468"/>
    </row>
    <row r="48" spans="1:32" x14ac:dyDescent="0.15">
      <c r="B48" s="1468"/>
      <c r="C48" s="1468"/>
      <c r="D48" s="1468"/>
      <c r="E48" s="1468"/>
      <c r="F48" s="1468"/>
      <c r="G48" s="1468"/>
      <c r="H48" s="1468"/>
      <c r="I48" s="1468"/>
      <c r="J48" s="1468"/>
      <c r="K48" s="1468"/>
      <c r="L48" s="1468"/>
      <c r="M48" s="1468"/>
      <c r="N48" s="1468"/>
      <c r="O48" s="1468"/>
      <c r="P48" s="1468"/>
      <c r="Q48" s="1468"/>
      <c r="R48" s="1468"/>
      <c r="S48" s="1468"/>
      <c r="T48" s="1468"/>
      <c r="U48" s="1468"/>
      <c r="V48" s="1468"/>
      <c r="W48" s="1468"/>
    </row>
    <row r="49" spans="2:23" x14ac:dyDescent="0.15">
      <c r="B49" s="1468"/>
      <c r="C49" s="1468"/>
      <c r="D49" s="1468"/>
      <c r="E49" s="1468"/>
      <c r="F49" s="1468"/>
      <c r="G49" s="1468"/>
      <c r="H49" s="1468"/>
      <c r="I49" s="1468"/>
      <c r="J49" s="1468"/>
      <c r="K49" s="1468"/>
      <c r="L49" s="1468"/>
      <c r="M49" s="1468"/>
      <c r="N49" s="1468"/>
      <c r="O49" s="1468"/>
      <c r="P49" s="1468"/>
      <c r="Q49" s="1468"/>
      <c r="R49" s="1468"/>
      <c r="S49" s="1468"/>
      <c r="T49" s="1468"/>
      <c r="U49" s="1468"/>
      <c r="V49" s="1468"/>
      <c r="W49" s="1468"/>
    </row>
    <row r="122" spans="3:7" x14ac:dyDescent="0.15">
      <c r="C122" s="326"/>
      <c r="D122" s="326"/>
      <c r="E122" s="326"/>
      <c r="F122" s="326"/>
      <c r="G122" s="326"/>
    </row>
    <row r="123" spans="3:7" x14ac:dyDescent="0.15">
      <c r="C123" s="3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sheetPr>
    <pageSetUpPr fitToPage="1"/>
  </sheetPr>
  <dimension ref="B2:AG123"/>
  <sheetViews>
    <sheetView view="pageBreakPreview" zoomScale="80" zoomScaleNormal="90" zoomScaleSheetLayoutView="80" workbookViewId="0">
      <selection activeCell="G7" sqref="G7:AB7"/>
    </sheetView>
  </sheetViews>
  <sheetFormatPr defaultColWidth="4" defaultRowHeight="13.5" x14ac:dyDescent="0.15"/>
  <cols>
    <col min="1" max="1" width="1.5" style="360" customWidth="1"/>
    <col min="2" max="2" width="3.125" style="360" customWidth="1"/>
    <col min="3" max="3" width="1.125" style="360" customWidth="1"/>
    <col min="4" max="22" width="4" style="360"/>
    <col min="23" max="23" width="3.125" style="360" customWidth="1"/>
    <col min="24" max="24" width="2.375" style="360" customWidth="1"/>
    <col min="25" max="25" width="4" style="360"/>
    <col min="26" max="26" width="2.25" style="360" customWidth="1"/>
    <col min="27" max="27" width="4" style="360"/>
    <col min="28" max="28" width="2.375" style="360" customWidth="1"/>
    <col min="29" max="29" width="1.5" style="360" customWidth="1"/>
    <col min="30" max="32" width="4" style="360"/>
    <col min="33" max="33" width="6.625" style="360" bestFit="1" customWidth="1"/>
    <col min="34" max="16384" width="4" style="360"/>
  </cols>
  <sheetData>
    <row r="2" spans="2:33" x14ac:dyDescent="0.15">
      <c r="B2" s="360" t="s">
        <v>1215</v>
      </c>
      <c r="C2"/>
      <c r="D2"/>
      <c r="E2"/>
      <c r="F2"/>
      <c r="G2"/>
      <c r="H2"/>
      <c r="I2"/>
      <c r="J2"/>
      <c r="K2"/>
      <c r="L2"/>
      <c r="M2"/>
      <c r="N2"/>
      <c r="O2"/>
      <c r="P2"/>
      <c r="Q2"/>
      <c r="R2"/>
      <c r="S2"/>
      <c r="T2"/>
      <c r="U2"/>
      <c r="V2"/>
      <c r="W2"/>
      <c r="X2"/>
      <c r="Y2"/>
      <c r="Z2"/>
      <c r="AA2"/>
      <c r="AB2"/>
    </row>
    <row r="4" spans="2:33" ht="34.5" customHeight="1" x14ac:dyDescent="0.15">
      <c r="B4" s="1437" t="s">
        <v>1216</v>
      </c>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row>
    <row r="5" spans="2:33" ht="16.5" customHeight="1" x14ac:dyDescent="0.15">
      <c r="B5" s="889" t="s">
        <v>1217</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1"/>
      <c r="AD5" s="1"/>
    </row>
    <row r="6" spans="2:33" ht="13.5" customHeight="1" x14ac:dyDescent="0.15"/>
    <row r="7" spans="2:33" ht="24" customHeight="1" x14ac:dyDescent="0.15">
      <c r="B7" s="1234" t="s">
        <v>883</v>
      </c>
      <c r="C7" s="1234"/>
      <c r="D7" s="1234"/>
      <c r="E7" s="1234"/>
      <c r="F7" s="1234"/>
      <c r="G7" s="1235"/>
      <c r="H7" s="1236"/>
      <c r="I7" s="1236"/>
      <c r="J7" s="1236"/>
      <c r="K7" s="1236"/>
      <c r="L7" s="1236"/>
      <c r="M7" s="1236"/>
      <c r="N7" s="1236"/>
      <c r="O7" s="1236"/>
      <c r="P7" s="1236"/>
      <c r="Q7" s="1236"/>
      <c r="R7" s="1236"/>
      <c r="S7" s="1236"/>
      <c r="T7" s="1236"/>
      <c r="U7" s="1236"/>
      <c r="V7" s="1236"/>
      <c r="W7" s="1236"/>
      <c r="X7" s="1236"/>
      <c r="Y7" s="1236"/>
      <c r="Z7" s="1236"/>
      <c r="AA7" s="1236"/>
      <c r="AB7" s="1237"/>
    </row>
    <row r="8" spans="2:33" ht="24" customHeight="1" x14ac:dyDescent="0.15">
      <c r="B8" s="1234" t="s">
        <v>790</v>
      </c>
      <c r="C8" s="1234"/>
      <c r="D8" s="1234"/>
      <c r="E8" s="1234"/>
      <c r="F8" s="1234"/>
      <c r="G8" s="358" t="s">
        <v>8</v>
      </c>
      <c r="H8" s="481" t="s">
        <v>595</v>
      </c>
      <c r="I8" s="481"/>
      <c r="J8" s="481"/>
      <c r="K8" s="481"/>
      <c r="L8" s="358" t="s">
        <v>8</v>
      </c>
      <c r="M8" s="481" t="s">
        <v>596</v>
      </c>
      <c r="N8" s="481"/>
      <c r="O8" s="481"/>
      <c r="P8" s="481"/>
      <c r="Q8" s="358" t="s">
        <v>8</v>
      </c>
      <c r="R8" s="481" t="s">
        <v>597</v>
      </c>
      <c r="S8" s="481"/>
      <c r="T8" s="481"/>
      <c r="U8" s="481"/>
      <c r="V8" s="481"/>
      <c r="W8" s="481"/>
      <c r="X8" s="481"/>
      <c r="Y8" s="481"/>
      <c r="Z8" s="448"/>
      <c r="AA8" s="448"/>
      <c r="AB8" s="449"/>
    </row>
    <row r="9" spans="2:33" ht="21.95" customHeight="1" x14ac:dyDescent="0.15">
      <c r="B9" s="1049" t="s">
        <v>884</v>
      </c>
      <c r="C9" s="1050"/>
      <c r="D9" s="1050"/>
      <c r="E9" s="1050"/>
      <c r="F9" s="1051"/>
      <c r="G9" s="362" t="s">
        <v>8</v>
      </c>
      <c r="H9" s="375" t="s">
        <v>1163</v>
      </c>
      <c r="I9" s="394"/>
      <c r="J9" s="394"/>
      <c r="K9" s="394"/>
      <c r="L9" s="394"/>
      <c r="M9" s="394"/>
      <c r="N9" s="394"/>
      <c r="O9" s="394"/>
      <c r="P9" s="394"/>
      <c r="Q9" s="394"/>
      <c r="R9" s="394"/>
      <c r="S9" s="394"/>
      <c r="T9" s="394"/>
      <c r="U9" s="394"/>
      <c r="V9" s="394"/>
      <c r="W9" s="394"/>
      <c r="X9" s="394"/>
      <c r="Y9" s="394"/>
      <c r="Z9" s="394"/>
      <c r="AA9" s="394"/>
      <c r="AB9" s="396"/>
    </row>
    <row r="10" spans="2:33" ht="21.95" customHeight="1" x14ac:dyDescent="0.15">
      <c r="B10" s="1052"/>
      <c r="C10" s="1053"/>
      <c r="D10" s="1053"/>
      <c r="E10" s="1053"/>
      <c r="F10" s="1054"/>
      <c r="G10" s="376" t="s">
        <v>8</v>
      </c>
      <c r="H10" s="373" t="s">
        <v>1164</v>
      </c>
      <c r="I10" s="399"/>
      <c r="J10" s="399"/>
      <c r="K10" s="399"/>
      <c r="L10" s="399"/>
      <c r="M10" s="399"/>
      <c r="N10" s="399"/>
      <c r="O10" s="399"/>
      <c r="P10" s="399"/>
      <c r="Q10" s="399"/>
      <c r="R10" s="399"/>
      <c r="S10" s="399"/>
      <c r="T10" s="399"/>
      <c r="U10" s="399"/>
      <c r="V10" s="399"/>
      <c r="W10" s="399"/>
      <c r="X10" s="399"/>
      <c r="Y10" s="399"/>
      <c r="Z10" s="399"/>
      <c r="AA10" s="399"/>
      <c r="AB10" s="400"/>
    </row>
    <row r="11" spans="2:33" ht="13.5" customHeight="1" x14ac:dyDescent="0.15">
      <c r="AG11" s="168"/>
    </row>
    <row r="12" spans="2:33" ht="12.95" customHeight="1" x14ac:dyDescent="0.15">
      <c r="B12" s="465"/>
      <c r="C12" s="375"/>
      <c r="D12" s="375"/>
      <c r="E12" s="375"/>
      <c r="F12" s="375"/>
      <c r="G12" s="375"/>
      <c r="H12" s="375"/>
      <c r="I12" s="375"/>
      <c r="J12" s="375"/>
      <c r="K12" s="375"/>
      <c r="L12" s="375"/>
      <c r="M12" s="375"/>
      <c r="N12" s="375"/>
      <c r="O12" s="375"/>
      <c r="P12" s="375"/>
      <c r="Q12" s="375"/>
      <c r="R12" s="375"/>
      <c r="S12" s="375"/>
      <c r="T12" s="375"/>
      <c r="U12" s="375"/>
      <c r="V12" s="375"/>
      <c r="W12" s="375"/>
      <c r="X12" s="465"/>
      <c r="Y12" s="375"/>
      <c r="Z12" s="375"/>
      <c r="AA12" s="375"/>
      <c r="AB12" s="466"/>
      <c r="AC12"/>
      <c r="AD12"/>
    </row>
    <row r="13" spans="2:33" ht="17.100000000000001" customHeight="1" x14ac:dyDescent="0.15">
      <c r="B13" s="166" t="s">
        <v>1218</v>
      </c>
      <c r="C13" s="167"/>
      <c r="X13" s="459"/>
      <c r="Y13" s="93" t="s">
        <v>602</v>
      </c>
      <c r="Z13" s="93" t="s">
        <v>603</v>
      </c>
      <c r="AA13" s="93" t="s">
        <v>604</v>
      </c>
      <c r="AB13" s="383"/>
      <c r="AC13"/>
      <c r="AD13"/>
    </row>
    <row r="14" spans="2:33" ht="17.100000000000001" customHeight="1" x14ac:dyDescent="0.15">
      <c r="B14" s="459"/>
      <c r="X14" s="459"/>
      <c r="AB14" s="383"/>
      <c r="AC14"/>
      <c r="AD14"/>
    </row>
    <row r="15" spans="2:33" ht="49.15" customHeight="1" x14ac:dyDescent="0.15">
      <c r="B15" s="459"/>
      <c r="C15" s="1435" t="s">
        <v>1167</v>
      </c>
      <c r="D15" s="1435"/>
      <c r="E15" s="1435"/>
      <c r="F15" s="385" t="s">
        <v>664</v>
      </c>
      <c r="G15" s="913" t="s">
        <v>1181</v>
      </c>
      <c r="H15" s="913"/>
      <c r="I15" s="913"/>
      <c r="J15" s="913"/>
      <c r="K15" s="913"/>
      <c r="L15" s="913"/>
      <c r="M15" s="913"/>
      <c r="N15" s="913"/>
      <c r="O15" s="913"/>
      <c r="P15" s="913"/>
      <c r="Q15" s="913"/>
      <c r="R15" s="913"/>
      <c r="S15" s="913"/>
      <c r="T15" s="913"/>
      <c r="U15" s="913"/>
      <c r="V15" s="914"/>
      <c r="X15" s="459"/>
      <c r="Y15" s="366" t="s">
        <v>8</v>
      </c>
      <c r="Z15" s="366" t="s">
        <v>603</v>
      </c>
      <c r="AA15" s="366" t="s">
        <v>8</v>
      </c>
      <c r="AB15" s="383"/>
      <c r="AC15"/>
      <c r="AD15"/>
    </row>
    <row r="16" spans="2:33" ht="80.25" customHeight="1" x14ac:dyDescent="0.15">
      <c r="B16" s="459"/>
      <c r="C16" s="1435"/>
      <c r="D16" s="1435"/>
      <c r="E16" s="1435"/>
      <c r="F16" s="386"/>
      <c r="G16" s="901" t="s">
        <v>1219</v>
      </c>
      <c r="H16" s="901"/>
      <c r="I16" s="901"/>
      <c r="J16" s="901"/>
      <c r="K16" s="901"/>
      <c r="L16" s="901"/>
      <c r="M16" s="901"/>
      <c r="N16" s="901"/>
      <c r="O16" s="901"/>
      <c r="P16" s="901"/>
      <c r="Q16" s="901"/>
      <c r="R16" s="901"/>
      <c r="S16" s="901"/>
      <c r="T16" s="901"/>
      <c r="U16" s="901"/>
      <c r="V16" s="905"/>
      <c r="X16" s="459"/>
      <c r="Y16" s="366" t="s">
        <v>8</v>
      </c>
      <c r="Z16" s="366" t="s">
        <v>603</v>
      </c>
      <c r="AA16" s="366" t="s">
        <v>8</v>
      </c>
      <c r="AB16" s="383"/>
      <c r="AC16"/>
      <c r="AD16"/>
    </row>
    <row r="17" spans="2:30" ht="19.5" customHeight="1" x14ac:dyDescent="0.15">
      <c r="B17" s="459"/>
      <c r="C17" s="1435"/>
      <c r="D17" s="1435"/>
      <c r="E17" s="1435"/>
      <c r="F17" s="205" t="s">
        <v>666</v>
      </c>
      <c r="G17" s="381"/>
      <c r="H17" s="381"/>
      <c r="I17" s="381"/>
      <c r="J17" s="381"/>
      <c r="K17" s="381"/>
      <c r="L17" s="381"/>
      <c r="M17" s="381"/>
      <c r="N17" s="381"/>
      <c r="O17" s="381"/>
      <c r="P17" s="381"/>
      <c r="Q17" s="381"/>
      <c r="R17" s="381"/>
      <c r="S17" s="381"/>
      <c r="T17" s="381"/>
      <c r="U17" s="381"/>
      <c r="V17" s="397"/>
      <c r="X17" s="459"/>
      <c r="AB17" s="383"/>
      <c r="AC17"/>
      <c r="AD17"/>
    </row>
    <row r="18" spans="2:30" ht="19.5" customHeight="1" x14ac:dyDescent="0.15">
      <c r="B18" s="459"/>
      <c r="C18" s="1435"/>
      <c r="D18" s="1435"/>
      <c r="E18" s="1435"/>
      <c r="F18" s="205"/>
      <c r="H18" s="480" t="s">
        <v>1220</v>
      </c>
      <c r="I18" s="481"/>
      <c r="J18" s="481"/>
      <c r="K18" s="481"/>
      <c r="L18" s="481"/>
      <c r="M18" s="481"/>
      <c r="N18" s="481"/>
      <c r="O18" s="481"/>
      <c r="P18" s="481"/>
      <c r="Q18" s="492"/>
      <c r="R18" s="894"/>
      <c r="S18" s="895"/>
      <c r="T18" s="895"/>
      <c r="U18" s="449" t="s">
        <v>806</v>
      </c>
      <c r="V18" s="397"/>
      <c r="X18" s="459"/>
      <c r="AB18" s="383"/>
      <c r="AC18"/>
      <c r="AD18"/>
    </row>
    <row r="19" spans="2:30" ht="19.5" customHeight="1" x14ac:dyDescent="0.15">
      <c r="B19" s="459"/>
      <c r="C19" s="1435"/>
      <c r="D19" s="1435"/>
      <c r="E19" s="1435"/>
      <c r="F19" s="205"/>
      <c r="H19" s="480" t="s">
        <v>1221</v>
      </c>
      <c r="I19" s="481"/>
      <c r="J19" s="481"/>
      <c r="K19" s="481"/>
      <c r="L19" s="481"/>
      <c r="M19" s="481"/>
      <c r="N19" s="481"/>
      <c r="O19" s="481"/>
      <c r="P19" s="481"/>
      <c r="Q19" s="492"/>
      <c r="R19" s="894"/>
      <c r="S19" s="895"/>
      <c r="T19" s="895"/>
      <c r="U19" s="449" t="s">
        <v>806</v>
      </c>
      <c r="V19" s="397"/>
      <c r="X19" s="459"/>
      <c r="AB19" s="383"/>
      <c r="AC19"/>
      <c r="AD19"/>
    </row>
    <row r="20" spans="2:30" ht="19.5" customHeight="1" x14ac:dyDescent="0.15">
      <c r="B20" s="459"/>
      <c r="C20" s="1435"/>
      <c r="D20" s="1435"/>
      <c r="E20" s="1435"/>
      <c r="F20" s="205"/>
      <c r="H20" s="480" t="s">
        <v>808</v>
      </c>
      <c r="I20" s="481"/>
      <c r="J20" s="481"/>
      <c r="K20" s="481"/>
      <c r="L20" s="481"/>
      <c r="M20" s="481"/>
      <c r="N20" s="481"/>
      <c r="O20" s="481"/>
      <c r="P20" s="481"/>
      <c r="Q20" s="492"/>
      <c r="R20" s="1469" t="str">
        <f>(IFERROR(ROUNDDOWN(R19/R18*100,0),""))</f>
        <v/>
      </c>
      <c r="S20" s="1470"/>
      <c r="T20" s="1470"/>
      <c r="U20" s="449" t="s">
        <v>730</v>
      </c>
      <c r="V20" s="397"/>
      <c r="X20" s="459"/>
      <c r="AB20" s="383"/>
      <c r="AC20"/>
      <c r="AD20"/>
    </row>
    <row r="21" spans="2:30" ht="19.5" customHeight="1" x14ac:dyDescent="0.15">
      <c r="B21" s="459"/>
      <c r="C21" s="1435"/>
      <c r="D21" s="1435"/>
      <c r="E21" s="1435"/>
      <c r="F21" s="470"/>
      <c r="G21" s="399"/>
      <c r="H21" s="399"/>
      <c r="I21" s="399"/>
      <c r="J21" s="399"/>
      <c r="K21" s="399"/>
      <c r="L21" s="399"/>
      <c r="M21" s="399"/>
      <c r="N21" s="399"/>
      <c r="O21" s="399"/>
      <c r="P21" s="399"/>
      <c r="Q21" s="399"/>
      <c r="R21" s="399"/>
      <c r="S21" s="399"/>
      <c r="T21" s="399"/>
      <c r="U21" s="399"/>
      <c r="V21" s="400"/>
      <c r="X21" s="459"/>
      <c r="AB21" s="383"/>
      <c r="AC21"/>
      <c r="AD21"/>
    </row>
    <row r="22" spans="2:30" ht="63" customHeight="1" x14ac:dyDescent="0.15">
      <c r="B22" s="459"/>
      <c r="C22" s="1435"/>
      <c r="D22" s="1435"/>
      <c r="E22" s="1435"/>
      <c r="F22" s="470" t="s">
        <v>670</v>
      </c>
      <c r="G22" s="912" t="s">
        <v>1222</v>
      </c>
      <c r="H22" s="913"/>
      <c r="I22" s="913"/>
      <c r="J22" s="913"/>
      <c r="K22" s="913"/>
      <c r="L22" s="913"/>
      <c r="M22" s="913"/>
      <c r="N22" s="913"/>
      <c r="O22" s="913"/>
      <c r="P22" s="913"/>
      <c r="Q22" s="913"/>
      <c r="R22" s="913"/>
      <c r="S22" s="913"/>
      <c r="T22" s="913"/>
      <c r="U22" s="913"/>
      <c r="V22" s="914"/>
      <c r="X22" s="459"/>
      <c r="Y22" s="366" t="s">
        <v>8</v>
      </c>
      <c r="Z22" s="366" t="s">
        <v>603</v>
      </c>
      <c r="AA22" s="366" t="s">
        <v>8</v>
      </c>
      <c r="AB22" s="383"/>
      <c r="AC22"/>
      <c r="AD22"/>
    </row>
    <row r="23" spans="2:30" ht="37.15" customHeight="1" x14ac:dyDescent="0.15">
      <c r="B23" s="459"/>
      <c r="C23" s="1435"/>
      <c r="D23" s="1435"/>
      <c r="E23" s="1435"/>
      <c r="F23" s="470" t="s">
        <v>893</v>
      </c>
      <c r="G23" s="912" t="s">
        <v>1223</v>
      </c>
      <c r="H23" s="913"/>
      <c r="I23" s="913"/>
      <c r="J23" s="913"/>
      <c r="K23" s="913"/>
      <c r="L23" s="913"/>
      <c r="M23" s="913"/>
      <c r="N23" s="913"/>
      <c r="O23" s="913"/>
      <c r="P23" s="913"/>
      <c r="Q23" s="913"/>
      <c r="R23" s="913"/>
      <c r="S23" s="913"/>
      <c r="T23" s="913"/>
      <c r="U23" s="913"/>
      <c r="V23" s="914"/>
      <c r="X23" s="459"/>
      <c r="Y23" s="366" t="s">
        <v>8</v>
      </c>
      <c r="Z23" s="366" t="s">
        <v>603</v>
      </c>
      <c r="AA23" s="366" t="s">
        <v>8</v>
      </c>
      <c r="AB23" s="383"/>
      <c r="AC23"/>
      <c r="AD23"/>
    </row>
    <row r="24" spans="2:30" ht="16.899999999999999" customHeight="1" x14ac:dyDescent="0.15">
      <c r="B24" s="459"/>
      <c r="C24" s="493"/>
      <c r="D24" s="493"/>
      <c r="E24" s="493"/>
      <c r="F24" s="366"/>
      <c r="G24" s="381"/>
      <c r="H24" s="381"/>
      <c r="I24" s="381"/>
      <c r="J24" s="381"/>
      <c r="K24" s="381"/>
      <c r="L24" s="381"/>
      <c r="M24" s="381"/>
      <c r="N24" s="381"/>
      <c r="O24" s="381"/>
      <c r="P24" s="381"/>
      <c r="Q24" s="381"/>
      <c r="R24" s="381"/>
      <c r="S24" s="381"/>
      <c r="T24" s="381"/>
      <c r="U24" s="381"/>
      <c r="V24" s="381"/>
      <c r="X24" s="459"/>
      <c r="AB24" s="383"/>
      <c r="AC24"/>
      <c r="AD24"/>
    </row>
    <row r="25" spans="2:30" ht="49.9" customHeight="1" x14ac:dyDescent="0.15">
      <c r="B25" s="459"/>
      <c r="C25" s="1438" t="s">
        <v>1224</v>
      </c>
      <c r="D25" s="1438"/>
      <c r="E25" s="1438"/>
      <c r="F25" s="385" t="s">
        <v>664</v>
      </c>
      <c r="G25" s="912" t="s">
        <v>1186</v>
      </c>
      <c r="H25" s="913"/>
      <c r="I25" s="913"/>
      <c r="J25" s="913"/>
      <c r="K25" s="913"/>
      <c r="L25" s="913"/>
      <c r="M25" s="913"/>
      <c r="N25" s="913"/>
      <c r="O25" s="913"/>
      <c r="P25" s="913"/>
      <c r="Q25" s="913"/>
      <c r="R25" s="913"/>
      <c r="S25" s="913"/>
      <c r="T25" s="913"/>
      <c r="U25" s="913"/>
      <c r="V25" s="914"/>
      <c r="X25" s="459"/>
      <c r="Y25" s="366" t="s">
        <v>8</v>
      </c>
      <c r="Z25" s="366" t="s">
        <v>603</v>
      </c>
      <c r="AA25" s="366" t="s">
        <v>8</v>
      </c>
      <c r="AB25" s="383"/>
      <c r="AC25"/>
      <c r="AD25"/>
    </row>
    <row r="26" spans="2:30" ht="79.150000000000006" customHeight="1" x14ac:dyDescent="0.15">
      <c r="B26" s="459"/>
      <c r="C26" s="1438"/>
      <c r="D26" s="1438"/>
      <c r="E26" s="1438"/>
      <c r="F26" s="386"/>
      <c r="G26" s="901" t="s">
        <v>1225</v>
      </c>
      <c r="H26" s="901"/>
      <c r="I26" s="901"/>
      <c r="J26" s="901"/>
      <c r="K26" s="901"/>
      <c r="L26" s="901"/>
      <c r="M26" s="901"/>
      <c r="N26" s="901"/>
      <c r="O26" s="901"/>
      <c r="P26" s="901"/>
      <c r="Q26" s="901"/>
      <c r="R26" s="901"/>
      <c r="S26" s="901"/>
      <c r="T26" s="901"/>
      <c r="U26" s="901"/>
      <c r="V26" s="905"/>
      <c r="X26" s="459"/>
      <c r="Y26" s="366" t="s">
        <v>8</v>
      </c>
      <c r="Z26" s="366" t="s">
        <v>603</v>
      </c>
      <c r="AA26" s="366" t="s">
        <v>8</v>
      </c>
      <c r="AB26" s="383"/>
      <c r="AC26"/>
      <c r="AD26"/>
    </row>
    <row r="27" spans="2:30" ht="19.5" customHeight="1" x14ac:dyDescent="0.15">
      <c r="B27" s="459"/>
      <c r="C27" s="1438"/>
      <c r="D27" s="1438"/>
      <c r="E27" s="1438"/>
      <c r="F27" s="205" t="s">
        <v>666</v>
      </c>
      <c r="G27" s="381"/>
      <c r="H27" s="381"/>
      <c r="I27" s="381"/>
      <c r="J27" s="381"/>
      <c r="K27" s="381"/>
      <c r="L27" s="381"/>
      <c r="M27" s="381"/>
      <c r="N27" s="381"/>
      <c r="O27" s="381"/>
      <c r="P27" s="381"/>
      <c r="Q27" s="381"/>
      <c r="R27" s="381"/>
      <c r="S27" s="381"/>
      <c r="T27" s="381"/>
      <c r="U27" s="381"/>
      <c r="V27" s="397"/>
      <c r="X27" s="459"/>
      <c r="AB27" s="383"/>
      <c r="AC27"/>
      <c r="AD27"/>
    </row>
    <row r="28" spans="2:30" ht="19.5" customHeight="1" x14ac:dyDescent="0.15">
      <c r="B28" s="459"/>
      <c r="C28" s="1438"/>
      <c r="D28" s="1438"/>
      <c r="E28" s="1438"/>
      <c r="F28" s="205"/>
      <c r="H28" s="480" t="s">
        <v>1220</v>
      </c>
      <c r="I28" s="481"/>
      <c r="J28" s="481"/>
      <c r="K28" s="481"/>
      <c r="L28" s="481"/>
      <c r="M28" s="481"/>
      <c r="N28" s="481"/>
      <c r="O28" s="481"/>
      <c r="P28" s="481"/>
      <c r="Q28" s="492"/>
      <c r="R28" s="894"/>
      <c r="S28" s="895"/>
      <c r="T28" s="895"/>
      <c r="U28" s="449" t="s">
        <v>806</v>
      </c>
      <c r="V28" s="397"/>
      <c r="X28" s="459"/>
      <c r="AB28" s="383"/>
      <c r="AC28"/>
      <c r="AD28"/>
    </row>
    <row r="29" spans="2:30" ht="19.5" customHeight="1" x14ac:dyDescent="0.15">
      <c r="B29" s="459"/>
      <c r="C29" s="1438"/>
      <c r="D29" s="1438"/>
      <c r="E29" s="1438"/>
      <c r="F29" s="205"/>
      <c r="H29" s="480" t="s">
        <v>1221</v>
      </c>
      <c r="I29" s="481"/>
      <c r="J29" s="481"/>
      <c r="K29" s="481"/>
      <c r="L29" s="481"/>
      <c r="M29" s="481"/>
      <c r="N29" s="481"/>
      <c r="O29" s="481"/>
      <c r="P29" s="481"/>
      <c r="Q29" s="492"/>
      <c r="R29" s="894"/>
      <c r="S29" s="895"/>
      <c r="T29" s="895"/>
      <c r="U29" s="449" t="s">
        <v>806</v>
      </c>
      <c r="V29" s="397"/>
      <c r="X29" s="459"/>
      <c r="AB29" s="383"/>
      <c r="AC29"/>
      <c r="AD29"/>
    </row>
    <row r="30" spans="2:30" ht="19.149999999999999" customHeight="1" x14ac:dyDescent="0.15">
      <c r="B30" s="459"/>
      <c r="C30" s="1438"/>
      <c r="D30" s="1438"/>
      <c r="E30" s="1438"/>
      <c r="F30" s="205"/>
      <c r="H30" s="480" t="s">
        <v>808</v>
      </c>
      <c r="I30" s="481"/>
      <c r="J30" s="481"/>
      <c r="K30" s="481"/>
      <c r="L30" s="481"/>
      <c r="M30" s="481"/>
      <c r="N30" s="481"/>
      <c r="O30" s="481"/>
      <c r="P30" s="481"/>
      <c r="Q30" s="492"/>
      <c r="R30" s="1469" t="str">
        <f>(IFERROR(ROUNDDOWN(R29/R28*100,0),""))</f>
        <v/>
      </c>
      <c r="S30" s="1470"/>
      <c r="T30" s="1470"/>
      <c r="U30" s="449" t="s">
        <v>730</v>
      </c>
      <c r="V30" s="397"/>
      <c r="X30" s="459"/>
      <c r="AB30" s="383"/>
      <c r="AC30"/>
      <c r="AD30"/>
    </row>
    <row r="31" spans="2:30" ht="19.899999999999999" customHeight="1" x14ac:dyDescent="0.15">
      <c r="B31" s="459"/>
      <c r="C31" s="1438"/>
      <c r="D31" s="1438"/>
      <c r="E31" s="1438"/>
      <c r="F31" s="470"/>
      <c r="G31" s="399"/>
      <c r="H31" s="399"/>
      <c r="I31" s="399"/>
      <c r="J31" s="399"/>
      <c r="K31" s="399"/>
      <c r="L31" s="399"/>
      <c r="M31" s="399"/>
      <c r="N31" s="399"/>
      <c r="O31" s="399"/>
      <c r="P31" s="399"/>
      <c r="Q31" s="399"/>
      <c r="R31" s="399"/>
      <c r="S31" s="399"/>
      <c r="T31" s="399"/>
      <c r="U31" s="399"/>
      <c r="V31" s="400"/>
      <c r="X31" s="459"/>
      <c r="AB31" s="383"/>
      <c r="AC31"/>
      <c r="AD31"/>
    </row>
    <row r="32" spans="2:30" ht="63" customHeight="1" x14ac:dyDescent="0.15">
      <c r="B32" s="459"/>
      <c r="C32" s="1438"/>
      <c r="D32" s="1438"/>
      <c r="E32" s="1438"/>
      <c r="F32" s="385" t="s">
        <v>670</v>
      </c>
      <c r="G32" s="927" t="s">
        <v>1226</v>
      </c>
      <c r="H32" s="927"/>
      <c r="I32" s="927"/>
      <c r="J32" s="927"/>
      <c r="K32" s="927"/>
      <c r="L32" s="927"/>
      <c r="M32" s="927"/>
      <c r="N32" s="927"/>
      <c r="O32" s="927"/>
      <c r="P32" s="927"/>
      <c r="Q32" s="927"/>
      <c r="R32" s="927"/>
      <c r="S32" s="927"/>
      <c r="T32" s="927"/>
      <c r="U32" s="927"/>
      <c r="V32" s="927"/>
      <c r="X32" s="459"/>
      <c r="Y32" s="366" t="s">
        <v>8</v>
      </c>
      <c r="Z32" s="366" t="s">
        <v>603</v>
      </c>
      <c r="AA32" s="366" t="s">
        <v>8</v>
      </c>
      <c r="AB32" s="383"/>
      <c r="AC32"/>
    </row>
    <row r="33" spans="2:29" ht="32.450000000000003" customHeight="1" x14ac:dyDescent="0.15">
      <c r="B33" s="459"/>
      <c r="C33" s="1438"/>
      <c r="D33" s="1438"/>
      <c r="E33" s="1438"/>
      <c r="F33" s="470" t="s">
        <v>893</v>
      </c>
      <c r="G33" s="912" t="s">
        <v>1223</v>
      </c>
      <c r="H33" s="913"/>
      <c r="I33" s="913"/>
      <c r="J33" s="913"/>
      <c r="K33" s="913"/>
      <c r="L33" s="913"/>
      <c r="M33" s="913"/>
      <c r="N33" s="913"/>
      <c r="O33" s="913"/>
      <c r="P33" s="913"/>
      <c r="Q33" s="913"/>
      <c r="R33" s="913"/>
      <c r="S33" s="913"/>
      <c r="T33" s="913"/>
      <c r="U33" s="913"/>
      <c r="V33" s="914"/>
      <c r="X33" s="459"/>
      <c r="Y33" s="366" t="s">
        <v>8</v>
      </c>
      <c r="Z33" s="366" t="s">
        <v>603</v>
      </c>
      <c r="AA33" s="366" t="s">
        <v>8</v>
      </c>
      <c r="AB33" s="383"/>
      <c r="AC33"/>
    </row>
    <row r="34" spans="2:29" x14ac:dyDescent="0.15">
      <c r="B34" s="467"/>
      <c r="C34" s="373"/>
      <c r="D34" s="373"/>
      <c r="E34" s="373"/>
      <c r="F34" s="373"/>
      <c r="G34" s="373"/>
      <c r="H34" s="373"/>
      <c r="I34" s="373"/>
      <c r="J34" s="373"/>
      <c r="K34" s="373"/>
      <c r="L34" s="373"/>
      <c r="M34" s="373"/>
      <c r="N34" s="373"/>
      <c r="O34" s="373"/>
      <c r="P34" s="373"/>
      <c r="Q34" s="373"/>
      <c r="R34" s="373"/>
      <c r="S34" s="373"/>
      <c r="T34" s="373"/>
      <c r="U34" s="373"/>
      <c r="V34" s="373"/>
      <c r="W34" s="373"/>
      <c r="X34" s="467"/>
      <c r="Y34" s="373"/>
      <c r="Z34" s="373"/>
      <c r="AA34" s="373"/>
      <c r="AB34" s="468"/>
    </row>
    <row r="36" spans="2:29" x14ac:dyDescent="0.15">
      <c r="B36" s="360" t="s">
        <v>907</v>
      </c>
    </row>
    <row r="37" spans="2:29" x14ac:dyDescent="0.15">
      <c r="B37" s="360" t="s">
        <v>908</v>
      </c>
      <c r="K37"/>
      <c r="L37"/>
      <c r="M37"/>
      <c r="N37"/>
      <c r="O37"/>
      <c r="P37"/>
      <c r="Q37"/>
      <c r="R37"/>
      <c r="S37"/>
      <c r="T37"/>
      <c r="U37"/>
      <c r="V37"/>
      <c r="W37"/>
      <c r="X37"/>
      <c r="Y37"/>
      <c r="Z37"/>
      <c r="AA37"/>
    </row>
    <row r="122" spans="3:7" x14ac:dyDescent="0.15">
      <c r="C122" s="373"/>
      <c r="D122" s="373"/>
      <c r="E122" s="373"/>
      <c r="F122" s="373"/>
      <c r="G122" s="373"/>
    </row>
    <row r="123" spans="3:7" x14ac:dyDescent="0.15">
      <c r="C123" s="375"/>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sheetPr>
    <pageSetUpPr fitToPage="1"/>
  </sheetPr>
  <dimension ref="A1:AF123"/>
  <sheetViews>
    <sheetView view="pageBreakPreview" zoomScale="80" zoomScaleNormal="90" zoomScaleSheetLayoutView="80" workbookViewId="0">
      <selection activeCell="R1" sqref="R1"/>
    </sheetView>
  </sheetViews>
  <sheetFormatPr defaultRowHeight="13.5" x14ac:dyDescent="0.15"/>
  <cols>
    <col min="1" max="1" width="2.125" style="169" customWidth="1"/>
    <col min="2" max="23" width="3.625" style="169" customWidth="1"/>
    <col min="24" max="24" width="2.125" style="169" customWidth="1"/>
    <col min="25" max="37" width="5.625" style="169" customWidth="1"/>
    <col min="38" max="16384" width="9" style="169"/>
  </cols>
  <sheetData>
    <row r="1" spans="2:23" x14ac:dyDescent="0.15">
      <c r="B1" s="169" t="s">
        <v>1227</v>
      </c>
      <c r="M1" s="170"/>
      <c r="N1" s="171"/>
      <c r="O1" s="171"/>
      <c r="P1" s="171"/>
      <c r="Q1" s="170" t="s">
        <v>384</v>
      </c>
      <c r="R1" s="172"/>
      <c r="S1" s="171" t="s">
        <v>385</v>
      </c>
      <c r="T1" s="172"/>
      <c r="U1" s="171" t="s">
        <v>386</v>
      </c>
      <c r="V1" s="172"/>
      <c r="W1" s="171" t="s">
        <v>430</v>
      </c>
    </row>
    <row r="2" spans="2:23" ht="5.0999999999999996" customHeight="1" x14ac:dyDescent="0.15">
      <c r="M2" s="170"/>
      <c r="N2" s="171"/>
      <c r="O2" s="171"/>
      <c r="P2" s="171"/>
      <c r="Q2" s="170"/>
      <c r="R2" s="171"/>
      <c r="S2" s="171"/>
      <c r="T2" s="171"/>
      <c r="U2" s="171"/>
      <c r="V2" s="171"/>
      <c r="W2" s="171"/>
    </row>
    <row r="3" spans="2:23" x14ac:dyDescent="0.15">
      <c r="B3" s="1449" t="s">
        <v>1228</v>
      </c>
      <c r="C3" s="1449"/>
      <c r="D3" s="1449"/>
      <c r="E3" s="1449"/>
      <c r="F3" s="1449"/>
      <c r="G3" s="1449"/>
      <c r="H3" s="1449"/>
      <c r="I3" s="1449"/>
      <c r="J3" s="1449"/>
      <c r="K3" s="1449"/>
      <c r="L3" s="1449"/>
      <c r="M3" s="1449"/>
      <c r="N3" s="1449"/>
      <c r="O3" s="1449"/>
      <c r="P3" s="1449"/>
      <c r="Q3" s="1449"/>
      <c r="R3" s="1449"/>
      <c r="S3" s="1449"/>
      <c r="T3" s="1449"/>
      <c r="U3" s="1449"/>
      <c r="V3" s="1449"/>
      <c r="W3" s="1449"/>
    </row>
    <row r="4" spans="2:23" ht="5.0999999999999996" customHeight="1" x14ac:dyDescent="0.15">
      <c r="B4" s="171"/>
      <c r="C4" s="171"/>
      <c r="D4" s="171"/>
      <c r="E4" s="171"/>
      <c r="F4" s="171"/>
      <c r="G4" s="171"/>
      <c r="H4" s="171"/>
      <c r="I4" s="171"/>
      <c r="J4" s="171"/>
      <c r="K4" s="171"/>
      <c r="L4" s="171"/>
      <c r="M4" s="171"/>
      <c r="N4" s="171"/>
      <c r="O4" s="171"/>
      <c r="P4" s="171"/>
      <c r="Q4" s="171"/>
      <c r="R4" s="171"/>
      <c r="S4" s="171"/>
      <c r="T4" s="171"/>
      <c r="U4" s="171"/>
      <c r="V4" s="171"/>
      <c r="W4" s="171"/>
    </row>
    <row r="5" spans="2:23" x14ac:dyDescent="0.15">
      <c r="B5" s="171"/>
      <c r="C5" s="171"/>
      <c r="D5" s="171"/>
      <c r="E5" s="171"/>
      <c r="F5" s="171"/>
      <c r="G5" s="171"/>
      <c r="H5" s="171"/>
      <c r="I5" s="171"/>
      <c r="J5" s="171"/>
      <c r="K5" s="171"/>
      <c r="L5" s="171"/>
      <c r="M5" s="171"/>
      <c r="N5" s="171"/>
      <c r="O5" s="171"/>
      <c r="P5" s="170" t="s">
        <v>523</v>
      </c>
      <c r="Q5" s="1450"/>
      <c r="R5" s="1450"/>
      <c r="S5" s="1450"/>
      <c r="T5" s="1450"/>
      <c r="U5" s="1450"/>
      <c r="V5" s="1450"/>
      <c r="W5" s="1450"/>
    </row>
    <row r="6" spans="2:23" x14ac:dyDescent="0.15">
      <c r="B6" s="171"/>
      <c r="C6" s="171"/>
      <c r="D6" s="171"/>
      <c r="E6" s="171"/>
      <c r="F6" s="171"/>
      <c r="G6" s="171"/>
      <c r="H6" s="171"/>
      <c r="I6" s="171"/>
      <c r="J6" s="171"/>
      <c r="K6" s="171"/>
      <c r="L6" s="171"/>
      <c r="M6" s="171"/>
      <c r="N6" s="171"/>
      <c r="O6" s="171"/>
      <c r="P6" s="170" t="s">
        <v>435</v>
      </c>
      <c r="Q6" s="1451"/>
      <c r="R6" s="1451"/>
      <c r="S6" s="1451"/>
      <c r="T6" s="1451"/>
      <c r="U6" s="1451"/>
      <c r="V6" s="1451"/>
      <c r="W6" s="1451"/>
    </row>
    <row r="7" spans="2:23" ht="10.5" customHeight="1" x14ac:dyDescent="0.15">
      <c r="B7" s="171"/>
      <c r="C7" s="171"/>
      <c r="D7" s="171"/>
      <c r="E7" s="171"/>
      <c r="F7" s="171"/>
      <c r="G7" s="171"/>
      <c r="H7" s="171"/>
      <c r="I7" s="171"/>
      <c r="J7" s="171"/>
      <c r="K7" s="171"/>
      <c r="L7" s="171"/>
      <c r="M7" s="171"/>
      <c r="N7" s="171"/>
      <c r="O7" s="171"/>
      <c r="P7" s="171"/>
      <c r="Q7" s="171"/>
      <c r="R7" s="171"/>
      <c r="S7" s="171"/>
      <c r="T7" s="171"/>
      <c r="U7" s="171"/>
      <c r="V7" s="171"/>
      <c r="W7" s="171"/>
    </row>
    <row r="8" spans="2:23" x14ac:dyDescent="0.15">
      <c r="B8" s="169" t="s">
        <v>1229</v>
      </c>
    </row>
    <row r="9" spans="2:23" x14ac:dyDescent="0.15">
      <c r="C9" s="172" t="s">
        <v>8</v>
      </c>
      <c r="D9" s="169" t="s">
        <v>1197</v>
      </c>
      <c r="J9" s="172" t="s">
        <v>8</v>
      </c>
      <c r="K9" s="169" t="s">
        <v>1198</v>
      </c>
    </row>
    <row r="10" spans="2:23" ht="10.5" customHeight="1" x14ac:dyDescent="0.15"/>
    <row r="11" spans="2:23" x14ac:dyDescent="0.15">
      <c r="B11" s="169" t="s">
        <v>1199</v>
      </c>
    </row>
    <row r="12" spans="2:23" x14ac:dyDescent="0.15">
      <c r="C12" s="172" t="s">
        <v>8</v>
      </c>
      <c r="D12" s="169" t="s">
        <v>1200</v>
      </c>
    </row>
    <row r="13" spans="2:23" x14ac:dyDescent="0.15">
      <c r="C13" s="172" t="s">
        <v>8</v>
      </c>
      <c r="D13" s="169" t="s">
        <v>1201</v>
      </c>
    </row>
    <row r="14" spans="2:23" ht="10.5" customHeight="1" x14ac:dyDescent="0.15"/>
    <row r="15" spans="2:23" x14ac:dyDescent="0.15">
      <c r="B15" s="169" t="s">
        <v>721</v>
      </c>
    </row>
    <row r="16" spans="2:23" ht="60" customHeight="1" x14ac:dyDescent="0.15">
      <c r="B16" s="1452"/>
      <c r="C16" s="1452"/>
      <c r="D16" s="1452"/>
      <c r="E16" s="1452"/>
      <c r="F16" s="1453" t="s">
        <v>1202</v>
      </c>
      <c r="G16" s="1454"/>
      <c r="H16" s="1454"/>
      <c r="I16" s="1454"/>
      <c r="J16" s="1454"/>
      <c r="K16" s="1454"/>
      <c r="L16" s="1455"/>
      <c r="M16" s="1456" t="s">
        <v>1230</v>
      </c>
      <c r="N16" s="1456"/>
      <c r="O16" s="1456"/>
      <c r="P16" s="1456"/>
      <c r="Q16" s="1456"/>
      <c r="R16" s="1456"/>
      <c r="S16" s="1456"/>
    </row>
    <row r="17" spans="2:23" x14ac:dyDescent="0.15">
      <c r="B17" s="1457">
        <v>4</v>
      </c>
      <c r="C17" s="1458"/>
      <c r="D17" s="1458" t="s">
        <v>429</v>
      </c>
      <c r="E17" s="1459"/>
      <c r="F17" s="1460"/>
      <c r="G17" s="1461"/>
      <c r="H17" s="1461"/>
      <c r="I17" s="1461"/>
      <c r="J17" s="1461"/>
      <c r="K17" s="1461"/>
      <c r="L17" s="501" t="s">
        <v>540</v>
      </c>
      <c r="M17" s="1460"/>
      <c r="N17" s="1461"/>
      <c r="O17" s="1461"/>
      <c r="P17" s="1461"/>
      <c r="Q17" s="1461"/>
      <c r="R17" s="1461"/>
      <c r="S17" s="501" t="s">
        <v>540</v>
      </c>
    </row>
    <row r="18" spans="2:23" x14ac:dyDescent="0.15">
      <c r="B18" s="1457">
        <v>5</v>
      </c>
      <c r="C18" s="1458"/>
      <c r="D18" s="1458" t="s">
        <v>429</v>
      </c>
      <c r="E18" s="1459"/>
      <c r="F18" s="1460"/>
      <c r="G18" s="1461"/>
      <c r="H18" s="1461"/>
      <c r="I18" s="1461"/>
      <c r="J18" s="1461"/>
      <c r="K18" s="1461"/>
      <c r="L18" s="501" t="s">
        <v>540</v>
      </c>
      <c r="M18" s="1460"/>
      <c r="N18" s="1461"/>
      <c r="O18" s="1461"/>
      <c r="P18" s="1461"/>
      <c r="Q18" s="1461"/>
      <c r="R18" s="1461"/>
      <c r="S18" s="501" t="s">
        <v>540</v>
      </c>
    </row>
    <row r="19" spans="2:23" x14ac:dyDescent="0.15">
      <c r="B19" s="1457">
        <v>6</v>
      </c>
      <c r="C19" s="1458"/>
      <c r="D19" s="1458" t="s">
        <v>429</v>
      </c>
      <c r="E19" s="1459"/>
      <c r="F19" s="1460"/>
      <c r="G19" s="1461"/>
      <c r="H19" s="1461"/>
      <c r="I19" s="1461"/>
      <c r="J19" s="1461"/>
      <c r="K19" s="1461"/>
      <c r="L19" s="501" t="s">
        <v>540</v>
      </c>
      <c r="M19" s="1460"/>
      <c r="N19" s="1461"/>
      <c r="O19" s="1461"/>
      <c r="P19" s="1461"/>
      <c r="Q19" s="1461"/>
      <c r="R19" s="1461"/>
      <c r="S19" s="501" t="s">
        <v>540</v>
      </c>
    </row>
    <row r="20" spans="2:23" x14ac:dyDescent="0.15">
      <c r="B20" s="1457">
        <v>7</v>
      </c>
      <c r="C20" s="1458"/>
      <c r="D20" s="1458" t="s">
        <v>429</v>
      </c>
      <c r="E20" s="1459"/>
      <c r="F20" s="1460"/>
      <c r="G20" s="1461"/>
      <c r="H20" s="1461"/>
      <c r="I20" s="1461"/>
      <c r="J20" s="1461"/>
      <c r="K20" s="1461"/>
      <c r="L20" s="501" t="s">
        <v>540</v>
      </c>
      <c r="M20" s="1460"/>
      <c r="N20" s="1461"/>
      <c r="O20" s="1461"/>
      <c r="P20" s="1461"/>
      <c r="Q20" s="1461"/>
      <c r="R20" s="1461"/>
      <c r="S20" s="501" t="s">
        <v>540</v>
      </c>
    </row>
    <row r="21" spans="2:23" x14ac:dyDescent="0.15">
      <c r="B21" s="1457">
        <v>8</v>
      </c>
      <c r="C21" s="1458"/>
      <c r="D21" s="1458" t="s">
        <v>429</v>
      </c>
      <c r="E21" s="1459"/>
      <c r="F21" s="1460"/>
      <c r="G21" s="1461"/>
      <c r="H21" s="1461"/>
      <c r="I21" s="1461"/>
      <c r="J21" s="1461"/>
      <c r="K21" s="1461"/>
      <c r="L21" s="501" t="s">
        <v>540</v>
      </c>
      <c r="M21" s="1460"/>
      <c r="N21" s="1461"/>
      <c r="O21" s="1461"/>
      <c r="P21" s="1461"/>
      <c r="Q21" s="1461"/>
      <c r="R21" s="1461"/>
      <c r="S21" s="501" t="s">
        <v>540</v>
      </c>
    </row>
    <row r="22" spans="2:23" x14ac:dyDescent="0.15">
      <c r="B22" s="1457">
        <v>9</v>
      </c>
      <c r="C22" s="1458"/>
      <c r="D22" s="1458" t="s">
        <v>429</v>
      </c>
      <c r="E22" s="1459"/>
      <c r="F22" s="1460"/>
      <c r="G22" s="1461"/>
      <c r="H22" s="1461"/>
      <c r="I22" s="1461"/>
      <c r="J22" s="1461"/>
      <c r="K22" s="1461"/>
      <c r="L22" s="501" t="s">
        <v>540</v>
      </c>
      <c r="M22" s="1460"/>
      <c r="N22" s="1461"/>
      <c r="O22" s="1461"/>
      <c r="P22" s="1461"/>
      <c r="Q22" s="1461"/>
      <c r="R22" s="1461"/>
      <c r="S22" s="501" t="s">
        <v>540</v>
      </c>
    </row>
    <row r="23" spans="2:23" x14ac:dyDescent="0.15">
      <c r="B23" s="1457">
        <v>10</v>
      </c>
      <c r="C23" s="1458"/>
      <c r="D23" s="1458" t="s">
        <v>429</v>
      </c>
      <c r="E23" s="1459"/>
      <c r="F23" s="1460"/>
      <c r="G23" s="1461"/>
      <c r="H23" s="1461"/>
      <c r="I23" s="1461"/>
      <c r="J23" s="1461"/>
      <c r="K23" s="1461"/>
      <c r="L23" s="501" t="s">
        <v>540</v>
      </c>
      <c r="M23" s="1460"/>
      <c r="N23" s="1461"/>
      <c r="O23" s="1461"/>
      <c r="P23" s="1461"/>
      <c r="Q23" s="1461"/>
      <c r="R23" s="1461"/>
      <c r="S23" s="501" t="s">
        <v>540</v>
      </c>
    </row>
    <row r="24" spans="2:23" x14ac:dyDescent="0.15">
      <c r="B24" s="1457">
        <v>11</v>
      </c>
      <c r="C24" s="1458"/>
      <c r="D24" s="1458" t="s">
        <v>429</v>
      </c>
      <c r="E24" s="1459"/>
      <c r="F24" s="1460"/>
      <c r="G24" s="1461"/>
      <c r="H24" s="1461"/>
      <c r="I24" s="1461"/>
      <c r="J24" s="1461"/>
      <c r="K24" s="1461"/>
      <c r="L24" s="501" t="s">
        <v>540</v>
      </c>
      <c r="M24" s="1460"/>
      <c r="N24" s="1461"/>
      <c r="O24" s="1461"/>
      <c r="P24" s="1461"/>
      <c r="Q24" s="1461"/>
      <c r="R24" s="1461"/>
      <c r="S24" s="501" t="s">
        <v>540</v>
      </c>
    </row>
    <row r="25" spans="2:23" x14ac:dyDescent="0.15">
      <c r="B25" s="1457">
        <v>12</v>
      </c>
      <c r="C25" s="1458"/>
      <c r="D25" s="1458" t="s">
        <v>429</v>
      </c>
      <c r="E25" s="1459"/>
      <c r="F25" s="1460"/>
      <c r="G25" s="1461"/>
      <c r="H25" s="1461"/>
      <c r="I25" s="1461"/>
      <c r="J25" s="1461"/>
      <c r="K25" s="1461"/>
      <c r="L25" s="501" t="s">
        <v>540</v>
      </c>
      <c r="M25" s="1460"/>
      <c r="N25" s="1461"/>
      <c r="O25" s="1461"/>
      <c r="P25" s="1461"/>
      <c r="Q25" s="1461"/>
      <c r="R25" s="1461"/>
      <c r="S25" s="501" t="s">
        <v>540</v>
      </c>
      <c r="U25" s="1452" t="s">
        <v>1204</v>
      </c>
      <c r="V25" s="1452"/>
      <c r="W25" s="1452"/>
    </row>
    <row r="26" spans="2:23" x14ac:dyDescent="0.15">
      <c r="B26" s="1457">
        <v>1</v>
      </c>
      <c r="C26" s="1458"/>
      <c r="D26" s="1458" t="s">
        <v>429</v>
      </c>
      <c r="E26" s="1459"/>
      <c r="F26" s="1460"/>
      <c r="G26" s="1461"/>
      <c r="H26" s="1461"/>
      <c r="I26" s="1461"/>
      <c r="J26" s="1461"/>
      <c r="K26" s="1461"/>
      <c r="L26" s="501" t="s">
        <v>540</v>
      </c>
      <c r="M26" s="1460"/>
      <c r="N26" s="1461"/>
      <c r="O26" s="1461"/>
      <c r="P26" s="1461"/>
      <c r="Q26" s="1461"/>
      <c r="R26" s="1461"/>
      <c r="S26" s="501" t="s">
        <v>540</v>
      </c>
      <c r="U26" s="1462"/>
      <c r="V26" s="1462"/>
      <c r="W26" s="1462"/>
    </row>
    <row r="27" spans="2:23" x14ac:dyDescent="0.15">
      <c r="B27" s="1457">
        <v>2</v>
      </c>
      <c r="C27" s="1458"/>
      <c r="D27" s="1458" t="s">
        <v>429</v>
      </c>
      <c r="E27" s="1459"/>
      <c r="F27" s="1460"/>
      <c r="G27" s="1461"/>
      <c r="H27" s="1461"/>
      <c r="I27" s="1461"/>
      <c r="J27" s="1461"/>
      <c r="K27" s="1461"/>
      <c r="L27" s="501" t="s">
        <v>540</v>
      </c>
      <c r="M27" s="1460"/>
      <c r="N27" s="1461"/>
      <c r="O27" s="1461"/>
      <c r="P27" s="1461"/>
      <c r="Q27" s="1461"/>
      <c r="R27" s="1461"/>
      <c r="S27" s="501" t="s">
        <v>540</v>
      </c>
    </row>
    <row r="28" spans="2:23" x14ac:dyDescent="0.15">
      <c r="B28" s="1452" t="s">
        <v>560</v>
      </c>
      <c r="C28" s="1452"/>
      <c r="D28" s="1452"/>
      <c r="E28" s="1452"/>
      <c r="F28" s="1457" t="str">
        <f>IF(SUM(F17:K27)=0,"",SUM(F17:K27))</f>
        <v/>
      </c>
      <c r="G28" s="1458"/>
      <c r="H28" s="1458"/>
      <c r="I28" s="1458"/>
      <c r="J28" s="1458"/>
      <c r="K28" s="1458"/>
      <c r="L28" s="501" t="s">
        <v>540</v>
      </c>
      <c r="M28" s="1457" t="str">
        <f>IF(SUM(M17:R27)=0,"",SUM(M17:R27))</f>
        <v/>
      </c>
      <c r="N28" s="1458"/>
      <c r="O28" s="1458"/>
      <c r="P28" s="1458"/>
      <c r="Q28" s="1458"/>
      <c r="R28" s="1458"/>
      <c r="S28" s="501" t="s">
        <v>540</v>
      </c>
      <c r="U28" s="1452" t="s">
        <v>1205</v>
      </c>
      <c r="V28" s="1452"/>
      <c r="W28" s="1452"/>
    </row>
    <row r="29" spans="2:23" ht="39.950000000000003" customHeight="1" x14ac:dyDescent="0.15">
      <c r="B29" s="1456" t="s">
        <v>1206</v>
      </c>
      <c r="C29" s="1452"/>
      <c r="D29" s="1452"/>
      <c r="E29" s="1452"/>
      <c r="F29" s="1463" t="str">
        <f>IF(F28="","",F28/U26)</f>
        <v/>
      </c>
      <c r="G29" s="1464"/>
      <c r="H29" s="1464"/>
      <c r="I29" s="1464"/>
      <c r="J29" s="1464"/>
      <c r="K29" s="1464"/>
      <c r="L29" s="501" t="s">
        <v>540</v>
      </c>
      <c r="M29" s="1463" t="str">
        <f>IF(M28="","",M28/U26)</f>
        <v/>
      </c>
      <c r="N29" s="1464"/>
      <c r="O29" s="1464"/>
      <c r="P29" s="1464"/>
      <c r="Q29" s="1464"/>
      <c r="R29" s="1464"/>
      <c r="S29" s="501" t="s">
        <v>540</v>
      </c>
      <c r="U29" s="1465" t="str">
        <f>IF(F29="","",ROUNDDOWN(M29/F29,3))</f>
        <v/>
      </c>
      <c r="V29" s="1466"/>
      <c r="W29" s="1467"/>
    </row>
    <row r="31" spans="2:23" x14ac:dyDescent="0.15">
      <c r="B31" s="169" t="s">
        <v>731</v>
      </c>
    </row>
    <row r="32" spans="2:23" ht="60" customHeight="1" x14ac:dyDescent="0.15">
      <c r="B32" s="1452"/>
      <c r="C32" s="1452"/>
      <c r="D32" s="1452"/>
      <c r="E32" s="1452"/>
      <c r="F32" s="1453" t="s">
        <v>1202</v>
      </c>
      <c r="G32" s="1454"/>
      <c r="H32" s="1454"/>
      <c r="I32" s="1454"/>
      <c r="J32" s="1454"/>
      <c r="K32" s="1454"/>
      <c r="L32" s="1455"/>
      <c r="M32" s="1456" t="s">
        <v>1230</v>
      </c>
      <c r="N32" s="1456"/>
      <c r="O32" s="1456"/>
      <c r="P32" s="1456"/>
      <c r="Q32" s="1456"/>
      <c r="R32" s="1456"/>
      <c r="S32" s="1456"/>
    </row>
    <row r="33" spans="1:32" x14ac:dyDescent="0.15">
      <c r="B33" s="1460"/>
      <c r="C33" s="1461"/>
      <c r="D33" s="1461"/>
      <c r="E33" s="173" t="s">
        <v>429</v>
      </c>
      <c r="F33" s="1460"/>
      <c r="G33" s="1461"/>
      <c r="H33" s="1461"/>
      <c r="I33" s="1461"/>
      <c r="J33" s="1461"/>
      <c r="K33" s="1461"/>
      <c r="L33" s="501" t="s">
        <v>540</v>
      </c>
      <c r="M33" s="1460"/>
      <c r="N33" s="1461"/>
      <c r="O33" s="1461"/>
      <c r="P33" s="1461"/>
      <c r="Q33" s="1461"/>
      <c r="R33" s="1461"/>
      <c r="S33" s="501" t="s">
        <v>540</v>
      </c>
    </row>
    <row r="34" spans="1:32" x14ac:dyDescent="0.15">
      <c r="B34" s="1460"/>
      <c r="C34" s="1461"/>
      <c r="D34" s="1461"/>
      <c r="E34" s="173" t="s">
        <v>429</v>
      </c>
      <c r="F34" s="1460"/>
      <c r="G34" s="1461"/>
      <c r="H34" s="1461"/>
      <c r="I34" s="1461"/>
      <c r="J34" s="1461"/>
      <c r="K34" s="1461"/>
      <c r="L34" s="501" t="s">
        <v>540</v>
      </c>
      <c r="M34" s="1460"/>
      <c r="N34" s="1461"/>
      <c r="O34" s="1461"/>
      <c r="P34" s="1461"/>
      <c r="Q34" s="1461"/>
      <c r="R34" s="1461"/>
      <c r="S34" s="501" t="s">
        <v>540</v>
      </c>
    </row>
    <row r="35" spans="1:32" x14ac:dyDescent="0.15">
      <c r="B35" s="1460"/>
      <c r="C35" s="1461"/>
      <c r="D35" s="1461"/>
      <c r="E35" s="173" t="s">
        <v>732</v>
      </c>
      <c r="F35" s="1460"/>
      <c r="G35" s="1461"/>
      <c r="H35" s="1461"/>
      <c r="I35" s="1461"/>
      <c r="J35" s="1461"/>
      <c r="K35" s="1461"/>
      <c r="L35" s="501" t="s">
        <v>540</v>
      </c>
      <c r="M35" s="1460"/>
      <c r="N35" s="1461"/>
      <c r="O35" s="1461"/>
      <c r="P35" s="1461"/>
      <c r="Q35" s="1461"/>
      <c r="R35" s="1461"/>
      <c r="S35" s="501" t="s">
        <v>540</v>
      </c>
    </row>
    <row r="36" spans="1:32" x14ac:dyDescent="0.15">
      <c r="B36" s="1452" t="s">
        <v>560</v>
      </c>
      <c r="C36" s="1452"/>
      <c r="D36" s="1452"/>
      <c r="E36" s="1452"/>
      <c r="F36" s="1457" t="str">
        <f>IF(SUM(F33:K35)=0,"",SUM(F33:K35))</f>
        <v/>
      </c>
      <c r="G36" s="1458"/>
      <c r="H36" s="1458"/>
      <c r="I36" s="1458"/>
      <c r="J36" s="1458"/>
      <c r="K36" s="1458"/>
      <c r="L36" s="501" t="s">
        <v>540</v>
      </c>
      <c r="M36" s="1457" t="str">
        <f>IF(SUM(M33:R35)=0,"",SUM(M33:R35))</f>
        <v/>
      </c>
      <c r="N36" s="1458"/>
      <c r="O36" s="1458"/>
      <c r="P36" s="1458"/>
      <c r="Q36" s="1458"/>
      <c r="R36" s="1458"/>
      <c r="S36" s="501" t="s">
        <v>540</v>
      </c>
      <c r="U36" s="1452" t="s">
        <v>1205</v>
      </c>
      <c r="V36" s="1452"/>
      <c r="W36" s="1452"/>
    </row>
    <row r="37" spans="1:32" ht="39.950000000000003" customHeight="1" x14ac:dyDescent="0.15">
      <c r="B37" s="1456" t="s">
        <v>1206</v>
      </c>
      <c r="C37" s="1452"/>
      <c r="D37" s="1452"/>
      <c r="E37" s="1452"/>
      <c r="F37" s="1463" t="str">
        <f>IF(F36="","",F36/3)</f>
        <v/>
      </c>
      <c r="G37" s="1464"/>
      <c r="H37" s="1464"/>
      <c r="I37" s="1464"/>
      <c r="J37" s="1464"/>
      <c r="K37" s="1464"/>
      <c r="L37" s="501" t="s">
        <v>540</v>
      </c>
      <c r="M37" s="1463" t="str">
        <f>IF(M36="","",M36/3)</f>
        <v/>
      </c>
      <c r="N37" s="1464"/>
      <c r="O37" s="1464"/>
      <c r="P37" s="1464"/>
      <c r="Q37" s="1464"/>
      <c r="R37" s="1464"/>
      <c r="S37" s="501" t="s">
        <v>540</v>
      </c>
      <c r="U37" s="1465" t="str">
        <f>IF(F37="","",ROUNDDOWN(M37/F37,3))</f>
        <v/>
      </c>
      <c r="V37" s="1466"/>
      <c r="W37" s="1467"/>
    </row>
    <row r="38" spans="1:32" ht="5.0999999999999996" customHeight="1" x14ac:dyDescent="0.15">
      <c r="A38" s="326"/>
      <c r="B38" s="328"/>
      <c r="C38" s="325"/>
      <c r="D38" s="325"/>
      <c r="E38" s="325"/>
      <c r="F38" s="324"/>
      <c r="G38" s="324"/>
      <c r="H38" s="324"/>
      <c r="I38" s="324"/>
      <c r="J38" s="324"/>
      <c r="K38" s="324"/>
      <c r="L38" s="325"/>
      <c r="M38" s="324"/>
      <c r="N38" s="324"/>
      <c r="O38" s="324"/>
      <c r="P38" s="324"/>
      <c r="Q38" s="324"/>
      <c r="R38" s="324"/>
      <c r="S38" s="325"/>
      <c r="T38" s="326"/>
      <c r="U38" s="327"/>
      <c r="V38" s="327"/>
      <c r="W38" s="327"/>
      <c r="X38" s="326"/>
      <c r="Y38" s="326"/>
      <c r="Z38" s="326"/>
      <c r="AA38" s="326"/>
      <c r="AB38" s="326"/>
      <c r="AC38" s="326"/>
      <c r="AD38" s="326"/>
      <c r="AE38" s="326"/>
      <c r="AF38" s="326"/>
    </row>
    <row r="39" spans="1:32" x14ac:dyDescent="0.15">
      <c r="B39" s="169" t="s">
        <v>564</v>
      </c>
      <c r="C39" s="334"/>
    </row>
    <row r="40" spans="1:32" x14ac:dyDescent="0.15">
      <c r="B40" s="1468" t="s">
        <v>1231</v>
      </c>
      <c r="C40" s="1468"/>
      <c r="D40" s="1468"/>
      <c r="E40" s="1468"/>
      <c r="F40" s="1468"/>
      <c r="G40" s="1468"/>
      <c r="H40" s="1468"/>
      <c r="I40" s="1468"/>
      <c r="J40" s="1468"/>
      <c r="K40" s="1468"/>
      <c r="L40" s="1468"/>
      <c r="M40" s="1468"/>
      <c r="N40" s="1468"/>
      <c r="O40" s="1468"/>
      <c r="P40" s="1468"/>
      <c r="Q40" s="1468"/>
      <c r="R40" s="1468"/>
      <c r="S40" s="1468"/>
      <c r="T40" s="1468"/>
      <c r="U40" s="1468"/>
      <c r="V40" s="1468"/>
      <c r="W40" s="1468"/>
    </row>
    <row r="41" spans="1:32" x14ac:dyDescent="0.15">
      <c r="B41" s="1468" t="s">
        <v>1232</v>
      </c>
      <c r="C41" s="1468"/>
      <c r="D41" s="1468"/>
      <c r="E41" s="1468"/>
      <c r="F41" s="1468"/>
      <c r="G41" s="1468"/>
      <c r="H41" s="1468"/>
      <c r="I41" s="1468"/>
      <c r="J41" s="1468"/>
      <c r="K41" s="1468"/>
      <c r="L41" s="1468"/>
      <c r="M41" s="1468"/>
      <c r="N41" s="1468"/>
      <c r="O41" s="1468"/>
      <c r="P41" s="1468"/>
      <c r="Q41" s="1468"/>
      <c r="R41" s="1468"/>
      <c r="S41" s="1468"/>
      <c r="T41" s="1468"/>
      <c r="U41" s="1468"/>
      <c r="V41" s="1468"/>
      <c r="W41" s="1468"/>
    </row>
    <row r="42" spans="1:32" x14ac:dyDescent="0.15">
      <c r="B42" s="1471" t="s">
        <v>1233</v>
      </c>
      <c r="C42" s="1471"/>
      <c r="D42" s="1471"/>
      <c r="E42" s="1471"/>
      <c r="F42" s="1471"/>
      <c r="G42" s="1471"/>
      <c r="H42" s="1471"/>
      <c r="I42" s="1471"/>
      <c r="J42" s="1471"/>
      <c r="K42" s="1471"/>
      <c r="L42" s="1471"/>
      <c r="M42" s="1471"/>
      <c r="N42" s="1471"/>
      <c r="O42" s="1471"/>
      <c r="P42" s="1471"/>
      <c r="Q42" s="1471"/>
      <c r="R42" s="1471"/>
      <c r="S42" s="1471"/>
      <c r="T42" s="1471"/>
      <c r="U42" s="1471"/>
      <c r="V42" s="1471"/>
      <c r="W42" s="1471"/>
    </row>
    <row r="43" spans="1:32" x14ac:dyDescent="0.15">
      <c r="B43" s="1468" t="s">
        <v>1209</v>
      </c>
      <c r="C43" s="1468"/>
      <c r="D43" s="1468"/>
      <c r="E43" s="1468"/>
      <c r="F43" s="1468"/>
      <c r="G43" s="1468"/>
      <c r="H43" s="1468"/>
      <c r="I43" s="1468"/>
      <c r="J43" s="1468"/>
      <c r="K43" s="1468"/>
      <c r="L43" s="1468"/>
      <c r="M43" s="1468"/>
      <c r="N43" s="1468"/>
      <c r="O43" s="1468"/>
      <c r="P43" s="1468"/>
      <c r="Q43" s="1468"/>
      <c r="R43" s="1468"/>
      <c r="S43" s="1468"/>
      <c r="T43" s="1468"/>
      <c r="U43" s="1468"/>
      <c r="V43" s="1468"/>
      <c r="W43" s="1468"/>
    </row>
    <row r="44" spans="1:32" x14ac:dyDescent="0.15">
      <c r="B44" s="1468" t="s">
        <v>1210</v>
      </c>
      <c r="C44" s="1468"/>
      <c r="D44" s="1468"/>
      <c r="E44" s="1468"/>
      <c r="F44" s="1468"/>
      <c r="G44" s="1468"/>
      <c r="H44" s="1468"/>
      <c r="I44" s="1468"/>
      <c r="J44" s="1468"/>
      <c r="K44" s="1468"/>
      <c r="L44" s="1468"/>
      <c r="M44" s="1468"/>
      <c r="N44" s="1468"/>
      <c r="O44" s="1468"/>
      <c r="P44" s="1468"/>
      <c r="Q44" s="1468"/>
      <c r="R44" s="1468"/>
      <c r="S44" s="1468"/>
      <c r="T44" s="1468"/>
      <c r="U44" s="1468"/>
      <c r="V44" s="1468"/>
      <c r="W44" s="1468"/>
    </row>
    <row r="45" spans="1:32" x14ac:dyDescent="0.15">
      <c r="B45" s="1468" t="s">
        <v>1211</v>
      </c>
      <c r="C45" s="1468"/>
      <c r="D45" s="1468"/>
      <c r="E45" s="1468"/>
      <c r="F45" s="1468"/>
      <c r="G45" s="1468"/>
      <c r="H45" s="1468"/>
      <c r="I45" s="1468"/>
      <c r="J45" s="1468"/>
      <c r="K45" s="1468"/>
      <c r="L45" s="1468"/>
      <c r="M45" s="1468"/>
      <c r="N45" s="1468"/>
      <c r="O45" s="1468"/>
      <c r="P45" s="1468"/>
      <c r="Q45" s="1468"/>
      <c r="R45" s="1468"/>
      <c r="S45" s="1468"/>
      <c r="T45" s="1468"/>
      <c r="U45" s="1468"/>
      <c r="V45" s="1468"/>
      <c r="W45" s="1468"/>
    </row>
    <row r="46" spans="1:32" x14ac:dyDescent="0.15">
      <c r="B46" s="1468" t="s">
        <v>1212</v>
      </c>
      <c r="C46" s="1468"/>
      <c r="D46" s="1468"/>
      <c r="E46" s="1468"/>
      <c r="F46" s="1468"/>
      <c r="G46" s="1468"/>
      <c r="H46" s="1468"/>
      <c r="I46" s="1468"/>
      <c r="J46" s="1468"/>
      <c r="K46" s="1468"/>
      <c r="L46" s="1468"/>
      <c r="M46" s="1468"/>
      <c r="N46" s="1468"/>
      <c r="O46" s="1468"/>
      <c r="P46" s="1468"/>
      <c r="Q46" s="1468"/>
      <c r="R46" s="1468"/>
      <c r="S46" s="1468"/>
      <c r="T46" s="1468"/>
      <c r="U46" s="1468"/>
      <c r="V46" s="1468"/>
      <c r="W46" s="1468"/>
    </row>
    <row r="47" spans="1:32" x14ac:dyDescent="0.15">
      <c r="B47" s="1468" t="s">
        <v>1213</v>
      </c>
      <c r="C47" s="1468"/>
      <c r="D47" s="1468"/>
      <c r="E47" s="1468"/>
      <c r="F47" s="1468"/>
      <c r="G47" s="1468"/>
      <c r="H47" s="1468"/>
      <c r="I47" s="1468"/>
      <c r="J47" s="1468"/>
      <c r="K47" s="1468"/>
      <c r="L47" s="1468"/>
      <c r="M47" s="1468"/>
      <c r="N47" s="1468"/>
      <c r="O47" s="1468"/>
      <c r="P47" s="1468"/>
      <c r="Q47" s="1468"/>
      <c r="R47" s="1468"/>
      <c r="S47" s="1468"/>
      <c r="T47" s="1468"/>
      <c r="U47" s="1468"/>
      <c r="V47" s="1468"/>
      <c r="W47" s="1468"/>
    </row>
    <row r="48" spans="1:32" x14ac:dyDescent="0.15">
      <c r="B48" s="1468" t="s">
        <v>1214</v>
      </c>
      <c r="C48" s="1468"/>
      <c r="D48" s="1468"/>
      <c r="E48" s="1468"/>
      <c r="F48" s="1468"/>
      <c r="G48" s="1468"/>
      <c r="H48" s="1468"/>
      <c r="I48" s="1468"/>
      <c r="J48" s="1468"/>
      <c r="K48" s="1468"/>
      <c r="L48" s="1468"/>
      <c r="M48" s="1468"/>
      <c r="N48" s="1468"/>
      <c r="O48" s="1468"/>
      <c r="P48" s="1468"/>
      <c r="Q48" s="1468"/>
      <c r="R48" s="1468"/>
      <c r="S48" s="1468"/>
      <c r="T48" s="1468"/>
      <c r="U48" s="1468"/>
      <c r="V48" s="1468"/>
      <c r="W48" s="1468"/>
    </row>
    <row r="49" spans="2:23" x14ac:dyDescent="0.15">
      <c r="B49" s="1468"/>
      <c r="C49" s="1468"/>
      <c r="D49" s="1468"/>
      <c r="E49" s="1468"/>
      <c r="F49" s="1468"/>
      <c r="G49" s="1468"/>
      <c r="H49" s="1468"/>
      <c r="I49" s="1468"/>
      <c r="J49" s="1468"/>
      <c r="K49" s="1468"/>
      <c r="L49" s="1468"/>
      <c r="M49" s="1468"/>
      <c r="N49" s="1468"/>
      <c r="O49" s="1468"/>
      <c r="P49" s="1468"/>
      <c r="Q49" s="1468"/>
      <c r="R49" s="1468"/>
      <c r="S49" s="1468"/>
      <c r="T49" s="1468"/>
      <c r="U49" s="1468"/>
      <c r="V49" s="1468"/>
      <c r="W49" s="1468"/>
    </row>
    <row r="50" spans="2:23" x14ac:dyDescent="0.15">
      <c r="B50" s="1468"/>
      <c r="C50" s="1468"/>
      <c r="D50" s="1468"/>
      <c r="E50" s="1468"/>
      <c r="F50" s="1468"/>
      <c r="G50" s="1468"/>
      <c r="H50" s="1468"/>
      <c r="I50" s="1468"/>
      <c r="J50" s="1468"/>
      <c r="K50" s="1468"/>
      <c r="L50" s="1468"/>
      <c r="M50" s="1468"/>
      <c r="N50" s="1468"/>
      <c r="O50" s="1468"/>
      <c r="P50" s="1468"/>
      <c r="Q50" s="1468"/>
      <c r="R50" s="1468"/>
      <c r="S50" s="1468"/>
      <c r="T50" s="1468"/>
      <c r="U50" s="1468"/>
      <c r="V50" s="1468"/>
      <c r="W50" s="1468"/>
    </row>
    <row r="122" spans="3:7" x14ac:dyDescent="0.15">
      <c r="C122" s="326"/>
      <c r="D122" s="326"/>
      <c r="E122" s="326"/>
      <c r="F122" s="326"/>
      <c r="G122" s="326"/>
    </row>
    <row r="123" spans="3:7" x14ac:dyDescent="0.15">
      <c r="C123" s="3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sheetPr>
    <pageSetUpPr fitToPage="1"/>
  </sheetPr>
  <dimension ref="B1:AD123"/>
  <sheetViews>
    <sheetView view="pageBreakPreview" zoomScale="80" zoomScaleNormal="90" zoomScaleSheetLayoutView="80" workbookViewId="0">
      <selection activeCell="Y3" sqref="Y3"/>
    </sheetView>
  </sheetViews>
  <sheetFormatPr defaultColWidth="3.5" defaultRowHeight="13.5" x14ac:dyDescent="0.15"/>
  <cols>
    <col min="1" max="1" width="1.25" style="2" customWidth="1"/>
    <col min="2" max="2" width="3.375" style="469" customWidth="1"/>
    <col min="3" max="3" width="3.375" style="2" customWidth="1"/>
    <col min="4" max="6" width="3.5" style="2"/>
    <col min="7" max="7" width="1.5" style="2" customWidth="1"/>
    <col min="8" max="24" width="3.5" style="2"/>
    <col min="25" max="29" width="4.125" style="2" customWidth="1"/>
    <col min="30" max="30" width="2.125" style="2" customWidth="1"/>
    <col min="31" max="31" width="1.25" style="2" customWidth="1"/>
    <col min="32" max="16384" width="3.5" style="2"/>
  </cols>
  <sheetData>
    <row r="1" spans="2:30" s="360" customFormat="1" x14ac:dyDescent="0.15"/>
    <row r="2" spans="2:30" s="360" customFormat="1" x14ac:dyDescent="0.15">
      <c r="B2" s="360" t="s">
        <v>1234</v>
      </c>
    </row>
    <row r="3" spans="2:30" s="360" customFormat="1" x14ac:dyDescent="0.15">
      <c r="X3" s="408" t="s">
        <v>384</v>
      </c>
      <c r="Z3" s="360" t="s">
        <v>385</v>
      </c>
      <c r="AB3" s="360" t="s">
        <v>429</v>
      </c>
      <c r="AD3" s="408" t="s">
        <v>430</v>
      </c>
    </row>
    <row r="4" spans="2:30" s="360" customFormat="1" x14ac:dyDescent="0.15">
      <c r="AD4" s="408"/>
    </row>
    <row r="5" spans="2:30" s="360" customFormat="1" ht="27.75" customHeight="1" x14ac:dyDescent="0.15">
      <c r="B5" s="1030" t="s">
        <v>1235</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row>
    <row r="6" spans="2:30" s="360" customFormat="1" x14ac:dyDescent="0.15"/>
    <row r="7" spans="2:30" s="360" customFormat="1" ht="39.75" customHeight="1" x14ac:dyDescent="0.15">
      <c r="B7" s="1234" t="s">
        <v>912</v>
      </c>
      <c r="C7" s="1234"/>
      <c r="D7" s="1234"/>
      <c r="E7" s="1234"/>
      <c r="F7" s="1234"/>
      <c r="G7" s="1235"/>
      <c r="H7" s="1236"/>
      <c r="I7" s="1236"/>
      <c r="J7" s="1236"/>
      <c r="K7" s="1236"/>
      <c r="L7" s="1236"/>
      <c r="M7" s="1236"/>
      <c r="N7" s="1236"/>
      <c r="O7" s="1236"/>
      <c r="P7" s="1236"/>
      <c r="Q7" s="1236"/>
      <c r="R7" s="1236"/>
      <c r="S7" s="1236"/>
      <c r="T7" s="1236"/>
      <c r="U7" s="1236"/>
      <c r="V7" s="1236"/>
      <c r="W7" s="1236"/>
      <c r="X7" s="1236"/>
      <c r="Y7" s="1236"/>
      <c r="Z7" s="1236"/>
      <c r="AA7" s="1236"/>
      <c r="AB7" s="1236"/>
      <c r="AC7" s="1236"/>
      <c r="AD7" s="1237"/>
    </row>
    <row r="8" spans="2:30" ht="39.75" customHeight="1" x14ac:dyDescent="0.15">
      <c r="B8" s="894" t="s">
        <v>913</v>
      </c>
      <c r="C8" s="895"/>
      <c r="D8" s="895"/>
      <c r="E8" s="895"/>
      <c r="F8" s="896"/>
      <c r="G8" s="480"/>
      <c r="H8" s="97" t="s">
        <v>8</v>
      </c>
      <c r="I8" s="481" t="s">
        <v>595</v>
      </c>
      <c r="J8" s="481"/>
      <c r="K8" s="481"/>
      <c r="L8" s="481"/>
      <c r="M8" s="97" t="s">
        <v>8</v>
      </c>
      <c r="N8" s="481" t="s">
        <v>596</v>
      </c>
      <c r="O8" s="481"/>
      <c r="P8" s="481"/>
      <c r="Q8" s="481"/>
      <c r="R8" s="97" t="s">
        <v>8</v>
      </c>
      <c r="S8" s="481" t="s">
        <v>597</v>
      </c>
      <c r="T8" s="481"/>
      <c r="U8" s="481"/>
      <c r="V8" s="481"/>
      <c r="W8" s="481"/>
      <c r="X8" s="481"/>
      <c r="Y8" s="481"/>
      <c r="Z8" s="481"/>
      <c r="AA8" s="481"/>
      <c r="AB8" s="481"/>
      <c r="AC8" s="481"/>
      <c r="AD8" s="492"/>
    </row>
    <row r="9" spans="2:30" ht="39.75" customHeight="1" x14ac:dyDescent="0.15">
      <c r="B9" s="894" t="s">
        <v>1142</v>
      </c>
      <c r="C9" s="895"/>
      <c r="D9" s="895"/>
      <c r="E9" s="895"/>
      <c r="F9" s="895"/>
      <c r="G9" s="415"/>
      <c r="H9" s="97" t="s">
        <v>8</v>
      </c>
      <c r="I9" s="481" t="s">
        <v>1143</v>
      </c>
      <c r="J9" s="448"/>
      <c r="K9" s="448"/>
      <c r="L9" s="448"/>
      <c r="M9" s="448"/>
      <c r="N9" s="448"/>
      <c r="O9" s="448"/>
      <c r="P9" s="448"/>
      <c r="Q9" s="448"/>
      <c r="R9" s="448"/>
      <c r="S9" s="448"/>
      <c r="T9" s="448"/>
      <c r="U9" s="448"/>
      <c r="V9" s="448"/>
      <c r="W9" s="448"/>
      <c r="X9" s="448"/>
      <c r="Y9" s="448"/>
      <c r="Z9" s="448"/>
      <c r="AA9" s="448"/>
      <c r="AB9" s="448"/>
      <c r="AC9" s="448"/>
      <c r="AD9" s="449"/>
    </row>
    <row r="10" spans="2:30" s="360" customFormat="1" x14ac:dyDescent="0.15"/>
    <row r="11" spans="2:30" s="360" customFormat="1" ht="10.5" customHeight="1" x14ac:dyDescent="0.15">
      <c r="B11" s="465"/>
      <c r="C11" s="375"/>
      <c r="D11" s="375"/>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466"/>
    </row>
    <row r="12" spans="2:30" s="360" customFormat="1" ht="10.5" customHeight="1" x14ac:dyDescent="0.15">
      <c r="B12" s="459"/>
      <c r="C12" s="465"/>
      <c r="D12" s="375"/>
      <c r="E12" s="375"/>
      <c r="F12" s="375"/>
      <c r="G12" s="465"/>
      <c r="H12" s="375"/>
      <c r="I12" s="375"/>
      <c r="J12" s="375"/>
      <c r="K12" s="375"/>
      <c r="L12" s="375"/>
      <c r="M12" s="375"/>
      <c r="N12" s="375"/>
      <c r="O12" s="375"/>
      <c r="P12" s="375"/>
      <c r="Q12" s="375"/>
      <c r="R12" s="375"/>
      <c r="S12" s="375"/>
      <c r="T12" s="375"/>
      <c r="U12" s="375"/>
      <c r="V12" s="375"/>
      <c r="W12" s="375"/>
      <c r="X12" s="375"/>
      <c r="Y12" s="375"/>
      <c r="Z12" s="466"/>
      <c r="AA12" s="375"/>
      <c r="AB12" s="375"/>
      <c r="AC12" s="466"/>
      <c r="AD12" s="383"/>
    </row>
    <row r="13" spans="2:30" s="360" customFormat="1" ht="32.25" customHeight="1" x14ac:dyDescent="0.15">
      <c r="B13" s="497"/>
      <c r="C13" s="1428" t="s">
        <v>1144</v>
      </c>
      <c r="D13" s="1108"/>
      <c r="E13" s="1108"/>
      <c r="F13" s="1429"/>
      <c r="H13" s="499" t="s">
        <v>664</v>
      </c>
      <c r="I13" s="1430" t="s">
        <v>1236</v>
      </c>
      <c r="J13" s="1431"/>
      <c r="K13" s="1431"/>
      <c r="L13" s="1431"/>
      <c r="M13" s="1431"/>
      <c r="N13" s="1431"/>
      <c r="O13" s="1431"/>
      <c r="P13" s="1431"/>
      <c r="Q13" s="1431"/>
      <c r="R13" s="1431"/>
      <c r="S13" s="894"/>
      <c r="T13" s="895"/>
      <c r="U13" s="359" t="s">
        <v>540</v>
      </c>
      <c r="V13" s="366"/>
      <c r="W13" s="366"/>
      <c r="X13" s="366"/>
      <c r="Y13" s="366"/>
      <c r="AA13" s="459"/>
      <c r="AC13" s="383"/>
      <c r="AD13" s="383"/>
    </row>
    <row r="14" spans="2:30" s="360" customFormat="1" ht="32.25" customHeight="1" x14ac:dyDescent="0.15">
      <c r="B14" s="497"/>
      <c r="C14" s="497"/>
      <c r="D14" s="382"/>
      <c r="E14" s="382"/>
      <c r="F14" s="384"/>
      <c r="H14" s="499" t="s">
        <v>666</v>
      </c>
      <c r="I14" s="1430" t="s">
        <v>1237</v>
      </c>
      <c r="J14" s="1431"/>
      <c r="K14" s="1431"/>
      <c r="L14" s="1431"/>
      <c r="M14" s="1431"/>
      <c r="N14" s="1431"/>
      <c r="O14" s="1431"/>
      <c r="P14" s="1431"/>
      <c r="Q14" s="1431"/>
      <c r="R14" s="1431"/>
      <c r="S14" s="894"/>
      <c r="T14" s="895"/>
      <c r="U14" s="359" t="s">
        <v>540</v>
      </c>
      <c r="V14" s="366"/>
      <c r="W14" s="366"/>
      <c r="X14" s="366"/>
      <c r="Y14" s="366"/>
      <c r="AA14" s="202" t="s">
        <v>602</v>
      </c>
      <c r="AB14" s="93" t="s">
        <v>603</v>
      </c>
      <c r="AC14" s="203" t="s">
        <v>604</v>
      </c>
      <c r="AD14" s="383"/>
    </row>
    <row r="15" spans="2:30" s="360" customFormat="1" ht="32.25" customHeight="1" x14ac:dyDescent="0.15">
      <c r="B15" s="459"/>
      <c r="C15" s="459"/>
      <c r="F15" s="383"/>
      <c r="H15" s="499" t="s">
        <v>670</v>
      </c>
      <c r="I15" s="1432" t="s">
        <v>1147</v>
      </c>
      <c r="J15" s="1433"/>
      <c r="K15" s="1433"/>
      <c r="L15" s="1433"/>
      <c r="M15" s="1433"/>
      <c r="N15" s="1433"/>
      <c r="O15" s="1433"/>
      <c r="P15" s="1433"/>
      <c r="Q15" s="1433"/>
      <c r="R15" s="1434"/>
      <c r="S15" s="894"/>
      <c r="T15" s="895"/>
      <c r="U15" s="359" t="s">
        <v>730</v>
      </c>
      <c r="V15" s="360" t="s">
        <v>668</v>
      </c>
      <c r="W15" s="1419" t="s">
        <v>1238</v>
      </c>
      <c r="X15" s="1419"/>
      <c r="Y15" s="1419"/>
      <c r="Z15" s="381"/>
      <c r="AA15" s="147" t="s">
        <v>8</v>
      </c>
      <c r="AB15" s="98" t="s">
        <v>603</v>
      </c>
      <c r="AC15" s="204" t="s">
        <v>8</v>
      </c>
      <c r="AD15" s="120"/>
    </row>
    <row r="16" spans="2:30" s="360" customFormat="1" x14ac:dyDescent="0.15">
      <c r="B16" s="459"/>
      <c r="C16" s="467"/>
      <c r="D16" s="373"/>
      <c r="E16" s="373"/>
      <c r="F16" s="468"/>
      <c r="G16" s="373"/>
      <c r="H16" s="373"/>
      <c r="I16" s="373"/>
      <c r="J16" s="373"/>
      <c r="K16" s="373"/>
      <c r="L16" s="373"/>
      <c r="M16" s="373"/>
      <c r="N16" s="373"/>
      <c r="O16" s="373"/>
      <c r="P16" s="373"/>
      <c r="Q16" s="373"/>
      <c r="R16" s="373"/>
      <c r="S16" s="373"/>
      <c r="T16" s="373"/>
      <c r="U16" s="373"/>
      <c r="V16" s="373"/>
      <c r="W16" s="373"/>
      <c r="X16" s="373"/>
      <c r="Y16" s="373"/>
      <c r="Z16" s="373"/>
      <c r="AA16" s="467"/>
      <c r="AB16" s="373"/>
      <c r="AC16" s="468"/>
      <c r="AD16" s="383"/>
    </row>
    <row r="17" spans="2:30" s="360" customFormat="1" ht="10.5" customHeight="1" x14ac:dyDescent="0.15">
      <c r="B17" s="459"/>
      <c r="C17" s="465"/>
      <c r="D17" s="375"/>
      <c r="E17" s="375"/>
      <c r="F17" s="375"/>
      <c r="G17" s="465"/>
      <c r="H17" s="375"/>
      <c r="I17" s="375"/>
      <c r="J17" s="375"/>
      <c r="K17" s="375"/>
      <c r="L17" s="375"/>
      <c r="M17" s="375"/>
      <c r="N17" s="375"/>
      <c r="O17" s="375"/>
      <c r="P17" s="375"/>
      <c r="Q17" s="375"/>
      <c r="R17" s="375"/>
      <c r="S17" s="375"/>
      <c r="T17" s="375"/>
      <c r="U17" s="375"/>
      <c r="V17" s="375"/>
      <c r="W17" s="375"/>
      <c r="X17" s="375"/>
      <c r="Y17" s="375"/>
      <c r="Z17" s="466"/>
      <c r="AA17" s="375"/>
      <c r="AB17" s="375"/>
      <c r="AC17" s="466"/>
      <c r="AD17" s="383"/>
    </row>
    <row r="18" spans="2:30" s="360" customFormat="1" ht="27" customHeight="1" x14ac:dyDescent="0.15">
      <c r="B18" s="497"/>
      <c r="C18" s="1428" t="s">
        <v>1149</v>
      </c>
      <c r="D18" s="1108"/>
      <c r="E18" s="1108"/>
      <c r="F18" s="1429"/>
      <c r="H18" s="499" t="s">
        <v>664</v>
      </c>
      <c r="I18" s="1430" t="s">
        <v>1150</v>
      </c>
      <c r="J18" s="1431"/>
      <c r="K18" s="1431"/>
      <c r="L18" s="1431"/>
      <c r="M18" s="1431"/>
      <c r="N18" s="1431"/>
      <c r="O18" s="1431"/>
      <c r="P18" s="1431"/>
      <c r="Q18" s="1431"/>
      <c r="R18" s="1431"/>
      <c r="S18" s="894"/>
      <c r="T18" s="895"/>
      <c r="U18" s="359" t="s">
        <v>1151</v>
      </c>
      <c r="V18" s="366"/>
      <c r="W18" s="366"/>
      <c r="X18" s="366"/>
      <c r="Y18" s="366"/>
      <c r="AA18" s="459"/>
      <c r="AC18" s="383"/>
      <c r="AD18" s="383"/>
    </row>
    <row r="19" spans="2:30" s="360" customFormat="1" ht="27" customHeight="1" x14ac:dyDescent="0.15">
      <c r="B19" s="497"/>
      <c r="C19" s="1428"/>
      <c r="D19" s="1108"/>
      <c r="E19" s="1108"/>
      <c r="F19" s="1429"/>
      <c r="H19" s="499" t="s">
        <v>666</v>
      </c>
      <c r="I19" s="1430" t="s">
        <v>1152</v>
      </c>
      <c r="J19" s="1431"/>
      <c r="K19" s="1431"/>
      <c r="L19" s="1431"/>
      <c r="M19" s="1431"/>
      <c r="N19" s="1431"/>
      <c r="O19" s="1431"/>
      <c r="P19" s="1431"/>
      <c r="Q19" s="1431"/>
      <c r="R19" s="1431"/>
      <c r="S19" s="894"/>
      <c r="T19" s="895"/>
      <c r="U19" s="359" t="s">
        <v>540</v>
      </c>
      <c r="V19" s="366"/>
      <c r="W19" s="366"/>
      <c r="X19" s="366"/>
      <c r="Y19" s="366"/>
      <c r="AA19" s="459"/>
      <c r="AC19" s="383"/>
      <c r="AD19" s="383"/>
    </row>
    <row r="20" spans="2:30" s="360" customFormat="1" ht="27" customHeight="1" x14ac:dyDescent="0.15">
      <c r="B20" s="497"/>
      <c r="C20" s="497"/>
      <c r="D20" s="382"/>
      <c r="E20" s="382"/>
      <c r="F20" s="384"/>
      <c r="H20" s="499" t="s">
        <v>670</v>
      </c>
      <c r="I20" s="1430" t="s">
        <v>1153</v>
      </c>
      <c r="J20" s="1431"/>
      <c r="K20" s="1431"/>
      <c r="L20" s="1431"/>
      <c r="M20" s="1431"/>
      <c r="N20" s="1431"/>
      <c r="O20" s="1431"/>
      <c r="P20" s="1431"/>
      <c r="Q20" s="1431"/>
      <c r="R20" s="1431"/>
      <c r="S20" s="894"/>
      <c r="T20" s="895"/>
      <c r="U20" s="359" t="s">
        <v>540</v>
      </c>
      <c r="V20" s="366"/>
      <c r="W20" s="366"/>
      <c r="X20" s="366"/>
      <c r="Y20" s="366"/>
      <c r="AA20" s="202" t="s">
        <v>602</v>
      </c>
      <c r="AB20" s="93" t="s">
        <v>603</v>
      </c>
      <c r="AC20" s="203" t="s">
        <v>604</v>
      </c>
      <c r="AD20" s="383"/>
    </row>
    <row r="21" spans="2:30" s="360" customFormat="1" ht="27" customHeight="1" x14ac:dyDescent="0.15">
      <c r="B21" s="459"/>
      <c r="C21" s="459"/>
      <c r="F21" s="383"/>
      <c r="H21" s="499" t="s">
        <v>893</v>
      </c>
      <c r="I21" s="1432" t="s">
        <v>1154</v>
      </c>
      <c r="J21" s="1433"/>
      <c r="K21" s="1433"/>
      <c r="L21" s="1433"/>
      <c r="M21" s="1433"/>
      <c r="N21" s="1433"/>
      <c r="O21" s="1433"/>
      <c r="P21" s="1433"/>
      <c r="Q21" s="1433"/>
      <c r="R21" s="1434"/>
      <c r="S21" s="894"/>
      <c r="T21" s="895"/>
      <c r="U21" s="359" t="s">
        <v>730</v>
      </c>
      <c r="V21" s="360" t="s">
        <v>668</v>
      </c>
      <c r="W21" s="1419" t="s">
        <v>1239</v>
      </c>
      <c r="X21" s="1419"/>
      <c r="Y21" s="1419"/>
      <c r="Z21" s="381"/>
      <c r="AA21" s="147" t="s">
        <v>8</v>
      </c>
      <c r="AB21" s="98" t="s">
        <v>603</v>
      </c>
      <c r="AC21" s="204" t="s">
        <v>8</v>
      </c>
      <c r="AD21" s="120"/>
    </row>
    <row r="22" spans="2:30" s="360" customFormat="1" x14ac:dyDescent="0.15">
      <c r="B22" s="459"/>
      <c r="C22" s="467"/>
      <c r="D22" s="373"/>
      <c r="E22" s="373"/>
      <c r="F22" s="468"/>
      <c r="G22" s="373"/>
      <c r="H22" s="373"/>
      <c r="I22" s="373"/>
      <c r="J22" s="373"/>
      <c r="K22" s="373"/>
      <c r="L22" s="373"/>
      <c r="M22" s="373"/>
      <c r="N22" s="373"/>
      <c r="O22" s="373"/>
      <c r="P22" s="373"/>
      <c r="Q22" s="373"/>
      <c r="R22" s="373"/>
      <c r="S22" s="373"/>
      <c r="T22" s="373"/>
      <c r="U22" s="373"/>
      <c r="V22" s="373"/>
      <c r="W22" s="373"/>
      <c r="X22" s="373"/>
      <c r="Y22" s="373"/>
      <c r="Z22" s="373"/>
      <c r="AA22" s="467"/>
      <c r="AB22" s="373"/>
      <c r="AC22" s="468"/>
      <c r="AD22" s="383"/>
    </row>
    <row r="23" spans="2:30" s="360" customFormat="1" x14ac:dyDescent="0.15">
      <c r="B23" s="467"/>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B23" s="373"/>
      <c r="AC23" s="373"/>
      <c r="AD23" s="468"/>
    </row>
    <row r="24" spans="2:30" s="360" customFormat="1" ht="7.5" customHeight="1" x14ac:dyDescent="0.15">
      <c r="B24" s="901"/>
      <c r="C24" s="901"/>
      <c r="D24" s="901"/>
      <c r="E24" s="901"/>
      <c r="F24" s="901"/>
      <c r="G24" s="901"/>
      <c r="H24" s="901"/>
      <c r="I24" s="901"/>
      <c r="J24" s="901"/>
      <c r="K24" s="901"/>
      <c r="L24" s="901"/>
      <c r="M24" s="901"/>
      <c r="N24" s="901"/>
      <c r="O24" s="901"/>
      <c r="P24" s="901"/>
      <c r="Q24" s="901"/>
      <c r="R24" s="901"/>
      <c r="S24" s="901"/>
      <c r="T24" s="901"/>
      <c r="U24" s="901"/>
      <c r="V24" s="901"/>
      <c r="W24" s="901"/>
      <c r="X24" s="901"/>
      <c r="Y24" s="901"/>
      <c r="Z24" s="901"/>
      <c r="AA24" s="901"/>
      <c r="AB24" s="901"/>
      <c r="AC24" s="901"/>
      <c r="AD24" s="901"/>
    </row>
    <row r="25" spans="2:30" s="360" customFormat="1" ht="86.25" customHeight="1" x14ac:dyDescent="0.15">
      <c r="B25" s="890" t="s">
        <v>1156</v>
      </c>
      <c r="C25" s="890"/>
      <c r="D25" s="990" t="s">
        <v>1240</v>
      </c>
      <c r="E25" s="990"/>
      <c r="F25" s="990"/>
      <c r="G25" s="990"/>
      <c r="H25" s="990"/>
      <c r="I25" s="990"/>
      <c r="J25" s="990"/>
      <c r="K25" s="990"/>
      <c r="L25" s="990"/>
      <c r="M25" s="990"/>
      <c r="N25" s="990"/>
      <c r="O25" s="990"/>
      <c r="P25" s="990"/>
      <c r="Q25" s="990"/>
      <c r="R25" s="990"/>
      <c r="S25" s="990"/>
      <c r="T25" s="990"/>
      <c r="U25" s="990"/>
      <c r="V25" s="990"/>
      <c r="W25" s="990"/>
      <c r="X25" s="990"/>
      <c r="Y25" s="990"/>
      <c r="Z25" s="990"/>
      <c r="AA25" s="990"/>
      <c r="AB25" s="990"/>
      <c r="AC25" s="990"/>
      <c r="AD25" s="381"/>
    </row>
    <row r="26" spans="2:30" s="360" customFormat="1" ht="31.5" customHeight="1" x14ac:dyDescent="0.15">
      <c r="B26" s="904" t="s">
        <v>1158</v>
      </c>
      <c r="C26" s="904"/>
      <c r="D26" s="904" t="s">
        <v>1909</v>
      </c>
      <c r="E26" s="904"/>
      <c r="F26" s="904"/>
      <c r="G26" s="904"/>
      <c r="H26" s="904"/>
      <c r="I26" s="904"/>
      <c r="J26" s="904"/>
      <c r="K26" s="904"/>
      <c r="L26" s="904"/>
      <c r="M26" s="904"/>
      <c r="N26" s="904"/>
      <c r="O26" s="904"/>
      <c r="P26" s="904"/>
      <c r="Q26" s="904"/>
      <c r="R26" s="904"/>
      <c r="S26" s="904"/>
      <c r="T26" s="904"/>
      <c r="U26" s="904"/>
      <c r="V26" s="904"/>
      <c r="W26" s="904"/>
      <c r="X26" s="904"/>
      <c r="Y26" s="904"/>
      <c r="Z26" s="904"/>
      <c r="AA26" s="904"/>
      <c r="AB26" s="904"/>
      <c r="AC26" s="904"/>
      <c r="AD26" s="382"/>
    </row>
    <row r="27" spans="2:30" s="360" customFormat="1" ht="29.25" customHeight="1" x14ac:dyDescent="0.15">
      <c r="B27" s="904" t="s">
        <v>1241</v>
      </c>
      <c r="C27" s="904"/>
      <c r="D27" s="904"/>
      <c r="E27" s="904"/>
      <c r="F27" s="904"/>
      <c r="G27" s="904"/>
      <c r="H27" s="904"/>
      <c r="I27" s="904"/>
      <c r="J27" s="904"/>
      <c r="K27" s="904"/>
      <c r="L27" s="904"/>
      <c r="M27" s="904"/>
      <c r="N27" s="904"/>
      <c r="O27" s="904"/>
      <c r="P27" s="904"/>
      <c r="Q27" s="904"/>
      <c r="R27" s="904"/>
      <c r="S27" s="904"/>
      <c r="T27" s="904"/>
      <c r="U27" s="904"/>
      <c r="V27" s="904"/>
      <c r="W27" s="904"/>
      <c r="X27" s="904"/>
      <c r="Y27" s="904"/>
      <c r="Z27" s="904"/>
      <c r="AA27" s="904"/>
      <c r="AB27" s="904"/>
      <c r="AC27" s="904"/>
      <c r="AD27" s="904"/>
    </row>
    <row r="28" spans="2:30" s="360" customFormat="1" x14ac:dyDescent="0.15">
      <c r="B28" s="904"/>
      <c r="C28" s="904"/>
      <c r="D28" s="904"/>
      <c r="E28" s="904"/>
      <c r="F28" s="904"/>
      <c r="G28" s="904"/>
      <c r="H28" s="904"/>
      <c r="I28" s="904"/>
      <c r="J28" s="904"/>
      <c r="K28" s="904"/>
      <c r="L28" s="904"/>
      <c r="M28" s="904"/>
      <c r="N28" s="904"/>
      <c r="O28" s="904"/>
      <c r="P28" s="904"/>
      <c r="Q28" s="904"/>
      <c r="R28" s="904"/>
      <c r="S28" s="904"/>
      <c r="T28" s="904"/>
      <c r="U28" s="904"/>
      <c r="V28" s="904"/>
      <c r="W28" s="904"/>
      <c r="X28" s="904"/>
      <c r="Y28" s="904"/>
      <c r="Z28" s="904"/>
      <c r="AA28" s="904"/>
      <c r="AB28" s="904"/>
      <c r="AC28" s="904"/>
      <c r="AD28" s="904"/>
    </row>
    <row r="29" spans="2:30" s="416" customFormat="1" x14ac:dyDescent="0.15"/>
    <row r="30" spans="2:30" x14ac:dyDescent="0.15">
      <c r="B30" s="416"/>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row>
    <row r="122" spans="3:7" x14ac:dyDescent="0.15">
      <c r="C122" s="11"/>
      <c r="D122" s="11"/>
      <c r="E122" s="11"/>
      <c r="F122" s="11"/>
      <c r="G122" s="11"/>
    </row>
    <row r="123" spans="3:7" x14ac:dyDescent="0.15">
      <c r="C123" s="9"/>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0866141732283472" right="0.70866141732283472" top="0.74803149606299213" bottom="0.74803149606299213" header="0.31496062992125984" footer="0.31496062992125984"/>
  <pageSetup paperSize="9" scale="8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sheetPr>
    <pageSetUpPr fitToPage="1"/>
  </sheetPr>
  <dimension ref="A1:AK47"/>
  <sheetViews>
    <sheetView view="pageBreakPreview" zoomScale="80" zoomScaleNormal="90" zoomScaleSheetLayoutView="80" workbookViewId="0">
      <selection activeCell="G6" sqref="G6:Z6"/>
    </sheetView>
  </sheetViews>
  <sheetFormatPr defaultColWidth="3.5" defaultRowHeight="13.5" x14ac:dyDescent="0.15"/>
  <cols>
    <col min="1" max="1" width="3.5" style="2"/>
    <col min="2" max="2" width="3" style="469" customWidth="1"/>
    <col min="3" max="7" width="3.5" style="2"/>
    <col min="8" max="8" width="3.875" style="2" customWidth="1"/>
    <col min="9" max="9" width="4.625" style="2" customWidth="1"/>
    <col min="10" max="16384" width="3.5" style="2"/>
  </cols>
  <sheetData>
    <row r="1" spans="1:37" s="416" customFormat="1" x14ac:dyDescent="0.15">
      <c r="A1" s="360"/>
      <c r="B1" s="360"/>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row>
    <row r="2" spans="1:37" s="416" customFormat="1" x14ac:dyDescent="0.15">
      <c r="A2" s="360"/>
      <c r="B2" s="360" t="s">
        <v>1242</v>
      </c>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row>
    <row r="3" spans="1:37" s="416" customFormat="1" x14ac:dyDescent="0.15">
      <c r="A3" s="360"/>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row>
    <row r="4" spans="1:37" s="416" customFormat="1" ht="36.75" customHeight="1" x14ac:dyDescent="0.15">
      <c r="A4" s="360"/>
      <c r="B4" s="1030" t="s">
        <v>1243</v>
      </c>
      <c r="C4" s="889"/>
      <c r="D4" s="889"/>
      <c r="E4" s="889"/>
      <c r="F4" s="889"/>
      <c r="G4" s="889"/>
      <c r="H4" s="889"/>
      <c r="I4" s="889"/>
      <c r="J4" s="889"/>
      <c r="K4" s="889"/>
      <c r="L4" s="889"/>
      <c r="M4" s="889"/>
      <c r="N4" s="889"/>
      <c r="O4" s="889"/>
      <c r="P4" s="889"/>
      <c r="Q4" s="889"/>
      <c r="R4" s="889"/>
      <c r="S4" s="889"/>
      <c r="T4" s="889"/>
      <c r="U4" s="889"/>
      <c r="V4" s="889"/>
      <c r="W4" s="889"/>
      <c r="X4" s="889"/>
      <c r="Y4" s="889"/>
      <c r="Z4" s="889"/>
      <c r="AA4" s="360"/>
      <c r="AB4" s="360"/>
      <c r="AC4" s="360"/>
      <c r="AD4" s="360"/>
      <c r="AE4" s="360"/>
      <c r="AF4" s="360"/>
      <c r="AG4" s="360"/>
      <c r="AH4" s="360"/>
      <c r="AI4" s="360"/>
      <c r="AJ4" s="360"/>
      <c r="AK4" s="360"/>
    </row>
    <row r="5" spans="1:37" s="416" customFormat="1" x14ac:dyDescent="0.15">
      <c r="A5" s="360"/>
      <c r="B5" s="360"/>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row>
    <row r="6" spans="1:37" s="416" customFormat="1" ht="31.5" customHeight="1" x14ac:dyDescent="0.15">
      <c r="A6" s="360"/>
      <c r="B6" s="1234" t="s">
        <v>593</v>
      </c>
      <c r="C6" s="1234"/>
      <c r="D6" s="1234"/>
      <c r="E6" s="1234"/>
      <c r="F6" s="1234"/>
      <c r="G6" s="1235"/>
      <c r="H6" s="1236"/>
      <c r="I6" s="1236"/>
      <c r="J6" s="1236"/>
      <c r="K6" s="1236"/>
      <c r="L6" s="1236"/>
      <c r="M6" s="1236"/>
      <c r="N6" s="1236"/>
      <c r="O6" s="1236"/>
      <c r="P6" s="1236"/>
      <c r="Q6" s="1236"/>
      <c r="R6" s="1236"/>
      <c r="S6" s="1236"/>
      <c r="T6" s="1236"/>
      <c r="U6" s="1236"/>
      <c r="V6" s="1236"/>
      <c r="W6" s="1236"/>
      <c r="X6" s="1236"/>
      <c r="Y6" s="1236"/>
      <c r="Z6" s="1237"/>
      <c r="AA6" s="360"/>
      <c r="AB6" s="360"/>
      <c r="AC6" s="360"/>
      <c r="AD6" s="360"/>
      <c r="AE6" s="360"/>
      <c r="AF6" s="360"/>
      <c r="AG6" s="360"/>
      <c r="AH6" s="360"/>
      <c r="AI6" s="360"/>
      <c r="AJ6" s="360"/>
      <c r="AK6" s="360"/>
    </row>
    <row r="7" spans="1:37" ht="31.5" customHeight="1" x14ac:dyDescent="0.15">
      <c r="A7" s="360"/>
      <c r="B7" s="894" t="s">
        <v>594</v>
      </c>
      <c r="C7" s="895"/>
      <c r="D7" s="895"/>
      <c r="E7" s="895"/>
      <c r="F7" s="896"/>
      <c r="G7" s="96" t="s">
        <v>8</v>
      </c>
      <c r="H7" s="481" t="s">
        <v>595</v>
      </c>
      <c r="I7" s="481"/>
      <c r="J7" s="481"/>
      <c r="K7" s="481"/>
      <c r="L7" s="97" t="s">
        <v>8</v>
      </c>
      <c r="M7" s="481" t="s">
        <v>596</v>
      </c>
      <c r="N7" s="481"/>
      <c r="O7" s="481"/>
      <c r="P7" s="481"/>
      <c r="Q7" s="97" t="s">
        <v>8</v>
      </c>
      <c r="R7" s="481" t="s">
        <v>597</v>
      </c>
      <c r="S7" s="481"/>
      <c r="T7" s="481"/>
      <c r="U7" s="481"/>
      <c r="V7" s="481"/>
      <c r="W7" s="481"/>
      <c r="X7" s="481"/>
      <c r="Y7" s="481"/>
      <c r="Z7" s="492"/>
      <c r="AA7" s="360"/>
      <c r="AB7" s="360"/>
      <c r="AC7" s="360"/>
      <c r="AD7" s="360"/>
      <c r="AE7" s="360"/>
      <c r="AF7" s="360"/>
      <c r="AG7" s="360"/>
      <c r="AH7" s="360"/>
      <c r="AI7" s="360"/>
      <c r="AJ7" s="360"/>
      <c r="AK7" s="360"/>
    </row>
    <row r="8" spans="1:37" ht="20.100000000000001" customHeight="1" x14ac:dyDescent="0.15">
      <c r="A8" s="360"/>
      <c r="B8" s="1049" t="s">
        <v>639</v>
      </c>
      <c r="C8" s="1050"/>
      <c r="D8" s="1050"/>
      <c r="E8" s="1050"/>
      <c r="F8" s="1051"/>
      <c r="G8" s="98" t="s">
        <v>8</v>
      </c>
      <c r="H8" s="360" t="s">
        <v>1244</v>
      </c>
      <c r="I8" s="360"/>
      <c r="J8" s="360"/>
      <c r="K8" s="360"/>
      <c r="L8" s="360"/>
      <c r="M8" s="360"/>
      <c r="N8" s="360"/>
      <c r="O8" s="360"/>
      <c r="P8" s="360"/>
      <c r="Q8" s="98" t="s">
        <v>8</v>
      </c>
      <c r="R8" s="375" t="s">
        <v>1245</v>
      </c>
      <c r="S8" s="375"/>
      <c r="T8" s="375"/>
      <c r="U8" s="375"/>
      <c r="V8" s="375"/>
      <c r="W8" s="375"/>
      <c r="X8" s="375"/>
      <c r="Y8" s="375"/>
      <c r="Z8" s="466"/>
      <c r="AA8" s="360"/>
      <c r="AB8" s="360"/>
      <c r="AC8" s="360"/>
      <c r="AD8" s="360"/>
      <c r="AE8" s="360"/>
      <c r="AF8" s="360"/>
      <c r="AG8" s="360"/>
      <c r="AH8" s="360"/>
      <c r="AI8" s="360"/>
      <c r="AJ8" s="360"/>
      <c r="AK8" s="360"/>
    </row>
    <row r="9" spans="1:37" ht="20.100000000000001" customHeight="1" x14ac:dyDescent="0.15">
      <c r="A9" s="360"/>
      <c r="B9" s="1103"/>
      <c r="C9" s="889"/>
      <c r="D9" s="889"/>
      <c r="E9" s="889"/>
      <c r="F9" s="1104"/>
      <c r="G9" s="98" t="s">
        <v>8</v>
      </c>
      <c r="H9" s="360" t="s">
        <v>1246</v>
      </c>
      <c r="I9" s="360"/>
      <c r="J9" s="360"/>
      <c r="K9" s="360"/>
      <c r="L9" s="360"/>
      <c r="M9" s="360"/>
      <c r="N9" s="360"/>
      <c r="O9" s="360"/>
      <c r="P9" s="360"/>
      <c r="Q9" s="98" t="s">
        <v>8</v>
      </c>
      <c r="R9" s="360" t="s">
        <v>1247</v>
      </c>
      <c r="S9" s="360"/>
      <c r="T9" s="360"/>
      <c r="U9" s="360"/>
      <c r="V9" s="360"/>
      <c r="W9" s="360"/>
      <c r="X9" s="360"/>
      <c r="Y9" s="360"/>
      <c r="Z9" s="383"/>
      <c r="AA9" s="360"/>
      <c r="AB9" s="360"/>
      <c r="AC9" s="360"/>
      <c r="AD9" s="360"/>
      <c r="AE9" s="360"/>
      <c r="AF9" s="360"/>
      <c r="AG9" s="360"/>
      <c r="AH9" s="360"/>
      <c r="AI9" s="360"/>
      <c r="AJ9" s="360"/>
      <c r="AK9" s="360"/>
    </row>
    <row r="10" spans="1:37" ht="20.100000000000001" customHeight="1" x14ac:dyDescent="0.15">
      <c r="A10" s="360"/>
      <c r="B10" s="1052"/>
      <c r="C10" s="1053"/>
      <c r="D10" s="1053"/>
      <c r="E10" s="1053"/>
      <c r="F10" s="1054"/>
      <c r="G10" s="99" t="s">
        <v>8</v>
      </c>
      <c r="H10" s="373" t="s">
        <v>1248</v>
      </c>
      <c r="I10" s="373"/>
      <c r="J10" s="373"/>
      <c r="K10" s="373"/>
      <c r="L10" s="373"/>
      <c r="M10" s="373"/>
      <c r="N10" s="373"/>
      <c r="O10" s="373"/>
      <c r="P10" s="373"/>
      <c r="Q10" s="100" t="s">
        <v>8</v>
      </c>
      <c r="R10" s="373" t="s">
        <v>1249</v>
      </c>
      <c r="S10" s="373"/>
      <c r="T10" s="373"/>
      <c r="U10" s="373"/>
      <c r="V10" s="373"/>
      <c r="W10" s="373"/>
      <c r="X10" s="373"/>
      <c r="Y10" s="373"/>
      <c r="Z10" s="468"/>
      <c r="AA10" s="360"/>
      <c r="AB10" s="360"/>
      <c r="AC10" s="360"/>
      <c r="AD10" s="360"/>
      <c r="AE10" s="360"/>
      <c r="AF10" s="360"/>
      <c r="AG10" s="360"/>
      <c r="AH10" s="360"/>
      <c r="AI10" s="360"/>
      <c r="AJ10" s="360"/>
      <c r="AK10" s="360"/>
    </row>
    <row r="11" spans="1:37" x14ac:dyDescent="0.15">
      <c r="A11" s="360"/>
      <c r="B11" s="360"/>
      <c r="C11" s="360"/>
      <c r="D11" s="36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c r="AH11" s="360"/>
      <c r="AI11" s="360"/>
      <c r="AJ11" s="360"/>
      <c r="AK11" s="360"/>
    </row>
    <row r="12" spans="1:37" x14ac:dyDescent="0.15">
      <c r="A12" s="360"/>
      <c r="B12" s="465"/>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466"/>
      <c r="AA12" s="360"/>
      <c r="AB12" s="360"/>
      <c r="AC12" s="360"/>
      <c r="AD12" s="360"/>
      <c r="AE12" s="360"/>
      <c r="AF12" s="360"/>
      <c r="AG12" s="360"/>
      <c r="AH12" s="360"/>
      <c r="AI12" s="360"/>
      <c r="AJ12" s="360"/>
      <c r="AK12" s="360"/>
    </row>
    <row r="13" spans="1:37" x14ac:dyDescent="0.15">
      <c r="A13" s="360"/>
      <c r="B13" s="459" t="s">
        <v>1250</v>
      </c>
      <c r="C13" s="360"/>
      <c r="D13" s="360"/>
      <c r="E13" s="360"/>
      <c r="F13" s="360"/>
      <c r="G13" s="360"/>
      <c r="H13" s="360"/>
      <c r="I13" s="360"/>
      <c r="J13" s="360"/>
      <c r="K13" s="360"/>
      <c r="L13" s="360"/>
      <c r="M13" s="360"/>
      <c r="N13" s="360"/>
      <c r="O13" s="360"/>
      <c r="P13" s="360"/>
      <c r="Q13" s="360"/>
      <c r="R13" s="360"/>
      <c r="S13" s="360"/>
      <c r="T13" s="360"/>
      <c r="U13" s="360"/>
      <c r="V13" s="360"/>
      <c r="W13" s="360"/>
      <c r="X13" s="360"/>
      <c r="Y13" s="360"/>
      <c r="Z13" s="383"/>
      <c r="AA13" s="360"/>
      <c r="AB13" s="360"/>
      <c r="AC13" s="360"/>
      <c r="AD13" s="360"/>
      <c r="AE13" s="360"/>
      <c r="AF13" s="360"/>
      <c r="AG13" s="360"/>
      <c r="AH13" s="360"/>
      <c r="AI13" s="360"/>
      <c r="AJ13" s="360"/>
      <c r="AK13" s="360"/>
    </row>
    <row r="14" spans="1:37" x14ac:dyDescent="0.15">
      <c r="A14" s="360"/>
      <c r="B14" s="459"/>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83"/>
      <c r="AA14" s="360"/>
      <c r="AB14" s="360"/>
      <c r="AC14" s="360"/>
      <c r="AD14" s="360"/>
      <c r="AE14" s="360"/>
      <c r="AF14" s="360"/>
      <c r="AG14" s="360"/>
      <c r="AH14" s="360"/>
      <c r="AI14" s="360"/>
      <c r="AJ14" s="360"/>
      <c r="AK14" s="360"/>
    </row>
    <row r="15" spans="1:37" x14ac:dyDescent="0.15">
      <c r="A15" s="360"/>
      <c r="B15" s="459"/>
      <c r="C15" s="360" t="s">
        <v>1251</v>
      </c>
      <c r="D15" s="360"/>
      <c r="E15" s="360"/>
      <c r="F15" s="360"/>
      <c r="G15" s="360"/>
      <c r="H15" s="360"/>
      <c r="I15" s="360"/>
      <c r="J15" s="360"/>
      <c r="K15" s="360"/>
      <c r="L15" s="360"/>
      <c r="M15" s="360"/>
      <c r="N15" s="360"/>
      <c r="O15" s="360"/>
      <c r="P15" s="360"/>
      <c r="Q15" s="360"/>
      <c r="R15" s="360"/>
      <c r="S15" s="360"/>
      <c r="T15" s="360"/>
      <c r="U15" s="360"/>
      <c r="V15" s="360"/>
      <c r="W15" s="360"/>
      <c r="X15" s="360"/>
      <c r="Y15" s="360"/>
      <c r="Z15" s="383"/>
      <c r="AA15" s="360"/>
      <c r="AB15" s="360"/>
      <c r="AC15" s="360"/>
      <c r="AD15" s="360"/>
      <c r="AE15" s="360"/>
      <c r="AF15" s="360"/>
      <c r="AG15" s="360"/>
      <c r="AH15" s="360"/>
      <c r="AI15" s="360"/>
      <c r="AJ15" s="360"/>
      <c r="AK15" s="360"/>
    </row>
    <row r="16" spans="1:37" ht="4.5" customHeight="1" x14ac:dyDescent="0.15">
      <c r="A16" s="360"/>
      <c r="B16" s="459"/>
      <c r="C16" s="360"/>
      <c r="D16" s="360"/>
      <c r="E16" s="360"/>
      <c r="F16" s="360"/>
      <c r="G16" s="360"/>
      <c r="H16" s="360"/>
      <c r="I16" s="360"/>
      <c r="J16" s="360"/>
      <c r="K16" s="360"/>
      <c r="L16" s="360"/>
      <c r="M16" s="360"/>
      <c r="N16" s="360"/>
      <c r="O16" s="360"/>
      <c r="P16" s="360"/>
      <c r="Q16" s="360"/>
      <c r="R16" s="360"/>
      <c r="S16" s="360"/>
      <c r="T16" s="360"/>
      <c r="U16" s="360"/>
      <c r="V16" s="360"/>
      <c r="W16" s="360"/>
      <c r="X16" s="360"/>
      <c r="Y16" s="360"/>
      <c r="Z16" s="383"/>
      <c r="AA16" s="360"/>
      <c r="AB16" s="360"/>
      <c r="AC16" s="360"/>
      <c r="AD16" s="360"/>
      <c r="AE16" s="360"/>
      <c r="AF16" s="360"/>
      <c r="AG16" s="360"/>
      <c r="AH16" s="360"/>
      <c r="AI16" s="360"/>
      <c r="AJ16" s="360"/>
      <c r="AK16" s="360"/>
    </row>
    <row r="17" spans="1:37" ht="21" customHeight="1" x14ac:dyDescent="0.15">
      <c r="A17" s="360"/>
      <c r="B17" s="459"/>
      <c r="C17" s="415" t="s">
        <v>1252</v>
      </c>
      <c r="D17" s="448"/>
      <c r="E17" s="448"/>
      <c r="F17" s="448"/>
      <c r="G17" s="449"/>
      <c r="H17" s="894"/>
      <c r="I17" s="895"/>
      <c r="J17" s="895"/>
      <c r="K17" s="895"/>
      <c r="L17" s="895"/>
      <c r="M17" s="895"/>
      <c r="N17" s="359" t="s">
        <v>1040</v>
      </c>
      <c r="O17" s="360"/>
      <c r="P17" s="415" t="s">
        <v>1253</v>
      </c>
      <c r="Q17" s="448"/>
      <c r="R17" s="448"/>
      <c r="S17" s="448"/>
      <c r="T17" s="449"/>
      <c r="U17" s="894"/>
      <c r="V17" s="895"/>
      <c r="W17" s="895"/>
      <c r="X17" s="895"/>
      <c r="Y17" s="359" t="s">
        <v>1040</v>
      </c>
      <c r="Z17" s="383"/>
      <c r="AA17" s="360"/>
      <c r="AB17" s="360"/>
      <c r="AC17" s="360"/>
      <c r="AD17" s="360"/>
      <c r="AE17" s="360"/>
      <c r="AF17" s="360"/>
      <c r="AG17" s="360"/>
      <c r="AH17" s="360"/>
      <c r="AI17" s="360"/>
      <c r="AJ17" s="360"/>
      <c r="AK17" s="360"/>
    </row>
    <row r="18" spans="1:37" x14ac:dyDescent="0.15">
      <c r="A18" s="360"/>
      <c r="B18" s="459"/>
      <c r="C18" s="360"/>
      <c r="D18" s="360"/>
      <c r="E18" s="360"/>
      <c r="F18" s="360"/>
      <c r="G18" s="360"/>
      <c r="H18" s="360"/>
      <c r="I18" s="360"/>
      <c r="J18" s="360"/>
      <c r="K18" s="360"/>
      <c r="L18" s="360"/>
      <c r="M18" s="360"/>
      <c r="N18" s="360"/>
      <c r="O18" s="360"/>
      <c r="P18" s="366"/>
      <c r="Q18" s="360"/>
      <c r="R18" s="360"/>
      <c r="S18" s="360"/>
      <c r="T18" s="360"/>
      <c r="U18" s="360"/>
      <c r="V18" s="360"/>
      <c r="W18" s="360"/>
      <c r="X18" s="360"/>
      <c r="Y18" s="360"/>
      <c r="Z18" s="383"/>
      <c r="AA18" s="360"/>
      <c r="AB18" s="360"/>
      <c r="AC18" s="360"/>
      <c r="AD18" s="360"/>
      <c r="AE18" s="360"/>
      <c r="AF18" s="360"/>
      <c r="AG18" s="360"/>
      <c r="AH18" s="360"/>
      <c r="AI18" s="360"/>
      <c r="AJ18" s="360"/>
      <c r="AK18" s="360"/>
    </row>
    <row r="19" spans="1:37" x14ac:dyDescent="0.15">
      <c r="A19" s="360"/>
      <c r="B19" s="459"/>
      <c r="C19" s="360" t="s">
        <v>1254</v>
      </c>
      <c r="D19" s="360"/>
      <c r="E19" s="360"/>
      <c r="F19" s="360"/>
      <c r="G19" s="360"/>
      <c r="H19" s="360"/>
      <c r="I19" s="360"/>
      <c r="J19" s="360"/>
      <c r="K19" s="360"/>
      <c r="L19" s="360"/>
      <c r="M19" s="360"/>
      <c r="N19" s="360"/>
      <c r="O19" s="360"/>
      <c r="P19" s="360"/>
      <c r="Q19" s="360"/>
      <c r="R19" s="360"/>
      <c r="S19" s="360"/>
      <c r="T19" s="360"/>
      <c r="U19" s="360"/>
      <c r="V19" s="360"/>
      <c r="W19" s="360"/>
      <c r="X19" s="360"/>
      <c r="Y19" s="360"/>
      <c r="Z19" s="383"/>
      <c r="AA19" s="360"/>
      <c r="AB19" s="360"/>
      <c r="AC19" s="360"/>
      <c r="AD19" s="360"/>
      <c r="AE19" s="360"/>
      <c r="AF19" s="360"/>
      <c r="AG19" s="360"/>
      <c r="AH19" s="360"/>
      <c r="AI19" s="360"/>
      <c r="AJ19" s="360"/>
      <c r="AK19" s="360"/>
    </row>
    <row r="20" spans="1:37" ht="4.5" customHeight="1" x14ac:dyDescent="0.15">
      <c r="A20" s="360"/>
      <c r="B20" s="459"/>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83"/>
      <c r="AA20" s="360"/>
      <c r="AB20" s="360"/>
      <c r="AC20" s="360"/>
      <c r="AD20" s="360"/>
      <c r="AE20" s="360"/>
      <c r="AF20" s="360"/>
      <c r="AG20" s="360"/>
      <c r="AH20" s="360"/>
      <c r="AI20" s="360"/>
      <c r="AJ20" s="360"/>
      <c r="AK20" s="360"/>
    </row>
    <row r="21" spans="1:37" ht="21.75" customHeight="1" x14ac:dyDescent="0.15">
      <c r="A21" s="360"/>
      <c r="B21" s="459"/>
      <c r="C21" s="1235" t="s">
        <v>1255</v>
      </c>
      <c r="D21" s="1236"/>
      <c r="E21" s="1236"/>
      <c r="F21" s="1236"/>
      <c r="G21" s="1236"/>
      <c r="H21" s="1236"/>
      <c r="I21" s="1237"/>
      <c r="J21" s="415" t="s">
        <v>1256</v>
      </c>
      <c r="K21" s="448"/>
      <c r="L21" s="448"/>
      <c r="M21" s="895"/>
      <c r="N21" s="895"/>
      <c r="O21" s="895"/>
      <c r="P21" s="359" t="s">
        <v>1040</v>
      </c>
      <c r="Q21" s="360"/>
      <c r="R21" s="360"/>
      <c r="S21" s="360"/>
      <c r="T21" s="360"/>
      <c r="U21" s="360"/>
      <c r="V21" s="360"/>
      <c r="W21" s="360"/>
      <c r="X21" s="360"/>
      <c r="Y21" s="360"/>
      <c r="Z21" s="383"/>
      <c r="AA21" s="360"/>
      <c r="AB21" s="360"/>
      <c r="AC21" s="360"/>
      <c r="AD21" s="360"/>
      <c r="AE21" s="360"/>
      <c r="AF21" s="360"/>
      <c r="AG21" s="360"/>
      <c r="AH21" s="360"/>
      <c r="AI21" s="360"/>
      <c r="AJ21" s="360"/>
      <c r="AK21" s="360"/>
    </row>
    <row r="22" spans="1:37" ht="21" customHeight="1" x14ac:dyDescent="0.15">
      <c r="A22" s="360"/>
      <c r="B22" s="459"/>
      <c r="C22" s="1472" t="s">
        <v>1257</v>
      </c>
      <c r="D22" s="1473"/>
      <c r="E22" s="1473"/>
      <c r="F22" s="1473"/>
      <c r="G22" s="1473"/>
      <c r="H22" s="1473"/>
      <c r="I22" s="1474"/>
      <c r="J22" s="415" t="s">
        <v>1258</v>
      </c>
      <c r="K22" s="448"/>
      <c r="L22" s="448"/>
      <c r="M22" s="895"/>
      <c r="N22" s="895"/>
      <c r="O22" s="895"/>
      <c r="P22" s="359" t="s">
        <v>1040</v>
      </c>
      <c r="Q22" s="360"/>
      <c r="R22" s="360"/>
      <c r="S22" s="360"/>
      <c r="T22" s="360"/>
      <c r="U22" s="360"/>
      <c r="V22" s="360"/>
      <c r="W22" s="360"/>
      <c r="X22" s="360"/>
      <c r="Y22" s="360"/>
      <c r="Z22" s="383"/>
      <c r="AA22" s="360"/>
      <c r="AB22" s="360"/>
      <c r="AC22" s="360"/>
      <c r="AD22" s="360"/>
      <c r="AE22" s="360"/>
      <c r="AF22" s="360"/>
      <c r="AG22" s="360"/>
      <c r="AH22" s="360"/>
      <c r="AI22" s="360"/>
      <c r="AJ22" s="360"/>
      <c r="AK22" s="360"/>
    </row>
    <row r="23" spans="1:37" x14ac:dyDescent="0.15">
      <c r="A23" s="360"/>
      <c r="B23" s="459"/>
      <c r="C23" s="360"/>
      <c r="D23" s="360"/>
      <c r="E23" s="360"/>
      <c r="F23" s="360"/>
      <c r="G23" s="360"/>
      <c r="H23" s="360"/>
      <c r="I23" s="360"/>
      <c r="J23" s="360"/>
      <c r="K23" s="360"/>
      <c r="L23" s="366"/>
      <c r="M23" s="360"/>
      <c r="N23" s="360"/>
      <c r="O23" s="360"/>
      <c r="P23" s="360"/>
      <c r="Q23" s="366"/>
      <c r="R23" s="360"/>
      <c r="S23" s="360"/>
      <c r="T23" s="360"/>
      <c r="U23" s="360"/>
      <c r="V23" s="366"/>
      <c r="W23" s="360"/>
      <c r="X23" s="360"/>
      <c r="Y23" s="360"/>
      <c r="Z23" s="383"/>
      <c r="AA23" s="360"/>
      <c r="AB23" s="360"/>
      <c r="AC23" s="360"/>
      <c r="AD23" s="360"/>
      <c r="AE23" s="360"/>
      <c r="AF23" s="360"/>
      <c r="AG23" s="360"/>
      <c r="AH23" s="360"/>
      <c r="AI23" s="360"/>
      <c r="AJ23" s="360"/>
      <c r="AK23" s="360"/>
    </row>
    <row r="24" spans="1:37" x14ac:dyDescent="0.15">
      <c r="A24" s="360"/>
      <c r="B24" s="459"/>
      <c r="C24" s="360" t="s">
        <v>1259</v>
      </c>
      <c r="D24" s="360"/>
      <c r="E24" s="360"/>
      <c r="F24" s="360"/>
      <c r="G24" s="360"/>
      <c r="H24" s="360"/>
      <c r="I24" s="360"/>
      <c r="J24" s="360"/>
      <c r="K24" s="360"/>
      <c r="L24" s="360"/>
      <c r="M24" s="360"/>
      <c r="N24" s="360"/>
      <c r="O24" s="360"/>
      <c r="P24" s="360"/>
      <c r="Q24" s="360"/>
      <c r="R24" s="360"/>
      <c r="S24" s="360"/>
      <c r="T24" s="360"/>
      <c r="U24" s="360"/>
      <c r="V24" s="360"/>
      <c r="W24" s="360"/>
      <c r="X24" s="360"/>
      <c r="Y24" s="360"/>
      <c r="Z24" s="383"/>
      <c r="AA24" s="360"/>
      <c r="AB24" s="360"/>
      <c r="AC24" s="360"/>
      <c r="AD24" s="360"/>
      <c r="AE24" s="360"/>
      <c r="AF24" s="360"/>
      <c r="AG24" s="360"/>
      <c r="AH24" s="360"/>
      <c r="AI24" s="360"/>
      <c r="AJ24" s="360"/>
      <c r="AK24" s="360"/>
    </row>
    <row r="25" spans="1:37" ht="4.5" customHeight="1" x14ac:dyDescent="0.15">
      <c r="A25" s="360"/>
      <c r="B25" s="459"/>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83"/>
      <c r="AA25" s="360"/>
      <c r="AB25" s="360"/>
      <c r="AC25" s="360"/>
      <c r="AD25" s="360"/>
      <c r="AE25" s="360"/>
      <c r="AF25" s="360"/>
      <c r="AG25" s="360"/>
      <c r="AH25" s="360"/>
      <c r="AI25" s="360"/>
      <c r="AJ25" s="360"/>
      <c r="AK25" s="360"/>
    </row>
    <row r="26" spans="1:37" x14ac:dyDescent="0.15">
      <c r="A26" s="360"/>
      <c r="B26" s="459"/>
      <c r="C26" s="894" t="s">
        <v>1260</v>
      </c>
      <c r="D26" s="895"/>
      <c r="E26" s="895"/>
      <c r="F26" s="895"/>
      <c r="G26" s="895"/>
      <c r="H26" s="895"/>
      <c r="I26" s="895"/>
      <c r="J26" s="895"/>
      <c r="K26" s="895"/>
      <c r="L26" s="895"/>
      <c r="M26" s="895"/>
      <c r="N26" s="895"/>
      <c r="O26" s="896"/>
      <c r="P26" s="894" t="s">
        <v>435</v>
      </c>
      <c r="Q26" s="895"/>
      <c r="R26" s="895"/>
      <c r="S26" s="895"/>
      <c r="T26" s="895"/>
      <c r="U26" s="895"/>
      <c r="V26" s="895"/>
      <c r="W26" s="895"/>
      <c r="X26" s="895"/>
      <c r="Y26" s="896"/>
      <c r="Z26" s="367"/>
      <c r="AA26" s="360"/>
      <c r="AB26" s="360"/>
      <c r="AC26" s="360"/>
      <c r="AD26" s="360"/>
      <c r="AE26" s="360"/>
      <c r="AF26" s="360"/>
      <c r="AG26" s="360"/>
      <c r="AH26" s="360"/>
      <c r="AI26" s="360"/>
      <c r="AJ26" s="360"/>
      <c r="AK26" s="360"/>
    </row>
    <row r="27" spans="1:37" ht="21" customHeight="1" x14ac:dyDescent="0.15">
      <c r="A27" s="360"/>
      <c r="B27" s="459"/>
      <c r="C27" s="1235"/>
      <c r="D27" s="1236"/>
      <c r="E27" s="1236"/>
      <c r="F27" s="1236"/>
      <c r="G27" s="1236"/>
      <c r="H27" s="1236"/>
      <c r="I27" s="1236"/>
      <c r="J27" s="1236"/>
      <c r="K27" s="1236"/>
      <c r="L27" s="1236"/>
      <c r="M27" s="1236"/>
      <c r="N27" s="1236"/>
      <c r="O27" s="1237"/>
      <c r="P27" s="894"/>
      <c r="Q27" s="895"/>
      <c r="R27" s="895"/>
      <c r="S27" s="895"/>
      <c r="T27" s="895"/>
      <c r="U27" s="895"/>
      <c r="V27" s="895"/>
      <c r="W27" s="895"/>
      <c r="X27" s="895"/>
      <c r="Y27" s="896"/>
      <c r="Z27" s="383"/>
      <c r="AA27" s="360"/>
      <c r="AB27" s="360"/>
      <c r="AC27" s="360"/>
      <c r="AD27" s="360"/>
      <c r="AE27" s="360"/>
      <c r="AF27" s="360"/>
      <c r="AG27" s="360"/>
      <c r="AH27" s="360"/>
      <c r="AI27" s="360"/>
      <c r="AJ27" s="360"/>
      <c r="AK27" s="360"/>
    </row>
    <row r="28" spans="1:37" ht="21" customHeight="1" x14ac:dyDescent="0.15">
      <c r="A28" s="360"/>
      <c r="B28" s="459"/>
      <c r="C28" s="1235"/>
      <c r="D28" s="1236"/>
      <c r="E28" s="1236"/>
      <c r="F28" s="1236"/>
      <c r="G28" s="1236"/>
      <c r="H28" s="1236"/>
      <c r="I28" s="1236"/>
      <c r="J28" s="1236"/>
      <c r="K28" s="1236"/>
      <c r="L28" s="1236"/>
      <c r="M28" s="1236"/>
      <c r="N28" s="1236"/>
      <c r="O28" s="1237"/>
      <c r="P28" s="894"/>
      <c r="Q28" s="895"/>
      <c r="R28" s="895"/>
      <c r="S28" s="895"/>
      <c r="T28" s="895"/>
      <c r="U28" s="895"/>
      <c r="V28" s="895"/>
      <c r="W28" s="895"/>
      <c r="X28" s="895"/>
      <c r="Y28" s="896"/>
      <c r="Z28" s="383"/>
      <c r="AA28" s="360"/>
      <c r="AB28" s="360"/>
      <c r="AC28" s="360"/>
      <c r="AD28" s="360"/>
      <c r="AE28" s="360"/>
      <c r="AF28" s="360"/>
      <c r="AG28" s="360"/>
      <c r="AH28" s="360"/>
      <c r="AI28" s="360"/>
      <c r="AJ28" s="360"/>
      <c r="AK28" s="360"/>
    </row>
    <row r="29" spans="1:37" ht="21" customHeight="1" x14ac:dyDescent="0.15">
      <c r="A29" s="360"/>
      <c r="B29" s="459"/>
      <c r="C29" s="1235"/>
      <c r="D29" s="1236"/>
      <c r="E29" s="1236"/>
      <c r="F29" s="1236"/>
      <c r="G29" s="1236"/>
      <c r="H29" s="1236"/>
      <c r="I29" s="1236"/>
      <c r="J29" s="1236"/>
      <c r="K29" s="1236"/>
      <c r="L29" s="1236"/>
      <c r="M29" s="1236"/>
      <c r="N29" s="1236"/>
      <c r="O29" s="1237"/>
      <c r="P29" s="894"/>
      <c r="Q29" s="895"/>
      <c r="R29" s="895"/>
      <c r="S29" s="895"/>
      <c r="T29" s="895"/>
      <c r="U29" s="895"/>
      <c r="V29" s="895"/>
      <c r="W29" s="895"/>
      <c r="X29" s="895"/>
      <c r="Y29" s="896"/>
      <c r="Z29" s="383"/>
      <c r="AA29" s="360"/>
      <c r="AB29" s="360"/>
      <c r="AC29" s="360"/>
      <c r="AD29" s="360"/>
      <c r="AE29" s="360"/>
      <c r="AF29" s="360"/>
      <c r="AG29" s="360"/>
      <c r="AH29" s="360"/>
      <c r="AI29" s="360"/>
      <c r="AJ29" s="360"/>
      <c r="AK29" s="360"/>
    </row>
    <row r="30" spans="1:37" ht="21" customHeight="1" x14ac:dyDescent="0.15">
      <c r="A30" s="360"/>
      <c r="B30" s="459"/>
      <c r="C30" s="1235"/>
      <c r="D30" s="1236"/>
      <c r="E30" s="1236"/>
      <c r="F30" s="1236"/>
      <c r="G30" s="1236"/>
      <c r="H30" s="1236"/>
      <c r="I30" s="1236"/>
      <c r="J30" s="1236"/>
      <c r="K30" s="1236"/>
      <c r="L30" s="1236"/>
      <c r="M30" s="1236"/>
      <c r="N30" s="1236"/>
      <c r="O30" s="1237"/>
      <c r="P30" s="894"/>
      <c r="Q30" s="895"/>
      <c r="R30" s="895"/>
      <c r="S30" s="895"/>
      <c r="T30" s="895"/>
      <c r="U30" s="895"/>
      <c r="V30" s="895"/>
      <c r="W30" s="895"/>
      <c r="X30" s="895"/>
      <c r="Y30" s="896"/>
      <c r="Z30" s="383"/>
      <c r="AA30" s="360"/>
      <c r="AB30" s="360"/>
      <c r="AC30" s="360"/>
      <c r="AD30" s="360"/>
      <c r="AE30" s="360"/>
      <c r="AF30" s="360"/>
      <c r="AG30" s="360"/>
      <c r="AH30" s="360"/>
      <c r="AI30" s="360"/>
      <c r="AJ30" s="360"/>
      <c r="AK30" s="360"/>
    </row>
    <row r="31" spans="1:37" ht="21" customHeight="1" x14ac:dyDescent="0.15">
      <c r="A31" s="360"/>
      <c r="B31" s="459"/>
      <c r="C31" s="1235"/>
      <c r="D31" s="1236"/>
      <c r="E31" s="1236"/>
      <c r="F31" s="1236"/>
      <c r="G31" s="1236"/>
      <c r="H31" s="1236"/>
      <c r="I31" s="1236"/>
      <c r="J31" s="1236"/>
      <c r="K31" s="1236"/>
      <c r="L31" s="1236"/>
      <c r="M31" s="1236"/>
      <c r="N31" s="1236"/>
      <c r="O31" s="1237"/>
      <c r="P31" s="894"/>
      <c r="Q31" s="895"/>
      <c r="R31" s="895"/>
      <c r="S31" s="895"/>
      <c r="T31" s="895"/>
      <c r="U31" s="895"/>
      <c r="V31" s="895"/>
      <c r="W31" s="895"/>
      <c r="X31" s="895"/>
      <c r="Y31" s="896"/>
      <c r="Z31" s="383"/>
      <c r="AA31" s="360"/>
      <c r="AB31" s="360"/>
      <c r="AC31" s="360"/>
      <c r="AD31" s="360"/>
      <c r="AE31" s="360"/>
      <c r="AF31" s="360"/>
      <c r="AG31" s="360"/>
      <c r="AH31" s="360"/>
      <c r="AI31" s="360"/>
      <c r="AJ31" s="360"/>
      <c r="AK31" s="360"/>
    </row>
    <row r="32" spans="1:37" ht="21" customHeight="1" x14ac:dyDescent="0.15">
      <c r="A32" s="360"/>
      <c r="B32" s="459"/>
      <c r="C32" s="377"/>
      <c r="D32" s="377"/>
      <c r="E32" s="377"/>
      <c r="F32" s="377"/>
      <c r="G32" s="377"/>
      <c r="H32" s="377"/>
      <c r="I32" s="377"/>
      <c r="J32" s="377"/>
      <c r="K32" s="377"/>
      <c r="L32" s="377"/>
      <c r="M32" s="377"/>
      <c r="N32" s="377"/>
      <c r="O32" s="377"/>
      <c r="P32" s="373"/>
      <c r="Q32" s="373"/>
      <c r="R32" s="373"/>
      <c r="S32" s="373"/>
      <c r="T32" s="360"/>
      <c r="U32" s="360"/>
      <c r="V32" s="448"/>
      <c r="W32" s="448"/>
      <c r="X32" s="448"/>
      <c r="Y32" s="360"/>
      <c r="Z32" s="383"/>
      <c r="AA32" s="360"/>
      <c r="AB32" s="360"/>
      <c r="AC32" s="360"/>
      <c r="AD32" s="360"/>
      <c r="AE32" s="360"/>
      <c r="AF32" s="360"/>
      <c r="AG32" s="360"/>
      <c r="AH32" s="360"/>
      <c r="AI32" s="360"/>
      <c r="AJ32" s="360"/>
      <c r="AK32" s="360"/>
    </row>
    <row r="33" spans="1:37" ht="21" customHeight="1" x14ac:dyDescent="0.15">
      <c r="A33" s="360"/>
      <c r="B33" s="459"/>
      <c r="C33" s="1335" t="s">
        <v>1261</v>
      </c>
      <c r="D33" s="1095"/>
      <c r="E33" s="1095"/>
      <c r="F33" s="1095"/>
      <c r="G33" s="1095"/>
      <c r="H33" s="1095"/>
      <c r="I33" s="1095"/>
      <c r="J33" s="1095"/>
      <c r="K33" s="1095"/>
      <c r="L33" s="1095"/>
      <c r="M33" s="1095"/>
      <c r="N33" s="1095"/>
      <c r="O33" s="1095"/>
      <c r="P33" s="1095"/>
      <c r="Q33" s="1095"/>
      <c r="R33" s="1095"/>
      <c r="S33" s="1095"/>
      <c r="T33" s="1095"/>
      <c r="U33" s="1095"/>
      <c r="V33" s="1336"/>
      <c r="W33" s="206" t="s">
        <v>602</v>
      </c>
      <c r="X33" s="132" t="s">
        <v>603</v>
      </c>
      <c r="Y33" s="207" t="s">
        <v>604</v>
      </c>
      <c r="Z33" s="383"/>
      <c r="AA33" s="360"/>
      <c r="AB33" s="360"/>
      <c r="AC33" s="360"/>
      <c r="AD33" s="360"/>
      <c r="AE33" s="360"/>
      <c r="AF33" s="360"/>
      <c r="AG33" s="360"/>
      <c r="AH33" s="360"/>
      <c r="AI33" s="360"/>
      <c r="AJ33" s="360"/>
      <c r="AK33" s="360"/>
    </row>
    <row r="34" spans="1:37" ht="21" customHeight="1" x14ac:dyDescent="0.15">
      <c r="A34" s="360"/>
      <c r="B34" s="459"/>
      <c r="C34" s="1337"/>
      <c r="D34" s="1092"/>
      <c r="E34" s="1092"/>
      <c r="F34" s="1092"/>
      <c r="G34" s="1092"/>
      <c r="H34" s="1092"/>
      <c r="I34" s="1092"/>
      <c r="J34" s="1092"/>
      <c r="K34" s="1092"/>
      <c r="L34" s="1092"/>
      <c r="M34" s="1092"/>
      <c r="N34" s="1092"/>
      <c r="O34" s="1092"/>
      <c r="P34" s="1092"/>
      <c r="Q34" s="1092"/>
      <c r="R34" s="1092"/>
      <c r="S34" s="1092"/>
      <c r="T34" s="1092"/>
      <c r="U34" s="1092"/>
      <c r="V34" s="1338"/>
      <c r="W34" s="99" t="s">
        <v>8</v>
      </c>
      <c r="X34" s="377" t="s">
        <v>603</v>
      </c>
      <c r="Y34" s="208" t="s">
        <v>8</v>
      </c>
      <c r="Z34" s="383"/>
      <c r="AA34" s="360"/>
      <c r="AB34" s="360"/>
      <c r="AC34" s="360"/>
      <c r="AD34" s="360"/>
      <c r="AE34" s="360"/>
      <c r="AF34" s="360"/>
      <c r="AG34" s="360"/>
      <c r="AH34" s="360"/>
      <c r="AI34" s="360"/>
      <c r="AJ34" s="360"/>
      <c r="AK34" s="360"/>
    </row>
    <row r="35" spans="1:37" x14ac:dyDescent="0.15">
      <c r="A35" s="360"/>
      <c r="B35" s="459"/>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83"/>
      <c r="AA35" s="360"/>
      <c r="AB35" s="360"/>
      <c r="AC35" s="360"/>
      <c r="AD35" s="360"/>
      <c r="AE35" s="360"/>
      <c r="AF35" s="360"/>
      <c r="AG35" s="360"/>
      <c r="AH35" s="360"/>
      <c r="AI35" s="360"/>
      <c r="AJ35" s="360"/>
      <c r="AK35" s="360"/>
    </row>
    <row r="36" spans="1:37" x14ac:dyDescent="0.15">
      <c r="A36" s="360"/>
      <c r="B36" s="459"/>
      <c r="C36" s="360" t="s">
        <v>1262</v>
      </c>
      <c r="D36" s="360"/>
      <c r="E36" s="360"/>
      <c r="F36" s="360"/>
      <c r="G36" s="360"/>
      <c r="H36" s="360"/>
      <c r="I36" s="360"/>
      <c r="J36" s="360"/>
      <c r="K36" s="360"/>
      <c r="L36" s="360"/>
      <c r="M36" s="360"/>
      <c r="N36" s="360"/>
      <c r="O36" s="360"/>
      <c r="P36" s="360"/>
      <c r="Q36" s="360"/>
      <c r="R36" s="360"/>
      <c r="S36" s="360"/>
      <c r="T36" s="360"/>
      <c r="U36" s="360"/>
      <c r="V36" s="360"/>
      <c r="W36" s="360"/>
      <c r="X36" s="360"/>
      <c r="Z36" s="383"/>
      <c r="AA36" s="360"/>
      <c r="AB36" s="360"/>
      <c r="AC36" s="360"/>
      <c r="AD36" s="360"/>
      <c r="AE36" s="360"/>
      <c r="AF36" s="360"/>
      <c r="AG36" s="360"/>
      <c r="AH36" s="360"/>
      <c r="AI36" s="360"/>
      <c r="AJ36" s="360"/>
      <c r="AK36" s="360"/>
    </row>
    <row r="37" spans="1:37" ht="4.5" customHeight="1" x14ac:dyDescent="0.15">
      <c r="A37" s="360"/>
      <c r="B37" s="459"/>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83"/>
      <c r="AA37" s="360"/>
      <c r="AB37" s="360"/>
      <c r="AC37" s="360"/>
      <c r="AD37" s="360"/>
      <c r="AE37" s="360"/>
      <c r="AF37" s="360"/>
      <c r="AG37" s="360"/>
      <c r="AH37" s="360"/>
      <c r="AI37" s="360"/>
      <c r="AJ37" s="360"/>
      <c r="AK37" s="360"/>
    </row>
    <row r="38" spans="1:37" ht="21" customHeight="1" x14ac:dyDescent="0.15">
      <c r="A38" s="360"/>
      <c r="B38" s="459"/>
      <c r="C38" s="176" t="s">
        <v>658</v>
      </c>
      <c r="D38" s="127" t="s">
        <v>8</v>
      </c>
      <c r="E38" s="1095" t="s">
        <v>659</v>
      </c>
      <c r="F38" s="1095"/>
      <c r="G38" s="127" t="s">
        <v>8</v>
      </c>
      <c r="H38" s="901" t="s">
        <v>660</v>
      </c>
      <c r="I38" s="901"/>
      <c r="J38" s="489" t="s">
        <v>687</v>
      </c>
      <c r="K38" s="489"/>
      <c r="L38" s="51"/>
      <c r="M38" s="51"/>
      <c r="N38" s="51"/>
      <c r="O38" s="51"/>
      <c r="P38" s="51"/>
      <c r="Q38" s="51"/>
      <c r="R38" s="51"/>
      <c r="S38" s="51"/>
      <c r="T38" s="51"/>
      <c r="U38" s="489"/>
      <c r="V38" s="207"/>
      <c r="W38" s="206" t="s">
        <v>602</v>
      </c>
      <c r="X38" s="132" t="s">
        <v>603</v>
      </c>
      <c r="Y38" s="207" t="s">
        <v>604</v>
      </c>
      <c r="Z38" s="383"/>
      <c r="AA38" s="459"/>
      <c r="AB38" s="360"/>
      <c r="AC38" s="360"/>
      <c r="AD38" s="360"/>
      <c r="AE38" s="360"/>
      <c r="AF38" s="360"/>
      <c r="AG38" s="360"/>
      <c r="AH38" s="360"/>
      <c r="AI38" s="360"/>
      <c r="AJ38" s="360"/>
      <c r="AK38" s="360"/>
    </row>
    <row r="39" spans="1:37" ht="21" customHeight="1" x14ac:dyDescent="0.15">
      <c r="A39" s="360"/>
      <c r="B39" s="459"/>
      <c r="C39" s="903" t="s">
        <v>1263</v>
      </c>
      <c r="D39" s="904"/>
      <c r="E39" s="904"/>
      <c r="F39" s="904"/>
      <c r="G39" s="904"/>
      <c r="H39" s="904"/>
      <c r="I39" s="904"/>
      <c r="J39" s="904"/>
      <c r="K39" s="904"/>
      <c r="L39" s="904"/>
      <c r="M39" s="904"/>
      <c r="N39" s="904"/>
      <c r="O39" s="904"/>
      <c r="P39" s="904"/>
      <c r="Q39" s="904"/>
      <c r="R39" s="904"/>
      <c r="S39" s="904"/>
      <c r="T39" s="904"/>
      <c r="U39" s="904"/>
      <c r="V39" s="906"/>
      <c r="W39" s="147" t="s">
        <v>8</v>
      </c>
      <c r="X39" s="366" t="s">
        <v>603</v>
      </c>
      <c r="Y39" s="98" t="s">
        <v>8</v>
      </c>
      <c r="Z39" s="368"/>
      <c r="AA39" s="360"/>
      <c r="AB39" s="360"/>
      <c r="AC39" s="360"/>
      <c r="AD39" s="360"/>
      <c r="AE39" s="360"/>
      <c r="AF39" s="360"/>
      <c r="AG39" s="360"/>
      <c r="AH39" s="360"/>
      <c r="AI39" s="360"/>
      <c r="AJ39" s="360"/>
      <c r="AK39" s="360"/>
    </row>
    <row r="40" spans="1:37" ht="21" customHeight="1" x14ac:dyDescent="0.15">
      <c r="A40" s="360"/>
      <c r="B40" s="459"/>
      <c r="C40" s="907" t="s">
        <v>1264</v>
      </c>
      <c r="D40" s="908"/>
      <c r="E40" s="908"/>
      <c r="F40" s="908"/>
      <c r="G40" s="908"/>
      <c r="H40" s="908"/>
      <c r="I40" s="908"/>
      <c r="J40" s="908"/>
      <c r="K40" s="908"/>
      <c r="L40" s="908"/>
      <c r="M40" s="908"/>
      <c r="N40" s="908"/>
      <c r="O40" s="908"/>
      <c r="P40" s="908"/>
      <c r="Q40" s="908"/>
      <c r="R40" s="908"/>
      <c r="S40" s="908"/>
      <c r="T40" s="908"/>
      <c r="U40" s="908"/>
      <c r="V40" s="909"/>
      <c r="W40" s="209"/>
      <c r="X40" s="210"/>
      <c r="Y40" s="491"/>
      <c r="Z40" s="383"/>
      <c r="AA40" s="360"/>
      <c r="AB40" s="360"/>
      <c r="AC40" s="360"/>
      <c r="AD40" s="360"/>
      <c r="AE40" s="360"/>
      <c r="AF40" s="360"/>
      <c r="AG40" s="360"/>
      <c r="AH40" s="360"/>
      <c r="AI40" s="360"/>
      <c r="AJ40" s="360"/>
      <c r="AK40" s="360"/>
    </row>
    <row r="41" spans="1:37" x14ac:dyDescent="0.15">
      <c r="A41" s="360"/>
      <c r="B41" s="467"/>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468"/>
      <c r="AA41" s="360"/>
      <c r="AB41" s="360"/>
      <c r="AC41" s="360"/>
      <c r="AD41" s="360"/>
      <c r="AE41" s="360"/>
      <c r="AF41" s="360"/>
      <c r="AG41" s="360"/>
      <c r="AH41" s="360"/>
      <c r="AI41" s="360"/>
      <c r="AJ41" s="360"/>
      <c r="AK41" s="360"/>
    </row>
    <row r="42" spans="1:37" x14ac:dyDescent="0.15">
      <c r="A42" s="360"/>
      <c r="B42" s="360" t="s">
        <v>1265</v>
      </c>
      <c r="C42" s="360"/>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360"/>
      <c r="AE42" s="360"/>
      <c r="AF42" s="360"/>
      <c r="AG42" s="360"/>
      <c r="AH42" s="360"/>
      <c r="AI42" s="360"/>
      <c r="AJ42" s="360"/>
      <c r="AK42" s="360"/>
    </row>
    <row r="43" spans="1:37" x14ac:dyDescent="0.15">
      <c r="A43" s="360"/>
      <c r="B43" s="360" t="s">
        <v>608</v>
      </c>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row>
    <row r="44" spans="1:37" x14ac:dyDescent="0.15">
      <c r="A44" s="360"/>
      <c r="B44" s="360"/>
      <c r="C44" s="360"/>
      <c r="D44" s="360"/>
      <c r="E44" s="360"/>
      <c r="F44" s="360"/>
      <c r="G44" s="360"/>
      <c r="H44" s="360"/>
      <c r="I44" s="360"/>
      <c r="J44" s="360"/>
      <c r="K44" s="360"/>
      <c r="L44" s="360"/>
      <c r="M44" s="360"/>
      <c r="N44" s="360"/>
      <c r="O44" s="360"/>
      <c r="P44" s="360"/>
      <c r="Q44" s="360"/>
      <c r="R44" s="360"/>
      <c r="S44" s="360"/>
      <c r="T44" s="360"/>
      <c r="U44" s="360"/>
      <c r="V44" s="360"/>
      <c r="W44" s="360"/>
      <c r="X44" s="360"/>
      <c r="Y44" s="360"/>
      <c r="Z44" s="360"/>
      <c r="AA44" s="360"/>
      <c r="AB44" s="360"/>
      <c r="AC44" s="360"/>
      <c r="AD44" s="360"/>
      <c r="AE44" s="360"/>
      <c r="AF44" s="360"/>
      <c r="AG44" s="360"/>
      <c r="AH44" s="360"/>
      <c r="AI44" s="360"/>
      <c r="AJ44" s="360"/>
      <c r="AK44" s="360"/>
    </row>
    <row r="45" spans="1:37" x14ac:dyDescent="0.15">
      <c r="A45" s="416"/>
      <c r="B45" s="416"/>
      <c r="C45" s="416"/>
      <c r="D45" s="416"/>
      <c r="E45" s="416"/>
      <c r="F45" s="416"/>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c r="AE45" s="416"/>
      <c r="AF45" s="416"/>
      <c r="AG45" s="416"/>
      <c r="AH45" s="416"/>
      <c r="AI45" s="416"/>
      <c r="AJ45" s="416"/>
      <c r="AK45" s="416"/>
    </row>
    <row r="46" spans="1:37" x14ac:dyDescent="0.15">
      <c r="A46" s="416"/>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row>
    <row r="47" spans="1:37" x14ac:dyDescent="0.15">
      <c r="A47" s="416"/>
      <c r="B47" s="416"/>
      <c r="C47" s="416"/>
      <c r="D47" s="416"/>
      <c r="E47" s="416"/>
      <c r="F47" s="416"/>
      <c r="G47" s="416"/>
      <c r="H47" s="416"/>
      <c r="I47" s="416"/>
      <c r="J47" s="416"/>
      <c r="K47" s="416"/>
      <c r="L47" s="416"/>
      <c r="M47" s="416"/>
      <c r="N47" s="416"/>
      <c r="O47" s="416"/>
      <c r="P47" s="416"/>
      <c r="Q47" s="416"/>
      <c r="R47" s="416"/>
      <c r="S47" s="416"/>
      <c r="T47" s="416"/>
      <c r="U47" s="416"/>
      <c r="V47" s="416"/>
      <c r="W47" s="416"/>
      <c r="X47" s="416"/>
      <c r="Y47" s="416"/>
      <c r="Z47" s="416"/>
      <c r="AA47" s="416"/>
      <c r="AB47" s="416"/>
      <c r="AC47" s="416"/>
      <c r="AD47" s="416"/>
      <c r="AE47" s="416"/>
      <c r="AF47" s="416"/>
      <c r="AG47" s="416"/>
      <c r="AH47" s="416"/>
      <c r="AI47" s="416"/>
      <c r="AJ47" s="416"/>
      <c r="AK47" s="41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0866141732283472" right="0.70866141732283472" top="0.74803149606299213" bottom="0.74803149606299213" header="0.31496062992125984" footer="0.31496062992125984"/>
  <pageSetup paperSize="9" scale="9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sheetPr>
    <pageSetUpPr fitToPage="1"/>
  </sheetPr>
  <dimension ref="B1:Z38"/>
  <sheetViews>
    <sheetView view="pageBreakPreview" zoomScale="80" zoomScaleNormal="90" zoomScaleSheetLayoutView="80" workbookViewId="0">
      <selection activeCell="G6" sqref="G6:Z6"/>
    </sheetView>
  </sheetViews>
  <sheetFormatPr defaultColWidth="3.5" defaultRowHeight="13.5" x14ac:dyDescent="0.15"/>
  <cols>
    <col min="1" max="1" width="2" style="2" customWidth="1"/>
    <col min="2" max="2" width="3" style="469" customWidth="1"/>
    <col min="3" max="7" width="3.5" style="2"/>
    <col min="8" max="8" width="2.5" style="2" customWidth="1"/>
    <col min="9" max="26" width="3.5" style="2"/>
    <col min="27" max="27" width="1.375" style="2" customWidth="1"/>
    <col min="28" max="16384" width="3.5" style="2"/>
  </cols>
  <sheetData>
    <row r="1" spans="2:26" s="360" customFormat="1" x14ac:dyDescent="0.15"/>
    <row r="2" spans="2:26" s="360" customFormat="1" x14ac:dyDescent="0.15">
      <c r="B2" s="360" t="s">
        <v>1266</v>
      </c>
    </row>
    <row r="3" spans="2:26" s="360" customFormat="1" x14ac:dyDescent="0.15"/>
    <row r="4" spans="2:26" s="360" customFormat="1" x14ac:dyDescent="0.15">
      <c r="B4" s="889" t="s">
        <v>1267</v>
      </c>
      <c r="C4" s="889"/>
      <c r="D4" s="889"/>
      <c r="E4" s="889"/>
      <c r="F4" s="889"/>
      <c r="G4" s="889"/>
      <c r="H4" s="889"/>
      <c r="I4" s="889"/>
      <c r="J4" s="889"/>
      <c r="K4" s="889"/>
      <c r="L4" s="889"/>
      <c r="M4" s="889"/>
      <c r="N4" s="889"/>
      <c r="O4" s="889"/>
      <c r="P4" s="889"/>
      <c r="Q4" s="889"/>
      <c r="R4" s="889"/>
      <c r="S4" s="889"/>
      <c r="T4" s="889"/>
      <c r="U4" s="889"/>
      <c r="V4" s="889"/>
      <c r="W4" s="889"/>
      <c r="X4" s="889"/>
      <c r="Y4" s="889"/>
      <c r="Z4" s="889"/>
    </row>
    <row r="5" spans="2:26" s="360" customFormat="1" x14ac:dyDescent="0.15"/>
    <row r="6" spans="2:26" s="360" customFormat="1" ht="31.5" customHeight="1" x14ac:dyDescent="0.15">
      <c r="B6" s="1234" t="s">
        <v>593</v>
      </c>
      <c r="C6" s="1234"/>
      <c r="D6" s="1234"/>
      <c r="E6" s="1234"/>
      <c r="F6" s="1234"/>
      <c r="G6" s="1235"/>
      <c r="H6" s="1236"/>
      <c r="I6" s="1236"/>
      <c r="J6" s="1236"/>
      <c r="K6" s="1236"/>
      <c r="L6" s="1236"/>
      <c r="M6" s="1236"/>
      <c r="N6" s="1236"/>
      <c r="O6" s="1236"/>
      <c r="P6" s="1236"/>
      <c r="Q6" s="1236"/>
      <c r="R6" s="1236"/>
      <c r="S6" s="1236"/>
      <c r="T6" s="1236"/>
      <c r="U6" s="1236"/>
      <c r="V6" s="1236"/>
      <c r="W6" s="1236"/>
      <c r="X6" s="1236"/>
      <c r="Y6" s="1236"/>
      <c r="Z6" s="1237"/>
    </row>
    <row r="7" spans="2:26" s="360" customFormat="1" ht="31.5" customHeight="1" x14ac:dyDescent="0.15">
      <c r="B7" s="894" t="s">
        <v>594</v>
      </c>
      <c r="C7" s="895"/>
      <c r="D7" s="895"/>
      <c r="E7" s="895"/>
      <c r="F7" s="896"/>
      <c r="G7" s="96" t="s">
        <v>8</v>
      </c>
      <c r="H7" s="481" t="s">
        <v>595</v>
      </c>
      <c r="I7" s="481"/>
      <c r="J7" s="481"/>
      <c r="K7" s="481"/>
      <c r="L7" s="98" t="s">
        <v>8</v>
      </c>
      <c r="M7" s="481" t="s">
        <v>596</v>
      </c>
      <c r="N7" s="481"/>
      <c r="O7" s="481"/>
      <c r="P7" s="481"/>
      <c r="Q7" s="98" t="s">
        <v>8</v>
      </c>
      <c r="R7" s="481" t="s">
        <v>597</v>
      </c>
      <c r="S7" s="481"/>
      <c r="T7" s="481"/>
      <c r="U7" s="481"/>
      <c r="V7" s="481"/>
      <c r="W7" s="481"/>
      <c r="X7" s="481"/>
      <c r="Y7" s="481"/>
      <c r="Z7" s="492"/>
    </row>
    <row r="8" spans="2:26" ht="31.5" customHeight="1" x14ac:dyDescent="0.15">
      <c r="B8" s="894" t="s">
        <v>598</v>
      </c>
      <c r="C8" s="895"/>
      <c r="D8" s="895"/>
      <c r="E8" s="895"/>
      <c r="F8" s="896"/>
      <c r="G8" s="96" t="s">
        <v>8</v>
      </c>
      <c r="H8" s="448" t="s">
        <v>599</v>
      </c>
      <c r="I8" s="448"/>
      <c r="J8" s="448"/>
      <c r="K8" s="448"/>
      <c r="L8" s="448"/>
      <c r="M8" s="448"/>
      <c r="N8" s="448"/>
      <c r="O8" s="448"/>
      <c r="P8" s="98" t="s">
        <v>8</v>
      </c>
      <c r="Q8" s="448" t="s">
        <v>1268</v>
      </c>
      <c r="R8" s="448"/>
      <c r="S8" s="211"/>
      <c r="T8" s="211"/>
      <c r="U8" s="211"/>
      <c r="V8" s="211"/>
      <c r="W8" s="211"/>
      <c r="X8" s="211"/>
      <c r="Y8" s="211"/>
      <c r="Z8" s="212"/>
    </row>
    <row r="9" spans="2:26" ht="20.100000000000001" customHeight="1" x14ac:dyDescent="0.15">
      <c r="B9" s="1049" t="s">
        <v>639</v>
      </c>
      <c r="C9" s="1050"/>
      <c r="D9" s="1050"/>
      <c r="E9" s="1050"/>
      <c r="F9" s="1051"/>
      <c r="G9" s="98" t="s">
        <v>8</v>
      </c>
      <c r="H9" s="375" t="s">
        <v>1269</v>
      </c>
      <c r="I9" s="375"/>
      <c r="J9" s="375"/>
      <c r="K9" s="375"/>
      <c r="L9" s="375"/>
      <c r="M9" s="375"/>
      <c r="N9" s="375"/>
      <c r="O9" s="375"/>
      <c r="P9" s="375"/>
      <c r="Q9" s="98" t="s">
        <v>8</v>
      </c>
      <c r="R9" s="375" t="s">
        <v>1270</v>
      </c>
      <c r="S9" s="180"/>
      <c r="T9" s="180"/>
      <c r="U9" s="180"/>
      <c r="V9" s="180"/>
      <c r="W9" s="180"/>
      <c r="X9" s="180"/>
      <c r="Y9" s="180"/>
      <c r="Z9" s="181"/>
    </row>
    <row r="10" spans="2:26" ht="20.100000000000001" customHeight="1" x14ac:dyDescent="0.15">
      <c r="B10" s="1052"/>
      <c r="C10" s="1053"/>
      <c r="D10" s="1053"/>
      <c r="E10" s="1053"/>
      <c r="F10" s="1054"/>
      <c r="G10" s="99" t="s">
        <v>8</v>
      </c>
      <c r="H10" s="373" t="s">
        <v>1271</v>
      </c>
      <c r="I10" s="373"/>
      <c r="J10" s="373"/>
      <c r="K10" s="373"/>
      <c r="L10" s="373"/>
      <c r="M10" s="373"/>
      <c r="N10" s="373"/>
      <c r="O10" s="373"/>
      <c r="P10" s="373"/>
      <c r="Q10" s="100" t="s">
        <v>8</v>
      </c>
      <c r="R10" s="373" t="s">
        <v>1272</v>
      </c>
      <c r="S10" s="188"/>
      <c r="T10" s="188"/>
      <c r="U10" s="188"/>
      <c r="V10" s="188"/>
      <c r="W10" s="188"/>
      <c r="X10" s="188"/>
      <c r="Y10" s="188"/>
      <c r="Z10" s="213"/>
    </row>
    <row r="11" spans="2:26" s="360" customFormat="1" x14ac:dyDescent="0.15"/>
    <row r="12" spans="2:26" s="360" customFormat="1" x14ac:dyDescent="0.15">
      <c r="B12" s="465"/>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466"/>
    </row>
    <row r="13" spans="2:26" s="360" customFormat="1" x14ac:dyDescent="0.15">
      <c r="B13" s="459" t="s">
        <v>1273</v>
      </c>
      <c r="Z13" s="383"/>
    </row>
    <row r="14" spans="2:26" s="360" customFormat="1" x14ac:dyDescent="0.15">
      <c r="B14" s="459"/>
      <c r="Z14" s="383"/>
    </row>
    <row r="15" spans="2:26" s="360" customFormat="1" x14ac:dyDescent="0.15">
      <c r="B15" s="459"/>
      <c r="C15" s="360" t="s">
        <v>1274</v>
      </c>
      <c r="Z15" s="383"/>
    </row>
    <row r="16" spans="2:26" s="360" customFormat="1" ht="6.75" customHeight="1" x14ac:dyDescent="0.15">
      <c r="B16" s="459"/>
      <c r="Z16" s="383"/>
    </row>
    <row r="17" spans="2:26" s="360" customFormat="1" ht="26.25" customHeight="1" x14ac:dyDescent="0.15">
      <c r="B17" s="459"/>
      <c r="C17" s="1235" t="s">
        <v>1252</v>
      </c>
      <c r="D17" s="1236"/>
      <c r="E17" s="1236"/>
      <c r="F17" s="1236"/>
      <c r="G17" s="1237"/>
      <c r="H17" s="894"/>
      <c r="I17" s="895"/>
      <c r="J17" s="895"/>
      <c r="K17" s="895"/>
      <c r="L17" s="895"/>
      <c r="M17" s="895"/>
      <c r="N17" s="359" t="s">
        <v>1040</v>
      </c>
      <c r="P17" s="1235" t="s">
        <v>1275</v>
      </c>
      <c r="Q17" s="1236"/>
      <c r="R17" s="1236"/>
      <c r="S17" s="1236"/>
      <c r="T17" s="1237"/>
      <c r="U17" s="894"/>
      <c r="V17" s="895"/>
      <c r="W17" s="895"/>
      <c r="X17" s="895"/>
      <c r="Y17" s="359" t="s">
        <v>1040</v>
      </c>
      <c r="Z17" s="383"/>
    </row>
    <row r="18" spans="2:26" s="360" customFormat="1" x14ac:dyDescent="0.15">
      <c r="B18" s="459"/>
      <c r="N18" s="366"/>
      <c r="Z18" s="383"/>
    </row>
    <row r="19" spans="2:26" s="360" customFormat="1" x14ac:dyDescent="0.15">
      <c r="B19" s="459"/>
      <c r="C19" s="360" t="s">
        <v>1254</v>
      </c>
      <c r="Z19" s="383"/>
    </row>
    <row r="20" spans="2:26" s="360" customFormat="1" ht="6.75" customHeight="1" x14ac:dyDescent="0.15">
      <c r="B20" s="459"/>
      <c r="Z20" s="383"/>
    </row>
    <row r="21" spans="2:26" s="360" customFormat="1" ht="26.25" customHeight="1" x14ac:dyDescent="0.15">
      <c r="B21" s="459"/>
      <c r="C21" s="1235" t="s">
        <v>1276</v>
      </c>
      <c r="D21" s="1236"/>
      <c r="E21" s="1236"/>
      <c r="F21" s="1236"/>
      <c r="G21" s="1237"/>
      <c r="H21" s="1235" t="s">
        <v>1277</v>
      </c>
      <c r="I21" s="1236"/>
      <c r="J21" s="1236"/>
      <c r="K21" s="1236"/>
      <c r="L21" s="895"/>
      <c r="M21" s="895"/>
      <c r="N21" s="359" t="s">
        <v>1040</v>
      </c>
      <c r="O21" s="1235" t="s">
        <v>1278</v>
      </c>
      <c r="P21" s="1236"/>
      <c r="Q21" s="1236"/>
      <c r="R21" s="1236"/>
      <c r="S21" s="895"/>
      <c r="T21" s="895"/>
      <c r="U21" s="359" t="s">
        <v>1040</v>
      </c>
      <c r="Z21" s="383"/>
    </row>
    <row r="22" spans="2:26" s="360" customFormat="1" ht="26.25" customHeight="1" x14ac:dyDescent="0.15">
      <c r="B22" s="459"/>
      <c r="C22" s="1235" t="s">
        <v>1279</v>
      </c>
      <c r="D22" s="1236"/>
      <c r="E22" s="1236"/>
      <c r="F22" s="1236"/>
      <c r="G22" s="1237"/>
      <c r="H22" s="1235" t="s">
        <v>1277</v>
      </c>
      <c r="I22" s="1236"/>
      <c r="J22" s="1236"/>
      <c r="K22" s="1236"/>
      <c r="L22" s="895"/>
      <c r="M22" s="895"/>
      <c r="N22" s="359" t="s">
        <v>1040</v>
      </c>
      <c r="O22" s="1235" t="s">
        <v>1278</v>
      </c>
      <c r="P22" s="1236"/>
      <c r="Q22" s="1236"/>
      <c r="R22" s="1236"/>
      <c r="S22" s="895"/>
      <c r="T22" s="895"/>
      <c r="U22" s="359" t="s">
        <v>1040</v>
      </c>
      <c r="Z22" s="383"/>
    </row>
    <row r="23" spans="2:26" s="360" customFormat="1" ht="26.25" customHeight="1" x14ac:dyDescent="0.15">
      <c r="B23" s="459"/>
      <c r="C23" s="1235" t="s">
        <v>1280</v>
      </c>
      <c r="D23" s="1236"/>
      <c r="E23" s="1236"/>
      <c r="F23" s="1236"/>
      <c r="G23" s="1237"/>
      <c r="H23" s="1235" t="s">
        <v>1277</v>
      </c>
      <c r="I23" s="1236"/>
      <c r="J23" s="1236"/>
      <c r="K23" s="1236"/>
      <c r="L23" s="895"/>
      <c r="M23" s="895"/>
      <c r="N23" s="359" t="s">
        <v>1040</v>
      </c>
      <c r="O23" s="1235" t="s">
        <v>1278</v>
      </c>
      <c r="P23" s="1236"/>
      <c r="Q23" s="1236"/>
      <c r="R23" s="1236"/>
      <c r="S23" s="895"/>
      <c r="T23" s="895"/>
      <c r="U23" s="359" t="s">
        <v>1040</v>
      </c>
      <c r="Z23" s="383"/>
    </row>
    <row r="24" spans="2:26" s="360" customFormat="1" x14ac:dyDescent="0.15">
      <c r="B24" s="459"/>
      <c r="L24" s="366"/>
      <c r="Q24" s="366"/>
      <c r="V24" s="366"/>
      <c r="Z24" s="383"/>
    </row>
    <row r="25" spans="2:26" s="360" customFormat="1" x14ac:dyDescent="0.15">
      <c r="B25" s="459"/>
      <c r="C25" s="360" t="s">
        <v>1259</v>
      </c>
      <c r="Z25" s="383"/>
    </row>
    <row r="26" spans="2:26" s="360" customFormat="1" ht="4.5" customHeight="1" x14ac:dyDescent="0.15">
      <c r="B26" s="459"/>
      <c r="Z26" s="383"/>
    </row>
    <row r="27" spans="2:26" s="360" customFormat="1" ht="24" customHeight="1" x14ac:dyDescent="0.15">
      <c r="B27" s="459"/>
      <c r="C27" s="894" t="s">
        <v>1260</v>
      </c>
      <c r="D27" s="895"/>
      <c r="E27" s="895"/>
      <c r="F27" s="895"/>
      <c r="G27" s="895"/>
      <c r="H27" s="895"/>
      <c r="I27" s="895"/>
      <c r="J27" s="895"/>
      <c r="K27" s="895"/>
      <c r="L27" s="895"/>
      <c r="M27" s="895"/>
      <c r="N27" s="895"/>
      <c r="O27" s="896"/>
      <c r="P27" s="894" t="s">
        <v>435</v>
      </c>
      <c r="Q27" s="895"/>
      <c r="R27" s="895"/>
      <c r="S27" s="895"/>
      <c r="T27" s="895"/>
      <c r="U27" s="895"/>
      <c r="V27" s="895"/>
      <c r="W27" s="895"/>
      <c r="X27" s="895"/>
      <c r="Y27" s="896"/>
      <c r="Z27" s="367"/>
    </row>
    <row r="28" spans="2:26" s="360" customFormat="1" ht="21" customHeight="1" x14ac:dyDescent="0.15">
      <c r="B28" s="459"/>
      <c r="C28" s="1235"/>
      <c r="D28" s="1236"/>
      <c r="E28" s="1236"/>
      <c r="F28" s="1236"/>
      <c r="G28" s="1236"/>
      <c r="H28" s="1236"/>
      <c r="I28" s="1236"/>
      <c r="J28" s="1236"/>
      <c r="K28" s="1236"/>
      <c r="L28" s="1236"/>
      <c r="M28" s="1236"/>
      <c r="N28" s="1236"/>
      <c r="O28" s="1237"/>
      <c r="P28" s="1235"/>
      <c r="Q28" s="1236"/>
      <c r="R28" s="1236"/>
      <c r="S28" s="1236"/>
      <c r="T28" s="1236"/>
      <c r="U28" s="1236"/>
      <c r="V28" s="1236"/>
      <c r="W28" s="1236"/>
      <c r="X28" s="1236"/>
      <c r="Y28" s="1237"/>
      <c r="Z28" s="383"/>
    </row>
    <row r="29" spans="2:26" s="360" customFormat="1" ht="21" customHeight="1" x14ac:dyDescent="0.15">
      <c r="B29" s="459"/>
      <c r="C29" s="1235"/>
      <c r="D29" s="1236"/>
      <c r="E29" s="1236"/>
      <c r="F29" s="1236"/>
      <c r="G29" s="1236"/>
      <c r="H29" s="1236"/>
      <c r="I29" s="1236"/>
      <c r="J29" s="1236"/>
      <c r="K29" s="1236"/>
      <c r="L29" s="1236"/>
      <c r="M29" s="1236"/>
      <c r="N29" s="1236"/>
      <c r="O29" s="1237"/>
      <c r="P29" s="1235"/>
      <c r="Q29" s="1236"/>
      <c r="R29" s="1236"/>
      <c r="S29" s="1236"/>
      <c r="T29" s="1236"/>
      <c r="U29" s="1236"/>
      <c r="V29" s="1236"/>
      <c r="W29" s="1236"/>
      <c r="X29" s="1236"/>
      <c r="Y29" s="1237"/>
      <c r="Z29" s="383"/>
    </row>
    <row r="30" spans="2:26" s="360" customFormat="1" ht="21" customHeight="1" x14ac:dyDescent="0.15">
      <c r="B30" s="459"/>
      <c r="C30" s="1235"/>
      <c r="D30" s="1236"/>
      <c r="E30" s="1236"/>
      <c r="F30" s="1236"/>
      <c r="G30" s="1236"/>
      <c r="H30" s="1236"/>
      <c r="I30" s="1236"/>
      <c r="J30" s="1236"/>
      <c r="K30" s="1236"/>
      <c r="L30" s="1236"/>
      <c r="M30" s="1236"/>
      <c r="N30" s="1236"/>
      <c r="O30" s="1237"/>
      <c r="P30" s="1235"/>
      <c r="Q30" s="1236"/>
      <c r="R30" s="1236"/>
      <c r="S30" s="1236"/>
      <c r="T30" s="1236"/>
      <c r="U30" s="1236"/>
      <c r="V30" s="1236"/>
      <c r="W30" s="1236"/>
      <c r="X30" s="1236"/>
      <c r="Y30" s="1237"/>
      <c r="Z30" s="383"/>
    </row>
    <row r="31" spans="2:26" s="360" customFormat="1" ht="21" customHeight="1" x14ac:dyDescent="0.15">
      <c r="B31" s="459"/>
      <c r="C31" s="1235"/>
      <c r="D31" s="1236"/>
      <c r="E31" s="1236"/>
      <c r="F31" s="1236"/>
      <c r="G31" s="1236"/>
      <c r="H31" s="1236"/>
      <c r="I31" s="1236"/>
      <c r="J31" s="1236"/>
      <c r="K31" s="1236"/>
      <c r="L31" s="1236"/>
      <c r="M31" s="1236"/>
      <c r="N31" s="1236"/>
      <c r="O31" s="1237"/>
      <c r="P31" s="1235"/>
      <c r="Q31" s="1236"/>
      <c r="R31" s="1236"/>
      <c r="S31" s="1236"/>
      <c r="T31" s="1236"/>
      <c r="U31" s="1236"/>
      <c r="V31" s="1236"/>
      <c r="W31" s="1236"/>
      <c r="X31" s="1236"/>
      <c r="Y31" s="1237"/>
      <c r="Z31" s="383"/>
    </row>
    <row r="32" spans="2:26" s="360" customFormat="1" ht="21" customHeight="1" x14ac:dyDescent="0.15">
      <c r="B32" s="459"/>
      <c r="C32" s="1235"/>
      <c r="D32" s="1236"/>
      <c r="E32" s="1236"/>
      <c r="F32" s="1236"/>
      <c r="G32" s="1236"/>
      <c r="H32" s="1236"/>
      <c r="I32" s="1236"/>
      <c r="J32" s="1236"/>
      <c r="K32" s="1236"/>
      <c r="L32" s="1236"/>
      <c r="M32" s="1236"/>
      <c r="N32" s="1236"/>
      <c r="O32" s="1237"/>
      <c r="P32" s="1235"/>
      <c r="Q32" s="1236"/>
      <c r="R32" s="1236"/>
      <c r="S32" s="1236"/>
      <c r="T32" s="1236"/>
      <c r="U32" s="1236"/>
      <c r="V32" s="1236"/>
      <c r="W32" s="1236"/>
      <c r="X32" s="1236"/>
      <c r="Y32" s="1237"/>
      <c r="Z32" s="383"/>
    </row>
    <row r="33" spans="2:26" s="360" customFormat="1" ht="21" customHeight="1" x14ac:dyDescent="0.15">
      <c r="B33" s="459"/>
      <c r="C33" s="377"/>
      <c r="D33" s="377"/>
      <c r="E33" s="377"/>
      <c r="F33" s="377"/>
      <c r="G33" s="377"/>
      <c r="H33" s="377"/>
      <c r="I33" s="377"/>
      <c r="J33" s="377"/>
      <c r="K33" s="377"/>
      <c r="L33" s="377"/>
      <c r="M33" s="377"/>
      <c r="N33" s="377"/>
      <c r="O33" s="377"/>
      <c r="P33" s="373"/>
      <c r="Q33" s="373"/>
      <c r="R33" s="373"/>
      <c r="S33" s="373"/>
      <c r="T33" s="373"/>
      <c r="U33" s="373"/>
      <c r="V33" s="373"/>
      <c r="W33" s="373"/>
      <c r="X33" s="373"/>
      <c r="Y33" s="373"/>
      <c r="Z33" s="383"/>
    </row>
    <row r="34" spans="2:26" s="360" customFormat="1" ht="21" customHeight="1" x14ac:dyDescent="0.15">
      <c r="B34" s="459"/>
      <c r="C34" s="1335" t="s">
        <v>1261</v>
      </c>
      <c r="D34" s="1095"/>
      <c r="E34" s="1095"/>
      <c r="F34" s="1095"/>
      <c r="G34" s="1095"/>
      <c r="H34" s="1095"/>
      <c r="I34" s="1095"/>
      <c r="J34" s="1095"/>
      <c r="K34" s="1095"/>
      <c r="L34" s="1095"/>
      <c r="M34" s="1095"/>
      <c r="N34" s="1095"/>
      <c r="O34" s="1095"/>
      <c r="P34" s="1095"/>
      <c r="Q34" s="1095"/>
      <c r="R34" s="1095"/>
      <c r="S34" s="1095"/>
      <c r="T34" s="1095"/>
      <c r="U34" s="1095"/>
      <c r="V34" s="1336"/>
      <c r="W34" s="206" t="s">
        <v>602</v>
      </c>
      <c r="X34" s="132" t="s">
        <v>603</v>
      </c>
      <c r="Y34" s="207" t="s">
        <v>604</v>
      </c>
      <c r="Z34" s="383"/>
    </row>
    <row r="35" spans="2:26" s="360" customFormat="1" ht="21" customHeight="1" x14ac:dyDescent="0.15">
      <c r="B35" s="459"/>
      <c r="C35" s="1337"/>
      <c r="D35" s="1092"/>
      <c r="E35" s="1092"/>
      <c r="F35" s="1092"/>
      <c r="G35" s="1092"/>
      <c r="H35" s="1092"/>
      <c r="I35" s="1092"/>
      <c r="J35" s="1092"/>
      <c r="K35" s="1092"/>
      <c r="L35" s="1092"/>
      <c r="M35" s="1092"/>
      <c r="N35" s="1092"/>
      <c r="O35" s="1092"/>
      <c r="P35" s="1092"/>
      <c r="Q35" s="1092"/>
      <c r="R35" s="1092"/>
      <c r="S35" s="1092"/>
      <c r="T35" s="1092"/>
      <c r="U35" s="1092"/>
      <c r="V35" s="1338"/>
      <c r="W35" s="99" t="s">
        <v>8</v>
      </c>
      <c r="X35" s="100" t="s">
        <v>603</v>
      </c>
      <c r="Y35" s="208" t="s">
        <v>8</v>
      </c>
      <c r="Z35" s="383"/>
    </row>
    <row r="36" spans="2:26" s="360" customFormat="1" x14ac:dyDescent="0.15">
      <c r="B36" s="467"/>
      <c r="C36" s="373"/>
      <c r="D36" s="373"/>
      <c r="E36" s="373"/>
      <c r="F36" s="373"/>
      <c r="G36" s="373"/>
      <c r="H36" s="373"/>
      <c r="I36" s="373"/>
      <c r="J36" s="373"/>
      <c r="K36" s="373"/>
      <c r="L36" s="373"/>
      <c r="M36" s="373"/>
      <c r="N36" s="373"/>
      <c r="O36" s="373"/>
      <c r="P36" s="373"/>
      <c r="Q36" s="373"/>
      <c r="R36" s="373"/>
      <c r="S36" s="373"/>
      <c r="T36" s="373"/>
      <c r="U36" s="373"/>
      <c r="V36" s="373"/>
      <c r="W36" s="373"/>
      <c r="X36" s="373"/>
      <c r="Y36" s="373"/>
      <c r="Z36" s="468"/>
    </row>
    <row r="37" spans="2:26" s="360" customFormat="1" x14ac:dyDescent="0.15"/>
    <row r="38" spans="2:26" s="360"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sheetPr>
    <pageSetUpPr fitToPage="1"/>
  </sheetPr>
  <dimension ref="B2:AA21"/>
  <sheetViews>
    <sheetView view="pageBreakPreview" zoomScale="80" zoomScaleNormal="90" zoomScaleSheetLayoutView="80" workbookViewId="0">
      <selection activeCell="G6" sqref="G6:Y6"/>
    </sheetView>
  </sheetViews>
  <sheetFormatPr defaultColWidth="4" defaultRowHeight="13.5" x14ac:dyDescent="0.15"/>
  <cols>
    <col min="1" max="1" width="1.5" style="360" customWidth="1"/>
    <col min="2" max="2" width="3.125" style="360" customWidth="1"/>
    <col min="3" max="3" width="1.125" style="360" customWidth="1"/>
    <col min="4" max="19" width="4" style="360"/>
    <col min="20" max="20" width="3.125" style="360" customWidth="1"/>
    <col min="21" max="21" width="2.375" style="360" customWidth="1"/>
    <col min="22" max="22" width="4" style="360"/>
    <col min="23" max="23" width="2.25" style="360" customWidth="1"/>
    <col min="24" max="24" width="4" style="360"/>
    <col min="25" max="25" width="2.375" style="360" customWidth="1"/>
    <col min="26" max="26" width="1.5" style="360" customWidth="1"/>
    <col min="27" max="16384" width="4" style="360"/>
  </cols>
  <sheetData>
    <row r="2" spans="2:27" x14ac:dyDescent="0.15">
      <c r="B2" s="360" t="s">
        <v>1281</v>
      </c>
      <c r="C2"/>
      <c r="D2"/>
      <c r="E2"/>
      <c r="F2"/>
      <c r="G2"/>
      <c r="H2"/>
      <c r="I2"/>
      <c r="J2"/>
      <c r="K2"/>
      <c r="L2"/>
      <c r="M2"/>
      <c r="N2"/>
      <c r="O2"/>
      <c r="P2"/>
      <c r="Q2"/>
      <c r="R2"/>
      <c r="S2"/>
      <c r="T2"/>
      <c r="U2"/>
      <c r="V2"/>
      <c r="W2"/>
      <c r="X2"/>
      <c r="Y2"/>
    </row>
    <row r="4" spans="2:27" ht="34.5" customHeight="1" x14ac:dyDescent="0.15">
      <c r="B4" s="1030" t="s">
        <v>1282</v>
      </c>
      <c r="C4" s="889"/>
      <c r="D4" s="889"/>
      <c r="E4" s="889"/>
      <c r="F4" s="889"/>
      <c r="G4" s="889"/>
      <c r="H4" s="889"/>
      <c r="I4" s="889"/>
      <c r="J4" s="889"/>
      <c r="K4" s="889"/>
      <c r="L4" s="889"/>
      <c r="M4" s="889"/>
      <c r="N4" s="889"/>
      <c r="O4" s="889"/>
      <c r="P4" s="889"/>
      <c r="Q4" s="889"/>
      <c r="R4" s="889"/>
      <c r="S4" s="889"/>
      <c r="T4" s="889"/>
      <c r="U4" s="889"/>
      <c r="V4" s="889"/>
      <c r="W4" s="889"/>
      <c r="X4" s="889"/>
      <c r="Y4" s="889"/>
    </row>
    <row r="5" spans="2:27" ht="13.5" customHeight="1" x14ac:dyDescent="0.15"/>
    <row r="6" spans="2:27" ht="24" customHeight="1" x14ac:dyDescent="0.15">
      <c r="B6" s="1234" t="s">
        <v>883</v>
      </c>
      <c r="C6" s="1234"/>
      <c r="D6" s="1234"/>
      <c r="E6" s="1234"/>
      <c r="F6" s="1234"/>
      <c r="G6" s="1235"/>
      <c r="H6" s="1236"/>
      <c r="I6" s="1236"/>
      <c r="J6" s="1236"/>
      <c r="K6" s="1236"/>
      <c r="L6" s="1236"/>
      <c r="M6" s="1236"/>
      <c r="N6" s="1236"/>
      <c r="O6" s="1236"/>
      <c r="P6" s="1236"/>
      <c r="Q6" s="1236"/>
      <c r="R6" s="1236"/>
      <c r="S6" s="1236"/>
      <c r="T6" s="1236"/>
      <c r="U6" s="1236"/>
      <c r="V6" s="1236"/>
      <c r="W6" s="1236"/>
      <c r="X6" s="1236"/>
      <c r="Y6" s="1237"/>
    </row>
    <row r="7" spans="2:27" ht="24" customHeight="1" x14ac:dyDescent="0.15">
      <c r="B7" s="1234" t="s">
        <v>790</v>
      </c>
      <c r="C7" s="1234"/>
      <c r="D7" s="1234"/>
      <c r="E7" s="1234"/>
      <c r="F7" s="1234"/>
      <c r="G7" s="357" t="s">
        <v>8</v>
      </c>
      <c r="H7" s="481" t="s">
        <v>595</v>
      </c>
      <c r="I7" s="481"/>
      <c r="J7" s="481"/>
      <c r="K7" s="481"/>
      <c r="L7" s="358" t="s">
        <v>8</v>
      </c>
      <c r="M7" s="481" t="s">
        <v>596</v>
      </c>
      <c r="N7" s="481"/>
      <c r="O7" s="481"/>
      <c r="P7" s="481"/>
      <c r="Q7" s="358" t="s">
        <v>8</v>
      </c>
      <c r="R7" s="481" t="s">
        <v>597</v>
      </c>
      <c r="S7" s="481"/>
      <c r="T7" s="481"/>
      <c r="U7" s="481"/>
      <c r="V7" s="481"/>
      <c r="W7" s="448"/>
      <c r="X7" s="448"/>
      <c r="Y7" s="449"/>
    </row>
    <row r="8" spans="2:27" ht="13.5" customHeight="1" x14ac:dyDescent="0.15"/>
    <row r="9" spans="2:27" ht="12.95" customHeight="1" x14ac:dyDescent="0.15">
      <c r="B9" s="465"/>
      <c r="C9" s="375"/>
      <c r="D9" s="375"/>
      <c r="E9" s="375"/>
      <c r="F9" s="375"/>
      <c r="G9" s="375"/>
      <c r="H9" s="375"/>
      <c r="I9" s="375"/>
      <c r="J9" s="375"/>
      <c r="K9" s="375"/>
      <c r="L9" s="375"/>
      <c r="M9" s="375"/>
      <c r="N9" s="375"/>
      <c r="O9" s="375"/>
      <c r="P9" s="375"/>
      <c r="Q9" s="375"/>
      <c r="R9" s="375"/>
      <c r="S9" s="375"/>
      <c r="T9" s="466"/>
      <c r="U9" s="375"/>
      <c r="V9" s="375"/>
      <c r="W9" s="375"/>
      <c r="X9" s="375"/>
      <c r="Y9" s="466"/>
      <c r="Z9"/>
      <c r="AA9"/>
    </row>
    <row r="10" spans="2:27" ht="17.100000000000001" customHeight="1" x14ac:dyDescent="0.15">
      <c r="B10" s="166" t="s">
        <v>1283</v>
      </c>
      <c r="C10" s="167"/>
      <c r="T10" s="383"/>
      <c r="V10" s="93" t="s">
        <v>602</v>
      </c>
      <c r="W10" s="93" t="s">
        <v>603</v>
      </c>
      <c r="X10" s="93" t="s">
        <v>604</v>
      </c>
      <c r="Y10" s="383"/>
      <c r="Z10"/>
      <c r="AA10"/>
    </row>
    <row r="11" spans="2:27" ht="17.100000000000001" customHeight="1" x14ac:dyDescent="0.15">
      <c r="B11" s="459"/>
      <c r="T11" s="383"/>
      <c r="Y11" s="383"/>
      <c r="Z11"/>
      <c r="AA11"/>
    </row>
    <row r="12" spans="2:27" ht="21.95" customHeight="1" x14ac:dyDescent="0.15">
      <c r="B12" s="459"/>
      <c r="C12" s="1475" t="s">
        <v>664</v>
      </c>
      <c r="D12" s="1476"/>
      <c r="E12" s="1255" t="s">
        <v>1284</v>
      </c>
      <c r="F12" s="1255"/>
      <c r="G12" s="1255"/>
      <c r="H12" s="1255"/>
      <c r="I12" s="1255"/>
      <c r="J12" s="1255"/>
      <c r="K12" s="1255"/>
      <c r="L12" s="1255"/>
      <c r="M12" s="1255"/>
      <c r="N12" s="1255"/>
      <c r="O12" s="1255"/>
      <c r="P12" s="1255"/>
      <c r="Q12" s="1255"/>
      <c r="R12" s="1255"/>
      <c r="S12" s="1255"/>
      <c r="T12" s="383"/>
      <c r="V12" s="366" t="s">
        <v>8</v>
      </c>
      <c r="W12" s="366" t="s">
        <v>603</v>
      </c>
      <c r="X12" s="366" t="s">
        <v>8</v>
      </c>
      <c r="Y12" s="383"/>
      <c r="Z12"/>
      <c r="AA12"/>
    </row>
    <row r="13" spans="2:27" ht="38.1" customHeight="1" x14ac:dyDescent="0.15">
      <c r="B13" s="459"/>
      <c r="C13" s="1475" t="s">
        <v>666</v>
      </c>
      <c r="D13" s="1476"/>
      <c r="E13" s="907" t="s">
        <v>1285</v>
      </c>
      <c r="F13" s="908"/>
      <c r="G13" s="908"/>
      <c r="H13" s="908"/>
      <c r="I13" s="908"/>
      <c r="J13" s="908"/>
      <c r="K13" s="908"/>
      <c r="L13" s="908"/>
      <c r="M13" s="908"/>
      <c r="N13" s="908"/>
      <c r="O13" s="908"/>
      <c r="P13" s="908"/>
      <c r="Q13" s="908"/>
      <c r="R13" s="908"/>
      <c r="S13" s="909"/>
      <c r="T13" s="383"/>
      <c r="V13" s="366" t="s">
        <v>8</v>
      </c>
      <c r="W13" s="366" t="s">
        <v>603</v>
      </c>
      <c r="X13" s="366" t="s">
        <v>8</v>
      </c>
      <c r="Y13" s="383"/>
      <c r="Z13"/>
      <c r="AA13"/>
    </row>
    <row r="14" spans="2:27" ht="49.5" customHeight="1" x14ac:dyDescent="0.15">
      <c r="B14" s="459"/>
      <c r="C14" s="1475" t="s">
        <v>670</v>
      </c>
      <c r="D14" s="1476"/>
      <c r="E14" s="907" t="s">
        <v>1286</v>
      </c>
      <c r="F14" s="908"/>
      <c r="G14" s="908"/>
      <c r="H14" s="908"/>
      <c r="I14" s="908"/>
      <c r="J14" s="908"/>
      <c r="K14" s="908"/>
      <c r="L14" s="908"/>
      <c r="M14" s="908"/>
      <c r="N14" s="908"/>
      <c r="O14" s="908"/>
      <c r="P14" s="908"/>
      <c r="Q14" s="908"/>
      <c r="R14" s="908"/>
      <c r="S14" s="909"/>
      <c r="T14" s="383"/>
      <c r="V14" s="366" t="s">
        <v>8</v>
      </c>
      <c r="W14" s="366" t="s">
        <v>603</v>
      </c>
      <c r="X14" s="366" t="s">
        <v>8</v>
      </c>
      <c r="Y14" s="383"/>
      <c r="Z14"/>
      <c r="AA14"/>
    </row>
    <row r="15" spans="2:27" ht="49.5" customHeight="1" x14ac:dyDescent="0.15">
      <c r="B15" s="459"/>
      <c r="C15" s="1475" t="s">
        <v>893</v>
      </c>
      <c r="D15" s="1476"/>
      <c r="E15" s="907" t="s">
        <v>1287</v>
      </c>
      <c r="F15" s="908"/>
      <c r="G15" s="908"/>
      <c r="H15" s="908"/>
      <c r="I15" s="908"/>
      <c r="J15" s="908"/>
      <c r="K15" s="908"/>
      <c r="L15" s="908"/>
      <c r="M15" s="908"/>
      <c r="N15" s="908"/>
      <c r="O15" s="908"/>
      <c r="P15" s="908"/>
      <c r="Q15" s="908"/>
      <c r="R15" s="908"/>
      <c r="S15" s="909"/>
      <c r="T15" s="383"/>
      <c r="V15" s="366" t="s">
        <v>8</v>
      </c>
      <c r="W15" s="366" t="s">
        <v>603</v>
      </c>
      <c r="X15" s="366" t="s">
        <v>8</v>
      </c>
      <c r="Y15" s="383"/>
      <c r="Z15"/>
      <c r="AA15"/>
    </row>
    <row r="16" spans="2:27" ht="174.75" customHeight="1" x14ac:dyDescent="0.15">
      <c r="B16" s="459"/>
      <c r="C16" s="1475" t="s">
        <v>900</v>
      </c>
      <c r="D16" s="1476"/>
      <c r="E16" s="907" t="s">
        <v>1288</v>
      </c>
      <c r="F16" s="908"/>
      <c r="G16" s="908"/>
      <c r="H16" s="908"/>
      <c r="I16" s="908"/>
      <c r="J16" s="908"/>
      <c r="K16" s="908"/>
      <c r="L16" s="908"/>
      <c r="M16" s="908"/>
      <c r="N16" s="908"/>
      <c r="O16" s="908"/>
      <c r="P16" s="908"/>
      <c r="Q16" s="908"/>
      <c r="R16" s="908"/>
      <c r="S16" s="909"/>
      <c r="T16" s="383"/>
      <c r="V16" s="366" t="s">
        <v>8</v>
      </c>
      <c r="W16" s="366" t="s">
        <v>603</v>
      </c>
      <c r="X16" s="366" t="s">
        <v>8</v>
      </c>
      <c r="Y16" s="383"/>
      <c r="Z16"/>
      <c r="AA16"/>
    </row>
    <row r="17" spans="2:27" ht="21.95" customHeight="1" x14ac:dyDescent="0.15">
      <c r="B17" s="459"/>
      <c r="C17" s="1475" t="s">
        <v>902</v>
      </c>
      <c r="D17" s="1476"/>
      <c r="E17" s="907" t="s">
        <v>1289</v>
      </c>
      <c r="F17" s="908"/>
      <c r="G17" s="908"/>
      <c r="H17" s="908"/>
      <c r="I17" s="908"/>
      <c r="J17" s="908"/>
      <c r="K17" s="908"/>
      <c r="L17" s="908"/>
      <c r="M17" s="908"/>
      <c r="N17" s="908"/>
      <c r="O17" s="908"/>
      <c r="P17" s="908"/>
      <c r="Q17" s="908"/>
      <c r="R17" s="908"/>
      <c r="S17" s="909"/>
      <c r="T17" s="383"/>
      <c r="V17" s="366" t="s">
        <v>8</v>
      </c>
      <c r="W17" s="366" t="s">
        <v>603</v>
      </c>
      <c r="X17" s="366" t="s">
        <v>8</v>
      </c>
      <c r="Y17" s="383"/>
      <c r="Z17"/>
      <c r="AA17"/>
    </row>
    <row r="18" spans="2:27" ht="12.95" customHeight="1" x14ac:dyDescent="0.15">
      <c r="B18" s="467"/>
      <c r="C18" s="373"/>
      <c r="D18" s="373"/>
      <c r="E18" s="373"/>
      <c r="F18" s="373"/>
      <c r="G18" s="373"/>
      <c r="H18" s="373"/>
      <c r="I18" s="373"/>
      <c r="J18" s="373"/>
      <c r="K18" s="373"/>
      <c r="L18" s="373"/>
      <c r="M18" s="373"/>
      <c r="N18" s="373"/>
      <c r="O18" s="373"/>
      <c r="P18" s="373"/>
      <c r="Q18" s="373"/>
      <c r="R18" s="373"/>
      <c r="S18" s="373"/>
      <c r="T18" s="468"/>
      <c r="U18" s="373"/>
      <c r="V18" s="373"/>
      <c r="W18" s="373"/>
      <c r="X18" s="373"/>
      <c r="Y18" s="468"/>
    </row>
    <row r="20" spans="2:27" x14ac:dyDescent="0.15">
      <c r="B20" s="360" t="s">
        <v>907</v>
      </c>
    </row>
    <row r="21" spans="2:27" x14ac:dyDescent="0.15">
      <c r="B21" s="360" t="s">
        <v>908</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19"/>
  <sheetViews>
    <sheetView showGridLines="0" view="pageBreakPreview" topLeftCell="A484" zoomScale="80" zoomScaleNormal="70" zoomScaleSheetLayoutView="80" workbookViewId="0">
      <selection activeCell="G511" sqref="G511"/>
    </sheetView>
  </sheetViews>
  <sheetFormatPr defaultRowHeight="13.5" x14ac:dyDescent="0.15"/>
  <cols>
    <col min="1" max="2" width="4.25" style="781" customWidth="1"/>
    <col min="3" max="3" width="25" style="780" customWidth="1"/>
    <col min="4" max="4" width="4.875" style="780" customWidth="1"/>
    <col min="5" max="5" width="41.625" style="780" customWidth="1"/>
    <col min="6" max="6" width="4.875" style="780" customWidth="1"/>
    <col min="7" max="7" width="19.625" style="780" customWidth="1"/>
    <col min="8" max="8" width="33.875" style="780" customWidth="1"/>
    <col min="9" max="24" width="5.25" style="780" customWidth="1"/>
    <col min="25" max="32" width="4.875" style="780" customWidth="1"/>
    <col min="33" max="33" width="13.375" style="780" bestFit="1" customWidth="1"/>
    <col min="34" max="256" width="9" style="780"/>
    <col min="257" max="258" width="4.25" style="780" customWidth="1"/>
    <col min="259" max="259" width="25" style="780" customWidth="1"/>
    <col min="260" max="260" width="4.875" style="780" customWidth="1"/>
    <col min="261" max="261" width="41.625" style="780" customWidth="1"/>
    <col min="262" max="262" width="4.875" style="780" customWidth="1"/>
    <col min="263" max="263" width="19.625" style="780" customWidth="1"/>
    <col min="264" max="264" width="33.875" style="780" customWidth="1"/>
    <col min="265" max="280" width="5.25" style="780" customWidth="1"/>
    <col min="281" max="288" width="4.875" style="780" customWidth="1"/>
    <col min="289" max="289" width="13.375" style="780" bestFit="1" customWidth="1"/>
    <col min="290" max="512" width="9" style="780"/>
    <col min="513" max="514" width="4.25" style="780" customWidth="1"/>
    <col min="515" max="515" width="25" style="780" customWidth="1"/>
    <col min="516" max="516" width="4.875" style="780" customWidth="1"/>
    <col min="517" max="517" width="41.625" style="780" customWidth="1"/>
    <col min="518" max="518" width="4.875" style="780" customWidth="1"/>
    <col min="519" max="519" width="19.625" style="780" customWidth="1"/>
    <col min="520" max="520" width="33.875" style="780" customWidth="1"/>
    <col min="521" max="536" width="5.25" style="780" customWidth="1"/>
    <col min="537" max="544" width="4.875" style="780" customWidth="1"/>
    <col min="545" max="545" width="13.375" style="780" bestFit="1" customWidth="1"/>
    <col min="546" max="768" width="9" style="780"/>
    <col min="769" max="770" width="4.25" style="780" customWidth="1"/>
    <col min="771" max="771" width="25" style="780" customWidth="1"/>
    <col min="772" max="772" width="4.875" style="780" customWidth="1"/>
    <col min="773" max="773" width="41.625" style="780" customWidth="1"/>
    <col min="774" max="774" width="4.875" style="780" customWidth="1"/>
    <col min="775" max="775" width="19.625" style="780" customWidth="1"/>
    <col min="776" max="776" width="33.875" style="780" customWidth="1"/>
    <col min="777" max="792" width="5.25" style="780" customWidth="1"/>
    <col min="793" max="800" width="4.875" style="780" customWidth="1"/>
    <col min="801" max="801" width="13.375" style="780" bestFit="1" customWidth="1"/>
    <col min="802" max="1024" width="9" style="780"/>
    <col min="1025" max="1026" width="4.25" style="780" customWidth="1"/>
    <col min="1027" max="1027" width="25" style="780" customWidth="1"/>
    <col min="1028" max="1028" width="4.875" style="780" customWidth="1"/>
    <col min="1029" max="1029" width="41.625" style="780" customWidth="1"/>
    <col min="1030" max="1030" width="4.875" style="780" customWidth="1"/>
    <col min="1031" max="1031" width="19.625" style="780" customWidth="1"/>
    <col min="1032" max="1032" width="33.875" style="780" customWidth="1"/>
    <col min="1033" max="1048" width="5.25" style="780" customWidth="1"/>
    <col min="1049" max="1056" width="4.875" style="780" customWidth="1"/>
    <col min="1057" max="1057" width="13.375" style="780" bestFit="1" customWidth="1"/>
    <col min="1058" max="1280" width="9" style="780"/>
    <col min="1281" max="1282" width="4.25" style="780" customWidth="1"/>
    <col min="1283" max="1283" width="25" style="780" customWidth="1"/>
    <col min="1284" max="1284" width="4.875" style="780" customWidth="1"/>
    <col min="1285" max="1285" width="41.625" style="780" customWidth="1"/>
    <col min="1286" max="1286" width="4.875" style="780" customWidth="1"/>
    <col min="1287" max="1287" width="19.625" style="780" customWidth="1"/>
    <col min="1288" max="1288" width="33.875" style="780" customWidth="1"/>
    <col min="1289" max="1304" width="5.25" style="780" customWidth="1"/>
    <col min="1305" max="1312" width="4.875" style="780" customWidth="1"/>
    <col min="1313" max="1313" width="13.375" style="780" bestFit="1" customWidth="1"/>
    <col min="1314" max="1536" width="9" style="780"/>
    <col min="1537" max="1538" width="4.25" style="780" customWidth="1"/>
    <col min="1539" max="1539" width="25" style="780" customWidth="1"/>
    <col min="1540" max="1540" width="4.875" style="780" customWidth="1"/>
    <col min="1541" max="1541" width="41.625" style="780" customWidth="1"/>
    <col min="1542" max="1542" width="4.875" style="780" customWidth="1"/>
    <col min="1543" max="1543" width="19.625" style="780" customWidth="1"/>
    <col min="1544" max="1544" width="33.875" style="780" customWidth="1"/>
    <col min="1545" max="1560" width="5.25" style="780" customWidth="1"/>
    <col min="1561" max="1568" width="4.875" style="780" customWidth="1"/>
    <col min="1569" max="1569" width="13.375" style="780" bestFit="1" customWidth="1"/>
    <col min="1570" max="1792" width="9" style="780"/>
    <col min="1793" max="1794" width="4.25" style="780" customWidth="1"/>
    <col min="1795" max="1795" width="25" style="780" customWidth="1"/>
    <col min="1796" max="1796" width="4.875" style="780" customWidth="1"/>
    <col min="1797" max="1797" width="41.625" style="780" customWidth="1"/>
    <col min="1798" max="1798" width="4.875" style="780" customWidth="1"/>
    <col min="1799" max="1799" width="19.625" style="780" customWidth="1"/>
    <col min="1800" max="1800" width="33.875" style="780" customWidth="1"/>
    <col min="1801" max="1816" width="5.25" style="780" customWidth="1"/>
    <col min="1817" max="1824" width="4.875" style="780" customWidth="1"/>
    <col min="1825" max="1825" width="13.375" style="780" bestFit="1" customWidth="1"/>
    <col min="1826" max="2048" width="9" style="780"/>
    <col min="2049" max="2050" width="4.25" style="780" customWidth="1"/>
    <col min="2051" max="2051" width="25" style="780" customWidth="1"/>
    <col min="2052" max="2052" width="4.875" style="780" customWidth="1"/>
    <col min="2053" max="2053" width="41.625" style="780" customWidth="1"/>
    <col min="2054" max="2054" width="4.875" style="780" customWidth="1"/>
    <col min="2055" max="2055" width="19.625" style="780" customWidth="1"/>
    <col min="2056" max="2056" width="33.875" style="780" customWidth="1"/>
    <col min="2057" max="2072" width="5.25" style="780" customWidth="1"/>
    <col min="2073" max="2080" width="4.875" style="780" customWidth="1"/>
    <col min="2081" max="2081" width="13.375" style="780" bestFit="1" customWidth="1"/>
    <col min="2082" max="2304" width="9" style="780"/>
    <col min="2305" max="2306" width="4.25" style="780" customWidth="1"/>
    <col min="2307" max="2307" width="25" style="780" customWidth="1"/>
    <col min="2308" max="2308" width="4.875" style="780" customWidth="1"/>
    <col min="2309" max="2309" width="41.625" style="780" customWidth="1"/>
    <col min="2310" max="2310" width="4.875" style="780" customWidth="1"/>
    <col min="2311" max="2311" width="19.625" style="780" customWidth="1"/>
    <col min="2312" max="2312" width="33.875" style="780" customWidth="1"/>
    <col min="2313" max="2328" width="5.25" style="780" customWidth="1"/>
    <col min="2329" max="2336" width="4.875" style="780" customWidth="1"/>
    <col min="2337" max="2337" width="13.375" style="780" bestFit="1" customWidth="1"/>
    <col min="2338" max="2560" width="9" style="780"/>
    <col min="2561" max="2562" width="4.25" style="780" customWidth="1"/>
    <col min="2563" max="2563" width="25" style="780" customWidth="1"/>
    <col min="2564" max="2564" width="4.875" style="780" customWidth="1"/>
    <col min="2565" max="2565" width="41.625" style="780" customWidth="1"/>
    <col min="2566" max="2566" width="4.875" style="780" customWidth="1"/>
    <col min="2567" max="2567" width="19.625" style="780" customWidth="1"/>
    <col min="2568" max="2568" width="33.875" style="780" customWidth="1"/>
    <col min="2569" max="2584" width="5.25" style="780" customWidth="1"/>
    <col min="2585" max="2592" width="4.875" style="780" customWidth="1"/>
    <col min="2593" max="2593" width="13.375" style="780" bestFit="1" customWidth="1"/>
    <col min="2594" max="2816" width="9" style="780"/>
    <col min="2817" max="2818" width="4.25" style="780" customWidth="1"/>
    <col min="2819" max="2819" width="25" style="780" customWidth="1"/>
    <col min="2820" max="2820" width="4.875" style="780" customWidth="1"/>
    <col min="2821" max="2821" width="41.625" style="780" customWidth="1"/>
    <col min="2822" max="2822" width="4.875" style="780" customWidth="1"/>
    <col min="2823" max="2823" width="19.625" style="780" customWidth="1"/>
    <col min="2824" max="2824" width="33.875" style="780" customWidth="1"/>
    <col min="2825" max="2840" width="5.25" style="780" customWidth="1"/>
    <col min="2841" max="2848" width="4.875" style="780" customWidth="1"/>
    <col min="2849" max="2849" width="13.375" style="780" bestFit="1" customWidth="1"/>
    <col min="2850" max="3072" width="9" style="780"/>
    <col min="3073" max="3074" width="4.25" style="780" customWidth="1"/>
    <col min="3075" max="3075" width="25" style="780" customWidth="1"/>
    <col min="3076" max="3076" width="4.875" style="780" customWidth="1"/>
    <col min="3077" max="3077" width="41.625" style="780" customWidth="1"/>
    <col min="3078" max="3078" width="4.875" style="780" customWidth="1"/>
    <col min="3079" max="3079" width="19.625" style="780" customWidth="1"/>
    <col min="3080" max="3080" width="33.875" style="780" customWidth="1"/>
    <col min="3081" max="3096" width="5.25" style="780" customWidth="1"/>
    <col min="3097" max="3104" width="4.875" style="780" customWidth="1"/>
    <col min="3105" max="3105" width="13.375" style="780" bestFit="1" customWidth="1"/>
    <col min="3106" max="3328" width="9" style="780"/>
    <col min="3329" max="3330" width="4.25" style="780" customWidth="1"/>
    <col min="3331" max="3331" width="25" style="780" customWidth="1"/>
    <col min="3332" max="3332" width="4.875" style="780" customWidth="1"/>
    <col min="3333" max="3333" width="41.625" style="780" customWidth="1"/>
    <col min="3334" max="3334" width="4.875" style="780" customWidth="1"/>
    <col min="3335" max="3335" width="19.625" style="780" customWidth="1"/>
    <col min="3336" max="3336" width="33.875" style="780" customWidth="1"/>
    <col min="3337" max="3352" width="5.25" style="780" customWidth="1"/>
    <col min="3353" max="3360" width="4.875" style="780" customWidth="1"/>
    <col min="3361" max="3361" width="13.375" style="780" bestFit="1" customWidth="1"/>
    <col min="3362" max="3584" width="9" style="780"/>
    <col min="3585" max="3586" width="4.25" style="780" customWidth="1"/>
    <col min="3587" max="3587" width="25" style="780" customWidth="1"/>
    <col min="3588" max="3588" width="4.875" style="780" customWidth="1"/>
    <col min="3589" max="3589" width="41.625" style="780" customWidth="1"/>
    <col min="3590" max="3590" width="4.875" style="780" customWidth="1"/>
    <col min="3591" max="3591" width="19.625" style="780" customWidth="1"/>
    <col min="3592" max="3592" width="33.875" style="780" customWidth="1"/>
    <col min="3593" max="3608" width="5.25" style="780" customWidth="1"/>
    <col min="3609" max="3616" width="4.875" style="780" customWidth="1"/>
    <col min="3617" max="3617" width="13.375" style="780" bestFit="1" customWidth="1"/>
    <col min="3618" max="3840" width="9" style="780"/>
    <col min="3841" max="3842" width="4.25" style="780" customWidth="1"/>
    <col min="3843" max="3843" width="25" style="780" customWidth="1"/>
    <col min="3844" max="3844" width="4.875" style="780" customWidth="1"/>
    <col min="3845" max="3845" width="41.625" style="780" customWidth="1"/>
    <col min="3846" max="3846" width="4.875" style="780" customWidth="1"/>
    <col min="3847" max="3847" width="19.625" style="780" customWidth="1"/>
    <col min="3848" max="3848" width="33.875" style="780" customWidth="1"/>
    <col min="3849" max="3864" width="5.25" style="780" customWidth="1"/>
    <col min="3865" max="3872" width="4.875" style="780" customWidth="1"/>
    <col min="3873" max="3873" width="13.375" style="780" bestFit="1" customWidth="1"/>
    <col min="3874" max="4096" width="9" style="780"/>
    <col min="4097" max="4098" width="4.25" style="780" customWidth="1"/>
    <col min="4099" max="4099" width="25" style="780" customWidth="1"/>
    <col min="4100" max="4100" width="4.875" style="780" customWidth="1"/>
    <col min="4101" max="4101" width="41.625" style="780" customWidth="1"/>
    <col min="4102" max="4102" width="4.875" style="780" customWidth="1"/>
    <col min="4103" max="4103" width="19.625" style="780" customWidth="1"/>
    <col min="4104" max="4104" width="33.875" style="780" customWidth="1"/>
    <col min="4105" max="4120" width="5.25" style="780" customWidth="1"/>
    <col min="4121" max="4128" width="4.875" style="780" customWidth="1"/>
    <col min="4129" max="4129" width="13.375" style="780" bestFit="1" customWidth="1"/>
    <col min="4130" max="4352" width="9" style="780"/>
    <col min="4353" max="4354" width="4.25" style="780" customWidth="1"/>
    <col min="4355" max="4355" width="25" style="780" customWidth="1"/>
    <col min="4356" max="4356" width="4.875" style="780" customWidth="1"/>
    <col min="4357" max="4357" width="41.625" style="780" customWidth="1"/>
    <col min="4358" max="4358" width="4.875" style="780" customWidth="1"/>
    <col min="4359" max="4359" width="19.625" style="780" customWidth="1"/>
    <col min="4360" max="4360" width="33.875" style="780" customWidth="1"/>
    <col min="4361" max="4376" width="5.25" style="780" customWidth="1"/>
    <col min="4377" max="4384" width="4.875" style="780" customWidth="1"/>
    <col min="4385" max="4385" width="13.375" style="780" bestFit="1" customWidth="1"/>
    <col min="4386" max="4608" width="9" style="780"/>
    <col min="4609" max="4610" width="4.25" style="780" customWidth="1"/>
    <col min="4611" max="4611" width="25" style="780" customWidth="1"/>
    <col min="4612" max="4612" width="4.875" style="780" customWidth="1"/>
    <col min="4613" max="4613" width="41.625" style="780" customWidth="1"/>
    <col min="4614" max="4614" width="4.875" style="780" customWidth="1"/>
    <col min="4615" max="4615" width="19.625" style="780" customWidth="1"/>
    <col min="4616" max="4616" width="33.875" style="780" customWidth="1"/>
    <col min="4617" max="4632" width="5.25" style="780" customWidth="1"/>
    <col min="4633" max="4640" width="4.875" style="780" customWidth="1"/>
    <col min="4641" max="4641" width="13.375" style="780" bestFit="1" customWidth="1"/>
    <col min="4642" max="4864" width="9" style="780"/>
    <col min="4865" max="4866" width="4.25" style="780" customWidth="1"/>
    <col min="4867" max="4867" width="25" style="780" customWidth="1"/>
    <col min="4868" max="4868" width="4.875" style="780" customWidth="1"/>
    <col min="4869" max="4869" width="41.625" style="780" customWidth="1"/>
    <col min="4870" max="4870" width="4.875" style="780" customWidth="1"/>
    <col min="4871" max="4871" width="19.625" style="780" customWidth="1"/>
    <col min="4872" max="4872" width="33.875" style="780" customWidth="1"/>
    <col min="4873" max="4888" width="5.25" style="780" customWidth="1"/>
    <col min="4889" max="4896" width="4.875" style="780" customWidth="1"/>
    <col min="4897" max="4897" width="13.375" style="780" bestFit="1" customWidth="1"/>
    <col min="4898" max="5120" width="9" style="780"/>
    <col min="5121" max="5122" width="4.25" style="780" customWidth="1"/>
    <col min="5123" max="5123" width="25" style="780" customWidth="1"/>
    <col min="5124" max="5124" width="4.875" style="780" customWidth="1"/>
    <col min="5125" max="5125" width="41.625" style="780" customWidth="1"/>
    <col min="5126" max="5126" width="4.875" style="780" customWidth="1"/>
    <col min="5127" max="5127" width="19.625" style="780" customWidth="1"/>
    <col min="5128" max="5128" width="33.875" style="780" customWidth="1"/>
    <col min="5129" max="5144" width="5.25" style="780" customWidth="1"/>
    <col min="5145" max="5152" width="4.875" style="780" customWidth="1"/>
    <col min="5153" max="5153" width="13.375" style="780" bestFit="1" customWidth="1"/>
    <col min="5154" max="5376" width="9" style="780"/>
    <col min="5377" max="5378" width="4.25" style="780" customWidth="1"/>
    <col min="5379" max="5379" width="25" style="780" customWidth="1"/>
    <col min="5380" max="5380" width="4.875" style="780" customWidth="1"/>
    <col min="5381" max="5381" width="41.625" style="780" customWidth="1"/>
    <col min="5382" max="5382" width="4.875" style="780" customWidth="1"/>
    <col min="5383" max="5383" width="19.625" style="780" customWidth="1"/>
    <col min="5384" max="5384" width="33.875" style="780" customWidth="1"/>
    <col min="5385" max="5400" width="5.25" style="780" customWidth="1"/>
    <col min="5401" max="5408" width="4.875" style="780" customWidth="1"/>
    <col min="5409" max="5409" width="13.375" style="780" bestFit="1" customWidth="1"/>
    <col min="5410" max="5632" width="9" style="780"/>
    <col min="5633" max="5634" width="4.25" style="780" customWidth="1"/>
    <col min="5635" max="5635" width="25" style="780" customWidth="1"/>
    <col min="5636" max="5636" width="4.875" style="780" customWidth="1"/>
    <col min="5637" max="5637" width="41.625" style="780" customWidth="1"/>
    <col min="5638" max="5638" width="4.875" style="780" customWidth="1"/>
    <col min="5639" max="5639" width="19.625" style="780" customWidth="1"/>
    <col min="5640" max="5640" width="33.875" style="780" customWidth="1"/>
    <col min="5641" max="5656" width="5.25" style="780" customWidth="1"/>
    <col min="5657" max="5664" width="4.875" style="780" customWidth="1"/>
    <col min="5665" max="5665" width="13.375" style="780" bestFit="1" customWidth="1"/>
    <col min="5666" max="5888" width="9" style="780"/>
    <col min="5889" max="5890" width="4.25" style="780" customWidth="1"/>
    <col min="5891" max="5891" width="25" style="780" customWidth="1"/>
    <col min="5892" max="5892" width="4.875" style="780" customWidth="1"/>
    <col min="5893" max="5893" width="41.625" style="780" customWidth="1"/>
    <col min="5894" max="5894" width="4.875" style="780" customWidth="1"/>
    <col min="5895" max="5895" width="19.625" style="780" customWidth="1"/>
    <col min="5896" max="5896" width="33.875" style="780" customWidth="1"/>
    <col min="5897" max="5912" width="5.25" style="780" customWidth="1"/>
    <col min="5913" max="5920" width="4.875" style="780" customWidth="1"/>
    <col min="5921" max="5921" width="13.375" style="780" bestFit="1" customWidth="1"/>
    <col min="5922" max="6144" width="9" style="780"/>
    <col min="6145" max="6146" width="4.25" style="780" customWidth="1"/>
    <col min="6147" max="6147" width="25" style="780" customWidth="1"/>
    <col min="6148" max="6148" width="4.875" style="780" customWidth="1"/>
    <col min="6149" max="6149" width="41.625" style="780" customWidth="1"/>
    <col min="6150" max="6150" width="4.875" style="780" customWidth="1"/>
    <col min="6151" max="6151" width="19.625" style="780" customWidth="1"/>
    <col min="6152" max="6152" width="33.875" style="780" customWidth="1"/>
    <col min="6153" max="6168" width="5.25" style="780" customWidth="1"/>
    <col min="6169" max="6176" width="4.875" style="780" customWidth="1"/>
    <col min="6177" max="6177" width="13.375" style="780" bestFit="1" customWidth="1"/>
    <col min="6178" max="6400" width="9" style="780"/>
    <col min="6401" max="6402" width="4.25" style="780" customWidth="1"/>
    <col min="6403" max="6403" width="25" style="780" customWidth="1"/>
    <col min="6404" max="6404" width="4.875" style="780" customWidth="1"/>
    <col min="6405" max="6405" width="41.625" style="780" customWidth="1"/>
    <col min="6406" max="6406" width="4.875" style="780" customWidth="1"/>
    <col min="6407" max="6407" width="19.625" style="780" customWidth="1"/>
    <col min="6408" max="6408" width="33.875" style="780" customWidth="1"/>
    <col min="6409" max="6424" width="5.25" style="780" customWidth="1"/>
    <col min="6425" max="6432" width="4.875" style="780" customWidth="1"/>
    <col min="6433" max="6433" width="13.375" style="780" bestFit="1" customWidth="1"/>
    <col min="6434" max="6656" width="9" style="780"/>
    <col min="6657" max="6658" width="4.25" style="780" customWidth="1"/>
    <col min="6659" max="6659" width="25" style="780" customWidth="1"/>
    <col min="6660" max="6660" width="4.875" style="780" customWidth="1"/>
    <col min="6661" max="6661" width="41.625" style="780" customWidth="1"/>
    <col min="6662" max="6662" width="4.875" style="780" customWidth="1"/>
    <col min="6663" max="6663" width="19.625" style="780" customWidth="1"/>
    <col min="6664" max="6664" width="33.875" style="780" customWidth="1"/>
    <col min="6665" max="6680" width="5.25" style="780" customWidth="1"/>
    <col min="6681" max="6688" width="4.875" style="780" customWidth="1"/>
    <col min="6689" max="6689" width="13.375" style="780" bestFit="1" customWidth="1"/>
    <col min="6690" max="6912" width="9" style="780"/>
    <col min="6913" max="6914" width="4.25" style="780" customWidth="1"/>
    <col min="6915" max="6915" width="25" style="780" customWidth="1"/>
    <col min="6916" max="6916" width="4.875" style="780" customWidth="1"/>
    <col min="6917" max="6917" width="41.625" style="780" customWidth="1"/>
    <col min="6918" max="6918" width="4.875" style="780" customWidth="1"/>
    <col min="6919" max="6919" width="19.625" style="780" customWidth="1"/>
    <col min="6920" max="6920" width="33.875" style="780" customWidth="1"/>
    <col min="6921" max="6936" width="5.25" style="780" customWidth="1"/>
    <col min="6937" max="6944" width="4.875" style="780" customWidth="1"/>
    <col min="6945" max="6945" width="13.375" style="780" bestFit="1" customWidth="1"/>
    <col min="6946" max="7168" width="9" style="780"/>
    <col min="7169" max="7170" width="4.25" style="780" customWidth="1"/>
    <col min="7171" max="7171" width="25" style="780" customWidth="1"/>
    <col min="7172" max="7172" width="4.875" style="780" customWidth="1"/>
    <col min="7173" max="7173" width="41.625" style="780" customWidth="1"/>
    <col min="7174" max="7174" width="4.875" style="780" customWidth="1"/>
    <col min="7175" max="7175" width="19.625" style="780" customWidth="1"/>
    <col min="7176" max="7176" width="33.875" style="780" customWidth="1"/>
    <col min="7177" max="7192" width="5.25" style="780" customWidth="1"/>
    <col min="7193" max="7200" width="4.875" style="780" customWidth="1"/>
    <col min="7201" max="7201" width="13.375" style="780" bestFit="1" customWidth="1"/>
    <col min="7202" max="7424" width="9" style="780"/>
    <col min="7425" max="7426" width="4.25" style="780" customWidth="1"/>
    <col min="7427" max="7427" width="25" style="780" customWidth="1"/>
    <col min="7428" max="7428" width="4.875" style="780" customWidth="1"/>
    <col min="7429" max="7429" width="41.625" style="780" customWidth="1"/>
    <col min="7430" max="7430" width="4.875" style="780" customWidth="1"/>
    <col min="7431" max="7431" width="19.625" style="780" customWidth="1"/>
    <col min="7432" max="7432" width="33.875" style="780" customWidth="1"/>
    <col min="7433" max="7448" width="5.25" style="780" customWidth="1"/>
    <col min="7449" max="7456" width="4.875" style="780" customWidth="1"/>
    <col min="7457" max="7457" width="13.375" style="780" bestFit="1" customWidth="1"/>
    <col min="7458" max="7680" width="9" style="780"/>
    <col min="7681" max="7682" width="4.25" style="780" customWidth="1"/>
    <col min="7683" max="7683" width="25" style="780" customWidth="1"/>
    <col min="7684" max="7684" width="4.875" style="780" customWidth="1"/>
    <col min="7685" max="7685" width="41.625" style="780" customWidth="1"/>
    <col min="7686" max="7686" width="4.875" style="780" customWidth="1"/>
    <col min="7687" max="7687" width="19.625" style="780" customWidth="1"/>
    <col min="7688" max="7688" width="33.875" style="780" customWidth="1"/>
    <col min="7689" max="7704" width="5.25" style="780" customWidth="1"/>
    <col min="7705" max="7712" width="4.875" style="780" customWidth="1"/>
    <col min="7713" max="7713" width="13.375" style="780" bestFit="1" customWidth="1"/>
    <col min="7714" max="7936" width="9" style="780"/>
    <col min="7937" max="7938" width="4.25" style="780" customWidth="1"/>
    <col min="7939" max="7939" width="25" style="780" customWidth="1"/>
    <col min="7940" max="7940" width="4.875" style="780" customWidth="1"/>
    <col min="7941" max="7941" width="41.625" style="780" customWidth="1"/>
    <col min="7942" max="7942" width="4.875" style="780" customWidth="1"/>
    <col min="7943" max="7943" width="19.625" style="780" customWidth="1"/>
    <col min="7944" max="7944" width="33.875" style="780" customWidth="1"/>
    <col min="7945" max="7960" width="5.25" style="780" customWidth="1"/>
    <col min="7961" max="7968" width="4.875" style="780" customWidth="1"/>
    <col min="7969" max="7969" width="13.375" style="780" bestFit="1" customWidth="1"/>
    <col min="7970" max="8192" width="9" style="780"/>
    <col min="8193" max="8194" width="4.25" style="780" customWidth="1"/>
    <col min="8195" max="8195" width="25" style="780" customWidth="1"/>
    <col min="8196" max="8196" width="4.875" style="780" customWidth="1"/>
    <col min="8197" max="8197" width="41.625" style="780" customWidth="1"/>
    <col min="8198" max="8198" width="4.875" style="780" customWidth="1"/>
    <col min="8199" max="8199" width="19.625" style="780" customWidth="1"/>
    <col min="8200" max="8200" width="33.875" style="780" customWidth="1"/>
    <col min="8201" max="8216" width="5.25" style="780" customWidth="1"/>
    <col min="8217" max="8224" width="4.875" style="780" customWidth="1"/>
    <col min="8225" max="8225" width="13.375" style="780" bestFit="1" customWidth="1"/>
    <col min="8226" max="8448" width="9" style="780"/>
    <col min="8449" max="8450" width="4.25" style="780" customWidth="1"/>
    <col min="8451" max="8451" width="25" style="780" customWidth="1"/>
    <col min="8452" max="8452" width="4.875" style="780" customWidth="1"/>
    <col min="8453" max="8453" width="41.625" style="780" customWidth="1"/>
    <col min="8454" max="8454" width="4.875" style="780" customWidth="1"/>
    <col min="8455" max="8455" width="19.625" style="780" customWidth="1"/>
    <col min="8456" max="8456" width="33.875" style="780" customWidth="1"/>
    <col min="8457" max="8472" width="5.25" style="780" customWidth="1"/>
    <col min="8473" max="8480" width="4.875" style="780" customWidth="1"/>
    <col min="8481" max="8481" width="13.375" style="780" bestFit="1" customWidth="1"/>
    <col min="8482" max="8704" width="9" style="780"/>
    <col min="8705" max="8706" width="4.25" style="780" customWidth="1"/>
    <col min="8707" max="8707" width="25" style="780" customWidth="1"/>
    <col min="8708" max="8708" width="4.875" style="780" customWidth="1"/>
    <col min="8709" max="8709" width="41.625" style="780" customWidth="1"/>
    <col min="8710" max="8710" width="4.875" style="780" customWidth="1"/>
    <col min="8711" max="8711" width="19.625" style="780" customWidth="1"/>
    <col min="8712" max="8712" width="33.875" style="780" customWidth="1"/>
    <col min="8713" max="8728" width="5.25" style="780" customWidth="1"/>
    <col min="8729" max="8736" width="4.875" style="780" customWidth="1"/>
    <col min="8737" max="8737" width="13.375" style="780" bestFit="1" customWidth="1"/>
    <col min="8738" max="8960" width="9" style="780"/>
    <col min="8961" max="8962" width="4.25" style="780" customWidth="1"/>
    <col min="8963" max="8963" width="25" style="780" customWidth="1"/>
    <col min="8964" max="8964" width="4.875" style="780" customWidth="1"/>
    <col min="8965" max="8965" width="41.625" style="780" customWidth="1"/>
    <col min="8966" max="8966" width="4.875" style="780" customWidth="1"/>
    <col min="8967" max="8967" width="19.625" style="780" customWidth="1"/>
    <col min="8968" max="8968" width="33.875" style="780" customWidth="1"/>
    <col min="8969" max="8984" width="5.25" style="780" customWidth="1"/>
    <col min="8985" max="8992" width="4.875" style="780" customWidth="1"/>
    <col min="8993" max="8993" width="13.375" style="780" bestFit="1" customWidth="1"/>
    <col min="8994" max="9216" width="9" style="780"/>
    <col min="9217" max="9218" width="4.25" style="780" customWidth="1"/>
    <col min="9219" max="9219" width="25" style="780" customWidth="1"/>
    <col min="9220" max="9220" width="4.875" style="780" customWidth="1"/>
    <col min="9221" max="9221" width="41.625" style="780" customWidth="1"/>
    <col min="9222" max="9222" width="4.875" style="780" customWidth="1"/>
    <col min="9223" max="9223" width="19.625" style="780" customWidth="1"/>
    <col min="9224" max="9224" width="33.875" style="780" customWidth="1"/>
    <col min="9225" max="9240" width="5.25" style="780" customWidth="1"/>
    <col min="9241" max="9248" width="4.875" style="780" customWidth="1"/>
    <col min="9249" max="9249" width="13.375" style="780" bestFit="1" customWidth="1"/>
    <col min="9250" max="9472" width="9" style="780"/>
    <col min="9473" max="9474" width="4.25" style="780" customWidth="1"/>
    <col min="9475" max="9475" width="25" style="780" customWidth="1"/>
    <col min="9476" max="9476" width="4.875" style="780" customWidth="1"/>
    <col min="9477" max="9477" width="41.625" style="780" customWidth="1"/>
    <col min="9478" max="9478" width="4.875" style="780" customWidth="1"/>
    <col min="9479" max="9479" width="19.625" style="780" customWidth="1"/>
    <col min="9480" max="9480" width="33.875" style="780" customWidth="1"/>
    <col min="9481" max="9496" width="5.25" style="780" customWidth="1"/>
    <col min="9497" max="9504" width="4.875" style="780" customWidth="1"/>
    <col min="9505" max="9505" width="13.375" style="780" bestFit="1" customWidth="1"/>
    <col min="9506" max="9728" width="9" style="780"/>
    <col min="9729" max="9730" width="4.25" style="780" customWidth="1"/>
    <col min="9731" max="9731" width="25" style="780" customWidth="1"/>
    <col min="9732" max="9732" width="4.875" style="780" customWidth="1"/>
    <col min="9733" max="9733" width="41.625" style="780" customWidth="1"/>
    <col min="9734" max="9734" width="4.875" style="780" customWidth="1"/>
    <col min="9735" max="9735" width="19.625" style="780" customWidth="1"/>
    <col min="9736" max="9736" width="33.875" style="780" customWidth="1"/>
    <col min="9737" max="9752" width="5.25" style="780" customWidth="1"/>
    <col min="9753" max="9760" width="4.875" style="780" customWidth="1"/>
    <col min="9761" max="9761" width="13.375" style="780" bestFit="1" customWidth="1"/>
    <col min="9762" max="9984" width="9" style="780"/>
    <col min="9985" max="9986" width="4.25" style="780" customWidth="1"/>
    <col min="9987" max="9987" width="25" style="780" customWidth="1"/>
    <col min="9988" max="9988" width="4.875" style="780" customWidth="1"/>
    <col min="9989" max="9989" width="41.625" style="780" customWidth="1"/>
    <col min="9990" max="9990" width="4.875" style="780" customWidth="1"/>
    <col min="9991" max="9991" width="19.625" style="780" customWidth="1"/>
    <col min="9992" max="9992" width="33.875" style="780" customWidth="1"/>
    <col min="9993" max="10008" width="5.25" style="780" customWidth="1"/>
    <col min="10009" max="10016" width="4.875" style="780" customWidth="1"/>
    <col min="10017" max="10017" width="13.375" style="780" bestFit="1" customWidth="1"/>
    <col min="10018" max="10240" width="9" style="780"/>
    <col min="10241" max="10242" width="4.25" style="780" customWidth="1"/>
    <col min="10243" max="10243" width="25" style="780" customWidth="1"/>
    <col min="10244" max="10244" width="4.875" style="780" customWidth="1"/>
    <col min="10245" max="10245" width="41.625" style="780" customWidth="1"/>
    <col min="10246" max="10246" width="4.875" style="780" customWidth="1"/>
    <col min="10247" max="10247" width="19.625" style="780" customWidth="1"/>
    <col min="10248" max="10248" width="33.875" style="780" customWidth="1"/>
    <col min="10249" max="10264" width="5.25" style="780" customWidth="1"/>
    <col min="10265" max="10272" width="4.875" style="780" customWidth="1"/>
    <col min="10273" max="10273" width="13.375" style="780" bestFit="1" customWidth="1"/>
    <col min="10274" max="10496" width="9" style="780"/>
    <col min="10497" max="10498" width="4.25" style="780" customWidth="1"/>
    <col min="10499" max="10499" width="25" style="780" customWidth="1"/>
    <col min="10500" max="10500" width="4.875" style="780" customWidth="1"/>
    <col min="10501" max="10501" width="41.625" style="780" customWidth="1"/>
    <col min="10502" max="10502" width="4.875" style="780" customWidth="1"/>
    <col min="10503" max="10503" width="19.625" style="780" customWidth="1"/>
    <col min="10504" max="10504" width="33.875" style="780" customWidth="1"/>
    <col min="10505" max="10520" width="5.25" style="780" customWidth="1"/>
    <col min="10521" max="10528" width="4.875" style="780" customWidth="1"/>
    <col min="10529" max="10529" width="13.375" style="780" bestFit="1" customWidth="1"/>
    <col min="10530" max="10752" width="9" style="780"/>
    <col min="10753" max="10754" width="4.25" style="780" customWidth="1"/>
    <col min="10755" max="10755" width="25" style="780" customWidth="1"/>
    <col min="10756" max="10756" width="4.875" style="780" customWidth="1"/>
    <col min="10757" max="10757" width="41.625" style="780" customWidth="1"/>
    <col min="10758" max="10758" width="4.875" style="780" customWidth="1"/>
    <col min="10759" max="10759" width="19.625" style="780" customWidth="1"/>
    <col min="10760" max="10760" width="33.875" style="780" customWidth="1"/>
    <col min="10761" max="10776" width="5.25" style="780" customWidth="1"/>
    <col min="10777" max="10784" width="4.875" style="780" customWidth="1"/>
    <col min="10785" max="10785" width="13.375" style="780" bestFit="1" customWidth="1"/>
    <col min="10786" max="11008" width="9" style="780"/>
    <col min="11009" max="11010" width="4.25" style="780" customWidth="1"/>
    <col min="11011" max="11011" width="25" style="780" customWidth="1"/>
    <col min="11012" max="11012" width="4.875" style="780" customWidth="1"/>
    <col min="11013" max="11013" width="41.625" style="780" customWidth="1"/>
    <col min="11014" max="11014" width="4.875" style="780" customWidth="1"/>
    <col min="11015" max="11015" width="19.625" style="780" customWidth="1"/>
    <col min="11016" max="11016" width="33.875" style="780" customWidth="1"/>
    <col min="11017" max="11032" width="5.25" style="780" customWidth="1"/>
    <col min="11033" max="11040" width="4.875" style="780" customWidth="1"/>
    <col min="11041" max="11041" width="13.375" style="780" bestFit="1" customWidth="1"/>
    <col min="11042" max="11264" width="9" style="780"/>
    <col min="11265" max="11266" width="4.25" style="780" customWidth="1"/>
    <col min="11267" max="11267" width="25" style="780" customWidth="1"/>
    <col min="11268" max="11268" width="4.875" style="780" customWidth="1"/>
    <col min="11269" max="11269" width="41.625" style="780" customWidth="1"/>
    <col min="11270" max="11270" width="4.875" style="780" customWidth="1"/>
    <col min="11271" max="11271" width="19.625" style="780" customWidth="1"/>
    <col min="11272" max="11272" width="33.875" style="780" customWidth="1"/>
    <col min="11273" max="11288" width="5.25" style="780" customWidth="1"/>
    <col min="11289" max="11296" width="4.875" style="780" customWidth="1"/>
    <col min="11297" max="11297" width="13.375" style="780" bestFit="1" customWidth="1"/>
    <col min="11298" max="11520" width="9" style="780"/>
    <col min="11521" max="11522" width="4.25" style="780" customWidth="1"/>
    <col min="11523" max="11523" width="25" style="780" customWidth="1"/>
    <col min="11524" max="11524" width="4.875" style="780" customWidth="1"/>
    <col min="11525" max="11525" width="41.625" style="780" customWidth="1"/>
    <col min="11526" max="11526" width="4.875" style="780" customWidth="1"/>
    <col min="11527" max="11527" width="19.625" style="780" customWidth="1"/>
    <col min="11528" max="11528" width="33.875" style="780" customWidth="1"/>
    <col min="11529" max="11544" width="5.25" style="780" customWidth="1"/>
    <col min="11545" max="11552" width="4.875" style="780" customWidth="1"/>
    <col min="11553" max="11553" width="13.375" style="780" bestFit="1" customWidth="1"/>
    <col min="11554" max="11776" width="9" style="780"/>
    <col min="11777" max="11778" width="4.25" style="780" customWidth="1"/>
    <col min="11779" max="11779" width="25" style="780" customWidth="1"/>
    <col min="11780" max="11780" width="4.875" style="780" customWidth="1"/>
    <col min="11781" max="11781" width="41.625" style="780" customWidth="1"/>
    <col min="11782" max="11782" width="4.875" style="780" customWidth="1"/>
    <col min="11783" max="11783" width="19.625" style="780" customWidth="1"/>
    <col min="11784" max="11784" width="33.875" style="780" customWidth="1"/>
    <col min="11785" max="11800" width="5.25" style="780" customWidth="1"/>
    <col min="11801" max="11808" width="4.875" style="780" customWidth="1"/>
    <col min="11809" max="11809" width="13.375" style="780" bestFit="1" customWidth="1"/>
    <col min="11810" max="12032" width="9" style="780"/>
    <col min="12033" max="12034" width="4.25" style="780" customWidth="1"/>
    <col min="12035" max="12035" width="25" style="780" customWidth="1"/>
    <col min="12036" max="12036" width="4.875" style="780" customWidth="1"/>
    <col min="12037" max="12037" width="41.625" style="780" customWidth="1"/>
    <col min="12038" max="12038" width="4.875" style="780" customWidth="1"/>
    <col min="12039" max="12039" width="19.625" style="780" customWidth="1"/>
    <col min="12040" max="12040" width="33.875" style="780" customWidth="1"/>
    <col min="12041" max="12056" width="5.25" style="780" customWidth="1"/>
    <col min="12057" max="12064" width="4.875" style="780" customWidth="1"/>
    <col min="12065" max="12065" width="13.375" style="780" bestFit="1" customWidth="1"/>
    <col min="12066" max="12288" width="9" style="780"/>
    <col min="12289" max="12290" width="4.25" style="780" customWidth="1"/>
    <col min="12291" max="12291" width="25" style="780" customWidth="1"/>
    <col min="12292" max="12292" width="4.875" style="780" customWidth="1"/>
    <col min="12293" max="12293" width="41.625" style="780" customWidth="1"/>
    <col min="12294" max="12294" width="4.875" style="780" customWidth="1"/>
    <col min="12295" max="12295" width="19.625" style="780" customWidth="1"/>
    <col min="12296" max="12296" width="33.875" style="780" customWidth="1"/>
    <col min="12297" max="12312" width="5.25" style="780" customWidth="1"/>
    <col min="12313" max="12320" width="4.875" style="780" customWidth="1"/>
    <col min="12321" max="12321" width="13.375" style="780" bestFit="1" customWidth="1"/>
    <col min="12322" max="12544" width="9" style="780"/>
    <col min="12545" max="12546" width="4.25" style="780" customWidth="1"/>
    <col min="12547" max="12547" width="25" style="780" customWidth="1"/>
    <col min="12548" max="12548" width="4.875" style="780" customWidth="1"/>
    <col min="12549" max="12549" width="41.625" style="780" customWidth="1"/>
    <col min="12550" max="12550" width="4.875" style="780" customWidth="1"/>
    <col min="12551" max="12551" width="19.625" style="780" customWidth="1"/>
    <col min="12552" max="12552" width="33.875" style="780" customWidth="1"/>
    <col min="12553" max="12568" width="5.25" style="780" customWidth="1"/>
    <col min="12569" max="12576" width="4.875" style="780" customWidth="1"/>
    <col min="12577" max="12577" width="13.375" style="780" bestFit="1" customWidth="1"/>
    <col min="12578" max="12800" width="9" style="780"/>
    <col min="12801" max="12802" width="4.25" style="780" customWidth="1"/>
    <col min="12803" max="12803" width="25" style="780" customWidth="1"/>
    <col min="12804" max="12804" width="4.875" style="780" customWidth="1"/>
    <col min="12805" max="12805" width="41.625" style="780" customWidth="1"/>
    <col min="12806" max="12806" width="4.875" style="780" customWidth="1"/>
    <col min="12807" max="12807" width="19.625" style="780" customWidth="1"/>
    <col min="12808" max="12808" width="33.875" style="780" customWidth="1"/>
    <col min="12809" max="12824" width="5.25" style="780" customWidth="1"/>
    <col min="12825" max="12832" width="4.875" style="780" customWidth="1"/>
    <col min="12833" max="12833" width="13.375" style="780" bestFit="1" customWidth="1"/>
    <col min="12834" max="13056" width="9" style="780"/>
    <col min="13057" max="13058" width="4.25" style="780" customWidth="1"/>
    <col min="13059" max="13059" width="25" style="780" customWidth="1"/>
    <col min="13060" max="13060" width="4.875" style="780" customWidth="1"/>
    <col min="13061" max="13061" width="41.625" style="780" customWidth="1"/>
    <col min="13062" max="13062" width="4.875" style="780" customWidth="1"/>
    <col min="13063" max="13063" width="19.625" style="780" customWidth="1"/>
    <col min="13064" max="13064" width="33.875" style="780" customWidth="1"/>
    <col min="13065" max="13080" width="5.25" style="780" customWidth="1"/>
    <col min="13081" max="13088" width="4.875" style="780" customWidth="1"/>
    <col min="13089" max="13089" width="13.375" style="780" bestFit="1" customWidth="1"/>
    <col min="13090" max="13312" width="9" style="780"/>
    <col min="13313" max="13314" width="4.25" style="780" customWidth="1"/>
    <col min="13315" max="13315" width="25" style="780" customWidth="1"/>
    <col min="13316" max="13316" width="4.875" style="780" customWidth="1"/>
    <col min="13317" max="13317" width="41.625" style="780" customWidth="1"/>
    <col min="13318" max="13318" width="4.875" style="780" customWidth="1"/>
    <col min="13319" max="13319" width="19.625" style="780" customWidth="1"/>
    <col min="13320" max="13320" width="33.875" style="780" customWidth="1"/>
    <col min="13321" max="13336" width="5.25" style="780" customWidth="1"/>
    <col min="13337" max="13344" width="4.875" style="780" customWidth="1"/>
    <col min="13345" max="13345" width="13.375" style="780" bestFit="1" customWidth="1"/>
    <col min="13346" max="13568" width="9" style="780"/>
    <col min="13569" max="13570" width="4.25" style="780" customWidth="1"/>
    <col min="13571" max="13571" width="25" style="780" customWidth="1"/>
    <col min="13572" max="13572" width="4.875" style="780" customWidth="1"/>
    <col min="13573" max="13573" width="41.625" style="780" customWidth="1"/>
    <col min="13574" max="13574" width="4.875" style="780" customWidth="1"/>
    <col min="13575" max="13575" width="19.625" style="780" customWidth="1"/>
    <col min="13576" max="13576" width="33.875" style="780" customWidth="1"/>
    <col min="13577" max="13592" width="5.25" style="780" customWidth="1"/>
    <col min="13593" max="13600" width="4.875" style="780" customWidth="1"/>
    <col min="13601" max="13601" width="13.375" style="780" bestFit="1" customWidth="1"/>
    <col min="13602" max="13824" width="9" style="780"/>
    <col min="13825" max="13826" width="4.25" style="780" customWidth="1"/>
    <col min="13827" max="13827" width="25" style="780" customWidth="1"/>
    <col min="13828" max="13828" width="4.875" style="780" customWidth="1"/>
    <col min="13829" max="13829" width="41.625" style="780" customWidth="1"/>
    <col min="13830" max="13830" width="4.875" style="780" customWidth="1"/>
    <col min="13831" max="13831" width="19.625" style="780" customWidth="1"/>
    <col min="13832" max="13832" width="33.875" style="780" customWidth="1"/>
    <col min="13833" max="13848" width="5.25" style="780" customWidth="1"/>
    <col min="13849" max="13856" width="4.875" style="780" customWidth="1"/>
    <col min="13857" max="13857" width="13.375" style="780" bestFit="1" customWidth="1"/>
    <col min="13858" max="14080" width="9" style="780"/>
    <col min="14081" max="14082" width="4.25" style="780" customWidth="1"/>
    <col min="14083" max="14083" width="25" style="780" customWidth="1"/>
    <col min="14084" max="14084" width="4.875" style="780" customWidth="1"/>
    <col min="14085" max="14085" width="41.625" style="780" customWidth="1"/>
    <col min="14086" max="14086" width="4.875" style="780" customWidth="1"/>
    <col min="14087" max="14087" width="19.625" style="780" customWidth="1"/>
    <col min="14088" max="14088" width="33.875" style="780" customWidth="1"/>
    <col min="14089" max="14104" width="5.25" style="780" customWidth="1"/>
    <col min="14105" max="14112" width="4.875" style="780" customWidth="1"/>
    <col min="14113" max="14113" width="13.375" style="780" bestFit="1" customWidth="1"/>
    <col min="14114" max="14336" width="9" style="780"/>
    <col min="14337" max="14338" width="4.25" style="780" customWidth="1"/>
    <col min="14339" max="14339" width="25" style="780" customWidth="1"/>
    <col min="14340" max="14340" width="4.875" style="780" customWidth="1"/>
    <col min="14341" max="14341" width="41.625" style="780" customWidth="1"/>
    <col min="14342" max="14342" width="4.875" style="780" customWidth="1"/>
    <col min="14343" max="14343" width="19.625" style="780" customWidth="1"/>
    <col min="14344" max="14344" width="33.875" style="780" customWidth="1"/>
    <col min="14345" max="14360" width="5.25" style="780" customWidth="1"/>
    <col min="14361" max="14368" width="4.875" style="780" customWidth="1"/>
    <col min="14369" max="14369" width="13.375" style="780" bestFit="1" customWidth="1"/>
    <col min="14370" max="14592" width="9" style="780"/>
    <col min="14593" max="14594" width="4.25" style="780" customWidth="1"/>
    <col min="14595" max="14595" width="25" style="780" customWidth="1"/>
    <col min="14596" max="14596" width="4.875" style="780" customWidth="1"/>
    <col min="14597" max="14597" width="41.625" style="780" customWidth="1"/>
    <col min="14598" max="14598" width="4.875" style="780" customWidth="1"/>
    <col min="14599" max="14599" width="19.625" style="780" customWidth="1"/>
    <col min="14600" max="14600" width="33.875" style="780" customWidth="1"/>
    <col min="14601" max="14616" width="5.25" style="780" customWidth="1"/>
    <col min="14617" max="14624" width="4.875" style="780" customWidth="1"/>
    <col min="14625" max="14625" width="13.375" style="780" bestFit="1" customWidth="1"/>
    <col min="14626" max="14848" width="9" style="780"/>
    <col min="14849" max="14850" width="4.25" style="780" customWidth="1"/>
    <col min="14851" max="14851" width="25" style="780" customWidth="1"/>
    <col min="14852" max="14852" width="4.875" style="780" customWidth="1"/>
    <col min="14853" max="14853" width="41.625" style="780" customWidth="1"/>
    <col min="14854" max="14854" width="4.875" style="780" customWidth="1"/>
    <col min="14855" max="14855" width="19.625" style="780" customWidth="1"/>
    <col min="14856" max="14856" width="33.875" style="780" customWidth="1"/>
    <col min="14857" max="14872" width="5.25" style="780" customWidth="1"/>
    <col min="14873" max="14880" width="4.875" style="780" customWidth="1"/>
    <col min="14881" max="14881" width="13.375" style="780" bestFit="1" customWidth="1"/>
    <col min="14882" max="15104" width="9" style="780"/>
    <col min="15105" max="15106" width="4.25" style="780" customWidth="1"/>
    <col min="15107" max="15107" width="25" style="780" customWidth="1"/>
    <col min="15108" max="15108" width="4.875" style="780" customWidth="1"/>
    <col min="15109" max="15109" width="41.625" style="780" customWidth="1"/>
    <col min="15110" max="15110" width="4.875" style="780" customWidth="1"/>
    <col min="15111" max="15111" width="19.625" style="780" customWidth="1"/>
    <col min="15112" max="15112" width="33.875" style="780" customWidth="1"/>
    <col min="15113" max="15128" width="5.25" style="780" customWidth="1"/>
    <col min="15129" max="15136" width="4.875" style="780" customWidth="1"/>
    <col min="15137" max="15137" width="13.375" style="780" bestFit="1" customWidth="1"/>
    <col min="15138" max="15360" width="9" style="780"/>
    <col min="15361" max="15362" width="4.25" style="780" customWidth="1"/>
    <col min="15363" max="15363" width="25" style="780" customWidth="1"/>
    <col min="15364" max="15364" width="4.875" style="780" customWidth="1"/>
    <col min="15365" max="15365" width="41.625" style="780" customWidth="1"/>
    <col min="15366" max="15366" width="4.875" style="780" customWidth="1"/>
    <col min="15367" max="15367" width="19.625" style="780" customWidth="1"/>
    <col min="15368" max="15368" width="33.875" style="780" customWidth="1"/>
    <col min="15369" max="15384" width="5.25" style="780" customWidth="1"/>
    <col min="15385" max="15392" width="4.875" style="780" customWidth="1"/>
    <col min="15393" max="15393" width="13.375" style="780" bestFit="1" customWidth="1"/>
    <col min="15394" max="15616" width="9" style="780"/>
    <col min="15617" max="15618" width="4.25" style="780" customWidth="1"/>
    <col min="15619" max="15619" width="25" style="780" customWidth="1"/>
    <col min="15620" max="15620" width="4.875" style="780" customWidth="1"/>
    <col min="15621" max="15621" width="41.625" style="780" customWidth="1"/>
    <col min="15622" max="15622" width="4.875" style="780" customWidth="1"/>
    <col min="15623" max="15623" width="19.625" style="780" customWidth="1"/>
    <col min="15624" max="15624" width="33.875" style="780" customWidth="1"/>
    <col min="15625" max="15640" width="5.25" style="780" customWidth="1"/>
    <col min="15641" max="15648" width="4.875" style="780" customWidth="1"/>
    <col min="15649" max="15649" width="13.375" style="780" bestFit="1" customWidth="1"/>
    <col min="15650" max="15872" width="9" style="780"/>
    <col min="15873" max="15874" width="4.25" style="780" customWidth="1"/>
    <col min="15875" max="15875" width="25" style="780" customWidth="1"/>
    <col min="15876" max="15876" width="4.875" style="780" customWidth="1"/>
    <col min="15877" max="15877" width="41.625" style="780" customWidth="1"/>
    <col min="15878" max="15878" width="4.875" style="780" customWidth="1"/>
    <col min="15879" max="15879" width="19.625" style="780" customWidth="1"/>
    <col min="15880" max="15880" width="33.875" style="780" customWidth="1"/>
    <col min="15881" max="15896" width="5.25" style="780" customWidth="1"/>
    <col min="15897" max="15904" width="4.875" style="780" customWidth="1"/>
    <col min="15905" max="15905" width="13.375" style="780" bestFit="1" customWidth="1"/>
    <col min="15906" max="16128" width="9" style="780"/>
    <col min="16129" max="16130" width="4.25" style="780" customWidth="1"/>
    <col min="16131" max="16131" width="25" style="780" customWidth="1"/>
    <col min="16132" max="16132" width="4.875" style="780" customWidth="1"/>
    <col min="16133" max="16133" width="41.625" style="780" customWidth="1"/>
    <col min="16134" max="16134" width="4.875" style="780" customWidth="1"/>
    <col min="16135" max="16135" width="19.625" style="780" customWidth="1"/>
    <col min="16136" max="16136" width="33.875" style="780" customWidth="1"/>
    <col min="16137" max="16152" width="5.25" style="780" customWidth="1"/>
    <col min="16153" max="16160" width="4.875" style="780" customWidth="1"/>
    <col min="16161" max="16161" width="13.375" style="780" bestFit="1" customWidth="1"/>
    <col min="16162" max="16384" width="9" style="780"/>
  </cols>
  <sheetData>
    <row r="1" spans="1:33" x14ac:dyDescent="0.15">
      <c r="A1" s="718"/>
      <c r="B1" s="718"/>
      <c r="C1" s="735"/>
      <c r="D1" s="735"/>
      <c r="E1" s="735"/>
      <c r="F1" s="735"/>
      <c r="G1" s="735"/>
      <c r="H1" s="735"/>
      <c r="I1" s="735"/>
      <c r="J1" s="735"/>
      <c r="K1" s="735"/>
      <c r="L1" s="735"/>
      <c r="M1" s="735"/>
      <c r="N1" s="735"/>
      <c r="O1" s="735"/>
      <c r="P1" s="735"/>
      <c r="Q1" s="735"/>
      <c r="R1" s="735"/>
      <c r="S1" s="735"/>
      <c r="T1" s="735"/>
      <c r="U1" s="735"/>
      <c r="V1" s="735"/>
      <c r="W1" s="735"/>
      <c r="X1" s="735"/>
      <c r="Y1" s="735"/>
      <c r="Z1" s="735"/>
      <c r="AA1" s="735"/>
      <c r="AB1" s="735"/>
      <c r="AC1" s="735"/>
      <c r="AD1" s="735"/>
      <c r="AE1" s="735"/>
      <c r="AF1" s="735"/>
    </row>
    <row r="2" spans="1:33" ht="20.25" customHeight="1" x14ac:dyDescent="0.15">
      <c r="A2" s="783" t="s">
        <v>2015</v>
      </c>
      <c r="B2" s="783"/>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row>
    <row r="3" spans="1:33" ht="20.25" customHeight="1" x14ac:dyDescent="0.15">
      <c r="A3" s="1069" t="s">
        <v>336</v>
      </c>
      <c r="B3" s="1069"/>
      <c r="C3" s="1069"/>
      <c r="D3" s="1069"/>
      <c r="E3" s="1069"/>
      <c r="F3" s="1069"/>
      <c r="G3" s="1069"/>
      <c r="H3" s="1069"/>
      <c r="I3" s="1069"/>
      <c r="J3" s="1069"/>
      <c r="K3" s="1069"/>
      <c r="L3" s="1069"/>
      <c r="M3" s="1069"/>
      <c r="N3" s="1069"/>
      <c r="O3" s="1069"/>
      <c r="P3" s="1069"/>
      <c r="Q3" s="1069"/>
      <c r="R3" s="1069"/>
      <c r="S3" s="1069"/>
      <c r="T3" s="1069"/>
      <c r="U3" s="1069"/>
      <c r="V3" s="1069"/>
      <c r="W3" s="1069"/>
      <c r="X3" s="1069"/>
      <c r="Y3" s="1069"/>
      <c r="Z3" s="1069"/>
      <c r="AA3" s="1069"/>
      <c r="AB3" s="1069"/>
      <c r="AC3" s="1069"/>
      <c r="AD3" s="1069"/>
      <c r="AE3" s="1069"/>
      <c r="AF3" s="1069"/>
    </row>
    <row r="4" spans="1:33" ht="20.25" customHeight="1" x14ac:dyDescent="0.15">
      <c r="A4" s="718"/>
      <c r="B4" s="718"/>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row>
    <row r="5" spans="1:33" ht="30" customHeight="1" x14ac:dyDescent="0.15">
      <c r="A5" s="718"/>
      <c r="B5" s="718"/>
      <c r="C5" s="735"/>
      <c r="D5" s="735"/>
      <c r="E5" s="735"/>
      <c r="F5" s="735"/>
      <c r="G5" s="735"/>
      <c r="H5" s="735"/>
      <c r="I5" s="735"/>
      <c r="J5" s="735"/>
      <c r="K5" s="735"/>
      <c r="L5" s="735"/>
      <c r="M5" s="735"/>
      <c r="N5" s="735"/>
      <c r="O5" s="735"/>
      <c r="P5" s="735"/>
      <c r="Q5" s="735"/>
      <c r="R5" s="735"/>
      <c r="S5" s="894" t="s">
        <v>1</v>
      </c>
      <c r="T5" s="895"/>
      <c r="U5" s="895"/>
      <c r="V5" s="896"/>
      <c r="W5" s="784"/>
      <c r="X5" s="667"/>
      <c r="Y5" s="667"/>
      <c r="Z5" s="667"/>
      <c r="AA5" s="667"/>
      <c r="AB5" s="667"/>
      <c r="AC5" s="667"/>
      <c r="AD5" s="667"/>
      <c r="AE5" s="667"/>
      <c r="AF5" s="719"/>
    </row>
    <row r="6" spans="1:33" ht="20.25" customHeight="1" x14ac:dyDescent="0.15">
      <c r="A6" s="718"/>
      <c r="B6" s="718"/>
      <c r="C6" s="735"/>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row>
    <row r="7" spans="1:33" ht="17.25" customHeight="1" x14ac:dyDescent="0.15">
      <c r="A7" s="894" t="s">
        <v>298</v>
      </c>
      <c r="B7" s="895"/>
      <c r="C7" s="896"/>
      <c r="D7" s="894" t="s">
        <v>2</v>
      </c>
      <c r="E7" s="896"/>
      <c r="F7" s="894" t="s">
        <v>3</v>
      </c>
      <c r="G7" s="896"/>
      <c r="H7" s="894" t="s">
        <v>337</v>
      </c>
      <c r="I7" s="895"/>
      <c r="J7" s="895"/>
      <c r="K7" s="895"/>
      <c r="L7" s="895"/>
      <c r="M7" s="895"/>
      <c r="N7" s="895"/>
      <c r="O7" s="895"/>
      <c r="P7" s="895"/>
      <c r="Q7" s="895"/>
      <c r="R7" s="895"/>
      <c r="S7" s="895"/>
      <c r="T7" s="895"/>
      <c r="U7" s="895"/>
      <c r="V7" s="895"/>
      <c r="W7" s="895"/>
      <c r="X7" s="896"/>
      <c r="Y7" s="894" t="s">
        <v>4</v>
      </c>
      <c r="Z7" s="895"/>
      <c r="AA7" s="895"/>
      <c r="AB7" s="896"/>
      <c r="AC7" s="894" t="s">
        <v>5</v>
      </c>
      <c r="AD7" s="895"/>
      <c r="AE7" s="895"/>
      <c r="AF7" s="896"/>
    </row>
    <row r="8" spans="1:33" ht="19.5" customHeight="1" x14ac:dyDescent="0.15">
      <c r="A8" s="1049" t="s">
        <v>6</v>
      </c>
      <c r="B8" s="1050"/>
      <c r="C8" s="1051"/>
      <c r="D8" s="742"/>
      <c r="E8" s="764"/>
      <c r="F8" s="763"/>
      <c r="G8" s="764"/>
      <c r="H8" s="1055" t="s">
        <v>7</v>
      </c>
      <c r="I8" s="671" t="s">
        <v>8</v>
      </c>
      <c r="J8" s="773" t="s">
        <v>9</v>
      </c>
      <c r="K8" s="51"/>
      <c r="L8" s="51"/>
      <c r="M8" s="671" t="s">
        <v>8</v>
      </c>
      <c r="N8" s="773" t="s">
        <v>10</v>
      </c>
      <c r="O8" s="51"/>
      <c r="P8" s="51"/>
      <c r="Q8" s="671" t="s">
        <v>8</v>
      </c>
      <c r="R8" s="773" t="s">
        <v>11</v>
      </c>
      <c r="S8" s="51"/>
      <c r="T8" s="51"/>
      <c r="U8" s="671" t="s">
        <v>8</v>
      </c>
      <c r="V8" s="773" t="s">
        <v>12</v>
      </c>
      <c r="W8" s="51"/>
      <c r="X8" s="668"/>
      <c r="Y8" s="1059"/>
      <c r="Z8" s="1060"/>
      <c r="AA8" s="1060"/>
      <c r="AB8" s="1061"/>
      <c r="AC8" s="1059"/>
      <c r="AD8" s="1060"/>
      <c r="AE8" s="1060"/>
      <c r="AF8" s="1061"/>
    </row>
    <row r="9" spans="1:33" ht="19.5" customHeight="1" x14ac:dyDescent="0.15">
      <c r="A9" s="1052"/>
      <c r="B9" s="1053"/>
      <c r="C9" s="1054"/>
      <c r="D9" s="745"/>
      <c r="E9" s="766"/>
      <c r="F9" s="765"/>
      <c r="G9" s="766"/>
      <c r="H9" s="1056"/>
      <c r="I9" s="785" t="s">
        <v>8</v>
      </c>
      <c r="J9" s="770" t="s">
        <v>13</v>
      </c>
      <c r="K9" s="760"/>
      <c r="L9" s="760"/>
      <c r="M9" s="786" t="s">
        <v>8</v>
      </c>
      <c r="N9" s="770" t="s">
        <v>14</v>
      </c>
      <c r="O9" s="760"/>
      <c r="P9" s="760"/>
      <c r="Q9" s="786" t="s">
        <v>8</v>
      </c>
      <c r="R9" s="770" t="s">
        <v>15</v>
      </c>
      <c r="S9" s="760"/>
      <c r="T9" s="760"/>
      <c r="U9" s="786" t="s">
        <v>8</v>
      </c>
      <c r="V9" s="770" t="s">
        <v>16</v>
      </c>
      <c r="W9" s="760"/>
      <c r="X9" s="761"/>
      <c r="Y9" s="1065"/>
      <c r="Z9" s="1066"/>
      <c r="AA9" s="1066"/>
      <c r="AB9" s="1067"/>
      <c r="AC9" s="1065"/>
      <c r="AD9" s="1066"/>
      <c r="AE9" s="1066"/>
      <c r="AF9" s="1067"/>
    </row>
    <row r="10" spans="1:33" ht="19.5" customHeight="1" x14ac:dyDescent="0.15">
      <c r="A10" s="27"/>
      <c r="B10" s="754"/>
      <c r="C10" s="60"/>
      <c r="D10" s="763"/>
      <c r="E10" s="777"/>
      <c r="F10" s="722"/>
      <c r="G10" s="52"/>
      <c r="H10" s="787" t="s">
        <v>2016</v>
      </c>
      <c r="I10" s="741" t="s">
        <v>8</v>
      </c>
      <c r="J10" s="691" t="s">
        <v>2017</v>
      </c>
      <c r="K10" s="694"/>
      <c r="L10" s="729"/>
      <c r="M10" s="750" t="s">
        <v>8</v>
      </c>
      <c r="N10" s="691" t="s">
        <v>2018</v>
      </c>
      <c r="O10" s="750"/>
      <c r="P10" s="691"/>
      <c r="Q10" s="676"/>
      <c r="R10" s="676"/>
      <c r="S10" s="676"/>
      <c r="T10" s="676"/>
      <c r="U10" s="676"/>
      <c r="V10" s="676"/>
      <c r="W10" s="676"/>
      <c r="X10" s="677"/>
      <c r="Y10" s="778" t="s">
        <v>8</v>
      </c>
      <c r="Z10" s="658" t="s">
        <v>19</v>
      </c>
      <c r="AA10" s="658"/>
      <c r="AB10" s="174"/>
      <c r="AC10" s="778" t="s">
        <v>8</v>
      </c>
      <c r="AD10" s="658" t="s">
        <v>19</v>
      </c>
      <c r="AE10" s="658"/>
      <c r="AF10" s="174"/>
    </row>
    <row r="11" spans="1:33" ht="19.5" customHeight="1" x14ac:dyDescent="0.15">
      <c r="A11" s="27"/>
      <c r="B11" s="754"/>
      <c r="C11" s="60"/>
      <c r="D11" s="757"/>
      <c r="E11" s="777"/>
      <c r="F11" s="722"/>
      <c r="G11" s="52"/>
      <c r="H11" s="678" t="s">
        <v>2019</v>
      </c>
      <c r="I11" s="679" t="s">
        <v>8</v>
      </c>
      <c r="J11" s="680" t="s">
        <v>2017</v>
      </c>
      <c r="K11" s="681"/>
      <c r="L11" s="682"/>
      <c r="M11" s="683" t="s">
        <v>8</v>
      </c>
      <c r="N11" s="680" t="s">
        <v>2018</v>
      </c>
      <c r="O11" s="683"/>
      <c r="P11" s="680"/>
      <c r="Q11" s="684"/>
      <c r="R11" s="684"/>
      <c r="S11" s="684"/>
      <c r="T11" s="684"/>
      <c r="U11" s="684"/>
      <c r="V11" s="684"/>
      <c r="W11" s="684"/>
      <c r="X11" s="685"/>
      <c r="Y11" s="778" t="s">
        <v>8</v>
      </c>
      <c r="Z11" s="658" t="s">
        <v>21</v>
      </c>
      <c r="AA11" s="779"/>
      <c r="AB11" s="174"/>
      <c r="AC11" s="778" t="s">
        <v>8</v>
      </c>
      <c r="AD11" s="658" t="s">
        <v>21</v>
      </c>
      <c r="AE11" s="779"/>
      <c r="AF11" s="174"/>
    </row>
    <row r="12" spans="1:33" ht="19.5" customHeight="1" x14ac:dyDescent="0.15">
      <c r="A12" s="27"/>
      <c r="B12" s="754"/>
      <c r="C12" s="60"/>
      <c r="D12" s="757"/>
      <c r="E12" s="777"/>
      <c r="F12" s="722"/>
      <c r="G12" s="52"/>
      <c r="H12" s="738" t="s">
        <v>52</v>
      </c>
      <c r="I12" s="778" t="s">
        <v>8</v>
      </c>
      <c r="J12" s="691" t="s">
        <v>2020</v>
      </c>
      <c r="K12" s="694"/>
      <c r="L12" s="778" t="s">
        <v>8</v>
      </c>
      <c r="M12" s="691" t="s">
        <v>2021</v>
      </c>
      <c r="N12" s="691"/>
      <c r="O12" s="691"/>
      <c r="P12" s="691"/>
      <c r="Q12" s="691"/>
      <c r="R12" s="691"/>
      <c r="S12" s="691"/>
      <c r="T12" s="691"/>
      <c r="U12" s="691"/>
      <c r="V12" s="691"/>
      <c r="W12" s="691"/>
      <c r="X12" s="692"/>
      <c r="Y12" s="735"/>
      <c r="Z12" s="735"/>
      <c r="AA12" s="735"/>
      <c r="AB12" s="174"/>
      <c r="AC12" s="735"/>
      <c r="AD12" s="735"/>
      <c r="AE12" s="735"/>
      <c r="AF12" s="174"/>
      <c r="AG12" s="782"/>
    </row>
    <row r="13" spans="1:33" ht="19.5" customHeight="1" x14ac:dyDescent="0.15">
      <c r="A13" s="27"/>
      <c r="B13" s="754"/>
      <c r="C13" s="60"/>
      <c r="D13" s="757"/>
      <c r="E13" s="777"/>
      <c r="F13" s="722"/>
      <c r="G13" s="52"/>
      <c r="H13" s="1028" t="s">
        <v>53</v>
      </c>
      <c r="I13" s="1047" t="s">
        <v>8</v>
      </c>
      <c r="J13" s="1039" t="s">
        <v>2022</v>
      </c>
      <c r="K13" s="1039"/>
      <c r="L13" s="1039"/>
      <c r="M13" s="1047" t="s">
        <v>8</v>
      </c>
      <c r="N13" s="1039" t="s">
        <v>31</v>
      </c>
      <c r="O13" s="1039"/>
      <c r="P13" s="1039"/>
      <c r="Q13" s="696"/>
      <c r="R13" s="696"/>
      <c r="S13" s="696"/>
      <c r="T13" s="696"/>
      <c r="U13" s="696"/>
      <c r="V13" s="696"/>
      <c r="W13" s="696"/>
      <c r="X13" s="697"/>
      <c r="Y13" s="735"/>
      <c r="Z13" s="735"/>
      <c r="AA13" s="735"/>
      <c r="AB13" s="174"/>
      <c r="AC13" s="735"/>
      <c r="AD13" s="735"/>
      <c r="AE13" s="735"/>
      <c r="AF13" s="174"/>
      <c r="AG13" s="782"/>
    </row>
    <row r="14" spans="1:33" ht="19.5" customHeight="1" x14ac:dyDescent="0.15">
      <c r="A14" s="669" t="s">
        <v>8</v>
      </c>
      <c r="B14" s="754">
        <v>62</v>
      </c>
      <c r="C14" s="60" t="s">
        <v>338</v>
      </c>
      <c r="D14" s="757"/>
      <c r="E14" s="777"/>
      <c r="F14" s="722"/>
      <c r="G14" s="52"/>
      <c r="H14" s="1029"/>
      <c r="I14" s="1048"/>
      <c r="J14" s="1032"/>
      <c r="K14" s="1032"/>
      <c r="L14" s="1032"/>
      <c r="M14" s="1048"/>
      <c r="N14" s="1032"/>
      <c r="O14" s="1032"/>
      <c r="P14" s="1032"/>
      <c r="Q14" s="676"/>
      <c r="R14" s="676"/>
      <c r="S14" s="676"/>
      <c r="T14" s="676"/>
      <c r="U14" s="676"/>
      <c r="V14" s="676"/>
      <c r="W14" s="676"/>
      <c r="X14" s="677"/>
      <c r="Y14" s="175"/>
      <c r="Z14" s="779"/>
      <c r="AA14" s="779"/>
      <c r="AB14" s="174"/>
      <c r="AC14" s="175"/>
      <c r="AD14" s="779"/>
      <c r="AE14" s="779"/>
      <c r="AF14" s="174"/>
      <c r="AG14" s="782"/>
    </row>
    <row r="15" spans="1:33" ht="19.5" customHeight="1" x14ac:dyDescent="0.15">
      <c r="A15" s="27"/>
      <c r="B15" s="754"/>
      <c r="C15" s="60"/>
      <c r="D15" s="757"/>
      <c r="E15" s="777"/>
      <c r="F15" s="722"/>
      <c r="G15" s="52"/>
      <c r="H15" s="1028" t="s">
        <v>54</v>
      </c>
      <c r="I15" s="1047" t="s">
        <v>8</v>
      </c>
      <c r="J15" s="1039" t="s">
        <v>2022</v>
      </c>
      <c r="K15" s="1039"/>
      <c r="L15" s="1039"/>
      <c r="M15" s="1047" t="s">
        <v>8</v>
      </c>
      <c r="N15" s="1039" t="s">
        <v>31</v>
      </c>
      <c r="O15" s="1039"/>
      <c r="P15" s="1039"/>
      <c r="Q15" s="696"/>
      <c r="R15" s="696"/>
      <c r="S15" s="696"/>
      <c r="T15" s="696"/>
      <c r="U15" s="696"/>
      <c r="V15" s="696"/>
      <c r="W15" s="696"/>
      <c r="X15" s="697"/>
      <c r="Y15" s="175"/>
      <c r="Z15" s="779"/>
      <c r="AA15" s="779"/>
      <c r="AB15" s="174"/>
      <c r="AC15" s="175"/>
      <c r="AD15" s="779"/>
      <c r="AE15" s="779"/>
      <c r="AF15" s="174"/>
    </row>
    <row r="16" spans="1:33" ht="19.5" customHeight="1" x14ac:dyDescent="0.15">
      <c r="A16" s="27"/>
      <c r="B16" s="754"/>
      <c r="C16" s="60"/>
      <c r="D16" s="757"/>
      <c r="E16" s="777"/>
      <c r="F16" s="722"/>
      <c r="G16" s="52"/>
      <c r="H16" s="1029"/>
      <c r="I16" s="1048"/>
      <c r="J16" s="1032"/>
      <c r="K16" s="1032"/>
      <c r="L16" s="1032"/>
      <c r="M16" s="1048"/>
      <c r="N16" s="1032"/>
      <c r="O16" s="1032"/>
      <c r="P16" s="1032"/>
      <c r="Q16" s="676"/>
      <c r="R16" s="676"/>
      <c r="S16" s="676"/>
      <c r="T16" s="676"/>
      <c r="U16" s="676"/>
      <c r="V16" s="676"/>
      <c r="W16" s="676"/>
      <c r="X16" s="677"/>
      <c r="Y16" s="175"/>
      <c r="Z16" s="779"/>
      <c r="AA16" s="779"/>
      <c r="AB16" s="174"/>
      <c r="AC16" s="175"/>
      <c r="AD16" s="779"/>
      <c r="AE16" s="779"/>
      <c r="AF16" s="174"/>
    </row>
    <row r="17" spans="1:33" ht="19.5" customHeight="1" x14ac:dyDescent="0.15">
      <c r="A17" s="27"/>
      <c r="B17" s="754"/>
      <c r="C17" s="60"/>
      <c r="D17" s="757"/>
      <c r="E17" s="777"/>
      <c r="F17" s="722"/>
      <c r="G17" s="52"/>
      <c r="H17" s="788" t="s">
        <v>37</v>
      </c>
      <c r="I17" s="789" t="s">
        <v>8</v>
      </c>
      <c r="J17" s="680" t="s">
        <v>2020</v>
      </c>
      <c r="K17" s="680"/>
      <c r="L17" s="683" t="s">
        <v>8</v>
      </c>
      <c r="M17" s="680" t="s">
        <v>2023</v>
      </c>
      <c r="N17" s="680"/>
      <c r="O17" s="683" t="s">
        <v>8</v>
      </c>
      <c r="P17" s="680" t="s">
        <v>2024</v>
      </c>
      <c r="Q17" s="684"/>
      <c r="R17" s="681"/>
      <c r="S17" s="681"/>
      <c r="T17" s="681"/>
      <c r="U17" s="681"/>
      <c r="V17" s="681"/>
      <c r="W17" s="681"/>
      <c r="X17" s="689"/>
      <c r="Y17" s="175"/>
      <c r="Z17" s="779"/>
      <c r="AA17" s="779"/>
      <c r="AB17" s="174"/>
      <c r="AC17" s="175"/>
      <c r="AD17" s="779"/>
      <c r="AE17" s="779"/>
      <c r="AF17" s="174"/>
    </row>
    <row r="18" spans="1:33" ht="19.5" customHeight="1" x14ac:dyDescent="0.15">
      <c r="A18" s="27"/>
      <c r="B18" s="754"/>
      <c r="C18" s="60"/>
      <c r="D18" s="757"/>
      <c r="E18" s="777"/>
      <c r="F18" s="722"/>
      <c r="G18" s="52"/>
      <c r="H18" s="790" t="s">
        <v>83</v>
      </c>
      <c r="I18" s="679" t="s">
        <v>8</v>
      </c>
      <c r="J18" s="680" t="s">
        <v>2020</v>
      </c>
      <c r="K18" s="691"/>
      <c r="L18" s="683" t="s">
        <v>8</v>
      </c>
      <c r="M18" s="680" t="s">
        <v>2025</v>
      </c>
      <c r="N18" s="680"/>
      <c r="O18" s="683" t="s">
        <v>8</v>
      </c>
      <c r="P18" s="680" t="s">
        <v>2024</v>
      </c>
      <c r="Q18" s="680"/>
      <c r="R18" s="683" t="s">
        <v>8</v>
      </c>
      <c r="S18" s="691" t="s">
        <v>2026</v>
      </c>
      <c r="T18" s="691"/>
      <c r="U18" s="680"/>
      <c r="V18" s="680"/>
      <c r="W18" s="680"/>
      <c r="X18" s="688"/>
      <c r="Y18" s="175"/>
      <c r="Z18" s="779"/>
      <c r="AA18" s="779"/>
      <c r="AB18" s="174"/>
      <c r="AC18" s="175"/>
      <c r="AD18" s="779"/>
      <c r="AE18" s="779"/>
      <c r="AF18" s="174"/>
    </row>
    <row r="19" spans="1:33" ht="19.5" customHeight="1" x14ac:dyDescent="0.15">
      <c r="A19" s="769"/>
      <c r="B19" s="747"/>
      <c r="C19" s="771"/>
      <c r="D19" s="765"/>
      <c r="E19" s="761"/>
      <c r="F19" s="724"/>
      <c r="G19" s="775"/>
      <c r="H19" s="791" t="s">
        <v>2027</v>
      </c>
      <c r="I19" s="792" t="s">
        <v>8</v>
      </c>
      <c r="J19" s="793" t="s">
        <v>2020</v>
      </c>
      <c r="K19" s="793"/>
      <c r="L19" s="794" t="s">
        <v>8</v>
      </c>
      <c r="M19" s="793" t="s">
        <v>2028</v>
      </c>
      <c r="N19" s="795"/>
      <c r="O19" s="794" t="s">
        <v>8</v>
      </c>
      <c r="P19" s="770" t="s">
        <v>38</v>
      </c>
      <c r="Q19" s="796"/>
      <c r="R19" s="794" t="s">
        <v>8</v>
      </c>
      <c r="S19" s="793" t="s">
        <v>2029</v>
      </c>
      <c r="T19" s="796"/>
      <c r="U19" s="794" t="s">
        <v>8</v>
      </c>
      <c r="V19" s="793" t="s">
        <v>2030</v>
      </c>
      <c r="W19" s="797"/>
      <c r="X19" s="798"/>
      <c r="Y19" s="799"/>
      <c r="Z19" s="799"/>
      <c r="AA19" s="799"/>
      <c r="AB19" s="53"/>
      <c r="AC19" s="54"/>
      <c r="AD19" s="799"/>
      <c r="AE19" s="799"/>
      <c r="AF19" s="53"/>
    </row>
    <row r="20" spans="1:33" ht="19.5" customHeight="1" x14ac:dyDescent="0.15">
      <c r="A20" s="27"/>
      <c r="B20" s="754"/>
      <c r="C20" s="60"/>
      <c r="D20" s="757"/>
      <c r="E20" s="777"/>
      <c r="F20" s="722"/>
      <c r="G20" s="52"/>
      <c r="H20" s="800" t="s">
        <v>2016</v>
      </c>
      <c r="I20" s="741" t="s">
        <v>8</v>
      </c>
      <c r="J20" s="691" t="s">
        <v>2017</v>
      </c>
      <c r="K20" s="694"/>
      <c r="L20" s="729"/>
      <c r="M20" s="750" t="s">
        <v>8</v>
      </c>
      <c r="N20" s="691" t="s">
        <v>2018</v>
      </c>
      <c r="O20" s="750"/>
      <c r="P20" s="691"/>
      <c r="Q20" s="676"/>
      <c r="R20" s="676"/>
      <c r="S20" s="676"/>
      <c r="T20" s="676"/>
      <c r="U20" s="676"/>
      <c r="V20" s="676"/>
      <c r="W20" s="676"/>
      <c r="X20" s="677"/>
      <c r="Y20" s="778" t="s">
        <v>8</v>
      </c>
      <c r="Z20" s="658" t="s">
        <v>19</v>
      </c>
      <c r="AA20" s="658"/>
      <c r="AB20" s="174"/>
      <c r="AC20" s="1062"/>
      <c r="AD20" s="1063"/>
      <c r="AE20" s="1063"/>
      <c r="AF20" s="1064"/>
    </row>
    <row r="21" spans="1:33" ht="19.5" customHeight="1" x14ac:dyDescent="0.15">
      <c r="A21" s="27"/>
      <c r="B21" s="754"/>
      <c r="C21" s="60"/>
      <c r="D21" s="757"/>
      <c r="E21" s="777"/>
      <c r="F21" s="722"/>
      <c r="G21" s="52"/>
      <c r="H21" s="678" t="s">
        <v>2019</v>
      </c>
      <c r="I21" s="679" t="s">
        <v>8</v>
      </c>
      <c r="J21" s="680" t="s">
        <v>2017</v>
      </c>
      <c r="K21" s="681"/>
      <c r="L21" s="682"/>
      <c r="M21" s="683" t="s">
        <v>8</v>
      </c>
      <c r="N21" s="680" t="s">
        <v>2018</v>
      </c>
      <c r="O21" s="683"/>
      <c r="P21" s="680"/>
      <c r="Q21" s="684"/>
      <c r="R21" s="684"/>
      <c r="S21" s="684"/>
      <c r="T21" s="684"/>
      <c r="U21" s="684"/>
      <c r="V21" s="684"/>
      <c r="W21" s="684"/>
      <c r="X21" s="685"/>
      <c r="Y21" s="778" t="s">
        <v>8</v>
      </c>
      <c r="Z21" s="658" t="s">
        <v>21</v>
      </c>
      <c r="AA21" s="779"/>
      <c r="AB21" s="174"/>
      <c r="AC21" s="1062"/>
      <c r="AD21" s="1063"/>
      <c r="AE21" s="1063"/>
      <c r="AF21" s="1064"/>
    </row>
    <row r="22" spans="1:33" ht="19.5" customHeight="1" x14ac:dyDescent="0.15">
      <c r="A22" s="27"/>
      <c r="B22" s="754"/>
      <c r="C22" s="60"/>
      <c r="D22" s="757"/>
      <c r="E22" s="777"/>
      <c r="F22" s="722"/>
      <c r="G22" s="52"/>
      <c r="H22" s="738" t="s">
        <v>52</v>
      </c>
      <c r="I22" s="778" t="s">
        <v>8</v>
      </c>
      <c r="J22" s="691" t="s">
        <v>2020</v>
      </c>
      <c r="K22" s="694"/>
      <c r="L22" s="778" t="s">
        <v>8</v>
      </c>
      <c r="M22" s="691" t="s">
        <v>2021</v>
      </c>
      <c r="N22" s="691"/>
      <c r="O22" s="691"/>
      <c r="P22" s="691"/>
      <c r="Q22" s="676"/>
      <c r="R22" s="676"/>
      <c r="S22" s="676"/>
      <c r="T22" s="676"/>
      <c r="U22" s="676"/>
      <c r="V22" s="676"/>
      <c r="W22" s="676"/>
      <c r="X22" s="677"/>
      <c r="Y22" s="175"/>
      <c r="Z22" s="779"/>
      <c r="AA22" s="779"/>
      <c r="AB22" s="174"/>
      <c r="AC22" s="1062"/>
      <c r="AD22" s="1063"/>
      <c r="AE22" s="1063"/>
      <c r="AF22" s="1064"/>
      <c r="AG22" s="782"/>
    </row>
    <row r="23" spans="1:33" ht="19.5" customHeight="1" x14ac:dyDescent="0.15">
      <c r="A23" s="27"/>
      <c r="B23" s="754"/>
      <c r="C23" s="60"/>
      <c r="D23" s="757"/>
      <c r="E23" s="777"/>
      <c r="F23" s="722"/>
      <c r="G23" s="52"/>
      <c r="H23" s="1028" t="s">
        <v>53</v>
      </c>
      <c r="I23" s="1047" t="s">
        <v>8</v>
      </c>
      <c r="J23" s="1039" t="s">
        <v>2022</v>
      </c>
      <c r="K23" s="1039"/>
      <c r="L23" s="1039"/>
      <c r="M23" s="1047" t="s">
        <v>8</v>
      </c>
      <c r="N23" s="1039" t="s">
        <v>31</v>
      </c>
      <c r="O23" s="1039"/>
      <c r="P23" s="1039"/>
      <c r="Q23" s="696"/>
      <c r="R23" s="696"/>
      <c r="S23" s="696"/>
      <c r="T23" s="696"/>
      <c r="U23" s="696"/>
      <c r="V23" s="696"/>
      <c r="W23" s="696"/>
      <c r="X23" s="697"/>
      <c r="Y23" s="735"/>
      <c r="Z23" s="735"/>
      <c r="AA23" s="735"/>
      <c r="AB23" s="174"/>
      <c r="AC23" s="1062"/>
      <c r="AD23" s="1063"/>
      <c r="AE23" s="1063"/>
      <c r="AF23" s="1064"/>
    </row>
    <row r="24" spans="1:33" ht="19.5" customHeight="1" x14ac:dyDescent="0.15">
      <c r="A24" s="27"/>
      <c r="B24" s="754"/>
      <c r="C24" s="60"/>
      <c r="D24" s="757"/>
      <c r="E24" s="777"/>
      <c r="F24" s="722"/>
      <c r="G24" s="52"/>
      <c r="H24" s="1029"/>
      <c r="I24" s="1048"/>
      <c r="J24" s="1032"/>
      <c r="K24" s="1032"/>
      <c r="L24" s="1032"/>
      <c r="M24" s="1048"/>
      <c r="N24" s="1032"/>
      <c r="O24" s="1032"/>
      <c r="P24" s="1032"/>
      <c r="Q24" s="676"/>
      <c r="R24" s="676"/>
      <c r="S24" s="676"/>
      <c r="T24" s="676"/>
      <c r="U24" s="676"/>
      <c r="V24" s="676"/>
      <c r="W24" s="676"/>
      <c r="X24" s="677"/>
      <c r="Y24" s="175"/>
      <c r="Z24" s="779"/>
      <c r="AA24" s="779"/>
      <c r="AB24" s="174"/>
      <c r="AC24" s="1062"/>
      <c r="AD24" s="1063"/>
      <c r="AE24" s="1063"/>
      <c r="AF24" s="1064"/>
    </row>
    <row r="25" spans="1:33" ht="19.5" customHeight="1" x14ac:dyDescent="0.15">
      <c r="A25" s="27"/>
      <c r="B25" s="754"/>
      <c r="C25" s="60"/>
      <c r="D25" s="757"/>
      <c r="E25" s="777"/>
      <c r="F25" s="722"/>
      <c r="G25" s="52"/>
      <c r="H25" s="1028" t="s">
        <v>54</v>
      </c>
      <c r="I25" s="1047" t="s">
        <v>8</v>
      </c>
      <c r="J25" s="1039" t="s">
        <v>2022</v>
      </c>
      <c r="K25" s="1039"/>
      <c r="L25" s="1039"/>
      <c r="M25" s="1047" t="s">
        <v>8</v>
      </c>
      <c r="N25" s="1039" t="s">
        <v>31</v>
      </c>
      <c r="O25" s="1039"/>
      <c r="P25" s="1039"/>
      <c r="Q25" s="696"/>
      <c r="R25" s="696"/>
      <c r="S25" s="696"/>
      <c r="T25" s="696"/>
      <c r="U25" s="696"/>
      <c r="V25" s="696"/>
      <c r="W25" s="696"/>
      <c r="X25" s="697"/>
      <c r="Y25" s="175"/>
      <c r="Z25" s="779"/>
      <c r="AA25" s="779"/>
      <c r="AB25" s="174"/>
      <c r="AC25" s="1062"/>
      <c r="AD25" s="1063"/>
      <c r="AE25" s="1063"/>
      <c r="AF25" s="1064"/>
      <c r="AG25" s="782"/>
    </row>
    <row r="26" spans="1:33" ht="19.5" customHeight="1" x14ac:dyDescent="0.15">
      <c r="A26" s="669" t="s">
        <v>8</v>
      </c>
      <c r="B26" s="754">
        <v>63</v>
      </c>
      <c r="C26" s="60" t="s">
        <v>339</v>
      </c>
      <c r="D26" s="778" t="s">
        <v>8</v>
      </c>
      <c r="E26" s="777" t="s">
        <v>41</v>
      </c>
      <c r="F26" s="722"/>
      <c r="G26" s="52"/>
      <c r="H26" s="1029"/>
      <c r="I26" s="1048"/>
      <c r="J26" s="1032"/>
      <c r="K26" s="1032"/>
      <c r="L26" s="1032"/>
      <c r="M26" s="1048"/>
      <c r="N26" s="1032"/>
      <c r="O26" s="1032"/>
      <c r="P26" s="1032"/>
      <c r="Q26" s="676"/>
      <c r="R26" s="676"/>
      <c r="S26" s="676"/>
      <c r="T26" s="676"/>
      <c r="U26" s="676"/>
      <c r="V26" s="676"/>
      <c r="W26" s="676"/>
      <c r="X26" s="677"/>
      <c r="Y26" s="175"/>
      <c r="Z26" s="779"/>
      <c r="AA26" s="779"/>
      <c r="AB26" s="174"/>
      <c r="AC26" s="1062"/>
      <c r="AD26" s="1063"/>
      <c r="AE26" s="1063"/>
      <c r="AF26" s="1064"/>
      <c r="AG26" s="782"/>
    </row>
    <row r="27" spans="1:33" ht="19.5" customHeight="1" x14ac:dyDescent="0.15">
      <c r="A27" s="27"/>
      <c r="B27" s="754"/>
      <c r="C27" s="60"/>
      <c r="D27" s="778" t="s">
        <v>8</v>
      </c>
      <c r="E27" s="777" t="s">
        <v>43</v>
      </c>
      <c r="F27" s="722"/>
      <c r="G27" s="52"/>
      <c r="H27" s="790" t="s">
        <v>340</v>
      </c>
      <c r="I27" s="740" t="s">
        <v>8</v>
      </c>
      <c r="J27" s="680" t="s">
        <v>2020</v>
      </c>
      <c r="K27" s="681"/>
      <c r="L27" s="683" t="s">
        <v>8</v>
      </c>
      <c r="M27" s="680" t="s">
        <v>2031</v>
      </c>
      <c r="N27" s="680"/>
      <c r="O27" s="749" t="s">
        <v>8</v>
      </c>
      <c r="P27" s="690" t="s">
        <v>2032</v>
      </c>
      <c r="Q27" s="684"/>
      <c r="R27" s="684"/>
      <c r="S27" s="684"/>
      <c r="T27" s="680"/>
      <c r="U27" s="684"/>
      <c r="V27" s="684"/>
      <c r="W27" s="684"/>
      <c r="X27" s="685"/>
      <c r="Y27" s="175"/>
      <c r="Z27" s="779"/>
      <c r="AA27" s="779"/>
      <c r="AB27" s="174"/>
      <c r="AC27" s="1062"/>
      <c r="AD27" s="1063"/>
      <c r="AE27" s="1063"/>
      <c r="AF27" s="1064"/>
    </row>
    <row r="28" spans="1:33" ht="19.5" customHeight="1" x14ac:dyDescent="0.15">
      <c r="A28" s="27"/>
      <c r="B28" s="754"/>
      <c r="C28" s="60"/>
      <c r="D28" s="757"/>
      <c r="E28" s="777"/>
      <c r="F28" s="722"/>
      <c r="G28" s="52"/>
      <c r="H28" s="790" t="s">
        <v>2033</v>
      </c>
      <c r="I28" s="679" t="s">
        <v>8</v>
      </c>
      <c r="J28" s="680" t="s">
        <v>44</v>
      </c>
      <c r="K28" s="681"/>
      <c r="L28" s="682"/>
      <c r="M28" s="778" t="s">
        <v>8</v>
      </c>
      <c r="N28" s="680" t="s">
        <v>2034</v>
      </c>
      <c r="O28" s="684"/>
      <c r="P28" s="684"/>
      <c r="Q28" s="684"/>
      <c r="R28" s="684"/>
      <c r="S28" s="684"/>
      <c r="T28" s="684"/>
      <c r="U28" s="684"/>
      <c r="V28" s="684"/>
      <c r="W28" s="684"/>
      <c r="X28" s="685"/>
      <c r="Y28" s="175"/>
      <c r="Z28" s="779"/>
      <c r="AA28" s="779"/>
      <c r="AB28" s="174"/>
      <c r="AC28" s="1062"/>
      <c r="AD28" s="1063"/>
      <c r="AE28" s="1063"/>
      <c r="AF28" s="1064"/>
    </row>
    <row r="29" spans="1:33" ht="19.5" customHeight="1" x14ac:dyDescent="0.15">
      <c r="A29" s="27"/>
      <c r="B29" s="754"/>
      <c r="C29" s="60"/>
      <c r="D29" s="757"/>
      <c r="E29" s="777"/>
      <c r="F29" s="722"/>
      <c r="G29" s="52"/>
      <c r="H29" s="687" t="s">
        <v>46</v>
      </c>
      <c r="I29" s="740" t="s">
        <v>8</v>
      </c>
      <c r="J29" s="680" t="s">
        <v>2020</v>
      </c>
      <c r="K29" s="681"/>
      <c r="L29" s="683" t="s">
        <v>8</v>
      </c>
      <c r="M29" s="680" t="s">
        <v>2021</v>
      </c>
      <c r="N29" s="680"/>
      <c r="O29" s="801"/>
      <c r="P29" s="801"/>
      <c r="Q29" s="801"/>
      <c r="R29" s="801"/>
      <c r="S29" s="801"/>
      <c r="T29" s="801"/>
      <c r="U29" s="801"/>
      <c r="V29" s="801"/>
      <c r="W29" s="801"/>
      <c r="X29" s="802"/>
      <c r="Y29" s="175"/>
      <c r="Z29" s="779"/>
      <c r="AA29" s="779"/>
      <c r="AB29" s="174"/>
      <c r="AC29" s="1062"/>
      <c r="AD29" s="1063"/>
      <c r="AE29" s="1063"/>
      <c r="AF29" s="1064"/>
    </row>
    <row r="30" spans="1:33" ht="19.5" customHeight="1" x14ac:dyDescent="0.15">
      <c r="A30" s="27"/>
      <c r="B30" s="754"/>
      <c r="C30" s="60"/>
      <c r="D30" s="757"/>
      <c r="E30" s="777"/>
      <c r="F30" s="722"/>
      <c r="G30" s="52"/>
      <c r="H30" s="803" t="s">
        <v>341</v>
      </c>
      <c r="I30" s="679" t="s">
        <v>8</v>
      </c>
      <c r="J30" s="680" t="s">
        <v>2020</v>
      </c>
      <c r="K30" s="681"/>
      <c r="L30" s="778" t="s">
        <v>8</v>
      </c>
      <c r="M30" s="680" t="s">
        <v>2021</v>
      </c>
      <c r="N30" s="680"/>
      <c r="O30" s="680"/>
      <c r="P30" s="680"/>
      <c r="Q30" s="680"/>
      <c r="R30" s="680"/>
      <c r="S30" s="680"/>
      <c r="T30" s="680"/>
      <c r="U30" s="680"/>
      <c r="V30" s="680"/>
      <c r="W30" s="680"/>
      <c r="X30" s="688"/>
      <c r="Y30" s="175"/>
      <c r="Z30" s="779"/>
      <c r="AA30" s="779"/>
      <c r="AB30" s="174"/>
      <c r="AC30" s="1062"/>
      <c r="AD30" s="1063"/>
      <c r="AE30" s="1063"/>
      <c r="AF30" s="1064"/>
    </row>
    <row r="31" spans="1:33" ht="19.5" customHeight="1" x14ac:dyDescent="0.15">
      <c r="A31" s="27"/>
      <c r="B31" s="754"/>
      <c r="C31" s="60"/>
      <c r="D31" s="757"/>
      <c r="E31" s="777"/>
      <c r="F31" s="722"/>
      <c r="G31" s="52"/>
      <c r="H31" s="678" t="s">
        <v>36</v>
      </c>
      <c r="I31" s="679" t="s">
        <v>8</v>
      </c>
      <c r="J31" s="680" t="s">
        <v>2020</v>
      </c>
      <c r="K31" s="680"/>
      <c r="L31" s="683" t="s">
        <v>8</v>
      </c>
      <c r="M31" s="680" t="s">
        <v>2021</v>
      </c>
      <c r="N31" s="680"/>
      <c r="O31" s="684"/>
      <c r="P31" s="680"/>
      <c r="Q31" s="684"/>
      <c r="R31" s="684"/>
      <c r="S31" s="684"/>
      <c r="T31" s="684"/>
      <c r="U31" s="684"/>
      <c r="V31" s="684"/>
      <c r="W31" s="684"/>
      <c r="X31" s="685"/>
      <c r="Y31" s="779"/>
      <c r="Z31" s="779"/>
      <c r="AA31" s="779"/>
      <c r="AB31" s="174"/>
      <c r="AC31" s="1062"/>
      <c r="AD31" s="1063"/>
      <c r="AE31" s="1063"/>
      <c r="AF31" s="1064"/>
    </row>
    <row r="32" spans="1:33" ht="19.5" customHeight="1" x14ac:dyDescent="0.15">
      <c r="A32" s="769"/>
      <c r="B32" s="747"/>
      <c r="C32" s="771"/>
      <c r="D32" s="765"/>
      <c r="E32" s="761"/>
      <c r="F32" s="724"/>
      <c r="G32" s="775"/>
      <c r="H32" s="804" t="s">
        <v>83</v>
      </c>
      <c r="I32" s="792" t="s">
        <v>8</v>
      </c>
      <c r="J32" s="793" t="s">
        <v>2020</v>
      </c>
      <c r="K32" s="793"/>
      <c r="L32" s="794" t="s">
        <v>8</v>
      </c>
      <c r="M32" s="793" t="s">
        <v>2031</v>
      </c>
      <c r="N32" s="793"/>
      <c r="O32" s="794" t="s">
        <v>8</v>
      </c>
      <c r="P32" s="793" t="s">
        <v>2035</v>
      </c>
      <c r="Q32" s="797"/>
      <c r="R32" s="805"/>
      <c r="S32" s="805"/>
      <c r="T32" s="805"/>
      <c r="U32" s="805"/>
      <c r="V32" s="805"/>
      <c r="W32" s="805"/>
      <c r="X32" s="806"/>
      <c r="Y32" s="54"/>
      <c r="Z32" s="799"/>
      <c r="AA32" s="799"/>
      <c r="AB32" s="53"/>
      <c r="AC32" s="1065"/>
      <c r="AD32" s="1066"/>
      <c r="AE32" s="1066"/>
      <c r="AF32" s="1067"/>
    </row>
    <row r="33" spans="1:33" ht="19.5" customHeight="1" x14ac:dyDescent="0.15">
      <c r="A33" s="27"/>
      <c r="B33" s="744"/>
      <c r="C33" s="670"/>
      <c r="D33" s="757"/>
      <c r="E33" s="668"/>
      <c r="F33" s="720"/>
      <c r="G33" s="52"/>
      <c r="H33" s="787" t="s">
        <v>2016</v>
      </c>
      <c r="I33" s="679" t="s">
        <v>8</v>
      </c>
      <c r="J33" s="680" t="s">
        <v>2017</v>
      </c>
      <c r="K33" s="681"/>
      <c r="L33" s="682"/>
      <c r="M33" s="683" t="s">
        <v>8</v>
      </c>
      <c r="N33" s="680" t="s">
        <v>2018</v>
      </c>
      <c r="O33" s="683"/>
      <c r="P33" s="680"/>
      <c r="Q33" s="684"/>
      <c r="R33" s="684"/>
      <c r="S33" s="684"/>
      <c r="T33" s="684"/>
      <c r="U33" s="684"/>
      <c r="V33" s="684"/>
      <c r="W33" s="684"/>
      <c r="X33" s="685"/>
      <c r="Y33" s="778" t="s">
        <v>8</v>
      </c>
      <c r="Z33" s="658" t="s">
        <v>19</v>
      </c>
      <c r="AA33" s="658"/>
      <c r="AB33" s="174"/>
      <c r="AC33" s="1059"/>
      <c r="AD33" s="1060"/>
      <c r="AE33" s="1060"/>
      <c r="AF33" s="1061"/>
    </row>
    <row r="34" spans="1:33" ht="19.5" customHeight="1" x14ac:dyDescent="0.15">
      <c r="A34" s="27"/>
      <c r="B34" s="754"/>
      <c r="C34" s="60"/>
      <c r="D34" s="757"/>
      <c r="E34" s="777"/>
      <c r="F34" s="722"/>
      <c r="G34" s="52"/>
      <c r="H34" s="678" t="s">
        <v>2019</v>
      </c>
      <c r="I34" s="679" t="s">
        <v>8</v>
      </c>
      <c r="J34" s="680" t="s">
        <v>2017</v>
      </c>
      <c r="K34" s="681"/>
      <c r="L34" s="682"/>
      <c r="M34" s="683" t="s">
        <v>8</v>
      </c>
      <c r="N34" s="680" t="s">
        <v>2018</v>
      </c>
      <c r="O34" s="683"/>
      <c r="P34" s="680"/>
      <c r="Q34" s="684"/>
      <c r="R34" s="684"/>
      <c r="S34" s="684"/>
      <c r="T34" s="684"/>
      <c r="U34" s="684"/>
      <c r="V34" s="684"/>
      <c r="W34" s="684"/>
      <c r="X34" s="685"/>
      <c r="Y34" s="778" t="s">
        <v>8</v>
      </c>
      <c r="Z34" s="658" t="s">
        <v>21</v>
      </c>
      <c r="AA34" s="779"/>
      <c r="AB34" s="174"/>
      <c r="AC34" s="1062"/>
      <c r="AD34" s="1063"/>
      <c r="AE34" s="1063"/>
      <c r="AF34" s="1064"/>
    </row>
    <row r="35" spans="1:33" ht="19.5" customHeight="1" x14ac:dyDescent="0.15">
      <c r="A35" s="27"/>
      <c r="B35" s="754"/>
      <c r="C35" s="380"/>
      <c r="D35" s="722"/>
      <c r="E35" s="777"/>
      <c r="F35" s="722"/>
      <c r="G35" s="52"/>
      <c r="H35" s="738" t="s">
        <v>52</v>
      </c>
      <c r="I35" s="778" t="s">
        <v>8</v>
      </c>
      <c r="J35" s="691" t="s">
        <v>2020</v>
      </c>
      <c r="K35" s="694"/>
      <c r="L35" s="778" t="s">
        <v>8</v>
      </c>
      <c r="M35" s="691" t="s">
        <v>2021</v>
      </c>
      <c r="N35" s="691"/>
      <c r="O35" s="691"/>
      <c r="P35" s="691"/>
      <c r="Q35" s="676"/>
      <c r="R35" s="676"/>
      <c r="S35" s="676"/>
      <c r="T35" s="676"/>
      <c r="U35" s="676"/>
      <c r="V35" s="676"/>
      <c r="W35" s="676"/>
      <c r="X35" s="677"/>
      <c r="Y35" s="175"/>
      <c r="Z35" s="779"/>
      <c r="AA35" s="779"/>
      <c r="AB35" s="174"/>
      <c r="AC35" s="1062"/>
      <c r="AD35" s="1063"/>
      <c r="AE35" s="1063"/>
      <c r="AF35" s="1064"/>
      <c r="AG35" s="782"/>
    </row>
    <row r="36" spans="1:33" ht="19.5" customHeight="1" x14ac:dyDescent="0.15">
      <c r="A36" s="27"/>
      <c r="B36" s="754"/>
      <c r="C36" s="380"/>
      <c r="D36" s="778" t="s">
        <v>8</v>
      </c>
      <c r="E36" s="777" t="s">
        <v>301</v>
      </c>
      <c r="F36" s="722"/>
      <c r="G36" s="52"/>
      <c r="H36" s="1028" t="s">
        <v>342</v>
      </c>
      <c r="I36" s="1047" t="s">
        <v>8</v>
      </c>
      <c r="J36" s="1039" t="s">
        <v>2022</v>
      </c>
      <c r="K36" s="1039"/>
      <c r="L36" s="1039"/>
      <c r="M36" s="1047" t="s">
        <v>8</v>
      </c>
      <c r="N36" s="1039" t="s">
        <v>31</v>
      </c>
      <c r="O36" s="1039"/>
      <c r="P36" s="1039"/>
      <c r="Q36" s="696"/>
      <c r="R36" s="696"/>
      <c r="S36" s="696"/>
      <c r="T36" s="696"/>
      <c r="U36" s="696"/>
      <c r="V36" s="696"/>
      <c r="W36" s="696"/>
      <c r="X36" s="697"/>
      <c r="Y36" s="735"/>
      <c r="Z36" s="735"/>
      <c r="AA36" s="735"/>
      <c r="AB36" s="174"/>
      <c r="AC36" s="1062"/>
      <c r="AD36" s="1063"/>
      <c r="AE36" s="1063"/>
      <c r="AF36" s="1064"/>
    </row>
    <row r="37" spans="1:33" ht="19.5" customHeight="1" x14ac:dyDescent="0.15">
      <c r="A37" s="669" t="s">
        <v>8</v>
      </c>
      <c r="B37" s="754">
        <v>64</v>
      </c>
      <c r="C37" s="380" t="s">
        <v>343</v>
      </c>
      <c r="D37" s="778" t="s">
        <v>8</v>
      </c>
      <c r="E37" s="777" t="s">
        <v>56</v>
      </c>
      <c r="F37" s="722"/>
      <c r="G37" s="52"/>
      <c r="H37" s="1029"/>
      <c r="I37" s="1048"/>
      <c r="J37" s="1032"/>
      <c r="K37" s="1032"/>
      <c r="L37" s="1032"/>
      <c r="M37" s="1048"/>
      <c r="N37" s="1032"/>
      <c r="O37" s="1032"/>
      <c r="P37" s="1032"/>
      <c r="Q37" s="676"/>
      <c r="R37" s="676"/>
      <c r="S37" s="676"/>
      <c r="T37" s="676"/>
      <c r="U37" s="676"/>
      <c r="V37" s="676"/>
      <c r="W37" s="676"/>
      <c r="X37" s="677"/>
      <c r="Y37" s="175"/>
      <c r="Z37" s="779"/>
      <c r="AA37" s="779"/>
      <c r="AB37" s="174"/>
      <c r="AC37" s="1062"/>
      <c r="AD37" s="1063"/>
      <c r="AE37" s="1063"/>
      <c r="AF37" s="1064"/>
    </row>
    <row r="38" spans="1:33" ht="19.5" customHeight="1" x14ac:dyDescent="0.15">
      <c r="A38" s="27"/>
      <c r="B38" s="754"/>
      <c r="C38" s="380" t="s">
        <v>345</v>
      </c>
      <c r="D38" s="778" t="s">
        <v>8</v>
      </c>
      <c r="E38" s="777" t="s">
        <v>59</v>
      </c>
      <c r="F38" s="722"/>
      <c r="G38" s="52"/>
      <c r="H38" s="1028" t="s">
        <v>344</v>
      </c>
      <c r="I38" s="1047" t="s">
        <v>8</v>
      </c>
      <c r="J38" s="1039" t="s">
        <v>2022</v>
      </c>
      <c r="K38" s="1039"/>
      <c r="L38" s="1039"/>
      <c r="M38" s="1047" t="s">
        <v>8</v>
      </c>
      <c r="N38" s="1039" t="s">
        <v>31</v>
      </c>
      <c r="O38" s="1039"/>
      <c r="P38" s="1039"/>
      <c r="Q38" s="696"/>
      <c r="R38" s="696"/>
      <c r="S38" s="696"/>
      <c r="T38" s="696"/>
      <c r="U38" s="696"/>
      <c r="V38" s="696"/>
      <c r="W38" s="696"/>
      <c r="X38" s="697"/>
      <c r="Y38" s="175"/>
      <c r="Z38" s="779"/>
      <c r="AA38" s="779"/>
      <c r="AB38" s="174"/>
      <c r="AC38" s="1062"/>
      <c r="AD38" s="1063"/>
      <c r="AE38" s="1063"/>
      <c r="AF38" s="1064"/>
    </row>
    <row r="39" spans="1:33" ht="19.5" customHeight="1" x14ac:dyDescent="0.15">
      <c r="A39" s="27"/>
      <c r="B39" s="754"/>
      <c r="C39" s="60"/>
      <c r="D39" s="757"/>
      <c r="E39" s="777"/>
      <c r="F39" s="722"/>
      <c r="G39" s="52"/>
      <c r="H39" s="1029"/>
      <c r="I39" s="1048"/>
      <c r="J39" s="1032"/>
      <c r="K39" s="1032"/>
      <c r="L39" s="1032"/>
      <c r="M39" s="1048"/>
      <c r="N39" s="1032"/>
      <c r="O39" s="1032"/>
      <c r="P39" s="1032"/>
      <c r="Q39" s="676"/>
      <c r="R39" s="676"/>
      <c r="S39" s="676"/>
      <c r="T39" s="676"/>
      <c r="U39" s="676"/>
      <c r="V39" s="676"/>
      <c r="W39" s="676"/>
      <c r="X39" s="677"/>
      <c r="Y39" s="175"/>
      <c r="Z39" s="779"/>
      <c r="AA39" s="779"/>
      <c r="AB39" s="174"/>
      <c r="AC39" s="1062"/>
      <c r="AD39" s="1063"/>
      <c r="AE39" s="1063"/>
      <c r="AF39" s="1064"/>
    </row>
    <row r="40" spans="1:33" ht="19.5" customHeight="1" x14ac:dyDescent="0.15">
      <c r="A40" s="27"/>
      <c r="B40" s="754"/>
      <c r="C40" s="60"/>
      <c r="D40" s="757"/>
      <c r="E40" s="777"/>
      <c r="F40" s="722"/>
      <c r="G40" s="52"/>
      <c r="H40" s="678" t="s">
        <v>36</v>
      </c>
      <c r="I40" s="679" t="s">
        <v>8</v>
      </c>
      <c r="J40" s="680" t="s">
        <v>2020</v>
      </c>
      <c r="K40" s="680"/>
      <c r="L40" s="683" t="s">
        <v>8</v>
      </c>
      <c r="M40" s="680" t="s">
        <v>2021</v>
      </c>
      <c r="N40" s="680"/>
      <c r="O40" s="684"/>
      <c r="P40" s="680"/>
      <c r="Q40" s="684"/>
      <c r="R40" s="684"/>
      <c r="S40" s="684"/>
      <c r="T40" s="684"/>
      <c r="U40" s="684"/>
      <c r="V40" s="684"/>
      <c r="W40" s="684"/>
      <c r="X40" s="685"/>
      <c r="Y40" s="779"/>
      <c r="Z40" s="779"/>
      <c r="AA40" s="779"/>
      <c r="AB40" s="174"/>
      <c r="AC40" s="1062"/>
      <c r="AD40" s="1063"/>
      <c r="AE40" s="1063"/>
      <c r="AF40" s="1064"/>
    </row>
    <row r="41" spans="1:33" ht="19.5" customHeight="1" x14ac:dyDescent="0.15">
      <c r="A41" s="769"/>
      <c r="B41" s="747"/>
      <c r="C41" s="807"/>
      <c r="D41" s="724"/>
      <c r="E41" s="761"/>
      <c r="F41" s="724"/>
      <c r="G41" s="775"/>
      <c r="H41" s="804" t="s">
        <v>83</v>
      </c>
      <c r="I41" s="792" t="s">
        <v>8</v>
      </c>
      <c r="J41" s="793" t="s">
        <v>2020</v>
      </c>
      <c r="K41" s="793"/>
      <c r="L41" s="794" t="s">
        <v>8</v>
      </c>
      <c r="M41" s="793" t="s">
        <v>2031</v>
      </c>
      <c r="N41" s="793"/>
      <c r="O41" s="794" t="s">
        <v>8</v>
      </c>
      <c r="P41" s="793" t="s">
        <v>2035</v>
      </c>
      <c r="Q41" s="797"/>
      <c r="R41" s="805"/>
      <c r="S41" s="797"/>
      <c r="T41" s="797"/>
      <c r="U41" s="797"/>
      <c r="V41" s="797"/>
      <c r="W41" s="797"/>
      <c r="X41" s="798"/>
      <c r="Y41" s="54"/>
      <c r="Z41" s="799"/>
      <c r="AA41" s="799"/>
      <c r="AB41" s="53"/>
      <c r="AC41" s="1065"/>
      <c r="AD41" s="1066"/>
      <c r="AE41" s="1066"/>
      <c r="AF41" s="1067"/>
    </row>
    <row r="42" spans="1:33" ht="19.5" customHeight="1" x14ac:dyDescent="0.15">
      <c r="A42" s="772"/>
      <c r="B42" s="744"/>
      <c r="C42" s="808"/>
      <c r="D42" s="720"/>
      <c r="E42" s="668"/>
      <c r="F42" s="720"/>
      <c r="G42" s="774"/>
      <c r="H42" s="809" t="s">
        <v>52</v>
      </c>
      <c r="I42" s="810" t="s">
        <v>8</v>
      </c>
      <c r="J42" s="811" t="s">
        <v>2020</v>
      </c>
      <c r="K42" s="812"/>
      <c r="L42" s="671" t="s">
        <v>8</v>
      </c>
      <c r="M42" s="811" t="s">
        <v>2021</v>
      </c>
      <c r="N42" s="811"/>
      <c r="O42" s="811"/>
      <c r="P42" s="811"/>
      <c r="Q42" s="813"/>
      <c r="R42" s="813"/>
      <c r="S42" s="813"/>
      <c r="T42" s="813"/>
      <c r="U42" s="813"/>
      <c r="V42" s="813"/>
      <c r="W42" s="813"/>
      <c r="X42" s="814"/>
      <c r="Y42" s="671" t="s">
        <v>8</v>
      </c>
      <c r="Z42" s="773" t="s">
        <v>19</v>
      </c>
      <c r="AA42" s="773"/>
      <c r="AB42" s="674"/>
      <c r="AC42" s="1080"/>
      <c r="AD42" s="1081"/>
      <c r="AE42" s="1081"/>
      <c r="AF42" s="1082"/>
    </row>
    <row r="43" spans="1:33" ht="19.5" customHeight="1" x14ac:dyDescent="0.15">
      <c r="A43" s="27"/>
      <c r="B43" s="754"/>
      <c r="C43" s="60"/>
      <c r="D43" s="722"/>
      <c r="E43" s="777"/>
      <c r="F43" s="722"/>
      <c r="G43" s="52"/>
      <c r="H43" s="1028" t="s">
        <v>342</v>
      </c>
      <c r="I43" s="1090" t="s">
        <v>8</v>
      </c>
      <c r="J43" s="1039" t="s">
        <v>2022</v>
      </c>
      <c r="K43" s="1039"/>
      <c r="L43" s="1039"/>
      <c r="M43" s="1038" t="s">
        <v>8</v>
      </c>
      <c r="N43" s="1039" t="s">
        <v>31</v>
      </c>
      <c r="O43" s="1039"/>
      <c r="P43" s="1039"/>
      <c r="Q43" s="696"/>
      <c r="R43" s="696"/>
      <c r="S43" s="696"/>
      <c r="T43" s="696"/>
      <c r="U43" s="696"/>
      <c r="V43" s="696"/>
      <c r="W43" s="696"/>
      <c r="X43" s="697"/>
      <c r="Y43" s="778" t="s">
        <v>8</v>
      </c>
      <c r="Z43" s="658" t="s">
        <v>21</v>
      </c>
      <c r="AA43" s="658"/>
      <c r="AB43" s="174"/>
      <c r="AC43" s="1083"/>
      <c r="AD43" s="1084"/>
      <c r="AE43" s="1084"/>
      <c r="AF43" s="1085"/>
    </row>
    <row r="44" spans="1:33" ht="19.5" customHeight="1" x14ac:dyDescent="0.15">
      <c r="A44" s="27"/>
      <c r="B44" s="754"/>
      <c r="C44" s="60"/>
      <c r="D44" s="722"/>
      <c r="E44" s="777"/>
      <c r="F44" s="722"/>
      <c r="G44" s="52"/>
      <c r="H44" s="1029"/>
      <c r="I44" s="916"/>
      <c r="J44" s="1032"/>
      <c r="K44" s="1032"/>
      <c r="L44" s="1032"/>
      <c r="M44" s="917"/>
      <c r="N44" s="1032"/>
      <c r="O44" s="1032"/>
      <c r="P44" s="1032"/>
      <c r="Q44" s="676"/>
      <c r="R44" s="676"/>
      <c r="S44" s="676"/>
      <c r="T44" s="676"/>
      <c r="U44" s="676"/>
      <c r="V44" s="676"/>
      <c r="W44" s="676"/>
      <c r="X44" s="677"/>
      <c r="Y44" s="175"/>
      <c r="Z44" s="779"/>
      <c r="AA44" s="779"/>
      <c r="AB44" s="174"/>
      <c r="AC44" s="1083"/>
      <c r="AD44" s="1084"/>
      <c r="AE44" s="1084"/>
      <c r="AF44" s="1085"/>
    </row>
    <row r="45" spans="1:33" ht="19.5" customHeight="1" x14ac:dyDescent="0.15">
      <c r="A45" s="669" t="s">
        <v>8</v>
      </c>
      <c r="B45" s="754">
        <v>34</v>
      </c>
      <c r="C45" s="380" t="s">
        <v>346</v>
      </c>
      <c r="D45" s="722"/>
      <c r="E45" s="777"/>
      <c r="F45" s="722"/>
      <c r="G45" s="52"/>
      <c r="H45" s="1028" t="s">
        <v>344</v>
      </c>
      <c r="I45" s="1090" t="s">
        <v>8</v>
      </c>
      <c r="J45" s="1039" t="s">
        <v>2022</v>
      </c>
      <c r="K45" s="1039"/>
      <c r="L45" s="1039"/>
      <c r="M45" s="1038" t="s">
        <v>8</v>
      </c>
      <c r="N45" s="1039" t="s">
        <v>31</v>
      </c>
      <c r="O45" s="1039"/>
      <c r="P45" s="1039"/>
      <c r="Q45" s="696"/>
      <c r="R45" s="696"/>
      <c r="S45" s="696"/>
      <c r="T45" s="696"/>
      <c r="U45" s="696"/>
      <c r="V45" s="696"/>
      <c r="W45" s="696"/>
      <c r="X45" s="697"/>
      <c r="Y45" s="175"/>
      <c r="Z45" s="779"/>
      <c r="AA45" s="779"/>
      <c r="AB45" s="174"/>
      <c r="AC45" s="1083"/>
      <c r="AD45" s="1084"/>
      <c r="AE45" s="1084"/>
      <c r="AF45" s="1085"/>
    </row>
    <row r="46" spans="1:33" ht="19.5" customHeight="1" x14ac:dyDescent="0.15">
      <c r="A46" s="27"/>
      <c r="B46" s="754"/>
      <c r="C46" s="380" t="s">
        <v>2036</v>
      </c>
      <c r="D46" s="722"/>
      <c r="E46" s="777"/>
      <c r="F46" s="722"/>
      <c r="G46" s="52"/>
      <c r="H46" s="1029"/>
      <c r="I46" s="916"/>
      <c r="J46" s="1032"/>
      <c r="K46" s="1032"/>
      <c r="L46" s="1032"/>
      <c r="M46" s="917"/>
      <c r="N46" s="1032"/>
      <c r="O46" s="1032"/>
      <c r="P46" s="1032"/>
      <c r="Q46" s="676"/>
      <c r="R46" s="676"/>
      <c r="S46" s="676"/>
      <c r="T46" s="676"/>
      <c r="U46" s="676"/>
      <c r="V46" s="676"/>
      <c r="W46" s="676"/>
      <c r="X46" s="677"/>
      <c r="Y46" s="175"/>
      <c r="Z46" s="779"/>
      <c r="AA46" s="779"/>
      <c r="AB46" s="174"/>
      <c r="AC46" s="1083"/>
      <c r="AD46" s="1084"/>
      <c r="AE46" s="1084"/>
      <c r="AF46" s="1085"/>
    </row>
    <row r="47" spans="1:33" ht="19.5" customHeight="1" x14ac:dyDescent="0.15">
      <c r="A47" s="27"/>
      <c r="B47" s="754"/>
      <c r="C47" s="60"/>
      <c r="D47" s="757"/>
      <c r="E47" s="758"/>
      <c r="F47" s="757"/>
      <c r="G47" s="754"/>
      <c r="H47" s="738" t="s">
        <v>2037</v>
      </c>
      <c r="I47" s="669" t="s">
        <v>8</v>
      </c>
      <c r="J47" s="1031" t="s">
        <v>2020</v>
      </c>
      <c r="K47" s="1031"/>
      <c r="L47" s="778" t="s">
        <v>8</v>
      </c>
      <c r="M47" s="1031" t="s">
        <v>2021</v>
      </c>
      <c r="N47" s="1031"/>
      <c r="O47" s="658"/>
      <c r="P47" s="658"/>
      <c r="Q47" s="177"/>
      <c r="R47" s="177"/>
      <c r="S47" s="177"/>
      <c r="T47" s="177"/>
      <c r="U47" s="177"/>
      <c r="V47" s="177"/>
      <c r="W47" s="177"/>
      <c r="X47" s="675"/>
      <c r="Y47" s="175"/>
      <c r="Z47" s="779"/>
      <c r="AA47" s="779"/>
      <c r="AB47" s="174"/>
      <c r="AC47" s="1083"/>
      <c r="AD47" s="1084"/>
      <c r="AE47" s="1084"/>
      <c r="AF47" s="1085"/>
    </row>
    <row r="48" spans="1:33" ht="19.5" customHeight="1" x14ac:dyDescent="0.15">
      <c r="A48" s="785"/>
      <c r="B48" s="747"/>
      <c r="C48" s="807"/>
      <c r="D48" s="765"/>
      <c r="E48" s="766"/>
      <c r="F48" s="765"/>
      <c r="G48" s="747"/>
      <c r="H48" s="379" t="s">
        <v>2038</v>
      </c>
      <c r="I48" s="792" t="s">
        <v>8</v>
      </c>
      <c r="J48" s="793" t="s">
        <v>2020</v>
      </c>
      <c r="K48" s="805"/>
      <c r="L48" s="794" t="s">
        <v>8</v>
      </c>
      <c r="M48" s="793" t="s">
        <v>2021</v>
      </c>
      <c r="N48" s="793"/>
      <c r="O48" s="793"/>
      <c r="P48" s="793"/>
      <c r="Q48" s="797"/>
      <c r="R48" s="797"/>
      <c r="S48" s="797"/>
      <c r="T48" s="797"/>
      <c r="U48" s="797"/>
      <c r="V48" s="797"/>
      <c r="W48" s="797"/>
      <c r="X48" s="798"/>
      <c r="Y48" s="786"/>
      <c r="Z48" s="770"/>
      <c r="AA48" s="770"/>
      <c r="AB48" s="53"/>
      <c r="AC48" s="1086"/>
      <c r="AD48" s="1087"/>
      <c r="AE48" s="1087"/>
      <c r="AF48" s="1088"/>
    </row>
    <row r="49" spans="1:33" ht="19.5" customHeight="1" x14ac:dyDescent="0.15">
      <c r="A49" s="772"/>
      <c r="B49" s="744"/>
      <c r="C49" s="808"/>
      <c r="D49" s="720"/>
      <c r="E49" s="668"/>
      <c r="F49" s="720"/>
      <c r="G49" s="774"/>
      <c r="H49" s="1055" t="s">
        <v>62</v>
      </c>
      <c r="I49" s="810" t="s">
        <v>8</v>
      </c>
      <c r="J49" s="773" t="s">
        <v>2020</v>
      </c>
      <c r="K49" s="773"/>
      <c r="L49" s="721"/>
      <c r="M49" s="671" t="s">
        <v>8</v>
      </c>
      <c r="N49" s="773" t="s">
        <v>84</v>
      </c>
      <c r="O49" s="773"/>
      <c r="P49" s="721"/>
      <c r="Q49" s="671" t="s">
        <v>8</v>
      </c>
      <c r="R49" s="755" t="s">
        <v>85</v>
      </c>
      <c r="S49" s="755"/>
      <c r="T49" s="755"/>
      <c r="U49" s="671" t="s">
        <v>8</v>
      </c>
      <c r="V49" s="755" t="s">
        <v>86</v>
      </c>
      <c r="W49" s="755"/>
      <c r="X49" s="764"/>
      <c r="Y49" s="671" t="s">
        <v>8</v>
      </c>
      <c r="Z49" s="773" t="s">
        <v>19</v>
      </c>
      <c r="AA49" s="773"/>
      <c r="AB49" s="674"/>
      <c r="AC49" s="1080"/>
      <c r="AD49" s="1081"/>
      <c r="AE49" s="1081"/>
      <c r="AF49" s="1082"/>
      <c r="AG49" s="782"/>
    </row>
    <row r="50" spans="1:33" ht="19.5" customHeight="1" x14ac:dyDescent="0.15">
      <c r="A50" s="27"/>
      <c r="B50" s="754"/>
      <c r="C50" s="380"/>
      <c r="D50" s="722"/>
      <c r="E50" s="777"/>
      <c r="F50" s="722"/>
      <c r="G50" s="52"/>
      <c r="H50" s="1075"/>
      <c r="I50" s="669" t="s">
        <v>8</v>
      </c>
      <c r="J50" s="658" t="s">
        <v>87</v>
      </c>
      <c r="K50" s="735"/>
      <c r="L50" s="735"/>
      <c r="M50" s="778" t="s">
        <v>8</v>
      </c>
      <c r="N50" s="658" t="s">
        <v>88</v>
      </c>
      <c r="O50" s="735"/>
      <c r="P50" s="735"/>
      <c r="Q50" s="778" t="s">
        <v>8</v>
      </c>
      <c r="R50" s="658" t="s">
        <v>89</v>
      </c>
      <c r="S50" s="735"/>
      <c r="T50" s="735"/>
      <c r="U50" s="735"/>
      <c r="V50" s="735"/>
      <c r="W50" s="735"/>
      <c r="X50" s="758"/>
      <c r="Y50" s="778" t="s">
        <v>8</v>
      </c>
      <c r="Z50" s="658" t="s">
        <v>21</v>
      </c>
      <c r="AA50" s="779"/>
      <c r="AB50" s="174"/>
      <c r="AC50" s="1083"/>
      <c r="AD50" s="1084"/>
      <c r="AE50" s="1084"/>
      <c r="AF50" s="1085"/>
      <c r="AG50" s="782"/>
    </row>
    <row r="51" spans="1:33" ht="19.5" customHeight="1" x14ac:dyDescent="0.15">
      <c r="A51" s="27"/>
      <c r="B51" s="754"/>
      <c r="C51" s="380"/>
      <c r="D51" s="722"/>
      <c r="E51" s="777"/>
      <c r="F51" s="722"/>
      <c r="G51" s="52"/>
      <c r="H51" s="678" t="s">
        <v>2016</v>
      </c>
      <c r="I51" s="679" t="s">
        <v>8</v>
      </c>
      <c r="J51" s="680" t="s">
        <v>2017</v>
      </c>
      <c r="K51" s="681"/>
      <c r="L51" s="682"/>
      <c r="M51" s="683" t="s">
        <v>8</v>
      </c>
      <c r="N51" s="680" t="s">
        <v>2018</v>
      </c>
      <c r="O51" s="683"/>
      <c r="P51" s="680"/>
      <c r="Q51" s="684"/>
      <c r="R51" s="684"/>
      <c r="S51" s="684"/>
      <c r="T51" s="684"/>
      <c r="U51" s="684"/>
      <c r="V51" s="684"/>
      <c r="W51" s="684"/>
      <c r="X51" s="685"/>
      <c r="Y51" s="175"/>
      <c r="Z51" s="779"/>
      <c r="AA51" s="779"/>
      <c r="AB51" s="174"/>
      <c r="AC51" s="1083"/>
      <c r="AD51" s="1084"/>
      <c r="AE51" s="1084"/>
      <c r="AF51" s="1085"/>
    </row>
    <row r="52" spans="1:33" ht="19.5" customHeight="1" x14ac:dyDescent="0.15">
      <c r="A52" s="27"/>
      <c r="B52" s="754"/>
      <c r="C52" s="60"/>
      <c r="D52" s="757"/>
      <c r="E52" s="777"/>
      <c r="F52" s="722"/>
      <c r="G52" s="52"/>
      <c r="H52" s="815" t="s">
        <v>2019</v>
      </c>
      <c r="I52" s="741" t="s">
        <v>8</v>
      </c>
      <c r="J52" s="691" t="s">
        <v>2017</v>
      </c>
      <c r="K52" s="694"/>
      <c r="L52" s="729"/>
      <c r="M52" s="750" t="s">
        <v>8</v>
      </c>
      <c r="N52" s="691" t="s">
        <v>2018</v>
      </c>
      <c r="O52" s="750"/>
      <c r="P52" s="691"/>
      <c r="Q52" s="676"/>
      <c r="R52" s="676"/>
      <c r="S52" s="676"/>
      <c r="T52" s="676"/>
      <c r="U52" s="676"/>
      <c r="V52" s="676"/>
      <c r="W52" s="676"/>
      <c r="X52" s="677"/>
      <c r="Y52" s="175"/>
      <c r="Z52" s="779"/>
      <c r="AA52" s="779"/>
      <c r="AB52" s="174"/>
      <c r="AC52" s="1083"/>
      <c r="AD52" s="1084"/>
      <c r="AE52" s="1084"/>
      <c r="AF52" s="1085"/>
    </row>
    <row r="53" spans="1:33" ht="19.5" customHeight="1" x14ac:dyDescent="0.15">
      <c r="A53" s="27"/>
      <c r="B53" s="754"/>
      <c r="C53" s="60"/>
      <c r="D53" s="757"/>
      <c r="E53" s="777"/>
      <c r="F53" s="722"/>
      <c r="G53" s="52"/>
      <c r="H53" s="816" t="s">
        <v>347</v>
      </c>
      <c r="I53" s="679" t="s">
        <v>8</v>
      </c>
      <c r="J53" s="680" t="s">
        <v>2020</v>
      </c>
      <c r="K53" s="681"/>
      <c r="L53" s="683" t="s">
        <v>8</v>
      </c>
      <c r="M53" s="680" t="s">
        <v>2021</v>
      </c>
      <c r="N53" s="680"/>
      <c r="O53" s="801"/>
      <c r="P53" s="801"/>
      <c r="Q53" s="801"/>
      <c r="R53" s="801"/>
      <c r="S53" s="801"/>
      <c r="T53" s="801"/>
      <c r="U53" s="801"/>
      <c r="V53" s="801"/>
      <c r="W53" s="801"/>
      <c r="X53" s="802"/>
      <c r="Y53" s="175"/>
      <c r="Z53" s="779"/>
      <c r="AA53" s="779"/>
      <c r="AB53" s="174"/>
      <c r="AC53" s="1083"/>
      <c r="AD53" s="1084"/>
      <c r="AE53" s="1084"/>
      <c r="AF53" s="1085"/>
      <c r="AG53" s="782"/>
    </row>
    <row r="54" spans="1:33" ht="19.5" customHeight="1" x14ac:dyDescent="0.15">
      <c r="A54" s="669" t="s">
        <v>8</v>
      </c>
      <c r="B54" s="754">
        <v>66</v>
      </c>
      <c r="C54" s="380" t="s">
        <v>349</v>
      </c>
      <c r="D54" s="778" t="s">
        <v>8</v>
      </c>
      <c r="E54" s="777" t="s">
        <v>301</v>
      </c>
      <c r="F54" s="722"/>
      <c r="G54" s="52"/>
      <c r="H54" s="790" t="s">
        <v>348</v>
      </c>
      <c r="I54" s="683" t="s">
        <v>8</v>
      </c>
      <c r="J54" s="680" t="s">
        <v>2020</v>
      </c>
      <c r="K54" s="681"/>
      <c r="L54" s="683" t="s">
        <v>8</v>
      </c>
      <c r="M54" s="680" t="s">
        <v>2021</v>
      </c>
      <c r="N54" s="680"/>
      <c r="O54" s="801"/>
      <c r="P54" s="801"/>
      <c r="Q54" s="801"/>
      <c r="R54" s="801"/>
      <c r="S54" s="801"/>
      <c r="T54" s="801"/>
      <c r="U54" s="801"/>
      <c r="V54" s="801"/>
      <c r="W54" s="801"/>
      <c r="X54" s="802"/>
      <c r="Y54" s="175"/>
      <c r="Z54" s="779"/>
      <c r="AA54" s="779"/>
      <c r="AB54" s="174"/>
      <c r="AC54" s="1083"/>
      <c r="AD54" s="1084"/>
      <c r="AE54" s="1084"/>
      <c r="AF54" s="1085"/>
    </row>
    <row r="55" spans="1:33" ht="19.5" customHeight="1" x14ac:dyDescent="0.15">
      <c r="A55" s="27"/>
      <c r="B55" s="754"/>
      <c r="C55" s="380" t="s">
        <v>345</v>
      </c>
      <c r="D55" s="778" t="s">
        <v>8</v>
      </c>
      <c r="E55" s="777" t="s">
        <v>56</v>
      </c>
      <c r="F55" s="722"/>
      <c r="G55" s="52"/>
      <c r="H55" s="790" t="s">
        <v>2039</v>
      </c>
      <c r="I55" s="683" t="s">
        <v>8</v>
      </c>
      <c r="J55" s="680" t="s">
        <v>2020</v>
      </c>
      <c r="K55" s="681"/>
      <c r="L55" s="683" t="s">
        <v>8</v>
      </c>
      <c r="M55" s="680" t="s">
        <v>2021</v>
      </c>
      <c r="N55" s="680"/>
      <c r="O55" s="801"/>
      <c r="P55" s="801"/>
      <c r="Q55" s="801"/>
      <c r="R55" s="801"/>
      <c r="S55" s="801"/>
      <c r="T55" s="801"/>
      <c r="U55" s="801"/>
      <c r="V55" s="801"/>
      <c r="W55" s="801"/>
      <c r="X55" s="802"/>
      <c r="Y55" s="175"/>
      <c r="Z55" s="779"/>
      <c r="AA55" s="779"/>
      <c r="AB55" s="174"/>
      <c r="AC55" s="1083"/>
      <c r="AD55" s="1084"/>
      <c r="AE55" s="1084"/>
      <c r="AF55" s="1085"/>
    </row>
    <row r="56" spans="1:33" ht="19.5" customHeight="1" x14ac:dyDescent="0.15">
      <c r="A56" s="27"/>
      <c r="B56" s="754"/>
      <c r="C56" s="380"/>
      <c r="D56" s="778" t="s">
        <v>8</v>
      </c>
      <c r="E56" s="777" t="s">
        <v>59</v>
      </c>
      <c r="F56" s="722"/>
      <c r="G56" s="52"/>
      <c r="H56" s="687" t="s">
        <v>81</v>
      </c>
      <c r="I56" s="683" t="s">
        <v>8</v>
      </c>
      <c r="J56" s="680" t="s">
        <v>2020</v>
      </c>
      <c r="K56" s="681"/>
      <c r="L56" s="683" t="s">
        <v>8</v>
      </c>
      <c r="M56" s="680" t="s">
        <v>2021</v>
      </c>
      <c r="N56" s="680"/>
      <c r="O56" s="801"/>
      <c r="P56" s="801"/>
      <c r="Q56" s="801"/>
      <c r="R56" s="801"/>
      <c r="S56" s="801"/>
      <c r="T56" s="801"/>
      <c r="U56" s="801"/>
      <c r="V56" s="801"/>
      <c r="W56" s="801"/>
      <c r="X56" s="802"/>
      <c r="Y56" s="175"/>
      <c r="Z56" s="779"/>
      <c r="AA56" s="779"/>
      <c r="AB56" s="174"/>
      <c r="AC56" s="1083"/>
      <c r="AD56" s="1084"/>
      <c r="AE56" s="1084"/>
      <c r="AF56" s="1085"/>
    </row>
    <row r="57" spans="1:33" ht="19.5" customHeight="1" x14ac:dyDescent="0.15">
      <c r="A57" s="27"/>
      <c r="B57" s="754"/>
      <c r="C57" s="380"/>
      <c r="D57" s="722"/>
      <c r="E57" s="777"/>
      <c r="F57" s="722"/>
      <c r="G57" s="52"/>
      <c r="H57" s="737" t="s">
        <v>1923</v>
      </c>
      <c r="I57" s="740" t="s">
        <v>8</v>
      </c>
      <c r="J57" s="1039" t="s">
        <v>2020</v>
      </c>
      <c r="K57" s="1039"/>
      <c r="L57" s="749" t="s">
        <v>8</v>
      </c>
      <c r="M57" s="1039" t="s">
        <v>2021</v>
      </c>
      <c r="N57" s="1039"/>
      <c r="O57" s="817"/>
      <c r="P57" s="817"/>
      <c r="Q57" s="817"/>
      <c r="R57" s="817"/>
      <c r="S57" s="817"/>
      <c r="T57" s="817"/>
      <c r="U57" s="817"/>
      <c r="V57" s="817"/>
      <c r="W57" s="817"/>
      <c r="X57" s="818"/>
      <c r="Y57" s="175"/>
      <c r="Z57" s="779"/>
      <c r="AA57" s="779"/>
      <c r="AB57" s="174"/>
      <c r="AC57" s="1083"/>
      <c r="AD57" s="1084"/>
      <c r="AE57" s="1084"/>
      <c r="AF57" s="1085"/>
    </row>
    <row r="58" spans="1:33" ht="19.5" customHeight="1" x14ac:dyDescent="0.15">
      <c r="A58" s="27"/>
      <c r="B58" s="754"/>
      <c r="C58" s="380"/>
      <c r="D58" s="722"/>
      <c r="E58" s="777"/>
      <c r="F58" s="722"/>
      <c r="G58" s="52"/>
      <c r="H58" s="687" t="s">
        <v>82</v>
      </c>
      <c r="I58" s="683" t="s">
        <v>8</v>
      </c>
      <c r="J58" s="680" t="s">
        <v>2020</v>
      </c>
      <c r="K58" s="681"/>
      <c r="L58" s="683" t="s">
        <v>8</v>
      </c>
      <c r="M58" s="680" t="s">
        <v>2021</v>
      </c>
      <c r="N58" s="680"/>
      <c r="O58" s="801"/>
      <c r="P58" s="801"/>
      <c r="Q58" s="801"/>
      <c r="R58" s="801"/>
      <c r="S58" s="801"/>
      <c r="T58" s="801"/>
      <c r="U58" s="801"/>
      <c r="V58" s="801"/>
      <c r="W58" s="801"/>
      <c r="X58" s="802"/>
      <c r="Y58" s="175"/>
      <c r="Z58" s="779"/>
      <c r="AA58" s="779"/>
      <c r="AB58" s="174"/>
      <c r="AC58" s="1083"/>
      <c r="AD58" s="1084"/>
      <c r="AE58" s="1084"/>
      <c r="AF58" s="1085"/>
    </row>
    <row r="59" spans="1:33" ht="19.5" customHeight="1" x14ac:dyDescent="0.15">
      <c r="A59" s="27"/>
      <c r="B59" s="754"/>
      <c r="C59" s="380"/>
      <c r="D59" s="722"/>
      <c r="E59" s="777"/>
      <c r="F59" s="722"/>
      <c r="G59" s="52"/>
      <c r="H59" s="790" t="s">
        <v>83</v>
      </c>
      <c r="I59" s="683" t="s">
        <v>8</v>
      </c>
      <c r="J59" s="680" t="s">
        <v>2020</v>
      </c>
      <c r="K59" s="680"/>
      <c r="L59" s="683" t="s">
        <v>8</v>
      </c>
      <c r="M59" s="680" t="s">
        <v>2040</v>
      </c>
      <c r="N59" s="680"/>
      <c r="O59" s="683" t="s">
        <v>8</v>
      </c>
      <c r="P59" s="680" t="s">
        <v>2035</v>
      </c>
      <c r="Q59" s="680"/>
      <c r="R59" s="683" t="s">
        <v>8</v>
      </c>
      <c r="S59" s="680" t="s">
        <v>2041</v>
      </c>
      <c r="T59" s="801"/>
      <c r="U59" s="801"/>
      <c r="V59" s="801"/>
      <c r="W59" s="801"/>
      <c r="X59" s="802"/>
      <c r="Y59" s="175"/>
      <c r="Z59" s="779"/>
      <c r="AA59" s="779"/>
      <c r="AB59" s="174"/>
      <c r="AC59" s="1083"/>
      <c r="AD59" s="1084"/>
      <c r="AE59" s="1084"/>
      <c r="AF59" s="1085"/>
    </row>
    <row r="60" spans="1:33" ht="19.5" customHeight="1" x14ac:dyDescent="0.15">
      <c r="A60" s="27"/>
      <c r="B60" s="754"/>
      <c r="C60" s="60"/>
      <c r="D60" s="757"/>
      <c r="E60" s="777"/>
      <c r="F60" s="722"/>
      <c r="G60" s="52"/>
      <c r="H60" s="737" t="s">
        <v>2027</v>
      </c>
      <c r="I60" s="740" t="s">
        <v>8</v>
      </c>
      <c r="J60" s="690" t="s">
        <v>2020</v>
      </c>
      <c r="K60" s="690"/>
      <c r="L60" s="749" t="s">
        <v>8</v>
      </c>
      <c r="M60" s="690" t="s">
        <v>2028</v>
      </c>
      <c r="N60" s="819"/>
      <c r="O60" s="749" t="s">
        <v>8</v>
      </c>
      <c r="P60" s="658" t="s">
        <v>38</v>
      </c>
      <c r="Q60" s="820"/>
      <c r="R60" s="749" t="s">
        <v>8</v>
      </c>
      <c r="S60" s="690" t="s">
        <v>2029</v>
      </c>
      <c r="T60" s="820"/>
      <c r="U60" s="749" t="s">
        <v>8</v>
      </c>
      <c r="V60" s="690" t="s">
        <v>2030</v>
      </c>
      <c r="W60" s="821"/>
      <c r="X60" s="822"/>
      <c r="Y60" s="779"/>
      <c r="Z60" s="779"/>
      <c r="AA60" s="779"/>
      <c r="AB60" s="174"/>
      <c r="AC60" s="1083"/>
      <c r="AD60" s="1084"/>
      <c r="AE60" s="1084"/>
      <c r="AF60" s="1085"/>
    </row>
    <row r="61" spans="1:33" ht="19.5" customHeight="1" x14ac:dyDescent="0.15">
      <c r="A61" s="772"/>
      <c r="B61" s="744"/>
      <c r="C61" s="670"/>
      <c r="D61" s="763"/>
      <c r="E61" s="668"/>
      <c r="F61" s="720"/>
      <c r="G61" s="774"/>
      <c r="H61" s="823" t="s">
        <v>124</v>
      </c>
      <c r="I61" s="824" t="s">
        <v>8</v>
      </c>
      <c r="J61" s="811" t="s">
        <v>99</v>
      </c>
      <c r="K61" s="812"/>
      <c r="L61" s="734"/>
      <c r="M61" s="825" t="s">
        <v>8</v>
      </c>
      <c r="N61" s="811" t="s">
        <v>100</v>
      </c>
      <c r="O61" s="732"/>
      <c r="P61" s="732"/>
      <c r="Q61" s="732"/>
      <c r="R61" s="732"/>
      <c r="S61" s="732"/>
      <c r="T61" s="812"/>
      <c r="U61" s="812"/>
      <c r="V61" s="812"/>
      <c r="W61" s="812"/>
      <c r="X61" s="826"/>
      <c r="Y61" s="671" t="s">
        <v>8</v>
      </c>
      <c r="Z61" s="773" t="s">
        <v>19</v>
      </c>
      <c r="AA61" s="773"/>
      <c r="AB61" s="674"/>
      <c r="AC61" s="671" t="s">
        <v>8</v>
      </c>
      <c r="AD61" s="773" t="s">
        <v>19</v>
      </c>
      <c r="AE61" s="773"/>
      <c r="AF61" s="674"/>
      <c r="AG61" s="782"/>
    </row>
    <row r="62" spans="1:33" ht="19.5" customHeight="1" x14ac:dyDescent="0.15">
      <c r="A62" s="27"/>
      <c r="B62" s="754"/>
      <c r="C62" s="60"/>
      <c r="D62" s="757"/>
      <c r="E62" s="777"/>
      <c r="F62" s="722"/>
      <c r="G62" s="52"/>
      <c r="H62" s="790" t="s">
        <v>62</v>
      </c>
      <c r="I62" s="679" t="s">
        <v>8</v>
      </c>
      <c r="J62" s="680" t="s">
        <v>2020</v>
      </c>
      <c r="K62" s="680"/>
      <c r="L62" s="682"/>
      <c r="M62" s="683" t="s">
        <v>8</v>
      </c>
      <c r="N62" s="680" t="s">
        <v>63</v>
      </c>
      <c r="O62" s="680"/>
      <c r="P62" s="682"/>
      <c r="Q62" s="683" t="s">
        <v>8</v>
      </c>
      <c r="R62" s="801" t="s">
        <v>64</v>
      </c>
      <c r="S62" s="801"/>
      <c r="T62" s="681"/>
      <c r="U62" s="681"/>
      <c r="V62" s="681"/>
      <c r="W62" s="681"/>
      <c r="X62" s="689"/>
      <c r="Y62" s="778" t="s">
        <v>8</v>
      </c>
      <c r="Z62" s="658" t="s">
        <v>21</v>
      </c>
      <c r="AA62" s="779"/>
      <c r="AB62" s="174"/>
      <c r="AC62" s="778" t="s">
        <v>8</v>
      </c>
      <c r="AD62" s="658" t="s">
        <v>21</v>
      </c>
      <c r="AE62" s="779"/>
      <c r="AF62" s="174"/>
    </row>
    <row r="63" spans="1:33" ht="19.5" customHeight="1" x14ac:dyDescent="0.15">
      <c r="A63" s="27"/>
      <c r="B63" s="754"/>
      <c r="C63" s="60"/>
      <c r="D63" s="757"/>
      <c r="E63" s="777"/>
      <c r="F63" s="722"/>
      <c r="G63" s="52"/>
      <c r="H63" s="790" t="s">
        <v>101</v>
      </c>
      <c r="I63" s="679" t="s">
        <v>8</v>
      </c>
      <c r="J63" s="680" t="s">
        <v>44</v>
      </c>
      <c r="K63" s="681"/>
      <c r="L63" s="682"/>
      <c r="M63" s="683" t="s">
        <v>8</v>
      </c>
      <c r="N63" s="680" t="s">
        <v>2034</v>
      </c>
      <c r="O63" s="684"/>
      <c r="P63" s="801"/>
      <c r="Q63" s="801"/>
      <c r="R63" s="801"/>
      <c r="S63" s="801"/>
      <c r="T63" s="681"/>
      <c r="U63" s="681"/>
      <c r="V63" s="681"/>
      <c r="W63" s="681"/>
      <c r="X63" s="689"/>
      <c r="Y63" s="175"/>
      <c r="Z63" s="779"/>
      <c r="AA63" s="779"/>
      <c r="AB63" s="174"/>
      <c r="AC63" s="175"/>
      <c r="AD63" s="779"/>
      <c r="AE63" s="779"/>
      <c r="AF63" s="174"/>
    </row>
    <row r="64" spans="1:33" ht="19.5" customHeight="1" x14ac:dyDescent="0.15">
      <c r="A64" s="27"/>
      <c r="B64" s="754"/>
      <c r="C64" s="60"/>
      <c r="D64" s="757"/>
      <c r="E64" s="777"/>
      <c r="F64" s="722"/>
      <c r="G64" s="52"/>
      <c r="H64" s="678" t="s">
        <v>2042</v>
      </c>
      <c r="I64" s="679" t="s">
        <v>8</v>
      </c>
      <c r="J64" s="680" t="s">
        <v>2017</v>
      </c>
      <c r="K64" s="681"/>
      <c r="L64" s="682"/>
      <c r="M64" s="683" t="s">
        <v>8</v>
      </c>
      <c r="N64" s="680" t="s">
        <v>2018</v>
      </c>
      <c r="O64" s="683"/>
      <c r="P64" s="680"/>
      <c r="Q64" s="684"/>
      <c r="R64" s="684"/>
      <c r="S64" s="684"/>
      <c r="T64" s="684"/>
      <c r="U64" s="684"/>
      <c r="V64" s="684"/>
      <c r="W64" s="684"/>
      <c r="X64" s="685"/>
      <c r="Y64" s="779"/>
      <c r="Z64" s="779"/>
      <c r="AA64" s="779"/>
      <c r="AB64" s="174"/>
      <c r="AC64" s="175"/>
      <c r="AD64" s="779"/>
      <c r="AE64" s="779"/>
      <c r="AF64" s="174"/>
    </row>
    <row r="65" spans="1:32" ht="19.5" customHeight="1" x14ac:dyDescent="0.15">
      <c r="A65" s="27"/>
      <c r="B65" s="754"/>
      <c r="C65" s="60"/>
      <c r="D65" s="757"/>
      <c r="E65" s="777"/>
      <c r="F65" s="722"/>
      <c r="G65" s="52"/>
      <c r="H65" s="678" t="s">
        <v>2016</v>
      </c>
      <c r="I65" s="679" t="s">
        <v>8</v>
      </c>
      <c r="J65" s="680" t="s">
        <v>2017</v>
      </c>
      <c r="K65" s="681"/>
      <c r="L65" s="682"/>
      <c r="M65" s="683" t="s">
        <v>8</v>
      </c>
      <c r="N65" s="680" t="s">
        <v>2018</v>
      </c>
      <c r="O65" s="683"/>
      <c r="P65" s="680"/>
      <c r="Q65" s="684"/>
      <c r="R65" s="684"/>
      <c r="S65" s="684"/>
      <c r="T65" s="684"/>
      <c r="U65" s="684"/>
      <c r="V65" s="684"/>
      <c r="W65" s="684"/>
      <c r="X65" s="685"/>
      <c r="Y65" s="779"/>
      <c r="Z65" s="779"/>
      <c r="AA65" s="779"/>
      <c r="AB65" s="174"/>
      <c r="AC65" s="175"/>
      <c r="AD65" s="779"/>
      <c r="AE65" s="779"/>
      <c r="AF65" s="174"/>
    </row>
    <row r="66" spans="1:32" ht="19.5" customHeight="1" x14ac:dyDescent="0.15">
      <c r="A66" s="27"/>
      <c r="B66" s="754"/>
      <c r="C66" s="60"/>
      <c r="D66" s="757"/>
      <c r="E66" s="777"/>
      <c r="F66" s="722"/>
      <c r="G66" s="52"/>
      <c r="H66" s="678" t="s">
        <v>2019</v>
      </c>
      <c r="I66" s="741" t="s">
        <v>8</v>
      </c>
      <c r="J66" s="691" t="s">
        <v>2017</v>
      </c>
      <c r="K66" s="694"/>
      <c r="L66" s="729"/>
      <c r="M66" s="750" t="s">
        <v>8</v>
      </c>
      <c r="N66" s="691" t="s">
        <v>2018</v>
      </c>
      <c r="O66" s="750"/>
      <c r="P66" s="691"/>
      <c r="Q66" s="676"/>
      <c r="R66" s="676"/>
      <c r="S66" s="676"/>
      <c r="T66" s="676"/>
      <c r="U66" s="676"/>
      <c r="V66" s="676"/>
      <c r="W66" s="676"/>
      <c r="X66" s="677"/>
      <c r="Y66" s="778"/>
      <c r="Z66" s="658"/>
      <c r="AA66" s="779"/>
      <c r="AB66" s="174"/>
      <c r="AC66" s="175"/>
      <c r="AD66" s="779"/>
      <c r="AE66" s="779"/>
      <c r="AF66" s="174"/>
    </row>
    <row r="67" spans="1:32" ht="19.5" customHeight="1" x14ac:dyDescent="0.15">
      <c r="A67" s="27"/>
      <c r="B67" s="754"/>
      <c r="C67" s="60"/>
      <c r="D67" s="757"/>
      <c r="E67" s="777"/>
      <c r="F67" s="722"/>
      <c r="G67" s="52"/>
      <c r="H67" s="1028" t="s">
        <v>102</v>
      </c>
      <c r="I67" s="1076" t="s">
        <v>8</v>
      </c>
      <c r="J67" s="1077" t="s">
        <v>2020</v>
      </c>
      <c r="K67" s="1077"/>
      <c r="L67" s="1078" t="s">
        <v>8</v>
      </c>
      <c r="M67" s="1077" t="s">
        <v>2021</v>
      </c>
      <c r="N67" s="1077"/>
      <c r="O67" s="690"/>
      <c r="P67" s="690"/>
      <c r="Q67" s="690"/>
      <c r="R67" s="690"/>
      <c r="S67" s="690"/>
      <c r="T67" s="690"/>
      <c r="U67" s="690"/>
      <c r="V67" s="690"/>
      <c r="W67" s="690"/>
      <c r="X67" s="693"/>
      <c r="Y67" s="175"/>
      <c r="Z67" s="779"/>
      <c r="AA67" s="779"/>
      <c r="AB67" s="174"/>
      <c r="AC67" s="175"/>
      <c r="AD67" s="779"/>
      <c r="AE67" s="779"/>
      <c r="AF67" s="174"/>
    </row>
    <row r="68" spans="1:32" ht="19.5" customHeight="1" x14ac:dyDescent="0.15">
      <c r="A68" s="27"/>
      <c r="B68" s="754"/>
      <c r="C68" s="60"/>
      <c r="D68" s="757"/>
      <c r="E68" s="777"/>
      <c r="F68" s="722"/>
      <c r="G68" s="52"/>
      <c r="H68" s="1029"/>
      <c r="I68" s="1076"/>
      <c r="J68" s="1077"/>
      <c r="K68" s="1077"/>
      <c r="L68" s="1078"/>
      <c r="M68" s="1077"/>
      <c r="N68" s="1077"/>
      <c r="O68" s="691"/>
      <c r="P68" s="691"/>
      <c r="Q68" s="691"/>
      <c r="R68" s="691"/>
      <c r="S68" s="691"/>
      <c r="T68" s="691"/>
      <c r="U68" s="691"/>
      <c r="V68" s="691"/>
      <c r="W68" s="691"/>
      <c r="X68" s="692"/>
      <c r="Y68" s="175"/>
      <c r="Z68" s="779"/>
      <c r="AA68" s="779"/>
      <c r="AB68" s="174"/>
      <c r="AC68" s="175"/>
      <c r="AD68" s="779"/>
      <c r="AE68" s="779"/>
      <c r="AF68" s="174"/>
    </row>
    <row r="69" spans="1:32" ht="19.5" customHeight="1" x14ac:dyDescent="0.15">
      <c r="A69" s="27"/>
      <c r="B69" s="754"/>
      <c r="C69" s="60"/>
      <c r="D69" s="757"/>
      <c r="E69" s="777"/>
      <c r="F69" s="722"/>
      <c r="G69" s="52"/>
      <c r="H69" s="790" t="s">
        <v>73</v>
      </c>
      <c r="I69" s="679" t="s">
        <v>8</v>
      </c>
      <c r="J69" s="680" t="s">
        <v>2020</v>
      </c>
      <c r="K69" s="681"/>
      <c r="L69" s="683" t="s">
        <v>8</v>
      </c>
      <c r="M69" s="680" t="s">
        <v>2021</v>
      </c>
      <c r="N69" s="801"/>
      <c r="O69" s="684"/>
      <c r="P69" s="684"/>
      <c r="Q69" s="684"/>
      <c r="R69" s="684"/>
      <c r="S69" s="684"/>
      <c r="T69" s="684"/>
      <c r="U69" s="684"/>
      <c r="V69" s="684"/>
      <c r="W69" s="684"/>
      <c r="X69" s="685"/>
      <c r="Y69" s="175"/>
      <c r="Z69" s="779"/>
      <c r="AA69" s="779"/>
      <c r="AB69" s="174"/>
      <c r="AC69" s="175"/>
      <c r="AD69" s="779"/>
      <c r="AE69" s="779"/>
      <c r="AF69" s="174"/>
    </row>
    <row r="70" spans="1:32" ht="19.5" customHeight="1" x14ac:dyDescent="0.15">
      <c r="A70" s="27"/>
      <c r="B70" s="754"/>
      <c r="C70" s="60"/>
      <c r="D70" s="757"/>
      <c r="E70" s="777"/>
      <c r="F70" s="722"/>
      <c r="G70" s="52"/>
      <c r="H70" s="790" t="s">
        <v>76</v>
      </c>
      <c r="I70" s="679" t="s">
        <v>8</v>
      </c>
      <c r="J70" s="680" t="s">
        <v>2020</v>
      </c>
      <c r="K70" s="680"/>
      <c r="L70" s="683" t="s">
        <v>8</v>
      </c>
      <c r="M70" s="680" t="s">
        <v>2031</v>
      </c>
      <c r="N70" s="680"/>
      <c r="O70" s="683" t="s">
        <v>8</v>
      </c>
      <c r="P70" s="680" t="s">
        <v>2032</v>
      </c>
      <c r="Q70" s="801"/>
      <c r="R70" s="801"/>
      <c r="S70" s="801"/>
      <c r="T70" s="801"/>
      <c r="U70" s="801"/>
      <c r="V70" s="801"/>
      <c r="W70" s="801"/>
      <c r="X70" s="802"/>
      <c r="Y70" s="175"/>
      <c r="Z70" s="779"/>
      <c r="AA70" s="779"/>
      <c r="AB70" s="174"/>
      <c r="AC70" s="175"/>
      <c r="AD70" s="779"/>
      <c r="AE70" s="779"/>
      <c r="AF70" s="174"/>
    </row>
    <row r="71" spans="1:32" ht="19.5" customHeight="1" x14ac:dyDescent="0.15">
      <c r="A71" s="27"/>
      <c r="B71" s="754"/>
      <c r="C71" s="60"/>
      <c r="D71" s="757"/>
      <c r="E71" s="777"/>
      <c r="F71" s="722"/>
      <c r="G71" s="52"/>
      <c r="H71" s="790" t="s">
        <v>104</v>
      </c>
      <c r="I71" s="679" t="s">
        <v>8</v>
      </c>
      <c r="J71" s="680" t="s">
        <v>2020</v>
      </c>
      <c r="K71" s="681"/>
      <c r="L71" s="683" t="s">
        <v>8</v>
      </c>
      <c r="M71" s="680" t="s">
        <v>2021</v>
      </c>
      <c r="N71" s="801"/>
      <c r="O71" s="684"/>
      <c r="P71" s="684"/>
      <c r="Q71" s="684"/>
      <c r="R71" s="684"/>
      <c r="S71" s="684"/>
      <c r="T71" s="684"/>
      <c r="U71" s="684"/>
      <c r="V71" s="684"/>
      <c r="W71" s="684"/>
      <c r="X71" s="685"/>
      <c r="Y71" s="175"/>
      <c r="Z71" s="779"/>
      <c r="AA71" s="779"/>
      <c r="AB71" s="174"/>
      <c r="AC71" s="175"/>
      <c r="AD71" s="779"/>
      <c r="AE71" s="779"/>
      <c r="AF71" s="174"/>
    </row>
    <row r="72" spans="1:32" ht="19.5" customHeight="1" x14ac:dyDescent="0.15">
      <c r="A72" s="27"/>
      <c r="B72" s="754"/>
      <c r="C72" s="60"/>
      <c r="D72" s="778" t="s">
        <v>8</v>
      </c>
      <c r="E72" s="777" t="s">
        <v>113</v>
      </c>
      <c r="F72" s="722"/>
      <c r="G72" s="52"/>
      <c r="H72" s="790" t="s">
        <v>105</v>
      </c>
      <c r="I72" s="679" t="s">
        <v>8</v>
      </c>
      <c r="J72" s="680" t="s">
        <v>2020</v>
      </c>
      <c r="K72" s="681"/>
      <c r="L72" s="683" t="s">
        <v>8</v>
      </c>
      <c r="M72" s="680" t="s">
        <v>2021</v>
      </c>
      <c r="N72" s="801"/>
      <c r="O72" s="684"/>
      <c r="P72" s="684"/>
      <c r="Q72" s="684"/>
      <c r="R72" s="684"/>
      <c r="S72" s="684"/>
      <c r="T72" s="684"/>
      <c r="U72" s="684"/>
      <c r="V72" s="684"/>
      <c r="W72" s="684"/>
      <c r="X72" s="685"/>
      <c r="Y72" s="175"/>
      <c r="Z72" s="779"/>
      <c r="AA72" s="779"/>
      <c r="AB72" s="174"/>
      <c r="AC72" s="175"/>
      <c r="AD72" s="779"/>
      <c r="AE72" s="779"/>
      <c r="AF72" s="174"/>
    </row>
    <row r="73" spans="1:32" ht="19.5" customHeight="1" x14ac:dyDescent="0.15">
      <c r="A73" s="669" t="s">
        <v>8</v>
      </c>
      <c r="B73" s="754">
        <v>24</v>
      </c>
      <c r="C73" s="60" t="s">
        <v>350</v>
      </c>
      <c r="D73" s="778" t="s">
        <v>8</v>
      </c>
      <c r="E73" s="777" t="s">
        <v>114</v>
      </c>
      <c r="F73" s="722"/>
      <c r="G73" s="52"/>
      <c r="H73" s="790" t="s">
        <v>348</v>
      </c>
      <c r="I73" s="679" t="s">
        <v>8</v>
      </c>
      <c r="J73" s="680" t="s">
        <v>2020</v>
      </c>
      <c r="K73" s="681"/>
      <c r="L73" s="683" t="s">
        <v>8</v>
      </c>
      <c r="M73" s="680" t="s">
        <v>2021</v>
      </c>
      <c r="N73" s="801"/>
      <c r="O73" s="681"/>
      <c r="P73" s="681"/>
      <c r="Q73" s="681"/>
      <c r="R73" s="681"/>
      <c r="S73" s="681"/>
      <c r="T73" s="681"/>
      <c r="U73" s="681"/>
      <c r="V73" s="681"/>
      <c r="W73" s="681"/>
      <c r="X73" s="689"/>
      <c r="Y73" s="175"/>
      <c r="Z73" s="779"/>
      <c r="AA73" s="779"/>
      <c r="AB73" s="174"/>
      <c r="AC73" s="175"/>
      <c r="AD73" s="779"/>
      <c r="AE73" s="779"/>
      <c r="AF73" s="174"/>
    </row>
    <row r="74" spans="1:32" ht="19.5" customHeight="1" x14ac:dyDescent="0.15">
      <c r="A74" s="27"/>
      <c r="B74" s="754"/>
      <c r="C74" s="60"/>
      <c r="D74" s="778" t="s">
        <v>8</v>
      </c>
      <c r="E74" s="777" t="s">
        <v>116</v>
      </c>
      <c r="F74" s="722"/>
      <c r="G74" s="52"/>
      <c r="H74" s="790" t="s">
        <v>115</v>
      </c>
      <c r="I74" s="679" t="s">
        <v>8</v>
      </c>
      <c r="J74" s="680" t="s">
        <v>44</v>
      </c>
      <c r="K74" s="681"/>
      <c r="L74" s="682"/>
      <c r="M74" s="683" t="s">
        <v>8</v>
      </c>
      <c r="N74" s="680" t="s">
        <v>2034</v>
      </c>
      <c r="O74" s="684"/>
      <c r="P74" s="681"/>
      <c r="Q74" s="681"/>
      <c r="R74" s="681"/>
      <c r="S74" s="681"/>
      <c r="T74" s="681"/>
      <c r="U74" s="681"/>
      <c r="V74" s="681"/>
      <c r="W74" s="681"/>
      <c r="X74" s="689"/>
      <c r="Y74" s="175"/>
      <c r="Z74" s="779"/>
      <c r="AA74" s="779"/>
      <c r="AB74" s="174"/>
      <c r="AC74" s="175"/>
      <c r="AD74" s="779"/>
      <c r="AE74" s="779"/>
      <c r="AF74" s="174"/>
    </row>
    <row r="75" spans="1:32" ht="19.5" customHeight="1" x14ac:dyDescent="0.15">
      <c r="A75" s="27"/>
      <c r="B75" s="754"/>
      <c r="C75" s="60"/>
      <c r="D75" s="778" t="s">
        <v>8</v>
      </c>
      <c r="E75" s="777" t="s">
        <v>117</v>
      </c>
      <c r="F75" s="722"/>
      <c r="G75" s="52"/>
      <c r="H75" s="678" t="s">
        <v>36</v>
      </c>
      <c r="I75" s="679" t="s">
        <v>8</v>
      </c>
      <c r="J75" s="680" t="s">
        <v>2020</v>
      </c>
      <c r="K75" s="680"/>
      <c r="L75" s="683" t="s">
        <v>8</v>
      </c>
      <c r="M75" s="680" t="s">
        <v>2021</v>
      </c>
      <c r="N75" s="680"/>
      <c r="O75" s="684"/>
      <c r="P75" s="680"/>
      <c r="Q75" s="684"/>
      <c r="R75" s="684"/>
      <c r="S75" s="684"/>
      <c r="T75" s="684"/>
      <c r="U75" s="684"/>
      <c r="V75" s="684"/>
      <c r="W75" s="684"/>
      <c r="X75" s="685"/>
      <c r="Y75" s="779"/>
      <c r="Z75" s="779"/>
      <c r="AA75" s="779"/>
      <c r="AB75" s="174"/>
      <c r="AC75" s="175"/>
      <c r="AD75" s="779"/>
      <c r="AE75" s="779"/>
      <c r="AF75" s="174"/>
    </row>
    <row r="76" spans="1:32" ht="19.5" customHeight="1" x14ac:dyDescent="0.15">
      <c r="A76" s="27"/>
      <c r="B76" s="754"/>
      <c r="C76" s="60"/>
      <c r="D76" s="757"/>
      <c r="E76" s="777"/>
      <c r="F76" s="722"/>
      <c r="G76" s="52"/>
      <c r="H76" s="790" t="s">
        <v>118</v>
      </c>
      <c r="I76" s="679" t="s">
        <v>8</v>
      </c>
      <c r="J76" s="680" t="s">
        <v>2020</v>
      </c>
      <c r="K76" s="681"/>
      <c r="L76" s="683" t="s">
        <v>8</v>
      </c>
      <c r="M76" s="680" t="s">
        <v>2021</v>
      </c>
      <c r="N76" s="801"/>
      <c r="O76" s="681"/>
      <c r="P76" s="681"/>
      <c r="Q76" s="681"/>
      <c r="R76" s="681"/>
      <c r="S76" s="681"/>
      <c r="T76" s="681"/>
      <c r="U76" s="681"/>
      <c r="V76" s="681"/>
      <c r="W76" s="681"/>
      <c r="X76" s="689"/>
      <c r="Y76" s="175"/>
      <c r="Z76" s="779"/>
      <c r="AA76" s="779"/>
      <c r="AB76" s="174"/>
      <c r="AC76" s="175"/>
      <c r="AD76" s="779"/>
      <c r="AE76" s="779"/>
      <c r="AF76" s="174"/>
    </row>
    <row r="77" spans="1:32" ht="19.5" customHeight="1" x14ac:dyDescent="0.15">
      <c r="A77" s="27"/>
      <c r="B77" s="754"/>
      <c r="C77" s="60"/>
      <c r="D77" s="757"/>
      <c r="E77" s="777"/>
      <c r="F77" s="722"/>
      <c r="G77" s="52"/>
      <c r="H77" s="788" t="s">
        <v>37</v>
      </c>
      <c r="I77" s="679" t="s">
        <v>8</v>
      </c>
      <c r="J77" s="680" t="s">
        <v>2020</v>
      </c>
      <c r="K77" s="680"/>
      <c r="L77" s="683" t="s">
        <v>8</v>
      </c>
      <c r="M77" s="680" t="s">
        <v>2023</v>
      </c>
      <c r="N77" s="680"/>
      <c r="O77" s="683" t="s">
        <v>8</v>
      </c>
      <c r="P77" s="680" t="s">
        <v>2024</v>
      </c>
      <c r="Q77" s="684"/>
      <c r="R77" s="684"/>
      <c r="S77" s="684"/>
      <c r="T77" s="684"/>
      <c r="U77" s="684"/>
      <c r="V77" s="684"/>
      <c r="W77" s="684"/>
      <c r="X77" s="685"/>
      <c r="Y77" s="175"/>
      <c r="Z77" s="779"/>
      <c r="AA77" s="779"/>
      <c r="AB77" s="174"/>
      <c r="AC77" s="175"/>
      <c r="AD77" s="779"/>
      <c r="AE77" s="779"/>
      <c r="AF77" s="174"/>
    </row>
    <row r="78" spans="1:32" ht="19.5" customHeight="1" x14ac:dyDescent="0.15">
      <c r="A78" s="27"/>
      <c r="B78" s="754"/>
      <c r="C78" s="60"/>
      <c r="D78" s="757"/>
      <c r="E78" s="777"/>
      <c r="F78" s="722"/>
      <c r="G78" s="52"/>
      <c r="H78" s="827" t="s">
        <v>2043</v>
      </c>
      <c r="I78" s="679" t="s">
        <v>8</v>
      </c>
      <c r="J78" s="680" t="s">
        <v>2020</v>
      </c>
      <c r="K78" s="680"/>
      <c r="L78" s="683" t="s">
        <v>8</v>
      </c>
      <c r="M78" s="680" t="s">
        <v>2023</v>
      </c>
      <c r="N78" s="680"/>
      <c r="O78" s="683" t="s">
        <v>8</v>
      </c>
      <c r="P78" s="680" t="s">
        <v>2024</v>
      </c>
      <c r="Q78" s="684"/>
      <c r="R78" s="684"/>
      <c r="S78" s="684"/>
      <c r="T78" s="684"/>
      <c r="U78" s="821"/>
      <c r="V78" s="821"/>
      <c r="W78" s="821"/>
      <c r="X78" s="822"/>
      <c r="Y78" s="175"/>
      <c r="Z78" s="779"/>
      <c r="AA78" s="779"/>
      <c r="AB78" s="174"/>
      <c r="AC78" s="175"/>
      <c r="AD78" s="779"/>
      <c r="AE78" s="779"/>
      <c r="AF78" s="174"/>
    </row>
    <row r="79" spans="1:32" ht="19.5" customHeight="1" x14ac:dyDescent="0.15">
      <c r="A79" s="27"/>
      <c r="B79" s="754"/>
      <c r="C79" s="60"/>
      <c r="D79" s="757"/>
      <c r="E79" s="777"/>
      <c r="F79" s="722"/>
      <c r="G79" s="52"/>
      <c r="H79" s="1028" t="s">
        <v>119</v>
      </c>
      <c r="I79" s="1076" t="s">
        <v>8</v>
      </c>
      <c r="J79" s="1077" t="s">
        <v>2020</v>
      </c>
      <c r="K79" s="1077"/>
      <c r="L79" s="1078" t="s">
        <v>8</v>
      </c>
      <c r="M79" s="1077" t="s">
        <v>120</v>
      </c>
      <c r="N79" s="1077"/>
      <c r="O79" s="1078" t="s">
        <v>8</v>
      </c>
      <c r="P79" s="1077" t="s">
        <v>121</v>
      </c>
      <c r="Q79" s="1077"/>
      <c r="R79" s="1078" t="s">
        <v>8</v>
      </c>
      <c r="S79" s="1077" t="s">
        <v>122</v>
      </c>
      <c r="T79" s="1077"/>
      <c r="U79" s="690"/>
      <c r="V79" s="690"/>
      <c r="W79" s="690"/>
      <c r="X79" s="693"/>
      <c r="Y79" s="175"/>
      <c r="Z79" s="779"/>
      <c r="AA79" s="779"/>
      <c r="AB79" s="174"/>
      <c r="AC79" s="175"/>
      <c r="AD79" s="779"/>
      <c r="AE79" s="779"/>
      <c r="AF79" s="174"/>
    </row>
    <row r="80" spans="1:32" ht="19.5" customHeight="1" x14ac:dyDescent="0.15">
      <c r="A80" s="27"/>
      <c r="B80" s="754"/>
      <c r="C80" s="60"/>
      <c r="D80" s="757"/>
      <c r="E80" s="777"/>
      <c r="F80" s="722"/>
      <c r="G80" s="52"/>
      <c r="H80" s="1029"/>
      <c r="I80" s="1076"/>
      <c r="J80" s="1077"/>
      <c r="K80" s="1077"/>
      <c r="L80" s="1078"/>
      <c r="M80" s="1077"/>
      <c r="N80" s="1077"/>
      <c r="O80" s="1078"/>
      <c r="P80" s="1077"/>
      <c r="Q80" s="1077"/>
      <c r="R80" s="1078"/>
      <c r="S80" s="1077"/>
      <c r="T80" s="1077"/>
      <c r="U80" s="691"/>
      <c r="V80" s="691"/>
      <c r="W80" s="691"/>
      <c r="X80" s="692"/>
      <c r="Y80" s="175"/>
      <c r="Z80" s="779"/>
      <c r="AA80" s="779"/>
      <c r="AB80" s="174"/>
      <c r="AC80" s="175"/>
      <c r="AD80" s="779"/>
      <c r="AE80" s="779"/>
      <c r="AF80" s="174"/>
    </row>
    <row r="81" spans="1:33" ht="19.5" customHeight="1" x14ac:dyDescent="0.15">
      <c r="A81" s="27"/>
      <c r="B81" s="754"/>
      <c r="C81" s="60"/>
      <c r="D81" s="757"/>
      <c r="E81" s="777"/>
      <c r="F81" s="722"/>
      <c r="G81" s="52"/>
      <c r="H81" s="1028" t="s">
        <v>351</v>
      </c>
      <c r="I81" s="1076" t="s">
        <v>8</v>
      </c>
      <c r="J81" s="1077" t="s">
        <v>2020</v>
      </c>
      <c r="K81" s="1077"/>
      <c r="L81" s="1078" t="s">
        <v>8</v>
      </c>
      <c r="M81" s="1077" t="s">
        <v>120</v>
      </c>
      <c r="N81" s="1077"/>
      <c r="O81" s="1078" t="s">
        <v>8</v>
      </c>
      <c r="P81" s="1077" t="s">
        <v>121</v>
      </c>
      <c r="Q81" s="1077"/>
      <c r="R81" s="1078" t="s">
        <v>8</v>
      </c>
      <c r="S81" s="1077" t="s">
        <v>122</v>
      </c>
      <c r="T81" s="1077"/>
      <c r="U81" s="690"/>
      <c r="V81" s="690"/>
      <c r="W81" s="690"/>
      <c r="X81" s="693"/>
      <c r="Y81" s="175"/>
      <c r="Z81" s="779"/>
      <c r="AA81" s="779"/>
      <c r="AB81" s="174"/>
      <c r="AC81" s="175"/>
      <c r="AD81" s="779"/>
      <c r="AE81" s="779"/>
      <c r="AF81" s="174"/>
    </row>
    <row r="82" spans="1:33" ht="19.5" customHeight="1" x14ac:dyDescent="0.15">
      <c r="A82" s="27"/>
      <c r="B82" s="754"/>
      <c r="C82" s="60"/>
      <c r="D82" s="757"/>
      <c r="E82" s="777"/>
      <c r="F82" s="722"/>
      <c r="G82" s="52"/>
      <c r="H82" s="1029"/>
      <c r="I82" s="1076"/>
      <c r="J82" s="1077"/>
      <c r="K82" s="1077"/>
      <c r="L82" s="1078"/>
      <c r="M82" s="1077"/>
      <c r="N82" s="1077"/>
      <c r="O82" s="1078"/>
      <c r="P82" s="1077"/>
      <c r="Q82" s="1077"/>
      <c r="R82" s="1078"/>
      <c r="S82" s="1077"/>
      <c r="T82" s="1077"/>
      <c r="U82" s="691"/>
      <c r="V82" s="691"/>
      <c r="W82" s="691"/>
      <c r="X82" s="692"/>
      <c r="Y82" s="175"/>
      <c r="Z82" s="779"/>
      <c r="AA82" s="779"/>
      <c r="AB82" s="174"/>
      <c r="AC82" s="175"/>
      <c r="AD82" s="779"/>
      <c r="AE82" s="779"/>
      <c r="AF82" s="174"/>
    </row>
    <row r="83" spans="1:33" ht="19.5" customHeight="1" x14ac:dyDescent="0.15">
      <c r="A83" s="27"/>
      <c r="B83" s="754"/>
      <c r="C83" s="60"/>
      <c r="D83" s="757"/>
      <c r="E83" s="777"/>
      <c r="F83" s="722"/>
      <c r="G83" s="52"/>
      <c r="H83" s="1028" t="s">
        <v>2044</v>
      </c>
      <c r="I83" s="1076" t="s">
        <v>8</v>
      </c>
      <c r="J83" s="1077" t="s">
        <v>2020</v>
      </c>
      <c r="K83" s="1077"/>
      <c r="L83" s="1078" t="s">
        <v>8</v>
      </c>
      <c r="M83" s="1077" t="s">
        <v>2021</v>
      </c>
      <c r="N83" s="1077"/>
      <c r="O83" s="690"/>
      <c r="P83" s="690"/>
      <c r="Q83" s="690"/>
      <c r="R83" s="690"/>
      <c r="S83" s="690"/>
      <c r="T83" s="690"/>
      <c r="U83" s="690"/>
      <c r="V83" s="690"/>
      <c r="W83" s="690"/>
      <c r="X83" s="693"/>
      <c r="Y83" s="175"/>
      <c r="Z83" s="779"/>
      <c r="AA83" s="779"/>
      <c r="AB83" s="174"/>
      <c r="AC83" s="175"/>
      <c r="AD83" s="779"/>
      <c r="AE83" s="779"/>
      <c r="AF83" s="174"/>
    </row>
    <row r="84" spans="1:33" ht="19.5" customHeight="1" x14ac:dyDescent="0.15">
      <c r="A84" s="27"/>
      <c r="B84" s="754"/>
      <c r="C84" s="60"/>
      <c r="D84" s="757"/>
      <c r="E84" s="777"/>
      <c r="F84" s="722"/>
      <c r="G84" s="52"/>
      <c r="H84" s="1029"/>
      <c r="I84" s="1076"/>
      <c r="J84" s="1077"/>
      <c r="K84" s="1077"/>
      <c r="L84" s="1078"/>
      <c r="M84" s="1077"/>
      <c r="N84" s="1077"/>
      <c r="O84" s="691"/>
      <c r="P84" s="691"/>
      <c r="Q84" s="691"/>
      <c r="R84" s="691"/>
      <c r="S84" s="691"/>
      <c r="T84" s="691"/>
      <c r="U84" s="691"/>
      <c r="V84" s="691"/>
      <c r="W84" s="691"/>
      <c r="X84" s="692"/>
      <c r="Y84" s="175"/>
      <c r="Z84" s="779"/>
      <c r="AA84" s="779"/>
      <c r="AB84" s="174"/>
      <c r="AC84" s="175"/>
      <c r="AD84" s="779"/>
      <c r="AE84" s="779"/>
      <c r="AF84" s="174"/>
    </row>
    <row r="85" spans="1:33" ht="19.5" customHeight="1" x14ac:dyDescent="0.15">
      <c r="A85" s="769"/>
      <c r="B85" s="747"/>
      <c r="C85" s="771"/>
      <c r="D85" s="765"/>
      <c r="E85" s="761"/>
      <c r="F85" s="724"/>
      <c r="G85" s="775"/>
      <c r="H85" s="791" t="s">
        <v>2027</v>
      </c>
      <c r="I85" s="792" t="s">
        <v>8</v>
      </c>
      <c r="J85" s="793" t="s">
        <v>2020</v>
      </c>
      <c r="K85" s="793"/>
      <c r="L85" s="794" t="s">
        <v>8</v>
      </c>
      <c r="M85" s="793" t="s">
        <v>2028</v>
      </c>
      <c r="N85" s="795"/>
      <c r="O85" s="794" t="s">
        <v>8</v>
      </c>
      <c r="P85" s="770" t="s">
        <v>38</v>
      </c>
      <c r="Q85" s="796"/>
      <c r="R85" s="794" t="s">
        <v>8</v>
      </c>
      <c r="S85" s="793" t="s">
        <v>2029</v>
      </c>
      <c r="T85" s="796"/>
      <c r="U85" s="794" t="s">
        <v>8</v>
      </c>
      <c r="V85" s="793" t="s">
        <v>2030</v>
      </c>
      <c r="W85" s="797"/>
      <c r="X85" s="798"/>
      <c r="Y85" s="799"/>
      <c r="Z85" s="799"/>
      <c r="AA85" s="799"/>
      <c r="AB85" s="53"/>
      <c r="AC85" s="54"/>
      <c r="AD85" s="799"/>
      <c r="AE85" s="799"/>
      <c r="AF85" s="53"/>
    </row>
    <row r="86" spans="1:33" ht="19.5" customHeight="1" x14ac:dyDescent="0.15">
      <c r="A86" s="772"/>
      <c r="B86" s="744"/>
      <c r="C86" s="670"/>
      <c r="D86" s="763"/>
      <c r="E86" s="668"/>
      <c r="F86" s="720"/>
      <c r="G86" s="668"/>
      <c r="H86" s="823" t="s">
        <v>124</v>
      </c>
      <c r="I86" s="824" t="s">
        <v>8</v>
      </c>
      <c r="J86" s="811" t="s">
        <v>99</v>
      </c>
      <c r="K86" s="812"/>
      <c r="L86" s="734"/>
      <c r="M86" s="825" t="s">
        <v>8</v>
      </c>
      <c r="N86" s="811" t="s">
        <v>100</v>
      </c>
      <c r="O86" s="732"/>
      <c r="P86" s="812"/>
      <c r="Q86" s="812"/>
      <c r="R86" s="812"/>
      <c r="S86" s="812"/>
      <c r="T86" s="812"/>
      <c r="U86" s="812"/>
      <c r="V86" s="812"/>
      <c r="W86" s="812"/>
      <c r="X86" s="826"/>
      <c r="Y86" s="671" t="s">
        <v>8</v>
      </c>
      <c r="Z86" s="773" t="s">
        <v>19</v>
      </c>
      <c r="AA86" s="773"/>
      <c r="AB86" s="674"/>
      <c r="AC86" s="1059"/>
      <c r="AD86" s="1060"/>
      <c r="AE86" s="1060"/>
      <c r="AF86" s="1061"/>
      <c r="AG86" s="782"/>
    </row>
    <row r="87" spans="1:33" ht="19.5" customHeight="1" x14ac:dyDescent="0.15">
      <c r="A87" s="27"/>
      <c r="B87" s="754"/>
      <c r="C87" s="60"/>
      <c r="D87" s="757"/>
      <c r="E87" s="777"/>
      <c r="F87" s="722"/>
      <c r="G87" s="777"/>
      <c r="H87" s="1068" t="s">
        <v>62</v>
      </c>
      <c r="I87" s="778" t="s">
        <v>8</v>
      </c>
      <c r="J87" s="658" t="s">
        <v>2020</v>
      </c>
      <c r="K87" s="658"/>
      <c r="L87" s="723"/>
      <c r="M87" s="778" t="s">
        <v>8</v>
      </c>
      <c r="N87" s="658" t="s">
        <v>84</v>
      </c>
      <c r="O87" s="658"/>
      <c r="P87" s="723"/>
      <c r="Q87" s="778" t="s">
        <v>8</v>
      </c>
      <c r="R87" s="735" t="s">
        <v>85</v>
      </c>
      <c r="S87" s="735"/>
      <c r="T87" s="735"/>
      <c r="U87" s="778" t="s">
        <v>8</v>
      </c>
      <c r="V87" s="735" t="s">
        <v>86</v>
      </c>
      <c r="W87" s="735"/>
      <c r="X87" s="758"/>
      <c r="Y87" s="778" t="s">
        <v>8</v>
      </c>
      <c r="Z87" s="658" t="s">
        <v>21</v>
      </c>
      <c r="AA87" s="779"/>
      <c r="AB87" s="174"/>
      <c r="AC87" s="1062"/>
      <c r="AD87" s="1063"/>
      <c r="AE87" s="1063"/>
      <c r="AF87" s="1064"/>
    </row>
    <row r="88" spans="1:33" ht="19.5" customHeight="1" x14ac:dyDescent="0.15">
      <c r="A88" s="27"/>
      <c r="B88" s="754"/>
      <c r="C88" s="60"/>
      <c r="D88" s="757"/>
      <c r="E88" s="777"/>
      <c r="F88" s="722"/>
      <c r="G88" s="777"/>
      <c r="H88" s="1058"/>
      <c r="I88" s="741" t="s">
        <v>8</v>
      </c>
      <c r="J88" s="691" t="s">
        <v>87</v>
      </c>
      <c r="K88" s="736"/>
      <c r="L88" s="736"/>
      <c r="M88" s="750" t="s">
        <v>8</v>
      </c>
      <c r="N88" s="691" t="s">
        <v>88</v>
      </c>
      <c r="O88" s="736"/>
      <c r="P88" s="736"/>
      <c r="Q88" s="750" t="s">
        <v>8</v>
      </c>
      <c r="R88" s="691" t="s">
        <v>89</v>
      </c>
      <c r="S88" s="736"/>
      <c r="T88" s="736"/>
      <c r="U88" s="736"/>
      <c r="V88" s="736"/>
      <c r="W88" s="736"/>
      <c r="X88" s="828"/>
      <c r="Y88" s="175"/>
      <c r="Z88" s="779"/>
      <c r="AA88" s="779"/>
      <c r="AB88" s="174"/>
      <c r="AC88" s="1062"/>
      <c r="AD88" s="1063"/>
      <c r="AE88" s="1063"/>
      <c r="AF88" s="1064"/>
    </row>
    <row r="89" spans="1:33" ht="19.5" customHeight="1" x14ac:dyDescent="0.15">
      <c r="A89" s="27"/>
      <c r="B89" s="754"/>
      <c r="C89" s="60"/>
      <c r="D89" s="757"/>
      <c r="E89" s="777"/>
      <c r="F89" s="722"/>
      <c r="G89" s="777"/>
      <c r="H89" s="790" t="s">
        <v>101</v>
      </c>
      <c r="I89" s="679" t="s">
        <v>8</v>
      </c>
      <c r="J89" s="680" t="s">
        <v>44</v>
      </c>
      <c r="K89" s="681"/>
      <c r="L89" s="682"/>
      <c r="M89" s="683" t="s">
        <v>8</v>
      </c>
      <c r="N89" s="680" t="s">
        <v>2034</v>
      </c>
      <c r="O89" s="684"/>
      <c r="P89" s="681"/>
      <c r="Q89" s="681"/>
      <c r="R89" s="681"/>
      <c r="S89" s="681"/>
      <c r="T89" s="681"/>
      <c r="U89" s="681"/>
      <c r="V89" s="681"/>
      <c r="W89" s="681"/>
      <c r="X89" s="689"/>
      <c r="Y89" s="175"/>
      <c r="Z89" s="779"/>
      <c r="AA89" s="779"/>
      <c r="AB89" s="174"/>
      <c r="AC89" s="1062"/>
      <c r="AD89" s="1063"/>
      <c r="AE89" s="1063"/>
      <c r="AF89" s="1064"/>
    </row>
    <row r="90" spans="1:33" ht="19.5" customHeight="1" x14ac:dyDescent="0.15">
      <c r="A90" s="27"/>
      <c r="B90" s="754"/>
      <c r="C90" s="60"/>
      <c r="D90" s="757"/>
      <c r="E90" s="777"/>
      <c r="F90" s="722"/>
      <c r="G90" s="52"/>
      <c r="H90" s="678" t="s">
        <v>2042</v>
      </c>
      <c r="I90" s="679" t="s">
        <v>8</v>
      </c>
      <c r="J90" s="680" t="s">
        <v>2017</v>
      </c>
      <c r="K90" s="681"/>
      <c r="L90" s="682"/>
      <c r="M90" s="683" t="s">
        <v>8</v>
      </c>
      <c r="N90" s="680" t="s">
        <v>2018</v>
      </c>
      <c r="O90" s="683"/>
      <c r="P90" s="680"/>
      <c r="Q90" s="684"/>
      <c r="R90" s="684"/>
      <c r="S90" s="684"/>
      <c r="T90" s="684"/>
      <c r="U90" s="684"/>
      <c r="V90" s="684"/>
      <c r="W90" s="684"/>
      <c r="X90" s="685"/>
      <c r="Y90" s="779"/>
      <c r="Z90" s="779"/>
      <c r="AA90" s="779"/>
      <c r="AB90" s="174"/>
      <c r="AC90" s="1062"/>
      <c r="AD90" s="1063"/>
      <c r="AE90" s="1063"/>
      <c r="AF90" s="1064"/>
    </row>
    <row r="91" spans="1:33" ht="19.5" customHeight="1" x14ac:dyDescent="0.15">
      <c r="A91" s="27"/>
      <c r="B91" s="754"/>
      <c r="C91" s="60"/>
      <c r="D91" s="757"/>
      <c r="E91" s="777"/>
      <c r="F91" s="722"/>
      <c r="G91" s="52"/>
      <c r="H91" s="678" t="s">
        <v>2016</v>
      </c>
      <c r="I91" s="679" t="s">
        <v>8</v>
      </c>
      <c r="J91" s="680" t="s">
        <v>2017</v>
      </c>
      <c r="K91" s="681"/>
      <c r="L91" s="682"/>
      <c r="M91" s="683" t="s">
        <v>8</v>
      </c>
      <c r="N91" s="680" t="s">
        <v>2018</v>
      </c>
      <c r="O91" s="683"/>
      <c r="P91" s="680"/>
      <c r="Q91" s="684"/>
      <c r="R91" s="684"/>
      <c r="S91" s="684"/>
      <c r="T91" s="684"/>
      <c r="U91" s="684"/>
      <c r="V91" s="684"/>
      <c r="W91" s="684"/>
      <c r="X91" s="685"/>
      <c r="Y91" s="779"/>
      <c r="Z91" s="779"/>
      <c r="AA91" s="779"/>
      <c r="AB91" s="174"/>
      <c r="AC91" s="1062"/>
      <c r="AD91" s="1063"/>
      <c r="AE91" s="1063"/>
      <c r="AF91" s="1064"/>
    </row>
    <row r="92" spans="1:33" ht="19.5" customHeight="1" x14ac:dyDescent="0.15">
      <c r="A92" s="27"/>
      <c r="B92" s="754"/>
      <c r="C92" s="60"/>
      <c r="D92" s="757"/>
      <c r="E92" s="777"/>
      <c r="F92" s="722"/>
      <c r="G92" s="52"/>
      <c r="H92" s="678" t="s">
        <v>2019</v>
      </c>
      <c r="I92" s="741" t="s">
        <v>8</v>
      </c>
      <c r="J92" s="691" t="s">
        <v>2017</v>
      </c>
      <c r="K92" s="694"/>
      <c r="L92" s="729"/>
      <c r="M92" s="750" t="s">
        <v>8</v>
      </c>
      <c r="N92" s="691" t="s">
        <v>2018</v>
      </c>
      <c r="O92" s="750"/>
      <c r="P92" s="691"/>
      <c r="Q92" s="676"/>
      <c r="R92" s="676"/>
      <c r="S92" s="676"/>
      <c r="T92" s="676"/>
      <c r="U92" s="676"/>
      <c r="V92" s="676"/>
      <c r="W92" s="676"/>
      <c r="X92" s="677"/>
      <c r="Y92" s="778"/>
      <c r="Z92" s="658"/>
      <c r="AA92" s="779"/>
      <c r="AB92" s="174"/>
      <c r="AC92" s="1062"/>
      <c r="AD92" s="1063"/>
      <c r="AE92" s="1063"/>
      <c r="AF92" s="1064"/>
    </row>
    <row r="93" spans="1:33" ht="19.5" customHeight="1" x14ac:dyDescent="0.15">
      <c r="A93" s="27"/>
      <c r="B93" s="754"/>
      <c r="C93" s="60"/>
      <c r="D93" s="757"/>
      <c r="E93" s="777"/>
      <c r="F93" s="722"/>
      <c r="G93" s="52"/>
      <c r="H93" s="678" t="s">
        <v>2045</v>
      </c>
      <c r="I93" s="741" t="s">
        <v>8</v>
      </c>
      <c r="J93" s="691" t="s">
        <v>2046</v>
      </c>
      <c r="K93" s="694"/>
      <c r="L93" s="729"/>
      <c r="M93" s="750" t="s">
        <v>8</v>
      </c>
      <c r="N93" s="691" t="s">
        <v>2047</v>
      </c>
      <c r="O93" s="676"/>
      <c r="P93" s="691"/>
      <c r="Q93" s="676"/>
      <c r="R93" s="676"/>
      <c r="S93" s="676"/>
      <c r="T93" s="676"/>
      <c r="U93" s="676"/>
      <c r="V93" s="676"/>
      <c r="W93" s="676"/>
      <c r="X93" s="677"/>
      <c r="Y93" s="778"/>
      <c r="Z93" s="658"/>
      <c r="AA93" s="779"/>
      <c r="AB93" s="174"/>
      <c r="AC93" s="1062"/>
      <c r="AD93" s="1063"/>
      <c r="AE93" s="1063"/>
      <c r="AF93" s="1064"/>
    </row>
    <row r="94" spans="1:33" ht="19.5" customHeight="1" x14ac:dyDescent="0.15">
      <c r="A94" s="27"/>
      <c r="B94" s="754"/>
      <c r="C94" s="60"/>
      <c r="D94" s="757"/>
      <c r="E94" s="777"/>
      <c r="F94" s="722"/>
      <c r="G94" s="777"/>
      <c r="H94" s="790" t="s">
        <v>109</v>
      </c>
      <c r="I94" s="679" t="s">
        <v>8</v>
      </c>
      <c r="J94" s="680" t="s">
        <v>2020</v>
      </c>
      <c r="K94" s="681"/>
      <c r="L94" s="683" t="s">
        <v>8</v>
      </c>
      <c r="M94" s="680" t="s">
        <v>2021</v>
      </c>
      <c r="N94" s="801"/>
      <c r="O94" s="681"/>
      <c r="P94" s="681"/>
      <c r="Q94" s="681"/>
      <c r="R94" s="681"/>
      <c r="S94" s="681"/>
      <c r="T94" s="681"/>
      <c r="U94" s="681"/>
      <c r="V94" s="681"/>
      <c r="W94" s="681"/>
      <c r="X94" s="689"/>
      <c r="Y94" s="175"/>
      <c r="Z94" s="779"/>
      <c r="AA94" s="779"/>
      <c r="AB94" s="174"/>
      <c r="AC94" s="1062"/>
      <c r="AD94" s="1063"/>
      <c r="AE94" s="1063"/>
      <c r="AF94" s="1064"/>
    </row>
    <row r="95" spans="1:33" ht="19.5" customHeight="1" x14ac:dyDescent="0.15">
      <c r="A95" s="27"/>
      <c r="B95" s="754"/>
      <c r="C95" s="60"/>
      <c r="D95" s="757"/>
      <c r="E95" s="777"/>
      <c r="F95" s="722"/>
      <c r="G95" s="777"/>
      <c r="H95" s="790" t="s">
        <v>348</v>
      </c>
      <c r="I95" s="679" t="s">
        <v>8</v>
      </c>
      <c r="J95" s="680" t="s">
        <v>2020</v>
      </c>
      <c r="K95" s="681"/>
      <c r="L95" s="683" t="s">
        <v>8</v>
      </c>
      <c r="M95" s="680" t="s">
        <v>2021</v>
      </c>
      <c r="N95" s="801"/>
      <c r="O95" s="681"/>
      <c r="P95" s="681"/>
      <c r="Q95" s="681"/>
      <c r="R95" s="681"/>
      <c r="S95" s="681"/>
      <c r="T95" s="681"/>
      <c r="U95" s="681"/>
      <c r="V95" s="681"/>
      <c r="W95" s="681"/>
      <c r="X95" s="689"/>
      <c r="Y95" s="175"/>
      <c r="Z95" s="779"/>
      <c r="AA95" s="779"/>
      <c r="AB95" s="174"/>
      <c r="AC95" s="1062"/>
      <c r="AD95" s="1063"/>
      <c r="AE95" s="1063"/>
      <c r="AF95" s="1064"/>
    </row>
    <row r="96" spans="1:33" ht="19.5" customHeight="1" x14ac:dyDescent="0.15">
      <c r="A96" s="27"/>
      <c r="B96" s="754"/>
      <c r="C96" s="60"/>
      <c r="D96" s="669"/>
      <c r="E96" s="777"/>
      <c r="F96" s="669"/>
      <c r="G96" s="777"/>
      <c r="H96" s="790" t="s">
        <v>2048</v>
      </c>
      <c r="I96" s="679" t="s">
        <v>8</v>
      </c>
      <c r="J96" s="680" t="s">
        <v>2020</v>
      </c>
      <c r="K96" s="680"/>
      <c r="L96" s="750" t="s">
        <v>8</v>
      </c>
      <c r="M96" s="680" t="s">
        <v>2023</v>
      </c>
      <c r="N96" s="680"/>
      <c r="O96" s="683" t="s">
        <v>8</v>
      </c>
      <c r="P96" s="680" t="s">
        <v>2024</v>
      </c>
      <c r="Q96" s="684"/>
      <c r="R96" s="680"/>
      <c r="S96" s="680"/>
      <c r="T96" s="680"/>
      <c r="U96" s="680"/>
      <c r="V96" s="680"/>
      <c r="W96" s="680"/>
      <c r="X96" s="688"/>
      <c r="Y96" s="175"/>
      <c r="Z96" s="779"/>
      <c r="AA96" s="779"/>
      <c r="AB96" s="174"/>
      <c r="AC96" s="1062"/>
      <c r="AD96" s="1063"/>
      <c r="AE96" s="1063"/>
      <c r="AF96" s="1064"/>
    </row>
    <row r="97" spans="1:32" ht="19.5" customHeight="1" x14ac:dyDescent="0.15">
      <c r="A97" s="669" t="s">
        <v>8</v>
      </c>
      <c r="B97" s="754">
        <v>25</v>
      </c>
      <c r="C97" s="60" t="s">
        <v>352</v>
      </c>
      <c r="D97" s="669" t="s">
        <v>8</v>
      </c>
      <c r="E97" s="777" t="s">
        <v>126</v>
      </c>
      <c r="F97" s="669" t="s">
        <v>8</v>
      </c>
      <c r="G97" s="777" t="s">
        <v>127</v>
      </c>
      <c r="H97" s="790" t="s">
        <v>115</v>
      </c>
      <c r="I97" s="679" t="s">
        <v>8</v>
      </c>
      <c r="J97" s="680" t="s">
        <v>44</v>
      </c>
      <c r="K97" s="681"/>
      <c r="L97" s="682"/>
      <c r="M97" s="683" t="s">
        <v>8</v>
      </c>
      <c r="N97" s="680" t="s">
        <v>2034</v>
      </c>
      <c r="O97" s="684"/>
      <c r="P97" s="681"/>
      <c r="Q97" s="681"/>
      <c r="R97" s="681"/>
      <c r="S97" s="681"/>
      <c r="T97" s="681"/>
      <c r="U97" s="681"/>
      <c r="V97" s="681"/>
      <c r="W97" s="681"/>
      <c r="X97" s="689"/>
      <c r="Y97" s="175"/>
      <c r="Z97" s="779"/>
      <c r="AA97" s="779"/>
      <c r="AB97" s="174"/>
      <c r="AC97" s="1062"/>
      <c r="AD97" s="1063"/>
      <c r="AE97" s="1063"/>
      <c r="AF97" s="1064"/>
    </row>
    <row r="98" spans="1:32" ht="19.5" customHeight="1" x14ac:dyDescent="0.15">
      <c r="A98" s="27"/>
      <c r="B98" s="754"/>
      <c r="C98" s="60"/>
      <c r="D98" s="757"/>
      <c r="E98" s="777"/>
      <c r="F98" s="669" t="s">
        <v>8</v>
      </c>
      <c r="G98" s="777" t="s">
        <v>129</v>
      </c>
      <c r="H98" s="678" t="s">
        <v>36</v>
      </c>
      <c r="I98" s="679" t="s">
        <v>8</v>
      </c>
      <c r="J98" s="680" t="s">
        <v>2020</v>
      </c>
      <c r="K98" s="680"/>
      <c r="L98" s="683" t="s">
        <v>8</v>
      </c>
      <c r="M98" s="680" t="s">
        <v>2021</v>
      </c>
      <c r="N98" s="680"/>
      <c r="O98" s="684"/>
      <c r="P98" s="680"/>
      <c r="Q98" s="684"/>
      <c r="R98" s="684"/>
      <c r="S98" s="684"/>
      <c r="T98" s="684"/>
      <c r="U98" s="684"/>
      <c r="V98" s="684"/>
      <c r="W98" s="684"/>
      <c r="X98" s="685"/>
      <c r="Y98" s="779"/>
      <c r="Z98" s="779"/>
      <c r="AA98" s="779"/>
      <c r="AB98" s="174"/>
      <c r="AC98" s="1062"/>
      <c r="AD98" s="1063"/>
      <c r="AE98" s="1063"/>
      <c r="AF98" s="1064"/>
    </row>
    <row r="99" spans="1:32" ht="19.5" customHeight="1" x14ac:dyDescent="0.15">
      <c r="A99" s="27"/>
      <c r="B99" s="754"/>
      <c r="C99" s="60"/>
      <c r="D99" s="757"/>
      <c r="E99" s="777"/>
      <c r="F99" s="722"/>
      <c r="G99" s="777"/>
      <c r="H99" s="790" t="s">
        <v>118</v>
      </c>
      <c r="I99" s="679" t="s">
        <v>8</v>
      </c>
      <c r="J99" s="680" t="s">
        <v>2020</v>
      </c>
      <c r="K99" s="681"/>
      <c r="L99" s="683" t="s">
        <v>8</v>
      </c>
      <c r="M99" s="680" t="s">
        <v>2021</v>
      </c>
      <c r="N99" s="801"/>
      <c r="O99" s="681"/>
      <c r="P99" s="681"/>
      <c r="Q99" s="681"/>
      <c r="R99" s="681"/>
      <c r="S99" s="681"/>
      <c r="T99" s="681"/>
      <c r="U99" s="681"/>
      <c r="V99" s="681"/>
      <c r="W99" s="681"/>
      <c r="X99" s="689"/>
      <c r="Y99" s="175"/>
      <c r="Z99" s="779"/>
      <c r="AA99" s="779"/>
      <c r="AB99" s="174"/>
      <c r="AC99" s="1062"/>
      <c r="AD99" s="1063"/>
      <c r="AE99" s="1063"/>
      <c r="AF99" s="1064"/>
    </row>
    <row r="100" spans="1:32" ht="19.5" customHeight="1" x14ac:dyDescent="0.15">
      <c r="A100" s="27"/>
      <c r="B100" s="754"/>
      <c r="C100" s="60"/>
      <c r="D100" s="757"/>
      <c r="E100" s="777"/>
      <c r="F100" s="722"/>
      <c r="G100" s="777"/>
      <c r="H100" s="790" t="s">
        <v>2049</v>
      </c>
      <c r="I100" s="679" t="s">
        <v>8</v>
      </c>
      <c r="J100" s="680" t="s">
        <v>2020</v>
      </c>
      <c r="K100" s="680"/>
      <c r="L100" s="683" t="s">
        <v>8</v>
      </c>
      <c r="M100" s="680" t="s">
        <v>2023</v>
      </c>
      <c r="N100" s="680"/>
      <c r="O100" s="683" t="s">
        <v>8</v>
      </c>
      <c r="P100" s="680" t="s">
        <v>2024</v>
      </c>
      <c r="Q100" s="684"/>
      <c r="R100" s="681"/>
      <c r="S100" s="681"/>
      <c r="T100" s="681"/>
      <c r="U100" s="681"/>
      <c r="V100" s="681"/>
      <c r="W100" s="681"/>
      <c r="X100" s="689"/>
      <c r="Y100" s="175"/>
      <c r="Z100" s="779"/>
      <c r="AA100" s="779"/>
      <c r="AB100" s="174"/>
      <c r="AC100" s="1062"/>
      <c r="AD100" s="1063"/>
      <c r="AE100" s="1063"/>
      <c r="AF100" s="1064"/>
    </row>
    <row r="101" spans="1:32" ht="19.5" customHeight="1" x14ac:dyDescent="0.15">
      <c r="A101" s="27"/>
      <c r="B101" s="754"/>
      <c r="C101" s="60"/>
      <c r="D101" s="757"/>
      <c r="E101" s="777"/>
      <c r="F101" s="722"/>
      <c r="G101" s="777"/>
      <c r="H101" s="827" t="s">
        <v>2043</v>
      </c>
      <c r="I101" s="679" t="s">
        <v>8</v>
      </c>
      <c r="J101" s="680" t="s">
        <v>2020</v>
      </c>
      <c r="K101" s="680"/>
      <c r="L101" s="683" t="s">
        <v>8</v>
      </c>
      <c r="M101" s="680" t="s">
        <v>2023</v>
      </c>
      <c r="N101" s="680"/>
      <c r="O101" s="683" t="s">
        <v>8</v>
      </c>
      <c r="P101" s="680" t="s">
        <v>2024</v>
      </c>
      <c r="Q101" s="684"/>
      <c r="R101" s="684"/>
      <c r="S101" s="684"/>
      <c r="T101" s="684"/>
      <c r="U101" s="821"/>
      <c r="V101" s="821"/>
      <c r="W101" s="821"/>
      <c r="X101" s="822"/>
      <c r="Y101" s="175"/>
      <c r="Z101" s="779"/>
      <c r="AA101" s="779"/>
      <c r="AB101" s="174"/>
      <c r="AC101" s="1062"/>
      <c r="AD101" s="1063"/>
      <c r="AE101" s="1063"/>
      <c r="AF101" s="1064"/>
    </row>
    <row r="102" spans="1:32" ht="19.5" customHeight="1" x14ac:dyDescent="0.15">
      <c r="A102" s="27"/>
      <c r="B102" s="754"/>
      <c r="C102" s="60"/>
      <c r="D102" s="757"/>
      <c r="E102" s="777"/>
      <c r="F102" s="722"/>
      <c r="G102" s="777"/>
      <c r="H102" s="816" t="s">
        <v>83</v>
      </c>
      <c r="I102" s="679" t="s">
        <v>8</v>
      </c>
      <c r="J102" s="680" t="s">
        <v>2020</v>
      </c>
      <c r="K102" s="680"/>
      <c r="L102" s="683" t="s">
        <v>8</v>
      </c>
      <c r="M102" s="680" t="s">
        <v>2050</v>
      </c>
      <c r="N102" s="680"/>
      <c r="O102" s="683" t="s">
        <v>8</v>
      </c>
      <c r="P102" s="680" t="s">
        <v>2051</v>
      </c>
      <c r="Q102" s="801"/>
      <c r="R102" s="683" t="s">
        <v>8</v>
      </c>
      <c r="S102" s="680" t="s">
        <v>2052</v>
      </c>
      <c r="T102" s="680"/>
      <c r="U102" s="680"/>
      <c r="V102" s="680"/>
      <c r="W102" s="680"/>
      <c r="X102" s="688"/>
      <c r="Y102" s="175"/>
      <c r="Z102" s="779"/>
      <c r="AA102" s="779"/>
      <c r="AB102" s="174"/>
      <c r="AC102" s="1062"/>
      <c r="AD102" s="1063"/>
      <c r="AE102" s="1063"/>
      <c r="AF102" s="1064"/>
    </row>
    <row r="103" spans="1:32" ht="19.5" customHeight="1" x14ac:dyDescent="0.15">
      <c r="A103" s="27"/>
      <c r="B103" s="754"/>
      <c r="C103" s="60"/>
      <c r="D103" s="757"/>
      <c r="E103" s="777"/>
      <c r="F103" s="722"/>
      <c r="G103" s="777"/>
      <c r="H103" s="1028" t="s">
        <v>2044</v>
      </c>
      <c r="I103" s="1076" t="s">
        <v>8</v>
      </c>
      <c r="J103" s="1077" t="s">
        <v>2020</v>
      </c>
      <c r="K103" s="1077"/>
      <c r="L103" s="1078" t="s">
        <v>8</v>
      </c>
      <c r="M103" s="1077" t="s">
        <v>2021</v>
      </c>
      <c r="N103" s="1077"/>
      <c r="O103" s="690"/>
      <c r="P103" s="690"/>
      <c r="Q103" s="690"/>
      <c r="R103" s="690"/>
      <c r="S103" s="690"/>
      <c r="T103" s="690"/>
      <c r="U103" s="690"/>
      <c r="V103" s="690"/>
      <c r="W103" s="690"/>
      <c r="X103" s="693"/>
      <c r="Y103" s="175"/>
      <c r="Z103" s="779"/>
      <c r="AA103" s="779"/>
      <c r="AB103" s="174"/>
      <c r="AC103" s="1062"/>
      <c r="AD103" s="1063"/>
      <c r="AE103" s="1063"/>
      <c r="AF103" s="1064"/>
    </row>
    <row r="104" spans="1:32" ht="19.5" customHeight="1" x14ac:dyDescent="0.15">
      <c r="A104" s="27"/>
      <c r="B104" s="754"/>
      <c r="C104" s="60"/>
      <c r="D104" s="757"/>
      <c r="E104" s="777"/>
      <c r="F104" s="722"/>
      <c r="G104" s="777"/>
      <c r="H104" s="1029"/>
      <c r="I104" s="1076"/>
      <c r="J104" s="1077"/>
      <c r="K104" s="1077"/>
      <c r="L104" s="1078"/>
      <c r="M104" s="1077"/>
      <c r="N104" s="1077"/>
      <c r="O104" s="691"/>
      <c r="P104" s="691"/>
      <c r="Q104" s="691"/>
      <c r="R104" s="691"/>
      <c r="S104" s="691"/>
      <c r="T104" s="691"/>
      <c r="U104" s="691"/>
      <c r="V104" s="691"/>
      <c r="W104" s="691"/>
      <c r="X104" s="692"/>
      <c r="Y104" s="175"/>
      <c r="Z104" s="779"/>
      <c r="AA104" s="779"/>
      <c r="AB104" s="174"/>
      <c r="AC104" s="1062"/>
      <c r="AD104" s="1063"/>
      <c r="AE104" s="1063"/>
      <c r="AF104" s="1064"/>
    </row>
    <row r="105" spans="1:32" ht="19.5" customHeight="1" x14ac:dyDescent="0.15">
      <c r="A105" s="27"/>
      <c r="B105" s="754"/>
      <c r="C105" s="60"/>
      <c r="D105" s="757"/>
      <c r="E105" s="777"/>
      <c r="F105" s="722"/>
      <c r="G105" s="52"/>
      <c r="H105" s="737" t="s">
        <v>2027</v>
      </c>
      <c r="I105" s="740" t="s">
        <v>8</v>
      </c>
      <c r="J105" s="690" t="s">
        <v>2020</v>
      </c>
      <c r="K105" s="690"/>
      <c r="L105" s="749" t="s">
        <v>8</v>
      </c>
      <c r="M105" s="690" t="s">
        <v>2028</v>
      </c>
      <c r="N105" s="819"/>
      <c r="O105" s="749" t="s">
        <v>8</v>
      </c>
      <c r="P105" s="658" t="s">
        <v>38</v>
      </c>
      <c r="Q105" s="820"/>
      <c r="R105" s="749" t="s">
        <v>8</v>
      </c>
      <c r="S105" s="690" t="s">
        <v>2029</v>
      </c>
      <c r="T105" s="820"/>
      <c r="U105" s="749" t="s">
        <v>8</v>
      </c>
      <c r="V105" s="690" t="s">
        <v>2030</v>
      </c>
      <c r="W105" s="821"/>
      <c r="X105" s="822"/>
      <c r="Y105" s="779"/>
      <c r="Z105" s="779"/>
      <c r="AA105" s="779"/>
      <c r="AB105" s="174"/>
      <c r="AC105" s="1062"/>
      <c r="AD105" s="1063"/>
      <c r="AE105" s="1063"/>
      <c r="AF105" s="1064"/>
    </row>
    <row r="106" spans="1:32" ht="19.5" customHeight="1" x14ac:dyDescent="0.15">
      <c r="A106" s="772"/>
      <c r="B106" s="744"/>
      <c r="C106" s="670"/>
      <c r="D106" s="763"/>
      <c r="E106" s="668"/>
      <c r="F106" s="720"/>
      <c r="G106" s="668"/>
      <c r="H106" s="823" t="s">
        <v>124</v>
      </c>
      <c r="I106" s="824" t="s">
        <v>8</v>
      </c>
      <c r="J106" s="811" t="s">
        <v>99</v>
      </c>
      <c r="K106" s="812"/>
      <c r="L106" s="734"/>
      <c r="M106" s="825" t="s">
        <v>8</v>
      </c>
      <c r="N106" s="811" t="s">
        <v>100</v>
      </c>
      <c r="O106" s="732"/>
      <c r="P106" s="812"/>
      <c r="Q106" s="812"/>
      <c r="R106" s="812"/>
      <c r="S106" s="812"/>
      <c r="T106" s="812"/>
      <c r="U106" s="812"/>
      <c r="V106" s="812"/>
      <c r="W106" s="812"/>
      <c r="X106" s="826"/>
      <c r="Y106" s="671" t="s">
        <v>8</v>
      </c>
      <c r="Z106" s="773" t="s">
        <v>19</v>
      </c>
      <c r="AA106" s="773"/>
      <c r="AB106" s="674"/>
      <c r="AC106" s="1059"/>
      <c r="AD106" s="1060"/>
      <c r="AE106" s="1060"/>
      <c r="AF106" s="1061"/>
    </row>
    <row r="107" spans="1:32" ht="19.5" customHeight="1" x14ac:dyDescent="0.15">
      <c r="A107" s="27"/>
      <c r="B107" s="754"/>
      <c r="C107" s="60"/>
      <c r="D107" s="757"/>
      <c r="E107" s="777"/>
      <c r="F107" s="722"/>
      <c r="G107" s="777"/>
      <c r="H107" s="1068" t="s">
        <v>62</v>
      </c>
      <c r="I107" s="778" t="s">
        <v>8</v>
      </c>
      <c r="J107" s="658" t="s">
        <v>2020</v>
      </c>
      <c r="K107" s="658"/>
      <c r="L107" s="723"/>
      <c r="M107" s="778" t="s">
        <v>8</v>
      </c>
      <c r="N107" s="658" t="s">
        <v>84</v>
      </c>
      <c r="O107" s="658"/>
      <c r="P107" s="723"/>
      <c r="Q107" s="778" t="s">
        <v>8</v>
      </c>
      <c r="R107" s="735" t="s">
        <v>85</v>
      </c>
      <c r="S107" s="735"/>
      <c r="T107" s="735"/>
      <c r="U107" s="778" t="s">
        <v>8</v>
      </c>
      <c r="V107" s="735" t="s">
        <v>86</v>
      </c>
      <c r="W107" s="735"/>
      <c r="X107" s="758"/>
      <c r="Y107" s="778" t="s">
        <v>8</v>
      </c>
      <c r="Z107" s="658" t="s">
        <v>21</v>
      </c>
      <c r="AA107" s="779"/>
      <c r="AB107" s="174"/>
      <c r="AC107" s="1062"/>
      <c r="AD107" s="1063"/>
      <c r="AE107" s="1063"/>
      <c r="AF107" s="1064"/>
    </row>
    <row r="108" spans="1:32" ht="19.5" customHeight="1" x14ac:dyDescent="0.15">
      <c r="A108" s="27"/>
      <c r="B108" s="754"/>
      <c r="C108" s="60"/>
      <c r="D108" s="757"/>
      <c r="E108" s="777"/>
      <c r="F108" s="722"/>
      <c r="G108" s="777"/>
      <c r="H108" s="1058"/>
      <c r="I108" s="741" t="s">
        <v>8</v>
      </c>
      <c r="J108" s="691" t="s">
        <v>87</v>
      </c>
      <c r="K108" s="736"/>
      <c r="L108" s="736"/>
      <c r="M108" s="750" t="s">
        <v>8</v>
      </c>
      <c r="N108" s="691" t="s">
        <v>88</v>
      </c>
      <c r="O108" s="736"/>
      <c r="P108" s="736"/>
      <c r="Q108" s="750" t="s">
        <v>8</v>
      </c>
      <c r="R108" s="691" t="s">
        <v>89</v>
      </c>
      <c r="S108" s="736"/>
      <c r="T108" s="736"/>
      <c r="U108" s="736"/>
      <c r="V108" s="736"/>
      <c r="W108" s="736"/>
      <c r="X108" s="828"/>
      <c r="Y108" s="175"/>
      <c r="Z108" s="779"/>
      <c r="AA108" s="779"/>
      <c r="AB108" s="174"/>
      <c r="AC108" s="1062"/>
      <c r="AD108" s="1063"/>
      <c r="AE108" s="1063"/>
      <c r="AF108" s="1064"/>
    </row>
    <row r="109" spans="1:32" ht="19.5" customHeight="1" x14ac:dyDescent="0.15">
      <c r="A109" s="27"/>
      <c r="B109" s="754"/>
      <c r="C109" s="60"/>
      <c r="D109" s="757"/>
      <c r="E109" s="777"/>
      <c r="F109" s="722"/>
      <c r="G109" s="777"/>
      <c r="H109" s="790" t="s">
        <v>101</v>
      </c>
      <c r="I109" s="679" t="s">
        <v>8</v>
      </c>
      <c r="J109" s="680" t="s">
        <v>44</v>
      </c>
      <c r="K109" s="681"/>
      <c r="L109" s="682"/>
      <c r="M109" s="683" t="s">
        <v>8</v>
      </c>
      <c r="N109" s="680" t="s">
        <v>2034</v>
      </c>
      <c r="O109" s="684"/>
      <c r="P109" s="681"/>
      <c r="Q109" s="681"/>
      <c r="R109" s="681"/>
      <c r="S109" s="681"/>
      <c r="T109" s="681"/>
      <c r="U109" s="681"/>
      <c r="V109" s="681"/>
      <c r="W109" s="681"/>
      <c r="X109" s="689"/>
      <c r="Y109" s="175"/>
      <c r="Z109" s="779"/>
      <c r="AA109" s="779"/>
      <c r="AB109" s="174"/>
      <c r="AC109" s="1062"/>
      <c r="AD109" s="1063"/>
      <c r="AE109" s="1063"/>
      <c r="AF109" s="1064"/>
    </row>
    <row r="110" spans="1:32" ht="19.5" customHeight="1" x14ac:dyDescent="0.15">
      <c r="A110" s="27"/>
      <c r="B110" s="754"/>
      <c r="C110" s="60"/>
      <c r="D110" s="757"/>
      <c r="E110" s="777"/>
      <c r="F110" s="722"/>
      <c r="G110" s="52"/>
      <c r="H110" s="678" t="s">
        <v>2042</v>
      </c>
      <c r="I110" s="679" t="s">
        <v>8</v>
      </c>
      <c r="J110" s="680" t="s">
        <v>2017</v>
      </c>
      <c r="K110" s="681"/>
      <c r="L110" s="682"/>
      <c r="M110" s="683" t="s">
        <v>8</v>
      </c>
      <c r="N110" s="680" t="s">
        <v>2018</v>
      </c>
      <c r="O110" s="683"/>
      <c r="P110" s="680"/>
      <c r="Q110" s="684"/>
      <c r="R110" s="684"/>
      <c r="S110" s="684"/>
      <c r="T110" s="684"/>
      <c r="U110" s="684"/>
      <c r="V110" s="684"/>
      <c r="W110" s="684"/>
      <c r="X110" s="685"/>
      <c r="Y110" s="779"/>
      <c r="Z110" s="779"/>
      <c r="AA110" s="779"/>
      <c r="AB110" s="174"/>
      <c r="AC110" s="1062"/>
      <c r="AD110" s="1063"/>
      <c r="AE110" s="1063"/>
      <c r="AF110" s="1064"/>
    </row>
    <row r="111" spans="1:32" ht="19.5" customHeight="1" x14ac:dyDescent="0.15">
      <c r="A111" s="27"/>
      <c r="B111" s="754"/>
      <c r="C111" s="60"/>
      <c r="D111" s="757"/>
      <c r="E111" s="777"/>
      <c r="F111" s="722"/>
      <c r="G111" s="52"/>
      <c r="H111" s="678" t="s">
        <v>2016</v>
      </c>
      <c r="I111" s="679" t="s">
        <v>8</v>
      </c>
      <c r="J111" s="680" t="s">
        <v>2017</v>
      </c>
      <c r="K111" s="681"/>
      <c r="L111" s="682"/>
      <c r="M111" s="683" t="s">
        <v>8</v>
      </c>
      <c r="N111" s="680" t="s">
        <v>2018</v>
      </c>
      <c r="O111" s="683"/>
      <c r="P111" s="680"/>
      <c r="Q111" s="684"/>
      <c r="R111" s="684"/>
      <c r="S111" s="684"/>
      <c r="T111" s="684"/>
      <c r="U111" s="684"/>
      <c r="V111" s="684"/>
      <c r="W111" s="684"/>
      <c r="X111" s="685"/>
      <c r="Y111" s="779"/>
      <c r="Z111" s="779"/>
      <c r="AA111" s="779"/>
      <c r="AB111" s="174"/>
      <c r="AC111" s="1062"/>
      <c r="AD111" s="1063"/>
      <c r="AE111" s="1063"/>
      <c r="AF111" s="1064"/>
    </row>
    <row r="112" spans="1:32" ht="19.5" customHeight="1" x14ac:dyDescent="0.15">
      <c r="A112" s="27"/>
      <c r="B112" s="754"/>
      <c r="C112" s="60"/>
      <c r="D112" s="757"/>
      <c r="E112" s="777"/>
      <c r="F112" s="722"/>
      <c r="G112" s="52"/>
      <c r="H112" s="678" t="s">
        <v>2019</v>
      </c>
      <c r="I112" s="741" t="s">
        <v>8</v>
      </c>
      <c r="J112" s="691" t="s">
        <v>2017</v>
      </c>
      <c r="K112" s="694"/>
      <c r="L112" s="729"/>
      <c r="M112" s="750" t="s">
        <v>8</v>
      </c>
      <c r="N112" s="691" t="s">
        <v>2018</v>
      </c>
      <c r="O112" s="750"/>
      <c r="P112" s="691"/>
      <c r="Q112" s="676"/>
      <c r="R112" s="676"/>
      <c r="S112" s="676"/>
      <c r="T112" s="676"/>
      <c r="U112" s="676"/>
      <c r="V112" s="676"/>
      <c r="W112" s="676"/>
      <c r="X112" s="677"/>
      <c r="Y112" s="778"/>
      <c r="Z112" s="658"/>
      <c r="AA112" s="779"/>
      <c r="AB112" s="174"/>
      <c r="AC112" s="1062"/>
      <c r="AD112" s="1063"/>
      <c r="AE112" s="1063"/>
      <c r="AF112" s="1064"/>
    </row>
    <row r="113" spans="1:32" ht="19.5" customHeight="1" x14ac:dyDescent="0.15">
      <c r="A113" s="27"/>
      <c r="B113" s="754"/>
      <c r="C113" s="60"/>
      <c r="D113" s="757"/>
      <c r="E113" s="777"/>
      <c r="F113" s="722"/>
      <c r="G113" s="52"/>
      <c r="H113" s="790" t="s">
        <v>109</v>
      </c>
      <c r="I113" s="679" t="s">
        <v>8</v>
      </c>
      <c r="J113" s="680" t="s">
        <v>2020</v>
      </c>
      <c r="K113" s="681"/>
      <c r="L113" s="683" t="s">
        <v>8</v>
      </c>
      <c r="M113" s="680" t="s">
        <v>2021</v>
      </c>
      <c r="N113" s="801"/>
      <c r="O113" s="681"/>
      <c r="P113" s="681"/>
      <c r="Q113" s="681"/>
      <c r="R113" s="681"/>
      <c r="S113" s="681"/>
      <c r="T113" s="681"/>
      <c r="U113" s="681"/>
      <c r="V113" s="681"/>
      <c r="W113" s="681"/>
      <c r="X113" s="689"/>
      <c r="Y113" s="175"/>
      <c r="Z113" s="779"/>
      <c r="AA113" s="779"/>
      <c r="AB113" s="174"/>
      <c r="AC113" s="1062"/>
      <c r="AD113" s="1063"/>
      <c r="AE113" s="1063"/>
      <c r="AF113" s="1064"/>
    </row>
    <row r="114" spans="1:32" ht="19.5" customHeight="1" x14ac:dyDescent="0.15">
      <c r="A114" s="27"/>
      <c r="B114" s="754"/>
      <c r="C114" s="60"/>
      <c r="D114" s="757"/>
      <c r="E114" s="777"/>
      <c r="F114" s="722"/>
      <c r="G114" s="777"/>
      <c r="H114" s="790" t="s">
        <v>348</v>
      </c>
      <c r="I114" s="679" t="s">
        <v>8</v>
      </c>
      <c r="J114" s="680" t="s">
        <v>2020</v>
      </c>
      <c r="K114" s="681"/>
      <c r="L114" s="683" t="s">
        <v>8</v>
      </c>
      <c r="M114" s="680" t="s">
        <v>2021</v>
      </c>
      <c r="N114" s="801"/>
      <c r="O114" s="681"/>
      <c r="P114" s="681"/>
      <c r="Q114" s="681"/>
      <c r="R114" s="681"/>
      <c r="S114" s="681"/>
      <c r="T114" s="681"/>
      <c r="U114" s="681"/>
      <c r="V114" s="681"/>
      <c r="W114" s="681"/>
      <c r="X114" s="689"/>
      <c r="Y114" s="175"/>
      <c r="Z114" s="779"/>
      <c r="AA114" s="779"/>
      <c r="AB114" s="174"/>
      <c r="AC114" s="1062"/>
      <c r="AD114" s="1063"/>
      <c r="AE114" s="1063"/>
      <c r="AF114" s="1064"/>
    </row>
    <row r="115" spans="1:32" ht="19.5" customHeight="1" x14ac:dyDescent="0.15">
      <c r="A115" s="669" t="s">
        <v>8</v>
      </c>
      <c r="B115" s="754">
        <v>25</v>
      </c>
      <c r="C115" s="60" t="s">
        <v>352</v>
      </c>
      <c r="D115" s="669" t="s">
        <v>8</v>
      </c>
      <c r="E115" s="777" t="s">
        <v>128</v>
      </c>
      <c r="F115" s="669" t="s">
        <v>8</v>
      </c>
      <c r="G115" s="777" t="s">
        <v>127</v>
      </c>
      <c r="H115" s="790" t="s">
        <v>2048</v>
      </c>
      <c r="I115" s="679" t="s">
        <v>8</v>
      </c>
      <c r="J115" s="680" t="s">
        <v>2020</v>
      </c>
      <c r="K115" s="680"/>
      <c r="L115" s="750" t="s">
        <v>8</v>
      </c>
      <c r="M115" s="680" t="s">
        <v>2023</v>
      </c>
      <c r="N115" s="680"/>
      <c r="O115" s="683" t="s">
        <v>8</v>
      </c>
      <c r="P115" s="680" t="s">
        <v>2024</v>
      </c>
      <c r="Q115" s="684"/>
      <c r="R115" s="680"/>
      <c r="S115" s="680"/>
      <c r="T115" s="680"/>
      <c r="U115" s="680"/>
      <c r="V115" s="680"/>
      <c r="W115" s="680"/>
      <c r="X115" s="688"/>
      <c r="Y115" s="175"/>
      <c r="Z115" s="779"/>
      <c r="AA115" s="779"/>
      <c r="AB115" s="174"/>
      <c r="AC115" s="1062"/>
      <c r="AD115" s="1063"/>
      <c r="AE115" s="1063"/>
      <c r="AF115" s="1064"/>
    </row>
    <row r="116" spans="1:32" ht="19.5" customHeight="1" x14ac:dyDescent="0.15">
      <c r="A116" s="27"/>
      <c r="B116" s="754"/>
      <c r="C116" s="60"/>
      <c r="D116" s="757"/>
      <c r="E116" s="777"/>
      <c r="F116" s="669" t="s">
        <v>8</v>
      </c>
      <c r="G116" s="777" t="s">
        <v>129</v>
      </c>
      <c r="H116" s="790" t="s">
        <v>115</v>
      </c>
      <c r="I116" s="679" t="s">
        <v>8</v>
      </c>
      <c r="J116" s="680" t="s">
        <v>44</v>
      </c>
      <c r="K116" s="681"/>
      <c r="L116" s="682"/>
      <c r="M116" s="683" t="s">
        <v>8</v>
      </c>
      <c r="N116" s="680" t="s">
        <v>2034</v>
      </c>
      <c r="O116" s="684"/>
      <c r="P116" s="681"/>
      <c r="Q116" s="681"/>
      <c r="R116" s="681"/>
      <c r="S116" s="681"/>
      <c r="T116" s="681"/>
      <c r="U116" s="681"/>
      <c r="V116" s="681"/>
      <c r="W116" s="681"/>
      <c r="X116" s="689"/>
      <c r="Y116" s="175"/>
      <c r="Z116" s="779"/>
      <c r="AA116" s="779"/>
      <c r="AB116" s="174"/>
      <c r="AC116" s="1062"/>
      <c r="AD116" s="1063"/>
      <c r="AE116" s="1063"/>
      <c r="AF116" s="1064"/>
    </row>
    <row r="117" spans="1:32" ht="19.5" customHeight="1" x14ac:dyDescent="0.15">
      <c r="A117" s="27"/>
      <c r="B117" s="754"/>
      <c r="C117" s="60"/>
      <c r="D117" s="757"/>
      <c r="E117" s="777"/>
      <c r="F117" s="722"/>
      <c r="G117" s="777"/>
      <c r="H117" s="678" t="s">
        <v>36</v>
      </c>
      <c r="I117" s="679" t="s">
        <v>8</v>
      </c>
      <c r="J117" s="680" t="s">
        <v>2020</v>
      </c>
      <c r="K117" s="680"/>
      <c r="L117" s="683" t="s">
        <v>8</v>
      </c>
      <c r="M117" s="680" t="s">
        <v>2021</v>
      </c>
      <c r="N117" s="680"/>
      <c r="O117" s="684"/>
      <c r="P117" s="680"/>
      <c r="Q117" s="684"/>
      <c r="R117" s="684"/>
      <c r="S117" s="684"/>
      <c r="T117" s="684"/>
      <c r="U117" s="684"/>
      <c r="V117" s="684"/>
      <c r="W117" s="684"/>
      <c r="X117" s="685"/>
      <c r="Y117" s="779"/>
      <c r="Z117" s="779"/>
      <c r="AA117" s="779"/>
      <c r="AB117" s="174"/>
      <c r="AC117" s="1062"/>
      <c r="AD117" s="1063"/>
      <c r="AE117" s="1063"/>
      <c r="AF117" s="1064"/>
    </row>
    <row r="118" spans="1:32" ht="19.5" customHeight="1" x14ac:dyDescent="0.15">
      <c r="A118" s="27"/>
      <c r="B118" s="754"/>
      <c r="C118" s="60"/>
      <c r="D118" s="757"/>
      <c r="E118" s="777"/>
      <c r="F118" s="722"/>
      <c r="G118" s="777"/>
      <c r="H118" s="790" t="s">
        <v>118</v>
      </c>
      <c r="I118" s="679" t="s">
        <v>8</v>
      </c>
      <c r="J118" s="680" t="s">
        <v>2020</v>
      </c>
      <c r="K118" s="681"/>
      <c r="L118" s="683" t="s">
        <v>8</v>
      </c>
      <c r="M118" s="680" t="s">
        <v>2021</v>
      </c>
      <c r="N118" s="801"/>
      <c r="O118" s="681"/>
      <c r="P118" s="681"/>
      <c r="Q118" s="681"/>
      <c r="R118" s="681"/>
      <c r="S118" s="681"/>
      <c r="T118" s="681"/>
      <c r="U118" s="681"/>
      <c r="V118" s="681"/>
      <c r="W118" s="681"/>
      <c r="X118" s="689"/>
      <c r="Y118" s="175"/>
      <c r="Z118" s="779"/>
      <c r="AA118" s="779"/>
      <c r="AB118" s="174"/>
      <c r="AC118" s="1062"/>
      <c r="AD118" s="1063"/>
      <c r="AE118" s="1063"/>
      <c r="AF118" s="1064"/>
    </row>
    <row r="119" spans="1:32" ht="19.5" customHeight="1" x14ac:dyDescent="0.15">
      <c r="A119" s="27"/>
      <c r="B119" s="754"/>
      <c r="C119" s="60"/>
      <c r="D119" s="757"/>
      <c r="E119" s="777"/>
      <c r="F119" s="722"/>
      <c r="G119" s="777"/>
      <c r="H119" s="790" t="s">
        <v>2049</v>
      </c>
      <c r="I119" s="679" t="s">
        <v>8</v>
      </c>
      <c r="J119" s="680" t="s">
        <v>2020</v>
      </c>
      <c r="K119" s="680"/>
      <c r="L119" s="683" t="s">
        <v>8</v>
      </c>
      <c r="M119" s="680" t="s">
        <v>2023</v>
      </c>
      <c r="N119" s="680"/>
      <c r="O119" s="683" t="s">
        <v>8</v>
      </c>
      <c r="P119" s="680" t="s">
        <v>2024</v>
      </c>
      <c r="Q119" s="684"/>
      <c r="R119" s="681"/>
      <c r="S119" s="681"/>
      <c r="T119" s="681"/>
      <c r="U119" s="681"/>
      <c r="V119" s="681"/>
      <c r="W119" s="681"/>
      <c r="X119" s="689"/>
      <c r="Y119" s="175"/>
      <c r="Z119" s="779"/>
      <c r="AA119" s="779"/>
      <c r="AB119" s="174"/>
      <c r="AC119" s="1062"/>
      <c r="AD119" s="1063"/>
      <c r="AE119" s="1063"/>
      <c r="AF119" s="1064"/>
    </row>
    <row r="120" spans="1:32" ht="19.5" customHeight="1" x14ac:dyDescent="0.15">
      <c r="A120" s="27"/>
      <c r="B120" s="754"/>
      <c r="C120" s="60"/>
      <c r="D120" s="757"/>
      <c r="E120" s="777"/>
      <c r="F120" s="722"/>
      <c r="G120" s="777"/>
      <c r="H120" s="827" t="s">
        <v>2043</v>
      </c>
      <c r="I120" s="679" t="s">
        <v>8</v>
      </c>
      <c r="J120" s="680" t="s">
        <v>2020</v>
      </c>
      <c r="K120" s="680"/>
      <c r="L120" s="683" t="s">
        <v>8</v>
      </c>
      <c r="M120" s="680" t="s">
        <v>2023</v>
      </c>
      <c r="N120" s="680"/>
      <c r="O120" s="683" t="s">
        <v>8</v>
      </c>
      <c r="P120" s="680" t="s">
        <v>2024</v>
      </c>
      <c r="Q120" s="684"/>
      <c r="R120" s="684"/>
      <c r="S120" s="684"/>
      <c r="T120" s="684"/>
      <c r="U120" s="821"/>
      <c r="V120" s="821"/>
      <c r="W120" s="821"/>
      <c r="X120" s="822"/>
      <c r="Y120" s="175"/>
      <c r="Z120" s="779"/>
      <c r="AA120" s="779"/>
      <c r="AB120" s="174"/>
      <c r="AC120" s="1062"/>
      <c r="AD120" s="1063"/>
      <c r="AE120" s="1063"/>
      <c r="AF120" s="1064"/>
    </row>
    <row r="121" spans="1:32" ht="19.5" customHeight="1" x14ac:dyDescent="0.15">
      <c r="A121" s="27"/>
      <c r="B121" s="754"/>
      <c r="C121" s="60"/>
      <c r="D121" s="757"/>
      <c r="E121" s="777"/>
      <c r="F121" s="722"/>
      <c r="G121" s="777"/>
      <c r="H121" s="816" t="s">
        <v>83</v>
      </c>
      <c r="I121" s="679" t="s">
        <v>8</v>
      </c>
      <c r="J121" s="680" t="s">
        <v>2020</v>
      </c>
      <c r="K121" s="680"/>
      <c r="L121" s="683" t="s">
        <v>8</v>
      </c>
      <c r="M121" s="680" t="s">
        <v>2050</v>
      </c>
      <c r="N121" s="680"/>
      <c r="O121" s="683" t="s">
        <v>8</v>
      </c>
      <c r="P121" s="680" t="s">
        <v>2051</v>
      </c>
      <c r="Q121" s="801"/>
      <c r="R121" s="683" t="s">
        <v>8</v>
      </c>
      <c r="S121" s="680" t="s">
        <v>2052</v>
      </c>
      <c r="T121" s="680"/>
      <c r="U121" s="680"/>
      <c r="V121" s="680"/>
      <c r="W121" s="680"/>
      <c r="X121" s="688"/>
      <c r="Y121" s="175"/>
      <c r="Z121" s="779"/>
      <c r="AA121" s="779"/>
      <c r="AB121" s="174"/>
      <c r="AC121" s="1062"/>
      <c r="AD121" s="1063"/>
      <c r="AE121" s="1063"/>
      <c r="AF121" s="1064"/>
    </row>
    <row r="122" spans="1:32" ht="19.5" customHeight="1" x14ac:dyDescent="0.15">
      <c r="A122" s="27"/>
      <c r="B122" s="754"/>
      <c r="C122" s="60"/>
      <c r="D122" s="757"/>
      <c r="E122" s="777"/>
      <c r="F122" s="722"/>
      <c r="G122" s="777"/>
      <c r="H122" s="1028" t="s">
        <v>2044</v>
      </c>
      <c r="I122" s="1076" t="s">
        <v>8</v>
      </c>
      <c r="J122" s="1077" t="s">
        <v>2020</v>
      </c>
      <c r="K122" s="1077"/>
      <c r="L122" s="1078" t="s">
        <v>8</v>
      </c>
      <c r="M122" s="1077" t="s">
        <v>2021</v>
      </c>
      <c r="N122" s="1077"/>
      <c r="O122" s="690"/>
      <c r="P122" s="690"/>
      <c r="Q122" s="690"/>
      <c r="R122" s="690"/>
      <c r="S122" s="690"/>
      <c r="T122" s="690"/>
      <c r="U122" s="690"/>
      <c r="V122" s="690"/>
      <c r="W122" s="690"/>
      <c r="X122" s="693"/>
      <c r="Y122" s="175"/>
      <c r="Z122" s="779"/>
      <c r="AA122" s="779"/>
      <c r="AB122" s="174"/>
      <c r="AC122" s="1062"/>
      <c r="AD122" s="1063"/>
      <c r="AE122" s="1063"/>
      <c r="AF122" s="1064"/>
    </row>
    <row r="123" spans="1:32" ht="19.5" customHeight="1" x14ac:dyDescent="0.15">
      <c r="A123" s="27"/>
      <c r="B123" s="754"/>
      <c r="C123" s="60"/>
      <c r="D123" s="757"/>
      <c r="E123" s="777"/>
      <c r="F123" s="722"/>
      <c r="G123" s="777"/>
      <c r="H123" s="1029"/>
      <c r="I123" s="1076"/>
      <c r="J123" s="1077"/>
      <c r="K123" s="1077"/>
      <c r="L123" s="1078"/>
      <c r="M123" s="1077"/>
      <c r="N123" s="1077"/>
      <c r="O123" s="691"/>
      <c r="P123" s="691"/>
      <c r="Q123" s="691"/>
      <c r="R123" s="691"/>
      <c r="S123" s="691"/>
      <c r="T123" s="691"/>
      <c r="U123" s="691"/>
      <c r="V123" s="691"/>
      <c r="W123" s="691"/>
      <c r="X123" s="692"/>
      <c r="Y123" s="175"/>
      <c r="Z123" s="779"/>
      <c r="AA123" s="779"/>
      <c r="AB123" s="174"/>
      <c r="AC123" s="1062"/>
      <c r="AD123" s="1063"/>
      <c r="AE123" s="1063"/>
      <c r="AF123" s="1064"/>
    </row>
    <row r="124" spans="1:32" ht="19.5" customHeight="1" x14ac:dyDescent="0.15">
      <c r="A124" s="769"/>
      <c r="B124" s="747"/>
      <c r="C124" s="771"/>
      <c r="D124" s="765"/>
      <c r="E124" s="761"/>
      <c r="F124" s="724"/>
      <c r="G124" s="775"/>
      <c r="H124" s="791" t="s">
        <v>2027</v>
      </c>
      <c r="I124" s="792" t="s">
        <v>8</v>
      </c>
      <c r="J124" s="793" t="s">
        <v>2020</v>
      </c>
      <c r="K124" s="793"/>
      <c r="L124" s="794" t="s">
        <v>8</v>
      </c>
      <c r="M124" s="793" t="s">
        <v>2028</v>
      </c>
      <c r="N124" s="795"/>
      <c r="O124" s="794" t="s">
        <v>8</v>
      </c>
      <c r="P124" s="770" t="s">
        <v>38</v>
      </c>
      <c r="Q124" s="796"/>
      <c r="R124" s="794" t="s">
        <v>8</v>
      </c>
      <c r="S124" s="793" t="s">
        <v>2029</v>
      </c>
      <c r="T124" s="796"/>
      <c r="U124" s="794" t="s">
        <v>8</v>
      </c>
      <c r="V124" s="793" t="s">
        <v>2030</v>
      </c>
      <c r="W124" s="797"/>
      <c r="X124" s="798"/>
      <c r="Y124" s="799"/>
      <c r="Z124" s="799"/>
      <c r="AA124" s="799"/>
      <c r="AB124" s="53"/>
      <c r="AC124" s="1065"/>
      <c r="AD124" s="1066"/>
      <c r="AE124" s="1066"/>
      <c r="AF124" s="1067"/>
    </row>
    <row r="125" spans="1:32" ht="19.5" customHeight="1" x14ac:dyDescent="0.15">
      <c r="A125" s="772"/>
      <c r="B125" s="744"/>
      <c r="C125" s="670"/>
      <c r="D125" s="763"/>
      <c r="E125" s="668"/>
      <c r="F125" s="720"/>
      <c r="G125" s="668"/>
      <c r="H125" s="823" t="s">
        <v>124</v>
      </c>
      <c r="I125" s="824" t="s">
        <v>8</v>
      </c>
      <c r="J125" s="811" t="s">
        <v>99</v>
      </c>
      <c r="K125" s="812"/>
      <c r="L125" s="734"/>
      <c r="M125" s="825" t="s">
        <v>8</v>
      </c>
      <c r="N125" s="811" t="s">
        <v>100</v>
      </c>
      <c r="O125" s="732"/>
      <c r="P125" s="812"/>
      <c r="Q125" s="812"/>
      <c r="R125" s="812"/>
      <c r="S125" s="812"/>
      <c r="T125" s="812"/>
      <c r="U125" s="812"/>
      <c r="V125" s="812"/>
      <c r="W125" s="812"/>
      <c r="X125" s="826"/>
      <c r="Y125" s="671" t="s">
        <v>8</v>
      </c>
      <c r="Z125" s="773" t="s">
        <v>19</v>
      </c>
      <c r="AA125" s="773"/>
      <c r="AB125" s="674"/>
      <c r="AC125" s="1059"/>
      <c r="AD125" s="1060"/>
      <c r="AE125" s="1060"/>
      <c r="AF125" s="1061"/>
    </row>
    <row r="126" spans="1:32" ht="19.5" customHeight="1" x14ac:dyDescent="0.15">
      <c r="A126" s="27"/>
      <c r="B126" s="754"/>
      <c r="C126" s="60"/>
      <c r="D126" s="757"/>
      <c r="E126" s="777"/>
      <c r="F126" s="722"/>
      <c r="G126" s="777"/>
      <c r="H126" s="1068" t="s">
        <v>62</v>
      </c>
      <c r="I126" s="778" t="s">
        <v>8</v>
      </c>
      <c r="J126" s="658" t="s">
        <v>2020</v>
      </c>
      <c r="K126" s="658"/>
      <c r="L126" s="723"/>
      <c r="M126" s="778" t="s">
        <v>8</v>
      </c>
      <c r="N126" s="658" t="s">
        <v>84</v>
      </c>
      <c r="O126" s="658"/>
      <c r="P126" s="723"/>
      <c r="Q126" s="778" t="s">
        <v>8</v>
      </c>
      <c r="R126" s="735" t="s">
        <v>85</v>
      </c>
      <c r="S126" s="735"/>
      <c r="T126" s="735"/>
      <c r="U126" s="778" t="s">
        <v>8</v>
      </c>
      <c r="V126" s="735" t="s">
        <v>86</v>
      </c>
      <c r="W126" s="735"/>
      <c r="X126" s="758"/>
      <c r="Y126" s="778" t="s">
        <v>8</v>
      </c>
      <c r="Z126" s="658" t="s">
        <v>21</v>
      </c>
      <c r="AA126" s="779"/>
      <c r="AB126" s="174"/>
      <c r="AC126" s="1062"/>
      <c r="AD126" s="1063"/>
      <c r="AE126" s="1063"/>
      <c r="AF126" s="1064"/>
    </row>
    <row r="127" spans="1:32" ht="19.5" customHeight="1" x14ac:dyDescent="0.15">
      <c r="A127" s="27"/>
      <c r="B127" s="754"/>
      <c r="C127" s="60"/>
      <c r="D127" s="757"/>
      <c r="E127" s="777"/>
      <c r="F127" s="722"/>
      <c r="G127" s="777"/>
      <c r="H127" s="1058"/>
      <c r="I127" s="741" t="s">
        <v>8</v>
      </c>
      <c r="J127" s="691" t="s">
        <v>87</v>
      </c>
      <c r="K127" s="736"/>
      <c r="L127" s="736"/>
      <c r="M127" s="750" t="s">
        <v>8</v>
      </c>
      <c r="N127" s="691" t="s">
        <v>88</v>
      </c>
      <c r="O127" s="736"/>
      <c r="P127" s="736"/>
      <c r="Q127" s="750" t="s">
        <v>8</v>
      </c>
      <c r="R127" s="691" t="s">
        <v>89</v>
      </c>
      <c r="S127" s="736"/>
      <c r="T127" s="736"/>
      <c r="U127" s="736"/>
      <c r="V127" s="736"/>
      <c r="W127" s="736"/>
      <c r="X127" s="828"/>
      <c r="Y127" s="175"/>
      <c r="Z127" s="779"/>
      <c r="AA127" s="779"/>
      <c r="AB127" s="174"/>
      <c r="AC127" s="1062"/>
      <c r="AD127" s="1063"/>
      <c r="AE127" s="1063"/>
      <c r="AF127" s="1064"/>
    </row>
    <row r="128" spans="1:32" ht="19.5" customHeight="1" x14ac:dyDescent="0.15">
      <c r="A128" s="27"/>
      <c r="B128" s="754"/>
      <c r="C128" s="60"/>
      <c r="D128" s="757"/>
      <c r="E128" s="777"/>
      <c r="F128" s="722"/>
      <c r="G128" s="777"/>
      <c r="H128" s="790" t="s">
        <v>101</v>
      </c>
      <c r="I128" s="679" t="s">
        <v>8</v>
      </c>
      <c r="J128" s="680" t="s">
        <v>44</v>
      </c>
      <c r="K128" s="681"/>
      <c r="L128" s="682"/>
      <c r="M128" s="683" t="s">
        <v>8</v>
      </c>
      <c r="N128" s="680" t="s">
        <v>2034</v>
      </c>
      <c r="O128" s="684"/>
      <c r="P128" s="681"/>
      <c r="Q128" s="681"/>
      <c r="R128" s="681"/>
      <c r="S128" s="681"/>
      <c r="T128" s="681"/>
      <c r="U128" s="681"/>
      <c r="V128" s="681"/>
      <c r="W128" s="681"/>
      <c r="X128" s="689"/>
      <c r="Y128" s="175"/>
      <c r="Z128" s="779"/>
      <c r="AA128" s="779"/>
      <c r="AB128" s="174"/>
      <c r="AC128" s="1062"/>
      <c r="AD128" s="1063"/>
      <c r="AE128" s="1063"/>
      <c r="AF128" s="1064"/>
    </row>
    <row r="129" spans="1:32" ht="19.5" customHeight="1" x14ac:dyDescent="0.15">
      <c r="A129" s="27"/>
      <c r="B129" s="754"/>
      <c r="C129" s="60"/>
      <c r="D129" s="757"/>
      <c r="E129" s="777"/>
      <c r="F129" s="722"/>
      <c r="G129" s="52"/>
      <c r="H129" s="678" t="s">
        <v>2042</v>
      </c>
      <c r="I129" s="679" t="s">
        <v>8</v>
      </c>
      <c r="J129" s="680" t="s">
        <v>2017</v>
      </c>
      <c r="K129" s="681"/>
      <c r="L129" s="682"/>
      <c r="M129" s="683" t="s">
        <v>8</v>
      </c>
      <c r="N129" s="680" t="s">
        <v>2018</v>
      </c>
      <c r="O129" s="683"/>
      <c r="P129" s="680"/>
      <c r="Q129" s="684"/>
      <c r="R129" s="684"/>
      <c r="S129" s="684"/>
      <c r="T129" s="684"/>
      <c r="U129" s="684"/>
      <c r="V129" s="684"/>
      <c r="W129" s="684"/>
      <c r="X129" s="685"/>
      <c r="Y129" s="779"/>
      <c r="Z129" s="779"/>
      <c r="AA129" s="779"/>
      <c r="AB129" s="174"/>
      <c r="AC129" s="1062"/>
      <c r="AD129" s="1063"/>
      <c r="AE129" s="1063"/>
      <c r="AF129" s="1064"/>
    </row>
    <row r="130" spans="1:32" ht="19.5" customHeight="1" x14ac:dyDescent="0.15">
      <c r="A130" s="27"/>
      <c r="B130" s="754"/>
      <c r="C130" s="60"/>
      <c r="D130" s="757"/>
      <c r="E130" s="777"/>
      <c r="F130" s="722"/>
      <c r="G130" s="52"/>
      <c r="H130" s="678" t="s">
        <v>2016</v>
      </c>
      <c r="I130" s="679" t="s">
        <v>8</v>
      </c>
      <c r="J130" s="680" t="s">
        <v>2017</v>
      </c>
      <c r="K130" s="681"/>
      <c r="L130" s="682"/>
      <c r="M130" s="683" t="s">
        <v>8</v>
      </c>
      <c r="N130" s="680" t="s">
        <v>2018</v>
      </c>
      <c r="O130" s="683"/>
      <c r="P130" s="680"/>
      <c r="Q130" s="684"/>
      <c r="R130" s="684"/>
      <c r="S130" s="684"/>
      <c r="T130" s="684"/>
      <c r="U130" s="684"/>
      <c r="V130" s="684"/>
      <c r="W130" s="684"/>
      <c r="X130" s="685"/>
      <c r="Y130" s="779"/>
      <c r="Z130" s="779"/>
      <c r="AA130" s="779"/>
      <c r="AB130" s="174"/>
      <c r="AC130" s="1062"/>
      <c r="AD130" s="1063"/>
      <c r="AE130" s="1063"/>
      <c r="AF130" s="1064"/>
    </row>
    <row r="131" spans="1:32" ht="19.5" customHeight="1" x14ac:dyDescent="0.15">
      <c r="A131" s="27"/>
      <c r="B131" s="754"/>
      <c r="C131" s="60"/>
      <c r="D131" s="757"/>
      <c r="E131" s="777"/>
      <c r="F131" s="722"/>
      <c r="G131" s="52"/>
      <c r="H131" s="678" t="s">
        <v>2019</v>
      </c>
      <c r="I131" s="741" t="s">
        <v>8</v>
      </c>
      <c r="J131" s="691" t="s">
        <v>2017</v>
      </c>
      <c r="K131" s="694"/>
      <c r="L131" s="729"/>
      <c r="M131" s="750" t="s">
        <v>8</v>
      </c>
      <c r="N131" s="691" t="s">
        <v>2018</v>
      </c>
      <c r="O131" s="750"/>
      <c r="P131" s="691"/>
      <c r="Q131" s="676"/>
      <c r="R131" s="676"/>
      <c r="S131" s="676"/>
      <c r="T131" s="676"/>
      <c r="U131" s="676"/>
      <c r="V131" s="676"/>
      <c r="W131" s="676"/>
      <c r="X131" s="677"/>
      <c r="Y131" s="778"/>
      <c r="Z131" s="658"/>
      <c r="AA131" s="779"/>
      <c r="AB131" s="174"/>
      <c r="AC131" s="1062"/>
      <c r="AD131" s="1063"/>
      <c r="AE131" s="1063"/>
      <c r="AF131" s="1064"/>
    </row>
    <row r="132" spans="1:32" ht="19.5" customHeight="1" x14ac:dyDescent="0.15">
      <c r="A132" s="27"/>
      <c r="B132" s="754"/>
      <c r="C132" s="60"/>
      <c r="D132" s="757"/>
      <c r="E132" s="777"/>
      <c r="F132" s="722"/>
      <c r="G132" s="52"/>
      <c r="H132" s="678" t="s">
        <v>2045</v>
      </c>
      <c r="I132" s="741" t="s">
        <v>8</v>
      </c>
      <c r="J132" s="691" t="s">
        <v>2046</v>
      </c>
      <c r="K132" s="694"/>
      <c r="L132" s="729"/>
      <c r="M132" s="750" t="s">
        <v>8</v>
      </c>
      <c r="N132" s="691" t="s">
        <v>2047</v>
      </c>
      <c r="O132" s="676"/>
      <c r="P132" s="691"/>
      <c r="Q132" s="676"/>
      <c r="R132" s="676"/>
      <c r="S132" s="676"/>
      <c r="T132" s="676"/>
      <c r="U132" s="676"/>
      <c r="V132" s="676"/>
      <c r="W132" s="676"/>
      <c r="X132" s="677"/>
      <c r="Y132" s="778"/>
      <c r="Z132" s="658"/>
      <c r="AA132" s="779"/>
      <c r="AB132" s="174"/>
      <c r="AC132" s="1062"/>
      <c r="AD132" s="1063"/>
      <c r="AE132" s="1063"/>
      <c r="AF132" s="1064"/>
    </row>
    <row r="133" spans="1:32" ht="19.5" customHeight="1" x14ac:dyDescent="0.15">
      <c r="A133" s="27"/>
      <c r="B133" s="754"/>
      <c r="C133" s="60"/>
      <c r="D133" s="757"/>
      <c r="E133" s="777"/>
      <c r="F133" s="722"/>
      <c r="G133" s="777"/>
      <c r="H133" s="790" t="s">
        <v>109</v>
      </c>
      <c r="I133" s="679" t="s">
        <v>8</v>
      </c>
      <c r="J133" s="680" t="s">
        <v>2020</v>
      </c>
      <c r="K133" s="681"/>
      <c r="L133" s="683" t="s">
        <v>8</v>
      </c>
      <c r="M133" s="680" t="s">
        <v>2021</v>
      </c>
      <c r="N133" s="801"/>
      <c r="O133" s="684"/>
      <c r="P133" s="684"/>
      <c r="Q133" s="684"/>
      <c r="R133" s="684"/>
      <c r="S133" s="684"/>
      <c r="T133" s="684"/>
      <c r="U133" s="684"/>
      <c r="V133" s="684"/>
      <c r="W133" s="684"/>
      <c r="X133" s="685"/>
      <c r="Y133" s="175"/>
      <c r="Z133" s="779"/>
      <c r="AA133" s="779"/>
      <c r="AB133" s="174"/>
      <c r="AC133" s="1062"/>
      <c r="AD133" s="1063"/>
      <c r="AE133" s="1063"/>
      <c r="AF133" s="1064"/>
    </row>
    <row r="134" spans="1:32" ht="19.5" customHeight="1" x14ac:dyDescent="0.15">
      <c r="A134" s="27"/>
      <c r="B134" s="754"/>
      <c r="C134" s="60"/>
      <c r="D134" s="669"/>
      <c r="E134" s="777"/>
      <c r="F134" s="722"/>
      <c r="G134" s="777"/>
      <c r="H134" s="790" t="s">
        <v>348</v>
      </c>
      <c r="I134" s="679" t="s">
        <v>8</v>
      </c>
      <c r="J134" s="680" t="s">
        <v>2020</v>
      </c>
      <c r="K134" s="681"/>
      <c r="L134" s="683" t="s">
        <v>8</v>
      </c>
      <c r="M134" s="680" t="s">
        <v>2021</v>
      </c>
      <c r="N134" s="801"/>
      <c r="O134" s="684"/>
      <c r="P134" s="684"/>
      <c r="Q134" s="684"/>
      <c r="R134" s="684"/>
      <c r="S134" s="684"/>
      <c r="T134" s="684"/>
      <c r="U134" s="684"/>
      <c r="V134" s="684"/>
      <c r="W134" s="684"/>
      <c r="X134" s="685"/>
      <c r="Y134" s="175"/>
      <c r="Z134" s="779"/>
      <c r="AA134" s="779"/>
      <c r="AB134" s="174"/>
      <c r="AC134" s="1062"/>
      <c r="AD134" s="1063"/>
      <c r="AE134" s="1063"/>
      <c r="AF134" s="1064"/>
    </row>
    <row r="135" spans="1:32" ht="19.5" customHeight="1" x14ac:dyDescent="0.15">
      <c r="A135" s="669" t="s">
        <v>8</v>
      </c>
      <c r="B135" s="754">
        <v>25</v>
      </c>
      <c r="C135" s="60" t="s">
        <v>352</v>
      </c>
      <c r="D135" s="669" t="s">
        <v>8</v>
      </c>
      <c r="E135" s="777" t="s">
        <v>137</v>
      </c>
      <c r="F135" s="722"/>
      <c r="G135" s="777"/>
      <c r="H135" s="790" t="s">
        <v>115</v>
      </c>
      <c r="I135" s="679" t="s">
        <v>8</v>
      </c>
      <c r="J135" s="680" t="s">
        <v>44</v>
      </c>
      <c r="K135" s="681"/>
      <c r="L135" s="682"/>
      <c r="M135" s="683" t="s">
        <v>8</v>
      </c>
      <c r="N135" s="680" t="s">
        <v>2034</v>
      </c>
      <c r="O135" s="684"/>
      <c r="P135" s="684"/>
      <c r="Q135" s="684"/>
      <c r="R135" s="684"/>
      <c r="S135" s="684"/>
      <c r="T135" s="684"/>
      <c r="U135" s="684"/>
      <c r="V135" s="684"/>
      <c r="W135" s="684"/>
      <c r="X135" s="685"/>
      <c r="Y135" s="175"/>
      <c r="Z135" s="779"/>
      <c r="AA135" s="779"/>
      <c r="AB135" s="174"/>
      <c r="AC135" s="1062"/>
      <c r="AD135" s="1063"/>
      <c r="AE135" s="1063"/>
      <c r="AF135" s="1064"/>
    </row>
    <row r="136" spans="1:32" ht="19.5" customHeight="1" x14ac:dyDescent="0.15">
      <c r="A136" s="27"/>
      <c r="B136" s="754"/>
      <c r="C136" s="60"/>
      <c r="D136" s="669" t="s">
        <v>8</v>
      </c>
      <c r="E136" s="777" t="s">
        <v>139</v>
      </c>
      <c r="F136" s="722"/>
      <c r="G136" s="777"/>
      <c r="H136" s="790" t="s">
        <v>134</v>
      </c>
      <c r="I136" s="679" t="s">
        <v>8</v>
      </c>
      <c r="J136" s="680" t="s">
        <v>2053</v>
      </c>
      <c r="K136" s="684"/>
      <c r="L136" s="684"/>
      <c r="M136" s="684"/>
      <c r="N136" s="684"/>
      <c r="O136" s="684"/>
      <c r="P136" s="683" t="s">
        <v>8</v>
      </c>
      <c r="Q136" s="680" t="s">
        <v>2054</v>
      </c>
      <c r="R136" s="684"/>
      <c r="S136" s="684"/>
      <c r="T136" s="684"/>
      <c r="U136" s="684"/>
      <c r="V136" s="684"/>
      <c r="W136" s="684"/>
      <c r="X136" s="685"/>
      <c r="Y136" s="175"/>
      <c r="Z136" s="779"/>
      <c r="AA136" s="779"/>
      <c r="AB136" s="174"/>
      <c r="AC136" s="1062"/>
      <c r="AD136" s="1063"/>
      <c r="AE136" s="1063"/>
      <c r="AF136" s="1064"/>
    </row>
    <row r="137" spans="1:32" ht="19.5" customHeight="1" x14ac:dyDescent="0.15">
      <c r="A137" s="27"/>
      <c r="B137" s="754"/>
      <c r="C137" s="60"/>
      <c r="D137" s="757"/>
      <c r="E137" s="777"/>
      <c r="F137" s="722"/>
      <c r="G137" s="777"/>
      <c r="H137" s="790" t="s">
        <v>353</v>
      </c>
      <c r="I137" s="679" t="s">
        <v>8</v>
      </c>
      <c r="J137" s="680" t="s">
        <v>2020</v>
      </c>
      <c r="K137" s="681"/>
      <c r="L137" s="683" t="s">
        <v>8</v>
      </c>
      <c r="M137" s="680" t="s">
        <v>2021</v>
      </c>
      <c r="N137" s="801"/>
      <c r="O137" s="801"/>
      <c r="P137" s="801"/>
      <c r="Q137" s="801"/>
      <c r="R137" s="801"/>
      <c r="S137" s="801"/>
      <c r="T137" s="801"/>
      <c r="U137" s="801"/>
      <c r="V137" s="801"/>
      <c r="W137" s="801"/>
      <c r="X137" s="802"/>
      <c r="Y137" s="175"/>
      <c r="Z137" s="779"/>
      <c r="AA137" s="779"/>
      <c r="AB137" s="174"/>
      <c r="AC137" s="1062"/>
      <c r="AD137" s="1063"/>
      <c r="AE137" s="1063"/>
      <c r="AF137" s="1064"/>
    </row>
    <row r="138" spans="1:32" ht="19.5" customHeight="1" x14ac:dyDescent="0.15">
      <c r="A138" s="27"/>
      <c r="B138" s="754"/>
      <c r="C138" s="60"/>
      <c r="D138" s="757"/>
      <c r="E138" s="777"/>
      <c r="F138" s="722"/>
      <c r="G138" s="777"/>
      <c r="H138" s="790" t="s">
        <v>276</v>
      </c>
      <c r="I138" s="679" t="s">
        <v>8</v>
      </c>
      <c r="J138" s="680" t="s">
        <v>2020</v>
      </c>
      <c r="K138" s="681"/>
      <c r="L138" s="683" t="s">
        <v>8</v>
      </c>
      <c r="M138" s="680" t="s">
        <v>2021</v>
      </c>
      <c r="N138" s="801"/>
      <c r="O138" s="801"/>
      <c r="P138" s="801"/>
      <c r="Q138" s="801"/>
      <c r="R138" s="801"/>
      <c r="S138" s="801"/>
      <c r="T138" s="801"/>
      <c r="U138" s="801"/>
      <c r="V138" s="801"/>
      <c r="W138" s="801"/>
      <c r="X138" s="802"/>
      <c r="Y138" s="175"/>
      <c r="Z138" s="779"/>
      <c r="AA138" s="779"/>
      <c r="AB138" s="174"/>
      <c r="AC138" s="1062"/>
      <c r="AD138" s="1063"/>
      <c r="AE138" s="1063"/>
      <c r="AF138" s="1064"/>
    </row>
    <row r="139" spans="1:32" ht="19.5" customHeight="1" x14ac:dyDescent="0.15">
      <c r="A139" s="27"/>
      <c r="B139" s="754"/>
      <c r="C139" s="60"/>
      <c r="D139" s="669"/>
      <c r="E139" s="777"/>
      <c r="F139" s="722"/>
      <c r="G139" s="52"/>
      <c r="H139" s="678" t="s">
        <v>36</v>
      </c>
      <c r="I139" s="679" t="s">
        <v>8</v>
      </c>
      <c r="J139" s="680" t="s">
        <v>2020</v>
      </c>
      <c r="K139" s="680"/>
      <c r="L139" s="683" t="s">
        <v>8</v>
      </c>
      <c r="M139" s="680" t="s">
        <v>2021</v>
      </c>
      <c r="N139" s="680"/>
      <c r="O139" s="684"/>
      <c r="P139" s="680"/>
      <c r="Q139" s="684"/>
      <c r="R139" s="684"/>
      <c r="S139" s="684"/>
      <c r="T139" s="684"/>
      <c r="U139" s="684"/>
      <c r="V139" s="684"/>
      <c r="W139" s="684"/>
      <c r="X139" s="685"/>
      <c r="Y139" s="779"/>
      <c r="Z139" s="779"/>
      <c r="AA139" s="779"/>
      <c r="AB139" s="174"/>
      <c r="AC139" s="1062"/>
      <c r="AD139" s="1063"/>
      <c r="AE139" s="1063"/>
      <c r="AF139" s="1064"/>
    </row>
    <row r="140" spans="1:32" ht="19.5" customHeight="1" x14ac:dyDescent="0.15">
      <c r="A140" s="27"/>
      <c r="B140" s="754"/>
      <c r="C140" s="60"/>
      <c r="D140" s="757"/>
      <c r="E140" s="777"/>
      <c r="F140" s="722"/>
      <c r="G140" s="777"/>
      <c r="H140" s="790" t="s">
        <v>118</v>
      </c>
      <c r="I140" s="679" t="s">
        <v>8</v>
      </c>
      <c r="J140" s="680" t="s">
        <v>2020</v>
      </c>
      <c r="K140" s="681"/>
      <c r="L140" s="683" t="s">
        <v>8</v>
      </c>
      <c r="M140" s="680" t="s">
        <v>2021</v>
      </c>
      <c r="N140" s="801"/>
      <c r="O140" s="684"/>
      <c r="P140" s="684"/>
      <c r="Q140" s="684"/>
      <c r="R140" s="684"/>
      <c r="S140" s="684"/>
      <c r="T140" s="684"/>
      <c r="U140" s="684"/>
      <c r="V140" s="684"/>
      <c r="W140" s="684"/>
      <c r="X140" s="685"/>
      <c r="Y140" s="175"/>
      <c r="Z140" s="779"/>
      <c r="AA140" s="779"/>
      <c r="AB140" s="174"/>
      <c r="AC140" s="1062"/>
      <c r="AD140" s="1063"/>
      <c r="AE140" s="1063"/>
      <c r="AF140" s="1064"/>
    </row>
    <row r="141" spans="1:32" ht="19.5" customHeight="1" x14ac:dyDescent="0.15">
      <c r="A141" s="27"/>
      <c r="B141" s="754"/>
      <c r="C141" s="60"/>
      <c r="D141" s="757"/>
      <c r="E141" s="777"/>
      <c r="F141" s="722"/>
      <c r="G141" s="777"/>
      <c r="H141" s="790" t="s">
        <v>2049</v>
      </c>
      <c r="I141" s="679" t="s">
        <v>8</v>
      </c>
      <c r="J141" s="680" t="s">
        <v>2020</v>
      </c>
      <c r="K141" s="680"/>
      <c r="L141" s="683" t="s">
        <v>8</v>
      </c>
      <c r="M141" s="680" t="s">
        <v>2023</v>
      </c>
      <c r="N141" s="680"/>
      <c r="O141" s="683" t="s">
        <v>8</v>
      </c>
      <c r="P141" s="680" t="s">
        <v>2024</v>
      </c>
      <c r="Q141" s="684"/>
      <c r="R141" s="684"/>
      <c r="S141" s="684"/>
      <c r="T141" s="684"/>
      <c r="U141" s="684"/>
      <c r="V141" s="684"/>
      <c r="W141" s="684"/>
      <c r="X141" s="685"/>
      <c r="Y141" s="175"/>
      <c r="Z141" s="779"/>
      <c r="AA141" s="779"/>
      <c r="AB141" s="174"/>
      <c r="AC141" s="1062"/>
      <c r="AD141" s="1063"/>
      <c r="AE141" s="1063"/>
      <c r="AF141" s="1064"/>
    </row>
    <row r="142" spans="1:32" ht="19.5" customHeight="1" x14ac:dyDescent="0.15">
      <c r="A142" s="27"/>
      <c r="B142" s="754"/>
      <c r="C142" s="60"/>
      <c r="D142" s="757"/>
      <c r="E142" s="777"/>
      <c r="F142" s="722"/>
      <c r="G142" s="777"/>
      <c r="H142" s="790" t="s">
        <v>130</v>
      </c>
      <c r="I142" s="679" t="s">
        <v>8</v>
      </c>
      <c r="J142" s="680" t="s">
        <v>131</v>
      </c>
      <c r="K142" s="680"/>
      <c r="L142" s="682"/>
      <c r="M142" s="682"/>
      <c r="N142" s="683" t="s">
        <v>8</v>
      </c>
      <c r="O142" s="680" t="s">
        <v>132</v>
      </c>
      <c r="P142" s="684"/>
      <c r="Q142" s="684"/>
      <c r="R142" s="684"/>
      <c r="S142" s="683" t="s">
        <v>8</v>
      </c>
      <c r="T142" s="680" t="s">
        <v>133</v>
      </c>
      <c r="U142" s="684"/>
      <c r="V142" s="684"/>
      <c r="W142" s="684"/>
      <c r="X142" s="685"/>
      <c r="Y142" s="175"/>
      <c r="Z142" s="779"/>
      <c r="AA142" s="779"/>
      <c r="AB142" s="174"/>
      <c r="AC142" s="1062"/>
      <c r="AD142" s="1063"/>
      <c r="AE142" s="1063"/>
      <c r="AF142" s="1064"/>
    </row>
    <row r="143" spans="1:32" ht="19.5" customHeight="1" x14ac:dyDescent="0.15">
      <c r="A143" s="27"/>
      <c r="B143" s="754"/>
      <c r="C143" s="60"/>
      <c r="D143" s="757"/>
      <c r="E143" s="777"/>
      <c r="F143" s="722"/>
      <c r="G143" s="777"/>
      <c r="H143" s="827" t="s">
        <v>2043</v>
      </c>
      <c r="I143" s="679" t="s">
        <v>8</v>
      </c>
      <c r="J143" s="680" t="s">
        <v>2020</v>
      </c>
      <c r="K143" s="680"/>
      <c r="L143" s="683" t="s">
        <v>8</v>
      </c>
      <c r="M143" s="680" t="s">
        <v>2023</v>
      </c>
      <c r="N143" s="680"/>
      <c r="O143" s="683" t="s">
        <v>8</v>
      </c>
      <c r="P143" s="680" t="s">
        <v>2024</v>
      </c>
      <c r="Q143" s="684"/>
      <c r="R143" s="684"/>
      <c r="S143" s="684"/>
      <c r="T143" s="684"/>
      <c r="U143" s="821"/>
      <c r="V143" s="821"/>
      <c r="W143" s="821"/>
      <c r="X143" s="822"/>
      <c r="Y143" s="175"/>
      <c r="Z143" s="779"/>
      <c r="AA143" s="779"/>
      <c r="AB143" s="174"/>
      <c r="AC143" s="1062"/>
      <c r="AD143" s="1063"/>
      <c r="AE143" s="1063"/>
      <c r="AF143" s="1064"/>
    </row>
    <row r="144" spans="1:32" ht="19.5" customHeight="1" x14ac:dyDescent="0.15">
      <c r="A144" s="27"/>
      <c r="B144" s="754"/>
      <c r="C144" s="60"/>
      <c r="D144" s="757"/>
      <c r="E144" s="777"/>
      <c r="F144" s="722"/>
      <c r="G144" s="777"/>
      <c r="H144" s="790" t="s">
        <v>83</v>
      </c>
      <c r="I144" s="679" t="s">
        <v>8</v>
      </c>
      <c r="J144" s="680" t="s">
        <v>2020</v>
      </c>
      <c r="K144" s="680"/>
      <c r="L144" s="683" t="s">
        <v>8</v>
      </c>
      <c r="M144" s="680" t="s">
        <v>2050</v>
      </c>
      <c r="N144" s="680"/>
      <c r="O144" s="683" t="s">
        <v>8</v>
      </c>
      <c r="P144" s="680" t="s">
        <v>2051</v>
      </c>
      <c r="Q144" s="801"/>
      <c r="R144" s="683" t="s">
        <v>8</v>
      </c>
      <c r="S144" s="680" t="s">
        <v>2052</v>
      </c>
      <c r="T144" s="680"/>
      <c r="U144" s="680"/>
      <c r="V144" s="680"/>
      <c r="W144" s="680"/>
      <c r="X144" s="688"/>
      <c r="Y144" s="175"/>
      <c r="Z144" s="779"/>
      <c r="AA144" s="779"/>
      <c r="AB144" s="174"/>
      <c r="AC144" s="1062"/>
      <c r="AD144" s="1063"/>
      <c r="AE144" s="1063"/>
      <c r="AF144" s="1064"/>
    </row>
    <row r="145" spans="1:33" ht="19.5" customHeight="1" x14ac:dyDescent="0.15">
      <c r="A145" s="27"/>
      <c r="B145" s="754"/>
      <c r="C145" s="60"/>
      <c r="D145" s="757"/>
      <c r="E145" s="777"/>
      <c r="F145" s="722"/>
      <c r="G145" s="777"/>
      <c r="H145" s="1028" t="s">
        <v>2044</v>
      </c>
      <c r="I145" s="1076" t="s">
        <v>8</v>
      </c>
      <c r="J145" s="1077" t="s">
        <v>2020</v>
      </c>
      <c r="K145" s="1077"/>
      <c r="L145" s="1078" t="s">
        <v>8</v>
      </c>
      <c r="M145" s="1077" t="s">
        <v>2021</v>
      </c>
      <c r="N145" s="1077"/>
      <c r="O145" s="690"/>
      <c r="P145" s="690"/>
      <c r="Q145" s="690"/>
      <c r="R145" s="690"/>
      <c r="S145" s="690"/>
      <c r="T145" s="690"/>
      <c r="U145" s="690"/>
      <c r="V145" s="690"/>
      <c r="W145" s="690"/>
      <c r="X145" s="693"/>
      <c r="Y145" s="175"/>
      <c r="Z145" s="779"/>
      <c r="AA145" s="779"/>
      <c r="AB145" s="174"/>
      <c r="AC145" s="1062"/>
      <c r="AD145" s="1063"/>
      <c r="AE145" s="1063"/>
      <c r="AF145" s="1064"/>
      <c r="AG145" s="782"/>
    </row>
    <row r="146" spans="1:33" ht="19.5" customHeight="1" x14ac:dyDescent="0.15">
      <c r="A146" s="27"/>
      <c r="B146" s="754"/>
      <c r="C146" s="60"/>
      <c r="D146" s="757"/>
      <c r="E146" s="777"/>
      <c r="F146" s="722"/>
      <c r="G146" s="777"/>
      <c r="H146" s="1029"/>
      <c r="I146" s="1076"/>
      <c r="J146" s="1077"/>
      <c r="K146" s="1077"/>
      <c r="L146" s="1078"/>
      <c r="M146" s="1077"/>
      <c r="N146" s="1077"/>
      <c r="O146" s="691"/>
      <c r="P146" s="691"/>
      <c r="Q146" s="691"/>
      <c r="R146" s="691"/>
      <c r="S146" s="691"/>
      <c r="T146" s="691"/>
      <c r="U146" s="691"/>
      <c r="V146" s="691"/>
      <c r="W146" s="691"/>
      <c r="X146" s="692"/>
      <c r="Y146" s="175"/>
      <c r="Z146" s="779"/>
      <c r="AA146" s="779"/>
      <c r="AB146" s="174"/>
      <c r="AC146" s="1062"/>
      <c r="AD146" s="1063"/>
      <c r="AE146" s="1063"/>
      <c r="AF146" s="1064"/>
      <c r="AG146" s="782"/>
    </row>
    <row r="147" spans="1:33" ht="19.5" customHeight="1" x14ac:dyDescent="0.15">
      <c r="A147" s="769"/>
      <c r="B147" s="747"/>
      <c r="C147" s="771"/>
      <c r="D147" s="765"/>
      <c r="E147" s="761"/>
      <c r="F147" s="724"/>
      <c r="G147" s="775"/>
      <c r="H147" s="791" t="s">
        <v>2027</v>
      </c>
      <c r="I147" s="792" t="s">
        <v>8</v>
      </c>
      <c r="J147" s="793" t="s">
        <v>2020</v>
      </c>
      <c r="K147" s="793"/>
      <c r="L147" s="794" t="s">
        <v>8</v>
      </c>
      <c r="M147" s="793" t="s">
        <v>2028</v>
      </c>
      <c r="N147" s="795"/>
      <c r="O147" s="794" t="s">
        <v>8</v>
      </c>
      <c r="P147" s="770" t="s">
        <v>38</v>
      </c>
      <c r="Q147" s="796"/>
      <c r="R147" s="794" t="s">
        <v>8</v>
      </c>
      <c r="S147" s="793" t="s">
        <v>2029</v>
      </c>
      <c r="T147" s="796"/>
      <c r="U147" s="794" t="s">
        <v>8</v>
      </c>
      <c r="V147" s="793" t="s">
        <v>2030</v>
      </c>
      <c r="W147" s="797"/>
      <c r="X147" s="798"/>
      <c r="Y147" s="799"/>
      <c r="Z147" s="799"/>
      <c r="AA147" s="799"/>
      <c r="AB147" s="53"/>
      <c r="AC147" s="1065"/>
      <c r="AD147" s="1066"/>
      <c r="AE147" s="1066"/>
      <c r="AF147" s="1067"/>
    </row>
    <row r="148" spans="1:33" ht="19.5" customHeight="1" x14ac:dyDescent="0.15">
      <c r="A148" s="772"/>
      <c r="B148" s="744"/>
      <c r="C148" s="670"/>
      <c r="D148" s="763"/>
      <c r="E148" s="668"/>
      <c r="F148" s="720"/>
      <c r="G148" s="668"/>
      <c r="H148" s="823" t="s">
        <v>124</v>
      </c>
      <c r="I148" s="824" t="s">
        <v>8</v>
      </c>
      <c r="J148" s="811" t="s">
        <v>99</v>
      </c>
      <c r="K148" s="812"/>
      <c r="L148" s="734"/>
      <c r="M148" s="825" t="s">
        <v>8</v>
      </c>
      <c r="N148" s="811" t="s">
        <v>100</v>
      </c>
      <c r="O148" s="732"/>
      <c r="P148" s="812"/>
      <c r="Q148" s="812"/>
      <c r="R148" s="812"/>
      <c r="S148" s="812"/>
      <c r="T148" s="812"/>
      <c r="U148" s="812"/>
      <c r="V148" s="812"/>
      <c r="W148" s="812"/>
      <c r="X148" s="826"/>
      <c r="Y148" s="671" t="s">
        <v>8</v>
      </c>
      <c r="Z148" s="773" t="s">
        <v>19</v>
      </c>
      <c r="AA148" s="773"/>
      <c r="AB148" s="674"/>
      <c r="AC148" s="1059"/>
      <c r="AD148" s="1060"/>
      <c r="AE148" s="1060"/>
      <c r="AF148" s="1061"/>
    </row>
    <row r="149" spans="1:33" ht="19.5" customHeight="1" x14ac:dyDescent="0.15">
      <c r="A149" s="27"/>
      <c r="B149" s="754"/>
      <c r="C149" s="60"/>
      <c r="D149" s="757"/>
      <c r="E149" s="777"/>
      <c r="F149" s="722"/>
      <c r="G149" s="777"/>
      <c r="H149" s="1068" t="s">
        <v>62</v>
      </c>
      <c r="I149" s="778" t="s">
        <v>8</v>
      </c>
      <c r="J149" s="658" t="s">
        <v>2020</v>
      </c>
      <c r="K149" s="658"/>
      <c r="L149" s="723"/>
      <c r="M149" s="778" t="s">
        <v>8</v>
      </c>
      <c r="N149" s="658" t="s">
        <v>84</v>
      </c>
      <c r="O149" s="658"/>
      <c r="P149" s="723"/>
      <c r="Q149" s="778" t="s">
        <v>8</v>
      </c>
      <c r="R149" s="735" t="s">
        <v>85</v>
      </c>
      <c r="S149" s="735"/>
      <c r="T149" s="735"/>
      <c r="U149" s="778" t="s">
        <v>8</v>
      </c>
      <c r="V149" s="735" t="s">
        <v>86</v>
      </c>
      <c r="W149" s="735"/>
      <c r="X149" s="758"/>
      <c r="Y149" s="778" t="s">
        <v>8</v>
      </c>
      <c r="Z149" s="658" t="s">
        <v>21</v>
      </c>
      <c r="AA149" s="779"/>
      <c r="AB149" s="174"/>
      <c r="AC149" s="1062"/>
      <c r="AD149" s="1063"/>
      <c r="AE149" s="1063"/>
      <c r="AF149" s="1064"/>
    </row>
    <row r="150" spans="1:33" ht="19.5" customHeight="1" x14ac:dyDescent="0.15">
      <c r="A150" s="27"/>
      <c r="B150" s="754"/>
      <c r="C150" s="60"/>
      <c r="D150" s="757"/>
      <c r="E150" s="777"/>
      <c r="F150" s="722"/>
      <c r="G150" s="777"/>
      <c r="H150" s="1058"/>
      <c r="I150" s="741" t="s">
        <v>8</v>
      </c>
      <c r="J150" s="691" t="s">
        <v>87</v>
      </c>
      <c r="K150" s="736"/>
      <c r="L150" s="736"/>
      <c r="M150" s="750" t="s">
        <v>8</v>
      </c>
      <c r="N150" s="691" t="s">
        <v>88</v>
      </c>
      <c r="O150" s="736"/>
      <c r="P150" s="736"/>
      <c r="Q150" s="750" t="s">
        <v>8</v>
      </c>
      <c r="R150" s="691" t="s">
        <v>89</v>
      </c>
      <c r="S150" s="736"/>
      <c r="T150" s="736"/>
      <c r="U150" s="736"/>
      <c r="V150" s="736"/>
      <c r="W150" s="736"/>
      <c r="X150" s="828"/>
      <c r="Y150" s="175"/>
      <c r="Z150" s="779"/>
      <c r="AA150" s="779"/>
      <c r="AB150" s="174"/>
      <c r="AC150" s="1062"/>
      <c r="AD150" s="1063"/>
      <c r="AE150" s="1063"/>
      <c r="AF150" s="1064"/>
    </row>
    <row r="151" spans="1:33" ht="19.5" customHeight="1" x14ac:dyDescent="0.15">
      <c r="A151" s="27"/>
      <c r="B151" s="754"/>
      <c r="C151" s="60"/>
      <c r="D151" s="757"/>
      <c r="E151" s="777"/>
      <c r="F151" s="722"/>
      <c r="G151" s="777"/>
      <c r="H151" s="790" t="s">
        <v>101</v>
      </c>
      <c r="I151" s="679" t="s">
        <v>8</v>
      </c>
      <c r="J151" s="680" t="s">
        <v>44</v>
      </c>
      <c r="K151" s="681"/>
      <c r="L151" s="682"/>
      <c r="M151" s="683" t="s">
        <v>8</v>
      </c>
      <c r="N151" s="680" t="s">
        <v>2034</v>
      </c>
      <c r="O151" s="684"/>
      <c r="P151" s="681"/>
      <c r="Q151" s="681"/>
      <c r="R151" s="681"/>
      <c r="S151" s="681"/>
      <c r="T151" s="681"/>
      <c r="U151" s="681"/>
      <c r="V151" s="681"/>
      <c r="W151" s="681"/>
      <c r="X151" s="689"/>
      <c r="Y151" s="175"/>
      <c r="Z151" s="779"/>
      <c r="AA151" s="779"/>
      <c r="AB151" s="174"/>
      <c r="AC151" s="1062"/>
      <c r="AD151" s="1063"/>
      <c r="AE151" s="1063"/>
      <c r="AF151" s="1064"/>
    </row>
    <row r="152" spans="1:33" ht="19.5" customHeight="1" x14ac:dyDescent="0.15">
      <c r="A152" s="27"/>
      <c r="B152" s="754"/>
      <c r="C152" s="60"/>
      <c r="D152" s="757"/>
      <c r="E152" s="777"/>
      <c r="F152" s="722"/>
      <c r="G152" s="52"/>
      <c r="H152" s="678" t="s">
        <v>2042</v>
      </c>
      <c r="I152" s="679" t="s">
        <v>8</v>
      </c>
      <c r="J152" s="680" t="s">
        <v>2017</v>
      </c>
      <c r="K152" s="681"/>
      <c r="L152" s="682"/>
      <c r="M152" s="683" t="s">
        <v>8</v>
      </c>
      <c r="N152" s="680" t="s">
        <v>2018</v>
      </c>
      <c r="O152" s="683"/>
      <c r="P152" s="680"/>
      <c r="Q152" s="684"/>
      <c r="R152" s="684"/>
      <c r="S152" s="684"/>
      <c r="T152" s="684"/>
      <c r="U152" s="684"/>
      <c r="V152" s="684"/>
      <c r="W152" s="684"/>
      <c r="X152" s="685"/>
      <c r="Y152" s="779"/>
      <c r="Z152" s="779"/>
      <c r="AA152" s="779"/>
      <c r="AB152" s="174"/>
      <c r="AC152" s="1062"/>
      <c r="AD152" s="1063"/>
      <c r="AE152" s="1063"/>
      <c r="AF152" s="1064"/>
    </row>
    <row r="153" spans="1:33" ht="19.5" customHeight="1" x14ac:dyDescent="0.15">
      <c r="A153" s="27"/>
      <c r="B153" s="754"/>
      <c r="C153" s="60"/>
      <c r="D153" s="757"/>
      <c r="E153" s="777"/>
      <c r="F153" s="722"/>
      <c r="G153" s="52"/>
      <c r="H153" s="678" t="s">
        <v>2016</v>
      </c>
      <c r="I153" s="679" t="s">
        <v>8</v>
      </c>
      <c r="J153" s="680" t="s">
        <v>2017</v>
      </c>
      <c r="K153" s="681"/>
      <c r="L153" s="682"/>
      <c r="M153" s="683" t="s">
        <v>8</v>
      </c>
      <c r="N153" s="680" t="s">
        <v>2018</v>
      </c>
      <c r="O153" s="683"/>
      <c r="P153" s="680"/>
      <c r="Q153" s="684"/>
      <c r="R153" s="684"/>
      <c r="S153" s="684"/>
      <c r="T153" s="684"/>
      <c r="U153" s="684"/>
      <c r="V153" s="684"/>
      <c r="W153" s="684"/>
      <c r="X153" s="685"/>
      <c r="Y153" s="779"/>
      <c r="Z153" s="779"/>
      <c r="AA153" s="779"/>
      <c r="AB153" s="174"/>
      <c r="AC153" s="1062"/>
      <c r="AD153" s="1063"/>
      <c r="AE153" s="1063"/>
      <c r="AF153" s="1064"/>
    </row>
    <row r="154" spans="1:33" ht="19.5" customHeight="1" x14ac:dyDescent="0.15">
      <c r="A154" s="27"/>
      <c r="B154" s="754"/>
      <c r="C154" s="60"/>
      <c r="D154" s="757"/>
      <c r="E154" s="777"/>
      <c r="F154" s="722"/>
      <c r="G154" s="52"/>
      <c r="H154" s="678" t="s">
        <v>2019</v>
      </c>
      <c r="I154" s="741" t="s">
        <v>8</v>
      </c>
      <c r="J154" s="691" t="s">
        <v>2017</v>
      </c>
      <c r="K154" s="694"/>
      <c r="L154" s="729"/>
      <c r="M154" s="750" t="s">
        <v>8</v>
      </c>
      <c r="N154" s="691" t="s">
        <v>2018</v>
      </c>
      <c r="O154" s="750"/>
      <c r="P154" s="691"/>
      <c r="Q154" s="676"/>
      <c r="R154" s="676"/>
      <c r="S154" s="676"/>
      <c r="T154" s="676"/>
      <c r="U154" s="676"/>
      <c r="V154" s="676"/>
      <c r="W154" s="676"/>
      <c r="X154" s="677"/>
      <c r="Y154" s="778"/>
      <c r="Z154" s="658"/>
      <c r="AA154" s="779"/>
      <c r="AB154" s="174"/>
      <c r="AC154" s="1062"/>
      <c r="AD154" s="1063"/>
      <c r="AE154" s="1063"/>
      <c r="AF154" s="1064"/>
    </row>
    <row r="155" spans="1:33" ht="19.5" customHeight="1" x14ac:dyDescent="0.15">
      <c r="A155" s="27"/>
      <c r="B155" s="754"/>
      <c r="C155" s="60"/>
      <c r="D155" s="669"/>
      <c r="E155" s="777"/>
      <c r="F155" s="722"/>
      <c r="G155" s="777"/>
      <c r="H155" s="790" t="s">
        <v>109</v>
      </c>
      <c r="I155" s="679" t="s">
        <v>8</v>
      </c>
      <c r="J155" s="680" t="s">
        <v>2020</v>
      </c>
      <c r="K155" s="681"/>
      <c r="L155" s="683" t="s">
        <v>8</v>
      </c>
      <c r="M155" s="680" t="s">
        <v>2021</v>
      </c>
      <c r="N155" s="801"/>
      <c r="O155" s="684"/>
      <c r="P155" s="684"/>
      <c r="Q155" s="684"/>
      <c r="R155" s="684"/>
      <c r="S155" s="684"/>
      <c r="T155" s="684"/>
      <c r="U155" s="684"/>
      <c r="V155" s="684"/>
      <c r="W155" s="684"/>
      <c r="X155" s="685"/>
      <c r="Y155" s="175"/>
      <c r="Z155" s="779"/>
      <c r="AA155" s="779"/>
      <c r="AB155" s="174"/>
      <c r="AC155" s="1062"/>
      <c r="AD155" s="1063"/>
      <c r="AE155" s="1063"/>
      <c r="AF155" s="1064"/>
    </row>
    <row r="156" spans="1:33" ht="19.5" customHeight="1" x14ac:dyDescent="0.15">
      <c r="A156" s="27"/>
      <c r="B156" s="754"/>
      <c r="C156" s="60"/>
      <c r="D156" s="757"/>
      <c r="E156" s="777"/>
      <c r="F156" s="722"/>
      <c r="G156" s="777"/>
      <c r="H156" s="790" t="s">
        <v>348</v>
      </c>
      <c r="I156" s="679" t="s">
        <v>8</v>
      </c>
      <c r="J156" s="680" t="s">
        <v>2020</v>
      </c>
      <c r="K156" s="681"/>
      <c r="L156" s="683" t="s">
        <v>8</v>
      </c>
      <c r="M156" s="680" t="s">
        <v>2021</v>
      </c>
      <c r="N156" s="801"/>
      <c r="O156" s="684"/>
      <c r="P156" s="684"/>
      <c r="Q156" s="684"/>
      <c r="R156" s="684"/>
      <c r="S156" s="684"/>
      <c r="T156" s="684"/>
      <c r="U156" s="684"/>
      <c r="V156" s="684"/>
      <c r="W156" s="684"/>
      <c r="X156" s="685"/>
      <c r="Y156" s="175"/>
      <c r="Z156" s="779"/>
      <c r="AA156" s="779"/>
      <c r="AB156" s="174"/>
      <c r="AC156" s="1062"/>
      <c r="AD156" s="1063"/>
      <c r="AE156" s="1063"/>
      <c r="AF156" s="1064"/>
    </row>
    <row r="157" spans="1:33" ht="19.5" customHeight="1" x14ac:dyDescent="0.15">
      <c r="A157" s="669" t="s">
        <v>8</v>
      </c>
      <c r="B157" s="754">
        <v>25</v>
      </c>
      <c r="C157" s="60" t="s">
        <v>352</v>
      </c>
      <c r="D157" s="669" t="s">
        <v>8</v>
      </c>
      <c r="E157" s="777" t="s">
        <v>138</v>
      </c>
      <c r="F157" s="722"/>
      <c r="G157" s="777"/>
      <c r="H157" s="790" t="s">
        <v>115</v>
      </c>
      <c r="I157" s="679" t="s">
        <v>8</v>
      </c>
      <c r="J157" s="680" t="s">
        <v>44</v>
      </c>
      <c r="K157" s="681"/>
      <c r="L157" s="682"/>
      <c r="M157" s="683" t="s">
        <v>8</v>
      </c>
      <c r="N157" s="680" t="s">
        <v>2034</v>
      </c>
      <c r="O157" s="684"/>
      <c r="P157" s="684"/>
      <c r="Q157" s="684"/>
      <c r="R157" s="684"/>
      <c r="S157" s="684"/>
      <c r="T157" s="684"/>
      <c r="U157" s="684"/>
      <c r="V157" s="684"/>
      <c r="W157" s="684"/>
      <c r="X157" s="685"/>
      <c r="Y157" s="175"/>
      <c r="Z157" s="779"/>
      <c r="AA157" s="779"/>
      <c r="AB157" s="174"/>
      <c r="AC157" s="1062"/>
      <c r="AD157" s="1063"/>
      <c r="AE157" s="1063"/>
      <c r="AF157" s="1064"/>
    </row>
    <row r="158" spans="1:33" ht="19.5" customHeight="1" x14ac:dyDescent="0.15">
      <c r="A158" s="27"/>
      <c r="B158" s="754"/>
      <c r="C158" s="60"/>
      <c r="D158" s="669" t="s">
        <v>8</v>
      </c>
      <c r="E158" s="777" t="s">
        <v>140</v>
      </c>
      <c r="F158" s="722"/>
      <c r="G158" s="777"/>
      <c r="H158" s="790" t="s">
        <v>134</v>
      </c>
      <c r="I158" s="679" t="s">
        <v>8</v>
      </c>
      <c r="J158" s="680" t="s">
        <v>2053</v>
      </c>
      <c r="K158" s="684"/>
      <c r="L158" s="684"/>
      <c r="M158" s="684"/>
      <c r="N158" s="684"/>
      <c r="O158" s="684"/>
      <c r="P158" s="683" t="s">
        <v>8</v>
      </c>
      <c r="Q158" s="680" t="s">
        <v>2054</v>
      </c>
      <c r="R158" s="684"/>
      <c r="S158" s="684"/>
      <c r="T158" s="684"/>
      <c r="U158" s="684"/>
      <c r="V158" s="684"/>
      <c r="W158" s="684"/>
      <c r="X158" s="685"/>
      <c r="Y158" s="175"/>
      <c r="Z158" s="779"/>
      <c r="AA158" s="779"/>
      <c r="AB158" s="174"/>
      <c r="AC158" s="1062"/>
      <c r="AD158" s="1063"/>
      <c r="AE158" s="1063"/>
      <c r="AF158" s="1064"/>
    </row>
    <row r="159" spans="1:33" ht="19.5" customHeight="1" x14ac:dyDescent="0.15">
      <c r="A159" s="27"/>
      <c r="B159" s="754"/>
      <c r="C159" s="60"/>
      <c r="D159" s="757"/>
      <c r="E159" s="777"/>
      <c r="F159" s="722"/>
      <c r="G159" s="777"/>
      <c r="H159" s="790" t="s">
        <v>353</v>
      </c>
      <c r="I159" s="679" t="s">
        <v>8</v>
      </c>
      <c r="J159" s="680" t="s">
        <v>2020</v>
      </c>
      <c r="K159" s="681"/>
      <c r="L159" s="683" t="s">
        <v>8</v>
      </c>
      <c r="M159" s="680" t="s">
        <v>2021</v>
      </c>
      <c r="N159" s="801"/>
      <c r="O159" s="801"/>
      <c r="P159" s="801"/>
      <c r="Q159" s="801"/>
      <c r="R159" s="801"/>
      <c r="S159" s="801"/>
      <c r="T159" s="801"/>
      <c r="U159" s="801"/>
      <c r="V159" s="801"/>
      <c r="W159" s="801"/>
      <c r="X159" s="802"/>
      <c r="Y159" s="175"/>
      <c r="Z159" s="779"/>
      <c r="AA159" s="779"/>
      <c r="AB159" s="174"/>
      <c r="AC159" s="1062"/>
      <c r="AD159" s="1063"/>
      <c r="AE159" s="1063"/>
      <c r="AF159" s="1064"/>
    </row>
    <row r="160" spans="1:33" ht="19.5" customHeight="1" x14ac:dyDescent="0.15">
      <c r="A160" s="27"/>
      <c r="B160" s="754"/>
      <c r="C160" s="60"/>
      <c r="D160" s="669"/>
      <c r="E160" s="777"/>
      <c r="F160" s="722"/>
      <c r="G160" s="777"/>
      <c r="H160" s="790" t="s">
        <v>276</v>
      </c>
      <c r="I160" s="679" t="s">
        <v>8</v>
      </c>
      <c r="J160" s="680" t="s">
        <v>2020</v>
      </c>
      <c r="K160" s="681"/>
      <c r="L160" s="683" t="s">
        <v>8</v>
      </c>
      <c r="M160" s="680" t="s">
        <v>2021</v>
      </c>
      <c r="N160" s="801"/>
      <c r="O160" s="801"/>
      <c r="P160" s="801"/>
      <c r="Q160" s="801"/>
      <c r="R160" s="801"/>
      <c r="S160" s="801"/>
      <c r="T160" s="801"/>
      <c r="U160" s="801"/>
      <c r="V160" s="801"/>
      <c r="W160" s="801"/>
      <c r="X160" s="802"/>
      <c r="Y160" s="175"/>
      <c r="Z160" s="779"/>
      <c r="AA160" s="779"/>
      <c r="AB160" s="174"/>
      <c r="AC160" s="1062"/>
      <c r="AD160" s="1063"/>
      <c r="AE160" s="1063"/>
      <c r="AF160" s="1064"/>
    </row>
    <row r="161" spans="1:32" ht="19.5" customHeight="1" x14ac:dyDescent="0.15">
      <c r="A161" s="27"/>
      <c r="B161" s="754"/>
      <c r="C161" s="60"/>
      <c r="D161" s="669"/>
      <c r="E161" s="777"/>
      <c r="F161" s="722"/>
      <c r="G161" s="52"/>
      <c r="H161" s="678" t="s">
        <v>36</v>
      </c>
      <c r="I161" s="679" t="s">
        <v>8</v>
      </c>
      <c r="J161" s="680" t="s">
        <v>2020</v>
      </c>
      <c r="K161" s="680"/>
      <c r="L161" s="683" t="s">
        <v>8</v>
      </c>
      <c r="M161" s="680" t="s">
        <v>2021</v>
      </c>
      <c r="N161" s="680"/>
      <c r="O161" s="684"/>
      <c r="P161" s="680"/>
      <c r="Q161" s="684"/>
      <c r="R161" s="684"/>
      <c r="S161" s="684"/>
      <c r="T161" s="684"/>
      <c r="U161" s="684"/>
      <c r="V161" s="684"/>
      <c r="W161" s="684"/>
      <c r="X161" s="685"/>
      <c r="Y161" s="779"/>
      <c r="Z161" s="779"/>
      <c r="AA161" s="779"/>
      <c r="AB161" s="174"/>
      <c r="AC161" s="1062"/>
      <c r="AD161" s="1063"/>
      <c r="AE161" s="1063"/>
      <c r="AF161" s="1064"/>
    </row>
    <row r="162" spans="1:32" ht="19.5" customHeight="1" x14ac:dyDescent="0.15">
      <c r="A162" s="27"/>
      <c r="B162" s="754"/>
      <c r="C162" s="60"/>
      <c r="D162" s="757"/>
      <c r="E162" s="777"/>
      <c r="F162" s="722"/>
      <c r="G162" s="777"/>
      <c r="H162" s="790" t="s">
        <v>118</v>
      </c>
      <c r="I162" s="679" t="s">
        <v>8</v>
      </c>
      <c r="J162" s="680" t="s">
        <v>2020</v>
      </c>
      <c r="K162" s="681"/>
      <c r="L162" s="683" t="s">
        <v>8</v>
      </c>
      <c r="M162" s="680" t="s">
        <v>2021</v>
      </c>
      <c r="N162" s="801"/>
      <c r="O162" s="684"/>
      <c r="P162" s="684"/>
      <c r="Q162" s="684"/>
      <c r="R162" s="684"/>
      <c r="S162" s="684"/>
      <c r="T162" s="684"/>
      <c r="U162" s="684"/>
      <c r="V162" s="684"/>
      <c r="W162" s="684"/>
      <c r="X162" s="685"/>
      <c r="Y162" s="175"/>
      <c r="Z162" s="779"/>
      <c r="AA162" s="779"/>
      <c r="AB162" s="174"/>
      <c r="AC162" s="1062"/>
      <c r="AD162" s="1063"/>
      <c r="AE162" s="1063"/>
      <c r="AF162" s="1064"/>
    </row>
    <row r="163" spans="1:32" ht="19.5" customHeight="1" x14ac:dyDescent="0.15">
      <c r="A163" s="27"/>
      <c r="B163" s="754"/>
      <c r="C163" s="60"/>
      <c r="D163" s="757"/>
      <c r="E163" s="777"/>
      <c r="F163" s="722"/>
      <c r="G163" s="777"/>
      <c r="H163" s="790" t="s">
        <v>2049</v>
      </c>
      <c r="I163" s="679" t="s">
        <v>8</v>
      </c>
      <c r="J163" s="680" t="s">
        <v>2020</v>
      </c>
      <c r="K163" s="680"/>
      <c r="L163" s="683" t="s">
        <v>8</v>
      </c>
      <c r="M163" s="680" t="s">
        <v>2023</v>
      </c>
      <c r="N163" s="680"/>
      <c r="O163" s="683" t="s">
        <v>8</v>
      </c>
      <c r="P163" s="680" t="s">
        <v>2024</v>
      </c>
      <c r="Q163" s="684"/>
      <c r="R163" s="684"/>
      <c r="S163" s="684"/>
      <c r="T163" s="684"/>
      <c r="U163" s="684"/>
      <c r="V163" s="684"/>
      <c r="W163" s="684"/>
      <c r="X163" s="685"/>
      <c r="Y163" s="175"/>
      <c r="Z163" s="779"/>
      <c r="AA163" s="779"/>
      <c r="AB163" s="174"/>
      <c r="AC163" s="1062"/>
      <c r="AD163" s="1063"/>
      <c r="AE163" s="1063"/>
      <c r="AF163" s="1064"/>
    </row>
    <row r="164" spans="1:32" ht="19.5" customHeight="1" x14ac:dyDescent="0.15">
      <c r="A164" s="27"/>
      <c r="B164" s="754"/>
      <c r="C164" s="60"/>
      <c r="D164" s="757"/>
      <c r="E164" s="777"/>
      <c r="F164" s="722"/>
      <c r="G164" s="777"/>
      <c r="H164" s="790" t="s">
        <v>130</v>
      </c>
      <c r="I164" s="679" t="s">
        <v>8</v>
      </c>
      <c r="J164" s="680" t="s">
        <v>131</v>
      </c>
      <c r="K164" s="680"/>
      <c r="L164" s="682"/>
      <c r="M164" s="682"/>
      <c r="N164" s="683" t="s">
        <v>8</v>
      </c>
      <c r="O164" s="680" t="s">
        <v>132</v>
      </c>
      <c r="P164" s="684"/>
      <c r="Q164" s="684"/>
      <c r="R164" s="684"/>
      <c r="S164" s="683" t="s">
        <v>8</v>
      </c>
      <c r="T164" s="680" t="s">
        <v>133</v>
      </c>
      <c r="U164" s="684"/>
      <c r="V164" s="684"/>
      <c r="W164" s="684"/>
      <c r="X164" s="685"/>
      <c r="Y164" s="175"/>
      <c r="Z164" s="779"/>
      <c r="AA164" s="779"/>
      <c r="AB164" s="174"/>
      <c r="AC164" s="1062"/>
      <c r="AD164" s="1063"/>
      <c r="AE164" s="1063"/>
      <c r="AF164" s="1064"/>
    </row>
    <row r="165" spans="1:32" ht="19.5" customHeight="1" x14ac:dyDescent="0.15">
      <c r="A165" s="27"/>
      <c r="B165" s="754"/>
      <c r="C165" s="60"/>
      <c r="D165" s="757"/>
      <c r="E165" s="777"/>
      <c r="F165" s="722"/>
      <c r="G165" s="777"/>
      <c r="H165" s="827" t="s">
        <v>2043</v>
      </c>
      <c r="I165" s="679" t="s">
        <v>8</v>
      </c>
      <c r="J165" s="680" t="s">
        <v>2020</v>
      </c>
      <c r="K165" s="680"/>
      <c r="L165" s="683" t="s">
        <v>8</v>
      </c>
      <c r="M165" s="680" t="s">
        <v>2023</v>
      </c>
      <c r="N165" s="680"/>
      <c r="O165" s="683" t="s">
        <v>8</v>
      </c>
      <c r="P165" s="680" t="s">
        <v>2024</v>
      </c>
      <c r="Q165" s="684"/>
      <c r="R165" s="684"/>
      <c r="S165" s="684"/>
      <c r="T165" s="684"/>
      <c r="U165" s="821"/>
      <c r="V165" s="821"/>
      <c r="W165" s="821"/>
      <c r="X165" s="822"/>
      <c r="Y165" s="175"/>
      <c r="Z165" s="779"/>
      <c r="AA165" s="779"/>
      <c r="AB165" s="174"/>
      <c r="AC165" s="1062"/>
      <c r="AD165" s="1063"/>
      <c r="AE165" s="1063"/>
      <c r="AF165" s="1064"/>
    </row>
    <row r="166" spans="1:32" ht="19.5" customHeight="1" x14ac:dyDescent="0.15">
      <c r="A166" s="27"/>
      <c r="B166" s="754"/>
      <c r="C166" s="60"/>
      <c r="D166" s="757"/>
      <c r="E166" s="777"/>
      <c r="F166" s="722"/>
      <c r="G166" s="777"/>
      <c r="H166" s="790" t="s">
        <v>83</v>
      </c>
      <c r="I166" s="679" t="s">
        <v>8</v>
      </c>
      <c r="J166" s="680" t="s">
        <v>2020</v>
      </c>
      <c r="K166" s="680"/>
      <c r="L166" s="683" t="s">
        <v>8</v>
      </c>
      <c r="M166" s="680" t="s">
        <v>2050</v>
      </c>
      <c r="N166" s="680"/>
      <c r="O166" s="683" t="s">
        <v>8</v>
      </c>
      <c r="P166" s="680" t="s">
        <v>2051</v>
      </c>
      <c r="Q166" s="801"/>
      <c r="R166" s="683" t="s">
        <v>8</v>
      </c>
      <c r="S166" s="680" t="s">
        <v>2052</v>
      </c>
      <c r="T166" s="680"/>
      <c r="U166" s="680"/>
      <c r="V166" s="680"/>
      <c r="W166" s="680"/>
      <c r="X166" s="688"/>
      <c r="Y166" s="175"/>
      <c r="Z166" s="779"/>
      <c r="AA166" s="779"/>
      <c r="AB166" s="174"/>
      <c r="AC166" s="1062"/>
      <c r="AD166" s="1063"/>
      <c r="AE166" s="1063"/>
      <c r="AF166" s="1064"/>
    </row>
    <row r="167" spans="1:32" ht="19.5" customHeight="1" x14ac:dyDescent="0.15">
      <c r="A167" s="27"/>
      <c r="B167" s="754"/>
      <c r="C167" s="60"/>
      <c r="D167" s="757"/>
      <c r="E167" s="777"/>
      <c r="F167" s="722"/>
      <c r="G167" s="777"/>
      <c r="H167" s="1028" t="s">
        <v>2044</v>
      </c>
      <c r="I167" s="1076" t="s">
        <v>8</v>
      </c>
      <c r="J167" s="1077" t="s">
        <v>2020</v>
      </c>
      <c r="K167" s="1077"/>
      <c r="L167" s="1078" t="s">
        <v>8</v>
      </c>
      <c r="M167" s="1077" t="s">
        <v>2021</v>
      </c>
      <c r="N167" s="1077"/>
      <c r="O167" s="690"/>
      <c r="P167" s="690"/>
      <c r="Q167" s="690"/>
      <c r="R167" s="690"/>
      <c r="S167" s="690"/>
      <c r="T167" s="690"/>
      <c r="U167" s="690"/>
      <c r="V167" s="690"/>
      <c r="W167" s="690"/>
      <c r="X167" s="693"/>
      <c r="Y167" s="175"/>
      <c r="Z167" s="779"/>
      <c r="AA167" s="779"/>
      <c r="AB167" s="174"/>
      <c r="AC167" s="1062"/>
      <c r="AD167" s="1063"/>
      <c r="AE167" s="1063"/>
      <c r="AF167" s="1064"/>
    </row>
    <row r="168" spans="1:32" ht="19.5" customHeight="1" x14ac:dyDescent="0.15">
      <c r="A168" s="27"/>
      <c r="B168" s="754"/>
      <c r="C168" s="60"/>
      <c r="D168" s="757"/>
      <c r="E168" s="777"/>
      <c r="F168" s="722"/>
      <c r="G168" s="777"/>
      <c r="H168" s="1029"/>
      <c r="I168" s="1076"/>
      <c r="J168" s="1077"/>
      <c r="K168" s="1077"/>
      <c r="L168" s="1078"/>
      <c r="M168" s="1077"/>
      <c r="N168" s="1077"/>
      <c r="O168" s="691"/>
      <c r="P168" s="691"/>
      <c r="Q168" s="691"/>
      <c r="R168" s="691"/>
      <c r="S168" s="691"/>
      <c r="T168" s="691"/>
      <c r="U168" s="691"/>
      <c r="V168" s="691"/>
      <c r="W168" s="691"/>
      <c r="X168" s="692"/>
      <c r="Y168" s="175"/>
      <c r="Z168" s="779"/>
      <c r="AA168" s="779"/>
      <c r="AB168" s="174"/>
      <c r="AC168" s="1062"/>
      <c r="AD168" s="1063"/>
      <c r="AE168" s="1063"/>
      <c r="AF168" s="1064"/>
    </row>
    <row r="169" spans="1:32" ht="19.5" customHeight="1" x14ac:dyDescent="0.15">
      <c r="A169" s="769"/>
      <c r="B169" s="747"/>
      <c r="C169" s="771"/>
      <c r="D169" s="765"/>
      <c r="E169" s="761"/>
      <c r="F169" s="724"/>
      <c r="G169" s="775"/>
      <c r="H169" s="791" t="s">
        <v>2027</v>
      </c>
      <c r="I169" s="792" t="s">
        <v>8</v>
      </c>
      <c r="J169" s="793" t="s">
        <v>2020</v>
      </c>
      <c r="K169" s="793"/>
      <c r="L169" s="794" t="s">
        <v>8</v>
      </c>
      <c r="M169" s="793" t="s">
        <v>2028</v>
      </c>
      <c r="N169" s="795"/>
      <c r="O169" s="794" t="s">
        <v>8</v>
      </c>
      <c r="P169" s="770" t="s">
        <v>38</v>
      </c>
      <c r="Q169" s="796"/>
      <c r="R169" s="794" t="s">
        <v>8</v>
      </c>
      <c r="S169" s="793" t="s">
        <v>2029</v>
      </c>
      <c r="T169" s="796"/>
      <c r="U169" s="794" t="s">
        <v>8</v>
      </c>
      <c r="V169" s="793" t="s">
        <v>2030</v>
      </c>
      <c r="W169" s="797"/>
      <c r="X169" s="798"/>
      <c r="Y169" s="799"/>
      <c r="Z169" s="799"/>
      <c r="AA169" s="799"/>
      <c r="AB169" s="53"/>
      <c r="AC169" s="1065"/>
      <c r="AD169" s="1066"/>
      <c r="AE169" s="1066"/>
      <c r="AF169" s="1067"/>
    </row>
    <row r="170" spans="1:32" ht="19.5" customHeight="1" x14ac:dyDescent="0.15">
      <c r="A170" s="772"/>
      <c r="B170" s="744"/>
      <c r="C170" s="670"/>
      <c r="D170" s="763"/>
      <c r="E170" s="668"/>
      <c r="F170" s="720"/>
      <c r="G170" s="668"/>
      <c r="H170" s="823" t="s">
        <v>124</v>
      </c>
      <c r="I170" s="824" t="s">
        <v>8</v>
      </c>
      <c r="J170" s="811" t="s">
        <v>99</v>
      </c>
      <c r="K170" s="812"/>
      <c r="L170" s="734"/>
      <c r="M170" s="825" t="s">
        <v>8</v>
      </c>
      <c r="N170" s="811" t="s">
        <v>100</v>
      </c>
      <c r="O170" s="732"/>
      <c r="P170" s="812"/>
      <c r="Q170" s="812"/>
      <c r="R170" s="812"/>
      <c r="S170" s="812"/>
      <c r="T170" s="812"/>
      <c r="U170" s="812"/>
      <c r="V170" s="812"/>
      <c r="W170" s="812"/>
      <c r="X170" s="826"/>
      <c r="Y170" s="671" t="s">
        <v>8</v>
      </c>
      <c r="Z170" s="773" t="s">
        <v>19</v>
      </c>
      <c r="AA170" s="773"/>
      <c r="AB170" s="674"/>
      <c r="AC170" s="1059"/>
      <c r="AD170" s="1060"/>
      <c r="AE170" s="1060"/>
      <c r="AF170" s="1061"/>
    </row>
    <row r="171" spans="1:32" ht="19.5" customHeight="1" x14ac:dyDescent="0.15">
      <c r="A171" s="27"/>
      <c r="B171" s="754"/>
      <c r="C171" s="60"/>
      <c r="D171" s="757"/>
      <c r="E171" s="777"/>
      <c r="F171" s="722"/>
      <c r="G171" s="777"/>
      <c r="H171" s="1068" t="s">
        <v>62</v>
      </c>
      <c r="I171" s="778" t="s">
        <v>8</v>
      </c>
      <c r="J171" s="658" t="s">
        <v>2020</v>
      </c>
      <c r="K171" s="658"/>
      <c r="L171" s="723"/>
      <c r="M171" s="778" t="s">
        <v>8</v>
      </c>
      <c r="N171" s="658" t="s">
        <v>84</v>
      </c>
      <c r="O171" s="658"/>
      <c r="P171" s="723"/>
      <c r="Q171" s="778" t="s">
        <v>8</v>
      </c>
      <c r="R171" s="735" t="s">
        <v>85</v>
      </c>
      <c r="S171" s="735"/>
      <c r="T171" s="735"/>
      <c r="U171" s="778" t="s">
        <v>8</v>
      </c>
      <c r="V171" s="735" t="s">
        <v>86</v>
      </c>
      <c r="W171" s="735"/>
      <c r="X171" s="758"/>
      <c r="Y171" s="778" t="s">
        <v>8</v>
      </c>
      <c r="Z171" s="658" t="s">
        <v>21</v>
      </c>
      <c r="AA171" s="779"/>
      <c r="AB171" s="174"/>
      <c r="AC171" s="1062"/>
      <c r="AD171" s="1063"/>
      <c r="AE171" s="1063"/>
      <c r="AF171" s="1064"/>
    </row>
    <row r="172" spans="1:32" ht="19.5" customHeight="1" x14ac:dyDescent="0.15">
      <c r="A172" s="27"/>
      <c r="B172" s="754"/>
      <c r="C172" s="60"/>
      <c r="D172" s="757"/>
      <c r="E172" s="777"/>
      <c r="F172" s="722"/>
      <c r="G172" s="777"/>
      <c r="H172" s="1058"/>
      <c r="I172" s="741" t="s">
        <v>8</v>
      </c>
      <c r="J172" s="691" t="s">
        <v>87</v>
      </c>
      <c r="K172" s="736"/>
      <c r="L172" s="736"/>
      <c r="M172" s="750" t="s">
        <v>8</v>
      </c>
      <c r="N172" s="691" t="s">
        <v>88</v>
      </c>
      <c r="O172" s="736"/>
      <c r="P172" s="736"/>
      <c r="Q172" s="750" t="s">
        <v>8</v>
      </c>
      <c r="R172" s="691" t="s">
        <v>89</v>
      </c>
      <c r="S172" s="736"/>
      <c r="T172" s="736"/>
      <c r="U172" s="736"/>
      <c r="V172" s="736"/>
      <c r="W172" s="736"/>
      <c r="X172" s="828"/>
      <c r="Y172" s="175"/>
      <c r="Z172" s="779"/>
      <c r="AA172" s="779"/>
      <c r="AB172" s="174"/>
      <c r="AC172" s="1062"/>
      <c r="AD172" s="1063"/>
      <c r="AE172" s="1063"/>
      <c r="AF172" s="1064"/>
    </row>
    <row r="173" spans="1:32" ht="19.5" customHeight="1" x14ac:dyDescent="0.15">
      <c r="A173" s="27"/>
      <c r="B173" s="754"/>
      <c r="C173" s="60"/>
      <c r="D173" s="757"/>
      <c r="E173" s="777"/>
      <c r="F173" s="722"/>
      <c r="G173" s="777"/>
      <c r="H173" s="790" t="s">
        <v>101</v>
      </c>
      <c r="I173" s="679" t="s">
        <v>8</v>
      </c>
      <c r="J173" s="680" t="s">
        <v>44</v>
      </c>
      <c r="K173" s="681"/>
      <c r="L173" s="682"/>
      <c r="M173" s="683" t="s">
        <v>8</v>
      </c>
      <c r="N173" s="680" t="s">
        <v>2034</v>
      </c>
      <c r="O173" s="684"/>
      <c r="P173" s="681"/>
      <c r="Q173" s="684"/>
      <c r="R173" s="684"/>
      <c r="S173" s="684"/>
      <c r="T173" s="684"/>
      <c r="U173" s="684"/>
      <c r="V173" s="684"/>
      <c r="W173" s="684"/>
      <c r="X173" s="685"/>
      <c r="Y173" s="175"/>
      <c r="Z173" s="779"/>
      <c r="AA173" s="779"/>
      <c r="AB173" s="174"/>
      <c r="AC173" s="1062"/>
      <c r="AD173" s="1063"/>
      <c r="AE173" s="1063"/>
      <c r="AF173" s="1064"/>
    </row>
    <row r="174" spans="1:32" ht="19.5" customHeight="1" x14ac:dyDescent="0.15">
      <c r="A174" s="27"/>
      <c r="B174" s="754"/>
      <c r="C174" s="60"/>
      <c r="D174" s="757"/>
      <c r="E174" s="777"/>
      <c r="F174" s="722"/>
      <c r="G174" s="52"/>
      <c r="H174" s="678" t="s">
        <v>2042</v>
      </c>
      <c r="I174" s="679" t="s">
        <v>8</v>
      </c>
      <c r="J174" s="680" t="s">
        <v>2017</v>
      </c>
      <c r="K174" s="681"/>
      <c r="L174" s="682"/>
      <c r="M174" s="683" t="s">
        <v>8</v>
      </c>
      <c r="N174" s="680" t="s">
        <v>2018</v>
      </c>
      <c r="O174" s="683"/>
      <c r="P174" s="680"/>
      <c r="Q174" s="684"/>
      <c r="R174" s="684"/>
      <c r="S174" s="684"/>
      <c r="T174" s="684"/>
      <c r="U174" s="684"/>
      <c r="V174" s="684"/>
      <c r="W174" s="684"/>
      <c r="X174" s="685"/>
      <c r="Y174" s="779"/>
      <c r="Z174" s="779"/>
      <c r="AA174" s="779"/>
      <c r="AB174" s="174"/>
      <c r="AC174" s="1062"/>
      <c r="AD174" s="1063"/>
      <c r="AE174" s="1063"/>
      <c r="AF174" s="1064"/>
    </row>
    <row r="175" spans="1:32" ht="19.5" customHeight="1" x14ac:dyDescent="0.15">
      <c r="A175" s="27"/>
      <c r="B175" s="754"/>
      <c r="C175" s="60"/>
      <c r="D175" s="757"/>
      <c r="E175" s="777"/>
      <c r="F175" s="722"/>
      <c r="G175" s="52"/>
      <c r="H175" s="678" t="s">
        <v>2016</v>
      </c>
      <c r="I175" s="679" t="s">
        <v>8</v>
      </c>
      <c r="J175" s="680" t="s">
        <v>2017</v>
      </c>
      <c r="K175" s="681"/>
      <c r="L175" s="682"/>
      <c r="M175" s="683" t="s">
        <v>8</v>
      </c>
      <c r="N175" s="680" t="s">
        <v>2018</v>
      </c>
      <c r="O175" s="683"/>
      <c r="P175" s="680"/>
      <c r="Q175" s="684"/>
      <c r="R175" s="684"/>
      <c r="S175" s="684"/>
      <c r="T175" s="684"/>
      <c r="U175" s="684"/>
      <c r="V175" s="684"/>
      <c r="W175" s="684"/>
      <c r="X175" s="685"/>
      <c r="Y175" s="779"/>
      <c r="Z175" s="779"/>
      <c r="AA175" s="779"/>
      <c r="AB175" s="174"/>
      <c r="AC175" s="1062"/>
      <c r="AD175" s="1063"/>
      <c r="AE175" s="1063"/>
      <c r="AF175" s="1064"/>
    </row>
    <row r="176" spans="1:32" ht="19.5" customHeight="1" x14ac:dyDescent="0.15">
      <c r="A176" s="27"/>
      <c r="B176" s="754"/>
      <c r="C176" s="60"/>
      <c r="D176" s="757"/>
      <c r="E176" s="777"/>
      <c r="F176" s="722"/>
      <c r="G176" s="52"/>
      <c r="H176" s="678" t="s">
        <v>2019</v>
      </c>
      <c r="I176" s="741" t="s">
        <v>8</v>
      </c>
      <c r="J176" s="691" t="s">
        <v>2017</v>
      </c>
      <c r="K176" s="694"/>
      <c r="L176" s="729"/>
      <c r="M176" s="750" t="s">
        <v>8</v>
      </c>
      <c r="N176" s="691" t="s">
        <v>2018</v>
      </c>
      <c r="O176" s="750"/>
      <c r="P176" s="691"/>
      <c r="Q176" s="676"/>
      <c r="R176" s="676"/>
      <c r="S176" s="676"/>
      <c r="T176" s="676"/>
      <c r="U176" s="676"/>
      <c r="V176" s="676"/>
      <c r="W176" s="676"/>
      <c r="X176" s="677"/>
      <c r="Y176" s="778"/>
      <c r="Z176" s="658"/>
      <c r="AA176" s="779"/>
      <c r="AB176" s="174"/>
      <c r="AC176" s="1062"/>
      <c r="AD176" s="1063"/>
      <c r="AE176" s="1063"/>
      <c r="AF176" s="1064"/>
    </row>
    <row r="177" spans="1:32" ht="19.5" customHeight="1" x14ac:dyDescent="0.15">
      <c r="A177" s="27"/>
      <c r="B177" s="754"/>
      <c r="C177" s="60"/>
      <c r="D177" s="757"/>
      <c r="E177" s="777"/>
      <c r="F177" s="722"/>
      <c r="G177" s="52"/>
      <c r="H177" s="678" t="s">
        <v>2045</v>
      </c>
      <c r="I177" s="741" t="s">
        <v>8</v>
      </c>
      <c r="J177" s="691" t="s">
        <v>2046</v>
      </c>
      <c r="K177" s="694"/>
      <c r="L177" s="729"/>
      <c r="M177" s="750" t="s">
        <v>8</v>
      </c>
      <c r="N177" s="691" t="s">
        <v>2047</v>
      </c>
      <c r="O177" s="676"/>
      <c r="P177" s="691"/>
      <c r="Q177" s="676"/>
      <c r="R177" s="676"/>
      <c r="S177" s="676"/>
      <c r="T177" s="676"/>
      <c r="U177" s="676"/>
      <c r="V177" s="676"/>
      <c r="W177" s="676"/>
      <c r="X177" s="677"/>
      <c r="Y177" s="778"/>
      <c r="Z177" s="658"/>
      <c r="AA177" s="779"/>
      <c r="AB177" s="174"/>
      <c r="AC177" s="1062"/>
      <c r="AD177" s="1063"/>
      <c r="AE177" s="1063"/>
      <c r="AF177" s="1064"/>
    </row>
    <row r="178" spans="1:32" ht="19.5" customHeight="1" x14ac:dyDescent="0.15">
      <c r="A178" s="27"/>
      <c r="B178" s="754"/>
      <c r="C178" s="60"/>
      <c r="D178" s="757"/>
      <c r="E178" s="777"/>
      <c r="F178" s="722"/>
      <c r="G178" s="777"/>
      <c r="H178" s="790" t="s">
        <v>109</v>
      </c>
      <c r="I178" s="679" t="s">
        <v>8</v>
      </c>
      <c r="J178" s="680" t="s">
        <v>2020</v>
      </c>
      <c r="K178" s="681"/>
      <c r="L178" s="683" t="s">
        <v>8</v>
      </c>
      <c r="M178" s="680" t="s">
        <v>2021</v>
      </c>
      <c r="N178" s="801"/>
      <c r="O178" s="684"/>
      <c r="P178" s="684"/>
      <c r="Q178" s="684"/>
      <c r="R178" s="684"/>
      <c r="S178" s="684"/>
      <c r="T178" s="684"/>
      <c r="U178" s="684"/>
      <c r="V178" s="684"/>
      <c r="W178" s="684"/>
      <c r="X178" s="685"/>
      <c r="Y178" s="175"/>
      <c r="Z178" s="779"/>
      <c r="AA178" s="779"/>
      <c r="AB178" s="174"/>
      <c r="AC178" s="1062"/>
      <c r="AD178" s="1063"/>
      <c r="AE178" s="1063"/>
      <c r="AF178" s="1064"/>
    </row>
    <row r="179" spans="1:32" ht="19.5" customHeight="1" x14ac:dyDescent="0.15">
      <c r="A179" s="669" t="s">
        <v>8</v>
      </c>
      <c r="B179" s="754">
        <v>25</v>
      </c>
      <c r="C179" s="60" t="s">
        <v>2055</v>
      </c>
      <c r="D179" s="669" t="s">
        <v>8</v>
      </c>
      <c r="E179" s="777" t="s">
        <v>141</v>
      </c>
      <c r="F179" s="722"/>
      <c r="G179" s="777"/>
      <c r="H179" s="790" t="s">
        <v>348</v>
      </c>
      <c r="I179" s="679" t="s">
        <v>8</v>
      </c>
      <c r="J179" s="680" t="s">
        <v>2020</v>
      </c>
      <c r="K179" s="681"/>
      <c r="L179" s="683" t="s">
        <v>8</v>
      </c>
      <c r="M179" s="680" t="s">
        <v>2021</v>
      </c>
      <c r="N179" s="801"/>
      <c r="O179" s="684"/>
      <c r="P179" s="684"/>
      <c r="Q179" s="684"/>
      <c r="R179" s="684"/>
      <c r="S179" s="684"/>
      <c r="T179" s="684"/>
      <c r="U179" s="684"/>
      <c r="V179" s="684"/>
      <c r="W179" s="684"/>
      <c r="X179" s="685"/>
      <c r="Y179" s="175"/>
      <c r="Z179" s="779"/>
      <c r="AA179" s="779"/>
      <c r="AB179" s="174"/>
      <c r="AC179" s="1062"/>
      <c r="AD179" s="1063"/>
      <c r="AE179" s="1063"/>
      <c r="AF179" s="1064"/>
    </row>
    <row r="180" spans="1:32" ht="19.5" customHeight="1" x14ac:dyDescent="0.15">
      <c r="A180" s="27"/>
      <c r="B180" s="754"/>
      <c r="C180" s="60"/>
      <c r="D180" s="757"/>
      <c r="E180" s="777"/>
      <c r="F180" s="722"/>
      <c r="G180" s="777"/>
      <c r="H180" s="790" t="s">
        <v>115</v>
      </c>
      <c r="I180" s="679" t="s">
        <v>8</v>
      </c>
      <c r="J180" s="680" t="s">
        <v>44</v>
      </c>
      <c r="K180" s="681"/>
      <c r="L180" s="682"/>
      <c r="M180" s="683" t="s">
        <v>8</v>
      </c>
      <c r="N180" s="680" t="s">
        <v>2034</v>
      </c>
      <c r="O180" s="684"/>
      <c r="P180" s="684"/>
      <c r="Q180" s="684"/>
      <c r="R180" s="684"/>
      <c r="S180" s="684"/>
      <c r="T180" s="684"/>
      <c r="U180" s="684"/>
      <c r="V180" s="684"/>
      <c r="W180" s="684"/>
      <c r="X180" s="685"/>
      <c r="Y180" s="175"/>
      <c r="Z180" s="779"/>
      <c r="AA180" s="779"/>
      <c r="AB180" s="174"/>
      <c r="AC180" s="1062"/>
      <c r="AD180" s="1063"/>
      <c r="AE180" s="1063"/>
      <c r="AF180" s="1064"/>
    </row>
    <row r="181" spans="1:32" ht="19.5" customHeight="1" x14ac:dyDescent="0.15">
      <c r="A181" s="27"/>
      <c r="B181" s="754"/>
      <c r="C181" s="60"/>
      <c r="D181" s="757"/>
      <c r="E181" s="777"/>
      <c r="F181" s="722"/>
      <c r="G181" s="52"/>
      <c r="H181" s="678" t="s">
        <v>36</v>
      </c>
      <c r="I181" s="679" t="s">
        <v>8</v>
      </c>
      <c r="J181" s="680" t="s">
        <v>2020</v>
      </c>
      <c r="K181" s="680"/>
      <c r="L181" s="683" t="s">
        <v>8</v>
      </c>
      <c r="M181" s="680" t="s">
        <v>2021</v>
      </c>
      <c r="N181" s="680"/>
      <c r="O181" s="684"/>
      <c r="P181" s="680"/>
      <c r="Q181" s="684"/>
      <c r="R181" s="684"/>
      <c r="S181" s="684"/>
      <c r="T181" s="684"/>
      <c r="U181" s="684"/>
      <c r="V181" s="684"/>
      <c r="W181" s="684"/>
      <c r="X181" s="685"/>
      <c r="Y181" s="779"/>
      <c r="Z181" s="779"/>
      <c r="AA181" s="779"/>
      <c r="AB181" s="174"/>
      <c r="AC181" s="1062"/>
      <c r="AD181" s="1063"/>
      <c r="AE181" s="1063"/>
      <c r="AF181" s="1064"/>
    </row>
    <row r="182" spans="1:32" ht="19.5" customHeight="1" x14ac:dyDescent="0.15">
      <c r="A182" s="27"/>
      <c r="B182" s="754"/>
      <c r="C182" s="60"/>
      <c r="D182" s="757"/>
      <c r="E182" s="777"/>
      <c r="F182" s="722"/>
      <c r="G182" s="777"/>
      <c r="H182" s="790" t="s">
        <v>118</v>
      </c>
      <c r="I182" s="679" t="s">
        <v>8</v>
      </c>
      <c r="J182" s="680" t="s">
        <v>2020</v>
      </c>
      <c r="K182" s="681"/>
      <c r="L182" s="683" t="s">
        <v>8</v>
      </c>
      <c r="M182" s="680" t="s">
        <v>2021</v>
      </c>
      <c r="N182" s="801"/>
      <c r="O182" s="684"/>
      <c r="P182" s="684"/>
      <c r="Q182" s="684"/>
      <c r="R182" s="684"/>
      <c r="S182" s="684"/>
      <c r="T182" s="684"/>
      <c r="U182" s="684"/>
      <c r="V182" s="684"/>
      <c r="W182" s="684"/>
      <c r="X182" s="685"/>
      <c r="Y182" s="175"/>
      <c r="Z182" s="779"/>
      <c r="AA182" s="779"/>
      <c r="AB182" s="174"/>
      <c r="AC182" s="1062"/>
      <c r="AD182" s="1063"/>
      <c r="AE182" s="1063"/>
      <c r="AF182" s="1064"/>
    </row>
    <row r="183" spans="1:32" ht="19.5" customHeight="1" x14ac:dyDescent="0.15">
      <c r="A183" s="27"/>
      <c r="B183" s="754"/>
      <c r="C183" s="60"/>
      <c r="D183" s="757"/>
      <c r="E183" s="777"/>
      <c r="F183" s="722"/>
      <c r="G183" s="777"/>
      <c r="H183" s="790" t="s">
        <v>2049</v>
      </c>
      <c r="I183" s="679" t="s">
        <v>8</v>
      </c>
      <c r="J183" s="680" t="s">
        <v>2020</v>
      </c>
      <c r="K183" s="680"/>
      <c r="L183" s="683" t="s">
        <v>8</v>
      </c>
      <c r="M183" s="680" t="s">
        <v>2023</v>
      </c>
      <c r="N183" s="680"/>
      <c r="O183" s="683" t="s">
        <v>8</v>
      </c>
      <c r="P183" s="680" t="s">
        <v>2024</v>
      </c>
      <c r="Q183" s="684"/>
      <c r="R183" s="684"/>
      <c r="S183" s="684"/>
      <c r="T183" s="684"/>
      <c r="U183" s="684"/>
      <c r="V183" s="684"/>
      <c r="W183" s="684"/>
      <c r="X183" s="685"/>
      <c r="Y183" s="175"/>
      <c r="Z183" s="779"/>
      <c r="AA183" s="779"/>
      <c r="AB183" s="174"/>
      <c r="AC183" s="1062"/>
      <c r="AD183" s="1063"/>
      <c r="AE183" s="1063"/>
      <c r="AF183" s="1064"/>
    </row>
    <row r="184" spans="1:32" ht="19.5" customHeight="1" x14ac:dyDescent="0.15">
      <c r="A184" s="27"/>
      <c r="B184" s="754"/>
      <c r="C184" s="60"/>
      <c r="D184" s="757"/>
      <c r="E184" s="777"/>
      <c r="F184" s="722"/>
      <c r="G184" s="777"/>
      <c r="H184" s="827" t="s">
        <v>2043</v>
      </c>
      <c r="I184" s="679" t="s">
        <v>8</v>
      </c>
      <c r="J184" s="680" t="s">
        <v>2020</v>
      </c>
      <c r="K184" s="680"/>
      <c r="L184" s="683" t="s">
        <v>8</v>
      </c>
      <c r="M184" s="680" t="s">
        <v>2023</v>
      </c>
      <c r="N184" s="680"/>
      <c r="O184" s="683" t="s">
        <v>8</v>
      </c>
      <c r="P184" s="680" t="s">
        <v>2024</v>
      </c>
      <c r="Q184" s="684"/>
      <c r="R184" s="684"/>
      <c r="S184" s="684"/>
      <c r="T184" s="684"/>
      <c r="U184" s="821"/>
      <c r="V184" s="821"/>
      <c r="W184" s="821"/>
      <c r="X184" s="822"/>
      <c r="Y184" s="175"/>
      <c r="Z184" s="779"/>
      <c r="AA184" s="779"/>
      <c r="AB184" s="174"/>
      <c r="AC184" s="1062"/>
      <c r="AD184" s="1063"/>
      <c r="AE184" s="1063"/>
      <c r="AF184" s="1064"/>
    </row>
    <row r="185" spans="1:32" ht="19.5" customHeight="1" x14ac:dyDescent="0.15">
      <c r="A185" s="27"/>
      <c r="B185" s="754"/>
      <c r="C185" s="60"/>
      <c r="D185" s="757"/>
      <c r="E185" s="777"/>
      <c r="F185" s="722"/>
      <c r="G185" s="777"/>
      <c r="H185" s="790" t="s">
        <v>83</v>
      </c>
      <c r="I185" s="679" t="s">
        <v>8</v>
      </c>
      <c r="J185" s="680" t="s">
        <v>2020</v>
      </c>
      <c r="K185" s="680"/>
      <c r="L185" s="683" t="s">
        <v>8</v>
      </c>
      <c r="M185" s="680" t="s">
        <v>2050</v>
      </c>
      <c r="N185" s="680"/>
      <c r="O185" s="683" t="s">
        <v>8</v>
      </c>
      <c r="P185" s="680" t="s">
        <v>2051</v>
      </c>
      <c r="Q185" s="801"/>
      <c r="R185" s="683" t="s">
        <v>8</v>
      </c>
      <c r="S185" s="680" t="s">
        <v>2052</v>
      </c>
      <c r="T185" s="680"/>
      <c r="U185" s="801"/>
      <c r="V185" s="801"/>
      <c r="W185" s="801"/>
      <c r="X185" s="802"/>
      <c r="Y185" s="175"/>
      <c r="Z185" s="779"/>
      <c r="AA185" s="779"/>
      <c r="AB185" s="174"/>
      <c r="AC185" s="1062"/>
      <c r="AD185" s="1063"/>
      <c r="AE185" s="1063"/>
      <c r="AF185" s="1064"/>
    </row>
    <row r="186" spans="1:32" ht="19.5" customHeight="1" x14ac:dyDescent="0.15">
      <c r="A186" s="27"/>
      <c r="B186" s="754"/>
      <c r="C186" s="60"/>
      <c r="D186" s="757"/>
      <c r="E186" s="777"/>
      <c r="F186" s="722"/>
      <c r="G186" s="777"/>
      <c r="H186" s="1028" t="s">
        <v>2044</v>
      </c>
      <c r="I186" s="1076" t="s">
        <v>8</v>
      </c>
      <c r="J186" s="1077" t="s">
        <v>2020</v>
      </c>
      <c r="K186" s="1077"/>
      <c r="L186" s="1078" t="s">
        <v>8</v>
      </c>
      <c r="M186" s="1077" t="s">
        <v>2021</v>
      </c>
      <c r="N186" s="1077"/>
      <c r="O186" s="690"/>
      <c r="P186" s="690"/>
      <c r="Q186" s="690"/>
      <c r="R186" s="690"/>
      <c r="S186" s="690"/>
      <c r="T186" s="690"/>
      <c r="U186" s="690"/>
      <c r="V186" s="690"/>
      <c r="W186" s="690"/>
      <c r="X186" s="693"/>
      <c r="Y186" s="175"/>
      <c r="Z186" s="779"/>
      <c r="AA186" s="779"/>
      <c r="AB186" s="174"/>
      <c r="AC186" s="1062"/>
      <c r="AD186" s="1063"/>
      <c r="AE186" s="1063"/>
      <c r="AF186" s="1064"/>
    </row>
    <row r="187" spans="1:32" ht="19.5" customHeight="1" x14ac:dyDescent="0.15">
      <c r="A187" s="27"/>
      <c r="B187" s="754"/>
      <c r="C187" s="60"/>
      <c r="D187" s="757"/>
      <c r="E187" s="777"/>
      <c r="F187" s="722"/>
      <c r="G187" s="777"/>
      <c r="H187" s="1029"/>
      <c r="I187" s="1076"/>
      <c r="J187" s="1077"/>
      <c r="K187" s="1077"/>
      <c r="L187" s="1078"/>
      <c r="M187" s="1077"/>
      <c r="N187" s="1077"/>
      <c r="O187" s="691"/>
      <c r="P187" s="691"/>
      <c r="Q187" s="691"/>
      <c r="R187" s="691"/>
      <c r="S187" s="691"/>
      <c r="T187" s="691"/>
      <c r="U187" s="691"/>
      <c r="V187" s="691"/>
      <c r="W187" s="691"/>
      <c r="X187" s="692"/>
      <c r="Y187" s="175"/>
      <c r="Z187" s="779"/>
      <c r="AA187" s="779"/>
      <c r="AB187" s="174"/>
      <c r="AC187" s="1062"/>
      <c r="AD187" s="1063"/>
      <c r="AE187" s="1063"/>
      <c r="AF187" s="1064"/>
    </row>
    <row r="188" spans="1:32" ht="19.5" customHeight="1" x14ac:dyDescent="0.15">
      <c r="A188" s="27"/>
      <c r="B188" s="754"/>
      <c r="C188" s="60"/>
      <c r="D188" s="757"/>
      <c r="E188" s="777"/>
      <c r="F188" s="722"/>
      <c r="G188" s="52"/>
      <c r="H188" s="737" t="s">
        <v>2027</v>
      </c>
      <c r="I188" s="740" t="s">
        <v>8</v>
      </c>
      <c r="J188" s="690" t="s">
        <v>2020</v>
      </c>
      <c r="K188" s="690"/>
      <c r="L188" s="749" t="s">
        <v>8</v>
      </c>
      <c r="M188" s="690" t="s">
        <v>2028</v>
      </c>
      <c r="N188" s="819"/>
      <c r="O188" s="749" t="s">
        <v>8</v>
      </c>
      <c r="P188" s="658" t="s">
        <v>38</v>
      </c>
      <c r="Q188" s="820"/>
      <c r="R188" s="749" t="s">
        <v>8</v>
      </c>
      <c r="S188" s="690" t="s">
        <v>2029</v>
      </c>
      <c r="T188" s="820"/>
      <c r="U188" s="749" t="s">
        <v>8</v>
      </c>
      <c r="V188" s="690" t="s">
        <v>2030</v>
      </c>
      <c r="W188" s="821"/>
      <c r="X188" s="822"/>
      <c r="Y188" s="779"/>
      <c r="Z188" s="779"/>
      <c r="AA188" s="779"/>
      <c r="AB188" s="174"/>
      <c r="AC188" s="1062"/>
      <c r="AD188" s="1063"/>
      <c r="AE188" s="1063"/>
      <c r="AF188" s="1064"/>
    </row>
    <row r="189" spans="1:32" ht="19.5" customHeight="1" x14ac:dyDescent="0.15">
      <c r="A189" s="772"/>
      <c r="B189" s="744"/>
      <c r="C189" s="670"/>
      <c r="D189" s="763"/>
      <c r="E189" s="668"/>
      <c r="F189" s="720"/>
      <c r="G189" s="668"/>
      <c r="H189" s="823" t="s">
        <v>124</v>
      </c>
      <c r="I189" s="824" t="s">
        <v>8</v>
      </c>
      <c r="J189" s="811" t="s">
        <v>99</v>
      </c>
      <c r="K189" s="812"/>
      <c r="L189" s="734"/>
      <c r="M189" s="825" t="s">
        <v>8</v>
      </c>
      <c r="N189" s="811" t="s">
        <v>100</v>
      </c>
      <c r="O189" s="732"/>
      <c r="P189" s="812"/>
      <c r="Q189" s="812"/>
      <c r="R189" s="812"/>
      <c r="S189" s="812"/>
      <c r="T189" s="812"/>
      <c r="U189" s="812"/>
      <c r="V189" s="812"/>
      <c r="W189" s="812"/>
      <c r="X189" s="826"/>
      <c r="Y189" s="671" t="s">
        <v>8</v>
      </c>
      <c r="Z189" s="773" t="s">
        <v>19</v>
      </c>
      <c r="AA189" s="773"/>
      <c r="AB189" s="674"/>
      <c r="AC189" s="1059"/>
      <c r="AD189" s="1060"/>
      <c r="AE189" s="1060"/>
      <c r="AF189" s="1061"/>
    </row>
    <row r="190" spans="1:32" ht="19.5" customHeight="1" x14ac:dyDescent="0.15">
      <c r="A190" s="27"/>
      <c r="B190" s="754"/>
      <c r="C190" s="60"/>
      <c r="D190" s="757"/>
      <c r="E190" s="777"/>
      <c r="F190" s="722"/>
      <c r="G190" s="777"/>
      <c r="H190" s="1068" t="s">
        <v>62</v>
      </c>
      <c r="I190" s="778" t="s">
        <v>8</v>
      </c>
      <c r="J190" s="658" t="s">
        <v>2020</v>
      </c>
      <c r="K190" s="658"/>
      <c r="L190" s="723"/>
      <c r="M190" s="778" t="s">
        <v>8</v>
      </c>
      <c r="N190" s="658" t="s">
        <v>84</v>
      </c>
      <c r="O190" s="658"/>
      <c r="P190" s="723"/>
      <c r="Q190" s="778" t="s">
        <v>8</v>
      </c>
      <c r="R190" s="735" t="s">
        <v>85</v>
      </c>
      <c r="S190" s="735"/>
      <c r="T190" s="735"/>
      <c r="U190" s="778" t="s">
        <v>8</v>
      </c>
      <c r="V190" s="735" t="s">
        <v>86</v>
      </c>
      <c r="W190" s="735"/>
      <c r="X190" s="758"/>
      <c r="Y190" s="778" t="s">
        <v>8</v>
      </c>
      <c r="Z190" s="658" t="s">
        <v>21</v>
      </c>
      <c r="AA190" s="779"/>
      <c r="AB190" s="174"/>
      <c r="AC190" s="1062"/>
      <c r="AD190" s="1063"/>
      <c r="AE190" s="1063"/>
      <c r="AF190" s="1064"/>
    </row>
    <row r="191" spans="1:32" ht="19.5" customHeight="1" x14ac:dyDescent="0.15">
      <c r="A191" s="27"/>
      <c r="B191" s="754"/>
      <c r="C191" s="60"/>
      <c r="D191" s="757"/>
      <c r="E191" s="777"/>
      <c r="F191" s="722"/>
      <c r="G191" s="777"/>
      <c r="H191" s="1058"/>
      <c r="I191" s="741" t="s">
        <v>8</v>
      </c>
      <c r="J191" s="691" t="s">
        <v>87</v>
      </c>
      <c r="K191" s="736"/>
      <c r="L191" s="736"/>
      <c r="M191" s="750" t="s">
        <v>8</v>
      </c>
      <c r="N191" s="691" t="s">
        <v>88</v>
      </c>
      <c r="O191" s="736"/>
      <c r="P191" s="736"/>
      <c r="Q191" s="750" t="s">
        <v>8</v>
      </c>
      <c r="R191" s="691" t="s">
        <v>89</v>
      </c>
      <c r="S191" s="736"/>
      <c r="T191" s="736"/>
      <c r="U191" s="736"/>
      <c r="V191" s="736"/>
      <c r="W191" s="736"/>
      <c r="X191" s="828"/>
      <c r="Y191" s="175"/>
      <c r="Z191" s="779"/>
      <c r="AA191" s="779"/>
      <c r="AB191" s="174"/>
      <c r="AC191" s="1062"/>
      <c r="AD191" s="1063"/>
      <c r="AE191" s="1063"/>
      <c r="AF191" s="1064"/>
    </row>
    <row r="192" spans="1:32" ht="19.5" customHeight="1" x14ac:dyDescent="0.15">
      <c r="A192" s="27"/>
      <c r="B192" s="754"/>
      <c r="C192" s="60"/>
      <c r="D192" s="757"/>
      <c r="E192" s="777"/>
      <c r="F192" s="722"/>
      <c r="G192" s="777"/>
      <c r="H192" s="790" t="s">
        <v>101</v>
      </c>
      <c r="I192" s="679" t="s">
        <v>8</v>
      </c>
      <c r="J192" s="680" t="s">
        <v>44</v>
      </c>
      <c r="K192" s="681"/>
      <c r="L192" s="682"/>
      <c r="M192" s="683" t="s">
        <v>8</v>
      </c>
      <c r="N192" s="680" t="s">
        <v>2034</v>
      </c>
      <c r="O192" s="684"/>
      <c r="P192" s="681"/>
      <c r="Q192" s="684"/>
      <c r="R192" s="684"/>
      <c r="S192" s="684"/>
      <c r="T192" s="684"/>
      <c r="U192" s="684"/>
      <c r="V192" s="684"/>
      <c r="W192" s="684"/>
      <c r="X192" s="685"/>
      <c r="Y192" s="175"/>
      <c r="Z192" s="779"/>
      <c r="AA192" s="779"/>
      <c r="AB192" s="174"/>
      <c r="AC192" s="1062"/>
      <c r="AD192" s="1063"/>
      <c r="AE192" s="1063"/>
      <c r="AF192" s="1064"/>
    </row>
    <row r="193" spans="1:32" ht="19.5" customHeight="1" x14ac:dyDescent="0.15">
      <c r="A193" s="27"/>
      <c r="B193" s="754"/>
      <c r="C193" s="60"/>
      <c r="D193" s="757"/>
      <c r="E193" s="777"/>
      <c r="F193" s="722"/>
      <c r="G193" s="52"/>
      <c r="H193" s="678" t="s">
        <v>2042</v>
      </c>
      <c r="I193" s="679" t="s">
        <v>8</v>
      </c>
      <c r="J193" s="680" t="s">
        <v>2017</v>
      </c>
      <c r="K193" s="681"/>
      <c r="L193" s="682"/>
      <c r="M193" s="683" t="s">
        <v>8</v>
      </c>
      <c r="N193" s="680" t="s">
        <v>2018</v>
      </c>
      <c r="O193" s="683"/>
      <c r="P193" s="680"/>
      <c r="Q193" s="684"/>
      <c r="R193" s="684"/>
      <c r="S193" s="684"/>
      <c r="T193" s="684"/>
      <c r="U193" s="684"/>
      <c r="V193" s="684"/>
      <c r="W193" s="684"/>
      <c r="X193" s="685"/>
      <c r="Y193" s="779"/>
      <c r="Z193" s="779"/>
      <c r="AA193" s="779"/>
      <c r="AB193" s="174"/>
      <c r="AC193" s="1062"/>
      <c r="AD193" s="1063"/>
      <c r="AE193" s="1063"/>
      <c r="AF193" s="1064"/>
    </row>
    <row r="194" spans="1:32" ht="19.5" customHeight="1" x14ac:dyDescent="0.15">
      <c r="A194" s="27"/>
      <c r="B194" s="754"/>
      <c r="C194" s="60"/>
      <c r="D194" s="757"/>
      <c r="E194" s="777"/>
      <c r="F194" s="722"/>
      <c r="G194" s="52"/>
      <c r="H194" s="678" t="s">
        <v>2016</v>
      </c>
      <c r="I194" s="679" t="s">
        <v>8</v>
      </c>
      <c r="J194" s="680" t="s">
        <v>2017</v>
      </c>
      <c r="K194" s="681"/>
      <c r="L194" s="682"/>
      <c r="M194" s="683" t="s">
        <v>8</v>
      </c>
      <c r="N194" s="680" t="s">
        <v>2018</v>
      </c>
      <c r="O194" s="683"/>
      <c r="P194" s="680"/>
      <c r="Q194" s="684"/>
      <c r="R194" s="684"/>
      <c r="S194" s="684"/>
      <c r="T194" s="684"/>
      <c r="U194" s="684"/>
      <c r="V194" s="684"/>
      <c r="W194" s="684"/>
      <c r="X194" s="685"/>
      <c r="Y194" s="779"/>
      <c r="Z194" s="779"/>
      <c r="AA194" s="779"/>
      <c r="AB194" s="174"/>
      <c r="AC194" s="1062"/>
      <c r="AD194" s="1063"/>
      <c r="AE194" s="1063"/>
      <c r="AF194" s="1064"/>
    </row>
    <row r="195" spans="1:32" ht="19.5" customHeight="1" x14ac:dyDescent="0.15">
      <c r="A195" s="27"/>
      <c r="B195" s="754"/>
      <c r="C195" s="60"/>
      <c r="D195" s="757"/>
      <c r="E195" s="777"/>
      <c r="F195" s="722"/>
      <c r="G195" s="52"/>
      <c r="H195" s="678" t="s">
        <v>2019</v>
      </c>
      <c r="I195" s="741" t="s">
        <v>8</v>
      </c>
      <c r="J195" s="691" t="s">
        <v>2017</v>
      </c>
      <c r="K195" s="694"/>
      <c r="L195" s="729"/>
      <c r="M195" s="750" t="s">
        <v>8</v>
      </c>
      <c r="N195" s="691" t="s">
        <v>2018</v>
      </c>
      <c r="O195" s="750"/>
      <c r="P195" s="691"/>
      <c r="Q195" s="676"/>
      <c r="R195" s="676"/>
      <c r="S195" s="676"/>
      <c r="T195" s="676"/>
      <c r="U195" s="676"/>
      <c r="V195" s="676"/>
      <c r="W195" s="676"/>
      <c r="X195" s="677"/>
      <c r="Y195" s="778"/>
      <c r="Z195" s="658"/>
      <c r="AA195" s="779"/>
      <c r="AB195" s="174"/>
      <c r="AC195" s="1062"/>
      <c r="AD195" s="1063"/>
      <c r="AE195" s="1063"/>
      <c r="AF195" s="1064"/>
    </row>
    <row r="196" spans="1:32" ht="19.5" customHeight="1" x14ac:dyDescent="0.15">
      <c r="A196" s="27"/>
      <c r="B196" s="754"/>
      <c r="C196" s="60"/>
      <c r="D196" s="757"/>
      <c r="E196" s="777"/>
      <c r="F196" s="722"/>
      <c r="G196" s="777"/>
      <c r="H196" s="790" t="s">
        <v>109</v>
      </c>
      <c r="I196" s="679" t="s">
        <v>8</v>
      </c>
      <c r="J196" s="680" t="s">
        <v>2020</v>
      </c>
      <c r="K196" s="681"/>
      <c r="L196" s="683" t="s">
        <v>8</v>
      </c>
      <c r="M196" s="680" t="s">
        <v>2021</v>
      </c>
      <c r="N196" s="801"/>
      <c r="O196" s="684"/>
      <c r="P196" s="684"/>
      <c r="Q196" s="684"/>
      <c r="R196" s="684"/>
      <c r="S196" s="684"/>
      <c r="T196" s="684"/>
      <c r="U196" s="684"/>
      <c r="V196" s="684"/>
      <c r="W196" s="684"/>
      <c r="X196" s="685"/>
      <c r="Y196" s="175"/>
      <c r="Z196" s="779"/>
      <c r="AA196" s="779"/>
      <c r="AB196" s="174"/>
      <c r="AC196" s="1062"/>
      <c r="AD196" s="1063"/>
      <c r="AE196" s="1063"/>
      <c r="AF196" s="1064"/>
    </row>
    <row r="197" spans="1:32" ht="19.5" customHeight="1" x14ac:dyDescent="0.15">
      <c r="A197" s="27"/>
      <c r="B197" s="754"/>
      <c r="C197" s="60"/>
      <c r="D197" s="757"/>
      <c r="E197" s="777"/>
      <c r="F197" s="722"/>
      <c r="G197" s="777"/>
      <c r="H197" s="790" t="s">
        <v>348</v>
      </c>
      <c r="I197" s="679" t="s">
        <v>8</v>
      </c>
      <c r="J197" s="680" t="s">
        <v>2020</v>
      </c>
      <c r="K197" s="681"/>
      <c r="L197" s="683" t="s">
        <v>8</v>
      </c>
      <c r="M197" s="680" t="s">
        <v>2021</v>
      </c>
      <c r="N197" s="801"/>
      <c r="O197" s="684"/>
      <c r="P197" s="684"/>
      <c r="Q197" s="684"/>
      <c r="R197" s="684"/>
      <c r="S197" s="684"/>
      <c r="T197" s="684"/>
      <c r="U197" s="684"/>
      <c r="V197" s="684"/>
      <c r="W197" s="684"/>
      <c r="X197" s="685"/>
      <c r="Y197" s="175"/>
      <c r="Z197" s="779"/>
      <c r="AA197" s="779"/>
      <c r="AB197" s="174"/>
      <c r="AC197" s="1062"/>
      <c r="AD197" s="1063"/>
      <c r="AE197" s="1063"/>
      <c r="AF197" s="1064"/>
    </row>
    <row r="198" spans="1:32" ht="19.5" customHeight="1" x14ac:dyDescent="0.15">
      <c r="A198" s="669" t="s">
        <v>8</v>
      </c>
      <c r="B198" s="754">
        <v>25</v>
      </c>
      <c r="C198" s="60" t="s">
        <v>2055</v>
      </c>
      <c r="D198" s="669" t="s">
        <v>8</v>
      </c>
      <c r="E198" s="777" t="s">
        <v>142</v>
      </c>
      <c r="F198" s="722"/>
      <c r="G198" s="777"/>
      <c r="H198" s="790" t="s">
        <v>115</v>
      </c>
      <c r="I198" s="679" t="s">
        <v>8</v>
      </c>
      <c r="J198" s="680" t="s">
        <v>44</v>
      </c>
      <c r="K198" s="681"/>
      <c r="L198" s="682"/>
      <c r="M198" s="683" t="s">
        <v>8</v>
      </c>
      <c r="N198" s="680" t="s">
        <v>2034</v>
      </c>
      <c r="O198" s="684"/>
      <c r="P198" s="684"/>
      <c r="Q198" s="684"/>
      <c r="R198" s="684"/>
      <c r="S198" s="684"/>
      <c r="T198" s="684"/>
      <c r="U198" s="684"/>
      <c r="V198" s="684"/>
      <c r="W198" s="684"/>
      <c r="X198" s="685"/>
      <c r="Y198" s="175"/>
      <c r="Z198" s="779"/>
      <c r="AA198" s="779"/>
      <c r="AB198" s="174"/>
      <c r="AC198" s="1062"/>
      <c r="AD198" s="1063"/>
      <c r="AE198" s="1063"/>
      <c r="AF198" s="1064"/>
    </row>
    <row r="199" spans="1:32" ht="19.5" customHeight="1" x14ac:dyDescent="0.15">
      <c r="A199" s="27"/>
      <c r="B199" s="754"/>
      <c r="C199" s="60"/>
      <c r="D199" s="757"/>
      <c r="E199" s="777"/>
      <c r="F199" s="722"/>
      <c r="G199" s="52"/>
      <c r="H199" s="678" t="s">
        <v>36</v>
      </c>
      <c r="I199" s="679" t="s">
        <v>8</v>
      </c>
      <c r="J199" s="680" t="s">
        <v>2020</v>
      </c>
      <c r="K199" s="680"/>
      <c r="L199" s="683" t="s">
        <v>8</v>
      </c>
      <c r="M199" s="680" t="s">
        <v>2021</v>
      </c>
      <c r="N199" s="680"/>
      <c r="O199" s="684"/>
      <c r="P199" s="680"/>
      <c r="Q199" s="684"/>
      <c r="R199" s="684"/>
      <c r="S199" s="684"/>
      <c r="T199" s="684"/>
      <c r="U199" s="684"/>
      <c r="V199" s="684"/>
      <c r="W199" s="684"/>
      <c r="X199" s="685"/>
      <c r="Y199" s="779"/>
      <c r="Z199" s="779"/>
      <c r="AA199" s="779"/>
      <c r="AB199" s="174"/>
      <c r="AC199" s="1062"/>
      <c r="AD199" s="1063"/>
      <c r="AE199" s="1063"/>
      <c r="AF199" s="1064"/>
    </row>
    <row r="200" spans="1:32" ht="19.5" customHeight="1" x14ac:dyDescent="0.15">
      <c r="A200" s="27"/>
      <c r="B200" s="754"/>
      <c r="C200" s="60"/>
      <c r="D200" s="757"/>
      <c r="E200" s="777"/>
      <c r="F200" s="722"/>
      <c r="G200" s="777"/>
      <c r="H200" s="790" t="s">
        <v>118</v>
      </c>
      <c r="I200" s="679" t="s">
        <v>8</v>
      </c>
      <c r="J200" s="680" t="s">
        <v>2020</v>
      </c>
      <c r="K200" s="681"/>
      <c r="L200" s="683" t="s">
        <v>8</v>
      </c>
      <c r="M200" s="680" t="s">
        <v>2021</v>
      </c>
      <c r="N200" s="801"/>
      <c r="O200" s="684"/>
      <c r="P200" s="684"/>
      <c r="Q200" s="684"/>
      <c r="R200" s="684"/>
      <c r="S200" s="684"/>
      <c r="T200" s="684"/>
      <c r="U200" s="684"/>
      <c r="V200" s="684"/>
      <c r="W200" s="684"/>
      <c r="X200" s="685"/>
      <c r="Y200" s="175"/>
      <c r="Z200" s="779"/>
      <c r="AA200" s="779"/>
      <c r="AB200" s="174"/>
      <c r="AC200" s="1062"/>
      <c r="AD200" s="1063"/>
      <c r="AE200" s="1063"/>
      <c r="AF200" s="1064"/>
    </row>
    <row r="201" spans="1:32" ht="19.5" customHeight="1" x14ac:dyDescent="0.15">
      <c r="A201" s="27"/>
      <c r="B201" s="754"/>
      <c r="C201" s="60"/>
      <c r="D201" s="757"/>
      <c r="E201" s="777"/>
      <c r="F201" s="722"/>
      <c r="G201" s="777"/>
      <c r="H201" s="790" t="s">
        <v>2049</v>
      </c>
      <c r="I201" s="679" t="s">
        <v>8</v>
      </c>
      <c r="J201" s="680" t="s">
        <v>2020</v>
      </c>
      <c r="K201" s="680"/>
      <c r="L201" s="683" t="s">
        <v>8</v>
      </c>
      <c r="M201" s="680" t="s">
        <v>2023</v>
      </c>
      <c r="N201" s="680"/>
      <c r="O201" s="683" t="s">
        <v>8</v>
      </c>
      <c r="P201" s="680" t="s">
        <v>2024</v>
      </c>
      <c r="Q201" s="684"/>
      <c r="R201" s="684"/>
      <c r="S201" s="684"/>
      <c r="T201" s="684"/>
      <c r="U201" s="684"/>
      <c r="V201" s="684"/>
      <c r="W201" s="684"/>
      <c r="X201" s="685"/>
      <c r="Y201" s="175"/>
      <c r="Z201" s="779"/>
      <c r="AA201" s="779"/>
      <c r="AB201" s="174"/>
      <c r="AC201" s="1062"/>
      <c r="AD201" s="1063"/>
      <c r="AE201" s="1063"/>
      <c r="AF201" s="1064"/>
    </row>
    <row r="202" spans="1:32" ht="19.5" customHeight="1" x14ac:dyDescent="0.15">
      <c r="A202" s="27"/>
      <c r="B202" s="754"/>
      <c r="C202" s="60"/>
      <c r="D202" s="757"/>
      <c r="E202" s="777"/>
      <c r="F202" s="722"/>
      <c r="G202" s="777"/>
      <c r="H202" s="827" t="s">
        <v>2043</v>
      </c>
      <c r="I202" s="679" t="s">
        <v>8</v>
      </c>
      <c r="J202" s="680" t="s">
        <v>2020</v>
      </c>
      <c r="K202" s="680"/>
      <c r="L202" s="683" t="s">
        <v>8</v>
      </c>
      <c r="M202" s="680" t="s">
        <v>2023</v>
      </c>
      <c r="N202" s="680"/>
      <c r="O202" s="683" t="s">
        <v>8</v>
      </c>
      <c r="P202" s="680" t="s">
        <v>2024</v>
      </c>
      <c r="Q202" s="684"/>
      <c r="R202" s="684"/>
      <c r="S202" s="684"/>
      <c r="T202" s="684"/>
      <c r="U202" s="821"/>
      <c r="V202" s="821"/>
      <c r="W202" s="821"/>
      <c r="X202" s="822"/>
      <c r="Y202" s="175"/>
      <c r="Z202" s="779"/>
      <c r="AA202" s="779"/>
      <c r="AB202" s="174"/>
      <c r="AC202" s="1062"/>
      <c r="AD202" s="1063"/>
      <c r="AE202" s="1063"/>
      <c r="AF202" s="1064"/>
    </row>
    <row r="203" spans="1:32" ht="19.5" customHeight="1" x14ac:dyDescent="0.15">
      <c r="A203" s="27"/>
      <c r="B203" s="754"/>
      <c r="C203" s="60"/>
      <c r="D203" s="757"/>
      <c r="E203" s="777"/>
      <c r="F203" s="722"/>
      <c r="G203" s="777"/>
      <c r="H203" s="790" t="s">
        <v>83</v>
      </c>
      <c r="I203" s="679" t="s">
        <v>8</v>
      </c>
      <c r="J203" s="680" t="s">
        <v>2020</v>
      </c>
      <c r="K203" s="680"/>
      <c r="L203" s="683" t="s">
        <v>8</v>
      </c>
      <c r="M203" s="680" t="s">
        <v>2050</v>
      </c>
      <c r="N203" s="680"/>
      <c r="O203" s="683" t="s">
        <v>8</v>
      </c>
      <c r="P203" s="680" t="s">
        <v>2051</v>
      </c>
      <c r="Q203" s="801"/>
      <c r="R203" s="683" t="s">
        <v>8</v>
      </c>
      <c r="S203" s="680" t="s">
        <v>2052</v>
      </c>
      <c r="T203" s="680"/>
      <c r="U203" s="801"/>
      <c r="V203" s="801"/>
      <c r="W203" s="801"/>
      <c r="X203" s="802"/>
      <c r="Y203" s="175"/>
      <c r="Z203" s="779"/>
      <c r="AA203" s="779"/>
      <c r="AB203" s="174"/>
      <c r="AC203" s="1062"/>
      <c r="AD203" s="1063"/>
      <c r="AE203" s="1063"/>
      <c r="AF203" s="1064"/>
    </row>
    <row r="204" spans="1:32" ht="19.5" customHeight="1" x14ac:dyDescent="0.15">
      <c r="A204" s="27"/>
      <c r="B204" s="754"/>
      <c r="C204" s="60"/>
      <c r="D204" s="757"/>
      <c r="E204" s="777"/>
      <c r="F204" s="722"/>
      <c r="G204" s="777"/>
      <c r="H204" s="1028" t="s">
        <v>2044</v>
      </c>
      <c r="I204" s="1076" t="s">
        <v>8</v>
      </c>
      <c r="J204" s="1077" t="s">
        <v>2020</v>
      </c>
      <c r="K204" s="1077"/>
      <c r="L204" s="1078" t="s">
        <v>8</v>
      </c>
      <c r="M204" s="1077" t="s">
        <v>2021</v>
      </c>
      <c r="N204" s="1077"/>
      <c r="O204" s="690"/>
      <c r="P204" s="690"/>
      <c r="Q204" s="690"/>
      <c r="R204" s="690"/>
      <c r="S204" s="690"/>
      <c r="T204" s="690"/>
      <c r="U204" s="690"/>
      <c r="V204" s="690"/>
      <c r="W204" s="690"/>
      <c r="X204" s="693"/>
      <c r="Y204" s="175"/>
      <c r="Z204" s="779"/>
      <c r="AA204" s="779"/>
      <c r="AB204" s="174"/>
      <c r="AC204" s="1062"/>
      <c r="AD204" s="1063"/>
      <c r="AE204" s="1063"/>
      <c r="AF204" s="1064"/>
    </row>
    <row r="205" spans="1:32" ht="19.5" customHeight="1" x14ac:dyDescent="0.15">
      <c r="A205" s="27"/>
      <c r="B205" s="754"/>
      <c r="C205" s="60"/>
      <c r="D205" s="757"/>
      <c r="E205" s="777"/>
      <c r="F205" s="722"/>
      <c r="G205" s="777"/>
      <c r="H205" s="1029"/>
      <c r="I205" s="1076"/>
      <c r="J205" s="1077"/>
      <c r="K205" s="1077"/>
      <c r="L205" s="1078"/>
      <c r="M205" s="1077"/>
      <c r="N205" s="1077"/>
      <c r="O205" s="691"/>
      <c r="P205" s="691"/>
      <c r="Q205" s="691"/>
      <c r="R205" s="691"/>
      <c r="S205" s="691"/>
      <c r="T205" s="691"/>
      <c r="U205" s="691"/>
      <c r="V205" s="691"/>
      <c r="W205" s="691"/>
      <c r="X205" s="692"/>
      <c r="Y205" s="175"/>
      <c r="Z205" s="779"/>
      <c r="AA205" s="779"/>
      <c r="AB205" s="174"/>
      <c r="AC205" s="1062"/>
      <c r="AD205" s="1063"/>
      <c r="AE205" s="1063"/>
      <c r="AF205" s="1064"/>
    </row>
    <row r="206" spans="1:32" ht="19.5" customHeight="1" x14ac:dyDescent="0.15">
      <c r="A206" s="769"/>
      <c r="B206" s="747"/>
      <c r="C206" s="771"/>
      <c r="D206" s="765"/>
      <c r="E206" s="761"/>
      <c r="F206" s="724"/>
      <c r="G206" s="775"/>
      <c r="H206" s="791" t="s">
        <v>2027</v>
      </c>
      <c r="I206" s="792" t="s">
        <v>8</v>
      </c>
      <c r="J206" s="793" t="s">
        <v>2020</v>
      </c>
      <c r="K206" s="793"/>
      <c r="L206" s="794" t="s">
        <v>8</v>
      </c>
      <c r="M206" s="793" t="s">
        <v>2028</v>
      </c>
      <c r="N206" s="795"/>
      <c r="O206" s="794" t="s">
        <v>8</v>
      </c>
      <c r="P206" s="770" t="s">
        <v>38</v>
      </c>
      <c r="Q206" s="796"/>
      <c r="R206" s="794" t="s">
        <v>8</v>
      </c>
      <c r="S206" s="793" t="s">
        <v>2029</v>
      </c>
      <c r="T206" s="796"/>
      <c r="U206" s="794" t="s">
        <v>8</v>
      </c>
      <c r="V206" s="793" t="s">
        <v>2030</v>
      </c>
      <c r="W206" s="797"/>
      <c r="X206" s="798"/>
      <c r="Y206" s="799"/>
      <c r="Z206" s="799"/>
      <c r="AA206" s="799"/>
      <c r="AB206" s="53"/>
      <c r="AC206" s="1065"/>
      <c r="AD206" s="1066"/>
      <c r="AE206" s="1066"/>
      <c r="AF206" s="1067"/>
    </row>
    <row r="207" spans="1:32" ht="19.5" customHeight="1" x14ac:dyDescent="0.15">
      <c r="A207" s="772"/>
      <c r="B207" s="744"/>
      <c r="C207" s="670"/>
      <c r="D207" s="763"/>
      <c r="E207" s="774"/>
      <c r="F207" s="763"/>
      <c r="G207" s="668"/>
      <c r="H207" s="1055" t="s">
        <v>2056</v>
      </c>
      <c r="I207" s="810" t="s">
        <v>8</v>
      </c>
      <c r="J207" s="773" t="s">
        <v>99</v>
      </c>
      <c r="K207" s="672"/>
      <c r="L207" s="721"/>
      <c r="M207" s="671" t="s">
        <v>8</v>
      </c>
      <c r="N207" s="773" t="s">
        <v>143</v>
      </c>
      <c r="O207" s="755"/>
      <c r="P207" s="755"/>
      <c r="Q207" s="671" t="s">
        <v>8</v>
      </c>
      <c r="R207" s="773" t="s">
        <v>144</v>
      </c>
      <c r="S207" s="755"/>
      <c r="T207" s="755"/>
      <c r="U207" s="671" t="s">
        <v>8</v>
      </c>
      <c r="V207" s="773" t="s">
        <v>145</v>
      </c>
      <c r="W207" s="755"/>
      <c r="X207" s="764"/>
      <c r="Y207" s="671" t="s">
        <v>8</v>
      </c>
      <c r="Z207" s="773" t="s">
        <v>19</v>
      </c>
      <c r="AA207" s="773"/>
      <c r="AB207" s="674"/>
      <c r="AC207" s="1059"/>
      <c r="AD207" s="1060"/>
      <c r="AE207" s="1060"/>
      <c r="AF207" s="1061"/>
    </row>
    <row r="208" spans="1:32" ht="19.5" customHeight="1" x14ac:dyDescent="0.15">
      <c r="A208" s="27"/>
      <c r="B208" s="754"/>
      <c r="C208" s="60"/>
      <c r="D208" s="757"/>
      <c r="E208" s="52"/>
      <c r="F208" s="722"/>
      <c r="G208" s="52"/>
      <c r="H208" s="1058"/>
      <c r="I208" s="741" t="s">
        <v>8</v>
      </c>
      <c r="J208" s="691" t="s">
        <v>146</v>
      </c>
      <c r="K208" s="694"/>
      <c r="L208" s="729"/>
      <c r="M208" s="750" t="s">
        <v>8</v>
      </c>
      <c r="N208" s="691" t="s">
        <v>100</v>
      </c>
      <c r="O208" s="736"/>
      <c r="P208" s="736"/>
      <c r="Q208" s="736"/>
      <c r="R208" s="736"/>
      <c r="S208" s="736"/>
      <c r="T208" s="736"/>
      <c r="U208" s="736"/>
      <c r="V208" s="736"/>
      <c r="W208" s="736"/>
      <c r="X208" s="828"/>
      <c r="Y208" s="778" t="s">
        <v>8</v>
      </c>
      <c r="Z208" s="658" t="s">
        <v>21</v>
      </c>
      <c r="AA208" s="779"/>
      <c r="AB208" s="174"/>
      <c r="AC208" s="1062"/>
      <c r="AD208" s="1063"/>
      <c r="AE208" s="1063"/>
      <c r="AF208" s="1064"/>
    </row>
    <row r="209" spans="1:32" ht="19.5" customHeight="1" x14ac:dyDescent="0.15">
      <c r="A209" s="27"/>
      <c r="B209" s="754"/>
      <c r="C209" s="60"/>
      <c r="D209" s="757"/>
      <c r="E209" s="52"/>
      <c r="F209" s="722"/>
      <c r="G209" s="52"/>
      <c r="H209" s="790" t="s">
        <v>62</v>
      </c>
      <c r="I209" s="679" t="s">
        <v>8</v>
      </c>
      <c r="J209" s="680" t="s">
        <v>2020</v>
      </c>
      <c r="K209" s="680"/>
      <c r="L209" s="682"/>
      <c r="M209" s="683" t="s">
        <v>8</v>
      </c>
      <c r="N209" s="680" t="s">
        <v>84</v>
      </c>
      <c r="O209" s="680"/>
      <c r="P209" s="682"/>
      <c r="Q209" s="683" t="s">
        <v>8</v>
      </c>
      <c r="R209" s="801" t="s">
        <v>85</v>
      </c>
      <c r="S209" s="801"/>
      <c r="T209" s="801"/>
      <c r="U209" s="683" t="s">
        <v>8</v>
      </c>
      <c r="V209" s="801" t="s">
        <v>86</v>
      </c>
      <c r="W209" s="684"/>
      <c r="X209" s="685"/>
      <c r="Y209" s="175"/>
      <c r="Z209" s="779"/>
      <c r="AA209" s="779"/>
      <c r="AB209" s="174"/>
      <c r="AC209" s="1062"/>
      <c r="AD209" s="1063"/>
      <c r="AE209" s="1063"/>
      <c r="AF209" s="1064"/>
    </row>
    <row r="210" spans="1:32" ht="19.5" customHeight="1" x14ac:dyDescent="0.15">
      <c r="A210" s="27"/>
      <c r="B210" s="754"/>
      <c r="C210" s="60"/>
      <c r="D210" s="757"/>
      <c r="E210" s="777"/>
      <c r="F210" s="722"/>
      <c r="G210" s="52"/>
      <c r="H210" s="678" t="s">
        <v>2042</v>
      </c>
      <c r="I210" s="679" t="s">
        <v>8</v>
      </c>
      <c r="J210" s="680" t="s">
        <v>2017</v>
      </c>
      <c r="K210" s="681"/>
      <c r="L210" s="682"/>
      <c r="M210" s="683" t="s">
        <v>8</v>
      </c>
      <c r="N210" s="680" t="s">
        <v>2018</v>
      </c>
      <c r="O210" s="683"/>
      <c r="P210" s="680"/>
      <c r="Q210" s="684"/>
      <c r="R210" s="684"/>
      <c r="S210" s="684"/>
      <c r="T210" s="684"/>
      <c r="U210" s="684"/>
      <c r="V210" s="684"/>
      <c r="W210" s="684"/>
      <c r="X210" s="685"/>
      <c r="Y210" s="779"/>
      <c r="Z210" s="779"/>
      <c r="AA210" s="779"/>
      <c r="AB210" s="174"/>
      <c r="AC210" s="1062"/>
      <c r="AD210" s="1063"/>
      <c r="AE210" s="1063"/>
      <c r="AF210" s="1064"/>
    </row>
    <row r="211" spans="1:32" ht="19.5" customHeight="1" x14ac:dyDescent="0.15">
      <c r="A211" s="27"/>
      <c r="B211" s="754"/>
      <c r="C211" s="60"/>
      <c r="D211" s="757"/>
      <c r="E211" s="777"/>
      <c r="F211" s="757"/>
      <c r="G211" s="777"/>
      <c r="H211" s="678" t="s">
        <v>2016</v>
      </c>
      <c r="I211" s="679" t="s">
        <v>8</v>
      </c>
      <c r="J211" s="680" t="s">
        <v>2017</v>
      </c>
      <c r="K211" s="681"/>
      <c r="L211" s="682"/>
      <c r="M211" s="683" t="s">
        <v>8</v>
      </c>
      <c r="N211" s="680" t="s">
        <v>2018</v>
      </c>
      <c r="O211" s="683"/>
      <c r="P211" s="680"/>
      <c r="Q211" s="684"/>
      <c r="R211" s="684"/>
      <c r="S211" s="684"/>
      <c r="T211" s="684"/>
      <c r="U211" s="684"/>
      <c r="V211" s="684"/>
      <c r="W211" s="684"/>
      <c r="X211" s="685"/>
      <c r="Y211" s="779"/>
      <c r="Z211" s="779"/>
      <c r="AA211" s="779"/>
      <c r="AB211" s="174"/>
      <c r="AC211" s="1062"/>
      <c r="AD211" s="1063"/>
      <c r="AE211" s="1063"/>
      <c r="AF211" s="1064"/>
    </row>
    <row r="212" spans="1:32" ht="19.5" customHeight="1" x14ac:dyDescent="0.15">
      <c r="A212" s="27"/>
      <c r="B212" s="754"/>
      <c r="C212" s="60"/>
      <c r="D212" s="757"/>
      <c r="E212" s="777"/>
      <c r="F212" s="669" t="s">
        <v>8</v>
      </c>
      <c r="G212" s="777" t="s">
        <v>151</v>
      </c>
      <c r="H212" s="678" t="s">
        <v>2019</v>
      </c>
      <c r="I212" s="741" t="s">
        <v>8</v>
      </c>
      <c r="J212" s="691" t="s">
        <v>2017</v>
      </c>
      <c r="K212" s="694"/>
      <c r="L212" s="729"/>
      <c r="M212" s="750" t="s">
        <v>8</v>
      </c>
      <c r="N212" s="691" t="s">
        <v>2018</v>
      </c>
      <c r="O212" s="750"/>
      <c r="P212" s="691"/>
      <c r="Q212" s="676"/>
      <c r="R212" s="676"/>
      <c r="S212" s="676"/>
      <c r="T212" s="676"/>
      <c r="U212" s="676"/>
      <c r="V212" s="676"/>
      <c r="W212" s="676"/>
      <c r="X212" s="677"/>
      <c r="Y212" s="778"/>
      <c r="Z212" s="658"/>
      <c r="AA212" s="779"/>
      <c r="AB212" s="174"/>
      <c r="AC212" s="1062"/>
      <c r="AD212" s="1063"/>
      <c r="AE212" s="1063"/>
      <c r="AF212" s="1064"/>
    </row>
    <row r="213" spans="1:32" ht="19.5" customHeight="1" x14ac:dyDescent="0.15">
      <c r="A213" s="27"/>
      <c r="B213" s="754"/>
      <c r="C213" s="60"/>
      <c r="D213" s="757"/>
      <c r="E213" s="52"/>
      <c r="F213" s="757"/>
      <c r="G213" s="777" t="s">
        <v>152</v>
      </c>
      <c r="H213" s="790" t="s">
        <v>354</v>
      </c>
      <c r="I213" s="679" t="s">
        <v>8</v>
      </c>
      <c r="J213" s="680" t="s">
        <v>99</v>
      </c>
      <c r="K213" s="681"/>
      <c r="L213" s="682"/>
      <c r="M213" s="683" t="s">
        <v>8</v>
      </c>
      <c r="N213" s="680" t="s">
        <v>147</v>
      </c>
      <c r="O213" s="801"/>
      <c r="P213" s="801"/>
      <c r="Q213" s="801"/>
      <c r="R213" s="801"/>
      <c r="S213" s="801"/>
      <c r="T213" s="801"/>
      <c r="U213" s="801"/>
      <c r="V213" s="801"/>
      <c r="W213" s="801"/>
      <c r="X213" s="802"/>
      <c r="Y213" s="175"/>
      <c r="Z213" s="779"/>
      <c r="AA213" s="779"/>
      <c r="AB213" s="174"/>
      <c r="AC213" s="1062"/>
      <c r="AD213" s="1063"/>
      <c r="AE213" s="1063"/>
      <c r="AF213" s="1064"/>
    </row>
    <row r="214" spans="1:32" ht="19.5" customHeight="1" x14ac:dyDescent="0.15">
      <c r="A214" s="27"/>
      <c r="B214" s="754"/>
      <c r="C214" s="60"/>
      <c r="D214" s="757"/>
      <c r="E214" s="52"/>
      <c r="F214" s="669" t="s">
        <v>8</v>
      </c>
      <c r="G214" s="777" t="s">
        <v>153</v>
      </c>
      <c r="H214" s="790" t="s">
        <v>148</v>
      </c>
      <c r="I214" s="679" t="s">
        <v>8</v>
      </c>
      <c r="J214" s="680" t="s">
        <v>149</v>
      </c>
      <c r="K214" s="681"/>
      <c r="L214" s="682"/>
      <c r="M214" s="683" t="s">
        <v>8</v>
      </c>
      <c r="N214" s="680" t="s">
        <v>150</v>
      </c>
      <c r="O214" s="684"/>
      <c r="P214" s="684"/>
      <c r="Q214" s="684"/>
      <c r="R214" s="801"/>
      <c r="S214" s="684"/>
      <c r="T214" s="684"/>
      <c r="U214" s="684"/>
      <c r="V214" s="684"/>
      <c r="W214" s="684"/>
      <c r="X214" s="685"/>
      <c r="Y214" s="175"/>
      <c r="Z214" s="779"/>
      <c r="AA214" s="779"/>
      <c r="AB214" s="174"/>
      <c r="AC214" s="1062"/>
      <c r="AD214" s="1063"/>
      <c r="AE214" s="1063"/>
      <c r="AF214" s="1064"/>
    </row>
    <row r="215" spans="1:32" ht="19.5" customHeight="1" x14ac:dyDescent="0.15">
      <c r="A215" s="27"/>
      <c r="B215" s="754"/>
      <c r="C215" s="60"/>
      <c r="D215" s="757"/>
      <c r="E215" s="52"/>
      <c r="F215" s="757"/>
      <c r="G215" s="777" t="s">
        <v>154</v>
      </c>
      <c r="H215" s="790" t="s">
        <v>348</v>
      </c>
      <c r="I215" s="679" t="s">
        <v>8</v>
      </c>
      <c r="J215" s="680" t="s">
        <v>2020</v>
      </c>
      <c r="K215" s="681"/>
      <c r="L215" s="683" t="s">
        <v>8</v>
      </c>
      <c r="M215" s="680" t="s">
        <v>2021</v>
      </c>
      <c r="N215" s="684"/>
      <c r="O215" s="684"/>
      <c r="P215" s="684"/>
      <c r="Q215" s="684"/>
      <c r="R215" s="684"/>
      <c r="S215" s="684"/>
      <c r="T215" s="684"/>
      <c r="U215" s="684"/>
      <c r="V215" s="684"/>
      <c r="W215" s="684"/>
      <c r="X215" s="685"/>
      <c r="Y215" s="175"/>
      <c r="Z215" s="779"/>
      <c r="AA215" s="779"/>
      <c r="AB215" s="174"/>
      <c r="AC215" s="1062"/>
      <c r="AD215" s="1063"/>
      <c r="AE215" s="1063"/>
      <c r="AF215" s="1064"/>
    </row>
    <row r="216" spans="1:32" ht="19.5" customHeight="1" x14ac:dyDescent="0.15">
      <c r="A216" s="669" t="s">
        <v>8</v>
      </c>
      <c r="B216" s="754">
        <v>26</v>
      </c>
      <c r="C216" s="60" t="s">
        <v>352</v>
      </c>
      <c r="D216" s="669" t="s">
        <v>8</v>
      </c>
      <c r="E216" s="52" t="s">
        <v>2057</v>
      </c>
      <c r="F216" s="669" t="s">
        <v>8</v>
      </c>
      <c r="G216" s="777" t="s">
        <v>157</v>
      </c>
      <c r="H216" s="790" t="s">
        <v>115</v>
      </c>
      <c r="I216" s="679" t="s">
        <v>8</v>
      </c>
      <c r="J216" s="680" t="s">
        <v>44</v>
      </c>
      <c r="K216" s="681"/>
      <c r="L216" s="682"/>
      <c r="M216" s="683" t="s">
        <v>8</v>
      </c>
      <c r="N216" s="680" t="s">
        <v>2034</v>
      </c>
      <c r="O216" s="684"/>
      <c r="P216" s="684"/>
      <c r="Q216" s="684"/>
      <c r="R216" s="684"/>
      <c r="S216" s="684"/>
      <c r="T216" s="684"/>
      <c r="U216" s="684"/>
      <c r="V216" s="684"/>
      <c r="W216" s="684"/>
      <c r="X216" s="685"/>
      <c r="Y216" s="175"/>
      <c r="Z216" s="779"/>
      <c r="AA216" s="779"/>
      <c r="AB216" s="174"/>
      <c r="AC216" s="1062"/>
      <c r="AD216" s="1063"/>
      <c r="AE216" s="1063"/>
      <c r="AF216" s="1064"/>
    </row>
    <row r="217" spans="1:32" ht="19.5" customHeight="1" x14ac:dyDescent="0.15">
      <c r="A217" s="27"/>
      <c r="B217" s="754"/>
      <c r="C217" s="60"/>
      <c r="D217" s="757"/>
      <c r="E217" s="777"/>
      <c r="F217" s="757"/>
      <c r="G217" s="777" t="s">
        <v>158</v>
      </c>
      <c r="H217" s="678" t="s">
        <v>36</v>
      </c>
      <c r="I217" s="679" t="s">
        <v>8</v>
      </c>
      <c r="J217" s="680" t="s">
        <v>2020</v>
      </c>
      <c r="K217" s="680"/>
      <c r="L217" s="683" t="s">
        <v>8</v>
      </c>
      <c r="M217" s="680" t="s">
        <v>2021</v>
      </c>
      <c r="N217" s="680"/>
      <c r="O217" s="684"/>
      <c r="P217" s="680"/>
      <c r="Q217" s="684"/>
      <c r="R217" s="684"/>
      <c r="S217" s="684"/>
      <c r="T217" s="684"/>
      <c r="U217" s="684"/>
      <c r="V217" s="684"/>
      <c r="W217" s="684"/>
      <c r="X217" s="685"/>
      <c r="Y217" s="779"/>
      <c r="Z217" s="779"/>
      <c r="AA217" s="779"/>
      <c r="AB217" s="174"/>
      <c r="AC217" s="1062"/>
      <c r="AD217" s="1063"/>
      <c r="AE217" s="1063"/>
      <c r="AF217" s="1064"/>
    </row>
    <row r="218" spans="1:32" ht="19.5" customHeight="1" x14ac:dyDescent="0.15">
      <c r="A218" s="27"/>
      <c r="B218" s="754"/>
      <c r="C218" s="60"/>
      <c r="D218" s="669"/>
      <c r="E218" s="52"/>
      <c r="F218" s="669" t="s">
        <v>8</v>
      </c>
      <c r="G218" s="777" t="s">
        <v>162</v>
      </c>
      <c r="H218" s="790" t="s">
        <v>118</v>
      </c>
      <c r="I218" s="679" t="s">
        <v>8</v>
      </c>
      <c r="J218" s="680" t="s">
        <v>2020</v>
      </c>
      <c r="K218" s="681"/>
      <c r="L218" s="683" t="s">
        <v>8</v>
      </c>
      <c r="M218" s="680" t="s">
        <v>2021</v>
      </c>
      <c r="N218" s="684"/>
      <c r="O218" s="684"/>
      <c r="P218" s="684"/>
      <c r="Q218" s="684"/>
      <c r="R218" s="684"/>
      <c r="S218" s="684"/>
      <c r="T218" s="684"/>
      <c r="U218" s="684"/>
      <c r="V218" s="684"/>
      <c r="W218" s="684"/>
      <c r="X218" s="685"/>
      <c r="Y218" s="175"/>
      <c r="Z218" s="779"/>
      <c r="AA218" s="779"/>
      <c r="AB218" s="174"/>
      <c r="AC218" s="1062"/>
      <c r="AD218" s="1063"/>
      <c r="AE218" s="1063"/>
      <c r="AF218" s="1064"/>
    </row>
    <row r="219" spans="1:32" ht="19.5" customHeight="1" x14ac:dyDescent="0.15">
      <c r="A219" s="27"/>
      <c r="B219" s="754"/>
      <c r="C219" s="60"/>
      <c r="D219" s="757"/>
      <c r="E219" s="52"/>
      <c r="F219" s="757"/>
      <c r="G219" s="777" t="s">
        <v>152</v>
      </c>
      <c r="H219" s="790" t="s">
        <v>2049</v>
      </c>
      <c r="I219" s="679" t="s">
        <v>8</v>
      </c>
      <c r="J219" s="680" t="s">
        <v>2020</v>
      </c>
      <c r="K219" s="680"/>
      <c r="L219" s="683" t="s">
        <v>8</v>
      </c>
      <c r="M219" s="680" t="s">
        <v>2023</v>
      </c>
      <c r="N219" s="680"/>
      <c r="O219" s="683" t="s">
        <v>8</v>
      </c>
      <c r="P219" s="680" t="s">
        <v>2024</v>
      </c>
      <c r="Q219" s="684"/>
      <c r="R219" s="684"/>
      <c r="S219" s="684"/>
      <c r="T219" s="684"/>
      <c r="U219" s="684"/>
      <c r="V219" s="684"/>
      <c r="W219" s="684"/>
      <c r="X219" s="685"/>
      <c r="Y219" s="175"/>
      <c r="Z219" s="779"/>
      <c r="AA219" s="779"/>
      <c r="AB219" s="174"/>
      <c r="AC219" s="1062"/>
      <c r="AD219" s="1063"/>
      <c r="AE219" s="1063"/>
      <c r="AF219" s="1064"/>
    </row>
    <row r="220" spans="1:32" ht="19.5" customHeight="1" x14ac:dyDescent="0.15">
      <c r="A220" s="27"/>
      <c r="B220" s="754"/>
      <c r="C220" s="60"/>
      <c r="D220" s="669"/>
      <c r="E220" s="52"/>
      <c r="F220" s="669" t="s">
        <v>8</v>
      </c>
      <c r="G220" s="777" t="s">
        <v>165</v>
      </c>
      <c r="H220" s="1068" t="s">
        <v>155</v>
      </c>
      <c r="I220" s="740" t="s">
        <v>8</v>
      </c>
      <c r="J220" s="690" t="s">
        <v>2053</v>
      </c>
      <c r="K220" s="690"/>
      <c r="L220" s="821"/>
      <c r="M220" s="821"/>
      <c r="N220" s="821"/>
      <c r="O220" s="821"/>
      <c r="P220" s="749" t="s">
        <v>8</v>
      </c>
      <c r="Q220" s="690" t="s">
        <v>2054</v>
      </c>
      <c r="R220" s="821"/>
      <c r="S220" s="821"/>
      <c r="T220" s="821"/>
      <c r="U220" s="821"/>
      <c r="V220" s="821"/>
      <c r="W220" s="821"/>
      <c r="X220" s="822"/>
      <c r="Y220" s="175"/>
      <c r="Z220" s="779"/>
      <c r="AA220" s="779"/>
      <c r="AB220" s="174"/>
      <c r="AC220" s="1062"/>
      <c r="AD220" s="1063"/>
      <c r="AE220" s="1063"/>
      <c r="AF220" s="1064"/>
    </row>
    <row r="221" spans="1:32" ht="19.5" customHeight="1" x14ac:dyDescent="0.15">
      <c r="A221" s="27"/>
      <c r="B221" s="754"/>
      <c r="C221" s="60"/>
      <c r="D221" s="757"/>
      <c r="E221" s="52"/>
      <c r="F221" s="757"/>
      <c r="G221" s="777" t="s">
        <v>166</v>
      </c>
      <c r="H221" s="1058"/>
      <c r="I221" s="741" t="s">
        <v>8</v>
      </c>
      <c r="J221" s="691" t="s">
        <v>2058</v>
      </c>
      <c r="K221" s="676"/>
      <c r="L221" s="676"/>
      <c r="M221" s="676"/>
      <c r="N221" s="676"/>
      <c r="O221" s="676"/>
      <c r="P221" s="676"/>
      <c r="Q221" s="736"/>
      <c r="R221" s="676"/>
      <c r="S221" s="676"/>
      <c r="T221" s="676"/>
      <c r="U221" s="676"/>
      <c r="V221" s="676"/>
      <c r="W221" s="676"/>
      <c r="X221" s="677"/>
      <c r="Y221" s="175"/>
      <c r="Z221" s="779"/>
      <c r="AA221" s="779"/>
      <c r="AB221" s="174"/>
      <c r="AC221" s="1062"/>
      <c r="AD221" s="1063"/>
      <c r="AE221" s="1063"/>
      <c r="AF221" s="1064"/>
    </row>
    <row r="222" spans="1:32" ht="19.5" customHeight="1" x14ac:dyDescent="0.15">
      <c r="A222" s="27"/>
      <c r="B222" s="754"/>
      <c r="C222" s="60"/>
      <c r="D222" s="757"/>
      <c r="E222" s="52"/>
      <c r="F222" s="669" t="s">
        <v>8</v>
      </c>
      <c r="G222" s="777" t="s">
        <v>2059</v>
      </c>
      <c r="H222" s="827" t="s">
        <v>2043</v>
      </c>
      <c r="I222" s="679" t="s">
        <v>8</v>
      </c>
      <c r="J222" s="680" t="s">
        <v>2020</v>
      </c>
      <c r="K222" s="680"/>
      <c r="L222" s="683" t="s">
        <v>8</v>
      </c>
      <c r="M222" s="680" t="s">
        <v>2023</v>
      </c>
      <c r="N222" s="680"/>
      <c r="O222" s="683" t="s">
        <v>8</v>
      </c>
      <c r="P222" s="680" t="s">
        <v>2024</v>
      </c>
      <c r="Q222" s="684"/>
      <c r="R222" s="684"/>
      <c r="S222" s="684"/>
      <c r="T222" s="684"/>
      <c r="U222" s="821"/>
      <c r="V222" s="821"/>
      <c r="W222" s="821"/>
      <c r="X222" s="822"/>
      <c r="Y222" s="175"/>
      <c r="Z222" s="779"/>
      <c r="AA222" s="779"/>
      <c r="AB222" s="174"/>
      <c r="AC222" s="1062"/>
      <c r="AD222" s="1063"/>
      <c r="AE222" s="1063"/>
      <c r="AF222" s="1064"/>
    </row>
    <row r="223" spans="1:32" ht="19.5" customHeight="1" x14ac:dyDescent="0.15">
      <c r="A223" s="27"/>
      <c r="B223" s="754"/>
      <c r="C223" s="60"/>
      <c r="D223" s="757"/>
      <c r="E223" s="52"/>
      <c r="F223" s="722"/>
      <c r="G223" s="52"/>
      <c r="H223" s="1068" t="s">
        <v>172</v>
      </c>
      <c r="I223" s="740" t="s">
        <v>8</v>
      </c>
      <c r="J223" s="690" t="s">
        <v>159</v>
      </c>
      <c r="K223" s="696"/>
      <c r="L223" s="730"/>
      <c r="M223" s="749" t="s">
        <v>8</v>
      </c>
      <c r="N223" s="690" t="s">
        <v>160</v>
      </c>
      <c r="O223" s="821"/>
      <c r="P223" s="821"/>
      <c r="Q223" s="749" t="s">
        <v>8</v>
      </c>
      <c r="R223" s="690" t="s">
        <v>161</v>
      </c>
      <c r="S223" s="821"/>
      <c r="T223" s="821"/>
      <c r="U223" s="821"/>
      <c r="V223" s="821"/>
      <c r="W223" s="821"/>
      <c r="X223" s="822"/>
      <c r="Y223" s="175"/>
      <c r="Z223" s="779"/>
      <c r="AA223" s="779"/>
      <c r="AB223" s="174"/>
      <c r="AC223" s="1062"/>
      <c r="AD223" s="1063"/>
      <c r="AE223" s="1063"/>
      <c r="AF223" s="1064"/>
    </row>
    <row r="224" spans="1:32" ht="19.5" customHeight="1" x14ac:dyDescent="0.15">
      <c r="A224" s="27"/>
      <c r="B224" s="754"/>
      <c r="C224" s="60"/>
      <c r="D224" s="757"/>
      <c r="E224" s="52"/>
      <c r="F224" s="722"/>
      <c r="G224" s="52"/>
      <c r="H224" s="1058"/>
      <c r="I224" s="741" t="s">
        <v>8</v>
      </c>
      <c r="J224" s="691" t="s">
        <v>163</v>
      </c>
      <c r="K224" s="676"/>
      <c r="L224" s="676"/>
      <c r="M224" s="676"/>
      <c r="N224" s="676"/>
      <c r="O224" s="676"/>
      <c r="P224" s="676"/>
      <c r="Q224" s="750" t="s">
        <v>8</v>
      </c>
      <c r="R224" s="691" t="s">
        <v>164</v>
      </c>
      <c r="S224" s="736"/>
      <c r="T224" s="676"/>
      <c r="U224" s="676"/>
      <c r="V224" s="676"/>
      <c r="W224" s="676"/>
      <c r="X224" s="677"/>
      <c r="Y224" s="175"/>
      <c r="Z224" s="779"/>
      <c r="AA224" s="779"/>
      <c r="AB224" s="174"/>
      <c r="AC224" s="1062"/>
      <c r="AD224" s="1063"/>
      <c r="AE224" s="1063"/>
      <c r="AF224" s="1064"/>
    </row>
    <row r="225" spans="1:32" ht="19.5" customHeight="1" x14ac:dyDescent="0.15">
      <c r="A225" s="27"/>
      <c r="B225" s="754"/>
      <c r="C225" s="60"/>
      <c r="D225" s="757"/>
      <c r="E225" s="52"/>
      <c r="F225" s="722"/>
      <c r="G225" s="52"/>
      <c r="H225" s="790" t="s">
        <v>83</v>
      </c>
      <c r="I225" s="679" t="s">
        <v>8</v>
      </c>
      <c r="J225" s="680" t="s">
        <v>2020</v>
      </c>
      <c r="K225" s="680"/>
      <c r="L225" s="683" t="s">
        <v>8</v>
      </c>
      <c r="M225" s="680" t="s">
        <v>2050</v>
      </c>
      <c r="N225" s="680"/>
      <c r="O225" s="683" t="s">
        <v>8</v>
      </c>
      <c r="P225" s="680" t="s">
        <v>2051</v>
      </c>
      <c r="Q225" s="801"/>
      <c r="R225" s="683" t="s">
        <v>8</v>
      </c>
      <c r="S225" s="680" t="s">
        <v>2052</v>
      </c>
      <c r="T225" s="801"/>
      <c r="U225" s="801"/>
      <c r="V225" s="801"/>
      <c r="W225" s="801"/>
      <c r="X225" s="802"/>
      <c r="Y225" s="175"/>
      <c r="Z225" s="779"/>
      <c r="AA225" s="779"/>
      <c r="AB225" s="174"/>
      <c r="AC225" s="1062"/>
      <c r="AD225" s="1063"/>
      <c r="AE225" s="1063"/>
      <c r="AF225" s="1064"/>
    </row>
    <row r="226" spans="1:32" ht="19.5" customHeight="1" x14ac:dyDescent="0.15">
      <c r="A226" s="27"/>
      <c r="B226" s="754"/>
      <c r="C226" s="60"/>
      <c r="D226" s="757"/>
      <c r="E226" s="52"/>
      <c r="F226" s="722"/>
      <c r="G226" s="52"/>
      <c r="H226" s="1028" t="s">
        <v>2044</v>
      </c>
      <c r="I226" s="1076" t="s">
        <v>8</v>
      </c>
      <c r="J226" s="1077" t="s">
        <v>2020</v>
      </c>
      <c r="K226" s="1077"/>
      <c r="L226" s="1078" t="s">
        <v>8</v>
      </c>
      <c r="M226" s="1077" t="s">
        <v>2021</v>
      </c>
      <c r="N226" s="1077"/>
      <c r="O226" s="739"/>
      <c r="P226" s="739"/>
      <c r="Q226" s="739"/>
      <c r="R226" s="739"/>
      <c r="S226" s="739"/>
      <c r="T226" s="739"/>
      <c r="U226" s="739"/>
      <c r="V226" s="739"/>
      <c r="W226" s="739"/>
      <c r="X226" s="829"/>
      <c r="Y226" s="175"/>
      <c r="Z226" s="779"/>
      <c r="AA226" s="779"/>
      <c r="AB226" s="174"/>
      <c r="AC226" s="1062"/>
      <c r="AD226" s="1063"/>
      <c r="AE226" s="1063"/>
      <c r="AF226" s="1064"/>
    </row>
    <row r="227" spans="1:32" ht="19.5" customHeight="1" x14ac:dyDescent="0.15">
      <c r="A227" s="27"/>
      <c r="B227" s="754"/>
      <c r="C227" s="60"/>
      <c r="D227" s="757"/>
      <c r="E227" s="52"/>
      <c r="F227" s="722"/>
      <c r="G227" s="52"/>
      <c r="H227" s="1029"/>
      <c r="I227" s="1076"/>
      <c r="J227" s="1077"/>
      <c r="K227" s="1077"/>
      <c r="L227" s="1078"/>
      <c r="M227" s="1077"/>
      <c r="N227" s="1077"/>
      <c r="O227" s="736"/>
      <c r="P227" s="736"/>
      <c r="Q227" s="736"/>
      <c r="R227" s="736"/>
      <c r="S227" s="736"/>
      <c r="T227" s="736"/>
      <c r="U227" s="736"/>
      <c r="V227" s="736"/>
      <c r="W227" s="736"/>
      <c r="X227" s="828"/>
      <c r="Y227" s="175"/>
      <c r="Z227" s="779"/>
      <c r="AA227" s="779"/>
      <c r="AB227" s="174"/>
      <c r="AC227" s="1062"/>
      <c r="AD227" s="1063"/>
      <c r="AE227" s="1063"/>
      <c r="AF227" s="1064"/>
    </row>
    <row r="228" spans="1:32" ht="19.5" customHeight="1" x14ac:dyDescent="0.15">
      <c r="A228" s="769"/>
      <c r="B228" s="747"/>
      <c r="C228" s="771"/>
      <c r="D228" s="765"/>
      <c r="E228" s="761"/>
      <c r="F228" s="724"/>
      <c r="G228" s="775"/>
      <c r="H228" s="791" t="s">
        <v>2027</v>
      </c>
      <c r="I228" s="792" t="s">
        <v>8</v>
      </c>
      <c r="J228" s="793" t="s">
        <v>2020</v>
      </c>
      <c r="K228" s="793"/>
      <c r="L228" s="794" t="s">
        <v>8</v>
      </c>
      <c r="M228" s="793" t="s">
        <v>2028</v>
      </c>
      <c r="N228" s="795"/>
      <c r="O228" s="794" t="s">
        <v>8</v>
      </c>
      <c r="P228" s="770" t="s">
        <v>38</v>
      </c>
      <c r="Q228" s="796"/>
      <c r="R228" s="794" t="s">
        <v>8</v>
      </c>
      <c r="S228" s="793" t="s">
        <v>2029</v>
      </c>
      <c r="T228" s="796"/>
      <c r="U228" s="794" t="s">
        <v>8</v>
      </c>
      <c r="V228" s="793" t="s">
        <v>2030</v>
      </c>
      <c r="W228" s="797"/>
      <c r="X228" s="798"/>
      <c r="Y228" s="799"/>
      <c r="Z228" s="799"/>
      <c r="AA228" s="799"/>
      <c r="AB228" s="53"/>
      <c r="AC228" s="1065"/>
      <c r="AD228" s="1066"/>
      <c r="AE228" s="1066"/>
      <c r="AF228" s="1067"/>
    </row>
    <row r="229" spans="1:32" ht="19.5" customHeight="1" x14ac:dyDescent="0.15">
      <c r="A229" s="810"/>
      <c r="B229" s="744"/>
      <c r="C229" s="670"/>
      <c r="D229" s="763"/>
      <c r="E229" s="668"/>
      <c r="F229" s="720"/>
      <c r="G229" s="668"/>
      <c r="H229" s="1117" t="s">
        <v>124</v>
      </c>
      <c r="I229" s="810" t="s">
        <v>8</v>
      </c>
      <c r="J229" s="773" t="s">
        <v>99</v>
      </c>
      <c r="K229" s="672"/>
      <c r="L229" s="721"/>
      <c r="M229" s="671" t="s">
        <v>8</v>
      </c>
      <c r="N229" s="773" t="s">
        <v>143</v>
      </c>
      <c r="O229" s="755"/>
      <c r="P229" s="755"/>
      <c r="Q229" s="671" t="s">
        <v>8</v>
      </c>
      <c r="R229" s="773" t="s">
        <v>144</v>
      </c>
      <c r="S229" s="755"/>
      <c r="T229" s="755"/>
      <c r="U229" s="671" t="s">
        <v>8</v>
      </c>
      <c r="V229" s="773" t="s">
        <v>145</v>
      </c>
      <c r="W229" s="755"/>
      <c r="X229" s="764"/>
      <c r="Y229" s="671" t="s">
        <v>8</v>
      </c>
      <c r="Z229" s="773" t="s">
        <v>19</v>
      </c>
      <c r="AA229" s="773"/>
      <c r="AB229" s="674"/>
      <c r="AC229" s="1059"/>
      <c r="AD229" s="1060"/>
      <c r="AE229" s="1060"/>
      <c r="AF229" s="1061"/>
    </row>
    <row r="230" spans="1:32" ht="19.5" customHeight="1" x14ac:dyDescent="0.15">
      <c r="A230" s="27"/>
      <c r="B230" s="754"/>
      <c r="C230" s="60"/>
      <c r="D230" s="757"/>
      <c r="E230" s="777"/>
      <c r="F230" s="722"/>
      <c r="G230" s="777"/>
      <c r="H230" s="1116"/>
      <c r="I230" s="741" t="s">
        <v>8</v>
      </c>
      <c r="J230" s="691" t="s">
        <v>146</v>
      </c>
      <c r="K230" s="694"/>
      <c r="L230" s="729"/>
      <c r="M230" s="750" t="s">
        <v>8</v>
      </c>
      <c r="N230" s="691" t="s">
        <v>100</v>
      </c>
      <c r="O230" s="736"/>
      <c r="P230" s="736"/>
      <c r="Q230" s="736"/>
      <c r="R230" s="736"/>
      <c r="S230" s="736"/>
      <c r="T230" s="736"/>
      <c r="U230" s="736"/>
      <c r="V230" s="736"/>
      <c r="W230" s="736"/>
      <c r="X230" s="828"/>
      <c r="Y230" s="778" t="s">
        <v>8</v>
      </c>
      <c r="Z230" s="658" t="s">
        <v>21</v>
      </c>
      <c r="AA230" s="779"/>
      <c r="AB230" s="174"/>
      <c r="AC230" s="1062"/>
      <c r="AD230" s="1063"/>
      <c r="AE230" s="1063"/>
      <c r="AF230" s="1064"/>
    </row>
    <row r="231" spans="1:32" ht="19.5" customHeight="1" x14ac:dyDescent="0.15">
      <c r="A231" s="27"/>
      <c r="B231" s="754"/>
      <c r="C231" s="60"/>
      <c r="D231" s="757"/>
      <c r="E231" s="777"/>
      <c r="F231" s="722"/>
      <c r="G231" s="777"/>
      <c r="H231" s="790" t="s">
        <v>62</v>
      </c>
      <c r="I231" s="679" t="s">
        <v>8</v>
      </c>
      <c r="J231" s="680" t="s">
        <v>2020</v>
      </c>
      <c r="K231" s="680"/>
      <c r="L231" s="682"/>
      <c r="M231" s="683" t="s">
        <v>8</v>
      </c>
      <c r="N231" s="680" t="s">
        <v>84</v>
      </c>
      <c r="O231" s="680"/>
      <c r="P231" s="682"/>
      <c r="Q231" s="683" t="s">
        <v>8</v>
      </c>
      <c r="R231" s="801" t="s">
        <v>85</v>
      </c>
      <c r="S231" s="801"/>
      <c r="T231" s="801"/>
      <c r="U231" s="683" t="s">
        <v>8</v>
      </c>
      <c r="V231" s="801" t="s">
        <v>86</v>
      </c>
      <c r="W231" s="684"/>
      <c r="X231" s="685"/>
      <c r="Y231" s="175"/>
      <c r="Z231" s="779"/>
      <c r="AA231" s="779"/>
      <c r="AB231" s="174"/>
      <c r="AC231" s="1062"/>
      <c r="AD231" s="1063"/>
      <c r="AE231" s="1063"/>
      <c r="AF231" s="1064"/>
    </row>
    <row r="232" spans="1:32" ht="19.5" customHeight="1" x14ac:dyDescent="0.15">
      <c r="A232" s="27"/>
      <c r="B232" s="754"/>
      <c r="C232" s="60"/>
      <c r="D232" s="757"/>
      <c r="E232" s="777"/>
      <c r="F232" s="722"/>
      <c r="G232" s="52"/>
      <c r="H232" s="790" t="s">
        <v>101</v>
      </c>
      <c r="I232" s="679" t="s">
        <v>8</v>
      </c>
      <c r="J232" s="680" t="s">
        <v>44</v>
      </c>
      <c r="K232" s="681"/>
      <c r="L232" s="682"/>
      <c r="M232" s="683" t="s">
        <v>8</v>
      </c>
      <c r="N232" s="680" t="s">
        <v>2034</v>
      </c>
      <c r="O232" s="684"/>
      <c r="P232" s="684"/>
      <c r="Q232" s="684"/>
      <c r="R232" s="684"/>
      <c r="S232" s="684"/>
      <c r="T232" s="684"/>
      <c r="U232" s="684"/>
      <c r="V232" s="684"/>
      <c r="W232" s="684"/>
      <c r="X232" s="685"/>
      <c r="Y232" s="175"/>
      <c r="Z232" s="779"/>
      <c r="AA232" s="779"/>
      <c r="AB232" s="174"/>
      <c r="AC232" s="1062"/>
      <c r="AD232" s="1063"/>
      <c r="AE232" s="1063"/>
      <c r="AF232" s="1064"/>
    </row>
    <row r="233" spans="1:32" ht="19.5" customHeight="1" x14ac:dyDescent="0.15">
      <c r="A233" s="27"/>
      <c r="B233" s="754"/>
      <c r="C233" s="60"/>
      <c r="D233" s="757"/>
      <c r="E233" s="777"/>
      <c r="F233" s="722"/>
      <c r="G233" s="777"/>
      <c r="H233" s="678" t="s">
        <v>2042</v>
      </c>
      <c r="I233" s="679" t="s">
        <v>8</v>
      </c>
      <c r="J233" s="680" t="s">
        <v>2017</v>
      </c>
      <c r="K233" s="681"/>
      <c r="L233" s="682"/>
      <c r="M233" s="683" t="s">
        <v>8</v>
      </c>
      <c r="N233" s="680" t="s">
        <v>2018</v>
      </c>
      <c r="O233" s="683"/>
      <c r="P233" s="680"/>
      <c r="Q233" s="684"/>
      <c r="R233" s="684"/>
      <c r="S233" s="684"/>
      <c r="T233" s="684"/>
      <c r="U233" s="684"/>
      <c r="V233" s="684"/>
      <c r="W233" s="684"/>
      <c r="X233" s="685"/>
      <c r="Y233" s="779"/>
      <c r="Z233" s="779"/>
      <c r="AA233" s="779"/>
      <c r="AB233" s="174"/>
      <c r="AC233" s="1062"/>
      <c r="AD233" s="1063"/>
      <c r="AE233" s="1063"/>
      <c r="AF233" s="1064"/>
    </row>
    <row r="234" spans="1:32" ht="19.5" customHeight="1" x14ac:dyDescent="0.15">
      <c r="A234" s="27"/>
      <c r="B234" s="754"/>
      <c r="C234" s="60"/>
      <c r="D234" s="757"/>
      <c r="E234" s="777"/>
      <c r="F234" s="722"/>
      <c r="G234" s="777"/>
      <c r="H234" s="678" t="s">
        <v>2016</v>
      </c>
      <c r="I234" s="679" t="s">
        <v>8</v>
      </c>
      <c r="J234" s="680" t="s">
        <v>2017</v>
      </c>
      <c r="K234" s="681"/>
      <c r="L234" s="682"/>
      <c r="M234" s="683" t="s">
        <v>8</v>
      </c>
      <c r="N234" s="680" t="s">
        <v>2018</v>
      </c>
      <c r="O234" s="683"/>
      <c r="P234" s="680"/>
      <c r="Q234" s="684"/>
      <c r="R234" s="684"/>
      <c r="S234" s="684"/>
      <c r="T234" s="684"/>
      <c r="U234" s="684"/>
      <c r="V234" s="684"/>
      <c r="W234" s="684"/>
      <c r="X234" s="685"/>
      <c r="Y234" s="779"/>
      <c r="Z234" s="779"/>
      <c r="AA234" s="779"/>
      <c r="AB234" s="174"/>
      <c r="AC234" s="1062"/>
      <c r="AD234" s="1063"/>
      <c r="AE234" s="1063"/>
      <c r="AF234" s="1064"/>
    </row>
    <row r="235" spans="1:32" ht="19.5" customHeight="1" x14ac:dyDescent="0.15">
      <c r="A235" s="27"/>
      <c r="B235" s="754"/>
      <c r="C235" s="60"/>
      <c r="D235" s="757"/>
      <c r="E235" s="777"/>
      <c r="F235" s="722"/>
      <c r="G235" s="777"/>
      <c r="H235" s="678" t="s">
        <v>2019</v>
      </c>
      <c r="I235" s="741" t="s">
        <v>8</v>
      </c>
      <c r="J235" s="691" t="s">
        <v>2017</v>
      </c>
      <c r="K235" s="694"/>
      <c r="L235" s="729"/>
      <c r="M235" s="750" t="s">
        <v>8</v>
      </c>
      <c r="N235" s="691" t="s">
        <v>2018</v>
      </c>
      <c r="O235" s="750"/>
      <c r="P235" s="691"/>
      <c r="Q235" s="676"/>
      <c r="R235" s="676"/>
      <c r="S235" s="676"/>
      <c r="T235" s="676"/>
      <c r="U235" s="676"/>
      <c r="V235" s="676"/>
      <c r="W235" s="676"/>
      <c r="X235" s="677"/>
      <c r="Y235" s="778"/>
      <c r="Z235" s="658"/>
      <c r="AA235" s="779"/>
      <c r="AB235" s="174"/>
      <c r="AC235" s="1062"/>
      <c r="AD235" s="1063"/>
      <c r="AE235" s="1063"/>
      <c r="AF235" s="1064"/>
    </row>
    <row r="236" spans="1:32" ht="19.5" customHeight="1" x14ac:dyDescent="0.15">
      <c r="A236" s="27"/>
      <c r="B236" s="754"/>
      <c r="C236" s="60"/>
      <c r="D236" s="757"/>
      <c r="E236" s="777"/>
      <c r="F236" s="669"/>
      <c r="G236" s="777"/>
      <c r="H236" s="790" t="s">
        <v>354</v>
      </c>
      <c r="I236" s="679" t="s">
        <v>8</v>
      </c>
      <c r="J236" s="680" t="s">
        <v>99</v>
      </c>
      <c r="K236" s="681"/>
      <c r="L236" s="682"/>
      <c r="M236" s="683" t="s">
        <v>8</v>
      </c>
      <c r="N236" s="680" t="s">
        <v>147</v>
      </c>
      <c r="O236" s="801"/>
      <c r="P236" s="801"/>
      <c r="Q236" s="801"/>
      <c r="R236" s="801"/>
      <c r="S236" s="801"/>
      <c r="T236" s="801"/>
      <c r="U236" s="801"/>
      <c r="V236" s="801"/>
      <c r="W236" s="801"/>
      <c r="X236" s="802"/>
      <c r="Y236" s="175"/>
      <c r="Z236" s="779"/>
      <c r="AA236" s="779"/>
      <c r="AB236" s="174"/>
      <c r="AC236" s="1062"/>
      <c r="AD236" s="1063"/>
      <c r="AE236" s="1063"/>
      <c r="AF236" s="1064"/>
    </row>
    <row r="237" spans="1:32" ht="19.5" customHeight="1" x14ac:dyDescent="0.15">
      <c r="A237" s="27"/>
      <c r="B237" s="754"/>
      <c r="C237" s="60"/>
      <c r="D237" s="757"/>
      <c r="E237" s="777"/>
      <c r="F237" s="669" t="s">
        <v>8</v>
      </c>
      <c r="G237" s="777" t="s">
        <v>168</v>
      </c>
      <c r="H237" s="790" t="s">
        <v>148</v>
      </c>
      <c r="I237" s="679" t="s">
        <v>8</v>
      </c>
      <c r="J237" s="680" t="s">
        <v>149</v>
      </c>
      <c r="K237" s="681"/>
      <c r="L237" s="682"/>
      <c r="M237" s="683" t="s">
        <v>8</v>
      </c>
      <c r="N237" s="680" t="s">
        <v>150</v>
      </c>
      <c r="O237" s="684"/>
      <c r="P237" s="684"/>
      <c r="Q237" s="684"/>
      <c r="R237" s="801"/>
      <c r="S237" s="684"/>
      <c r="T237" s="684"/>
      <c r="U237" s="684"/>
      <c r="V237" s="684"/>
      <c r="W237" s="684"/>
      <c r="X237" s="685"/>
      <c r="Y237" s="175"/>
      <c r="Z237" s="779"/>
      <c r="AA237" s="779"/>
      <c r="AB237" s="174"/>
      <c r="AC237" s="1062"/>
      <c r="AD237" s="1063"/>
      <c r="AE237" s="1063"/>
      <c r="AF237" s="1064"/>
    </row>
    <row r="238" spans="1:32" ht="19.5" customHeight="1" x14ac:dyDescent="0.15">
      <c r="A238" s="27"/>
      <c r="B238" s="754"/>
      <c r="C238" s="60"/>
      <c r="D238" s="757"/>
      <c r="E238" s="777"/>
      <c r="F238" s="722"/>
      <c r="G238" s="777" t="s">
        <v>169</v>
      </c>
      <c r="H238" s="790" t="s">
        <v>348</v>
      </c>
      <c r="I238" s="679" t="s">
        <v>8</v>
      </c>
      <c r="J238" s="680" t="s">
        <v>2020</v>
      </c>
      <c r="K238" s="681"/>
      <c r="L238" s="683" t="s">
        <v>8</v>
      </c>
      <c r="M238" s="680" t="s">
        <v>2021</v>
      </c>
      <c r="N238" s="684"/>
      <c r="O238" s="684"/>
      <c r="P238" s="684"/>
      <c r="Q238" s="684"/>
      <c r="R238" s="684"/>
      <c r="S238" s="684"/>
      <c r="T238" s="684"/>
      <c r="U238" s="684"/>
      <c r="V238" s="684"/>
      <c r="W238" s="684"/>
      <c r="X238" s="685"/>
      <c r="Y238" s="175"/>
      <c r="Z238" s="779"/>
      <c r="AA238" s="779"/>
      <c r="AB238" s="174"/>
      <c r="AC238" s="1062"/>
      <c r="AD238" s="1063"/>
      <c r="AE238" s="1063"/>
      <c r="AF238" s="1064"/>
    </row>
    <row r="239" spans="1:32" ht="19.5" customHeight="1" x14ac:dyDescent="0.15">
      <c r="A239" s="669" t="s">
        <v>8</v>
      </c>
      <c r="B239" s="754">
        <v>26</v>
      </c>
      <c r="C239" s="60" t="s">
        <v>352</v>
      </c>
      <c r="D239" s="669" t="s">
        <v>58</v>
      </c>
      <c r="E239" s="777" t="s">
        <v>2060</v>
      </c>
      <c r="F239" s="669" t="s">
        <v>8</v>
      </c>
      <c r="G239" s="777" t="s">
        <v>171</v>
      </c>
      <c r="H239" s="790" t="s">
        <v>115</v>
      </c>
      <c r="I239" s="679" t="s">
        <v>8</v>
      </c>
      <c r="J239" s="680" t="s">
        <v>44</v>
      </c>
      <c r="K239" s="681"/>
      <c r="L239" s="682"/>
      <c r="M239" s="683" t="s">
        <v>8</v>
      </c>
      <c r="N239" s="680" t="s">
        <v>2034</v>
      </c>
      <c r="O239" s="684"/>
      <c r="P239" s="684"/>
      <c r="Q239" s="684"/>
      <c r="R239" s="684"/>
      <c r="S239" s="684"/>
      <c r="T239" s="684"/>
      <c r="U239" s="684"/>
      <c r="V239" s="684"/>
      <c r="W239" s="684"/>
      <c r="X239" s="685"/>
      <c r="Y239" s="175"/>
      <c r="Z239" s="779"/>
      <c r="AA239" s="779"/>
      <c r="AB239" s="174"/>
      <c r="AC239" s="1062"/>
      <c r="AD239" s="1063"/>
      <c r="AE239" s="1063"/>
      <c r="AF239" s="1064"/>
    </row>
    <row r="240" spans="1:32" ht="19.5" customHeight="1" x14ac:dyDescent="0.15">
      <c r="A240" s="27"/>
      <c r="B240" s="754"/>
      <c r="C240" s="60"/>
      <c r="D240" s="757"/>
      <c r="E240" s="777"/>
      <c r="F240" s="722"/>
      <c r="G240" s="777" t="s">
        <v>173</v>
      </c>
      <c r="H240" s="678" t="s">
        <v>36</v>
      </c>
      <c r="I240" s="679" t="s">
        <v>8</v>
      </c>
      <c r="J240" s="680" t="s">
        <v>2020</v>
      </c>
      <c r="K240" s="680"/>
      <c r="L240" s="683" t="s">
        <v>8</v>
      </c>
      <c r="M240" s="680" t="s">
        <v>2021</v>
      </c>
      <c r="N240" s="680"/>
      <c r="O240" s="684"/>
      <c r="P240" s="680"/>
      <c r="Q240" s="684"/>
      <c r="R240" s="684"/>
      <c r="S240" s="684"/>
      <c r="T240" s="684"/>
      <c r="U240" s="684"/>
      <c r="V240" s="684"/>
      <c r="W240" s="684"/>
      <c r="X240" s="685"/>
      <c r="Y240" s="779"/>
      <c r="Z240" s="779"/>
      <c r="AA240" s="779"/>
      <c r="AB240" s="174"/>
      <c r="AC240" s="1062"/>
      <c r="AD240" s="1063"/>
      <c r="AE240" s="1063"/>
      <c r="AF240" s="1064"/>
    </row>
    <row r="241" spans="1:32" ht="19.5" customHeight="1" x14ac:dyDescent="0.15">
      <c r="A241" s="27"/>
      <c r="B241" s="754"/>
      <c r="C241" s="60"/>
      <c r="D241" s="669"/>
      <c r="E241" s="777"/>
      <c r="F241" s="669" t="s">
        <v>8</v>
      </c>
      <c r="G241" s="777" t="s">
        <v>174</v>
      </c>
      <c r="H241" s="790" t="s">
        <v>118</v>
      </c>
      <c r="I241" s="679" t="s">
        <v>8</v>
      </c>
      <c r="J241" s="680" t="s">
        <v>2020</v>
      </c>
      <c r="K241" s="681"/>
      <c r="L241" s="683" t="s">
        <v>8</v>
      </c>
      <c r="M241" s="680" t="s">
        <v>2021</v>
      </c>
      <c r="N241" s="684"/>
      <c r="O241" s="684"/>
      <c r="P241" s="684"/>
      <c r="Q241" s="684"/>
      <c r="R241" s="684"/>
      <c r="S241" s="684"/>
      <c r="T241" s="684"/>
      <c r="U241" s="684"/>
      <c r="V241" s="684"/>
      <c r="W241" s="684"/>
      <c r="X241" s="685"/>
      <c r="Y241" s="175"/>
      <c r="Z241" s="779"/>
      <c r="AA241" s="779"/>
      <c r="AB241" s="174"/>
      <c r="AC241" s="1062"/>
      <c r="AD241" s="1063"/>
      <c r="AE241" s="1063"/>
      <c r="AF241" s="1064"/>
    </row>
    <row r="242" spans="1:32" ht="19.5" customHeight="1" x14ac:dyDescent="0.15">
      <c r="A242" s="27"/>
      <c r="B242" s="754"/>
      <c r="C242" s="60"/>
      <c r="D242" s="757"/>
      <c r="E242" s="777"/>
      <c r="F242" s="722"/>
      <c r="G242" s="777" t="s">
        <v>175</v>
      </c>
      <c r="H242" s="790" t="s">
        <v>2049</v>
      </c>
      <c r="I242" s="679" t="s">
        <v>8</v>
      </c>
      <c r="J242" s="680" t="s">
        <v>2020</v>
      </c>
      <c r="K242" s="680"/>
      <c r="L242" s="683" t="s">
        <v>8</v>
      </c>
      <c r="M242" s="680" t="s">
        <v>2023</v>
      </c>
      <c r="N242" s="680"/>
      <c r="O242" s="683" t="s">
        <v>8</v>
      </c>
      <c r="P242" s="680" t="s">
        <v>2024</v>
      </c>
      <c r="Q242" s="684"/>
      <c r="R242" s="684"/>
      <c r="S242" s="684"/>
      <c r="T242" s="684"/>
      <c r="U242" s="684"/>
      <c r="V242" s="684"/>
      <c r="W242" s="684"/>
      <c r="X242" s="685"/>
      <c r="Y242" s="175"/>
      <c r="Z242" s="779"/>
      <c r="AA242" s="779"/>
      <c r="AB242" s="174"/>
      <c r="AC242" s="1062"/>
      <c r="AD242" s="1063"/>
      <c r="AE242" s="1063"/>
      <c r="AF242" s="1064"/>
    </row>
    <row r="243" spans="1:32" ht="19.5" customHeight="1" x14ac:dyDescent="0.15">
      <c r="A243" s="27"/>
      <c r="B243" s="754"/>
      <c r="C243" s="60"/>
      <c r="D243" s="757"/>
      <c r="E243" s="777"/>
      <c r="F243" s="722"/>
      <c r="G243" s="777"/>
      <c r="H243" s="1116" t="s">
        <v>155</v>
      </c>
      <c r="I243" s="740" t="s">
        <v>8</v>
      </c>
      <c r="J243" s="690" t="s">
        <v>2053</v>
      </c>
      <c r="K243" s="690"/>
      <c r="L243" s="821"/>
      <c r="M243" s="821"/>
      <c r="N243" s="821"/>
      <c r="O243" s="821"/>
      <c r="P243" s="749" t="s">
        <v>8</v>
      </c>
      <c r="Q243" s="690" t="s">
        <v>2054</v>
      </c>
      <c r="R243" s="821"/>
      <c r="S243" s="821"/>
      <c r="T243" s="821"/>
      <c r="U243" s="821"/>
      <c r="V243" s="821"/>
      <c r="W243" s="821"/>
      <c r="X243" s="822"/>
      <c r="Y243" s="175"/>
      <c r="Z243" s="779"/>
      <c r="AA243" s="779"/>
      <c r="AB243" s="174"/>
      <c r="AC243" s="1062"/>
      <c r="AD243" s="1063"/>
      <c r="AE243" s="1063"/>
      <c r="AF243" s="1064"/>
    </row>
    <row r="244" spans="1:32" ht="19.5" customHeight="1" x14ac:dyDescent="0.15">
      <c r="A244" s="27"/>
      <c r="B244" s="754"/>
      <c r="C244" s="60"/>
      <c r="D244" s="757"/>
      <c r="E244" s="777"/>
      <c r="F244" s="722"/>
      <c r="G244" s="777"/>
      <c r="H244" s="1116"/>
      <c r="I244" s="741" t="s">
        <v>8</v>
      </c>
      <c r="J244" s="691" t="s">
        <v>2058</v>
      </c>
      <c r="K244" s="676"/>
      <c r="L244" s="676"/>
      <c r="M244" s="676"/>
      <c r="N244" s="676"/>
      <c r="O244" s="676"/>
      <c r="P244" s="676"/>
      <c r="Q244" s="736"/>
      <c r="R244" s="676"/>
      <c r="S244" s="676"/>
      <c r="T244" s="676"/>
      <c r="U244" s="676"/>
      <c r="V244" s="676"/>
      <c r="W244" s="676"/>
      <c r="X244" s="677"/>
      <c r="Y244" s="175"/>
      <c r="Z244" s="779"/>
      <c r="AA244" s="779"/>
      <c r="AB244" s="174"/>
      <c r="AC244" s="1062"/>
      <c r="AD244" s="1063"/>
      <c r="AE244" s="1063"/>
      <c r="AF244" s="1064"/>
    </row>
    <row r="245" spans="1:32" ht="19.5" customHeight="1" x14ac:dyDescent="0.15">
      <c r="A245" s="27"/>
      <c r="B245" s="754"/>
      <c r="C245" s="60"/>
      <c r="D245" s="757"/>
      <c r="E245" s="777"/>
      <c r="F245" s="722"/>
      <c r="G245" s="777"/>
      <c r="H245" s="827" t="s">
        <v>2043</v>
      </c>
      <c r="I245" s="679" t="s">
        <v>8</v>
      </c>
      <c r="J245" s="680" t="s">
        <v>2020</v>
      </c>
      <c r="K245" s="680"/>
      <c r="L245" s="683" t="s">
        <v>8</v>
      </c>
      <c r="M245" s="680" t="s">
        <v>2023</v>
      </c>
      <c r="N245" s="680"/>
      <c r="O245" s="683" t="s">
        <v>8</v>
      </c>
      <c r="P245" s="680" t="s">
        <v>2024</v>
      </c>
      <c r="Q245" s="684"/>
      <c r="R245" s="684"/>
      <c r="S245" s="684"/>
      <c r="T245" s="684"/>
      <c r="U245" s="821"/>
      <c r="V245" s="821"/>
      <c r="W245" s="821"/>
      <c r="X245" s="822"/>
      <c r="Y245" s="175"/>
      <c r="Z245" s="779"/>
      <c r="AA245" s="779"/>
      <c r="AB245" s="174"/>
      <c r="AC245" s="1062"/>
      <c r="AD245" s="1063"/>
      <c r="AE245" s="1063"/>
      <c r="AF245" s="1064"/>
    </row>
    <row r="246" spans="1:32" ht="19.5" customHeight="1" x14ac:dyDescent="0.15">
      <c r="A246" s="27"/>
      <c r="B246" s="754"/>
      <c r="C246" s="60"/>
      <c r="D246" s="757"/>
      <c r="E246" s="777"/>
      <c r="F246" s="722"/>
      <c r="G246" s="52"/>
      <c r="H246" s="1116" t="s">
        <v>172</v>
      </c>
      <c r="I246" s="740" t="s">
        <v>8</v>
      </c>
      <c r="J246" s="690" t="s">
        <v>159</v>
      </c>
      <c r="K246" s="696"/>
      <c r="L246" s="730"/>
      <c r="M246" s="749" t="s">
        <v>8</v>
      </c>
      <c r="N246" s="690" t="s">
        <v>160</v>
      </c>
      <c r="O246" s="821"/>
      <c r="P246" s="821"/>
      <c r="Q246" s="749" t="s">
        <v>8</v>
      </c>
      <c r="R246" s="690" t="s">
        <v>161</v>
      </c>
      <c r="S246" s="821"/>
      <c r="T246" s="821"/>
      <c r="U246" s="821"/>
      <c r="V246" s="821"/>
      <c r="W246" s="821"/>
      <c r="X246" s="822"/>
      <c r="Y246" s="175"/>
      <c r="Z246" s="779"/>
      <c r="AA246" s="779"/>
      <c r="AB246" s="174"/>
      <c r="AC246" s="1062"/>
      <c r="AD246" s="1063"/>
      <c r="AE246" s="1063"/>
      <c r="AF246" s="1064"/>
    </row>
    <row r="247" spans="1:32" ht="19.5" customHeight="1" x14ac:dyDescent="0.15">
      <c r="A247" s="27"/>
      <c r="B247" s="754"/>
      <c r="C247" s="60"/>
      <c r="D247" s="757"/>
      <c r="E247" s="777"/>
      <c r="F247" s="722"/>
      <c r="G247" s="777"/>
      <c r="H247" s="1116"/>
      <c r="I247" s="741" t="s">
        <v>8</v>
      </c>
      <c r="J247" s="691" t="s">
        <v>163</v>
      </c>
      <c r="K247" s="676"/>
      <c r="L247" s="676"/>
      <c r="M247" s="676"/>
      <c r="N247" s="676"/>
      <c r="O247" s="676"/>
      <c r="P247" s="676"/>
      <c r="Q247" s="750" t="s">
        <v>8</v>
      </c>
      <c r="R247" s="691" t="s">
        <v>164</v>
      </c>
      <c r="S247" s="736"/>
      <c r="T247" s="676"/>
      <c r="U247" s="676"/>
      <c r="V247" s="676"/>
      <c r="W247" s="676"/>
      <c r="X247" s="677"/>
      <c r="Y247" s="175"/>
      <c r="Z247" s="779"/>
      <c r="AA247" s="779"/>
      <c r="AB247" s="174"/>
      <c r="AC247" s="1062"/>
      <c r="AD247" s="1063"/>
      <c r="AE247" s="1063"/>
      <c r="AF247" s="1064"/>
    </row>
    <row r="248" spans="1:32" ht="19.5" customHeight="1" x14ac:dyDescent="0.15">
      <c r="A248" s="27"/>
      <c r="B248" s="754"/>
      <c r="C248" s="60"/>
      <c r="D248" s="757"/>
      <c r="E248" s="777"/>
      <c r="F248" s="722"/>
      <c r="G248" s="777"/>
      <c r="H248" s="790" t="s">
        <v>83</v>
      </c>
      <c r="I248" s="679" t="s">
        <v>8</v>
      </c>
      <c r="J248" s="680" t="s">
        <v>2020</v>
      </c>
      <c r="K248" s="680"/>
      <c r="L248" s="683" t="s">
        <v>8</v>
      </c>
      <c r="M248" s="680" t="s">
        <v>2050</v>
      </c>
      <c r="N248" s="680"/>
      <c r="O248" s="683" t="s">
        <v>8</v>
      </c>
      <c r="P248" s="680" t="s">
        <v>2051</v>
      </c>
      <c r="Q248" s="801"/>
      <c r="R248" s="683" t="s">
        <v>8</v>
      </c>
      <c r="S248" s="680" t="s">
        <v>2052</v>
      </c>
      <c r="T248" s="801"/>
      <c r="U248" s="801"/>
      <c r="V248" s="801"/>
      <c r="W248" s="801"/>
      <c r="X248" s="802"/>
      <c r="Y248" s="175"/>
      <c r="Z248" s="779"/>
      <c r="AA248" s="779"/>
      <c r="AB248" s="174"/>
      <c r="AC248" s="1062"/>
      <c r="AD248" s="1063"/>
      <c r="AE248" s="1063"/>
      <c r="AF248" s="1064"/>
    </row>
    <row r="249" spans="1:32" ht="19.5" customHeight="1" x14ac:dyDescent="0.15">
      <c r="A249" s="27"/>
      <c r="B249" s="754"/>
      <c r="C249" s="60"/>
      <c r="D249" s="757"/>
      <c r="E249" s="777"/>
      <c r="F249" s="722"/>
      <c r="G249" s="52"/>
      <c r="H249" s="1028" t="s">
        <v>2044</v>
      </c>
      <c r="I249" s="1076" t="s">
        <v>8</v>
      </c>
      <c r="J249" s="1077" t="s">
        <v>2020</v>
      </c>
      <c r="K249" s="1077"/>
      <c r="L249" s="1078" t="s">
        <v>8</v>
      </c>
      <c r="M249" s="1077" t="s">
        <v>2021</v>
      </c>
      <c r="N249" s="1077"/>
      <c r="O249" s="739"/>
      <c r="P249" s="739"/>
      <c r="Q249" s="739"/>
      <c r="R249" s="739"/>
      <c r="S249" s="739"/>
      <c r="T249" s="739"/>
      <c r="U249" s="739"/>
      <c r="V249" s="739"/>
      <c r="W249" s="739"/>
      <c r="X249" s="829"/>
      <c r="Y249" s="175"/>
      <c r="Z249" s="779"/>
      <c r="AA249" s="779"/>
      <c r="AB249" s="174"/>
      <c r="AC249" s="1062"/>
      <c r="AD249" s="1063"/>
      <c r="AE249" s="1063"/>
      <c r="AF249" s="1064"/>
    </row>
    <row r="250" spans="1:32" ht="19.5" customHeight="1" x14ac:dyDescent="0.15">
      <c r="A250" s="27"/>
      <c r="B250" s="754"/>
      <c r="C250" s="60"/>
      <c r="D250" s="757"/>
      <c r="E250" s="777"/>
      <c r="F250" s="722"/>
      <c r="G250" s="777"/>
      <c r="H250" s="1029"/>
      <c r="I250" s="1076"/>
      <c r="J250" s="1077"/>
      <c r="K250" s="1077"/>
      <c r="L250" s="1078"/>
      <c r="M250" s="1077"/>
      <c r="N250" s="1077"/>
      <c r="O250" s="736"/>
      <c r="P250" s="736"/>
      <c r="Q250" s="736"/>
      <c r="R250" s="736"/>
      <c r="S250" s="736"/>
      <c r="T250" s="736"/>
      <c r="U250" s="736"/>
      <c r="V250" s="736"/>
      <c r="W250" s="736"/>
      <c r="X250" s="828"/>
      <c r="Y250" s="175"/>
      <c r="Z250" s="779"/>
      <c r="AA250" s="779"/>
      <c r="AB250" s="174"/>
      <c r="AC250" s="1062"/>
      <c r="AD250" s="1063"/>
      <c r="AE250" s="1063"/>
      <c r="AF250" s="1064"/>
    </row>
    <row r="251" spans="1:32" ht="19.5" customHeight="1" x14ac:dyDescent="0.15">
      <c r="A251" s="769"/>
      <c r="B251" s="747"/>
      <c r="C251" s="771"/>
      <c r="D251" s="765"/>
      <c r="E251" s="761"/>
      <c r="F251" s="724"/>
      <c r="G251" s="775"/>
      <c r="H251" s="791" t="s">
        <v>2027</v>
      </c>
      <c r="I251" s="792" t="s">
        <v>8</v>
      </c>
      <c r="J251" s="793" t="s">
        <v>2020</v>
      </c>
      <c r="K251" s="793"/>
      <c r="L251" s="794" t="s">
        <v>8</v>
      </c>
      <c r="M251" s="793" t="s">
        <v>2028</v>
      </c>
      <c r="N251" s="795"/>
      <c r="O251" s="794" t="s">
        <v>8</v>
      </c>
      <c r="P251" s="770" t="s">
        <v>38</v>
      </c>
      <c r="Q251" s="796"/>
      <c r="R251" s="794" t="s">
        <v>8</v>
      </c>
      <c r="S251" s="793" t="s">
        <v>2029</v>
      </c>
      <c r="T251" s="796"/>
      <c r="U251" s="794" t="s">
        <v>8</v>
      </c>
      <c r="V251" s="793" t="s">
        <v>2030</v>
      </c>
      <c r="W251" s="797"/>
      <c r="X251" s="798"/>
      <c r="Y251" s="799"/>
      <c r="Z251" s="799"/>
      <c r="AA251" s="799"/>
      <c r="AB251" s="53"/>
      <c r="AC251" s="1065"/>
      <c r="AD251" s="1066"/>
      <c r="AE251" s="1066"/>
      <c r="AF251" s="1067"/>
    </row>
    <row r="252" spans="1:32" ht="19.5" customHeight="1" x14ac:dyDescent="0.15">
      <c r="A252" s="772"/>
      <c r="B252" s="744"/>
      <c r="C252" s="670"/>
      <c r="D252" s="763"/>
      <c r="E252" s="668"/>
      <c r="F252" s="720"/>
      <c r="G252" s="668"/>
      <c r="H252" s="1055" t="s">
        <v>124</v>
      </c>
      <c r="I252" s="810" t="s">
        <v>8</v>
      </c>
      <c r="J252" s="773" t="s">
        <v>99</v>
      </c>
      <c r="K252" s="672"/>
      <c r="L252" s="721"/>
      <c r="M252" s="671" t="s">
        <v>8</v>
      </c>
      <c r="N252" s="773" t="s">
        <v>143</v>
      </c>
      <c r="O252" s="755"/>
      <c r="P252" s="755"/>
      <c r="Q252" s="671" t="s">
        <v>8</v>
      </c>
      <c r="R252" s="773" t="s">
        <v>144</v>
      </c>
      <c r="S252" s="755"/>
      <c r="T252" s="755"/>
      <c r="U252" s="671" t="s">
        <v>8</v>
      </c>
      <c r="V252" s="773" t="s">
        <v>145</v>
      </c>
      <c r="W252" s="755"/>
      <c r="X252" s="764"/>
      <c r="Y252" s="671" t="s">
        <v>8</v>
      </c>
      <c r="Z252" s="773" t="s">
        <v>19</v>
      </c>
      <c r="AA252" s="773"/>
      <c r="AB252" s="674"/>
      <c r="AC252" s="1059"/>
      <c r="AD252" s="1060"/>
      <c r="AE252" s="1060"/>
      <c r="AF252" s="1061"/>
    </row>
    <row r="253" spans="1:32" ht="19.5" customHeight="1" x14ac:dyDescent="0.15">
      <c r="A253" s="27"/>
      <c r="B253" s="754"/>
      <c r="C253" s="60"/>
      <c r="D253" s="757"/>
      <c r="E253" s="777"/>
      <c r="F253" s="722"/>
      <c r="G253" s="777"/>
      <c r="H253" s="1058"/>
      <c r="I253" s="741" t="s">
        <v>8</v>
      </c>
      <c r="J253" s="691" t="s">
        <v>146</v>
      </c>
      <c r="K253" s="694"/>
      <c r="L253" s="729"/>
      <c r="M253" s="750" t="s">
        <v>8</v>
      </c>
      <c r="N253" s="691" t="s">
        <v>100</v>
      </c>
      <c r="O253" s="736"/>
      <c r="P253" s="736"/>
      <c r="Q253" s="736"/>
      <c r="R253" s="736"/>
      <c r="S253" s="736"/>
      <c r="T253" s="736"/>
      <c r="U253" s="736"/>
      <c r="V253" s="736"/>
      <c r="W253" s="736"/>
      <c r="X253" s="828"/>
      <c r="Y253" s="778" t="s">
        <v>8</v>
      </c>
      <c r="Z253" s="658" t="s">
        <v>21</v>
      </c>
      <c r="AA253" s="779"/>
      <c r="AB253" s="174"/>
      <c r="AC253" s="1062"/>
      <c r="AD253" s="1063"/>
      <c r="AE253" s="1063"/>
      <c r="AF253" s="1064"/>
    </row>
    <row r="254" spans="1:32" ht="19.5" customHeight="1" x14ac:dyDescent="0.15">
      <c r="A254" s="27"/>
      <c r="B254" s="754"/>
      <c r="C254" s="60"/>
      <c r="D254" s="757"/>
      <c r="E254" s="777"/>
      <c r="F254" s="722"/>
      <c r="G254" s="777"/>
      <c r="H254" s="790" t="s">
        <v>62</v>
      </c>
      <c r="I254" s="679" t="s">
        <v>8</v>
      </c>
      <c r="J254" s="680" t="s">
        <v>2020</v>
      </c>
      <c r="K254" s="680"/>
      <c r="L254" s="682"/>
      <c r="M254" s="683" t="s">
        <v>8</v>
      </c>
      <c r="N254" s="680" t="s">
        <v>84</v>
      </c>
      <c r="O254" s="680"/>
      <c r="P254" s="682"/>
      <c r="Q254" s="683" t="s">
        <v>8</v>
      </c>
      <c r="R254" s="801" t="s">
        <v>85</v>
      </c>
      <c r="S254" s="801"/>
      <c r="T254" s="801"/>
      <c r="U254" s="683" t="s">
        <v>8</v>
      </c>
      <c r="V254" s="801" t="s">
        <v>86</v>
      </c>
      <c r="W254" s="684"/>
      <c r="X254" s="685"/>
      <c r="Y254" s="175"/>
      <c r="Z254" s="779"/>
      <c r="AA254" s="779"/>
      <c r="AB254" s="174"/>
      <c r="AC254" s="1062"/>
      <c r="AD254" s="1063"/>
      <c r="AE254" s="1063"/>
      <c r="AF254" s="1064"/>
    </row>
    <row r="255" spans="1:32" ht="19.5" customHeight="1" x14ac:dyDescent="0.15">
      <c r="A255" s="27"/>
      <c r="B255" s="754"/>
      <c r="C255" s="60"/>
      <c r="D255" s="757"/>
      <c r="E255" s="777"/>
      <c r="F255" s="722"/>
      <c r="G255" s="777"/>
      <c r="H255" s="790" t="s">
        <v>101</v>
      </c>
      <c r="I255" s="679" t="s">
        <v>8</v>
      </c>
      <c r="J255" s="680" t="s">
        <v>44</v>
      </c>
      <c r="K255" s="681"/>
      <c r="L255" s="682"/>
      <c r="M255" s="683" t="s">
        <v>8</v>
      </c>
      <c r="N255" s="680" t="s">
        <v>2034</v>
      </c>
      <c r="O255" s="684"/>
      <c r="P255" s="684"/>
      <c r="Q255" s="684"/>
      <c r="R255" s="684"/>
      <c r="S255" s="684"/>
      <c r="T255" s="684"/>
      <c r="U255" s="684"/>
      <c r="V255" s="684"/>
      <c r="W255" s="684"/>
      <c r="X255" s="685"/>
      <c r="Y255" s="175"/>
      <c r="Z255" s="779"/>
      <c r="AA255" s="779"/>
      <c r="AB255" s="174"/>
      <c r="AC255" s="1062"/>
      <c r="AD255" s="1063"/>
      <c r="AE255" s="1063"/>
      <c r="AF255" s="1064"/>
    </row>
    <row r="256" spans="1:32" ht="19.5" customHeight="1" x14ac:dyDescent="0.15">
      <c r="A256" s="27"/>
      <c r="B256" s="754"/>
      <c r="C256" s="60"/>
      <c r="D256" s="757"/>
      <c r="E256" s="777"/>
      <c r="F256" s="722"/>
      <c r="G256" s="52"/>
      <c r="H256" s="678" t="s">
        <v>2042</v>
      </c>
      <c r="I256" s="679" t="s">
        <v>8</v>
      </c>
      <c r="J256" s="680" t="s">
        <v>2017</v>
      </c>
      <c r="K256" s="681"/>
      <c r="L256" s="682"/>
      <c r="M256" s="683" t="s">
        <v>8</v>
      </c>
      <c r="N256" s="680" t="s">
        <v>2018</v>
      </c>
      <c r="O256" s="683"/>
      <c r="P256" s="680"/>
      <c r="Q256" s="684"/>
      <c r="R256" s="684"/>
      <c r="S256" s="684"/>
      <c r="T256" s="684"/>
      <c r="U256" s="684"/>
      <c r="V256" s="684"/>
      <c r="W256" s="684"/>
      <c r="X256" s="685"/>
      <c r="Y256" s="779"/>
      <c r="Z256" s="779"/>
      <c r="AA256" s="779"/>
      <c r="AB256" s="174"/>
      <c r="AC256" s="1062"/>
      <c r="AD256" s="1063"/>
      <c r="AE256" s="1063"/>
      <c r="AF256" s="1064"/>
    </row>
    <row r="257" spans="1:32" ht="19.5" customHeight="1" x14ac:dyDescent="0.15">
      <c r="A257" s="27"/>
      <c r="B257" s="754"/>
      <c r="C257" s="60"/>
      <c r="D257" s="757"/>
      <c r="E257" s="777"/>
      <c r="F257" s="722"/>
      <c r="G257" s="52"/>
      <c r="H257" s="678" t="s">
        <v>2016</v>
      </c>
      <c r="I257" s="679" t="s">
        <v>8</v>
      </c>
      <c r="J257" s="680" t="s">
        <v>2017</v>
      </c>
      <c r="K257" s="681"/>
      <c r="L257" s="682"/>
      <c r="M257" s="683" t="s">
        <v>8</v>
      </c>
      <c r="N257" s="680" t="s">
        <v>2018</v>
      </c>
      <c r="O257" s="683"/>
      <c r="P257" s="680"/>
      <c r="Q257" s="684"/>
      <c r="R257" s="684"/>
      <c r="S257" s="684"/>
      <c r="T257" s="684"/>
      <c r="U257" s="684"/>
      <c r="V257" s="684"/>
      <c r="W257" s="684"/>
      <c r="X257" s="685"/>
      <c r="Y257" s="779"/>
      <c r="Z257" s="779"/>
      <c r="AA257" s="779"/>
      <c r="AB257" s="174"/>
      <c r="AC257" s="1062"/>
      <c r="AD257" s="1063"/>
      <c r="AE257" s="1063"/>
      <c r="AF257" s="1064"/>
    </row>
    <row r="258" spans="1:32" ht="19.5" customHeight="1" x14ac:dyDescent="0.15">
      <c r="A258" s="27"/>
      <c r="B258" s="754"/>
      <c r="C258" s="60"/>
      <c r="D258" s="757"/>
      <c r="E258" s="777"/>
      <c r="F258" s="722"/>
      <c r="G258" s="777"/>
      <c r="H258" s="678" t="s">
        <v>2019</v>
      </c>
      <c r="I258" s="741" t="s">
        <v>8</v>
      </c>
      <c r="J258" s="691" t="s">
        <v>2017</v>
      </c>
      <c r="K258" s="694"/>
      <c r="L258" s="729"/>
      <c r="M258" s="750" t="s">
        <v>8</v>
      </c>
      <c r="N258" s="691" t="s">
        <v>2018</v>
      </c>
      <c r="O258" s="750"/>
      <c r="P258" s="691"/>
      <c r="Q258" s="676"/>
      <c r="R258" s="676"/>
      <c r="S258" s="676"/>
      <c r="T258" s="676"/>
      <c r="U258" s="676"/>
      <c r="V258" s="676"/>
      <c r="W258" s="676"/>
      <c r="X258" s="677"/>
      <c r="Y258" s="778"/>
      <c r="Z258" s="658"/>
      <c r="AA258" s="779"/>
      <c r="AB258" s="174"/>
      <c r="AC258" s="1062"/>
      <c r="AD258" s="1063"/>
      <c r="AE258" s="1063"/>
      <c r="AF258" s="1064"/>
    </row>
    <row r="259" spans="1:32" ht="19.5" customHeight="1" x14ac:dyDescent="0.15">
      <c r="A259" s="27"/>
      <c r="B259" s="754"/>
      <c r="C259" s="60"/>
      <c r="D259" s="757"/>
      <c r="E259" s="777"/>
      <c r="F259" s="722"/>
      <c r="G259" s="777"/>
      <c r="H259" s="790" t="s">
        <v>354</v>
      </c>
      <c r="I259" s="679" t="s">
        <v>8</v>
      </c>
      <c r="J259" s="680" t="s">
        <v>99</v>
      </c>
      <c r="K259" s="681"/>
      <c r="L259" s="682"/>
      <c r="M259" s="683" t="s">
        <v>8</v>
      </c>
      <c r="N259" s="680" t="s">
        <v>147</v>
      </c>
      <c r="O259" s="801"/>
      <c r="P259" s="801"/>
      <c r="Q259" s="801"/>
      <c r="R259" s="801"/>
      <c r="S259" s="801"/>
      <c r="T259" s="801"/>
      <c r="U259" s="801"/>
      <c r="V259" s="801"/>
      <c r="W259" s="801"/>
      <c r="X259" s="802"/>
      <c r="Y259" s="175"/>
      <c r="Z259" s="779"/>
      <c r="AA259" s="779"/>
      <c r="AB259" s="174"/>
      <c r="AC259" s="1062"/>
      <c r="AD259" s="1063"/>
      <c r="AE259" s="1063"/>
      <c r="AF259" s="1064"/>
    </row>
    <row r="260" spans="1:32" ht="19.5" customHeight="1" x14ac:dyDescent="0.15">
      <c r="A260" s="27"/>
      <c r="B260" s="754"/>
      <c r="C260" s="60"/>
      <c r="D260" s="757"/>
      <c r="E260" s="777"/>
      <c r="F260" s="722"/>
      <c r="G260" s="777"/>
      <c r="H260" s="790" t="s">
        <v>148</v>
      </c>
      <c r="I260" s="679" t="s">
        <v>8</v>
      </c>
      <c r="J260" s="680" t="s">
        <v>149</v>
      </c>
      <c r="K260" s="681"/>
      <c r="L260" s="682"/>
      <c r="M260" s="683" t="s">
        <v>8</v>
      </c>
      <c r="N260" s="680" t="s">
        <v>150</v>
      </c>
      <c r="O260" s="684"/>
      <c r="P260" s="684"/>
      <c r="Q260" s="684"/>
      <c r="R260" s="801"/>
      <c r="S260" s="684"/>
      <c r="T260" s="684"/>
      <c r="U260" s="684"/>
      <c r="V260" s="684"/>
      <c r="W260" s="684"/>
      <c r="X260" s="685"/>
      <c r="Y260" s="175"/>
      <c r="Z260" s="779"/>
      <c r="AA260" s="779"/>
      <c r="AB260" s="174"/>
      <c r="AC260" s="1062"/>
      <c r="AD260" s="1063"/>
      <c r="AE260" s="1063"/>
      <c r="AF260" s="1064"/>
    </row>
    <row r="261" spans="1:32" ht="19.5" customHeight="1" x14ac:dyDescent="0.15">
      <c r="A261" s="27"/>
      <c r="B261" s="754"/>
      <c r="C261" s="60"/>
      <c r="D261" s="757"/>
      <c r="E261" s="777"/>
      <c r="F261" s="722"/>
      <c r="G261" s="777"/>
      <c r="H261" s="790" t="s">
        <v>348</v>
      </c>
      <c r="I261" s="679" t="s">
        <v>8</v>
      </c>
      <c r="J261" s="680" t="s">
        <v>2020</v>
      </c>
      <c r="K261" s="681"/>
      <c r="L261" s="683" t="s">
        <v>8</v>
      </c>
      <c r="M261" s="680" t="s">
        <v>2021</v>
      </c>
      <c r="N261" s="684"/>
      <c r="O261" s="684"/>
      <c r="P261" s="684"/>
      <c r="Q261" s="684"/>
      <c r="R261" s="684"/>
      <c r="S261" s="684"/>
      <c r="T261" s="684"/>
      <c r="U261" s="684"/>
      <c r="V261" s="684"/>
      <c r="W261" s="684"/>
      <c r="X261" s="685"/>
      <c r="Y261" s="175"/>
      <c r="Z261" s="779"/>
      <c r="AA261" s="779"/>
      <c r="AB261" s="174"/>
      <c r="AC261" s="1062"/>
      <c r="AD261" s="1063"/>
      <c r="AE261" s="1063"/>
      <c r="AF261" s="1064"/>
    </row>
    <row r="262" spans="1:32" ht="19.5" customHeight="1" x14ac:dyDescent="0.15">
      <c r="A262" s="669" t="s">
        <v>8</v>
      </c>
      <c r="B262" s="754">
        <v>26</v>
      </c>
      <c r="C262" s="60" t="s">
        <v>355</v>
      </c>
      <c r="D262" s="669" t="s">
        <v>8</v>
      </c>
      <c r="E262" s="777" t="s">
        <v>176</v>
      </c>
      <c r="F262" s="669" t="s">
        <v>8</v>
      </c>
      <c r="G262" s="777" t="s">
        <v>177</v>
      </c>
      <c r="H262" s="790" t="s">
        <v>115</v>
      </c>
      <c r="I262" s="679" t="s">
        <v>8</v>
      </c>
      <c r="J262" s="680" t="s">
        <v>44</v>
      </c>
      <c r="K262" s="681"/>
      <c r="L262" s="682"/>
      <c r="M262" s="683" t="s">
        <v>8</v>
      </c>
      <c r="N262" s="680" t="s">
        <v>2034</v>
      </c>
      <c r="O262" s="684"/>
      <c r="P262" s="684"/>
      <c r="Q262" s="684"/>
      <c r="R262" s="684"/>
      <c r="S262" s="684"/>
      <c r="T262" s="684"/>
      <c r="U262" s="684"/>
      <c r="V262" s="684"/>
      <c r="W262" s="684"/>
      <c r="X262" s="685"/>
      <c r="Y262" s="175"/>
      <c r="Z262" s="779"/>
      <c r="AA262" s="779"/>
      <c r="AB262" s="174"/>
      <c r="AC262" s="1062"/>
      <c r="AD262" s="1063"/>
      <c r="AE262" s="1063"/>
      <c r="AF262" s="1064"/>
    </row>
    <row r="263" spans="1:32" ht="19.5" customHeight="1" x14ac:dyDescent="0.15">
      <c r="A263" s="27"/>
      <c r="B263" s="754"/>
      <c r="C263" s="60"/>
      <c r="D263" s="669" t="s">
        <v>8</v>
      </c>
      <c r="E263" s="777" t="s">
        <v>178</v>
      </c>
      <c r="F263" s="669" t="s">
        <v>8</v>
      </c>
      <c r="G263" s="777" t="s">
        <v>179</v>
      </c>
      <c r="H263" s="678" t="s">
        <v>36</v>
      </c>
      <c r="I263" s="679" t="s">
        <v>8</v>
      </c>
      <c r="J263" s="680" t="s">
        <v>2020</v>
      </c>
      <c r="K263" s="680"/>
      <c r="L263" s="683" t="s">
        <v>8</v>
      </c>
      <c r="M263" s="680" t="s">
        <v>2021</v>
      </c>
      <c r="N263" s="680"/>
      <c r="O263" s="684"/>
      <c r="P263" s="680"/>
      <c r="Q263" s="684"/>
      <c r="R263" s="684"/>
      <c r="S263" s="684"/>
      <c r="T263" s="684"/>
      <c r="U263" s="684"/>
      <c r="V263" s="684"/>
      <c r="W263" s="684"/>
      <c r="X263" s="685"/>
      <c r="Y263" s="779"/>
      <c r="Z263" s="779"/>
      <c r="AA263" s="779"/>
      <c r="AB263" s="174"/>
      <c r="AC263" s="1062"/>
      <c r="AD263" s="1063"/>
      <c r="AE263" s="1063"/>
      <c r="AF263" s="1064"/>
    </row>
    <row r="264" spans="1:32" ht="19.5" customHeight="1" x14ac:dyDescent="0.15">
      <c r="A264" s="27"/>
      <c r="B264" s="754"/>
      <c r="C264" s="60"/>
      <c r="D264" s="757"/>
      <c r="E264" s="777"/>
      <c r="F264" s="722"/>
      <c r="G264" s="777"/>
      <c r="H264" s="790" t="s">
        <v>118</v>
      </c>
      <c r="I264" s="679" t="s">
        <v>8</v>
      </c>
      <c r="J264" s="680" t="s">
        <v>2020</v>
      </c>
      <c r="K264" s="681"/>
      <c r="L264" s="683" t="s">
        <v>8</v>
      </c>
      <c r="M264" s="680" t="s">
        <v>2021</v>
      </c>
      <c r="N264" s="684"/>
      <c r="O264" s="684"/>
      <c r="P264" s="684"/>
      <c r="Q264" s="684"/>
      <c r="R264" s="684"/>
      <c r="S264" s="684"/>
      <c r="T264" s="684"/>
      <c r="U264" s="684"/>
      <c r="V264" s="684"/>
      <c r="W264" s="684"/>
      <c r="X264" s="685"/>
      <c r="Y264" s="175"/>
      <c r="Z264" s="779"/>
      <c r="AA264" s="779"/>
      <c r="AB264" s="174"/>
      <c r="AC264" s="1062"/>
      <c r="AD264" s="1063"/>
      <c r="AE264" s="1063"/>
      <c r="AF264" s="1064"/>
    </row>
    <row r="265" spans="1:32" ht="19.5" customHeight="1" x14ac:dyDescent="0.15">
      <c r="A265" s="27"/>
      <c r="B265" s="754"/>
      <c r="C265" s="60"/>
      <c r="D265" s="757"/>
      <c r="E265" s="777"/>
      <c r="F265" s="722"/>
      <c r="G265" s="777"/>
      <c r="H265" s="790" t="s">
        <v>2049</v>
      </c>
      <c r="I265" s="679" t="s">
        <v>8</v>
      </c>
      <c r="J265" s="680" t="s">
        <v>2020</v>
      </c>
      <c r="K265" s="680"/>
      <c r="L265" s="683" t="s">
        <v>8</v>
      </c>
      <c r="M265" s="680" t="s">
        <v>2023</v>
      </c>
      <c r="N265" s="680"/>
      <c r="O265" s="683" t="s">
        <v>8</v>
      </c>
      <c r="P265" s="680" t="s">
        <v>2024</v>
      </c>
      <c r="Q265" s="684"/>
      <c r="R265" s="684"/>
      <c r="S265" s="684"/>
      <c r="T265" s="684"/>
      <c r="U265" s="684"/>
      <c r="V265" s="684"/>
      <c r="W265" s="684"/>
      <c r="X265" s="685"/>
      <c r="Y265" s="175"/>
      <c r="Z265" s="779"/>
      <c r="AA265" s="779"/>
      <c r="AB265" s="174"/>
      <c r="AC265" s="1062"/>
      <c r="AD265" s="1063"/>
      <c r="AE265" s="1063"/>
      <c r="AF265" s="1064"/>
    </row>
    <row r="266" spans="1:32" ht="19.5" customHeight="1" x14ac:dyDescent="0.15">
      <c r="A266" s="27"/>
      <c r="B266" s="754"/>
      <c r="C266" s="60"/>
      <c r="D266" s="757"/>
      <c r="E266" s="777"/>
      <c r="F266" s="722"/>
      <c r="G266" s="777"/>
      <c r="H266" s="1068" t="s">
        <v>155</v>
      </c>
      <c r="I266" s="740" t="s">
        <v>8</v>
      </c>
      <c r="J266" s="690" t="s">
        <v>2053</v>
      </c>
      <c r="K266" s="690"/>
      <c r="L266" s="821"/>
      <c r="M266" s="821"/>
      <c r="N266" s="821"/>
      <c r="O266" s="821"/>
      <c r="P266" s="749" t="s">
        <v>8</v>
      </c>
      <c r="Q266" s="690" t="s">
        <v>2054</v>
      </c>
      <c r="R266" s="821"/>
      <c r="S266" s="821"/>
      <c r="T266" s="821"/>
      <c r="U266" s="821"/>
      <c r="V266" s="821"/>
      <c r="W266" s="821"/>
      <c r="X266" s="822"/>
      <c r="Y266" s="175"/>
      <c r="Z266" s="779"/>
      <c r="AA266" s="779"/>
      <c r="AB266" s="174"/>
      <c r="AC266" s="1062"/>
      <c r="AD266" s="1063"/>
      <c r="AE266" s="1063"/>
      <c r="AF266" s="1064"/>
    </row>
    <row r="267" spans="1:32" ht="19.5" customHeight="1" x14ac:dyDescent="0.15">
      <c r="A267" s="27"/>
      <c r="B267" s="754"/>
      <c r="C267" s="60"/>
      <c r="D267" s="757"/>
      <c r="E267" s="777"/>
      <c r="F267" s="722"/>
      <c r="G267" s="777"/>
      <c r="H267" s="1058"/>
      <c r="I267" s="741" t="s">
        <v>8</v>
      </c>
      <c r="J267" s="691" t="s">
        <v>2058</v>
      </c>
      <c r="K267" s="676"/>
      <c r="L267" s="676"/>
      <c r="M267" s="676"/>
      <c r="N267" s="676"/>
      <c r="O267" s="676"/>
      <c r="P267" s="676"/>
      <c r="Q267" s="736"/>
      <c r="R267" s="676"/>
      <c r="S267" s="676"/>
      <c r="T267" s="676"/>
      <c r="U267" s="676"/>
      <c r="V267" s="676"/>
      <c r="W267" s="676"/>
      <c r="X267" s="677"/>
      <c r="Y267" s="175"/>
      <c r="Z267" s="779"/>
      <c r="AA267" s="779"/>
      <c r="AB267" s="174"/>
      <c r="AC267" s="1062"/>
      <c r="AD267" s="1063"/>
      <c r="AE267" s="1063"/>
      <c r="AF267" s="1064"/>
    </row>
    <row r="268" spans="1:32" ht="19.5" customHeight="1" x14ac:dyDescent="0.15">
      <c r="A268" s="27"/>
      <c r="B268" s="754"/>
      <c r="C268" s="60"/>
      <c r="D268" s="757"/>
      <c r="E268" s="777"/>
      <c r="F268" s="722"/>
      <c r="G268" s="777"/>
      <c r="H268" s="827" t="s">
        <v>2043</v>
      </c>
      <c r="I268" s="679" t="s">
        <v>8</v>
      </c>
      <c r="J268" s="680" t="s">
        <v>2020</v>
      </c>
      <c r="K268" s="680"/>
      <c r="L268" s="683" t="s">
        <v>8</v>
      </c>
      <c r="M268" s="680" t="s">
        <v>2023</v>
      </c>
      <c r="N268" s="680"/>
      <c r="O268" s="683" t="s">
        <v>8</v>
      </c>
      <c r="P268" s="680" t="s">
        <v>2024</v>
      </c>
      <c r="Q268" s="684"/>
      <c r="R268" s="684"/>
      <c r="S268" s="684"/>
      <c r="T268" s="684"/>
      <c r="U268" s="821"/>
      <c r="V268" s="821"/>
      <c r="W268" s="821"/>
      <c r="X268" s="822"/>
      <c r="Y268" s="175"/>
      <c r="Z268" s="779"/>
      <c r="AA268" s="779"/>
      <c r="AB268" s="174"/>
      <c r="AC268" s="1062"/>
      <c r="AD268" s="1063"/>
      <c r="AE268" s="1063"/>
      <c r="AF268" s="1064"/>
    </row>
    <row r="269" spans="1:32" ht="19.5" customHeight="1" x14ac:dyDescent="0.15">
      <c r="A269" s="27"/>
      <c r="B269" s="754"/>
      <c r="C269" s="60"/>
      <c r="D269" s="757"/>
      <c r="E269" s="777"/>
      <c r="F269" s="722"/>
      <c r="G269" s="777"/>
      <c r="H269" s="1068" t="s">
        <v>172</v>
      </c>
      <c r="I269" s="740" t="s">
        <v>8</v>
      </c>
      <c r="J269" s="690" t="s">
        <v>159</v>
      </c>
      <c r="K269" s="696"/>
      <c r="L269" s="730"/>
      <c r="M269" s="749" t="s">
        <v>8</v>
      </c>
      <c r="N269" s="690" t="s">
        <v>160</v>
      </c>
      <c r="O269" s="821"/>
      <c r="P269" s="821"/>
      <c r="Q269" s="749" t="s">
        <v>8</v>
      </c>
      <c r="R269" s="690" t="s">
        <v>161</v>
      </c>
      <c r="S269" s="821"/>
      <c r="T269" s="821"/>
      <c r="U269" s="821"/>
      <c r="V269" s="821"/>
      <c r="W269" s="821"/>
      <c r="X269" s="822"/>
      <c r="Y269" s="175"/>
      <c r="Z269" s="779"/>
      <c r="AA269" s="779"/>
      <c r="AB269" s="174"/>
      <c r="AC269" s="1062"/>
      <c r="AD269" s="1063"/>
      <c r="AE269" s="1063"/>
      <c r="AF269" s="1064"/>
    </row>
    <row r="270" spans="1:32" ht="19.5" customHeight="1" x14ac:dyDescent="0.15">
      <c r="A270" s="27"/>
      <c r="B270" s="754"/>
      <c r="C270" s="60"/>
      <c r="D270" s="757"/>
      <c r="E270" s="777"/>
      <c r="F270" s="722"/>
      <c r="G270" s="777"/>
      <c r="H270" s="1058"/>
      <c r="I270" s="741" t="s">
        <v>8</v>
      </c>
      <c r="J270" s="691" t="s">
        <v>163</v>
      </c>
      <c r="K270" s="676"/>
      <c r="L270" s="676"/>
      <c r="M270" s="676"/>
      <c r="N270" s="676"/>
      <c r="O270" s="676"/>
      <c r="P270" s="676"/>
      <c r="Q270" s="750" t="s">
        <v>8</v>
      </c>
      <c r="R270" s="691" t="s">
        <v>164</v>
      </c>
      <c r="S270" s="736"/>
      <c r="T270" s="676"/>
      <c r="U270" s="676"/>
      <c r="V270" s="676"/>
      <c r="W270" s="676"/>
      <c r="X270" s="677"/>
      <c r="Y270" s="175"/>
      <c r="Z270" s="779"/>
      <c r="AA270" s="779"/>
      <c r="AB270" s="174"/>
      <c r="AC270" s="1062"/>
      <c r="AD270" s="1063"/>
      <c r="AE270" s="1063"/>
      <c r="AF270" s="1064"/>
    </row>
    <row r="271" spans="1:32" ht="19.5" customHeight="1" x14ac:dyDescent="0.15">
      <c r="A271" s="27"/>
      <c r="B271" s="754"/>
      <c r="C271" s="60"/>
      <c r="D271" s="757"/>
      <c r="E271" s="777"/>
      <c r="F271" s="722"/>
      <c r="G271" s="777"/>
      <c r="H271" s="790" t="s">
        <v>83</v>
      </c>
      <c r="I271" s="679" t="s">
        <v>8</v>
      </c>
      <c r="J271" s="680" t="s">
        <v>2020</v>
      </c>
      <c r="K271" s="680"/>
      <c r="L271" s="683" t="s">
        <v>8</v>
      </c>
      <c r="M271" s="680" t="s">
        <v>2050</v>
      </c>
      <c r="N271" s="680"/>
      <c r="O271" s="683" t="s">
        <v>8</v>
      </c>
      <c r="P271" s="680" t="s">
        <v>2051</v>
      </c>
      <c r="Q271" s="801"/>
      <c r="R271" s="683" t="s">
        <v>8</v>
      </c>
      <c r="S271" s="680" t="s">
        <v>2052</v>
      </c>
      <c r="T271" s="801"/>
      <c r="U271" s="801"/>
      <c r="V271" s="801"/>
      <c r="W271" s="801"/>
      <c r="X271" s="802"/>
      <c r="Y271" s="175"/>
      <c r="Z271" s="779"/>
      <c r="AA271" s="779"/>
      <c r="AB271" s="174"/>
      <c r="AC271" s="1062"/>
      <c r="AD271" s="1063"/>
      <c r="AE271" s="1063"/>
      <c r="AF271" s="1064"/>
    </row>
    <row r="272" spans="1:32" ht="19.5" customHeight="1" x14ac:dyDescent="0.15">
      <c r="A272" s="27"/>
      <c r="B272" s="754"/>
      <c r="C272" s="60"/>
      <c r="D272" s="757"/>
      <c r="E272" s="777"/>
      <c r="F272" s="722"/>
      <c r="G272" s="777"/>
      <c r="H272" s="1028" t="s">
        <v>2044</v>
      </c>
      <c r="I272" s="1076" t="s">
        <v>8</v>
      </c>
      <c r="J272" s="1077" t="s">
        <v>2020</v>
      </c>
      <c r="K272" s="1077"/>
      <c r="L272" s="1078" t="s">
        <v>8</v>
      </c>
      <c r="M272" s="1077" t="s">
        <v>2021</v>
      </c>
      <c r="N272" s="1077"/>
      <c r="O272" s="739"/>
      <c r="P272" s="739"/>
      <c r="Q272" s="739"/>
      <c r="R272" s="739"/>
      <c r="S272" s="739"/>
      <c r="T272" s="739"/>
      <c r="U272" s="739"/>
      <c r="V272" s="739"/>
      <c r="W272" s="739"/>
      <c r="X272" s="829"/>
      <c r="Y272" s="175"/>
      <c r="Z272" s="779"/>
      <c r="AA272" s="779"/>
      <c r="AB272" s="174"/>
      <c r="AC272" s="1062"/>
      <c r="AD272" s="1063"/>
      <c r="AE272" s="1063"/>
      <c r="AF272" s="1064"/>
    </row>
    <row r="273" spans="1:32" ht="19.5" customHeight="1" x14ac:dyDescent="0.15">
      <c r="A273" s="669"/>
      <c r="B273" s="754"/>
      <c r="C273" s="60"/>
      <c r="D273" s="757"/>
      <c r="E273" s="777"/>
      <c r="F273" s="722"/>
      <c r="G273" s="777"/>
      <c r="H273" s="1029"/>
      <c r="I273" s="1076"/>
      <c r="J273" s="1077"/>
      <c r="K273" s="1077"/>
      <c r="L273" s="1078"/>
      <c r="M273" s="1077"/>
      <c r="N273" s="1077"/>
      <c r="O273" s="736"/>
      <c r="P273" s="736"/>
      <c r="Q273" s="736"/>
      <c r="R273" s="736"/>
      <c r="S273" s="736"/>
      <c r="T273" s="736"/>
      <c r="U273" s="736"/>
      <c r="V273" s="736"/>
      <c r="W273" s="736"/>
      <c r="X273" s="828"/>
      <c r="Y273" s="175"/>
      <c r="Z273" s="779"/>
      <c r="AA273" s="779"/>
      <c r="AB273" s="174"/>
      <c r="AC273" s="1062"/>
      <c r="AD273" s="1063"/>
      <c r="AE273" s="1063"/>
      <c r="AF273" s="1064"/>
    </row>
    <row r="274" spans="1:32" ht="19.5" customHeight="1" x14ac:dyDescent="0.15">
      <c r="A274" s="769"/>
      <c r="B274" s="747"/>
      <c r="C274" s="771"/>
      <c r="D274" s="765"/>
      <c r="E274" s="761"/>
      <c r="F274" s="724"/>
      <c r="G274" s="775"/>
      <c r="H274" s="791" t="s">
        <v>2027</v>
      </c>
      <c r="I274" s="792" t="s">
        <v>8</v>
      </c>
      <c r="J274" s="793" t="s">
        <v>2020</v>
      </c>
      <c r="K274" s="793"/>
      <c r="L274" s="794" t="s">
        <v>8</v>
      </c>
      <c r="M274" s="793" t="s">
        <v>2028</v>
      </c>
      <c r="N274" s="795"/>
      <c r="O274" s="794" t="s">
        <v>8</v>
      </c>
      <c r="P274" s="770" t="s">
        <v>38</v>
      </c>
      <c r="Q274" s="796"/>
      <c r="R274" s="794" t="s">
        <v>8</v>
      </c>
      <c r="S274" s="793" t="s">
        <v>2029</v>
      </c>
      <c r="T274" s="796"/>
      <c r="U274" s="794" t="s">
        <v>8</v>
      </c>
      <c r="V274" s="793" t="s">
        <v>2030</v>
      </c>
      <c r="W274" s="797"/>
      <c r="X274" s="798"/>
      <c r="Y274" s="799"/>
      <c r="Z274" s="799"/>
      <c r="AA274" s="799"/>
      <c r="AB274" s="53"/>
      <c r="AC274" s="1065"/>
      <c r="AD274" s="1066"/>
      <c r="AE274" s="1066"/>
      <c r="AF274" s="1067"/>
    </row>
    <row r="275" spans="1:32" ht="19.5" customHeight="1" x14ac:dyDescent="0.15">
      <c r="A275" s="772"/>
      <c r="B275" s="744"/>
      <c r="C275" s="670"/>
      <c r="D275" s="763"/>
      <c r="E275" s="668"/>
      <c r="F275" s="720"/>
      <c r="G275" s="668"/>
      <c r="H275" s="787" t="s">
        <v>2042</v>
      </c>
      <c r="I275" s="824" t="s">
        <v>8</v>
      </c>
      <c r="J275" s="811" t="s">
        <v>2017</v>
      </c>
      <c r="K275" s="812"/>
      <c r="L275" s="734"/>
      <c r="M275" s="825" t="s">
        <v>8</v>
      </c>
      <c r="N275" s="811" t="s">
        <v>2018</v>
      </c>
      <c r="O275" s="825"/>
      <c r="P275" s="811"/>
      <c r="Q275" s="813"/>
      <c r="R275" s="813"/>
      <c r="S275" s="813"/>
      <c r="T275" s="813"/>
      <c r="U275" s="813"/>
      <c r="V275" s="813"/>
      <c r="W275" s="813"/>
      <c r="X275" s="814"/>
      <c r="Y275" s="671" t="s">
        <v>8</v>
      </c>
      <c r="Z275" s="773" t="s">
        <v>19</v>
      </c>
      <c r="AA275" s="773"/>
      <c r="AB275" s="674"/>
      <c r="AC275" s="1059"/>
      <c r="AD275" s="1060"/>
      <c r="AE275" s="1060"/>
      <c r="AF275" s="1061"/>
    </row>
    <row r="276" spans="1:32" ht="19.5" customHeight="1" x14ac:dyDescent="0.15">
      <c r="A276" s="27"/>
      <c r="B276" s="754"/>
      <c r="C276" s="60"/>
      <c r="D276" s="757"/>
      <c r="E276" s="777"/>
      <c r="F276" s="722"/>
      <c r="G276" s="777"/>
      <c r="H276" s="815" t="s">
        <v>2016</v>
      </c>
      <c r="I276" s="741" t="s">
        <v>8</v>
      </c>
      <c r="J276" s="691" t="s">
        <v>2017</v>
      </c>
      <c r="K276" s="694"/>
      <c r="L276" s="729"/>
      <c r="M276" s="750" t="s">
        <v>8</v>
      </c>
      <c r="N276" s="691" t="s">
        <v>2018</v>
      </c>
      <c r="O276" s="750"/>
      <c r="P276" s="691"/>
      <c r="Q276" s="676"/>
      <c r="R276" s="676"/>
      <c r="S276" s="676"/>
      <c r="T276" s="676"/>
      <c r="U276" s="676"/>
      <c r="V276" s="676"/>
      <c r="W276" s="676"/>
      <c r="X276" s="677"/>
      <c r="Y276" s="778" t="s">
        <v>8</v>
      </c>
      <c r="Z276" s="658" t="s">
        <v>21</v>
      </c>
      <c r="AA276" s="779"/>
      <c r="AB276" s="174"/>
      <c r="AC276" s="1062"/>
      <c r="AD276" s="1063"/>
      <c r="AE276" s="1063"/>
      <c r="AF276" s="1064"/>
    </row>
    <row r="277" spans="1:32" ht="19.5" customHeight="1" x14ac:dyDescent="0.15">
      <c r="A277" s="27"/>
      <c r="B277" s="754"/>
      <c r="C277" s="60"/>
      <c r="D277" s="757"/>
      <c r="E277" s="52"/>
      <c r="F277" s="757"/>
      <c r="G277" s="777"/>
      <c r="H277" s="678" t="s">
        <v>2019</v>
      </c>
      <c r="I277" s="741" t="s">
        <v>8</v>
      </c>
      <c r="J277" s="691" t="s">
        <v>2017</v>
      </c>
      <c r="K277" s="694"/>
      <c r="L277" s="729"/>
      <c r="M277" s="750" t="s">
        <v>8</v>
      </c>
      <c r="N277" s="691" t="s">
        <v>2018</v>
      </c>
      <c r="O277" s="750"/>
      <c r="P277" s="691"/>
      <c r="Q277" s="676"/>
      <c r="R277" s="676"/>
      <c r="S277" s="676"/>
      <c r="T277" s="676"/>
      <c r="U277" s="676"/>
      <c r="V277" s="676"/>
      <c r="W277" s="676"/>
      <c r="X277" s="677"/>
      <c r="Y277" s="778"/>
      <c r="Z277" s="658"/>
      <c r="AA277" s="779"/>
      <c r="AB277" s="174"/>
      <c r="AC277" s="1062"/>
      <c r="AD277" s="1063"/>
      <c r="AE277" s="1063"/>
      <c r="AF277" s="1064"/>
    </row>
    <row r="278" spans="1:32" ht="19.5" customHeight="1" x14ac:dyDescent="0.15">
      <c r="A278" s="27"/>
      <c r="B278" s="754"/>
      <c r="C278" s="60"/>
      <c r="D278" s="757"/>
      <c r="E278" s="52"/>
      <c r="F278" s="757"/>
      <c r="G278" s="777"/>
      <c r="H278" s="830" t="s">
        <v>180</v>
      </c>
      <c r="I278" s="741" t="s">
        <v>8</v>
      </c>
      <c r="J278" s="691" t="s">
        <v>99</v>
      </c>
      <c r="K278" s="694"/>
      <c r="L278" s="729"/>
      <c r="M278" s="750" t="s">
        <v>8</v>
      </c>
      <c r="N278" s="691" t="s">
        <v>147</v>
      </c>
      <c r="O278" s="736"/>
      <c r="P278" s="694"/>
      <c r="Q278" s="694"/>
      <c r="R278" s="694"/>
      <c r="S278" s="694"/>
      <c r="T278" s="694"/>
      <c r="U278" s="694"/>
      <c r="V278" s="694"/>
      <c r="W278" s="694"/>
      <c r="X278" s="695"/>
      <c r="Y278" s="175"/>
      <c r="Z278" s="779"/>
      <c r="AA278" s="779"/>
      <c r="AB278" s="174"/>
      <c r="AC278" s="1062"/>
      <c r="AD278" s="1063"/>
      <c r="AE278" s="1063"/>
      <c r="AF278" s="1064"/>
    </row>
    <row r="279" spans="1:32" ht="19.5" customHeight="1" x14ac:dyDescent="0.15">
      <c r="A279" s="27"/>
      <c r="B279" s="754"/>
      <c r="C279" s="60"/>
      <c r="D279" s="757"/>
      <c r="E279" s="52"/>
      <c r="F279" s="757"/>
      <c r="G279" s="777"/>
      <c r="H279" s="790" t="s">
        <v>181</v>
      </c>
      <c r="I279" s="679" t="s">
        <v>8</v>
      </c>
      <c r="J279" s="680" t="s">
        <v>99</v>
      </c>
      <c r="K279" s="681"/>
      <c r="L279" s="682"/>
      <c r="M279" s="683" t="s">
        <v>8</v>
      </c>
      <c r="N279" s="680" t="s">
        <v>147</v>
      </c>
      <c r="O279" s="801"/>
      <c r="P279" s="681"/>
      <c r="Q279" s="681"/>
      <c r="R279" s="681"/>
      <c r="S279" s="681"/>
      <c r="T279" s="681"/>
      <c r="U279" s="681"/>
      <c r="V279" s="681"/>
      <c r="W279" s="681"/>
      <c r="X279" s="689"/>
      <c r="Y279" s="175"/>
      <c r="Z279" s="779"/>
      <c r="AA279" s="779"/>
      <c r="AB279" s="174"/>
      <c r="AC279" s="1062"/>
      <c r="AD279" s="1063"/>
      <c r="AE279" s="1063"/>
      <c r="AF279" s="1064"/>
    </row>
    <row r="280" spans="1:32" ht="19.5" customHeight="1" x14ac:dyDescent="0.15">
      <c r="A280" s="27"/>
      <c r="B280" s="754"/>
      <c r="C280" s="60"/>
      <c r="D280" s="757"/>
      <c r="E280" s="777"/>
      <c r="F280" s="722"/>
      <c r="G280" s="777"/>
      <c r="H280" s="790" t="s">
        <v>348</v>
      </c>
      <c r="I280" s="679" t="s">
        <v>8</v>
      </c>
      <c r="J280" s="680" t="s">
        <v>2020</v>
      </c>
      <c r="K280" s="681"/>
      <c r="L280" s="683" t="s">
        <v>8</v>
      </c>
      <c r="M280" s="680" t="s">
        <v>2021</v>
      </c>
      <c r="N280" s="684"/>
      <c r="O280" s="684"/>
      <c r="P280" s="684"/>
      <c r="Q280" s="681"/>
      <c r="R280" s="681"/>
      <c r="S280" s="681"/>
      <c r="T280" s="681"/>
      <c r="U280" s="681"/>
      <c r="V280" s="681"/>
      <c r="W280" s="681"/>
      <c r="X280" s="689"/>
      <c r="Y280" s="175"/>
      <c r="Z280" s="779"/>
      <c r="AA280" s="779"/>
      <c r="AB280" s="174"/>
      <c r="AC280" s="1062"/>
      <c r="AD280" s="1063"/>
      <c r="AE280" s="1063"/>
      <c r="AF280" s="1064"/>
    </row>
    <row r="281" spans="1:32" ht="19.5" customHeight="1" x14ac:dyDescent="0.15">
      <c r="A281" s="27"/>
      <c r="B281" s="754"/>
      <c r="C281" s="60"/>
      <c r="D281" s="757"/>
      <c r="E281" s="52"/>
      <c r="F281" s="669" t="s">
        <v>8</v>
      </c>
      <c r="G281" s="777" t="s">
        <v>182</v>
      </c>
      <c r="H281" s="790" t="s">
        <v>115</v>
      </c>
      <c r="I281" s="679" t="s">
        <v>8</v>
      </c>
      <c r="J281" s="680" t="s">
        <v>44</v>
      </c>
      <c r="K281" s="681"/>
      <c r="L281" s="682"/>
      <c r="M281" s="683" t="s">
        <v>8</v>
      </c>
      <c r="N281" s="680" t="s">
        <v>2034</v>
      </c>
      <c r="O281" s="684"/>
      <c r="P281" s="684"/>
      <c r="Q281" s="681"/>
      <c r="R281" s="681"/>
      <c r="S281" s="681"/>
      <c r="T281" s="681"/>
      <c r="U281" s="681"/>
      <c r="V281" s="681"/>
      <c r="W281" s="681"/>
      <c r="X281" s="689"/>
      <c r="Y281" s="175"/>
      <c r="Z281" s="779"/>
      <c r="AA281" s="779"/>
      <c r="AB281" s="174"/>
      <c r="AC281" s="1062"/>
      <c r="AD281" s="1063"/>
      <c r="AE281" s="1063"/>
      <c r="AF281" s="1064"/>
    </row>
    <row r="282" spans="1:32" ht="19.5" customHeight="1" x14ac:dyDescent="0.15">
      <c r="A282" s="27"/>
      <c r="B282" s="754"/>
      <c r="C282" s="60"/>
      <c r="D282" s="757"/>
      <c r="E282" s="777"/>
      <c r="F282" s="757"/>
      <c r="G282" s="777" t="s">
        <v>152</v>
      </c>
      <c r="H282" s="678" t="s">
        <v>36</v>
      </c>
      <c r="I282" s="679" t="s">
        <v>8</v>
      </c>
      <c r="J282" s="680" t="s">
        <v>2020</v>
      </c>
      <c r="K282" s="680"/>
      <c r="L282" s="683" t="s">
        <v>8</v>
      </c>
      <c r="M282" s="680" t="s">
        <v>2021</v>
      </c>
      <c r="N282" s="680"/>
      <c r="O282" s="684"/>
      <c r="P282" s="680"/>
      <c r="Q282" s="684"/>
      <c r="R282" s="684"/>
      <c r="S282" s="684"/>
      <c r="T282" s="684"/>
      <c r="U282" s="684"/>
      <c r="V282" s="684"/>
      <c r="W282" s="684"/>
      <c r="X282" s="685"/>
      <c r="Y282" s="779"/>
      <c r="Z282" s="779"/>
      <c r="AA282" s="779"/>
      <c r="AB282" s="174"/>
      <c r="AC282" s="1062"/>
      <c r="AD282" s="1063"/>
      <c r="AE282" s="1063"/>
      <c r="AF282" s="1064"/>
    </row>
    <row r="283" spans="1:32" ht="19.5" customHeight="1" x14ac:dyDescent="0.15">
      <c r="A283" s="27"/>
      <c r="B283" s="754"/>
      <c r="C283" s="60"/>
      <c r="D283" s="757"/>
      <c r="E283" s="52"/>
      <c r="F283" s="669" t="s">
        <v>8</v>
      </c>
      <c r="G283" s="777" t="s">
        <v>183</v>
      </c>
      <c r="H283" s="790" t="s">
        <v>118</v>
      </c>
      <c r="I283" s="679" t="s">
        <v>8</v>
      </c>
      <c r="J283" s="680" t="s">
        <v>2020</v>
      </c>
      <c r="K283" s="681"/>
      <c r="L283" s="683" t="s">
        <v>8</v>
      </c>
      <c r="M283" s="680" t="s">
        <v>2021</v>
      </c>
      <c r="N283" s="684"/>
      <c r="O283" s="684"/>
      <c r="P283" s="684"/>
      <c r="Q283" s="681"/>
      <c r="R283" s="681"/>
      <c r="S283" s="681"/>
      <c r="T283" s="681"/>
      <c r="U283" s="681"/>
      <c r="V283" s="681"/>
      <c r="W283" s="681"/>
      <c r="X283" s="689"/>
      <c r="Y283" s="175"/>
      <c r="Z283" s="779"/>
      <c r="AA283" s="779"/>
      <c r="AB283" s="174"/>
      <c r="AC283" s="1062"/>
      <c r="AD283" s="1063"/>
      <c r="AE283" s="1063"/>
      <c r="AF283" s="1064"/>
    </row>
    <row r="284" spans="1:32" ht="19.5" customHeight="1" x14ac:dyDescent="0.15">
      <c r="A284" s="669" t="s">
        <v>8</v>
      </c>
      <c r="B284" s="754">
        <v>26</v>
      </c>
      <c r="C284" s="60" t="s">
        <v>355</v>
      </c>
      <c r="D284" s="669" t="s">
        <v>8</v>
      </c>
      <c r="E284" s="52" t="s">
        <v>2061</v>
      </c>
      <c r="F284" s="757"/>
      <c r="G284" s="777" t="s">
        <v>154</v>
      </c>
      <c r="H284" s="790" t="s">
        <v>2049</v>
      </c>
      <c r="I284" s="679" t="s">
        <v>8</v>
      </c>
      <c r="J284" s="680" t="s">
        <v>2020</v>
      </c>
      <c r="K284" s="680"/>
      <c r="L284" s="683" t="s">
        <v>8</v>
      </c>
      <c r="M284" s="680" t="s">
        <v>2023</v>
      </c>
      <c r="N284" s="680"/>
      <c r="O284" s="683" t="s">
        <v>8</v>
      </c>
      <c r="P284" s="680" t="s">
        <v>2024</v>
      </c>
      <c r="Q284" s="684"/>
      <c r="R284" s="681"/>
      <c r="S284" s="681"/>
      <c r="T284" s="681"/>
      <c r="U284" s="681"/>
      <c r="V284" s="681"/>
      <c r="W284" s="681"/>
      <c r="X284" s="689"/>
      <c r="Y284" s="175"/>
      <c r="Z284" s="779"/>
      <c r="AA284" s="779"/>
      <c r="AB284" s="174"/>
      <c r="AC284" s="1062"/>
      <c r="AD284" s="1063"/>
      <c r="AE284" s="1063"/>
      <c r="AF284" s="1064"/>
    </row>
    <row r="285" spans="1:32" ht="19.5" customHeight="1" x14ac:dyDescent="0.15">
      <c r="A285" s="27"/>
      <c r="B285" s="754"/>
      <c r="C285" s="60"/>
      <c r="D285" s="757"/>
      <c r="E285" s="52"/>
      <c r="F285" s="669" t="s">
        <v>8</v>
      </c>
      <c r="G285" s="777" t="s">
        <v>185</v>
      </c>
      <c r="H285" s="1068" t="s">
        <v>155</v>
      </c>
      <c r="I285" s="740" t="s">
        <v>8</v>
      </c>
      <c r="J285" s="690" t="s">
        <v>2053</v>
      </c>
      <c r="K285" s="690"/>
      <c r="L285" s="821"/>
      <c r="M285" s="821"/>
      <c r="N285" s="821"/>
      <c r="O285" s="821"/>
      <c r="P285" s="749" t="s">
        <v>8</v>
      </c>
      <c r="Q285" s="690" t="s">
        <v>2054</v>
      </c>
      <c r="R285" s="821"/>
      <c r="S285" s="821"/>
      <c r="T285" s="821"/>
      <c r="U285" s="821"/>
      <c r="V285" s="821"/>
      <c r="W285" s="821"/>
      <c r="X285" s="822"/>
      <c r="Y285" s="175"/>
      <c r="Z285" s="779"/>
      <c r="AA285" s="779"/>
      <c r="AB285" s="174"/>
      <c r="AC285" s="1062"/>
      <c r="AD285" s="1063"/>
      <c r="AE285" s="1063"/>
      <c r="AF285" s="1064"/>
    </row>
    <row r="286" spans="1:32" ht="19.5" customHeight="1" x14ac:dyDescent="0.15">
      <c r="A286" s="669"/>
      <c r="B286" s="754"/>
      <c r="C286" s="60"/>
      <c r="D286" s="669"/>
      <c r="E286" s="52"/>
      <c r="F286" s="757"/>
      <c r="G286" s="777" t="s">
        <v>158</v>
      </c>
      <c r="H286" s="1058"/>
      <c r="I286" s="741" t="s">
        <v>8</v>
      </c>
      <c r="J286" s="691" t="s">
        <v>2058</v>
      </c>
      <c r="K286" s="676"/>
      <c r="L286" s="676"/>
      <c r="M286" s="676"/>
      <c r="N286" s="676"/>
      <c r="O286" s="676"/>
      <c r="P286" s="676"/>
      <c r="Q286" s="736"/>
      <c r="R286" s="676"/>
      <c r="S286" s="676"/>
      <c r="T286" s="676"/>
      <c r="U286" s="676"/>
      <c r="V286" s="676"/>
      <c r="W286" s="676"/>
      <c r="X286" s="677"/>
      <c r="Y286" s="175"/>
      <c r="Z286" s="779"/>
      <c r="AA286" s="779"/>
      <c r="AB286" s="174"/>
      <c r="AC286" s="1062"/>
      <c r="AD286" s="1063"/>
      <c r="AE286" s="1063"/>
      <c r="AF286" s="1064"/>
    </row>
    <row r="287" spans="1:32" ht="19.5" customHeight="1" x14ac:dyDescent="0.15">
      <c r="A287" s="27"/>
      <c r="B287" s="754"/>
      <c r="C287" s="60"/>
      <c r="D287" s="757"/>
      <c r="E287" s="52"/>
      <c r="F287" s="669" t="s">
        <v>8</v>
      </c>
      <c r="G287" s="777" t="s">
        <v>186</v>
      </c>
      <c r="H287" s="827" t="s">
        <v>2043</v>
      </c>
      <c r="I287" s="679" t="s">
        <v>8</v>
      </c>
      <c r="J287" s="680" t="s">
        <v>2020</v>
      </c>
      <c r="K287" s="680"/>
      <c r="L287" s="683" t="s">
        <v>8</v>
      </c>
      <c r="M287" s="680" t="s">
        <v>2023</v>
      </c>
      <c r="N287" s="680"/>
      <c r="O287" s="683" t="s">
        <v>8</v>
      </c>
      <c r="P287" s="680" t="s">
        <v>2024</v>
      </c>
      <c r="Q287" s="684"/>
      <c r="R287" s="684"/>
      <c r="S287" s="684"/>
      <c r="T287" s="684"/>
      <c r="U287" s="821"/>
      <c r="V287" s="821"/>
      <c r="W287" s="821"/>
      <c r="X287" s="822"/>
      <c r="Y287" s="175"/>
      <c r="Z287" s="779"/>
      <c r="AA287" s="779"/>
      <c r="AB287" s="174"/>
      <c r="AC287" s="1062"/>
      <c r="AD287" s="1063"/>
      <c r="AE287" s="1063"/>
      <c r="AF287" s="1064"/>
    </row>
    <row r="288" spans="1:32" ht="19.5" customHeight="1" x14ac:dyDescent="0.15">
      <c r="A288" s="27"/>
      <c r="B288" s="754"/>
      <c r="C288" s="60"/>
      <c r="D288" s="757"/>
      <c r="E288" s="52"/>
      <c r="F288" s="735"/>
      <c r="G288" s="735"/>
      <c r="H288" s="1068" t="s">
        <v>172</v>
      </c>
      <c r="I288" s="740" t="s">
        <v>8</v>
      </c>
      <c r="J288" s="690" t="s">
        <v>159</v>
      </c>
      <c r="K288" s="696"/>
      <c r="L288" s="730"/>
      <c r="M288" s="749" t="s">
        <v>8</v>
      </c>
      <c r="N288" s="690" t="s">
        <v>160</v>
      </c>
      <c r="O288" s="821"/>
      <c r="P288" s="821"/>
      <c r="Q288" s="749" t="s">
        <v>8</v>
      </c>
      <c r="R288" s="690" t="s">
        <v>161</v>
      </c>
      <c r="S288" s="821"/>
      <c r="T288" s="821"/>
      <c r="U288" s="821"/>
      <c r="V288" s="821"/>
      <c r="W288" s="821"/>
      <c r="X288" s="822"/>
      <c r="Y288" s="175"/>
      <c r="Z288" s="779"/>
      <c r="AA288" s="779"/>
      <c r="AB288" s="174"/>
      <c r="AC288" s="1062"/>
      <c r="AD288" s="1063"/>
      <c r="AE288" s="1063"/>
      <c r="AF288" s="1064"/>
    </row>
    <row r="289" spans="1:32" ht="19.5" customHeight="1" x14ac:dyDescent="0.15">
      <c r="A289" s="27"/>
      <c r="B289" s="754"/>
      <c r="C289" s="60"/>
      <c r="D289" s="757"/>
      <c r="E289" s="52"/>
      <c r="F289" s="722"/>
      <c r="G289" s="52"/>
      <c r="H289" s="1058"/>
      <c r="I289" s="741" t="s">
        <v>8</v>
      </c>
      <c r="J289" s="691" t="s">
        <v>163</v>
      </c>
      <c r="K289" s="676"/>
      <c r="L289" s="676"/>
      <c r="M289" s="676"/>
      <c r="N289" s="676"/>
      <c r="O289" s="676"/>
      <c r="P289" s="676"/>
      <c r="Q289" s="750" t="s">
        <v>8</v>
      </c>
      <c r="R289" s="691" t="s">
        <v>164</v>
      </c>
      <c r="S289" s="736"/>
      <c r="T289" s="676"/>
      <c r="U289" s="676"/>
      <c r="V289" s="676"/>
      <c r="W289" s="676"/>
      <c r="X289" s="677"/>
      <c r="Y289" s="175"/>
      <c r="Z289" s="779"/>
      <c r="AA289" s="779"/>
      <c r="AB289" s="174"/>
      <c r="AC289" s="1062"/>
      <c r="AD289" s="1063"/>
      <c r="AE289" s="1063"/>
      <c r="AF289" s="1064"/>
    </row>
    <row r="290" spans="1:32" ht="19.5" customHeight="1" x14ac:dyDescent="0.15">
      <c r="A290" s="27"/>
      <c r="B290" s="754"/>
      <c r="C290" s="60"/>
      <c r="D290" s="757"/>
      <c r="E290" s="52"/>
      <c r="F290" s="722"/>
      <c r="G290" s="52"/>
      <c r="H290" s="790" t="s">
        <v>83</v>
      </c>
      <c r="I290" s="679" t="s">
        <v>8</v>
      </c>
      <c r="J290" s="680" t="s">
        <v>2020</v>
      </c>
      <c r="K290" s="680"/>
      <c r="L290" s="683" t="s">
        <v>8</v>
      </c>
      <c r="M290" s="680" t="s">
        <v>2050</v>
      </c>
      <c r="N290" s="680"/>
      <c r="O290" s="683" t="s">
        <v>8</v>
      </c>
      <c r="P290" s="680" t="s">
        <v>2051</v>
      </c>
      <c r="Q290" s="801"/>
      <c r="R290" s="683" t="s">
        <v>8</v>
      </c>
      <c r="S290" s="680" t="s">
        <v>2052</v>
      </c>
      <c r="T290" s="801"/>
      <c r="U290" s="801"/>
      <c r="V290" s="801"/>
      <c r="W290" s="801"/>
      <c r="X290" s="802"/>
      <c r="Y290" s="175"/>
      <c r="Z290" s="779"/>
      <c r="AA290" s="779"/>
      <c r="AB290" s="174"/>
      <c r="AC290" s="1062"/>
      <c r="AD290" s="1063"/>
      <c r="AE290" s="1063"/>
      <c r="AF290" s="1064"/>
    </row>
    <row r="291" spans="1:32" ht="19.5" customHeight="1" x14ac:dyDescent="0.15">
      <c r="A291" s="27"/>
      <c r="B291" s="754"/>
      <c r="C291" s="60"/>
      <c r="D291" s="757"/>
      <c r="E291" s="52"/>
      <c r="F291" s="722"/>
      <c r="G291" s="52"/>
      <c r="H291" s="1028" t="s">
        <v>2044</v>
      </c>
      <c r="I291" s="1076" t="s">
        <v>8</v>
      </c>
      <c r="J291" s="1077" t="s">
        <v>2020</v>
      </c>
      <c r="K291" s="1077"/>
      <c r="L291" s="1078" t="s">
        <v>8</v>
      </c>
      <c r="M291" s="1077" t="s">
        <v>2021</v>
      </c>
      <c r="N291" s="1077"/>
      <c r="O291" s="739"/>
      <c r="P291" s="739"/>
      <c r="Q291" s="739"/>
      <c r="R291" s="739"/>
      <c r="S291" s="739"/>
      <c r="T291" s="739"/>
      <c r="U291" s="739"/>
      <c r="V291" s="739"/>
      <c r="W291" s="739"/>
      <c r="X291" s="829"/>
      <c r="Y291" s="175"/>
      <c r="Z291" s="779"/>
      <c r="AA291" s="779"/>
      <c r="AB291" s="174"/>
      <c r="AC291" s="1062"/>
      <c r="AD291" s="1063"/>
      <c r="AE291" s="1063"/>
      <c r="AF291" s="1064"/>
    </row>
    <row r="292" spans="1:32" ht="19.5" customHeight="1" x14ac:dyDescent="0.15">
      <c r="A292" s="27"/>
      <c r="B292" s="754"/>
      <c r="C292" s="60"/>
      <c r="D292" s="757"/>
      <c r="E292" s="52"/>
      <c r="F292" s="722"/>
      <c r="G292" s="52"/>
      <c r="H292" s="1029"/>
      <c r="I292" s="1076"/>
      <c r="J292" s="1077"/>
      <c r="K292" s="1077"/>
      <c r="L292" s="1078"/>
      <c r="M292" s="1077"/>
      <c r="N292" s="1077"/>
      <c r="O292" s="736"/>
      <c r="P292" s="736"/>
      <c r="Q292" s="736"/>
      <c r="R292" s="736"/>
      <c r="S292" s="736"/>
      <c r="T292" s="736"/>
      <c r="U292" s="736"/>
      <c r="V292" s="736"/>
      <c r="W292" s="736"/>
      <c r="X292" s="828"/>
      <c r="Y292" s="175"/>
      <c r="Z292" s="779"/>
      <c r="AA292" s="779"/>
      <c r="AB292" s="174"/>
      <c r="AC292" s="1062"/>
      <c r="AD292" s="1063"/>
      <c r="AE292" s="1063"/>
      <c r="AF292" s="1064"/>
    </row>
    <row r="293" spans="1:32" ht="19.5" customHeight="1" x14ac:dyDescent="0.15">
      <c r="A293" s="769"/>
      <c r="B293" s="747"/>
      <c r="C293" s="771"/>
      <c r="D293" s="765"/>
      <c r="E293" s="761"/>
      <c r="F293" s="724"/>
      <c r="G293" s="775"/>
      <c r="H293" s="791" t="s">
        <v>2027</v>
      </c>
      <c r="I293" s="792" t="s">
        <v>8</v>
      </c>
      <c r="J293" s="793" t="s">
        <v>2020</v>
      </c>
      <c r="K293" s="793"/>
      <c r="L293" s="794" t="s">
        <v>8</v>
      </c>
      <c r="M293" s="793" t="s">
        <v>2028</v>
      </c>
      <c r="N293" s="795"/>
      <c r="O293" s="794" t="s">
        <v>8</v>
      </c>
      <c r="P293" s="770" t="s">
        <v>38</v>
      </c>
      <c r="Q293" s="796"/>
      <c r="R293" s="794" t="s">
        <v>8</v>
      </c>
      <c r="S293" s="793" t="s">
        <v>2029</v>
      </c>
      <c r="T293" s="796"/>
      <c r="U293" s="794" t="s">
        <v>8</v>
      </c>
      <c r="V293" s="793" t="s">
        <v>2030</v>
      </c>
      <c r="W293" s="797"/>
      <c r="X293" s="798"/>
      <c r="Y293" s="799"/>
      <c r="Z293" s="799"/>
      <c r="AA293" s="799"/>
      <c r="AB293" s="53"/>
      <c r="AC293" s="1065"/>
      <c r="AD293" s="1066"/>
      <c r="AE293" s="1066"/>
      <c r="AF293" s="1067"/>
    </row>
    <row r="294" spans="1:32" ht="19.5" customHeight="1" x14ac:dyDescent="0.15">
      <c r="A294" s="772"/>
      <c r="B294" s="744"/>
      <c r="C294" s="670"/>
      <c r="D294" s="763"/>
      <c r="E294" s="668"/>
      <c r="F294" s="720"/>
      <c r="G294" s="668"/>
      <c r="H294" s="787" t="s">
        <v>2042</v>
      </c>
      <c r="I294" s="824" t="s">
        <v>8</v>
      </c>
      <c r="J294" s="811" t="s">
        <v>2017</v>
      </c>
      <c r="K294" s="812"/>
      <c r="L294" s="734"/>
      <c r="M294" s="825" t="s">
        <v>8</v>
      </c>
      <c r="N294" s="811" t="s">
        <v>2018</v>
      </c>
      <c r="O294" s="825"/>
      <c r="P294" s="811"/>
      <c r="Q294" s="813"/>
      <c r="R294" s="813"/>
      <c r="S294" s="813"/>
      <c r="T294" s="813"/>
      <c r="U294" s="813"/>
      <c r="V294" s="813"/>
      <c r="W294" s="813"/>
      <c r="X294" s="814"/>
      <c r="Y294" s="810" t="s">
        <v>8</v>
      </c>
      <c r="Z294" s="773" t="s">
        <v>19</v>
      </c>
      <c r="AA294" s="773"/>
      <c r="AB294" s="674"/>
      <c r="AC294" s="1059"/>
      <c r="AD294" s="1060"/>
      <c r="AE294" s="1060"/>
      <c r="AF294" s="1061"/>
    </row>
    <row r="295" spans="1:32" ht="19.5" customHeight="1" x14ac:dyDescent="0.15">
      <c r="A295" s="27"/>
      <c r="B295" s="754"/>
      <c r="C295" s="60"/>
      <c r="D295" s="757"/>
      <c r="E295" s="777"/>
      <c r="F295" s="722"/>
      <c r="G295" s="777"/>
      <c r="H295" s="815" t="s">
        <v>2016</v>
      </c>
      <c r="I295" s="741" t="s">
        <v>8</v>
      </c>
      <c r="J295" s="691" t="s">
        <v>2017</v>
      </c>
      <c r="K295" s="694"/>
      <c r="L295" s="729"/>
      <c r="M295" s="750" t="s">
        <v>8</v>
      </c>
      <c r="N295" s="691" t="s">
        <v>2018</v>
      </c>
      <c r="O295" s="750"/>
      <c r="P295" s="691"/>
      <c r="Q295" s="676"/>
      <c r="R295" s="676"/>
      <c r="S295" s="676"/>
      <c r="T295" s="676"/>
      <c r="U295" s="676"/>
      <c r="V295" s="676"/>
      <c r="W295" s="676"/>
      <c r="X295" s="677"/>
      <c r="Y295" s="778" t="s">
        <v>8</v>
      </c>
      <c r="Z295" s="658" t="s">
        <v>21</v>
      </c>
      <c r="AA295" s="779"/>
      <c r="AB295" s="174"/>
      <c r="AC295" s="1062"/>
      <c r="AD295" s="1063"/>
      <c r="AE295" s="1063"/>
      <c r="AF295" s="1064"/>
    </row>
    <row r="296" spans="1:32" ht="19.5" customHeight="1" x14ac:dyDescent="0.15">
      <c r="A296" s="27"/>
      <c r="B296" s="754"/>
      <c r="C296" s="60"/>
      <c r="D296" s="757"/>
      <c r="E296" s="777"/>
      <c r="F296" s="722"/>
      <c r="G296" s="777"/>
      <c r="H296" s="678" t="s">
        <v>2019</v>
      </c>
      <c r="I296" s="741" t="s">
        <v>8</v>
      </c>
      <c r="J296" s="691" t="s">
        <v>2017</v>
      </c>
      <c r="K296" s="694"/>
      <c r="L296" s="729"/>
      <c r="M296" s="750" t="s">
        <v>8</v>
      </c>
      <c r="N296" s="691" t="s">
        <v>2018</v>
      </c>
      <c r="O296" s="750"/>
      <c r="P296" s="691"/>
      <c r="Q296" s="676"/>
      <c r="R296" s="676"/>
      <c r="S296" s="676"/>
      <c r="T296" s="676"/>
      <c r="U296" s="676"/>
      <c r="V296" s="676"/>
      <c r="W296" s="676"/>
      <c r="X296" s="677"/>
      <c r="Y296" s="778"/>
      <c r="Z296" s="658"/>
      <c r="AA296" s="779"/>
      <c r="AB296" s="174"/>
      <c r="AC296" s="1062"/>
      <c r="AD296" s="1063"/>
      <c r="AE296" s="1063"/>
      <c r="AF296" s="1064"/>
    </row>
    <row r="297" spans="1:32" ht="19.5" customHeight="1" x14ac:dyDescent="0.15">
      <c r="A297" s="27"/>
      <c r="B297" s="754"/>
      <c r="C297" s="60"/>
      <c r="D297" s="757"/>
      <c r="E297" s="777"/>
      <c r="F297" s="722"/>
      <c r="G297" s="777"/>
      <c r="H297" s="830" t="s">
        <v>101</v>
      </c>
      <c r="I297" s="741" t="s">
        <v>8</v>
      </c>
      <c r="J297" s="691" t="s">
        <v>44</v>
      </c>
      <c r="K297" s="694"/>
      <c r="L297" s="729"/>
      <c r="M297" s="750" t="s">
        <v>8</v>
      </c>
      <c r="N297" s="691" t="s">
        <v>2034</v>
      </c>
      <c r="O297" s="676"/>
      <c r="P297" s="676"/>
      <c r="Q297" s="676"/>
      <c r="R297" s="676"/>
      <c r="S297" s="676"/>
      <c r="T297" s="676"/>
      <c r="U297" s="676"/>
      <c r="V297" s="676"/>
      <c r="W297" s="676"/>
      <c r="X297" s="677"/>
      <c r="Y297" s="175"/>
      <c r="Z297" s="779"/>
      <c r="AA297" s="779"/>
      <c r="AB297" s="174"/>
      <c r="AC297" s="1062"/>
      <c r="AD297" s="1063"/>
      <c r="AE297" s="1063"/>
      <c r="AF297" s="1064"/>
    </row>
    <row r="298" spans="1:32" ht="19.5" customHeight="1" x14ac:dyDescent="0.15">
      <c r="A298" s="27"/>
      <c r="B298" s="754"/>
      <c r="C298" s="60"/>
      <c r="D298" s="757"/>
      <c r="E298" s="777"/>
      <c r="F298" s="722"/>
      <c r="G298" s="777"/>
      <c r="H298" s="790" t="s">
        <v>180</v>
      </c>
      <c r="I298" s="679" t="s">
        <v>8</v>
      </c>
      <c r="J298" s="680" t="s">
        <v>99</v>
      </c>
      <c r="K298" s="681"/>
      <c r="L298" s="682"/>
      <c r="M298" s="683" t="s">
        <v>8</v>
      </c>
      <c r="N298" s="680" t="s">
        <v>147</v>
      </c>
      <c r="O298" s="684"/>
      <c r="P298" s="684"/>
      <c r="Q298" s="684"/>
      <c r="R298" s="684"/>
      <c r="S298" s="684"/>
      <c r="T298" s="684"/>
      <c r="U298" s="684"/>
      <c r="V298" s="684"/>
      <c r="W298" s="684"/>
      <c r="X298" s="685"/>
      <c r="Y298" s="175"/>
      <c r="Z298" s="779"/>
      <c r="AA298" s="779"/>
      <c r="AB298" s="174"/>
      <c r="AC298" s="1062"/>
      <c r="AD298" s="1063"/>
      <c r="AE298" s="1063"/>
      <c r="AF298" s="1064"/>
    </row>
    <row r="299" spans="1:32" ht="19.5" customHeight="1" x14ac:dyDescent="0.15">
      <c r="A299" s="27"/>
      <c r="B299" s="754"/>
      <c r="C299" s="60"/>
      <c r="D299" s="757"/>
      <c r="E299" s="777"/>
      <c r="F299" s="722"/>
      <c r="G299" s="777"/>
      <c r="H299" s="790" t="s">
        <v>181</v>
      </c>
      <c r="I299" s="679" t="s">
        <v>8</v>
      </c>
      <c r="J299" s="680" t="s">
        <v>99</v>
      </c>
      <c r="K299" s="681"/>
      <c r="L299" s="682"/>
      <c r="M299" s="683" t="s">
        <v>8</v>
      </c>
      <c r="N299" s="680" t="s">
        <v>147</v>
      </c>
      <c r="O299" s="684"/>
      <c r="P299" s="684"/>
      <c r="Q299" s="684"/>
      <c r="R299" s="684"/>
      <c r="S299" s="684"/>
      <c r="T299" s="684"/>
      <c r="U299" s="684"/>
      <c r="V299" s="684"/>
      <c r="W299" s="684"/>
      <c r="X299" s="685"/>
      <c r="Y299" s="175"/>
      <c r="Z299" s="779"/>
      <c r="AA299" s="779"/>
      <c r="AB299" s="174"/>
      <c r="AC299" s="1062"/>
      <c r="AD299" s="1063"/>
      <c r="AE299" s="1063"/>
      <c r="AF299" s="1064"/>
    </row>
    <row r="300" spans="1:32" ht="19.5" customHeight="1" x14ac:dyDescent="0.15">
      <c r="A300" s="27"/>
      <c r="B300" s="754"/>
      <c r="C300" s="60"/>
      <c r="D300" s="757"/>
      <c r="E300" s="777"/>
      <c r="F300" s="722"/>
      <c r="G300" s="777"/>
      <c r="H300" s="790" t="s">
        <v>348</v>
      </c>
      <c r="I300" s="679" t="s">
        <v>8</v>
      </c>
      <c r="J300" s="680" t="s">
        <v>2020</v>
      </c>
      <c r="K300" s="681"/>
      <c r="L300" s="683" t="s">
        <v>8</v>
      </c>
      <c r="M300" s="680" t="s">
        <v>2021</v>
      </c>
      <c r="N300" s="684"/>
      <c r="O300" s="684"/>
      <c r="P300" s="684"/>
      <c r="Q300" s="681"/>
      <c r="R300" s="684"/>
      <c r="S300" s="684"/>
      <c r="T300" s="684"/>
      <c r="U300" s="684"/>
      <c r="V300" s="684"/>
      <c r="W300" s="684"/>
      <c r="X300" s="685"/>
      <c r="Y300" s="175"/>
      <c r="Z300" s="779"/>
      <c r="AA300" s="779"/>
      <c r="AB300" s="174"/>
      <c r="AC300" s="1062"/>
      <c r="AD300" s="1063"/>
      <c r="AE300" s="1063"/>
      <c r="AF300" s="1064"/>
    </row>
    <row r="301" spans="1:32" ht="19.5" customHeight="1" x14ac:dyDescent="0.15">
      <c r="A301" s="27"/>
      <c r="B301" s="754"/>
      <c r="C301" s="60"/>
      <c r="D301" s="757"/>
      <c r="E301" s="777"/>
      <c r="F301" s="669" t="s">
        <v>8</v>
      </c>
      <c r="G301" s="777" t="s">
        <v>168</v>
      </c>
      <c r="H301" s="790" t="s">
        <v>115</v>
      </c>
      <c r="I301" s="679" t="s">
        <v>8</v>
      </c>
      <c r="J301" s="680" t="s">
        <v>44</v>
      </c>
      <c r="K301" s="681"/>
      <c r="L301" s="682"/>
      <c r="M301" s="683" t="s">
        <v>8</v>
      </c>
      <c r="N301" s="680" t="s">
        <v>2034</v>
      </c>
      <c r="O301" s="684"/>
      <c r="P301" s="684"/>
      <c r="Q301" s="681"/>
      <c r="R301" s="684"/>
      <c r="S301" s="684"/>
      <c r="T301" s="684"/>
      <c r="U301" s="684"/>
      <c r="V301" s="684"/>
      <c r="W301" s="684"/>
      <c r="X301" s="685"/>
      <c r="Y301" s="175"/>
      <c r="Z301" s="779"/>
      <c r="AA301" s="779"/>
      <c r="AB301" s="174"/>
      <c r="AC301" s="1062"/>
      <c r="AD301" s="1063"/>
      <c r="AE301" s="1063"/>
      <c r="AF301" s="1064"/>
    </row>
    <row r="302" spans="1:32" ht="19.5" customHeight="1" x14ac:dyDescent="0.15">
      <c r="A302" s="27"/>
      <c r="B302" s="754"/>
      <c r="C302" s="60"/>
      <c r="D302" s="669"/>
      <c r="E302" s="777"/>
      <c r="F302" s="722"/>
      <c r="G302" s="777" t="s">
        <v>169</v>
      </c>
      <c r="H302" s="678" t="s">
        <v>36</v>
      </c>
      <c r="I302" s="679" t="s">
        <v>8</v>
      </c>
      <c r="J302" s="680" t="s">
        <v>2020</v>
      </c>
      <c r="K302" s="680"/>
      <c r="L302" s="683" t="s">
        <v>8</v>
      </c>
      <c r="M302" s="680" t="s">
        <v>2021</v>
      </c>
      <c r="N302" s="680"/>
      <c r="O302" s="684"/>
      <c r="P302" s="680"/>
      <c r="Q302" s="684"/>
      <c r="R302" s="684"/>
      <c r="S302" s="684"/>
      <c r="T302" s="684"/>
      <c r="U302" s="684"/>
      <c r="V302" s="684"/>
      <c r="W302" s="684"/>
      <c r="X302" s="685"/>
      <c r="Y302" s="779"/>
      <c r="Z302" s="779"/>
      <c r="AA302" s="779"/>
      <c r="AB302" s="174"/>
      <c r="AC302" s="1062"/>
      <c r="AD302" s="1063"/>
      <c r="AE302" s="1063"/>
      <c r="AF302" s="1064"/>
    </row>
    <row r="303" spans="1:32" ht="19.5" customHeight="1" x14ac:dyDescent="0.15">
      <c r="A303" s="669" t="s">
        <v>8</v>
      </c>
      <c r="B303" s="754">
        <v>26</v>
      </c>
      <c r="C303" s="60" t="s">
        <v>2055</v>
      </c>
      <c r="D303" s="669" t="s">
        <v>8</v>
      </c>
      <c r="E303" s="777" t="s">
        <v>187</v>
      </c>
      <c r="F303" s="669" t="s">
        <v>8</v>
      </c>
      <c r="G303" s="777" t="s">
        <v>171</v>
      </c>
      <c r="H303" s="790" t="s">
        <v>118</v>
      </c>
      <c r="I303" s="679" t="s">
        <v>8</v>
      </c>
      <c r="J303" s="680" t="s">
        <v>2020</v>
      </c>
      <c r="K303" s="681"/>
      <c r="L303" s="683" t="s">
        <v>8</v>
      </c>
      <c r="M303" s="680" t="s">
        <v>2021</v>
      </c>
      <c r="N303" s="684"/>
      <c r="O303" s="684"/>
      <c r="P303" s="684"/>
      <c r="Q303" s="681"/>
      <c r="R303" s="684"/>
      <c r="S303" s="684"/>
      <c r="T303" s="684"/>
      <c r="U303" s="684"/>
      <c r="V303" s="684"/>
      <c r="W303" s="684"/>
      <c r="X303" s="685"/>
      <c r="Y303" s="175"/>
      <c r="Z303" s="779"/>
      <c r="AA303" s="779"/>
      <c r="AB303" s="174"/>
      <c r="AC303" s="1062"/>
      <c r="AD303" s="1063"/>
      <c r="AE303" s="1063"/>
      <c r="AF303" s="1064"/>
    </row>
    <row r="304" spans="1:32" ht="19.5" customHeight="1" x14ac:dyDescent="0.15">
      <c r="A304" s="27"/>
      <c r="B304" s="754"/>
      <c r="C304" s="60"/>
      <c r="D304" s="757"/>
      <c r="E304" s="777"/>
      <c r="F304" s="722"/>
      <c r="G304" s="777" t="s">
        <v>173</v>
      </c>
      <c r="H304" s="790" t="s">
        <v>2049</v>
      </c>
      <c r="I304" s="679" t="s">
        <v>8</v>
      </c>
      <c r="J304" s="680" t="s">
        <v>2020</v>
      </c>
      <c r="K304" s="680"/>
      <c r="L304" s="683" t="s">
        <v>8</v>
      </c>
      <c r="M304" s="680" t="s">
        <v>2023</v>
      </c>
      <c r="N304" s="680"/>
      <c r="O304" s="683" t="s">
        <v>8</v>
      </c>
      <c r="P304" s="680" t="s">
        <v>2024</v>
      </c>
      <c r="Q304" s="684"/>
      <c r="R304" s="684"/>
      <c r="S304" s="684"/>
      <c r="T304" s="684"/>
      <c r="U304" s="684"/>
      <c r="V304" s="684"/>
      <c r="W304" s="684"/>
      <c r="X304" s="685"/>
      <c r="Y304" s="175"/>
      <c r="Z304" s="779"/>
      <c r="AA304" s="779"/>
      <c r="AB304" s="174"/>
      <c r="AC304" s="1062"/>
      <c r="AD304" s="1063"/>
      <c r="AE304" s="1063"/>
      <c r="AF304" s="1064"/>
    </row>
    <row r="305" spans="1:32" ht="19.5" customHeight="1" x14ac:dyDescent="0.15">
      <c r="A305" s="27"/>
      <c r="B305" s="754"/>
      <c r="C305" s="60"/>
      <c r="D305" s="757"/>
      <c r="E305" s="777"/>
      <c r="F305" s="669" t="s">
        <v>8</v>
      </c>
      <c r="G305" s="777" t="s">
        <v>174</v>
      </c>
      <c r="H305" s="1068" t="s">
        <v>155</v>
      </c>
      <c r="I305" s="740" t="s">
        <v>8</v>
      </c>
      <c r="J305" s="690" t="s">
        <v>2053</v>
      </c>
      <c r="K305" s="690"/>
      <c r="L305" s="821"/>
      <c r="M305" s="821"/>
      <c r="N305" s="821"/>
      <c r="O305" s="821"/>
      <c r="P305" s="749" t="s">
        <v>8</v>
      </c>
      <c r="Q305" s="690" t="s">
        <v>2054</v>
      </c>
      <c r="R305" s="821"/>
      <c r="S305" s="821"/>
      <c r="T305" s="821"/>
      <c r="U305" s="821"/>
      <c r="V305" s="821"/>
      <c r="W305" s="821"/>
      <c r="X305" s="822"/>
      <c r="Y305" s="175"/>
      <c r="Z305" s="779"/>
      <c r="AA305" s="779"/>
      <c r="AB305" s="174"/>
      <c r="AC305" s="1062"/>
      <c r="AD305" s="1063"/>
      <c r="AE305" s="1063"/>
      <c r="AF305" s="1064"/>
    </row>
    <row r="306" spans="1:32" ht="19.5" customHeight="1" x14ac:dyDescent="0.15">
      <c r="A306" s="27"/>
      <c r="B306" s="754"/>
      <c r="C306" s="60"/>
      <c r="D306" s="757"/>
      <c r="E306" s="777"/>
      <c r="F306" s="722"/>
      <c r="G306" s="777" t="s">
        <v>175</v>
      </c>
      <c r="H306" s="1058"/>
      <c r="I306" s="741" t="s">
        <v>8</v>
      </c>
      <c r="J306" s="691" t="s">
        <v>2058</v>
      </c>
      <c r="K306" s="676"/>
      <c r="L306" s="676"/>
      <c r="M306" s="676"/>
      <c r="N306" s="676"/>
      <c r="O306" s="676"/>
      <c r="P306" s="676"/>
      <c r="Q306" s="736"/>
      <c r="R306" s="676"/>
      <c r="S306" s="676"/>
      <c r="T306" s="676"/>
      <c r="U306" s="676"/>
      <c r="V306" s="676"/>
      <c r="W306" s="676"/>
      <c r="X306" s="677"/>
      <c r="Y306" s="175"/>
      <c r="Z306" s="779"/>
      <c r="AA306" s="779"/>
      <c r="AB306" s="174"/>
      <c r="AC306" s="1062"/>
      <c r="AD306" s="1063"/>
      <c r="AE306" s="1063"/>
      <c r="AF306" s="1064"/>
    </row>
    <row r="307" spans="1:32" ht="19.5" customHeight="1" x14ac:dyDescent="0.15">
      <c r="A307" s="27"/>
      <c r="B307" s="754"/>
      <c r="C307" s="60"/>
      <c r="D307" s="757"/>
      <c r="E307" s="777"/>
      <c r="F307" s="722"/>
      <c r="G307" s="777"/>
      <c r="H307" s="827" t="s">
        <v>2043</v>
      </c>
      <c r="I307" s="679" t="s">
        <v>8</v>
      </c>
      <c r="J307" s="680" t="s">
        <v>2020</v>
      </c>
      <c r="K307" s="680"/>
      <c r="L307" s="683" t="s">
        <v>8</v>
      </c>
      <c r="M307" s="680" t="s">
        <v>2023</v>
      </c>
      <c r="N307" s="680"/>
      <c r="O307" s="683" t="s">
        <v>8</v>
      </c>
      <c r="P307" s="680" t="s">
        <v>2024</v>
      </c>
      <c r="Q307" s="684"/>
      <c r="R307" s="684"/>
      <c r="S307" s="684"/>
      <c r="T307" s="684"/>
      <c r="U307" s="821"/>
      <c r="V307" s="821"/>
      <c r="W307" s="821"/>
      <c r="X307" s="822"/>
      <c r="Y307" s="175"/>
      <c r="Z307" s="779"/>
      <c r="AA307" s="779"/>
      <c r="AB307" s="174"/>
      <c r="AC307" s="1062"/>
      <c r="AD307" s="1063"/>
      <c r="AE307" s="1063"/>
      <c r="AF307" s="1064"/>
    </row>
    <row r="308" spans="1:32" ht="19.5" customHeight="1" x14ac:dyDescent="0.15">
      <c r="A308" s="27"/>
      <c r="B308" s="754"/>
      <c r="C308" s="60"/>
      <c r="D308" s="757"/>
      <c r="E308" s="777"/>
      <c r="F308" s="722"/>
      <c r="G308" s="777"/>
      <c r="H308" s="1068" t="s">
        <v>172</v>
      </c>
      <c r="I308" s="740" t="s">
        <v>8</v>
      </c>
      <c r="J308" s="690" t="s">
        <v>159</v>
      </c>
      <c r="K308" s="696"/>
      <c r="L308" s="730"/>
      <c r="M308" s="749" t="s">
        <v>8</v>
      </c>
      <c r="N308" s="690" t="s">
        <v>160</v>
      </c>
      <c r="O308" s="821"/>
      <c r="P308" s="821"/>
      <c r="Q308" s="749" t="s">
        <v>8</v>
      </c>
      <c r="R308" s="690" t="s">
        <v>161</v>
      </c>
      <c r="S308" s="821"/>
      <c r="T308" s="821"/>
      <c r="U308" s="821"/>
      <c r="V308" s="821"/>
      <c r="W308" s="821"/>
      <c r="X308" s="822"/>
      <c r="Y308" s="175"/>
      <c r="Z308" s="779"/>
      <c r="AA308" s="779"/>
      <c r="AB308" s="174"/>
      <c r="AC308" s="1062"/>
      <c r="AD308" s="1063"/>
      <c r="AE308" s="1063"/>
      <c r="AF308" s="1064"/>
    </row>
    <row r="309" spans="1:32" ht="19.5" customHeight="1" x14ac:dyDescent="0.15">
      <c r="A309" s="669"/>
      <c r="B309" s="754"/>
      <c r="C309" s="60"/>
      <c r="D309" s="757"/>
      <c r="E309" s="777"/>
      <c r="F309" s="722"/>
      <c r="G309" s="52"/>
      <c r="H309" s="1058"/>
      <c r="I309" s="741" t="s">
        <v>8</v>
      </c>
      <c r="J309" s="691" t="s">
        <v>163</v>
      </c>
      <c r="K309" s="676"/>
      <c r="L309" s="676"/>
      <c r="M309" s="676"/>
      <c r="N309" s="676"/>
      <c r="O309" s="676"/>
      <c r="P309" s="676"/>
      <c r="Q309" s="750" t="s">
        <v>8</v>
      </c>
      <c r="R309" s="691" t="s">
        <v>164</v>
      </c>
      <c r="S309" s="736"/>
      <c r="T309" s="676"/>
      <c r="U309" s="676"/>
      <c r="V309" s="676"/>
      <c r="W309" s="676"/>
      <c r="X309" s="677"/>
      <c r="Y309" s="175"/>
      <c r="Z309" s="779"/>
      <c r="AA309" s="779"/>
      <c r="AB309" s="174"/>
      <c r="AC309" s="1062"/>
      <c r="AD309" s="1063"/>
      <c r="AE309" s="1063"/>
      <c r="AF309" s="1064"/>
    </row>
    <row r="310" spans="1:32" ht="19.5" customHeight="1" x14ac:dyDescent="0.15">
      <c r="A310" s="27"/>
      <c r="B310" s="754"/>
      <c r="C310" s="60"/>
      <c r="D310" s="757"/>
      <c r="E310" s="777"/>
      <c r="F310" s="722"/>
      <c r="G310" s="52"/>
      <c r="H310" s="790" t="s">
        <v>83</v>
      </c>
      <c r="I310" s="679" t="s">
        <v>8</v>
      </c>
      <c r="J310" s="680" t="s">
        <v>2020</v>
      </c>
      <c r="K310" s="680"/>
      <c r="L310" s="683" t="s">
        <v>8</v>
      </c>
      <c r="M310" s="680" t="s">
        <v>2050</v>
      </c>
      <c r="N310" s="680"/>
      <c r="O310" s="683" t="s">
        <v>8</v>
      </c>
      <c r="P310" s="680" t="s">
        <v>2051</v>
      </c>
      <c r="Q310" s="801"/>
      <c r="R310" s="683" t="s">
        <v>8</v>
      </c>
      <c r="S310" s="680" t="s">
        <v>2052</v>
      </c>
      <c r="T310" s="801"/>
      <c r="U310" s="801"/>
      <c r="V310" s="801"/>
      <c r="W310" s="801"/>
      <c r="X310" s="802"/>
      <c r="Y310" s="175"/>
      <c r="Z310" s="779"/>
      <c r="AA310" s="779"/>
      <c r="AB310" s="174"/>
      <c r="AC310" s="1062"/>
      <c r="AD310" s="1063"/>
      <c r="AE310" s="1063"/>
      <c r="AF310" s="1064"/>
    </row>
    <row r="311" spans="1:32" ht="19.5" customHeight="1" x14ac:dyDescent="0.15">
      <c r="A311" s="669"/>
      <c r="B311" s="754"/>
      <c r="C311" s="60"/>
      <c r="D311" s="757"/>
      <c r="E311" s="777"/>
      <c r="F311" s="722"/>
      <c r="G311" s="52"/>
      <c r="H311" s="1028" t="s">
        <v>2044</v>
      </c>
      <c r="I311" s="1076" t="s">
        <v>8</v>
      </c>
      <c r="J311" s="1077" t="s">
        <v>2020</v>
      </c>
      <c r="K311" s="1077"/>
      <c r="L311" s="1078" t="s">
        <v>8</v>
      </c>
      <c r="M311" s="1077" t="s">
        <v>2021</v>
      </c>
      <c r="N311" s="1077"/>
      <c r="O311" s="739"/>
      <c r="P311" s="739"/>
      <c r="Q311" s="739"/>
      <c r="R311" s="739"/>
      <c r="S311" s="739"/>
      <c r="T311" s="739"/>
      <c r="U311" s="739"/>
      <c r="V311" s="739"/>
      <c r="W311" s="739"/>
      <c r="X311" s="829"/>
      <c r="Y311" s="175"/>
      <c r="Z311" s="779"/>
      <c r="AA311" s="779"/>
      <c r="AB311" s="174"/>
      <c r="AC311" s="1062"/>
      <c r="AD311" s="1063"/>
      <c r="AE311" s="1063"/>
      <c r="AF311" s="1064"/>
    </row>
    <row r="312" spans="1:32" ht="19.5" customHeight="1" x14ac:dyDescent="0.15">
      <c r="A312" s="27"/>
      <c r="B312" s="754"/>
      <c r="C312" s="60"/>
      <c r="D312" s="757"/>
      <c r="E312" s="777"/>
      <c r="F312" s="722"/>
      <c r="G312" s="52"/>
      <c r="H312" s="1029"/>
      <c r="I312" s="1076"/>
      <c r="J312" s="1077"/>
      <c r="K312" s="1077"/>
      <c r="L312" s="1078"/>
      <c r="M312" s="1077"/>
      <c r="N312" s="1077"/>
      <c r="O312" s="736"/>
      <c r="P312" s="736"/>
      <c r="Q312" s="736"/>
      <c r="R312" s="736"/>
      <c r="S312" s="736"/>
      <c r="T312" s="736"/>
      <c r="U312" s="736"/>
      <c r="V312" s="736"/>
      <c r="W312" s="736"/>
      <c r="X312" s="828"/>
      <c r="Y312" s="175"/>
      <c r="Z312" s="779"/>
      <c r="AA312" s="779"/>
      <c r="AB312" s="174"/>
      <c r="AC312" s="1062"/>
      <c r="AD312" s="1063"/>
      <c r="AE312" s="1063"/>
      <c r="AF312" s="1064"/>
    </row>
    <row r="313" spans="1:32" ht="19.5" customHeight="1" x14ac:dyDescent="0.15">
      <c r="A313" s="769"/>
      <c r="B313" s="747"/>
      <c r="C313" s="771"/>
      <c r="D313" s="765"/>
      <c r="E313" s="761"/>
      <c r="F313" s="724"/>
      <c r="G313" s="775"/>
      <c r="H313" s="791" t="s">
        <v>2027</v>
      </c>
      <c r="I313" s="792" t="s">
        <v>8</v>
      </c>
      <c r="J313" s="793" t="s">
        <v>2020</v>
      </c>
      <c r="K313" s="793"/>
      <c r="L313" s="794" t="s">
        <v>8</v>
      </c>
      <c r="M313" s="793" t="s">
        <v>2028</v>
      </c>
      <c r="N313" s="795"/>
      <c r="O313" s="794" t="s">
        <v>8</v>
      </c>
      <c r="P313" s="770" t="s">
        <v>38</v>
      </c>
      <c r="Q313" s="796"/>
      <c r="R313" s="794" t="s">
        <v>8</v>
      </c>
      <c r="S313" s="793" t="s">
        <v>2029</v>
      </c>
      <c r="T313" s="796"/>
      <c r="U313" s="794" t="s">
        <v>8</v>
      </c>
      <c r="V313" s="793" t="s">
        <v>2030</v>
      </c>
      <c r="W313" s="797"/>
      <c r="X313" s="798"/>
      <c r="Y313" s="799"/>
      <c r="Z313" s="799"/>
      <c r="AA313" s="799"/>
      <c r="AB313" s="53"/>
      <c r="AC313" s="1065"/>
      <c r="AD313" s="1066"/>
      <c r="AE313" s="1066"/>
      <c r="AF313" s="1067"/>
    </row>
    <row r="314" spans="1:32" ht="19.5" customHeight="1" x14ac:dyDescent="0.15">
      <c r="A314" s="772"/>
      <c r="B314" s="744"/>
      <c r="C314" s="670"/>
      <c r="D314" s="763"/>
      <c r="E314" s="774"/>
      <c r="F314" s="763"/>
      <c r="G314" s="668"/>
      <c r="H314" s="1055" t="s">
        <v>2056</v>
      </c>
      <c r="I314" s="810" t="s">
        <v>8</v>
      </c>
      <c r="J314" s="773" t="s">
        <v>99</v>
      </c>
      <c r="K314" s="672"/>
      <c r="L314" s="721"/>
      <c r="M314" s="671" t="s">
        <v>8</v>
      </c>
      <c r="N314" s="773" t="s">
        <v>143</v>
      </c>
      <c r="O314" s="755"/>
      <c r="P314" s="755"/>
      <c r="Q314" s="671" t="s">
        <v>8</v>
      </c>
      <c r="R314" s="773" t="s">
        <v>144</v>
      </c>
      <c r="S314" s="755"/>
      <c r="T314" s="755"/>
      <c r="U314" s="671" t="s">
        <v>8</v>
      </c>
      <c r="V314" s="773" t="s">
        <v>145</v>
      </c>
      <c r="W314" s="755"/>
      <c r="X314" s="764"/>
      <c r="Y314" s="810" t="s">
        <v>8</v>
      </c>
      <c r="Z314" s="773" t="s">
        <v>19</v>
      </c>
      <c r="AA314" s="773"/>
      <c r="AB314" s="674"/>
      <c r="AC314" s="1059"/>
      <c r="AD314" s="1060"/>
      <c r="AE314" s="1060"/>
      <c r="AF314" s="1061"/>
    </row>
    <row r="315" spans="1:32" ht="19.5" customHeight="1" x14ac:dyDescent="0.15">
      <c r="A315" s="27"/>
      <c r="B315" s="754"/>
      <c r="C315" s="60"/>
      <c r="D315" s="757"/>
      <c r="E315" s="52"/>
      <c r="F315" s="757"/>
      <c r="G315" s="777"/>
      <c r="H315" s="1058"/>
      <c r="I315" s="741" t="s">
        <v>8</v>
      </c>
      <c r="J315" s="691" t="s">
        <v>146</v>
      </c>
      <c r="K315" s="694"/>
      <c r="L315" s="729"/>
      <c r="M315" s="750" t="s">
        <v>8</v>
      </c>
      <c r="N315" s="691" t="s">
        <v>100</v>
      </c>
      <c r="O315" s="736"/>
      <c r="P315" s="736"/>
      <c r="Q315" s="736"/>
      <c r="R315" s="736"/>
      <c r="S315" s="736"/>
      <c r="T315" s="736"/>
      <c r="U315" s="736"/>
      <c r="V315" s="736"/>
      <c r="W315" s="736"/>
      <c r="X315" s="828"/>
      <c r="Y315" s="778" t="s">
        <v>8</v>
      </c>
      <c r="Z315" s="658" t="s">
        <v>21</v>
      </c>
      <c r="AA315" s="779"/>
      <c r="AB315" s="174"/>
      <c r="AC315" s="1062"/>
      <c r="AD315" s="1063"/>
      <c r="AE315" s="1063"/>
      <c r="AF315" s="1064"/>
    </row>
    <row r="316" spans="1:32" ht="19.5" customHeight="1" x14ac:dyDescent="0.15">
      <c r="A316" s="27"/>
      <c r="B316" s="754"/>
      <c r="C316" s="60"/>
      <c r="D316" s="757"/>
      <c r="E316" s="52"/>
      <c r="F316" s="757"/>
      <c r="G316" s="777"/>
      <c r="H316" s="1068" t="s">
        <v>62</v>
      </c>
      <c r="I316" s="740" t="s">
        <v>8</v>
      </c>
      <c r="J316" s="690" t="s">
        <v>2020</v>
      </c>
      <c r="K316" s="690"/>
      <c r="L316" s="730"/>
      <c r="M316" s="749" t="s">
        <v>8</v>
      </c>
      <c r="N316" s="690" t="s">
        <v>84</v>
      </c>
      <c r="O316" s="690"/>
      <c r="P316" s="730"/>
      <c r="Q316" s="749" t="s">
        <v>8</v>
      </c>
      <c r="R316" s="739" t="s">
        <v>188</v>
      </c>
      <c r="S316" s="739"/>
      <c r="T316" s="739"/>
      <c r="U316" s="821"/>
      <c r="V316" s="730"/>
      <c r="W316" s="739"/>
      <c r="X316" s="822"/>
      <c r="Y316" s="175"/>
      <c r="Z316" s="779"/>
      <c r="AA316" s="779"/>
      <c r="AB316" s="174"/>
      <c r="AC316" s="1062"/>
      <c r="AD316" s="1063"/>
      <c r="AE316" s="1063"/>
      <c r="AF316" s="1064"/>
    </row>
    <row r="317" spans="1:32" ht="19.5" customHeight="1" x14ac:dyDescent="0.15">
      <c r="A317" s="27"/>
      <c r="B317" s="754"/>
      <c r="C317" s="60"/>
      <c r="D317" s="757"/>
      <c r="E317" s="52"/>
      <c r="F317" s="757"/>
      <c r="G317" s="777"/>
      <c r="H317" s="1058"/>
      <c r="I317" s="741" t="s">
        <v>8</v>
      </c>
      <c r="J317" s="736" t="s">
        <v>189</v>
      </c>
      <c r="K317" s="736"/>
      <c r="L317" s="736"/>
      <c r="M317" s="750" t="s">
        <v>8</v>
      </c>
      <c r="N317" s="736" t="s">
        <v>190</v>
      </c>
      <c r="O317" s="729"/>
      <c r="P317" s="736"/>
      <c r="Q317" s="736"/>
      <c r="R317" s="729"/>
      <c r="S317" s="736"/>
      <c r="T317" s="736"/>
      <c r="U317" s="676"/>
      <c r="V317" s="729"/>
      <c r="W317" s="736"/>
      <c r="X317" s="677"/>
      <c r="Y317" s="175"/>
      <c r="Z317" s="779"/>
      <c r="AA317" s="779"/>
      <c r="AB317" s="174"/>
      <c r="AC317" s="1062"/>
      <c r="AD317" s="1063"/>
      <c r="AE317" s="1063"/>
      <c r="AF317" s="1064"/>
    </row>
    <row r="318" spans="1:32" ht="19.5" customHeight="1" x14ac:dyDescent="0.15">
      <c r="A318" s="27"/>
      <c r="B318" s="754"/>
      <c r="C318" s="60"/>
      <c r="D318" s="757"/>
      <c r="E318" s="777"/>
      <c r="F318" s="722"/>
      <c r="G318" s="52"/>
      <c r="H318" s="678" t="s">
        <v>2042</v>
      </c>
      <c r="I318" s="679" t="s">
        <v>8</v>
      </c>
      <c r="J318" s="680" t="s">
        <v>2017</v>
      </c>
      <c r="K318" s="681"/>
      <c r="L318" s="682"/>
      <c r="M318" s="683" t="s">
        <v>8</v>
      </c>
      <c r="N318" s="680" t="s">
        <v>2018</v>
      </c>
      <c r="O318" s="683"/>
      <c r="P318" s="680"/>
      <c r="Q318" s="684"/>
      <c r="R318" s="684"/>
      <c r="S318" s="684"/>
      <c r="T318" s="684"/>
      <c r="U318" s="684"/>
      <c r="V318" s="684"/>
      <c r="W318" s="684"/>
      <c r="X318" s="685"/>
      <c r="Y318" s="779"/>
      <c r="Z318" s="779"/>
      <c r="AA318" s="779"/>
      <c r="AB318" s="174"/>
      <c r="AC318" s="1062"/>
      <c r="AD318" s="1063"/>
      <c r="AE318" s="1063"/>
      <c r="AF318" s="1064"/>
    </row>
    <row r="319" spans="1:32" ht="19.5" customHeight="1" x14ac:dyDescent="0.15">
      <c r="A319" s="27"/>
      <c r="B319" s="754"/>
      <c r="C319" s="60"/>
      <c r="D319" s="757"/>
      <c r="E319" s="777"/>
      <c r="F319" s="722"/>
      <c r="G319" s="52"/>
      <c r="H319" s="678" t="s">
        <v>2016</v>
      </c>
      <c r="I319" s="679" t="s">
        <v>8</v>
      </c>
      <c r="J319" s="680" t="s">
        <v>2017</v>
      </c>
      <c r="K319" s="681"/>
      <c r="L319" s="682"/>
      <c r="M319" s="683" t="s">
        <v>8</v>
      </c>
      <c r="N319" s="680" t="s">
        <v>2018</v>
      </c>
      <c r="O319" s="683"/>
      <c r="P319" s="680"/>
      <c r="Q319" s="684"/>
      <c r="R319" s="684"/>
      <c r="S319" s="684"/>
      <c r="T319" s="684"/>
      <c r="U319" s="684"/>
      <c r="V319" s="684"/>
      <c r="W319" s="684"/>
      <c r="X319" s="685"/>
      <c r="Y319" s="779"/>
      <c r="Z319" s="779"/>
      <c r="AA319" s="779"/>
      <c r="AB319" s="174"/>
      <c r="AC319" s="1062"/>
      <c r="AD319" s="1063"/>
      <c r="AE319" s="1063"/>
      <c r="AF319" s="1064"/>
    </row>
    <row r="320" spans="1:32" ht="19.5" customHeight="1" x14ac:dyDescent="0.15">
      <c r="A320" s="27"/>
      <c r="B320" s="754"/>
      <c r="C320" s="60"/>
      <c r="D320" s="757"/>
      <c r="E320" s="777"/>
      <c r="F320" s="722"/>
      <c r="G320" s="52"/>
      <c r="H320" s="678" t="s">
        <v>2019</v>
      </c>
      <c r="I320" s="679" t="s">
        <v>8</v>
      </c>
      <c r="J320" s="680" t="s">
        <v>2017</v>
      </c>
      <c r="K320" s="681"/>
      <c r="L320" s="682"/>
      <c r="M320" s="683" t="s">
        <v>8</v>
      </c>
      <c r="N320" s="680" t="s">
        <v>2018</v>
      </c>
      <c r="O320" s="683"/>
      <c r="P320" s="680"/>
      <c r="Q320" s="684"/>
      <c r="R320" s="684"/>
      <c r="S320" s="684"/>
      <c r="T320" s="684"/>
      <c r="U320" s="684"/>
      <c r="V320" s="684"/>
      <c r="W320" s="684"/>
      <c r="X320" s="685"/>
      <c r="Y320" s="779"/>
      <c r="Z320" s="779"/>
      <c r="AA320" s="779"/>
      <c r="AB320" s="174"/>
      <c r="AC320" s="1062"/>
      <c r="AD320" s="1063"/>
      <c r="AE320" s="1063"/>
      <c r="AF320" s="1064"/>
    </row>
    <row r="321" spans="1:32" ht="19.5" customHeight="1" x14ac:dyDescent="0.15">
      <c r="A321" s="27"/>
      <c r="B321" s="754"/>
      <c r="C321" s="60"/>
      <c r="D321" s="757"/>
      <c r="E321" s="52"/>
      <c r="F321" s="722"/>
      <c r="G321" s="52"/>
      <c r="H321" s="790" t="s">
        <v>191</v>
      </c>
      <c r="I321" s="679" t="s">
        <v>8</v>
      </c>
      <c r="J321" s="680" t="s">
        <v>99</v>
      </c>
      <c r="K321" s="681"/>
      <c r="L321" s="682"/>
      <c r="M321" s="683" t="s">
        <v>8</v>
      </c>
      <c r="N321" s="680" t="s">
        <v>147</v>
      </c>
      <c r="O321" s="684"/>
      <c r="P321" s="684"/>
      <c r="Q321" s="684"/>
      <c r="R321" s="684"/>
      <c r="S321" s="684"/>
      <c r="T321" s="684"/>
      <c r="U321" s="684"/>
      <c r="V321" s="684"/>
      <c r="W321" s="684"/>
      <c r="X321" s="685"/>
      <c r="Y321" s="175"/>
      <c r="Z321" s="779"/>
      <c r="AA321" s="779"/>
      <c r="AB321" s="174"/>
      <c r="AC321" s="1062"/>
      <c r="AD321" s="1063"/>
      <c r="AE321" s="1063"/>
      <c r="AF321" s="1064"/>
    </row>
    <row r="322" spans="1:32" ht="19.5" customHeight="1" x14ac:dyDescent="0.15">
      <c r="A322" s="27"/>
      <c r="B322" s="754"/>
      <c r="C322" s="60"/>
      <c r="D322" s="757"/>
      <c r="E322" s="777"/>
      <c r="F322" s="757"/>
      <c r="G322" s="777"/>
      <c r="H322" s="790" t="s">
        <v>192</v>
      </c>
      <c r="I322" s="679" t="s">
        <v>8</v>
      </c>
      <c r="J322" s="680" t="s">
        <v>99</v>
      </c>
      <c r="K322" s="681"/>
      <c r="L322" s="682"/>
      <c r="M322" s="683" t="s">
        <v>8</v>
      </c>
      <c r="N322" s="680" t="s">
        <v>147</v>
      </c>
      <c r="O322" s="684"/>
      <c r="P322" s="684"/>
      <c r="Q322" s="684"/>
      <c r="R322" s="684"/>
      <c r="S322" s="684"/>
      <c r="T322" s="684"/>
      <c r="U322" s="684"/>
      <c r="V322" s="684"/>
      <c r="W322" s="684"/>
      <c r="X322" s="685"/>
      <c r="Y322" s="175"/>
      <c r="Z322" s="779"/>
      <c r="AA322" s="779"/>
      <c r="AB322" s="174"/>
      <c r="AC322" s="1062"/>
      <c r="AD322" s="1063"/>
      <c r="AE322" s="1063"/>
      <c r="AF322" s="1064"/>
    </row>
    <row r="323" spans="1:32" ht="19.5" customHeight="1" x14ac:dyDescent="0.15">
      <c r="A323" s="27"/>
      <c r="B323" s="754"/>
      <c r="C323" s="60"/>
      <c r="D323" s="757"/>
      <c r="E323" s="52"/>
      <c r="F323" s="757"/>
      <c r="G323" s="777"/>
      <c r="H323" s="790" t="s">
        <v>348</v>
      </c>
      <c r="I323" s="679" t="s">
        <v>8</v>
      </c>
      <c r="J323" s="680" t="s">
        <v>2020</v>
      </c>
      <c r="K323" s="681"/>
      <c r="L323" s="683" t="s">
        <v>8</v>
      </c>
      <c r="M323" s="680" t="s">
        <v>2021</v>
      </c>
      <c r="N323" s="684"/>
      <c r="O323" s="684"/>
      <c r="P323" s="684"/>
      <c r="Q323" s="681"/>
      <c r="R323" s="684"/>
      <c r="S323" s="684"/>
      <c r="T323" s="684"/>
      <c r="U323" s="684"/>
      <c r="V323" s="684"/>
      <c r="W323" s="684"/>
      <c r="X323" s="685"/>
      <c r="Y323" s="175"/>
      <c r="Z323" s="779"/>
      <c r="AA323" s="779"/>
      <c r="AB323" s="174"/>
      <c r="AC323" s="1062"/>
      <c r="AD323" s="1063"/>
      <c r="AE323" s="1063"/>
      <c r="AF323" s="1064"/>
    </row>
    <row r="324" spans="1:32" ht="19.5" customHeight="1" x14ac:dyDescent="0.15">
      <c r="A324" s="27"/>
      <c r="B324" s="754"/>
      <c r="C324" s="60"/>
      <c r="D324" s="757"/>
      <c r="E324" s="52"/>
      <c r="F324" s="669" t="s">
        <v>8</v>
      </c>
      <c r="G324" s="777" t="s">
        <v>356</v>
      </c>
      <c r="H324" s="790" t="s">
        <v>115</v>
      </c>
      <c r="I324" s="679" t="s">
        <v>8</v>
      </c>
      <c r="J324" s="680" t="s">
        <v>44</v>
      </c>
      <c r="K324" s="681"/>
      <c r="L324" s="682"/>
      <c r="M324" s="683" t="s">
        <v>8</v>
      </c>
      <c r="N324" s="680" t="s">
        <v>2034</v>
      </c>
      <c r="O324" s="684"/>
      <c r="P324" s="684"/>
      <c r="Q324" s="681"/>
      <c r="R324" s="684"/>
      <c r="S324" s="684"/>
      <c r="T324" s="684"/>
      <c r="U324" s="684"/>
      <c r="V324" s="684"/>
      <c r="W324" s="684"/>
      <c r="X324" s="685"/>
      <c r="Y324" s="175"/>
      <c r="Z324" s="779"/>
      <c r="AA324" s="779"/>
      <c r="AB324" s="174"/>
      <c r="AC324" s="1062"/>
      <c r="AD324" s="1063"/>
      <c r="AE324" s="1063"/>
      <c r="AF324" s="1064"/>
    </row>
    <row r="325" spans="1:32" ht="19.5" customHeight="1" x14ac:dyDescent="0.15">
      <c r="A325" s="669" t="s">
        <v>8</v>
      </c>
      <c r="B325" s="754" t="s">
        <v>2062</v>
      </c>
      <c r="C325" s="60" t="s">
        <v>352</v>
      </c>
      <c r="D325" s="669" t="s">
        <v>8</v>
      </c>
      <c r="E325" s="52" t="s">
        <v>2063</v>
      </c>
      <c r="F325" s="669" t="s">
        <v>8</v>
      </c>
      <c r="G325" s="777" t="s">
        <v>197</v>
      </c>
      <c r="H325" s="678" t="s">
        <v>36</v>
      </c>
      <c r="I325" s="679" t="s">
        <v>8</v>
      </c>
      <c r="J325" s="680" t="s">
        <v>2020</v>
      </c>
      <c r="K325" s="680"/>
      <c r="L325" s="683" t="s">
        <v>8</v>
      </c>
      <c r="M325" s="680" t="s">
        <v>2021</v>
      </c>
      <c r="N325" s="680"/>
      <c r="O325" s="684"/>
      <c r="P325" s="680"/>
      <c r="Q325" s="684"/>
      <c r="R325" s="684"/>
      <c r="S325" s="684"/>
      <c r="T325" s="684"/>
      <c r="U325" s="684"/>
      <c r="V325" s="684"/>
      <c r="W325" s="684"/>
      <c r="X325" s="685"/>
      <c r="Y325" s="779"/>
      <c r="Z325" s="779"/>
      <c r="AA325" s="779"/>
      <c r="AB325" s="174"/>
      <c r="AC325" s="1062"/>
      <c r="AD325" s="1063"/>
      <c r="AE325" s="1063"/>
      <c r="AF325" s="1064"/>
    </row>
    <row r="326" spans="1:32" ht="19.5" customHeight="1" x14ac:dyDescent="0.15">
      <c r="A326" s="27"/>
      <c r="B326" s="754"/>
      <c r="C326" s="60"/>
      <c r="D326" s="757"/>
      <c r="E326" s="52"/>
      <c r="F326" s="669" t="s">
        <v>8</v>
      </c>
      <c r="G326" s="777" t="s">
        <v>198</v>
      </c>
      <c r="H326" s="790" t="s">
        <v>118</v>
      </c>
      <c r="I326" s="679" t="s">
        <v>8</v>
      </c>
      <c r="J326" s="680" t="s">
        <v>2020</v>
      </c>
      <c r="K326" s="681"/>
      <c r="L326" s="683" t="s">
        <v>8</v>
      </c>
      <c r="M326" s="680" t="s">
        <v>2021</v>
      </c>
      <c r="N326" s="684"/>
      <c r="O326" s="684"/>
      <c r="P326" s="684"/>
      <c r="Q326" s="681"/>
      <c r="R326" s="684"/>
      <c r="S326" s="684"/>
      <c r="T326" s="684"/>
      <c r="U326" s="684"/>
      <c r="V326" s="684"/>
      <c r="W326" s="684"/>
      <c r="X326" s="685"/>
      <c r="Y326" s="175"/>
      <c r="Z326" s="779"/>
      <c r="AA326" s="779"/>
      <c r="AB326" s="174"/>
      <c r="AC326" s="1062"/>
      <c r="AD326" s="1063"/>
      <c r="AE326" s="1063"/>
      <c r="AF326" s="1064"/>
    </row>
    <row r="327" spans="1:32" ht="19.5" customHeight="1" x14ac:dyDescent="0.15">
      <c r="A327" s="27"/>
      <c r="B327" s="754"/>
      <c r="C327" s="60"/>
      <c r="D327" s="757"/>
      <c r="E327" s="52"/>
      <c r="F327" s="757"/>
      <c r="G327" s="777"/>
      <c r="H327" s="790" t="s">
        <v>37</v>
      </c>
      <c r="I327" s="679" t="s">
        <v>8</v>
      </c>
      <c r="J327" s="680" t="s">
        <v>2020</v>
      </c>
      <c r="K327" s="680"/>
      <c r="L327" s="683" t="s">
        <v>8</v>
      </c>
      <c r="M327" s="680" t="s">
        <v>2023</v>
      </c>
      <c r="N327" s="680"/>
      <c r="O327" s="683" t="s">
        <v>8</v>
      </c>
      <c r="P327" s="680" t="s">
        <v>2024</v>
      </c>
      <c r="Q327" s="684"/>
      <c r="R327" s="684"/>
      <c r="S327" s="684"/>
      <c r="T327" s="684"/>
      <c r="U327" s="684"/>
      <c r="V327" s="684"/>
      <c r="W327" s="684"/>
      <c r="X327" s="685"/>
      <c r="Y327" s="175"/>
      <c r="Z327" s="779"/>
      <c r="AA327" s="779"/>
      <c r="AB327" s="174"/>
      <c r="AC327" s="1062"/>
      <c r="AD327" s="1063"/>
      <c r="AE327" s="1063"/>
      <c r="AF327" s="1064"/>
    </row>
    <row r="328" spans="1:32" ht="19.5" customHeight="1" x14ac:dyDescent="0.15">
      <c r="A328" s="27"/>
      <c r="B328" s="754"/>
      <c r="C328" s="60"/>
      <c r="D328" s="757"/>
      <c r="E328" s="52"/>
      <c r="F328" s="757"/>
      <c r="G328" s="777"/>
      <c r="H328" s="1068" t="s">
        <v>195</v>
      </c>
      <c r="I328" s="740" t="s">
        <v>8</v>
      </c>
      <c r="J328" s="690" t="s">
        <v>2053</v>
      </c>
      <c r="K328" s="690"/>
      <c r="L328" s="821"/>
      <c r="M328" s="821"/>
      <c r="N328" s="821"/>
      <c r="O328" s="821"/>
      <c r="P328" s="749" t="s">
        <v>8</v>
      </c>
      <c r="Q328" s="690" t="s">
        <v>2054</v>
      </c>
      <c r="R328" s="821"/>
      <c r="S328" s="821"/>
      <c r="T328" s="821"/>
      <c r="U328" s="821"/>
      <c r="V328" s="821"/>
      <c r="W328" s="821"/>
      <c r="X328" s="822"/>
      <c r="Y328" s="175"/>
      <c r="Z328" s="779"/>
      <c r="AA328" s="779"/>
      <c r="AB328" s="174"/>
      <c r="AC328" s="1062"/>
      <c r="AD328" s="1063"/>
      <c r="AE328" s="1063"/>
      <c r="AF328" s="1064"/>
    </row>
    <row r="329" spans="1:32" ht="19.5" customHeight="1" x14ac:dyDescent="0.15">
      <c r="A329" s="27"/>
      <c r="B329" s="754"/>
      <c r="C329" s="60"/>
      <c r="D329" s="757"/>
      <c r="E329" s="52"/>
      <c r="F329" s="757"/>
      <c r="G329" s="777"/>
      <c r="H329" s="1058"/>
      <c r="I329" s="741" t="s">
        <v>8</v>
      </c>
      <c r="J329" s="691" t="s">
        <v>2058</v>
      </c>
      <c r="K329" s="676"/>
      <c r="L329" s="676"/>
      <c r="M329" s="676"/>
      <c r="N329" s="676"/>
      <c r="O329" s="676"/>
      <c r="P329" s="676"/>
      <c r="Q329" s="736"/>
      <c r="R329" s="676"/>
      <c r="S329" s="676"/>
      <c r="T329" s="676"/>
      <c r="U329" s="676"/>
      <c r="V329" s="676"/>
      <c r="W329" s="676"/>
      <c r="X329" s="677"/>
      <c r="Y329" s="175"/>
      <c r="Z329" s="779"/>
      <c r="AA329" s="779"/>
      <c r="AB329" s="174"/>
      <c r="AC329" s="1062"/>
      <c r="AD329" s="1063"/>
      <c r="AE329" s="1063"/>
      <c r="AF329" s="1064"/>
    </row>
    <row r="330" spans="1:32" ht="19.5" customHeight="1" x14ac:dyDescent="0.15">
      <c r="A330" s="27"/>
      <c r="B330" s="754"/>
      <c r="C330" s="60"/>
      <c r="D330" s="757"/>
      <c r="E330" s="52"/>
      <c r="F330" s="757"/>
      <c r="G330" s="777"/>
      <c r="H330" s="1068" t="s">
        <v>172</v>
      </c>
      <c r="I330" s="740" t="s">
        <v>8</v>
      </c>
      <c r="J330" s="690" t="s">
        <v>159</v>
      </c>
      <c r="K330" s="696"/>
      <c r="L330" s="730"/>
      <c r="M330" s="749" t="s">
        <v>8</v>
      </c>
      <c r="N330" s="690" t="s">
        <v>160</v>
      </c>
      <c r="O330" s="821"/>
      <c r="P330" s="821"/>
      <c r="Q330" s="749" t="s">
        <v>8</v>
      </c>
      <c r="R330" s="690" t="s">
        <v>161</v>
      </c>
      <c r="S330" s="821"/>
      <c r="T330" s="821"/>
      <c r="U330" s="821"/>
      <c r="V330" s="821"/>
      <c r="W330" s="821"/>
      <c r="X330" s="822"/>
      <c r="Y330" s="175"/>
      <c r="Z330" s="779"/>
      <c r="AA330" s="779"/>
      <c r="AB330" s="174"/>
      <c r="AC330" s="1062"/>
      <c r="AD330" s="1063"/>
      <c r="AE330" s="1063"/>
      <c r="AF330" s="1064"/>
    </row>
    <row r="331" spans="1:32" ht="19.5" customHeight="1" x14ac:dyDescent="0.15">
      <c r="A331" s="27"/>
      <c r="B331" s="754"/>
      <c r="C331" s="60"/>
      <c r="D331" s="757"/>
      <c r="E331" s="52"/>
      <c r="F331" s="757"/>
      <c r="G331" s="777"/>
      <c r="H331" s="1058"/>
      <c r="I331" s="741" t="s">
        <v>8</v>
      </c>
      <c r="J331" s="691" t="s">
        <v>163</v>
      </c>
      <c r="K331" s="676"/>
      <c r="L331" s="676"/>
      <c r="M331" s="676"/>
      <c r="N331" s="676"/>
      <c r="O331" s="676"/>
      <c r="P331" s="676"/>
      <c r="Q331" s="750" t="s">
        <v>8</v>
      </c>
      <c r="R331" s="691" t="s">
        <v>164</v>
      </c>
      <c r="S331" s="736"/>
      <c r="T331" s="676"/>
      <c r="U331" s="676"/>
      <c r="V331" s="676"/>
      <c r="W331" s="676"/>
      <c r="X331" s="677"/>
      <c r="Y331" s="175"/>
      <c r="Z331" s="779"/>
      <c r="AA331" s="779"/>
      <c r="AB331" s="174"/>
      <c r="AC331" s="1062"/>
      <c r="AD331" s="1063"/>
      <c r="AE331" s="1063"/>
      <c r="AF331" s="1064"/>
    </row>
    <row r="332" spans="1:32" ht="19.5" customHeight="1" x14ac:dyDescent="0.15">
      <c r="A332" s="27"/>
      <c r="B332" s="754"/>
      <c r="C332" s="60"/>
      <c r="D332" s="757"/>
      <c r="E332" s="52"/>
      <c r="F332" s="757"/>
      <c r="G332" s="777"/>
      <c r="H332" s="827" t="s">
        <v>2043</v>
      </c>
      <c r="I332" s="679" t="s">
        <v>8</v>
      </c>
      <c r="J332" s="680" t="s">
        <v>2020</v>
      </c>
      <c r="K332" s="680"/>
      <c r="L332" s="683" t="s">
        <v>8</v>
      </c>
      <c r="M332" s="680" t="s">
        <v>2023</v>
      </c>
      <c r="N332" s="680"/>
      <c r="O332" s="683" t="s">
        <v>8</v>
      </c>
      <c r="P332" s="680" t="s">
        <v>2024</v>
      </c>
      <c r="Q332" s="684"/>
      <c r="R332" s="684"/>
      <c r="S332" s="684"/>
      <c r="T332" s="684"/>
      <c r="U332" s="821"/>
      <c r="V332" s="821"/>
      <c r="W332" s="821"/>
      <c r="X332" s="822"/>
      <c r="Y332" s="175"/>
      <c r="Z332" s="779"/>
      <c r="AA332" s="779"/>
      <c r="AB332" s="174"/>
      <c r="AC332" s="1062"/>
      <c r="AD332" s="1063"/>
      <c r="AE332" s="1063"/>
      <c r="AF332" s="1064"/>
    </row>
    <row r="333" spans="1:32" ht="19.5" customHeight="1" x14ac:dyDescent="0.15">
      <c r="A333" s="27"/>
      <c r="B333" s="754"/>
      <c r="C333" s="60"/>
      <c r="D333" s="757"/>
      <c r="E333" s="52"/>
      <c r="F333" s="757"/>
      <c r="G333" s="777"/>
      <c r="H333" s="790" t="s">
        <v>83</v>
      </c>
      <c r="I333" s="679" t="s">
        <v>8</v>
      </c>
      <c r="J333" s="680" t="s">
        <v>2020</v>
      </c>
      <c r="K333" s="680"/>
      <c r="L333" s="683" t="s">
        <v>8</v>
      </c>
      <c r="M333" s="680" t="s">
        <v>2050</v>
      </c>
      <c r="N333" s="680"/>
      <c r="O333" s="683" t="s">
        <v>8</v>
      </c>
      <c r="P333" s="680" t="s">
        <v>2051</v>
      </c>
      <c r="Q333" s="801"/>
      <c r="R333" s="683" t="s">
        <v>8</v>
      </c>
      <c r="S333" s="680" t="s">
        <v>2052</v>
      </c>
      <c r="T333" s="801"/>
      <c r="U333" s="801"/>
      <c r="V333" s="801"/>
      <c r="W333" s="801"/>
      <c r="X333" s="802"/>
      <c r="Y333" s="175"/>
      <c r="Z333" s="779"/>
      <c r="AA333" s="779"/>
      <c r="AB333" s="174"/>
      <c r="AC333" s="1062"/>
      <c r="AD333" s="1063"/>
      <c r="AE333" s="1063"/>
      <c r="AF333" s="1064"/>
    </row>
    <row r="334" spans="1:32" ht="19.5" customHeight="1" x14ac:dyDescent="0.15">
      <c r="A334" s="27"/>
      <c r="B334" s="754"/>
      <c r="C334" s="60"/>
      <c r="D334" s="757"/>
      <c r="E334" s="52"/>
      <c r="F334" s="757"/>
      <c r="G334" s="777"/>
      <c r="H334" s="1028" t="s">
        <v>2044</v>
      </c>
      <c r="I334" s="1076" t="s">
        <v>8</v>
      </c>
      <c r="J334" s="1077" t="s">
        <v>2020</v>
      </c>
      <c r="K334" s="1077"/>
      <c r="L334" s="1078" t="s">
        <v>8</v>
      </c>
      <c r="M334" s="1077" t="s">
        <v>2021</v>
      </c>
      <c r="N334" s="1077"/>
      <c r="O334" s="739"/>
      <c r="P334" s="739"/>
      <c r="Q334" s="739"/>
      <c r="R334" s="739"/>
      <c r="S334" s="739"/>
      <c r="T334" s="739"/>
      <c r="U334" s="739"/>
      <c r="V334" s="739"/>
      <c r="W334" s="739"/>
      <c r="X334" s="829"/>
      <c r="Y334" s="175"/>
      <c r="Z334" s="779"/>
      <c r="AA334" s="779"/>
      <c r="AB334" s="174"/>
      <c r="AC334" s="1062"/>
      <c r="AD334" s="1063"/>
      <c r="AE334" s="1063"/>
      <c r="AF334" s="1064"/>
    </row>
    <row r="335" spans="1:32" ht="19.5" customHeight="1" x14ac:dyDescent="0.15">
      <c r="A335" s="27"/>
      <c r="B335" s="754"/>
      <c r="C335" s="60"/>
      <c r="D335" s="757"/>
      <c r="E335" s="52"/>
      <c r="F335" s="757"/>
      <c r="G335" s="777"/>
      <c r="H335" s="1029"/>
      <c r="I335" s="1076"/>
      <c r="J335" s="1077"/>
      <c r="K335" s="1077"/>
      <c r="L335" s="1078"/>
      <c r="M335" s="1077"/>
      <c r="N335" s="1077"/>
      <c r="O335" s="736"/>
      <c r="P335" s="736"/>
      <c r="Q335" s="736"/>
      <c r="R335" s="736"/>
      <c r="S335" s="736"/>
      <c r="T335" s="736"/>
      <c r="U335" s="736"/>
      <c r="V335" s="736"/>
      <c r="W335" s="736"/>
      <c r="X335" s="828"/>
      <c r="Y335" s="175"/>
      <c r="Z335" s="779"/>
      <c r="AA335" s="779"/>
      <c r="AB335" s="174"/>
      <c r="AC335" s="1062"/>
      <c r="AD335" s="1063"/>
      <c r="AE335" s="1063"/>
      <c r="AF335" s="1064"/>
    </row>
    <row r="336" spans="1:32" ht="19.5" customHeight="1" x14ac:dyDescent="0.15">
      <c r="A336" s="27"/>
      <c r="B336" s="754"/>
      <c r="C336" s="60"/>
      <c r="D336" s="757"/>
      <c r="E336" s="777"/>
      <c r="F336" s="722"/>
      <c r="G336" s="52"/>
      <c r="H336" s="737" t="s">
        <v>2027</v>
      </c>
      <c r="I336" s="740" t="s">
        <v>8</v>
      </c>
      <c r="J336" s="690" t="s">
        <v>2020</v>
      </c>
      <c r="K336" s="690"/>
      <c r="L336" s="749" t="s">
        <v>8</v>
      </c>
      <c r="M336" s="690" t="s">
        <v>2028</v>
      </c>
      <c r="N336" s="819"/>
      <c r="O336" s="749" t="s">
        <v>8</v>
      </c>
      <c r="P336" s="658" t="s">
        <v>38</v>
      </c>
      <c r="Q336" s="820"/>
      <c r="R336" s="749" t="s">
        <v>8</v>
      </c>
      <c r="S336" s="690" t="s">
        <v>2029</v>
      </c>
      <c r="T336" s="820"/>
      <c r="U336" s="749" t="s">
        <v>8</v>
      </c>
      <c r="V336" s="690" t="s">
        <v>2030</v>
      </c>
      <c r="W336" s="821"/>
      <c r="X336" s="822"/>
      <c r="Y336" s="779"/>
      <c r="Z336" s="779"/>
      <c r="AA336" s="779"/>
      <c r="AB336" s="174"/>
      <c r="AC336" s="1062"/>
      <c r="AD336" s="1063"/>
      <c r="AE336" s="1063"/>
      <c r="AF336" s="1064"/>
    </row>
    <row r="337" spans="1:32" ht="19.5" customHeight="1" x14ac:dyDescent="0.15">
      <c r="A337" s="772"/>
      <c r="B337" s="744"/>
      <c r="C337" s="670"/>
      <c r="D337" s="763"/>
      <c r="E337" s="774"/>
      <c r="F337" s="763"/>
      <c r="G337" s="668"/>
      <c r="H337" s="1055" t="s">
        <v>124</v>
      </c>
      <c r="I337" s="810" t="s">
        <v>8</v>
      </c>
      <c r="J337" s="773" t="s">
        <v>99</v>
      </c>
      <c r="K337" s="672"/>
      <c r="L337" s="721"/>
      <c r="M337" s="671" t="s">
        <v>8</v>
      </c>
      <c r="N337" s="773" t="s">
        <v>143</v>
      </c>
      <c r="O337" s="755"/>
      <c r="P337" s="755"/>
      <c r="Q337" s="671" t="s">
        <v>8</v>
      </c>
      <c r="R337" s="773" t="s">
        <v>144</v>
      </c>
      <c r="S337" s="755"/>
      <c r="T337" s="755"/>
      <c r="U337" s="671" t="s">
        <v>8</v>
      </c>
      <c r="V337" s="773" t="s">
        <v>145</v>
      </c>
      <c r="W337" s="755"/>
      <c r="X337" s="764"/>
      <c r="Y337" s="671" t="s">
        <v>8</v>
      </c>
      <c r="Z337" s="773" t="s">
        <v>19</v>
      </c>
      <c r="AA337" s="773"/>
      <c r="AB337" s="674"/>
      <c r="AC337" s="1059"/>
      <c r="AD337" s="1060"/>
      <c r="AE337" s="1060"/>
      <c r="AF337" s="1061"/>
    </row>
    <row r="338" spans="1:32" ht="19.5" customHeight="1" x14ac:dyDescent="0.15">
      <c r="A338" s="27"/>
      <c r="B338" s="754"/>
      <c r="C338" s="60"/>
      <c r="D338" s="757"/>
      <c r="E338" s="52"/>
      <c r="F338" s="757"/>
      <c r="G338" s="777"/>
      <c r="H338" s="1058"/>
      <c r="I338" s="741" t="s">
        <v>8</v>
      </c>
      <c r="J338" s="691" t="s">
        <v>146</v>
      </c>
      <c r="K338" s="694"/>
      <c r="L338" s="729"/>
      <c r="M338" s="750" t="s">
        <v>8</v>
      </c>
      <c r="N338" s="691" t="s">
        <v>100</v>
      </c>
      <c r="O338" s="736"/>
      <c r="P338" s="736"/>
      <c r="Q338" s="736"/>
      <c r="R338" s="736"/>
      <c r="S338" s="736"/>
      <c r="T338" s="736"/>
      <c r="U338" s="736"/>
      <c r="V338" s="736"/>
      <c r="W338" s="736"/>
      <c r="X338" s="828"/>
      <c r="Y338" s="778" t="s">
        <v>8</v>
      </c>
      <c r="Z338" s="658" t="s">
        <v>21</v>
      </c>
      <c r="AA338" s="779"/>
      <c r="AB338" s="174"/>
      <c r="AC338" s="1062"/>
      <c r="AD338" s="1063"/>
      <c r="AE338" s="1063"/>
      <c r="AF338" s="1064"/>
    </row>
    <row r="339" spans="1:32" ht="19.5" customHeight="1" x14ac:dyDescent="0.15">
      <c r="A339" s="27"/>
      <c r="B339" s="754"/>
      <c r="C339" s="60"/>
      <c r="D339" s="757"/>
      <c r="E339" s="52"/>
      <c r="F339" s="757"/>
      <c r="G339" s="777"/>
      <c r="H339" s="1068" t="s">
        <v>62</v>
      </c>
      <c r="I339" s="740" t="s">
        <v>8</v>
      </c>
      <c r="J339" s="690" t="s">
        <v>2020</v>
      </c>
      <c r="K339" s="690"/>
      <c r="L339" s="730"/>
      <c r="M339" s="749" t="s">
        <v>8</v>
      </c>
      <c r="N339" s="690" t="s">
        <v>84</v>
      </c>
      <c r="O339" s="690"/>
      <c r="P339" s="730"/>
      <c r="Q339" s="749" t="s">
        <v>8</v>
      </c>
      <c r="R339" s="739" t="s">
        <v>188</v>
      </c>
      <c r="S339" s="739"/>
      <c r="T339" s="739"/>
      <c r="U339" s="821"/>
      <c r="V339" s="730"/>
      <c r="W339" s="739"/>
      <c r="X339" s="822"/>
      <c r="Y339" s="175"/>
      <c r="Z339" s="779"/>
      <c r="AA339" s="779"/>
      <c r="AB339" s="174"/>
      <c r="AC339" s="1062"/>
      <c r="AD339" s="1063"/>
      <c r="AE339" s="1063"/>
      <c r="AF339" s="1064"/>
    </row>
    <row r="340" spans="1:32" ht="19.5" customHeight="1" x14ac:dyDescent="0.15">
      <c r="A340" s="27"/>
      <c r="B340" s="754"/>
      <c r="C340" s="60"/>
      <c r="D340" s="757"/>
      <c r="E340" s="52"/>
      <c r="F340" s="757"/>
      <c r="G340" s="777"/>
      <c r="H340" s="1058"/>
      <c r="I340" s="741" t="s">
        <v>8</v>
      </c>
      <c r="J340" s="736" t="s">
        <v>189</v>
      </c>
      <c r="K340" s="736"/>
      <c r="L340" s="736"/>
      <c r="M340" s="750" t="s">
        <v>8</v>
      </c>
      <c r="N340" s="736" t="s">
        <v>190</v>
      </c>
      <c r="O340" s="729"/>
      <c r="P340" s="736"/>
      <c r="Q340" s="736"/>
      <c r="R340" s="729"/>
      <c r="S340" s="736"/>
      <c r="T340" s="736"/>
      <c r="U340" s="676"/>
      <c r="V340" s="729"/>
      <c r="W340" s="736"/>
      <c r="X340" s="677"/>
      <c r="Y340" s="175"/>
      <c r="Z340" s="779"/>
      <c r="AA340" s="779"/>
      <c r="AB340" s="174"/>
      <c r="AC340" s="1062"/>
      <c r="AD340" s="1063"/>
      <c r="AE340" s="1063"/>
      <c r="AF340" s="1064"/>
    </row>
    <row r="341" spans="1:32" ht="19.5" customHeight="1" x14ac:dyDescent="0.15">
      <c r="A341" s="27"/>
      <c r="B341" s="754"/>
      <c r="C341" s="60"/>
      <c r="D341" s="757"/>
      <c r="E341" s="777"/>
      <c r="F341" s="722"/>
      <c r="G341" s="52"/>
      <c r="H341" s="678" t="s">
        <v>2042</v>
      </c>
      <c r="I341" s="679" t="s">
        <v>8</v>
      </c>
      <c r="J341" s="680" t="s">
        <v>2017</v>
      </c>
      <c r="K341" s="681"/>
      <c r="L341" s="682"/>
      <c r="M341" s="683" t="s">
        <v>8</v>
      </c>
      <c r="N341" s="680" t="s">
        <v>2018</v>
      </c>
      <c r="O341" s="683"/>
      <c r="P341" s="680"/>
      <c r="Q341" s="684"/>
      <c r="R341" s="684"/>
      <c r="S341" s="684"/>
      <c r="T341" s="684"/>
      <c r="U341" s="684"/>
      <c r="V341" s="684"/>
      <c r="W341" s="684"/>
      <c r="X341" s="685"/>
      <c r="Y341" s="779"/>
      <c r="Z341" s="779"/>
      <c r="AA341" s="779"/>
      <c r="AB341" s="174"/>
      <c r="AC341" s="1062"/>
      <c r="AD341" s="1063"/>
      <c r="AE341" s="1063"/>
      <c r="AF341" s="1064"/>
    </row>
    <row r="342" spans="1:32" ht="19.5" customHeight="1" x14ac:dyDescent="0.15">
      <c r="A342" s="27"/>
      <c r="B342" s="754"/>
      <c r="C342" s="60"/>
      <c r="D342" s="757"/>
      <c r="E342" s="777"/>
      <c r="F342" s="722"/>
      <c r="G342" s="52"/>
      <c r="H342" s="678" t="s">
        <v>2016</v>
      </c>
      <c r="I342" s="679" t="s">
        <v>8</v>
      </c>
      <c r="J342" s="680" t="s">
        <v>2017</v>
      </c>
      <c r="K342" s="681"/>
      <c r="L342" s="682"/>
      <c r="M342" s="683" t="s">
        <v>8</v>
      </c>
      <c r="N342" s="680" t="s">
        <v>2018</v>
      </c>
      <c r="O342" s="683"/>
      <c r="P342" s="680"/>
      <c r="Q342" s="684"/>
      <c r="R342" s="684"/>
      <c r="S342" s="684"/>
      <c r="T342" s="684"/>
      <c r="U342" s="684"/>
      <c r="V342" s="684"/>
      <c r="W342" s="684"/>
      <c r="X342" s="685"/>
      <c r="Y342" s="779"/>
      <c r="Z342" s="779"/>
      <c r="AA342" s="779"/>
      <c r="AB342" s="174"/>
      <c r="AC342" s="1062"/>
      <c r="AD342" s="1063"/>
      <c r="AE342" s="1063"/>
      <c r="AF342" s="1064"/>
    </row>
    <row r="343" spans="1:32" ht="19.5" customHeight="1" x14ac:dyDescent="0.15">
      <c r="A343" s="27"/>
      <c r="B343" s="754"/>
      <c r="C343" s="60"/>
      <c r="D343" s="757"/>
      <c r="E343" s="777"/>
      <c r="F343" s="722"/>
      <c r="G343" s="52"/>
      <c r="H343" s="678" t="s">
        <v>2019</v>
      </c>
      <c r="I343" s="679" t="s">
        <v>8</v>
      </c>
      <c r="J343" s="680" t="s">
        <v>2017</v>
      </c>
      <c r="K343" s="681"/>
      <c r="L343" s="682"/>
      <c r="M343" s="683" t="s">
        <v>8</v>
      </c>
      <c r="N343" s="680" t="s">
        <v>2018</v>
      </c>
      <c r="O343" s="683"/>
      <c r="P343" s="680"/>
      <c r="Q343" s="684"/>
      <c r="R343" s="684"/>
      <c r="S343" s="684"/>
      <c r="T343" s="684"/>
      <c r="U343" s="684"/>
      <c r="V343" s="684"/>
      <c r="W343" s="684"/>
      <c r="X343" s="685"/>
      <c r="Y343" s="779"/>
      <c r="Z343" s="779"/>
      <c r="AA343" s="779"/>
      <c r="AB343" s="174"/>
      <c r="AC343" s="1062"/>
      <c r="AD343" s="1063"/>
      <c r="AE343" s="1063"/>
      <c r="AF343" s="1064"/>
    </row>
    <row r="344" spans="1:32" ht="19.5" customHeight="1" x14ac:dyDescent="0.15">
      <c r="A344" s="27"/>
      <c r="B344" s="754"/>
      <c r="C344" s="60"/>
      <c r="D344" s="757"/>
      <c r="E344" s="52"/>
      <c r="F344" s="757"/>
      <c r="G344" s="777"/>
      <c r="H344" s="790" t="s">
        <v>191</v>
      </c>
      <c r="I344" s="679" t="s">
        <v>8</v>
      </c>
      <c r="J344" s="680" t="s">
        <v>99</v>
      </c>
      <c r="K344" s="681"/>
      <c r="L344" s="682"/>
      <c r="M344" s="683" t="s">
        <v>8</v>
      </c>
      <c r="N344" s="680" t="s">
        <v>147</v>
      </c>
      <c r="O344" s="684"/>
      <c r="P344" s="684"/>
      <c r="Q344" s="684"/>
      <c r="R344" s="684"/>
      <c r="S344" s="684"/>
      <c r="T344" s="684"/>
      <c r="U344" s="684"/>
      <c r="V344" s="684"/>
      <c r="W344" s="684"/>
      <c r="X344" s="685"/>
      <c r="Y344" s="175"/>
      <c r="Z344" s="779"/>
      <c r="AA344" s="779"/>
      <c r="AB344" s="174"/>
      <c r="AC344" s="1062"/>
      <c r="AD344" s="1063"/>
      <c r="AE344" s="1063"/>
      <c r="AF344" s="1064"/>
    </row>
    <row r="345" spans="1:32" ht="19.5" customHeight="1" x14ac:dyDescent="0.15">
      <c r="A345" s="27"/>
      <c r="B345" s="754"/>
      <c r="C345" s="60"/>
      <c r="D345" s="757"/>
      <c r="E345" s="52"/>
      <c r="F345" s="757"/>
      <c r="G345" s="777"/>
      <c r="H345" s="790" t="s">
        <v>192</v>
      </c>
      <c r="I345" s="679" t="s">
        <v>8</v>
      </c>
      <c r="J345" s="680" t="s">
        <v>99</v>
      </c>
      <c r="K345" s="681"/>
      <c r="L345" s="682"/>
      <c r="M345" s="683" t="s">
        <v>8</v>
      </c>
      <c r="N345" s="680" t="s">
        <v>147</v>
      </c>
      <c r="O345" s="684"/>
      <c r="P345" s="684"/>
      <c r="Q345" s="684"/>
      <c r="R345" s="684"/>
      <c r="S345" s="684"/>
      <c r="T345" s="684"/>
      <c r="U345" s="684"/>
      <c r="V345" s="684"/>
      <c r="W345" s="684"/>
      <c r="X345" s="685"/>
      <c r="Y345" s="175"/>
      <c r="Z345" s="779"/>
      <c r="AA345" s="779"/>
      <c r="AB345" s="174"/>
      <c r="AC345" s="1062"/>
      <c r="AD345" s="1063"/>
      <c r="AE345" s="1063"/>
      <c r="AF345" s="1064"/>
    </row>
    <row r="346" spans="1:32" ht="19.5" customHeight="1" x14ac:dyDescent="0.15">
      <c r="A346" s="27"/>
      <c r="B346" s="754"/>
      <c r="C346" s="60"/>
      <c r="D346" s="757"/>
      <c r="E346" s="52"/>
      <c r="F346" s="757"/>
      <c r="G346" s="777"/>
      <c r="H346" s="678" t="s">
        <v>2045</v>
      </c>
      <c r="I346" s="741" t="s">
        <v>8</v>
      </c>
      <c r="J346" s="691" t="s">
        <v>2046</v>
      </c>
      <c r="K346" s="694"/>
      <c r="L346" s="729"/>
      <c r="M346" s="750" t="s">
        <v>8</v>
      </c>
      <c r="N346" s="691" t="s">
        <v>2047</v>
      </c>
      <c r="O346" s="676"/>
      <c r="P346" s="691"/>
      <c r="Q346" s="676"/>
      <c r="R346" s="676"/>
      <c r="S346" s="676"/>
      <c r="T346" s="676"/>
      <c r="U346" s="676"/>
      <c r="V346" s="676"/>
      <c r="W346" s="676"/>
      <c r="X346" s="677"/>
      <c r="Y346" s="778"/>
      <c r="Z346" s="658"/>
      <c r="AA346" s="779"/>
      <c r="AB346" s="174"/>
      <c r="AC346" s="1062"/>
      <c r="AD346" s="1063"/>
      <c r="AE346" s="1063"/>
      <c r="AF346" s="1064"/>
    </row>
    <row r="347" spans="1:32" ht="19.5" customHeight="1" x14ac:dyDescent="0.15">
      <c r="A347" s="27"/>
      <c r="B347" s="754"/>
      <c r="C347" s="60"/>
      <c r="D347" s="757"/>
      <c r="E347" s="777"/>
      <c r="F347" s="669" t="s">
        <v>8</v>
      </c>
      <c r="G347" s="777" t="s">
        <v>357</v>
      </c>
      <c r="H347" s="790" t="s">
        <v>348</v>
      </c>
      <c r="I347" s="679" t="s">
        <v>8</v>
      </c>
      <c r="J347" s="680" t="s">
        <v>2020</v>
      </c>
      <c r="K347" s="681"/>
      <c r="L347" s="683" t="s">
        <v>8</v>
      </c>
      <c r="M347" s="680" t="s">
        <v>2021</v>
      </c>
      <c r="N347" s="684"/>
      <c r="O347" s="684"/>
      <c r="P347" s="684"/>
      <c r="Q347" s="684"/>
      <c r="R347" s="684"/>
      <c r="S347" s="684"/>
      <c r="T347" s="684"/>
      <c r="U347" s="684"/>
      <c r="V347" s="684"/>
      <c r="W347" s="684"/>
      <c r="X347" s="685"/>
      <c r="Y347" s="175"/>
      <c r="Z347" s="779"/>
      <c r="AA347" s="779"/>
      <c r="AB347" s="174"/>
      <c r="AC347" s="1062"/>
      <c r="AD347" s="1063"/>
      <c r="AE347" s="1063"/>
      <c r="AF347" s="1064"/>
    </row>
    <row r="348" spans="1:32" ht="19.5" customHeight="1" x14ac:dyDescent="0.15">
      <c r="A348" s="669" t="s">
        <v>8</v>
      </c>
      <c r="B348" s="754" t="s">
        <v>2062</v>
      </c>
      <c r="C348" s="60" t="s">
        <v>352</v>
      </c>
      <c r="D348" s="669" t="s">
        <v>8</v>
      </c>
      <c r="E348" s="52" t="s">
        <v>2064</v>
      </c>
      <c r="F348" s="669" t="s">
        <v>8</v>
      </c>
      <c r="G348" s="777" t="s">
        <v>201</v>
      </c>
      <c r="H348" s="790" t="s">
        <v>115</v>
      </c>
      <c r="I348" s="679" t="s">
        <v>8</v>
      </c>
      <c r="J348" s="680" t="s">
        <v>44</v>
      </c>
      <c r="K348" s="681"/>
      <c r="L348" s="682"/>
      <c r="M348" s="683" t="s">
        <v>8</v>
      </c>
      <c r="N348" s="680" t="s">
        <v>2034</v>
      </c>
      <c r="O348" s="684"/>
      <c r="P348" s="684"/>
      <c r="Q348" s="684"/>
      <c r="R348" s="684"/>
      <c r="S348" s="684"/>
      <c r="T348" s="684"/>
      <c r="U348" s="684"/>
      <c r="V348" s="684"/>
      <c r="W348" s="684"/>
      <c r="X348" s="685"/>
      <c r="Y348" s="175"/>
      <c r="Z348" s="779"/>
      <c r="AA348" s="779"/>
      <c r="AB348" s="174"/>
      <c r="AC348" s="1062"/>
      <c r="AD348" s="1063"/>
      <c r="AE348" s="1063"/>
      <c r="AF348" s="1064"/>
    </row>
    <row r="349" spans="1:32" ht="19.5" customHeight="1" x14ac:dyDescent="0.15">
      <c r="A349" s="27"/>
      <c r="B349" s="754"/>
      <c r="C349" s="60"/>
      <c r="D349" s="757"/>
      <c r="E349" s="52"/>
      <c r="F349" s="669" t="s">
        <v>8</v>
      </c>
      <c r="G349" s="777" t="s">
        <v>203</v>
      </c>
      <c r="H349" s="678" t="s">
        <v>36</v>
      </c>
      <c r="I349" s="679" t="s">
        <v>8</v>
      </c>
      <c r="J349" s="680" t="s">
        <v>2020</v>
      </c>
      <c r="K349" s="680"/>
      <c r="L349" s="683" t="s">
        <v>8</v>
      </c>
      <c r="M349" s="680" t="s">
        <v>2021</v>
      </c>
      <c r="N349" s="680"/>
      <c r="O349" s="684"/>
      <c r="P349" s="680"/>
      <c r="Q349" s="684"/>
      <c r="R349" s="684"/>
      <c r="S349" s="684"/>
      <c r="T349" s="684"/>
      <c r="U349" s="684"/>
      <c r="V349" s="684"/>
      <c r="W349" s="684"/>
      <c r="X349" s="685"/>
      <c r="Y349" s="779"/>
      <c r="Z349" s="779"/>
      <c r="AA349" s="779"/>
      <c r="AB349" s="174"/>
      <c r="AC349" s="1062"/>
      <c r="AD349" s="1063"/>
      <c r="AE349" s="1063"/>
      <c r="AF349" s="1064"/>
    </row>
    <row r="350" spans="1:32" ht="19.5" customHeight="1" x14ac:dyDescent="0.15">
      <c r="A350" s="27"/>
      <c r="B350" s="754"/>
      <c r="C350" s="60"/>
      <c r="D350" s="669"/>
      <c r="E350" s="52"/>
      <c r="F350" s="669"/>
      <c r="G350" s="777"/>
      <c r="H350" s="790" t="s">
        <v>118</v>
      </c>
      <c r="I350" s="679" t="s">
        <v>8</v>
      </c>
      <c r="J350" s="680" t="s">
        <v>2020</v>
      </c>
      <c r="K350" s="681"/>
      <c r="L350" s="683" t="s">
        <v>8</v>
      </c>
      <c r="M350" s="680" t="s">
        <v>2021</v>
      </c>
      <c r="N350" s="684"/>
      <c r="O350" s="684"/>
      <c r="P350" s="684"/>
      <c r="Q350" s="684"/>
      <c r="R350" s="684"/>
      <c r="S350" s="684"/>
      <c r="T350" s="684"/>
      <c r="U350" s="684"/>
      <c r="V350" s="684"/>
      <c r="W350" s="684"/>
      <c r="X350" s="685"/>
      <c r="Y350" s="175"/>
      <c r="Z350" s="779"/>
      <c r="AA350" s="779"/>
      <c r="AB350" s="174"/>
      <c r="AC350" s="1062"/>
      <c r="AD350" s="1063"/>
      <c r="AE350" s="1063"/>
      <c r="AF350" s="1064"/>
    </row>
    <row r="351" spans="1:32" ht="19.5" customHeight="1" x14ac:dyDescent="0.15">
      <c r="A351" s="27"/>
      <c r="B351" s="754"/>
      <c r="C351" s="60"/>
      <c r="D351" s="757"/>
      <c r="E351" s="52"/>
      <c r="F351" s="669"/>
      <c r="G351" s="777"/>
      <c r="H351" s="790" t="s">
        <v>37</v>
      </c>
      <c r="I351" s="679" t="s">
        <v>8</v>
      </c>
      <c r="J351" s="680" t="s">
        <v>2020</v>
      </c>
      <c r="K351" s="680"/>
      <c r="L351" s="683" t="s">
        <v>8</v>
      </c>
      <c r="M351" s="680" t="s">
        <v>2023</v>
      </c>
      <c r="N351" s="680"/>
      <c r="O351" s="683" t="s">
        <v>8</v>
      </c>
      <c r="P351" s="680" t="s">
        <v>2024</v>
      </c>
      <c r="Q351" s="684"/>
      <c r="R351" s="684"/>
      <c r="S351" s="684"/>
      <c r="T351" s="684"/>
      <c r="U351" s="684"/>
      <c r="V351" s="684"/>
      <c r="W351" s="684"/>
      <c r="X351" s="685"/>
      <c r="Y351" s="175"/>
      <c r="Z351" s="779"/>
      <c r="AA351" s="779"/>
      <c r="AB351" s="174"/>
      <c r="AC351" s="1062"/>
      <c r="AD351" s="1063"/>
      <c r="AE351" s="1063"/>
      <c r="AF351" s="1064"/>
    </row>
    <row r="352" spans="1:32" ht="19.5" customHeight="1" x14ac:dyDescent="0.15">
      <c r="A352" s="669"/>
      <c r="B352" s="754"/>
      <c r="C352" s="60"/>
      <c r="D352" s="757"/>
      <c r="E352" s="52"/>
      <c r="F352" s="757"/>
      <c r="G352" s="777"/>
      <c r="H352" s="1068" t="s">
        <v>195</v>
      </c>
      <c r="I352" s="740" t="s">
        <v>8</v>
      </c>
      <c r="J352" s="690" t="s">
        <v>2053</v>
      </c>
      <c r="K352" s="690"/>
      <c r="L352" s="821"/>
      <c r="M352" s="821"/>
      <c r="N352" s="821"/>
      <c r="O352" s="821"/>
      <c r="P352" s="749" t="s">
        <v>8</v>
      </c>
      <c r="Q352" s="690" t="s">
        <v>2054</v>
      </c>
      <c r="R352" s="821"/>
      <c r="S352" s="821"/>
      <c r="T352" s="821"/>
      <c r="U352" s="821"/>
      <c r="V352" s="821"/>
      <c r="W352" s="821"/>
      <c r="X352" s="822"/>
      <c r="Y352" s="175"/>
      <c r="Z352" s="779"/>
      <c r="AA352" s="779"/>
      <c r="AB352" s="174"/>
      <c r="AC352" s="1062"/>
      <c r="AD352" s="1063"/>
      <c r="AE352" s="1063"/>
      <c r="AF352" s="1064"/>
    </row>
    <row r="353" spans="1:32" ht="19.5" customHeight="1" x14ac:dyDescent="0.15">
      <c r="A353" s="669"/>
      <c r="B353" s="754"/>
      <c r="C353" s="60"/>
      <c r="D353" s="757"/>
      <c r="E353" s="52"/>
      <c r="F353" s="669"/>
      <c r="G353" s="777"/>
      <c r="H353" s="1058"/>
      <c r="I353" s="741" t="s">
        <v>8</v>
      </c>
      <c r="J353" s="691" t="s">
        <v>2058</v>
      </c>
      <c r="K353" s="676"/>
      <c r="L353" s="676"/>
      <c r="M353" s="676"/>
      <c r="N353" s="676"/>
      <c r="O353" s="676"/>
      <c r="P353" s="676"/>
      <c r="Q353" s="736"/>
      <c r="R353" s="676"/>
      <c r="S353" s="676"/>
      <c r="T353" s="676"/>
      <c r="U353" s="676"/>
      <c r="V353" s="676"/>
      <c r="W353" s="676"/>
      <c r="X353" s="677"/>
      <c r="Y353" s="175"/>
      <c r="Z353" s="779"/>
      <c r="AA353" s="779"/>
      <c r="AB353" s="174"/>
      <c r="AC353" s="1062"/>
      <c r="AD353" s="1063"/>
      <c r="AE353" s="1063"/>
      <c r="AF353" s="1064"/>
    </row>
    <row r="354" spans="1:32" ht="19.5" customHeight="1" x14ac:dyDescent="0.15">
      <c r="A354" s="27"/>
      <c r="B354" s="754"/>
      <c r="C354" s="60"/>
      <c r="D354" s="757"/>
      <c r="E354" s="52"/>
      <c r="F354" s="669"/>
      <c r="G354" s="777"/>
      <c r="H354" s="1068" t="s">
        <v>172</v>
      </c>
      <c r="I354" s="740" t="s">
        <v>8</v>
      </c>
      <c r="J354" s="690" t="s">
        <v>159</v>
      </c>
      <c r="K354" s="696"/>
      <c r="L354" s="730"/>
      <c r="M354" s="749" t="s">
        <v>8</v>
      </c>
      <c r="N354" s="690" t="s">
        <v>160</v>
      </c>
      <c r="O354" s="821"/>
      <c r="P354" s="821"/>
      <c r="Q354" s="749" t="s">
        <v>8</v>
      </c>
      <c r="R354" s="690" t="s">
        <v>161</v>
      </c>
      <c r="S354" s="821"/>
      <c r="T354" s="821"/>
      <c r="U354" s="821"/>
      <c r="V354" s="821"/>
      <c r="W354" s="821"/>
      <c r="X354" s="822"/>
      <c r="Y354" s="175"/>
      <c r="Z354" s="779"/>
      <c r="AA354" s="779"/>
      <c r="AB354" s="174"/>
      <c r="AC354" s="1062"/>
      <c r="AD354" s="1063"/>
      <c r="AE354" s="1063"/>
      <c r="AF354" s="1064"/>
    </row>
    <row r="355" spans="1:32" ht="19.5" customHeight="1" x14ac:dyDescent="0.15">
      <c r="A355" s="669"/>
      <c r="B355" s="754"/>
      <c r="C355" s="60"/>
      <c r="D355" s="757"/>
      <c r="E355" s="52"/>
      <c r="F355" s="669"/>
      <c r="G355" s="777"/>
      <c r="H355" s="1058"/>
      <c r="I355" s="741" t="s">
        <v>8</v>
      </c>
      <c r="J355" s="691" t="s">
        <v>163</v>
      </c>
      <c r="K355" s="676"/>
      <c r="L355" s="676"/>
      <c r="M355" s="676"/>
      <c r="N355" s="676"/>
      <c r="O355" s="676"/>
      <c r="P355" s="676"/>
      <c r="Q355" s="750" t="s">
        <v>8</v>
      </c>
      <c r="R355" s="691" t="s">
        <v>164</v>
      </c>
      <c r="S355" s="736"/>
      <c r="T355" s="676"/>
      <c r="U355" s="676"/>
      <c r="V355" s="676"/>
      <c r="W355" s="676"/>
      <c r="X355" s="677"/>
      <c r="Y355" s="175"/>
      <c r="Z355" s="779"/>
      <c r="AA355" s="779"/>
      <c r="AB355" s="174"/>
      <c r="AC355" s="1062"/>
      <c r="AD355" s="1063"/>
      <c r="AE355" s="1063"/>
      <c r="AF355" s="1064"/>
    </row>
    <row r="356" spans="1:32" ht="19.5" customHeight="1" x14ac:dyDescent="0.15">
      <c r="A356" s="27"/>
      <c r="B356" s="754"/>
      <c r="C356" s="60"/>
      <c r="D356" s="757"/>
      <c r="E356" s="52"/>
      <c r="F356" s="669"/>
      <c r="G356" s="777"/>
      <c r="H356" s="827" t="s">
        <v>2043</v>
      </c>
      <c r="I356" s="679" t="s">
        <v>8</v>
      </c>
      <c r="J356" s="680" t="s">
        <v>2020</v>
      </c>
      <c r="K356" s="680"/>
      <c r="L356" s="683" t="s">
        <v>8</v>
      </c>
      <c r="M356" s="680" t="s">
        <v>2023</v>
      </c>
      <c r="N356" s="680"/>
      <c r="O356" s="683" t="s">
        <v>8</v>
      </c>
      <c r="P356" s="680" t="s">
        <v>2024</v>
      </c>
      <c r="Q356" s="684"/>
      <c r="R356" s="684"/>
      <c r="S356" s="684"/>
      <c r="T356" s="684"/>
      <c r="U356" s="821"/>
      <c r="V356" s="821"/>
      <c r="W356" s="821"/>
      <c r="X356" s="822"/>
      <c r="Y356" s="175"/>
      <c r="Z356" s="779"/>
      <c r="AA356" s="779"/>
      <c r="AB356" s="174"/>
      <c r="AC356" s="1062"/>
      <c r="AD356" s="1063"/>
      <c r="AE356" s="1063"/>
      <c r="AF356" s="1064"/>
    </row>
    <row r="357" spans="1:32" ht="19.5" customHeight="1" x14ac:dyDescent="0.15">
      <c r="A357" s="27"/>
      <c r="B357" s="754"/>
      <c r="C357" s="60"/>
      <c r="D357" s="757"/>
      <c r="E357" s="52"/>
      <c r="F357" s="757"/>
      <c r="G357" s="777"/>
      <c r="H357" s="790" t="s">
        <v>83</v>
      </c>
      <c r="I357" s="679" t="s">
        <v>8</v>
      </c>
      <c r="J357" s="680" t="s">
        <v>2020</v>
      </c>
      <c r="K357" s="680"/>
      <c r="L357" s="683" t="s">
        <v>8</v>
      </c>
      <c r="M357" s="680" t="s">
        <v>2050</v>
      </c>
      <c r="N357" s="680"/>
      <c r="O357" s="683" t="s">
        <v>8</v>
      </c>
      <c r="P357" s="680" t="s">
        <v>2051</v>
      </c>
      <c r="Q357" s="801"/>
      <c r="R357" s="683" t="s">
        <v>8</v>
      </c>
      <c r="S357" s="680" t="s">
        <v>2052</v>
      </c>
      <c r="T357" s="801"/>
      <c r="U357" s="801"/>
      <c r="V357" s="801"/>
      <c r="W357" s="801"/>
      <c r="X357" s="802"/>
      <c r="Y357" s="175"/>
      <c r="Z357" s="779"/>
      <c r="AA357" s="779"/>
      <c r="AB357" s="174"/>
      <c r="AC357" s="1062"/>
      <c r="AD357" s="1063"/>
      <c r="AE357" s="1063"/>
      <c r="AF357" s="1064"/>
    </row>
    <row r="358" spans="1:32" ht="19.5" customHeight="1" x14ac:dyDescent="0.15">
      <c r="A358" s="27"/>
      <c r="B358" s="754"/>
      <c r="C358" s="60"/>
      <c r="D358" s="757"/>
      <c r="E358" s="52"/>
      <c r="F358" s="757"/>
      <c r="G358" s="777"/>
      <c r="H358" s="1028" t="s">
        <v>2044</v>
      </c>
      <c r="I358" s="1076" t="s">
        <v>8</v>
      </c>
      <c r="J358" s="1077" t="s">
        <v>2020</v>
      </c>
      <c r="K358" s="1077"/>
      <c r="L358" s="1078" t="s">
        <v>8</v>
      </c>
      <c r="M358" s="1077" t="s">
        <v>2021</v>
      </c>
      <c r="N358" s="1077"/>
      <c r="O358" s="739"/>
      <c r="P358" s="739"/>
      <c r="Q358" s="739"/>
      <c r="R358" s="739"/>
      <c r="S358" s="739"/>
      <c r="T358" s="739"/>
      <c r="U358" s="739"/>
      <c r="V358" s="739"/>
      <c r="W358" s="739"/>
      <c r="X358" s="829"/>
      <c r="Y358" s="175"/>
      <c r="Z358" s="779"/>
      <c r="AA358" s="779"/>
      <c r="AB358" s="174"/>
      <c r="AC358" s="1062"/>
      <c r="AD358" s="1063"/>
      <c r="AE358" s="1063"/>
      <c r="AF358" s="1064"/>
    </row>
    <row r="359" spans="1:32" ht="19.5" customHeight="1" x14ac:dyDescent="0.15">
      <c r="A359" s="27"/>
      <c r="B359" s="754"/>
      <c r="C359" s="60"/>
      <c r="D359" s="757"/>
      <c r="E359" s="52"/>
      <c r="F359" s="757"/>
      <c r="G359" s="777"/>
      <c r="H359" s="1029"/>
      <c r="I359" s="1076"/>
      <c r="J359" s="1077"/>
      <c r="K359" s="1077"/>
      <c r="L359" s="1078"/>
      <c r="M359" s="1077"/>
      <c r="N359" s="1077"/>
      <c r="O359" s="736"/>
      <c r="P359" s="736"/>
      <c r="Q359" s="736"/>
      <c r="R359" s="736"/>
      <c r="S359" s="736"/>
      <c r="T359" s="736"/>
      <c r="U359" s="736"/>
      <c r="V359" s="736"/>
      <c r="W359" s="736"/>
      <c r="X359" s="828"/>
      <c r="Y359" s="175"/>
      <c r="Z359" s="779"/>
      <c r="AA359" s="779"/>
      <c r="AB359" s="174"/>
      <c r="AC359" s="1062"/>
      <c r="AD359" s="1063"/>
      <c r="AE359" s="1063"/>
      <c r="AF359" s="1064"/>
    </row>
    <row r="360" spans="1:32" ht="19.5" customHeight="1" x14ac:dyDescent="0.15">
      <c r="A360" s="769"/>
      <c r="B360" s="747"/>
      <c r="C360" s="771"/>
      <c r="D360" s="765"/>
      <c r="E360" s="761"/>
      <c r="F360" s="724"/>
      <c r="G360" s="775"/>
      <c r="H360" s="791" t="s">
        <v>2027</v>
      </c>
      <c r="I360" s="792" t="s">
        <v>8</v>
      </c>
      <c r="J360" s="793" t="s">
        <v>2020</v>
      </c>
      <c r="K360" s="793"/>
      <c r="L360" s="794" t="s">
        <v>8</v>
      </c>
      <c r="M360" s="793" t="s">
        <v>2028</v>
      </c>
      <c r="N360" s="795"/>
      <c r="O360" s="794" t="s">
        <v>8</v>
      </c>
      <c r="P360" s="770" t="s">
        <v>38</v>
      </c>
      <c r="Q360" s="796"/>
      <c r="R360" s="794" t="s">
        <v>8</v>
      </c>
      <c r="S360" s="793" t="s">
        <v>2029</v>
      </c>
      <c r="T360" s="796"/>
      <c r="U360" s="794" t="s">
        <v>8</v>
      </c>
      <c r="V360" s="793" t="s">
        <v>2030</v>
      </c>
      <c r="W360" s="797"/>
      <c r="X360" s="798"/>
      <c r="Y360" s="799"/>
      <c r="Z360" s="799"/>
      <c r="AA360" s="799"/>
      <c r="AB360" s="53"/>
      <c r="AC360" s="1065"/>
      <c r="AD360" s="1066"/>
      <c r="AE360" s="1066"/>
      <c r="AF360" s="1067"/>
    </row>
    <row r="361" spans="1:32" ht="19.5" customHeight="1" x14ac:dyDescent="0.15">
      <c r="A361" s="772"/>
      <c r="B361" s="744"/>
      <c r="C361" s="670"/>
      <c r="D361" s="763"/>
      <c r="E361" s="774"/>
      <c r="F361" s="763"/>
      <c r="G361" s="668"/>
      <c r="H361" s="1055" t="s">
        <v>124</v>
      </c>
      <c r="I361" s="810" t="s">
        <v>8</v>
      </c>
      <c r="J361" s="773" t="s">
        <v>99</v>
      </c>
      <c r="K361" s="672"/>
      <c r="L361" s="721"/>
      <c r="M361" s="671" t="s">
        <v>8</v>
      </c>
      <c r="N361" s="773" t="s">
        <v>143</v>
      </c>
      <c r="O361" s="755"/>
      <c r="P361" s="755"/>
      <c r="Q361" s="671" t="s">
        <v>8</v>
      </c>
      <c r="R361" s="773" t="s">
        <v>144</v>
      </c>
      <c r="S361" s="755"/>
      <c r="T361" s="755"/>
      <c r="U361" s="671" t="s">
        <v>8</v>
      </c>
      <c r="V361" s="773" t="s">
        <v>145</v>
      </c>
      <c r="W361" s="755"/>
      <c r="X361" s="764"/>
      <c r="Y361" s="810" t="s">
        <v>8</v>
      </c>
      <c r="Z361" s="773" t="s">
        <v>19</v>
      </c>
      <c r="AA361" s="773"/>
      <c r="AB361" s="674"/>
      <c r="AC361" s="1059"/>
      <c r="AD361" s="1060"/>
      <c r="AE361" s="1060"/>
      <c r="AF361" s="1061"/>
    </row>
    <row r="362" spans="1:32" ht="19.5" customHeight="1" x14ac:dyDescent="0.15">
      <c r="A362" s="27"/>
      <c r="B362" s="754"/>
      <c r="C362" s="60"/>
      <c r="D362" s="757"/>
      <c r="E362" s="52"/>
      <c r="F362" s="757"/>
      <c r="G362" s="777"/>
      <c r="H362" s="1058"/>
      <c r="I362" s="741" t="s">
        <v>8</v>
      </c>
      <c r="J362" s="691" t="s">
        <v>146</v>
      </c>
      <c r="K362" s="694"/>
      <c r="L362" s="729"/>
      <c r="M362" s="750" t="s">
        <v>8</v>
      </c>
      <c r="N362" s="691" t="s">
        <v>100</v>
      </c>
      <c r="O362" s="736"/>
      <c r="P362" s="736"/>
      <c r="Q362" s="736"/>
      <c r="R362" s="736"/>
      <c r="S362" s="736"/>
      <c r="T362" s="736"/>
      <c r="U362" s="736"/>
      <c r="V362" s="736"/>
      <c r="W362" s="736"/>
      <c r="X362" s="828"/>
      <c r="Y362" s="778" t="s">
        <v>8</v>
      </c>
      <c r="Z362" s="658" t="s">
        <v>21</v>
      </c>
      <c r="AA362" s="779"/>
      <c r="AB362" s="174"/>
      <c r="AC362" s="1062"/>
      <c r="AD362" s="1063"/>
      <c r="AE362" s="1063"/>
      <c r="AF362" s="1064"/>
    </row>
    <row r="363" spans="1:32" ht="19.5" customHeight="1" x14ac:dyDescent="0.15">
      <c r="A363" s="27"/>
      <c r="B363" s="754"/>
      <c r="C363" s="60"/>
      <c r="D363" s="757"/>
      <c r="E363" s="52"/>
      <c r="F363" s="757"/>
      <c r="G363" s="777"/>
      <c r="H363" s="1068" t="s">
        <v>62</v>
      </c>
      <c r="I363" s="740" t="s">
        <v>8</v>
      </c>
      <c r="J363" s="690" t="s">
        <v>2020</v>
      </c>
      <c r="K363" s="690"/>
      <c r="L363" s="730"/>
      <c r="M363" s="749" t="s">
        <v>8</v>
      </c>
      <c r="N363" s="690" t="s">
        <v>84</v>
      </c>
      <c r="O363" s="690"/>
      <c r="P363" s="730"/>
      <c r="Q363" s="749" t="s">
        <v>8</v>
      </c>
      <c r="R363" s="739" t="s">
        <v>188</v>
      </c>
      <c r="S363" s="739"/>
      <c r="T363" s="739"/>
      <c r="U363" s="821"/>
      <c r="V363" s="730"/>
      <c r="W363" s="739"/>
      <c r="X363" s="822"/>
      <c r="Y363" s="175"/>
      <c r="Z363" s="779"/>
      <c r="AA363" s="779"/>
      <c r="AB363" s="174"/>
      <c r="AC363" s="1062"/>
      <c r="AD363" s="1063"/>
      <c r="AE363" s="1063"/>
      <c r="AF363" s="1064"/>
    </row>
    <row r="364" spans="1:32" ht="19.5" customHeight="1" x14ac:dyDescent="0.15">
      <c r="A364" s="27"/>
      <c r="B364" s="754"/>
      <c r="C364" s="60"/>
      <c r="D364" s="757"/>
      <c r="E364" s="52"/>
      <c r="F364" s="757"/>
      <c r="G364" s="777"/>
      <c r="H364" s="1058"/>
      <c r="I364" s="741" t="s">
        <v>8</v>
      </c>
      <c r="J364" s="736" t="s">
        <v>189</v>
      </c>
      <c r="K364" s="736"/>
      <c r="L364" s="736"/>
      <c r="M364" s="750" t="s">
        <v>8</v>
      </c>
      <c r="N364" s="736" t="s">
        <v>190</v>
      </c>
      <c r="O364" s="729"/>
      <c r="P364" s="736"/>
      <c r="Q364" s="736"/>
      <c r="R364" s="729"/>
      <c r="S364" s="736"/>
      <c r="T364" s="736"/>
      <c r="U364" s="676"/>
      <c r="V364" s="729"/>
      <c r="W364" s="736"/>
      <c r="X364" s="677"/>
      <c r="Y364" s="175"/>
      <c r="Z364" s="779"/>
      <c r="AA364" s="779"/>
      <c r="AB364" s="174"/>
      <c r="AC364" s="1062"/>
      <c r="AD364" s="1063"/>
      <c r="AE364" s="1063"/>
      <c r="AF364" s="1064"/>
    </row>
    <row r="365" spans="1:32" ht="19.5" customHeight="1" x14ac:dyDescent="0.15">
      <c r="A365" s="27"/>
      <c r="B365" s="754"/>
      <c r="C365" s="60"/>
      <c r="D365" s="757"/>
      <c r="E365" s="777"/>
      <c r="F365" s="722"/>
      <c r="G365" s="52"/>
      <c r="H365" s="678" t="s">
        <v>2042</v>
      </c>
      <c r="I365" s="679" t="s">
        <v>8</v>
      </c>
      <c r="J365" s="680" t="s">
        <v>2017</v>
      </c>
      <c r="K365" s="681"/>
      <c r="L365" s="682"/>
      <c r="M365" s="683" t="s">
        <v>8</v>
      </c>
      <c r="N365" s="680" t="s">
        <v>2018</v>
      </c>
      <c r="O365" s="683"/>
      <c r="P365" s="680"/>
      <c r="Q365" s="684"/>
      <c r="R365" s="684"/>
      <c r="S365" s="684"/>
      <c r="T365" s="684"/>
      <c r="U365" s="684"/>
      <c r="V365" s="684"/>
      <c r="W365" s="684"/>
      <c r="X365" s="685"/>
      <c r="Y365" s="779"/>
      <c r="Z365" s="779"/>
      <c r="AA365" s="779"/>
      <c r="AB365" s="174"/>
      <c r="AC365" s="1062"/>
      <c r="AD365" s="1063"/>
      <c r="AE365" s="1063"/>
      <c r="AF365" s="1064"/>
    </row>
    <row r="366" spans="1:32" ht="19.5" customHeight="1" x14ac:dyDescent="0.15">
      <c r="A366" s="27"/>
      <c r="B366" s="754"/>
      <c r="C366" s="60"/>
      <c r="D366" s="757"/>
      <c r="E366" s="52"/>
      <c r="F366" s="757"/>
      <c r="G366" s="777"/>
      <c r="H366" s="678" t="s">
        <v>2016</v>
      </c>
      <c r="I366" s="679" t="s">
        <v>8</v>
      </c>
      <c r="J366" s="680" t="s">
        <v>2017</v>
      </c>
      <c r="K366" s="681"/>
      <c r="L366" s="682"/>
      <c r="M366" s="683" t="s">
        <v>8</v>
      </c>
      <c r="N366" s="680" t="s">
        <v>2018</v>
      </c>
      <c r="O366" s="683"/>
      <c r="P366" s="680"/>
      <c r="Q366" s="684"/>
      <c r="R366" s="684"/>
      <c r="S366" s="684"/>
      <c r="T366" s="684"/>
      <c r="U366" s="684"/>
      <c r="V366" s="684"/>
      <c r="W366" s="684"/>
      <c r="X366" s="685"/>
      <c r="Y366" s="779"/>
      <c r="Z366" s="779"/>
      <c r="AA366" s="779"/>
      <c r="AB366" s="174"/>
      <c r="AC366" s="1062"/>
      <c r="AD366" s="1063"/>
      <c r="AE366" s="1063"/>
      <c r="AF366" s="1064"/>
    </row>
    <row r="367" spans="1:32" ht="19.5" customHeight="1" x14ac:dyDescent="0.15">
      <c r="A367" s="27"/>
      <c r="B367" s="754"/>
      <c r="C367" s="60"/>
      <c r="D367" s="757"/>
      <c r="E367" s="52"/>
      <c r="F367" s="669"/>
      <c r="G367" s="777"/>
      <c r="H367" s="678" t="s">
        <v>2019</v>
      </c>
      <c r="I367" s="679" t="s">
        <v>8</v>
      </c>
      <c r="J367" s="680" t="s">
        <v>2017</v>
      </c>
      <c r="K367" s="681"/>
      <c r="L367" s="682"/>
      <c r="M367" s="683" t="s">
        <v>8</v>
      </c>
      <c r="N367" s="680" t="s">
        <v>2018</v>
      </c>
      <c r="O367" s="683"/>
      <c r="P367" s="680"/>
      <c r="Q367" s="684"/>
      <c r="R367" s="684"/>
      <c r="S367" s="684"/>
      <c r="T367" s="684"/>
      <c r="U367" s="684"/>
      <c r="V367" s="684"/>
      <c r="W367" s="684"/>
      <c r="X367" s="685"/>
      <c r="Y367" s="779"/>
      <c r="Z367" s="779"/>
      <c r="AA367" s="779"/>
      <c r="AB367" s="174"/>
      <c r="AC367" s="1062"/>
      <c r="AD367" s="1063"/>
      <c r="AE367" s="1063"/>
      <c r="AF367" s="1064"/>
    </row>
    <row r="368" spans="1:32" ht="19.5" customHeight="1" x14ac:dyDescent="0.15">
      <c r="A368" s="27"/>
      <c r="B368" s="754"/>
      <c r="C368" s="60"/>
      <c r="D368" s="757"/>
      <c r="E368" s="52"/>
      <c r="F368" s="757"/>
      <c r="G368" s="777"/>
      <c r="H368" s="790" t="s">
        <v>191</v>
      </c>
      <c r="I368" s="679" t="s">
        <v>8</v>
      </c>
      <c r="J368" s="680" t="s">
        <v>99</v>
      </c>
      <c r="K368" s="681"/>
      <c r="L368" s="682"/>
      <c r="M368" s="683" t="s">
        <v>8</v>
      </c>
      <c r="N368" s="680" t="s">
        <v>147</v>
      </c>
      <c r="O368" s="684"/>
      <c r="P368" s="684"/>
      <c r="Q368" s="684"/>
      <c r="R368" s="684"/>
      <c r="S368" s="684"/>
      <c r="T368" s="684"/>
      <c r="U368" s="684"/>
      <c r="V368" s="684"/>
      <c r="W368" s="684"/>
      <c r="X368" s="685"/>
      <c r="Y368" s="175"/>
      <c r="Z368" s="779"/>
      <c r="AA368" s="779"/>
      <c r="AB368" s="174"/>
      <c r="AC368" s="1062"/>
      <c r="AD368" s="1063"/>
      <c r="AE368" s="1063"/>
      <c r="AF368" s="1064"/>
    </row>
    <row r="369" spans="1:32" ht="19.5" customHeight="1" x14ac:dyDescent="0.15">
      <c r="A369" s="27"/>
      <c r="B369" s="754"/>
      <c r="C369" s="60"/>
      <c r="D369" s="757"/>
      <c r="E369" s="52"/>
      <c r="F369" s="669"/>
      <c r="G369" s="777"/>
      <c r="H369" s="790" t="s">
        <v>192</v>
      </c>
      <c r="I369" s="679" t="s">
        <v>8</v>
      </c>
      <c r="J369" s="680" t="s">
        <v>99</v>
      </c>
      <c r="K369" s="681"/>
      <c r="L369" s="682"/>
      <c r="M369" s="683" t="s">
        <v>8</v>
      </c>
      <c r="N369" s="680" t="s">
        <v>147</v>
      </c>
      <c r="O369" s="684"/>
      <c r="P369" s="684"/>
      <c r="Q369" s="684"/>
      <c r="R369" s="684"/>
      <c r="S369" s="684"/>
      <c r="T369" s="684"/>
      <c r="U369" s="684"/>
      <c r="V369" s="684"/>
      <c r="W369" s="684"/>
      <c r="X369" s="685"/>
      <c r="Y369" s="175"/>
      <c r="Z369" s="779"/>
      <c r="AA369" s="779"/>
      <c r="AB369" s="174"/>
      <c r="AC369" s="1062"/>
      <c r="AD369" s="1063"/>
      <c r="AE369" s="1063"/>
      <c r="AF369" s="1064"/>
    </row>
    <row r="370" spans="1:32" ht="19.5" customHeight="1" x14ac:dyDescent="0.15">
      <c r="A370" s="669" t="s">
        <v>8</v>
      </c>
      <c r="B370" s="754" t="s">
        <v>2062</v>
      </c>
      <c r="C370" s="60" t="s">
        <v>352</v>
      </c>
      <c r="D370" s="669" t="s">
        <v>8</v>
      </c>
      <c r="E370" s="52" t="s">
        <v>358</v>
      </c>
      <c r="F370" s="669" t="s">
        <v>8</v>
      </c>
      <c r="G370" s="777" t="s">
        <v>205</v>
      </c>
      <c r="H370" s="790" t="s">
        <v>348</v>
      </c>
      <c r="I370" s="679" t="s">
        <v>8</v>
      </c>
      <c r="J370" s="680" t="s">
        <v>2020</v>
      </c>
      <c r="K370" s="681"/>
      <c r="L370" s="683" t="s">
        <v>8</v>
      </c>
      <c r="M370" s="680" t="s">
        <v>2021</v>
      </c>
      <c r="N370" s="684"/>
      <c r="O370" s="684"/>
      <c r="P370" s="684"/>
      <c r="Q370" s="684"/>
      <c r="R370" s="684"/>
      <c r="S370" s="684"/>
      <c r="T370" s="684"/>
      <c r="U370" s="684"/>
      <c r="V370" s="684"/>
      <c r="W370" s="684"/>
      <c r="X370" s="685"/>
      <c r="Y370" s="175"/>
      <c r="Z370" s="779"/>
      <c r="AA370" s="779"/>
      <c r="AB370" s="174"/>
      <c r="AC370" s="1062"/>
      <c r="AD370" s="1063"/>
      <c r="AE370" s="1063"/>
      <c r="AF370" s="1064"/>
    </row>
    <row r="371" spans="1:32" ht="19.5" customHeight="1" x14ac:dyDescent="0.15">
      <c r="A371" s="669"/>
      <c r="B371" s="754"/>
      <c r="C371" s="60"/>
      <c r="D371" s="669"/>
      <c r="E371" s="52"/>
      <c r="F371" s="757"/>
      <c r="G371" s="777"/>
      <c r="H371" s="790" t="s">
        <v>115</v>
      </c>
      <c r="I371" s="679" t="s">
        <v>8</v>
      </c>
      <c r="J371" s="680" t="s">
        <v>44</v>
      </c>
      <c r="K371" s="681"/>
      <c r="L371" s="682"/>
      <c r="M371" s="683" t="s">
        <v>8</v>
      </c>
      <c r="N371" s="680" t="s">
        <v>2034</v>
      </c>
      <c r="O371" s="684"/>
      <c r="P371" s="684"/>
      <c r="Q371" s="684"/>
      <c r="R371" s="684"/>
      <c r="S371" s="684"/>
      <c r="T371" s="684"/>
      <c r="U371" s="684"/>
      <c r="V371" s="684"/>
      <c r="W371" s="684"/>
      <c r="X371" s="685"/>
      <c r="Y371" s="175"/>
      <c r="Z371" s="779"/>
      <c r="AA371" s="779"/>
      <c r="AB371" s="174"/>
      <c r="AC371" s="1062"/>
      <c r="AD371" s="1063"/>
      <c r="AE371" s="1063"/>
      <c r="AF371" s="1064"/>
    </row>
    <row r="372" spans="1:32" ht="19.5" customHeight="1" x14ac:dyDescent="0.15">
      <c r="A372" s="669"/>
      <c r="B372" s="754"/>
      <c r="C372" s="60"/>
      <c r="D372" s="669"/>
      <c r="E372" s="52"/>
      <c r="F372" s="757"/>
      <c r="G372" s="777"/>
      <c r="H372" s="678" t="s">
        <v>36</v>
      </c>
      <c r="I372" s="679" t="s">
        <v>8</v>
      </c>
      <c r="J372" s="680" t="s">
        <v>2020</v>
      </c>
      <c r="K372" s="680"/>
      <c r="L372" s="683" t="s">
        <v>8</v>
      </c>
      <c r="M372" s="680" t="s">
        <v>2021</v>
      </c>
      <c r="N372" s="680"/>
      <c r="O372" s="684"/>
      <c r="P372" s="680"/>
      <c r="Q372" s="684"/>
      <c r="R372" s="684"/>
      <c r="S372" s="684"/>
      <c r="T372" s="684"/>
      <c r="U372" s="684"/>
      <c r="V372" s="684"/>
      <c r="W372" s="684"/>
      <c r="X372" s="685"/>
      <c r="Y372" s="779"/>
      <c r="Z372" s="779"/>
      <c r="AA372" s="779"/>
      <c r="AB372" s="174"/>
      <c r="AC372" s="1062"/>
      <c r="AD372" s="1063"/>
      <c r="AE372" s="1063"/>
      <c r="AF372" s="1064"/>
    </row>
    <row r="373" spans="1:32" ht="19.5" customHeight="1" x14ac:dyDescent="0.15">
      <c r="A373" s="27"/>
      <c r="B373" s="754"/>
      <c r="C373" s="60"/>
      <c r="D373" s="757"/>
      <c r="E373" s="52"/>
      <c r="F373" s="757"/>
      <c r="G373" s="777"/>
      <c r="H373" s="790" t="s">
        <v>118</v>
      </c>
      <c r="I373" s="679" t="s">
        <v>8</v>
      </c>
      <c r="J373" s="680" t="s">
        <v>2020</v>
      </c>
      <c r="K373" s="681"/>
      <c r="L373" s="683" t="s">
        <v>8</v>
      </c>
      <c r="M373" s="680" t="s">
        <v>2021</v>
      </c>
      <c r="N373" s="684"/>
      <c r="O373" s="684"/>
      <c r="P373" s="684"/>
      <c r="Q373" s="684"/>
      <c r="R373" s="684"/>
      <c r="S373" s="684"/>
      <c r="T373" s="684"/>
      <c r="U373" s="684"/>
      <c r="V373" s="684"/>
      <c r="W373" s="684"/>
      <c r="X373" s="685"/>
      <c r="Y373" s="175"/>
      <c r="Z373" s="779"/>
      <c r="AA373" s="779"/>
      <c r="AB373" s="174"/>
      <c r="AC373" s="1062"/>
      <c r="AD373" s="1063"/>
      <c r="AE373" s="1063"/>
      <c r="AF373" s="1064"/>
    </row>
    <row r="374" spans="1:32" ht="19.5" customHeight="1" x14ac:dyDescent="0.15">
      <c r="A374" s="669"/>
      <c r="B374" s="754"/>
      <c r="C374" s="60"/>
      <c r="D374" s="757"/>
      <c r="E374" s="52"/>
      <c r="F374" s="757"/>
      <c r="G374" s="777"/>
      <c r="H374" s="790" t="s">
        <v>37</v>
      </c>
      <c r="I374" s="679" t="s">
        <v>8</v>
      </c>
      <c r="J374" s="680" t="s">
        <v>2020</v>
      </c>
      <c r="K374" s="680"/>
      <c r="L374" s="683" t="s">
        <v>8</v>
      </c>
      <c r="M374" s="680" t="s">
        <v>2023</v>
      </c>
      <c r="N374" s="680"/>
      <c r="O374" s="683" t="s">
        <v>8</v>
      </c>
      <c r="P374" s="680" t="s">
        <v>2024</v>
      </c>
      <c r="Q374" s="684"/>
      <c r="R374" s="684"/>
      <c r="S374" s="684"/>
      <c r="T374" s="684"/>
      <c r="U374" s="684"/>
      <c r="V374" s="684"/>
      <c r="W374" s="684"/>
      <c r="X374" s="685"/>
      <c r="Y374" s="175"/>
      <c r="Z374" s="779"/>
      <c r="AA374" s="779"/>
      <c r="AB374" s="174"/>
      <c r="AC374" s="1062"/>
      <c r="AD374" s="1063"/>
      <c r="AE374" s="1063"/>
      <c r="AF374" s="1064"/>
    </row>
    <row r="375" spans="1:32" ht="19.5" customHeight="1" x14ac:dyDescent="0.15">
      <c r="A375" s="27"/>
      <c r="B375" s="754"/>
      <c r="C375" s="60"/>
      <c r="D375" s="757"/>
      <c r="E375" s="52"/>
      <c r="F375" s="757"/>
      <c r="G375" s="777"/>
      <c r="H375" s="827" t="s">
        <v>2043</v>
      </c>
      <c r="I375" s="679" t="s">
        <v>8</v>
      </c>
      <c r="J375" s="680" t="s">
        <v>2020</v>
      </c>
      <c r="K375" s="680"/>
      <c r="L375" s="683" t="s">
        <v>8</v>
      </c>
      <c r="M375" s="680" t="s">
        <v>2023</v>
      </c>
      <c r="N375" s="680"/>
      <c r="O375" s="683" t="s">
        <v>8</v>
      </c>
      <c r="P375" s="680" t="s">
        <v>2024</v>
      </c>
      <c r="Q375" s="684"/>
      <c r="R375" s="684"/>
      <c r="S375" s="684"/>
      <c r="T375" s="684"/>
      <c r="U375" s="821"/>
      <c r="V375" s="821"/>
      <c r="W375" s="821"/>
      <c r="X375" s="822"/>
      <c r="Y375" s="175"/>
      <c r="Z375" s="779"/>
      <c r="AA375" s="779"/>
      <c r="AB375" s="174"/>
      <c r="AC375" s="1062"/>
      <c r="AD375" s="1063"/>
      <c r="AE375" s="1063"/>
      <c r="AF375" s="1064"/>
    </row>
    <row r="376" spans="1:32" ht="19.5" customHeight="1" x14ac:dyDescent="0.15">
      <c r="A376" s="27"/>
      <c r="B376" s="754"/>
      <c r="C376" s="60"/>
      <c r="D376" s="757"/>
      <c r="E376" s="52"/>
      <c r="F376" s="757"/>
      <c r="G376" s="777"/>
      <c r="H376" s="790" t="s">
        <v>83</v>
      </c>
      <c r="I376" s="679" t="s">
        <v>8</v>
      </c>
      <c r="J376" s="680" t="s">
        <v>2020</v>
      </c>
      <c r="K376" s="680"/>
      <c r="L376" s="683" t="s">
        <v>8</v>
      </c>
      <c r="M376" s="680" t="s">
        <v>2050</v>
      </c>
      <c r="N376" s="680"/>
      <c r="O376" s="683" t="s">
        <v>8</v>
      </c>
      <c r="P376" s="680" t="s">
        <v>2051</v>
      </c>
      <c r="Q376" s="801"/>
      <c r="R376" s="683" t="s">
        <v>8</v>
      </c>
      <c r="S376" s="680" t="s">
        <v>2052</v>
      </c>
      <c r="T376" s="801"/>
      <c r="U376" s="801"/>
      <c r="V376" s="801"/>
      <c r="W376" s="801"/>
      <c r="X376" s="802"/>
      <c r="Y376" s="175"/>
      <c r="Z376" s="779"/>
      <c r="AA376" s="779"/>
      <c r="AB376" s="174"/>
      <c r="AC376" s="1062"/>
      <c r="AD376" s="1063"/>
      <c r="AE376" s="1063"/>
      <c r="AF376" s="1064"/>
    </row>
    <row r="377" spans="1:32" ht="19.5" customHeight="1" x14ac:dyDescent="0.15">
      <c r="A377" s="27"/>
      <c r="B377" s="754"/>
      <c r="C377" s="60"/>
      <c r="D377" s="757"/>
      <c r="E377" s="52"/>
      <c r="F377" s="757"/>
      <c r="G377" s="777"/>
      <c r="H377" s="1028" t="s">
        <v>2044</v>
      </c>
      <c r="I377" s="1076" t="s">
        <v>8</v>
      </c>
      <c r="J377" s="1077" t="s">
        <v>2020</v>
      </c>
      <c r="K377" s="1077"/>
      <c r="L377" s="1078" t="s">
        <v>8</v>
      </c>
      <c r="M377" s="1077" t="s">
        <v>2021</v>
      </c>
      <c r="N377" s="1077"/>
      <c r="O377" s="739"/>
      <c r="P377" s="739"/>
      <c r="Q377" s="739"/>
      <c r="R377" s="739"/>
      <c r="S377" s="739"/>
      <c r="T377" s="739"/>
      <c r="U377" s="739"/>
      <c r="V377" s="739"/>
      <c r="W377" s="739"/>
      <c r="X377" s="829"/>
      <c r="Y377" s="175"/>
      <c r="Z377" s="779"/>
      <c r="AA377" s="779"/>
      <c r="AB377" s="174"/>
      <c r="AC377" s="1062"/>
      <c r="AD377" s="1063"/>
      <c r="AE377" s="1063"/>
      <c r="AF377" s="1064"/>
    </row>
    <row r="378" spans="1:32" ht="19.5" customHeight="1" x14ac:dyDescent="0.15">
      <c r="A378" s="27"/>
      <c r="B378" s="754"/>
      <c r="C378" s="60"/>
      <c r="D378" s="757"/>
      <c r="E378" s="52"/>
      <c r="F378" s="757"/>
      <c r="G378" s="777"/>
      <c r="H378" s="1029"/>
      <c r="I378" s="1076"/>
      <c r="J378" s="1077"/>
      <c r="K378" s="1077"/>
      <c r="L378" s="1078"/>
      <c r="M378" s="1077"/>
      <c r="N378" s="1077"/>
      <c r="O378" s="736"/>
      <c r="P378" s="736"/>
      <c r="Q378" s="736"/>
      <c r="R378" s="736"/>
      <c r="S378" s="736"/>
      <c r="T378" s="736"/>
      <c r="U378" s="736"/>
      <c r="V378" s="736"/>
      <c r="W378" s="736"/>
      <c r="X378" s="828"/>
      <c r="Y378" s="175"/>
      <c r="Z378" s="779"/>
      <c r="AA378" s="779"/>
      <c r="AB378" s="174"/>
      <c r="AC378" s="1062"/>
      <c r="AD378" s="1063"/>
      <c r="AE378" s="1063"/>
      <c r="AF378" s="1064"/>
    </row>
    <row r="379" spans="1:32" ht="19.5" customHeight="1" x14ac:dyDescent="0.15">
      <c r="A379" s="27"/>
      <c r="B379" s="754"/>
      <c r="C379" s="60"/>
      <c r="D379" s="757"/>
      <c r="E379" s="777"/>
      <c r="F379" s="722"/>
      <c r="G379" s="52"/>
      <c r="H379" s="737" t="s">
        <v>2027</v>
      </c>
      <c r="I379" s="740" t="s">
        <v>8</v>
      </c>
      <c r="J379" s="690" t="s">
        <v>2020</v>
      </c>
      <c r="K379" s="690"/>
      <c r="L379" s="749" t="s">
        <v>8</v>
      </c>
      <c r="M379" s="690" t="s">
        <v>2028</v>
      </c>
      <c r="N379" s="819"/>
      <c r="O379" s="749" t="s">
        <v>8</v>
      </c>
      <c r="P379" s="658" t="s">
        <v>38</v>
      </c>
      <c r="Q379" s="820"/>
      <c r="R379" s="749" t="s">
        <v>8</v>
      </c>
      <c r="S379" s="690" t="s">
        <v>2029</v>
      </c>
      <c r="T379" s="820"/>
      <c r="U379" s="749" t="s">
        <v>8</v>
      </c>
      <c r="V379" s="690" t="s">
        <v>2030</v>
      </c>
      <c r="W379" s="821"/>
      <c r="X379" s="822"/>
      <c r="Y379" s="779"/>
      <c r="Z379" s="779"/>
      <c r="AA379" s="779"/>
      <c r="AB379" s="174"/>
      <c r="AC379" s="1062"/>
      <c r="AD379" s="1063"/>
      <c r="AE379" s="1063"/>
      <c r="AF379" s="1064"/>
    </row>
    <row r="380" spans="1:32" ht="19.5" customHeight="1" x14ac:dyDescent="0.15">
      <c r="A380" s="772"/>
      <c r="B380" s="744"/>
      <c r="C380" s="670"/>
      <c r="D380" s="763"/>
      <c r="E380" s="774"/>
      <c r="F380" s="763"/>
      <c r="G380" s="668"/>
      <c r="H380" s="1055" t="s">
        <v>124</v>
      </c>
      <c r="I380" s="810" t="s">
        <v>8</v>
      </c>
      <c r="J380" s="773" t="s">
        <v>99</v>
      </c>
      <c r="K380" s="672"/>
      <c r="L380" s="721"/>
      <c r="M380" s="671" t="s">
        <v>8</v>
      </c>
      <c r="N380" s="773" t="s">
        <v>143</v>
      </c>
      <c r="O380" s="755"/>
      <c r="P380" s="755"/>
      <c r="Q380" s="671" t="s">
        <v>8</v>
      </c>
      <c r="R380" s="773" t="s">
        <v>144</v>
      </c>
      <c r="S380" s="755"/>
      <c r="T380" s="755"/>
      <c r="U380" s="671" t="s">
        <v>8</v>
      </c>
      <c r="V380" s="773" t="s">
        <v>145</v>
      </c>
      <c r="W380" s="755"/>
      <c r="X380" s="764"/>
      <c r="Y380" s="810" t="s">
        <v>8</v>
      </c>
      <c r="Z380" s="773" t="s">
        <v>19</v>
      </c>
      <c r="AA380" s="773"/>
      <c r="AB380" s="674"/>
      <c r="AC380" s="1059"/>
      <c r="AD380" s="1060"/>
      <c r="AE380" s="1060"/>
      <c r="AF380" s="1061"/>
    </row>
    <row r="381" spans="1:32" ht="19.5" customHeight="1" x14ac:dyDescent="0.15">
      <c r="A381" s="27"/>
      <c r="B381" s="754"/>
      <c r="C381" s="60"/>
      <c r="D381" s="757"/>
      <c r="E381" s="52"/>
      <c r="F381" s="757"/>
      <c r="G381" s="777"/>
      <c r="H381" s="1058"/>
      <c r="I381" s="741" t="s">
        <v>8</v>
      </c>
      <c r="J381" s="691" t="s">
        <v>146</v>
      </c>
      <c r="K381" s="694"/>
      <c r="L381" s="729"/>
      <c r="M381" s="750" t="s">
        <v>8</v>
      </c>
      <c r="N381" s="691" t="s">
        <v>100</v>
      </c>
      <c r="O381" s="736"/>
      <c r="P381" s="736"/>
      <c r="Q381" s="736"/>
      <c r="R381" s="736"/>
      <c r="S381" s="736"/>
      <c r="T381" s="736"/>
      <c r="U381" s="736"/>
      <c r="V381" s="736"/>
      <c r="W381" s="736"/>
      <c r="X381" s="828"/>
      <c r="Y381" s="778" t="s">
        <v>8</v>
      </c>
      <c r="Z381" s="658" t="s">
        <v>21</v>
      </c>
      <c r="AA381" s="779"/>
      <c r="AB381" s="174"/>
      <c r="AC381" s="1062"/>
      <c r="AD381" s="1063"/>
      <c r="AE381" s="1063"/>
      <c r="AF381" s="1064"/>
    </row>
    <row r="382" spans="1:32" ht="19.5" customHeight="1" x14ac:dyDescent="0.15">
      <c r="A382" s="27"/>
      <c r="B382" s="754"/>
      <c r="C382" s="60"/>
      <c r="D382" s="757"/>
      <c r="E382" s="52"/>
      <c r="F382" s="757"/>
      <c r="G382" s="777"/>
      <c r="H382" s="1068" t="s">
        <v>62</v>
      </c>
      <c r="I382" s="740" t="s">
        <v>8</v>
      </c>
      <c r="J382" s="690" t="s">
        <v>2020</v>
      </c>
      <c r="K382" s="690"/>
      <c r="L382" s="730"/>
      <c r="M382" s="749" t="s">
        <v>8</v>
      </c>
      <c r="N382" s="690" t="s">
        <v>84</v>
      </c>
      <c r="O382" s="690"/>
      <c r="P382" s="730"/>
      <c r="Q382" s="749" t="s">
        <v>8</v>
      </c>
      <c r="R382" s="739" t="s">
        <v>188</v>
      </c>
      <c r="S382" s="739"/>
      <c r="T382" s="739"/>
      <c r="U382" s="821"/>
      <c r="V382" s="730"/>
      <c r="W382" s="739"/>
      <c r="X382" s="822"/>
      <c r="Y382" s="175"/>
      <c r="Z382" s="779"/>
      <c r="AA382" s="779"/>
      <c r="AB382" s="174"/>
      <c r="AC382" s="1062"/>
      <c r="AD382" s="1063"/>
      <c r="AE382" s="1063"/>
      <c r="AF382" s="1064"/>
    </row>
    <row r="383" spans="1:32" ht="19.5" customHeight="1" x14ac:dyDescent="0.15">
      <c r="A383" s="27"/>
      <c r="B383" s="754"/>
      <c r="C383" s="60"/>
      <c r="D383" s="757"/>
      <c r="E383" s="52"/>
      <c r="F383" s="757"/>
      <c r="G383" s="777"/>
      <c r="H383" s="1058"/>
      <c r="I383" s="741" t="s">
        <v>8</v>
      </c>
      <c r="J383" s="736" t="s">
        <v>189</v>
      </c>
      <c r="K383" s="736"/>
      <c r="L383" s="736"/>
      <c r="M383" s="750" t="s">
        <v>8</v>
      </c>
      <c r="N383" s="736" t="s">
        <v>190</v>
      </c>
      <c r="O383" s="729"/>
      <c r="P383" s="736"/>
      <c r="Q383" s="736"/>
      <c r="R383" s="729"/>
      <c r="S383" s="736"/>
      <c r="T383" s="736"/>
      <c r="U383" s="676"/>
      <c r="V383" s="729"/>
      <c r="W383" s="736"/>
      <c r="X383" s="677"/>
      <c r="Y383" s="175"/>
      <c r="Z383" s="779"/>
      <c r="AA383" s="779"/>
      <c r="AB383" s="174"/>
      <c r="AC383" s="1062"/>
      <c r="AD383" s="1063"/>
      <c r="AE383" s="1063"/>
      <c r="AF383" s="1064"/>
    </row>
    <row r="384" spans="1:32" ht="19.5" customHeight="1" x14ac:dyDescent="0.15">
      <c r="A384" s="27"/>
      <c r="B384" s="754"/>
      <c r="C384" s="60"/>
      <c r="D384" s="757"/>
      <c r="E384" s="777"/>
      <c r="F384" s="722"/>
      <c r="G384" s="52"/>
      <c r="H384" s="678" t="s">
        <v>2042</v>
      </c>
      <c r="I384" s="679" t="s">
        <v>8</v>
      </c>
      <c r="J384" s="680" t="s">
        <v>2017</v>
      </c>
      <c r="K384" s="681"/>
      <c r="L384" s="682"/>
      <c r="M384" s="683" t="s">
        <v>8</v>
      </c>
      <c r="N384" s="680" t="s">
        <v>2018</v>
      </c>
      <c r="O384" s="683"/>
      <c r="P384" s="680"/>
      <c r="Q384" s="684"/>
      <c r="R384" s="684"/>
      <c r="S384" s="684"/>
      <c r="T384" s="684"/>
      <c r="U384" s="684"/>
      <c r="V384" s="684"/>
      <c r="W384" s="684"/>
      <c r="X384" s="685"/>
      <c r="Y384" s="779"/>
      <c r="Z384" s="779"/>
      <c r="AA384" s="779"/>
      <c r="AB384" s="174"/>
      <c r="AC384" s="1062"/>
      <c r="AD384" s="1063"/>
      <c r="AE384" s="1063"/>
      <c r="AF384" s="1064"/>
    </row>
    <row r="385" spans="1:33" ht="19.5" customHeight="1" x14ac:dyDescent="0.15">
      <c r="A385" s="27"/>
      <c r="B385" s="754"/>
      <c r="C385" s="60"/>
      <c r="D385" s="757"/>
      <c r="E385" s="52"/>
      <c r="F385" s="757"/>
      <c r="G385" s="777"/>
      <c r="H385" s="678" t="s">
        <v>2016</v>
      </c>
      <c r="I385" s="679" t="s">
        <v>8</v>
      </c>
      <c r="J385" s="680" t="s">
        <v>2017</v>
      </c>
      <c r="K385" s="681"/>
      <c r="L385" s="682"/>
      <c r="M385" s="683" t="s">
        <v>8</v>
      </c>
      <c r="N385" s="680" t="s">
        <v>2018</v>
      </c>
      <c r="O385" s="683"/>
      <c r="P385" s="680"/>
      <c r="Q385" s="684"/>
      <c r="R385" s="684"/>
      <c r="S385" s="684"/>
      <c r="T385" s="684"/>
      <c r="U385" s="684"/>
      <c r="V385" s="684"/>
      <c r="W385" s="684"/>
      <c r="X385" s="685"/>
      <c r="Y385" s="779"/>
      <c r="Z385" s="779"/>
      <c r="AA385" s="779"/>
      <c r="AB385" s="174"/>
      <c r="AC385" s="1062"/>
      <c r="AD385" s="1063"/>
      <c r="AE385" s="1063"/>
      <c r="AF385" s="1064"/>
      <c r="AG385" s="782"/>
    </row>
    <row r="386" spans="1:33" ht="19.5" customHeight="1" x14ac:dyDescent="0.15">
      <c r="A386" s="27"/>
      <c r="B386" s="754"/>
      <c r="C386" s="60"/>
      <c r="D386" s="757"/>
      <c r="E386" s="52"/>
      <c r="F386" s="757"/>
      <c r="G386" s="777"/>
      <c r="H386" s="678" t="s">
        <v>2019</v>
      </c>
      <c r="I386" s="679" t="s">
        <v>8</v>
      </c>
      <c r="J386" s="680" t="s">
        <v>2017</v>
      </c>
      <c r="K386" s="681"/>
      <c r="L386" s="682"/>
      <c r="M386" s="683" t="s">
        <v>8</v>
      </c>
      <c r="N386" s="680" t="s">
        <v>2018</v>
      </c>
      <c r="O386" s="683"/>
      <c r="P386" s="680"/>
      <c r="Q386" s="684"/>
      <c r="R386" s="684"/>
      <c r="S386" s="684"/>
      <c r="T386" s="684"/>
      <c r="U386" s="684"/>
      <c r="V386" s="684"/>
      <c r="W386" s="684"/>
      <c r="X386" s="685"/>
      <c r="Y386" s="779"/>
      <c r="Z386" s="779"/>
      <c r="AA386" s="779"/>
      <c r="AB386" s="174"/>
      <c r="AC386" s="1062"/>
      <c r="AD386" s="1063"/>
      <c r="AE386" s="1063"/>
      <c r="AF386" s="1064"/>
    </row>
    <row r="387" spans="1:33" ht="19.5" customHeight="1" x14ac:dyDescent="0.15">
      <c r="A387" s="27"/>
      <c r="B387" s="754"/>
      <c r="C387" s="60"/>
      <c r="D387" s="757"/>
      <c r="E387" s="777"/>
      <c r="F387" s="722"/>
      <c r="G387" s="52"/>
      <c r="H387" s="790" t="s">
        <v>191</v>
      </c>
      <c r="I387" s="679" t="s">
        <v>8</v>
      </c>
      <c r="J387" s="680" t="s">
        <v>99</v>
      </c>
      <c r="K387" s="681"/>
      <c r="L387" s="682"/>
      <c r="M387" s="683" t="s">
        <v>8</v>
      </c>
      <c r="N387" s="680" t="s">
        <v>147</v>
      </c>
      <c r="O387" s="684"/>
      <c r="P387" s="684"/>
      <c r="Q387" s="684"/>
      <c r="R387" s="684"/>
      <c r="S387" s="684"/>
      <c r="T387" s="684"/>
      <c r="U387" s="684"/>
      <c r="V387" s="684"/>
      <c r="W387" s="684"/>
      <c r="X387" s="685"/>
      <c r="Y387" s="175"/>
      <c r="Z387" s="779"/>
      <c r="AA387" s="779"/>
      <c r="AB387" s="174"/>
      <c r="AC387" s="1062"/>
      <c r="AD387" s="1063"/>
      <c r="AE387" s="1063"/>
      <c r="AF387" s="1064"/>
    </row>
    <row r="388" spans="1:33" ht="19.5" customHeight="1" x14ac:dyDescent="0.15">
      <c r="A388" s="27"/>
      <c r="B388" s="754"/>
      <c r="C388" s="60"/>
      <c r="D388" s="757"/>
      <c r="E388" s="52"/>
      <c r="F388" s="669"/>
      <c r="G388" s="777"/>
      <c r="H388" s="790" t="s">
        <v>192</v>
      </c>
      <c r="I388" s="679" t="s">
        <v>8</v>
      </c>
      <c r="J388" s="680" t="s">
        <v>99</v>
      </c>
      <c r="K388" s="681"/>
      <c r="L388" s="682"/>
      <c r="M388" s="683" t="s">
        <v>8</v>
      </c>
      <c r="N388" s="680" t="s">
        <v>147</v>
      </c>
      <c r="O388" s="684"/>
      <c r="P388" s="684"/>
      <c r="Q388" s="684"/>
      <c r="R388" s="684"/>
      <c r="S388" s="684"/>
      <c r="T388" s="684"/>
      <c r="U388" s="684"/>
      <c r="V388" s="684"/>
      <c r="W388" s="684"/>
      <c r="X388" s="685"/>
      <c r="Y388" s="175"/>
      <c r="Z388" s="779"/>
      <c r="AA388" s="779"/>
      <c r="AB388" s="174"/>
      <c r="AC388" s="1062"/>
      <c r="AD388" s="1063"/>
      <c r="AE388" s="1063"/>
      <c r="AF388" s="1064"/>
    </row>
    <row r="389" spans="1:33" ht="19.5" customHeight="1" x14ac:dyDescent="0.15">
      <c r="A389" s="669" t="s">
        <v>8</v>
      </c>
      <c r="B389" s="754" t="s">
        <v>2062</v>
      </c>
      <c r="C389" s="60" t="s">
        <v>352</v>
      </c>
      <c r="D389" s="669" t="s">
        <v>8</v>
      </c>
      <c r="E389" s="52" t="s">
        <v>358</v>
      </c>
      <c r="F389" s="669" t="s">
        <v>8</v>
      </c>
      <c r="G389" s="777" t="s">
        <v>186</v>
      </c>
      <c r="H389" s="678" t="s">
        <v>2045</v>
      </c>
      <c r="I389" s="741" t="s">
        <v>8</v>
      </c>
      <c r="J389" s="691" t="s">
        <v>2046</v>
      </c>
      <c r="K389" s="694"/>
      <c r="L389" s="729"/>
      <c r="M389" s="750" t="s">
        <v>8</v>
      </c>
      <c r="N389" s="691" t="s">
        <v>2047</v>
      </c>
      <c r="O389" s="676"/>
      <c r="P389" s="691"/>
      <c r="Q389" s="676"/>
      <c r="R389" s="676"/>
      <c r="S389" s="676"/>
      <c r="T389" s="676"/>
      <c r="U389" s="676"/>
      <c r="V389" s="676"/>
      <c r="W389" s="676"/>
      <c r="X389" s="677"/>
      <c r="Y389" s="778"/>
      <c r="Z389" s="658"/>
      <c r="AA389" s="779"/>
      <c r="AB389" s="174"/>
      <c r="AC389" s="1062"/>
      <c r="AD389" s="1063"/>
      <c r="AE389" s="1063"/>
      <c r="AF389" s="1064"/>
    </row>
    <row r="390" spans="1:33" ht="19.5" customHeight="1" x14ac:dyDescent="0.15">
      <c r="A390" s="669"/>
      <c r="B390" s="754"/>
      <c r="C390" s="60"/>
      <c r="D390" s="669"/>
      <c r="E390" s="52"/>
      <c r="F390" s="757"/>
      <c r="G390" s="777"/>
      <c r="H390" s="790" t="s">
        <v>348</v>
      </c>
      <c r="I390" s="679" t="s">
        <v>8</v>
      </c>
      <c r="J390" s="680" t="s">
        <v>2020</v>
      </c>
      <c r="K390" s="681"/>
      <c r="L390" s="683" t="s">
        <v>8</v>
      </c>
      <c r="M390" s="680" t="s">
        <v>2021</v>
      </c>
      <c r="N390" s="684"/>
      <c r="O390" s="684"/>
      <c r="P390" s="684"/>
      <c r="Q390" s="684"/>
      <c r="R390" s="684"/>
      <c r="S390" s="684"/>
      <c r="T390" s="684"/>
      <c r="U390" s="684"/>
      <c r="V390" s="684"/>
      <c r="W390" s="684"/>
      <c r="X390" s="685"/>
      <c r="Y390" s="175"/>
      <c r="Z390" s="779"/>
      <c r="AA390" s="779"/>
      <c r="AB390" s="174"/>
      <c r="AC390" s="1062"/>
      <c r="AD390" s="1063"/>
      <c r="AE390" s="1063"/>
      <c r="AF390" s="1064"/>
      <c r="AG390" s="782"/>
    </row>
    <row r="391" spans="1:33" ht="19.5" customHeight="1" x14ac:dyDescent="0.15">
      <c r="A391" s="27"/>
      <c r="B391" s="754"/>
      <c r="C391" s="60"/>
      <c r="D391" s="757"/>
      <c r="E391" s="52"/>
      <c r="F391" s="757"/>
      <c r="G391" s="777"/>
      <c r="H391" s="790" t="s">
        <v>115</v>
      </c>
      <c r="I391" s="679" t="s">
        <v>8</v>
      </c>
      <c r="J391" s="680" t="s">
        <v>44</v>
      </c>
      <c r="K391" s="681"/>
      <c r="L391" s="682"/>
      <c r="M391" s="683" t="s">
        <v>8</v>
      </c>
      <c r="N391" s="680" t="s">
        <v>2034</v>
      </c>
      <c r="O391" s="684"/>
      <c r="P391" s="684"/>
      <c r="Q391" s="684"/>
      <c r="R391" s="684"/>
      <c r="S391" s="684"/>
      <c r="T391" s="684"/>
      <c r="U391" s="684"/>
      <c r="V391" s="684"/>
      <c r="W391" s="684"/>
      <c r="X391" s="685"/>
      <c r="Y391" s="175"/>
      <c r="Z391" s="779"/>
      <c r="AA391" s="779"/>
      <c r="AB391" s="174"/>
      <c r="AC391" s="1062"/>
      <c r="AD391" s="1063"/>
      <c r="AE391" s="1063"/>
      <c r="AF391" s="1064"/>
    </row>
    <row r="392" spans="1:33" ht="19.5" customHeight="1" x14ac:dyDescent="0.15">
      <c r="A392" s="669"/>
      <c r="B392" s="754"/>
      <c r="C392" s="60"/>
      <c r="D392" s="757"/>
      <c r="E392" s="52"/>
      <c r="F392" s="757"/>
      <c r="G392" s="777"/>
      <c r="H392" s="678" t="s">
        <v>36</v>
      </c>
      <c r="I392" s="679" t="s">
        <v>8</v>
      </c>
      <c r="J392" s="680" t="s">
        <v>2020</v>
      </c>
      <c r="K392" s="680"/>
      <c r="L392" s="683" t="s">
        <v>8</v>
      </c>
      <c r="M392" s="680" t="s">
        <v>2021</v>
      </c>
      <c r="N392" s="680"/>
      <c r="O392" s="684"/>
      <c r="P392" s="680"/>
      <c r="Q392" s="684"/>
      <c r="R392" s="684"/>
      <c r="S392" s="684"/>
      <c r="T392" s="684"/>
      <c r="U392" s="684"/>
      <c r="V392" s="684"/>
      <c r="W392" s="684"/>
      <c r="X392" s="685"/>
      <c r="Y392" s="779"/>
      <c r="Z392" s="779"/>
      <c r="AA392" s="779"/>
      <c r="AB392" s="174"/>
      <c r="AC392" s="1062"/>
      <c r="AD392" s="1063"/>
      <c r="AE392" s="1063"/>
      <c r="AF392" s="1064"/>
    </row>
    <row r="393" spans="1:33" ht="19.5" customHeight="1" x14ac:dyDescent="0.15">
      <c r="A393" s="27"/>
      <c r="B393" s="754"/>
      <c r="C393" s="60"/>
      <c r="D393" s="757"/>
      <c r="E393" s="52"/>
      <c r="F393" s="757"/>
      <c r="G393" s="777"/>
      <c r="H393" s="790" t="s">
        <v>118</v>
      </c>
      <c r="I393" s="679" t="s">
        <v>8</v>
      </c>
      <c r="J393" s="680" t="s">
        <v>2020</v>
      </c>
      <c r="K393" s="681"/>
      <c r="L393" s="683" t="s">
        <v>8</v>
      </c>
      <c r="M393" s="680" t="s">
        <v>2021</v>
      </c>
      <c r="N393" s="684"/>
      <c r="O393" s="684"/>
      <c r="P393" s="684"/>
      <c r="Q393" s="684"/>
      <c r="R393" s="684"/>
      <c r="S393" s="684"/>
      <c r="T393" s="684"/>
      <c r="U393" s="684"/>
      <c r="V393" s="684"/>
      <c r="W393" s="684"/>
      <c r="X393" s="685"/>
      <c r="Y393" s="175"/>
      <c r="Z393" s="779"/>
      <c r="AA393" s="779"/>
      <c r="AB393" s="174"/>
      <c r="AC393" s="1062"/>
      <c r="AD393" s="1063"/>
      <c r="AE393" s="1063"/>
      <c r="AF393" s="1064"/>
    </row>
    <row r="394" spans="1:33" ht="19.5" customHeight="1" x14ac:dyDescent="0.15">
      <c r="A394" s="27"/>
      <c r="B394" s="754"/>
      <c r="C394" s="60"/>
      <c r="D394" s="757"/>
      <c r="E394" s="52"/>
      <c r="F394" s="757"/>
      <c r="G394" s="777"/>
      <c r="H394" s="790" t="s">
        <v>37</v>
      </c>
      <c r="I394" s="679" t="s">
        <v>8</v>
      </c>
      <c r="J394" s="680" t="s">
        <v>2020</v>
      </c>
      <c r="K394" s="680"/>
      <c r="L394" s="683" t="s">
        <v>8</v>
      </c>
      <c r="M394" s="680" t="s">
        <v>2023</v>
      </c>
      <c r="N394" s="680"/>
      <c r="O394" s="683" t="s">
        <v>8</v>
      </c>
      <c r="P394" s="680" t="s">
        <v>2024</v>
      </c>
      <c r="Q394" s="684"/>
      <c r="R394" s="684"/>
      <c r="S394" s="684"/>
      <c r="T394" s="684"/>
      <c r="U394" s="684"/>
      <c r="V394" s="684"/>
      <c r="W394" s="684"/>
      <c r="X394" s="685"/>
      <c r="Y394" s="175"/>
      <c r="Z394" s="779"/>
      <c r="AA394" s="779"/>
      <c r="AB394" s="174"/>
      <c r="AC394" s="1062"/>
      <c r="AD394" s="1063"/>
      <c r="AE394" s="1063"/>
      <c r="AF394" s="1064"/>
    </row>
    <row r="395" spans="1:33" ht="19.5" customHeight="1" x14ac:dyDescent="0.15">
      <c r="A395" s="27"/>
      <c r="B395" s="754"/>
      <c r="C395" s="60"/>
      <c r="D395" s="757"/>
      <c r="E395" s="52"/>
      <c r="F395" s="757"/>
      <c r="G395" s="777"/>
      <c r="H395" s="827" t="s">
        <v>2043</v>
      </c>
      <c r="I395" s="679" t="s">
        <v>8</v>
      </c>
      <c r="J395" s="680" t="s">
        <v>2020</v>
      </c>
      <c r="K395" s="680"/>
      <c r="L395" s="683" t="s">
        <v>8</v>
      </c>
      <c r="M395" s="680" t="s">
        <v>2023</v>
      </c>
      <c r="N395" s="680"/>
      <c r="O395" s="683" t="s">
        <v>8</v>
      </c>
      <c r="P395" s="680" t="s">
        <v>2024</v>
      </c>
      <c r="Q395" s="684"/>
      <c r="R395" s="684"/>
      <c r="S395" s="684"/>
      <c r="T395" s="684"/>
      <c r="U395" s="821"/>
      <c r="V395" s="821"/>
      <c r="W395" s="821"/>
      <c r="X395" s="822"/>
      <c r="Y395" s="175"/>
      <c r="Z395" s="779"/>
      <c r="AA395" s="779"/>
      <c r="AB395" s="174"/>
      <c r="AC395" s="1062"/>
      <c r="AD395" s="1063"/>
      <c r="AE395" s="1063"/>
      <c r="AF395" s="1064"/>
    </row>
    <row r="396" spans="1:33" ht="19.5" customHeight="1" x14ac:dyDescent="0.15">
      <c r="A396" s="27"/>
      <c r="B396" s="754"/>
      <c r="C396" s="60"/>
      <c r="D396" s="757"/>
      <c r="E396" s="52"/>
      <c r="F396" s="757"/>
      <c r="G396" s="777"/>
      <c r="H396" s="790" t="s">
        <v>83</v>
      </c>
      <c r="I396" s="679" t="s">
        <v>8</v>
      </c>
      <c r="J396" s="680" t="s">
        <v>2020</v>
      </c>
      <c r="K396" s="680"/>
      <c r="L396" s="683" t="s">
        <v>8</v>
      </c>
      <c r="M396" s="680" t="s">
        <v>2050</v>
      </c>
      <c r="N396" s="680"/>
      <c r="O396" s="683" t="s">
        <v>8</v>
      </c>
      <c r="P396" s="680" t="s">
        <v>2051</v>
      </c>
      <c r="Q396" s="801"/>
      <c r="R396" s="683" t="s">
        <v>8</v>
      </c>
      <c r="S396" s="680" t="s">
        <v>2052</v>
      </c>
      <c r="T396" s="801"/>
      <c r="U396" s="801"/>
      <c r="V396" s="801"/>
      <c r="W396" s="801"/>
      <c r="X396" s="802"/>
      <c r="Y396" s="175"/>
      <c r="Z396" s="779"/>
      <c r="AA396" s="779"/>
      <c r="AB396" s="174"/>
      <c r="AC396" s="1062"/>
      <c r="AD396" s="1063"/>
      <c r="AE396" s="1063"/>
      <c r="AF396" s="1064"/>
    </row>
    <row r="397" spans="1:33" ht="19.5" customHeight="1" x14ac:dyDescent="0.15">
      <c r="A397" s="27"/>
      <c r="B397" s="754"/>
      <c r="C397" s="60"/>
      <c r="D397" s="757"/>
      <c r="E397" s="52"/>
      <c r="F397" s="757"/>
      <c r="G397" s="777"/>
      <c r="H397" s="1028" t="s">
        <v>2044</v>
      </c>
      <c r="I397" s="1076" t="s">
        <v>8</v>
      </c>
      <c r="J397" s="1077" t="s">
        <v>2020</v>
      </c>
      <c r="K397" s="1077"/>
      <c r="L397" s="1078" t="s">
        <v>8</v>
      </c>
      <c r="M397" s="1077" t="s">
        <v>2021</v>
      </c>
      <c r="N397" s="1077"/>
      <c r="O397" s="739"/>
      <c r="P397" s="739"/>
      <c r="Q397" s="739"/>
      <c r="R397" s="739"/>
      <c r="S397" s="739"/>
      <c r="T397" s="739"/>
      <c r="U397" s="739"/>
      <c r="V397" s="739"/>
      <c r="W397" s="739"/>
      <c r="X397" s="829"/>
      <c r="Y397" s="175"/>
      <c r="Z397" s="779"/>
      <c r="AA397" s="779"/>
      <c r="AB397" s="174"/>
      <c r="AC397" s="1062"/>
      <c r="AD397" s="1063"/>
      <c r="AE397" s="1063"/>
      <c r="AF397" s="1064"/>
    </row>
    <row r="398" spans="1:33" ht="19.5" customHeight="1" x14ac:dyDescent="0.15">
      <c r="A398" s="27"/>
      <c r="B398" s="754"/>
      <c r="C398" s="60"/>
      <c r="D398" s="757"/>
      <c r="E398" s="52"/>
      <c r="F398" s="757"/>
      <c r="G398" s="777"/>
      <c r="H398" s="1029"/>
      <c r="I398" s="1076"/>
      <c r="J398" s="1077"/>
      <c r="K398" s="1077"/>
      <c r="L398" s="1078"/>
      <c r="M398" s="1077"/>
      <c r="N398" s="1077"/>
      <c r="O398" s="736"/>
      <c r="P398" s="736"/>
      <c r="Q398" s="736"/>
      <c r="R398" s="736"/>
      <c r="S398" s="736"/>
      <c r="T398" s="736"/>
      <c r="U398" s="736"/>
      <c r="V398" s="736"/>
      <c r="W398" s="736"/>
      <c r="X398" s="828"/>
      <c r="Y398" s="175"/>
      <c r="Z398" s="779"/>
      <c r="AA398" s="779"/>
      <c r="AB398" s="174"/>
      <c r="AC398" s="1062"/>
      <c r="AD398" s="1063"/>
      <c r="AE398" s="1063"/>
      <c r="AF398" s="1064"/>
    </row>
    <row r="399" spans="1:33" ht="19.5" customHeight="1" x14ac:dyDescent="0.15">
      <c r="A399" s="769"/>
      <c r="B399" s="747"/>
      <c r="C399" s="771"/>
      <c r="D399" s="765"/>
      <c r="E399" s="761"/>
      <c r="F399" s="724"/>
      <c r="G399" s="775"/>
      <c r="H399" s="791" t="s">
        <v>2027</v>
      </c>
      <c r="I399" s="792" t="s">
        <v>8</v>
      </c>
      <c r="J399" s="793" t="s">
        <v>2020</v>
      </c>
      <c r="K399" s="793"/>
      <c r="L399" s="794" t="s">
        <v>8</v>
      </c>
      <c r="M399" s="793" t="s">
        <v>2028</v>
      </c>
      <c r="N399" s="795"/>
      <c r="O399" s="794" t="s">
        <v>8</v>
      </c>
      <c r="P399" s="770" t="s">
        <v>38</v>
      </c>
      <c r="Q399" s="796"/>
      <c r="R399" s="794" t="s">
        <v>8</v>
      </c>
      <c r="S399" s="793" t="s">
        <v>2029</v>
      </c>
      <c r="T399" s="796"/>
      <c r="U399" s="794" t="s">
        <v>8</v>
      </c>
      <c r="V399" s="793" t="s">
        <v>2030</v>
      </c>
      <c r="W399" s="797"/>
      <c r="X399" s="798"/>
      <c r="Y399" s="799"/>
      <c r="Z399" s="799"/>
      <c r="AA399" s="799"/>
      <c r="AB399" s="53"/>
      <c r="AC399" s="1065"/>
      <c r="AD399" s="1066"/>
      <c r="AE399" s="1066"/>
      <c r="AF399" s="1067"/>
    </row>
    <row r="400" spans="1:33" ht="19.5" customHeight="1" x14ac:dyDescent="0.15">
      <c r="A400" s="772"/>
      <c r="B400" s="744"/>
      <c r="C400" s="670"/>
      <c r="D400" s="763"/>
      <c r="E400" s="668"/>
      <c r="F400" s="720"/>
      <c r="G400" s="668"/>
      <c r="H400" s="1055" t="s">
        <v>124</v>
      </c>
      <c r="I400" s="810" t="s">
        <v>8</v>
      </c>
      <c r="J400" s="773" t="s">
        <v>99</v>
      </c>
      <c r="K400" s="672"/>
      <c r="L400" s="721"/>
      <c r="M400" s="671" t="s">
        <v>8</v>
      </c>
      <c r="N400" s="773" t="s">
        <v>143</v>
      </c>
      <c r="O400" s="755"/>
      <c r="P400" s="755"/>
      <c r="Q400" s="671" t="s">
        <v>8</v>
      </c>
      <c r="R400" s="773" t="s">
        <v>144</v>
      </c>
      <c r="S400" s="755"/>
      <c r="T400" s="755"/>
      <c r="U400" s="671" t="s">
        <v>8</v>
      </c>
      <c r="V400" s="773" t="s">
        <v>145</v>
      </c>
      <c r="W400" s="755"/>
      <c r="X400" s="764"/>
      <c r="Y400" s="671" t="s">
        <v>8</v>
      </c>
      <c r="Z400" s="773" t="s">
        <v>19</v>
      </c>
      <c r="AA400" s="773"/>
      <c r="AB400" s="674"/>
      <c r="AC400" s="1059"/>
      <c r="AD400" s="1060"/>
      <c r="AE400" s="1060"/>
      <c r="AF400" s="1061"/>
    </row>
    <row r="401" spans="1:32" ht="19.5" customHeight="1" x14ac:dyDescent="0.15">
      <c r="A401" s="27"/>
      <c r="B401" s="754"/>
      <c r="C401" s="60"/>
      <c r="D401" s="757"/>
      <c r="E401" s="777"/>
      <c r="F401" s="722"/>
      <c r="G401" s="777"/>
      <c r="H401" s="1058"/>
      <c r="I401" s="741" t="s">
        <v>8</v>
      </c>
      <c r="J401" s="691" t="s">
        <v>146</v>
      </c>
      <c r="K401" s="694"/>
      <c r="L401" s="729"/>
      <c r="M401" s="750" t="s">
        <v>8</v>
      </c>
      <c r="N401" s="691" t="s">
        <v>100</v>
      </c>
      <c r="O401" s="736"/>
      <c r="P401" s="736"/>
      <c r="Q401" s="736"/>
      <c r="R401" s="736"/>
      <c r="S401" s="736"/>
      <c r="T401" s="736"/>
      <c r="U401" s="736"/>
      <c r="V401" s="736"/>
      <c r="W401" s="736"/>
      <c r="X401" s="828"/>
      <c r="Y401" s="778" t="s">
        <v>8</v>
      </c>
      <c r="Z401" s="658" t="s">
        <v>21</v>
      </c>
      <c r="AA401" s="779"/>
      <c r="AB401" s="174"/>
      <c r="AC401" s="1062"/>
      <c r="AD401" s="1063"/>
      <c r="AE401" s="1063"/>
      <c r="AF401" s="1064"/>
    </row>
    <row r="402" spans="1:32" ht="19.5" customHeight="1" x14ac:dyDescent="0.15">
      <c r="A402" s="669"/>
      <c r="B402" s="754"/>
      <c r="C402" s="60"/>
      <c r="D402" s="757"/>
      <c r="E402" s="777"/>
      <c r="F402" s="722"/>
      <c r="G402" s="777"/>
      <c r="H402" s="1068" t="s">
        <v>62</v>
      </c>
      <c r="I402" s="740" t="s">
        <v>8</v>
      </c>
      <c r="J402" s="690" t="s">
        <v>2020</v>
      </c>
      <c r="K402" s="690"/>
      <c r="L402" s="730"/>
      <c r="M402" s="749" t="s">
        <v>8</v>
      </c>
      <c r="N402" s="690" t="s">
        <v>84</v>
      </c>
      <c r="O402" s="690"/>
      <c r="P402" s="730"/>
      <c r="Q402" s="749" t="s">
        <v>8</v>
      </c>
      <c r="R402" s="739" t="s">
        <v>188</v>
      </c>
      <c r="S402" s="739"/>
      <c r="T402" s="739"/>
      <c r="U402" s="821"/>
      <c r="V402" s="730"/>
      <c r="W402" s="739"/>
      <c r="X402" s="822"/>
      <c r="Y402" s="175"/>
      <c r="Z402" s="779"/>
      <c r="AA402" s="779"/>
      <c r="AB402" s="174"/>
      <c r="AC402" s="1062"/>
      <c r="AD402" s="1063"/>
      <c r="AE402" s="1063"/>
      <c r="AF402" s="1064"/>
    </row>
    <row r="403" spans="1:32" ht="19.5" customHeight="1" x14ac:dyDescent="0.15">
      <c r="A403" s="27"/>
      <c r="B403" s="754"/>
      <c r="C403" s="60"/>
      <c r="D403" s="757"/>
      <c r="E403" s="777"/>
      <c r="F403" s="722"/>
      <c r="G403" s="777"/>
      <c r="H403" s="1058"/>
      <c r="I403" s="741" t="s">
        <v>8</v>
      </c>
      <c r="J403" s="736" t="s">
        <v>189</v>
      </c>
      <c r="K403" s="736"/>
      <c r="L403" s="736"/>
      <c r="M403" s="750" t="s">
        <v>8</v>
      </c>
      <c r="N403" s="736" t="s">
        <v>190</v>
      </c>
      <c r="O403" s="729"/>
      <c r="P403" s="736"/>
      <c r="Q403" s="736"/>
      <c r="R403" s="729"/>
      <c r="S403" s="736"/>
      <c r="T403" s="736"/>
      <c r="U403" s="676"/>
      <c r="V403" s="729"/>
      <c r="W403" s="736"/>
      <c r="X403" s="677"/>
      <c r="Y403" s="175"/>
      <c r="Z403" s="779"/>
      <c r="AA403" s="779"/>
      <c r="AB403" s="174"/>
      <c r="AC403" s="1062"/>
      <c r="AD403" s="1063"/>
      <c r="AE403" s="1063"/>
      <c r="AF403" s="1064"/>
    </row>
    <row r="404" spans="1:32" ht="19.5" customHeight="1" x14ac:dyDescent="0.15">
      <c r="A404" s="27"/>
      <c r="B404" s="754"/>
      <c r="C404" s="60"/>
      <c r="D404" s="757"/>
      <c r="E404" s="777"/>
      <c r="F404" s="722"/>
      <c r="G404" s="777"/>
      <c r="H404" s="790" t="s">
        <v>101</v>
      </c>
      <c r="I404" s="679" t="s">
        <v>8</v>
      </c>
      <c r="J404" s="680" t="s">
        <v>44</v>
      </c>
      <c r="K404" s="681"/>
      <c r="L404" s="682"/>
      <c r="M404" s="683" t="s">
        <v>8</v>
      </c>
      <c r="N404" s="680" t="s">
        <v>2034</v>
      </c>
      <c r="O404" s="684"/>
      <c r="P404" s="684"/>
      <c r="Q404" s="684"/>
      <c r="R404" s="684"/>
      <c r="S404" s="684"/>
      <c r="T404" s="684"/>
      <c r="U404" s="684"/>
      <c r="V404" s="684"/>
      <c r="W404" s="684"/>
      <c r="X404" s="685"/>
      <c r="Y404" s="175"/>
      <c r="Z404" s="779"/>
      <c r="AA404" s="779"/>
      <c r="AB404" s="174"/>
      <c r="AC404" s="1062"/>
      <c r="AD404" s="1063"/>
      <c r="AE404" s="1063"/>
      <c r="AF404" s="1064"/>
    </row>
    <row r="405" spans="1:32" ht="19.5" customHeight="1" x14ac:dyDescent="0.15">
      <c r="A405" s="27"/>
      <c r="B405" s="754"/>
      <c r="C405" s="60"/>
      <c r="D405" s="757"/>
      <c r="E405" s="777"/>
      <c r="F405" s="722"/>
      <c r="G405" s="52"/>
      <c r="H405" s="678" t="s">
        <v>2042</v>
      </c>
      <c r="I405" s="679" t="s">
        <v>8</v>
      </c>
      <c r="J405" s="680" t="s">
        <v>2017</v>
      </c>
      <c r="K405" s="681"/>
      <c r="L405" s="682"/>
      <c r="M405" s="683" t="s">
        <v>8</v>
      </c>
      <c r="N405" s="680" t="s">
        <v>2018</v>
      </c>
      <c r="O405" s="683"/>
      <c r="P405" s="680"/>
      <c r="Q405" s="684"/>
      <c r="R405" s="684"/>
      <c r="S405" s="684"/>
      <c r="T405" s="684"/>
      <c r="U405" s="684"/>
      <c r="V405" s="684"/>
      <c r="W405" s="684"/>
      <c r="X405" s="685"/>
      <c r="Y405" s="779"/>
      <c r="Z405" s="779"/>
      <c r="AA405" s="779"/>
      <c r="AB405" s="174"/>
      <c r="AC405" s="1062"/>
      <c r="AD405" s="1063"/>
      <c r="AE405" s="1063"/>
      <c r="AF405" s="1064"/>
    </row>
    <row r="406" spans="1:32" ht="19.5" customHeight="1" x14ac:dyDescent="0.15">
      <c r="A406" s="27"/>
      <c r="B406" s="754"/>
      <c r="C406" s="60"/>
      <c r="D406" s="757"/>
      <c r="E406" s="777"/>
      <c r="F406" s="722"/>
      <c r="G406" s="52"/>
      <c r="H406" s="678" t="s">
        <v>2016</v>
      </c>
      <c r="I406" s="679" t="s">
        <v>8</v>
      </c>
      <c r="J406" s="680" t="s">
        <v>2017</v>
      </c>
      <c r="K406" s="681"/>
      <c r="L406" s="682"/>
      <c r="M406" s="683" t="s">
        <v>8</v>
      </c>
      <c r="N406" s="680" t="s">
        <v>2018</v>
      </c>
      <c r="O406" s="683"/>
      <c r="P406" s="680"/>
      <c r="Q406" s="684"/>
      <c r="R406" s="684"/>
      <c r="S406" s="684"/>
      <c r="T406" s="684"/>
      <c r="U406" s="684"/>
      <c r="V406" s="684"/>
      <c r="W406" s="684"/>
      <c r="X406" s="685"/>
      <c r="Y406" s="779"/>
      <c r="Z406" s="779"/>
      <c r="AA406" s="779"/>
      <c r="AB406" s="174"/>
      <c r="AC406" s="1062"/>
      <c r="AD406" s="1063"/>
      <c r="AE406" s="1063"/>
      <c r="AF406" s="1064"/>
    </row>
    <row r="407" spans="1:32" ht="19.5" customHeight="1" x14ac:dyDescent="0.15">
      <c r="A407" s="27"/>
      <c r="B407" s="754"/>
      <c r="C407" s="60"/>
      <c r="D407" s="757"/>
      <c r="E407" s="777"/>
      <c r="F407" s="722"/>
      <c r="G407" s="52"/>
      <c r="H407" s="678" t="s">
        <v>2019</v>
      </c>
      <c r="I407" s="679" t="s">
        <v>8</v>
      </c>
      <c r="J407" s="680" t="s">
        <v>2017</v>
      </c>
      <c r="K407" s="681"/>
      <c r="L407" s="682"/>
      <c r="M407" s="683" t="s">
        <v>8</v>
      </c>
      <c r="N407" s="680" t="s">
        <v>2018</v>
      </c>
      <c r="O407" s="683"/>
      <c r="P407" s="680"/>
      <c r="Q407" s="684"/>
      <c r="R407" s="684"/>
      <c r="S407" s="684"/>
      <c r="T407" s="684"/>
      <c r="U407" s="684"/>
      <c r="V407" s="684"/>
      <c r="W407" s="684"/>
      <c r="X407" s="685"/>
      <c r="Y407" s="779"/>
      <c r="Z407" s="779"/>
      <c r="AA407" s="779"/>
      <c r="AB407" s="174"/>
      <c r="AC407" s="1062"/>
      <c r="AD407" s="1063"/>
      <c r="AE407" s="1063"/>
      <c r="AF407" s="1064"/>
    </row>
    <row r="408" spans="1:32" ht="19.5" customHeight="1" x14ac:dyDescent="0.15">
      <c r="A408" s="27"/>
      <c r="B408" s="754"/>
      <c r="C408" s="60"/>
      <c r="D408" s="757"/>
      <c r="E408" s="777"/>
      <c r="F408" s="722"/>
      <c r="G408" s="52"/>
      <c r="H408" s="790" t="s">
        <v>191</v>
      </c>
      <c r="I408" s="679" t="s">
        <v>8</v>
      </c>
      <c r="J408" s="680" t="s">
        <v>99</v>
      </c>
      <c r="K408" s="681"/>
      <c r="L408" s="682"/>
      <c r="M408" s="683" t="s">
        <v>8</v>
      </c>
      <c r="N408" s="680" t="s">
        <v>147</v>
      </c>
      <c r="O408" s="684"/>
      <c r="P408" s="684"/>
      <c r="Q408" s="684"/>
      <c r="R408" s="684"/>
      <c r="S408" s="684"/>
      <c r="T408" s="684"/>
      <c r="U408" s="684"/>
      <c r="V408" s="684"/>
      <c r="W408" s="684"/>
      <c r="X408" s="685"/>
      <c r="Y408" s="175"/>
      <c r="Z408" s="779"/>
      <c r="AA408" s="779"/>
      <c r="AB408" s="174"/>
      <c r="AC408" s="1062"/>
      <c r="AD408" s="1063"/>
      <c r="AE408" s="1063"/>
      <c r="AF408" s="1064"/>
    </row>
    <row r="409" spans="1:32" ht="19.5" customHeight="1" x14ac:dyDescent="0.15">
      <c r="A409" s="27"/>
      <c r="B409" s="754"/>
      <c r="C409" s="60"/>
      <c r="D409" s="757"/>
      <c r="E409" s="777"/>
      <c r="F409" s="722"/>
      <c r="G409" s="777"/>
      <c r="H409" s="790" t="s">
        <v>192</v>
      </c>
      <c r="I409" s="679" t="s">
        <v>8</v>
      </c>
      <c r="J409" s="680" t="s">
        <v>99</v>
      </c>
      <c r="K409" s="681"/>
      <c r="L409" s="682"/>
      <c r="M409" s="683" t="s">
        <v>8</v>
      </c>
      <c r="N409" s="680" t="s">
        <v>147</v>
      </c>
      <c r="O409" s="684"/>
      <c r="P409" s="684"/>
      <c r="Q409" s="684"/>
      <c r="R409" s="684"/>
      <c r="S409" s="684"/>
      <c r="T409" s="684"/>
      <c r="U409" s="684"/>
      <c r="V409" s="684"/>
      <c r="W409" s="684"/>
      <c r="X409" s="685"/>
      <c r="Y409" s="175"/>
      <c r="Z409" s="779"/>
      <c r="AA409" s="779"/>
      <c r="AB409" s="174"/>
      <c r="AC409" s="1062"/>
      <c r="AD409" s="1063"/>
      <c r="AE409" s="1063"/>
      <c r="AF409" s="1064"/>
    </row>
    <row r="410" spans="1:32" ht="19.5" customHeight="1" x14ac:dyDescent="0.15">
      <c r="A410" s="27"/>
      <c r="B410" s="754"/>
      <c r="C410" s="60"/>
      <c r="D410" s="757"/>
      <c r="E410" s="777"/>
      <c r="F410" s="722"/>
      <c r="G410" s="52"/>
      <c r="H410" s="790" t="s">
        <v>348</v>
      </c>
      <c r="I410" s="679" t="s">
        <v>8</v>
      </c>
      <c r="J410" s="680" t="s">
        <v>2020</v>
      </c>
      <c r="K410" s="681"/>
      <c r="L410" s="683" t="s">
        <v>8</v>
      </c>
      <c r="M410" s="680" t="s">
        <v>2021</v>
      </c>
      <c r="N410" s="684"/>
      <c r="O410" s="684"/>
      <c r="P410" s="684"/>
      <c r="Q410" s="684"/>
      <c r="R410" s="684"/>
      <c r="S410" s="684"/>
      <c r="T410" s="684"/>
      <c r="U410" s="684"/>
      <c r="V410" s="684"/>
      <c r="W410" s="684"/>
      <c r="X410" s="685"/>
      <c r="Y410" s="175"/>
      <c r="Z410" s="779"/>
      <c r="AA410" s="779"/>
      <c r="AB410" s="174"/>
      <c r="AC410" s="1062"/>
      <c r="AD410" s="1063"/>
      <c r="AE410" s="1063"/>
      <c r="AF410" s="1064"/>
    </row>
    <row r="411" spans="1:32" ht="19.5" customHeight="1" x14ac:dyDescent="0.15">
      <c r="A411" s="669" t="s">
        <v>8</v>
      </c>
      <c r="B411" s="754" t="s">
        <v>2062</v>
      </c>
      <c r="C411" s="60" t="s">
        <v>352</v>
      </c>
      <c r="D411" s="669" t="s">
        <v>8</v>
      </c>
      <c r="E411" s="777" t="s">
        <v>2065</v>
      </c>
      <c r="F411" s="669" t="s">
        <v>8</v>
      </c>
      <c r="G411" s="777" t="s">
        <v>194</v>
      </c>
      <c r="H411" s="790" t="s">
        <v>115</v>
      </c>
      <c r="I411" s="679" t="s">
        <v>8</v>
      </c>
      <c r="J411" s="680" t="s">
        <v>44</v>
      </c>
      <c r="K411" s="681"/>
      <c r="L411" s="682"/>
      <c r="M411" s="683" t="s">
        <v>8</v>
      </c>
      <c r="N411" s="680" t="s">
        <v>2034</v>
      </c>
      <c r="O411" s="684"/>
      <c r="P411" s="684"/>
      <c r="Q411" s="684"/>
      <c r="R411" s="684"/>
      <c r="S411" s="684"/>
      <c r="T411" s="684"/>
      <c r="U411" s="684"/>
      <c r="V411" s="684"/>
      <c r="W411" s="684"/>
      <c r="X411" s="685"/>
      <c r="Y411" s="175"/>
      <c r="Z411" s="779"/>
      <c r="AA411" s="779"/>
      <c r="AB411" s="174"/>
      <c r="AC411" s="1062"/>
      <c r="AD411" s="1063"/>
      <c r="AE411" s="1063"/>
      <c r="AF411" s="1064"/>
    </row>
    <row r="412" spans="1:32" ht="19.5" customHeight="1" x14ac:dyDescent="0.15">
      <c r="A412" s="27"/>
      <c r="B412" s="754"/>
      <c r="C412" s="60"/>
      <c r="D412" s="757"/>
      <c r="E412" s="777"/>
      <c r="F412" s="669" t="s">
        <v>8</v>
      </c>
      <c r="G412" s="777" t="s">
        <v>197</v>
      </c>
      <c r="H412" s="678" t="s">
        <v>36</v>
      </c>
      <c r="I412" s="679" t="s">
        <v>8</v>
      </c>
      <c r="J412" s="680" t="s">
        <v>2020</v>
      </c>
      <c r="K412" s="680"/>
      <c r="L412" s="683" t="s">
        <v>8</v>
      </c>
      <c r="M412" s="680" t="s">
        <v>2021</v>
      </c>
      <c r="N412" s="680"/>
      <c r="O412" s="684"/>
      <c r="P412" s="680"/>
      <c r="Q412" s="684"/>
      <c r="R412" s="684"/>
      <c r="S412" s="684"/>
      <c r="T412" s="684"/>
      <c r="U412" s="684"/>
      <c r="V412" s="684"/>
      <c r="W412" s="684"/>
      <c r="X412" s="685"/>
      <c r="Y412" s="779"/>
      <c r="Z412" s="779"/>
      <c r="AA412" s="779"/>
      <c r="AB412" s="174"/>
      <c r="AC412" s="1062"/>
      <c r="AD412" s="1063"/>
      <c r="AE412" s="1063"/>
      <c r="AF412" s="1064"/>
    </row>
    <row r="413" spans="1:32" ht="19.5" customHeight="1" x14ac:dyDescent="0.15">
      <c r="A413" s="27"/>
      <c r="B413" s="754"/>
      <c r="C413" s="60"/>
      <c r="D413" s="757"/>
      <c r="E413" s="777"/>
      <c r="F413" s="722"/>
      <c r="G413" s="777"/>
      <c r="H413" s="790" t="s">
        <v>118</v>
      </c>
      <c r="I413" s="679" t="s">
        <v>8</v>
      </c>
      <c r="J413" s="680" t="s">
        <v>2020</v>
      </c>
      <c r="K413" s="681"/>
      <c r="L413" s="683" t="s">
        <v>8</v>
      </c>
      <c r="M413" s="680" t="s">
        <v>2021</v>
      </c>
      <c r="N413" s="684"/>
      <c r="O413" s="684"/>
      <c r="P413" s="684"/>
      <c r="Q413" s="684"/>
      <c r="R413" s="684"/>
      <c r="S413" s="684"/>
      <c r="T413" s="684"/>
      <c r="U413" s="684"/>
      <c r="V413" s="684"/>
      <c r="W413" s="684"/>
      <c r="X413" s="685"/>
      <c r="Y413" s="175"/>
      <c r="Z413" s="779"/>
      <c r="AA413" s="779"/>
      <c r="AB413" s="174"/>
      <c r="AC413" s="1062"/>
      <c r="AD413" s="1063"/>
      <c r="AE413" s="1063"/>
      <c r="AF413" s="1064"/>
    </row>
    <row r="414" spans="1:32" ht="19.5" customHeight="1" x14ac:dyDescent="0.15">
      <c r="A414" s="27"/>
      <c r="B414" s="754"/>
      <c r="C414" s="60"/>
      <c r="D414" s="757"/>
      <c r="E414" s="777"/>
      <c r="F414" s="722"/>
      <c r="G414" s="777"/>
      <c r="H414" s="790" t="s">
        <v>37</v>
      </c>
      <c r="I414" s="679" t="s">
        <v>8</v>
      </c>
      <c r="J414" s="680" t="s">
        <v>2020</v>
      </c>
      <c r="K414" s="680"/>
      <c r="L414" s="683" t="s">
        <v>8</v>
      </c>
      <c r="M414" s="680" t="s">
        <v>2023</v>
      </c>
      <c r="N414" s="680"/>
      <c r="O414" s="683" t="s">
        <v>8</v>
      </c>
      <c r="P414" s="680" t="s">
        <v>2024</v>
      </c>
      <c r="Q414" s="684"/>
      <c r="R414" s="684"/>
      <c r="S414" s="684"/>
      <c r="T414" s="684"/>
      <c r="U414" s="684"/>
      <c r="V414" s="684"/>
      <c r="W414" s="684"/>
      <c r="X414" s="685"/>
      <c r="Y414" s="175"/>
      <c r="Z414" s="779"/>
      <c r="AA414" s="779"/>
      <c r="AB414" s="174"/>
      <c r="AC414" s="1062"/>
      <c r="AD414" s="1063"/>
      <c r="AE414" s="1063"/>
      <c r="AF414" s="1064"/>
    </row>
    <row r="415" spans="1:32" ht="19.5" customHeight="1" x14ac:dyDescent="0.15">
      <c r="A415" s="27"/>
      <c r="B415" s="754"/>
      <c r="C415" s="60"/>
      <c r="D415" s="757"/>
      <c r="E415" s="777"/>
      <c r="F415" s="722"/>
      <c r="G415" s="777"/>
      <c r="H415" s="1068" t="s">
        <v>195</v>
      </c>
      <c r="I415" s="740" t="s">
        <v>8</v>
      </c>
      <c r="J415" s="690" t="s">
        <v>2053</v>
      </c>
      <c r="K415" s="690"/>
      <c r="L415" s="821"/>
      <c r="M415" s="821"/>
      <c r="N415" s="821"/>
      <c r="O415" s="821"/>
      <c r="P415" s="749" t="s">
        <v>8</v>
      </c>
      <c r="Q415" s="690" t="s">
        <v>2054</v>
      </c>
      <c r="R415" s="821"/>
      <c r="S415" s="821"/>
      <c r="T415" s="821"/>
      <c r="U415" s="821"/>
      <c r="V415" s="821"/>
      <c r="W415" s="821"/>
      <c r="X415" s="822"/>
      <c r="Y415" s="175"/>
      <c r="Z415" s="779"/>
      <c r="AA415" s="779"/>
      <c r="AB415" s="174"/>
      <c r="AC415" s="1062"/>
      <c r="AD415" s="1063"/>
      <c r="AE415" s="1063"/>
      <c r="AF415" s="1064"/>
    </row>
    <row r="416" spans="1:32" ht="19.5" customHeight="1" x14ac:dyDescent="0.15">
      <c r="A416" s="27"/>
      <c r="B416" s="754"/>
      <c r="C416" s="60"/>
      <c r="D416" s="757"/>
      <c r="E416" s="777"/>
      <c r="F416" s="722"/>
      <c r="G416" s="777"/>
      <c r="H416" s="1058"/>
      <c r="I416" s="741" t="s">
        <v>8</v>
      </c>
      <c r="J416" s="691" t="s">
        <v>2058</v>
      </c>
      <c r="K416" s="676"/>
      <c r="L416" s="676"/>
      <c r="M416" s="676"/>
      <c r="N416" s="676"/>
      <c r="O416" s="676"/>
      <c r="P416" s="676"/>
      <c r="Q416" s="736"/>
      <c r="R416" s="676"/>
      <c r="S416" s="676"/>
      <c r="T416" s="676"/>
      <c r="U416" s="676"/>
      <c r="V416" s="676"/>
      <c r="W416" s="676"/>
      <c r="X416" s="677"/>
      <c r="Y416" s="175"/>
      <c r="Z416" s="779"/>
      <c r="AA416" s="779"/>
      <c r="AB416" s="174"/>
      <c r="AC416" s="1062"/>
      <c r="AD416" s="1063"/>
      <c r="AE416" s="1063"/>
      <c r="AF416" s="1064"/>
    </row>
    <row r="417" spans="1:32" ht="19.5" customHeight="1" x14ac:dyDescent="0.15">
      <c r="A417" s="27"/>
      <c r="B417" s="754"/>
      <c r="C417" s="60"/>
      <c r="D417" s="757"/>
      <c r="E417" s="777"/>
      <c r="F417" s="722"/>
      <c r="G417" s="777"/>
      <c r="H417" s="1068" t="s">
        <v>172</v>
      </c>
      <c r="I417" s="740" t="s">
        <v>8</v>
      </c>
      <c r="J417" s="690" t="s">
        <v>159</v>
      </c>
      <c r="K417" s="696"/>
      <c r="L417" s="730"/>
      <c r="M417" s="749" t="s">
        <v>8</v>
      </c>
      <c r="N417" s="690" t="s">
        <v>160</v>
      </c>
      <c r="O417" s="821"/>
      <c r="P417" s="821"/>
      <c r="Q417" s="749" t="s">
        <v>8</v>
      </c>
      <c r="R417" s="690" t="s">
        <v>161</v>
      </c>
      <c r="S417" s="821"/>
      <c r="T417" s="821"/>
      <c r="U417" s="821"/>
      <c r="V417" s="821"/>
      <c r="W417" s="821"/>
      <c r="X417" s="822"/>
      <c r="Y417" s="175"/>
      <c r="Z417" s="779"/>
      <c r="AA417" s="779"/>
      <c r="AB417" s="174"/>
      <c r="AC417" s="1062"/>
      <c r="AD417" s="1063"/>
      <c r="AE417" s="1063"/>
      <c r="AF417" s="1064"/>
    </row>
    <row r="418" spans="1:32" ht="19.5" customHeight="1" x14ac:dyDescent="0.15">
      <c r="A418" s="27"/>
      <c r="B418" s="754"/>
      <c r="C418" s="60"/>
      <c r="D418" s="757"/>
      <c r="E418" s="777"/>
      <c r="F418" s="722"/>
      <c r="G418" s="777"/>
      <c r="H418" s="1058"/>
      <c r="I418" s="741" t="s">
        <v>8</v>
      </c>
      <c r="J418" s="691" t="s">
        <v>163</v>
      </c>
      <c r="K418" s="676"/>
      <c r="L418" s="676"/>
      <c r="M418" s="676"/>
      <c r="N418" s="676"/>
      <c r="O418" s="676"/>
      <c r="P418" s="676"/>
      <c r="Q418" s="750" t="s">
        <v>8</v>
      </c>
      <c r="R418" s="691" t="s">
        <v>164</v>
      </c>
      <c r="S418" s="736"/>
      <c r="T418" s="676"/>
      <c r="U418" s="676"/>
      <c r="V418" s="676"/>
      <c r="W418" s="676"/>
      <c r="X418" s="677"/>
      <c r="Y418" s="175"/>
      <c r="Z418" s="779"/>
      <c r="AA418" s="779"/>
      <c r="AB418" s="174"/>
      <c r="AC418" s="1062"/>
      <c r="AD418" s="1063"/>
      <c r="AE418" s="1063"/>
      <c r="AF418" s="1064"/>
    </row>
    <row r="419" spans="1:32" ht="19.5" customHeight="1" x14ac:dyDescent="0.15">
      <c r="A419" s="27"/>
      <c r="B419" s="754"/>
      <c r="C419" s="60"/>
      <c r="D419" s="757"/>
      <c r="E419" s="777"/>
      <c r="F419" s="722"/>
      <c r="G419" s="777"/>
      <c r="H419" s="827" t="s">
        <v>2043</v>
      </c>
      <c r="I419" s="679" t="s">
        <v>8</v>
      </c>
      <c r="J419" s="680" t="s">
        <v>2020</v>
      </c>
      <c r="K419" s="680"/>
      <c r="L419" s="683" t="s">
        <v>8</v>
      </c>
      <c r="M419" s="680" t="s">
        <v>2023</v>
      </c>
      <c r="N419" s="680"/>
      <c r="O419" s="683" t="s">
        <v>8</v>
      </c>
      <c r="P419" s="680" t="s">
        <v>2024</v>
      </c>
      <c r="Q419" s="684"/>
      <c r="R419" s="684"/>
      <c r="S419" s="684"/>
      <c r="T419" s="684"/>
      <c r="U419" s="821"/>
      <c r="V419" s="821"/>
      <c r="W419" s="821"/>
      <c r="X419" s="822"/>
      <c r="Y419" s="175"/>
      <c r="Z419" s="779"/>
      <c r="AA419" s="779"/>
      <c r="AB419" s="174"/>
      <c r="AC419" s="1062"/>
      <c r="AD419" s="1063"/>
      <c r="AE419" s="1063"/>
      <c r="AF419" s="1064"/>
    </row>
    <row r="420" spans="1:32" ht="19.5" customHeight="1" x14ac:dyDescent="0.15">
      <c r="A420" s="27"/>
      <c r="B420" s="754"/>
      <c r="C420" s="60"/>
      <c r="D420" s="757"/>
      <c r="E420" s="777"/>
      <c r="F420" s="722"/>
      <c r="G420" s="777"/>
      <c r="H420" s="790" t="s">
        <v>83</v>
      </c>
      <c r="I420" s="679" t="s">
        <v>8</v>
      </c>
      <c r="J420" s="680" t="s">
        <v>2020</v>
      </c>
      <c r="K420" s="680"/>
      <c r="L420" s="683" t="s">
        <v>8</v>
      </c>
      <c r="M420" s="680" t="s">
        <v>2050</v>
      </c>
      <c r="N420" s="680"/>
      <c r="O420" s="683" t="s">
        <v>8</v>
      </c>
      <c r="P420" s="680" t="s">
        <v>2051</v>
      </c>
      <c r="Q420" s="801"/>
      <c r="R420" s="683" t="s">
        <v>8</v>
      </c>
      <c r="S420" s="680" t="s">
        <v>2052</v>
      </c>
      <c r="T420" s="801"/>
      <c r="U420" s="801"/>
      <c r="V420" s="801"/>
      <c r="W420" s="801"/>
      <c r="X420" s="802"/>
      <c r="Y420" s="175"/>
      <c r="Z420" s="779"/>
      <c r="AA420" s="779"/>
      <c r="AB420" s="174"/>
      <c r="AC420" s="1062"/>
      <c r="AD420" s="1063"/>
      <c r="AE420" s="1063"/>
      <c r="AF420" s="1064"/>
    </row>
    <row r="421" spans="1:32" ht="19.5" customHeight="1" x14ac:dyDescent="0.15">
      <c r="A421" s="27"/>
      <c r="B421" s="754"/>
      <c r="C421" s="60"/>
      <c r="D421" s="757"/>
      <c r="E421" s="777"/>
      <c r="F421" s="722"/>
      <c r="G421" s="777"/>
      <c r="H421" s="1028" t="s">
        <v>2044</v>
      </c>
      <c r="I421" s="1076" t="s">
        <v>8</v>
      </c>
      <c r="J421" s="1077" t="s">
        <v>2020</v>
      </c>
      <c r="K421" s="1077"/>
      <c r="L421" s="1078" t="s">
        <v>8</v>
      </c>
      <c r="M421" s="1077" t="s">
        <v>2021</v>
      </c>
      <c r="N421" s="1077"/>
      <c r="O421" s="739"/>
      <c r="P421" s="739"/>
      <c r="Q421" s="739"/>
      <c r="R421" s="739"/>
      <c r="S421" s="739"/>
      <c r="T421" s="739"/>
      <c r="U421" s="739"/>
      <c r="V421" s="739"/>
      <c r="W421" s="739"/>
      <c r="X421" s="829"/>
      <c r="Y421" s="175"/>
      <c r="Z421" s="779"/>
      <c r="AA421" s="779"/>
      <c r="AB421" s="174"/>
      <c r="AC421" s="1062"/>
      <c r="AD421" s="1063"/>
      <c r="AE421" s="1063"/>
      <c r="AF421" s="1064"/>
    </row>
    <row r="422" spans="1:32" ht="19.5" customHeight="1" x14ac:dyDescent="0.15">
      <c r="A422" s="27"/>
      <c r="B422" s="754"/>
      <c r="C422" s="60"/>
      <c r="D422" s="757"/>
      <c r="E422" s="777"/>
      <c r="F422" s="722"/>
      <c r="G422" s="777"/>
      <c r="H422" s="1029"/>
      <c r="I422" s="1076"/>
      <c r="J422" s="1077"/>
      <c r="K422" s="1077"/>
      <c r="L422" s="1078"/>
      <c r="M422" s="1077"/>
      <c r="N422" s="1077"/>
      <c r="O422" s="736"/>
      <c r="P422" s="736"/>
      <c r="Q422" s="736"/>
      <c r="R422" s="736"/>
      <c r="S422" s="736"/>
      <c r="T422" s="736"/>
      <c r="U422" s="736"/>
      <c r="V422" s="736"/>
      <c r="W422" s="736"/>
      <c r="X422" s="828"/>
      <c r="Y422" s="175"/>
      <c r="Z422" s="779"/>
      <c r="AA422" s="779"/>
      <c r="AB422" s="174"/>
      <c r="AC422" s="1062"/>
      <c r="AD422" s="1063"/>
      <c r="AE422" s="1063"/>
      <c r="AF422" s="1064"/>
    </row>
    <row r="423" spans="1:32" ht="19.5" customHeight="1" x14ac:dyDescent="0.15">
      <c r="A423" s="769"/>
      <c r="B423" s="747"/>
      <c r="C423" s="771"/>
      <c r="D423" s="765"/>
      <c r="E423" s="761"/>
      <c r="F423" s="724"/>
      <c r="G423" s="775"/>
      <c r="H423" s="791" t="s">
        <v>2027</v>
      </c>
      <c r="I423" s="792" t="s">
        <v>8</v>
      </c>
      <c r="J423" s="793" t="s">
        <v>2020</v>
      </c>
      <c r="K423" s="793"/>
      <c r="L423" s="794" t="s">
        <v>8</v>
      </c>
      <c r="M423" s="793" t="s">
        <v>2028</v>
      </c>
      <c r="N423" s="795"/>
      <c r="O423" s="794" t="s">
        <v>8</v>
      </c>
      <c r="P423" s="770" t="s">
        <v>38</v>
      </c>
      <c r="Q423" s="796"/>
      <c r="R423" s="794" t="s">
        <v>8</v>
      </c>
      <c r="S423" s="793" t="s">
        <v>2029</v>
      </c>
      <c r="T423" s="796"/>
      <c r="U423" s="794" t="s">
        <v>8</v>
      </c>
      <c r="V423" s="793" t="s">
        <v>2030</v>
      </c>
      <c r="W423" s="797"/>
      <c r="X423" s="798"/>
      <c r="Y423" s="799"/>
      <c r="Z423" s="799"/>
      <c r="AA423" s="799"/>
      <c r="AB423" s="53"/>
      <c r="AC423" s="1065"/>
      <c r="AD423" s="1066"/>
      <c r="AE423" s="1066"/>
      <c r="AF423" s="1067"/>
    </row>
    <row r="424" spans="1:32" ht="19.5" customHeight="1" x14ac:dyDescent="0.15">
      <c r="A424" s="772"/>
      <c r="B424" s="744"/>
      <c r="C424" s="670"/>
      <c r="D424" s="763"/>
      <c r="E424" s="668"/>
      <c r="F424" s="720"/>
      <c r="G424" s="668"/>
      <c r="H424" s="1055" t="s">
        <v>124</v>
      </c>
      <c r="I424" s="810" t="s">
        <v>8</v>
      </c>
      <c r="J424" s="773" t="s">
        <v>99</v>
      </c>
      <c r="K424" s="672"/>
      <c r="L424" s="721"/>
      <c r="M424" s="671" t="s">
        <v>8</v>
      </c>
      <c r="N424" s="773" t="s">
        <v>143</v>
      </c>
      <c r="O424" s="755"/>
      <c r="P424" s="755"/>
      <c r="Q424" s="671" t="s">
        <v>8</v>
      </c>
      <c r="R424" s="773" t="s">
        <v>144</v>
      </c>
      <c r="S424" s="755"/>
      <c r="T424" s="755"/>
      <c r="U424" s="671" t="s">
        <v>8</v>
      </c>
      <c r="V424" s="773" t="s">
        <v>145</v>
      </c>
      <c r="W424" s="755"/>
      <c r="X424" s="764"/>
      <c r="Y424" s="810" t="s">
        <v>8</v>
      </c>
      <c r="Z424" s="773" t="s">
        <v>19</v>
      </c>
      <c r="AA424" s="773"/>
      <c r="AB424" s="674"/>
      <c r="AC424" s="1059"/>
      <c r="AD424" s="1060"/>
      <c r="AE424" s="1060"/>
      <c r="AF424" s="1061"/>
    </row>
    <row r="425" spans="1:32" ht="19.5" customHeight="1" x14ac:dyDescent="0.15">
      <c r="A425" s="27"/>
      <c r="B425" s="754"/>
      <c r="C425" s="60"/>
      <c r="D425" s="757"/>
      <c r="E425" s="777"/>
      <c r="F425" s="722"/>
      <c r="G425" s="777"/>
      <c r="H425" s="1058"/>
      <c r="I425" s="741" t="s">
        <v>8</v>
      </c>
      <c r="J425" s="691" t="s">
        <v>146</v>
      </c>
      <c r="K425" s="694"/>
      <c r="L425" s="729"/>
      <c r="M425" s="750" t="s">
        <v>8</v>
      </c>
      <c r="N425" s="691" t="s">
        <v>100</v>
      </c>
      <c r="O425" s="736"/>
      <c r="P425" s="736"/>
      <c r="Q425" s="736"/>
      <c r="R425" s="736"/>
      <c r="S425" s="736"/>
      <c r="T425" s="736"/>
      <c r="U425" s="736"/>
      <c r="V425" s="736"/>
      <c r="W425" s="736"/>
      <c r="X425" s="828"/>
      <c r="Y425" s="778" t="s">
        <v>8</v>
      </c>
      <c r="Z425" s="658" t="s">
        <v>21</v>
      </c>
      <c r="AA425" s="779"/>
      <c r="AB425" s="174"/>
      <c r="AC425" s="1062"/>
      <c r="AD425" s="1063"/>
      <c r="AE425" s="1063"/>
      <c r="AF425" s="1064"/>
    </row>
    <row r="426" spans="1:32" ht="19.5" customHeight="1" x14ac:dyDescent="0.15">
      <c r="A426" s="27"/>
      <c r="B426" s="754"/>
      <c r="C426" s="60"/>
      <c r="D426" s="757"/>
      <c r="E426" s="777"/>
      <c r="F426" s="722"/>
      <c r="G426" s="777"/>
      <c r="H426" s="1068" t="s">
        <v>2066</v>
      </c>
      <c r="I426" s="740" t="s">
        <v>8</v>
      </c>
      <c r="J426" s="690" t="s">
        <v>2020</v>
      </c>
      <c r="K426" s="690"/>
      <c r="L426" s="730"/>
      <c r="M426" s="749" t="s">
        <v>8</v>
      </c>
      <c r="N426" s="690" t="s">
        <v>84</v>
      </c>
      <c r="O426" s="690"/>
      <c r="P426" s="730"/>
      <c r="Q426" s="749" t="s">
        <v>8</v>
      </c>
      <c r="R426" s="739" t="s">
        <v>188</v>
      </c>
      <c r="S426" s="739"/>
      <c r="T426" s="739"/>
      <c r="U426" s="821"/>
      <c r="V426" s="730"/>
      <c r="W426" s="739"/>
      <c r="X426" s="822"/>
      <c r="Y426" s="175"/>
      <c r="Z426" s="779"/>
      <c r="AA426" s="779"/>
      <c r="AB426" s="174"/>
      <c r="AC426" s="1062"/>
      <c r="AD426" s="1063"/>
      <c r="AE426" s="1063"/>
      <c r="AF426" s="1064"/>
    </row>
    <row r="427" spans="1:32" ht="19.5" customHeight="1" x14ac:dyDescent="0.15">
      <c r="A427" s="27"/>
      <c r="B427" s="754"/>
      <c r="C427" s="60"/>
      <c r="D427" s="757"/>
      <c r="E427" s="777"/>
      <c r="F427" s="722"/>
      <c r="G427" s="777"/>
      <c r="H427" s="1058"/>
      <c r="I427" s="741" t="s">
        <v>8</v>
      </c>
      <c r="J427" s="736" t="s">
        <v>189</v>
      </c>
      <c r="K427" s="736"/>
      <c r="L427" s="736"/>
      <c r="M427" s="750" t="s">
        <v>8</v>
      </c>
      <c r="N427" s="736" t="s">
        <v>190</v>
      </c>
      <c r="O427" s="729"/>
      <c r="P427" s="736"/>
      <c r="Q427" s="736"/>
      <c r="R427" s="729"/>
      <c r="S427" s="736"/>
      <c r="T427" s="736"/>
      <c r="U427" s="676"/>
      <c r="V427" s="729"/>
      <c r="W427" s="736"/>
      <c r="X427" s="677"/>
      <c r="Y427" s="175"/>
      <c r="Z427" s="779"/>
      <c r="AA427" s="779"/>
      <c r="AB427" s="174"/>
      <c r="AC427" s="1062"/>
      <c r="AD427" s="1063"/>
      <c r="AE427" s="1063"/>
      <c r="AF427" s="1064"/>
    </row>
    <row r="428" spans="1:32" ht="19.5" customHeight="1" x14ac:dyDescent="0.15">
      <c r="A428" s="27"/>
      <c r="B428" s="754"/>
      <c r="C428" s="60"/>
      <c r="D428" s="757"/>
      <c r="E428" s="777"/>
      <c r="F428" s="722"/>
      <c r="G428" s="777"/>
      <c r="H428" s="790" t="s">
        <v>101</v>
      </c>
      <c r="I428" s="679" t="s">
        <v>8</v>
      </c>
      <c r="J428" s="680" t="s">
        <v>44</v>
      </c>
      <c r="K428" s="681"/>
      <c r="L428" s="682"/>
      <c r="M428" s="683" t="s">
        <v>8</v>
      </c>
      <c r="N428" s="680" t="s">
        <v>2034</v>
      </c>
      <c r="O428" s="684"/>
      <c r="P428" s="684"/>
      <c r="Q428" s="684"/>
      <c r="R428" s="684"/>
      <c r="S428" s="684"/>
      <c r="T428" s="684"/>
      <c r="U428" s="684"/>
      <c r="V428" s="684"/>
      <c r="W428" s="684"/>
      <c r="X428" s="685"/>
      <c r="Y428" s="175"/>
      <c r="Z428" s="779"/>
      <c r="AA428" s="779"/>
      <c r="AB428" s="174"/>
      <c r="AC428" s="1062"/>
      <c r="AD428" s="1063"/>
      <c r="AE428" s="1063"/>
      <c r="AF428" s="1064"/>
    </row>
    <row r="429" spans="1:32" ht="19.5" customHeight="1" x14ac:dyDescent="0.15">
      <c r="A429" s="27"/>
      <c r="B429" s="754"/>
      <c r="C429" s="60"/>
      <c r="D429" s="757"/>
      <c r="E429" s="777"/>
      <c r="F429" s="722"/>
      <c r="G429" s="52"/>
      <c r="H429" s="678" t="s">
        <v>2042</v>
      </c>
      <c r="I429" s="679" t="s">
        <v>8</v>
      </c>
      <c r="J429" s="680" t="s">
        <v>2017</v>
      </c>
      <c r="K429" s="681"/>
      <c r="L429" s="682"/>
      <c r="M429" s="683" t="s">
        <v>8</v>
      </c>
      <c r="N429" s="680" t="s">
        <v>2018</v>
      </c>
      <c r="O429" s="683"/>
      <c r="P429" s="680"/>
      <c r="Q429" s="684"/>
      <c r="R429" s="684"/>
      <c r="S429" s="684"/>
      <c r="T429" s="684"/>
      <c r="U429" s="684"/>
      <c r="V429" s="684"/>
      <c r="W429" s="684"/>
      <c r="X429" s="685"/>
      <c r="Y429" s="779"/>
      <c r="Z429" s="779"/>
      <c r="AA429" s="779"/>
      <c r="AB429" s="174"/>
      <c r="AC429" s="1062"/>
      <c r="AD429" s="1063"/>
      <c r="AE429" s="1063"/>
      <c r="AF429" s="1064"/>
    </row>
    <row r="430" spans="1:32" ht="19.5" customHeight="1" x14ac:dyDescent="0.15">
      <c r="A430" s="27"/>
      <c r="B430" s="754"/>
      <c r="C430" s="60"/>
      <c r="D430" s="757"/>
      <c r="E430" s="777"/>
      <c r="F430" s="722"/>
      <c r="G430" s="52"/>
      <c r="H430" s="678" t="s">
        <v>2016</v>
      </c>
      <c r="I430" s="679" t="s">
        <v>8</v>
      </c>
      <c r="J430" s="680" t="s">
        <v>2017</v>
      </c>
      <c r="K430" s="681"/>
      <c r="L430" s="682"/>
      <c r="M430" s="683" t="s">
        <v>8</v>
      </c>
      <c r="N430" s="680" t="s">
        <v>2018</v>
      </c>
      <c r="O430" s="683"/>
      <c r="P430" s="680"/>
      <c r="Q430" s="684"/>
      <c r="R430" s="684"/>
      <c r="S430" s="684"/>
      <c r="T430" s="684"/>
      <c r="U430" s="684"/>
      <c r="V430" s="684"/>
      <c r="W430" s="684"/>
      <c r="X430" s="685"/>
      <c r="Y430" s="779"/>
      <c r="Z430" s="779"/>
      <c r="AA430" s="779"/>
      <c r="AB430" s="174"/>
      <c r="AC430" s="1062"/>
      <c r="AD430" s="1063"/>
      <c r="AE430" s="1063"/>
      <c r="AF430" s="1064"/>
    </row>
    <row r="431" spans="1:32" ht="19.5" customHeight="1" x14ac:dyDescent="0.15">
      <c r="A431" s="27"/>
      <c r="B431" s="754"/>
      <c r="C431" s="60"/>
      <c r="D431" s="757"/>
      <c r="E431" s="777"/>
      <c r="F431" s="722"/>
      <c r="G431" s="52"/>
      <c r="H431" s="678" t="s">
        <v>2019</v>
      </c>
      <c r="I431" s="679" t="s">
        <v>8</v>
      </c>
      <c r="J431" s="680" t="s">
        <v>2017</v>
      </c>
      <c r="K431" s="681"/>
      <c r="L431" s="682"/>
      <c r="M431" s="683" t="s">
        <v>8</v>
      </c>
      <c r="N431" s="680" t="s">
        <v>2018</v>
      </c>
      <c r="O431" s="683"/>
      <c r="P431" s="680"/>
      <c r="Q431" s="684"/>
      <c r="R431" s="684"/>
      <c r="S431" s="684"/>
      <c r="T431" s="684"/>
      <c r="U431" s="684"/>
      <c r="V431" s="684"/>
      <c r="W431" s="684"/>
      <c r="X431" s="685"/>
      <c r="Y431" s="779"/>
      <c r="Z431" s="779"/>
      <c r="AA431" s="779"/>
      <c r="AB431" s="174"/>
      <c r="AC431" s="1062"/>
      <c r="AD431" s="1063"/>
      <c r="AE431" s="1063"/>
      <c r="AF431" s="1064"/>
    </row>
    <row r="432" spans="1:32" ht="19.5" customHeight="1" x14ac:dyDescent="0.15">
      <c r="A432" s="27"/>
      <c r="B432" s="754"/>
      <c r="C432" s="60"/>
      <c r="D432" s="757"/>
      <c r="E432" s="777"/>
      <c r="F432" s="722"/>
      <c r="G432" s="777"/>
      <c r="H432" s="790" t="s">
        <v>191</v>
      </c>
      <c r="I432" s="679" t="s">
        <v>8</v>
      </c>
      <c r="J432" s="680" t="s">
        <v>99</v>
      </c>
      <c r="K432" s="681"/>
      <c r="L432" s="682"/>
      <c r="M432" s="683" t="s">
        <v>8</v>
      </c>
      <c r="N432" s="680" t="s">
        <v>147</v>
      </c>
      <c r="O432" s="684"/>
      <c r="P432" s="684"/>
      <c r="Q432" s="684"/>
      <c r="R432" s="684"/>
      <c r="S432" s="684"/>
      <c r="T432" s="684"/>
      <c r="U432" s="684"/>
      <c r="V432" s="684"/>
      <c r="W432" s="684"/>
      <c r="X432" s="685"/>
      <c r="Y432" s="175"/>
      <c r="Z432" s="779"/>
      <c r="AA432" s="779"/>
      <c r="AB432" s="174"/>
      <c r="AC432" s="1062"/>
      <c r="AD432" s="1063"/>
      <c r="AE432" s="1063"/>
      <c r="AF432" s="1064"/>
    </row>
    <row r="433" spans="1:32" ht="19.5" customHeight="1" x14ac:dyDescent="0.15">
      <c r="A433" s="27"/>
      <c r="B433" s="754"/>
      <c r="C433" s="60"/>
      <c r="D433" s="757"/>
      <c r="E433" s="777"/>
      <c r="F433" s="722"/>
      <c r="G433" s="777"/>
      <c r="H433" s="790" t="s">
        <v>192</v>
      </c>
      <c r="I433" s="679" t="s">
        <v>8</v>
      </c>
      <c r="J433" s="680" t="s">
        <v>99</v>
      </c>
      <c r="K433" s="681"/>
      <c r="L433" s="682"/>
      <c r="M433" s="683" t="s">
        <v>8</v>
      </c>
      <c r="N433" s="680" t="s">
        <v>147</v>
      </c>
      <c r="O433" s="684"/>
      <c r="P433" s="684"/>
      <c r="Q433" s="684"/>
      <c r="R433" s="684"/>
      <c r="S433" s="684"/>
      <c r="T433" s="684"/>
      <c r="U433" s="684"/>
      <c r="V433" s="684"/>
      <c r="W433" s="684"/>
      <c r="X433" s="685"/>
      <c r="Y433" s="175"/>
      <c r="Z433" s="779"/>
      <c r="AA433" s="779"/>
      <c r="AB433" s="174"/>
      <c r="AC433" s="1062"/>
      <c r="AD433" s="1063"/>
      <c r="AE433" s="1063"/>
      <c r="AF433" s="1064"/>
    </row>
    <row r="434" spans="1:32" ht="19.5" customHeight="1" x14ac:dyDescent="0.15">
      <c r="A434" s="669" t="s">
        <v>8</v>
      </c>
      <c r="B434" s="754" t="s">
        <v>2062</v>
      </c>
      <c r="C434" s="60" t="s">
        <v>352</v>
      </c>
      <c r="D434" s="669" t="s">
        <v>8</v>
      </c>
      <c r="E434" s="777" t="s">
        <v>2067</v>
      </c>
      <c r="F434" s="722"/>
      <c r="G434" s="777"/>
      <c r="H434" s="790" t="s">
        <v>348</v>
      </c>
      <c r="I434" s="679" t="s">
        <v>8</v>
      </c>
      <c r="J434" s="680" t="s">
        <v>2020</v>
      </c>
      <c r="K434" s="681"/>
      <c r="L434" s="683" t="s">
        <v>8</v>
      </c>
      <c r="M434" s="680" t="s">
        <v>2021</v>
      </c>
      <c r="N434" s="684"/>
      <c r="O434" s="684"/>
      <c r="P434" s="684"/>
      <c r="Q434" s="684"/>
      <c r="R434" s="684"/>
      <c r="S434" s="684"/>
      <c r="T434" s="684"/>
      <c r="U434" s="684"/>
      <c r="V434" s="684"/>
      <c r="W434" s="684"/>
      <c r="X434" s="685"/>
      <c r="Y434" s="175"/>
      <c r="Z434" s="779"/>
      <c r="AA434" s="779"/>
      <c r="AB434" s="174"/>
      <c r="AC434" s="1062"/>
      <c r="AD434" s="1063"/>
      <c r="AE434" s="1063"/>
      <c r="AF434" s="1064"/>
    </row>
    <row r="435" spans="1:32" ht="19.5" customHeight="1" x14ac:dyDescent="0.15">
      <c r="A435" s="27"/>
      <c r="B435" s="754"/>
      <c r="C435" s="60"/>
      <c r="D435" s="757"/>
      <c r="E435" s="777"/>
      <c r="F435" s="722"/>
      <c r="G435" s="777"/>
      <c r="H435" s="790" t="s">
        <v>115</v>
      </c>
      <c r="I435" s="679" t="s">
        <v>8</v>
      </c>
      <c r="J435" s="680" t="s">
        <v>44</v>
      </c>
      <c r="K435" s="681"/>
      <c r="L435" s="682"/>
      <c r="M435" s="683" t="s">
        <v>8</v>
      </c>
      <c r="N435" s="680" t="s">
        <v>2034</v>
      </c>
      <c r="O435" s="684"/>
      <c r="P435" s="684"/>
      <c r="Q435" s="684"/>
      <c r="R435" s="684"/>
      <c r="S435" s="684"/>
      <c r="T435" s="684"/>
      <c r="U435" s="684"/>
      <c r="V435" s="684"/>
      <c r="W435" s="684"/>
      <c r="X435" s="685"/>
      <c r="Y435" s="175"/>
      <c r="Z435" s="779"/>
      <c r="AA435" s="779"/>
      <c r="AB435" s="174"/>
      <c r="AC435" s="1062"/>
      <c r="AD435" s="1063"/>
      <c r="AE435" s="1063"/>
      <c r="AF435" s="1064"/>
    </row>
    <row r="436" spans="1:32" ht="19.5" customHeight="1" x14ac:dyDescent="0.15">
      <c r="A436" s="27"/>
      <c r="B436" s="754"/>
      <c r="C436" s="60"/>
      <c r="D436" s="757"/>
      <c r="E436" s="777"/>
      <c r="F436" s="722"/>
      <c r="G436" s="52"/>
      <c r="H436" s="678" t="s">
        <v>36</v>
      </c>
      <c r="I436" s="679" t="s">
        <v>8</v>
      </c>
      <c r="J436" s="680" t="s">
        <v>2020</v>
      </c>
      <c r="K436" s="680"/>
      <c r="L436" s="683" t="s">
        <v>8</v>
      </c>
      <c r="M436" s="680" t="s">
        <v>2021</v>
      </c>
      <c r="N436" s="680"/>
      <c r="O436" s="684"/>
      <c r="P436" s="680"/>
      <c r="Q436" s="684"/>
      <c r="R436" s="684"/>
      <c r="S436" s="684"/>
      <c r="T436" s="684"/>
      <c r="U436" s="684"/>
      <c r="V436" s="684"/>
      <c r="W436" s="684"/>
      <c r="X436" s="685"/>
      <c r="Y436" s="779"/>
      <c r="Z436" s="779"/>
      <c r="AA436" s="779"/>
      <c r="AB436" s="174"/>
      <c r="AC436" s="1062"/>
      <c r="AD436" s="1063"/>
      <c r="AE436" s="1063"/>
      <c r="AF436" s="1064"/>
    </row>
    <row r="437" spans="1:32" ht="19.5" customHeight="1" x14ac:dyDescent="0.15">
      <c r="A437" s="669"/>
      <c r="B437" s="754"/>
      <c r="C437" s="60"/>
      <c r="D437" s="669"/>
      <c r="E437" s="777"/>
      <c r="F437" s="722"/>
      <c r="G437" s="777"/>
      <c r="H437" s="790" t="s">
        <v>118</v>
      </c>
      <c r="I437" s="679" t="s">
        <v>8</v>
      </c>
      <c r="J437" s="680" t="s">
        <v>2020</v>
      </c>
      <c r="K437" s="681"/>
      <c r="L437" s="683" t="s">
        <v>8</v>
      </c>
      <c r="M437" s="680" t="s">
        <v>2021</v>
      </c>
      <c r="N437" s="684"/>
      <c r="O437" s="684"/>
      <c r="P437" s="684"/>
      <c r="Q437" s="684"/>
      <c r="R437" s="684"/>
      <c r="S437" s="684"/>
      <c r="T437" s="684"/>
      <c r="U437" s="684"/>
      <c r="V437" s="684"/>
      <c r="W437" s="684"/>
      <c r="X437" s="685"/>
      <c r="Y437" s="175"/>
      <c r="Z437" s="779"/>
      <c r="AA437" s="779"/>
      <c r="AB437" s="174"/>
      <c r="AC437" s="1062"/>
      <c r="AD437" s="1063"/>
      <c r="AE437" s="1063"/>
      <c r="AF437" s="1064"/>
    </row>
    <row r="438" spans="1:32" ht="19.5" customHeight="1" x14ac:dyDescent="0.15">
      <c r="A438" s="27"/>
      <c r="B438" s="754"/>
      <c r="C438" s="60"/>
      <c r="D438" s="757"/>
      <c r="E438" s="777"/>
      <c r="F438" s="722"/>
      <c r="G438" s="777"/>
      <c r="H438" s="790" t="s">
        <v>37</v>
      </c>
      <c r="I438" s="679" t="s">
        <v>8</v>
      </c>
      <c r="J438" s="680" t="s">
        <v>2020</v>
      </c>
      <c r="K438" s="680"/>
      <c r="L438" s="683" t="s">
        <v>8</v>
      </c>
      <c r="M438" s="680" t="s">
        <v>2023</v>
      </c>
      <c r="N438" s="680"/>
      <c r="O438" s="683" t="s">
        <v>8</v>
      </c>
      <c r="P438" s="680" t="s">
        <v>2024</v>
      </c>
      <c r="Q438" s="684"/>
      <c r="R438" s="684"/>
      <c r="S438" s="684"/>
      <c r="T438" s="684"/>
      <c r="U438" s="684"/>
      <c r="V438" s="684"/>
      <c r="W438" s="684"/>
      <c r="X438" s="685"/>
      <c r="Y438" s="175"/>
      <c r="Z438" s="779"/>
      <c r="AA438" s="779"/>
      <c r="AB438" s="174"/>
      <c r="AC438" s="1062"/>
      <c r="AD438" s="1063"/>
      <c r="AE438" s="1063"/>
      <c r="AF438" s="1064"/>
    </row>
    <row r="439" spans="1:32" ht="19.5" customHeight="1" x14ac:dyDescent="0.15">
      <c r="A439" s="27"/>
      <c r="B439" s="754"/>
      <c r="C439" s="60"/>
      <c r="D439" s="757"/>
      <c r="E439" s="777"/>
      <c r="F439" s="722"/>
      <c r="G439" s="777"/>
      <c r="H439" s="1068" t="s">
        <v>195</v>
      </c>
      <c r="I439" s="740" t="s">
        <v>8</v>
      </c>
      <c r="J439" s="690" t="s">
        <v>2053</v>
      </c>
      <c r="K439" s="690"/>
      <c r="L439" s="821"/>
      <c r="M439" s="821"/>
      <c r="N439" s="821"/>
      <c r="O439" s="821"/>
      <c r="P439" s="749" t="s">
        <v>8</v>
      </c>
      <c r="Q439" s="690" t="s">
        <v>2054</v>
      </c>
      <c r="R439" s="821"/>
      <c r="S439" s="821"/>
      <c r="T439" s="821"/>
      <c r="U439" s="821"/>
      <c r="V439" s="821"/>
      <c r="W439" s="821"/>
      <c r="X439" s="822"/>
      <c r="Y439" s="175"/>
      <c r="Z439" s="779"/>
      <c r="AA439" s="779"/>
      <c r="AB439" s="174"/>
      <c r="AC439" s="1062"/>
      <c r="AD439" s="1063"/>
      <c r="AE439" s="1063"/>
      <c r="AF439" s="1064"/>
    </row>
    <row r="440" spans="1:32" ht="19.5" customHeight="1" x14ac:dyDescent="0.15">
      <c r="A440" s="669"/>
      <c r="B440" s="754"/>
      <c r="C440" s="60"/>
      <c r="D440" s="669"/>
      <c r="E440" s="777"/>
      <c r="F440" s="722"/>
      <c r="G440" s="777"/>
      <c r="H440" s="1058"/>
      <c r="I440" s="741" t="s">
        <v>8</v>
      </c>
      <c r="J440" s="691" t="s">
        <v>2058</v>
      </c>
      <c r="K440" s="676"/>
      <c r="L440" s="676"/>
      <c r="M440" s="676"/>
      <c r="N440" s="676"/>
      <c r="O440" s="676"/>
      <c r="P440" s="676"/>
      <c r="Q440" s="736"/>
      <c r="R440" s="676"/>
      <c r="S440" s="676"/>
      <c r="T440" s="676"/>
      <c r="U440" s="676"/>
      <c r="V440" s="676"/>
      <c r="W440" s="676"/>
      <c r="X440" s="677"/>
      <c r="Y440" s="175"/>
      <c r="Z440" s="779"/>
      <c r="AA440" s="779"/>
      <c r="AB440" s="174"/>
      <c r="AC440" s="1062"/>
      <c r="AD440" s="1063"/>
      <c r="AE440" s="1063"/>
      <c r="AF440" s="1064"/>
    </row>
    <row r="441" spans="1:32" ht="19.5" customHeight="1" x14ac:dyDescent="0.15">
      <c r="A441" s="27"/>
      <c r="B441" s="754"/>
      <c r="C441" s="60"/>
      <c r="D441" s="757"/>
      <c r="E441" s="777"/>
      <c r="F441" s="722"/>
      <c r="G441" s="777"/>
      <c r="H441" s="1068" t="s">
        <v>172</v>
      </c>
      <c r="I441" s="740" t="s">
        <v>8</v>
      </c>
      <c r="J441" s="690" t="s">
        <v>159</v>
      </c>
      <c r="K441" s="696"/>
      <c r="L441" s="730"/>
      <c r="M441" s="749" t="s">
        <v>8</v>
      </c>
      <c r="N441" s="690" t="s">
        <v>160</v>
      </c>
      <c r="O441" s="821"/>
      <c r="P441" s="821"/>
      <c r="Q441" s="749" t="s">
        <v>8</v>
      </c>
      <c r="R441" s="690" t="s">
        <v>161</v>
      </c>
      <c r="S441" s="821"/>
      <c r="T441" s="821"/>
      <c r="U441" s="821"/>
      <c r="V441" s="821"/>
      <c r="W441" s="821"/>
      <c r="X441" s="822"/>
      <c r="Y441" s="175"/>
      <c r="Z441" s="779"/>
      <c r="AA441" s="779"/>
      <c r="AB441" s="174"/>
      <c r="AC441" s="1062"/>
      <c r="AD441" s="1063"/>
      <c r="AE441" s="1063"/>
      <c r="AF441" s="1064"/>
    </row>
    <row r="442" spans="1:32" ht="19.5" customHeight="1" x14ac:dyDescent="0.15">
      <c r="A442" s="27"/>
      <c r="B442" s="754"/>
      <c r="C442" s="60"/>
      <c r="D442" s="757"/>
      <c r="E442" s="777"/>
      <c r="F442" s="722"/>
      <c r="G442" s="777"/>
      <c r="H442" s="1058"/>
      <c r="I442" s="741" t="s">
        <v>8</v>
      </c>
      <c r="J442" s="691" t="s">
        <v>163</v>
      </c>
      <c r="K442" s="676"/>
      <c r="L442" s="676"/>
      <c r="M442" s="676"/>
      <c r="N442" s="676"/>
      <c r="O442" s="676"/>
      <c r="P442" s="676"/>
      <c r="Q442" s="750" t="s">
        <v>8</v>
      </c>
      <c r="R442" s="691" t="s">
        <v>164</v>
      </c>
      <c r="S442" s="736"/>
      <c r="T442" s="676"/>
      <c r="U442" s="676"/>
      <c r="V442" s="676"/>
      <c r="W442" s="676"/>
      <c r="X442" s="677"/>
      <c r="Y442" s="175"/>
      <c r="Z442" s="779"/>
      <c r="AA442" s="779"/>
      <c r="AB442" s="174"/>
      <c r="AC442" s="1062"/>
      <c r="AD442" s="1063"/>
      <c r="AE442" s="1063"/>
      <c r="AF442" s="1064"/>
    </row>
    <row r="443" spans="1:32" ht="19.5" customHeight="1" x14ac:dyDescent="0.15">
      <c r="A443" s="27"/>
      <c r="B443" s="754"/>
      <c r="C443" s="60"/>
      <c r="D443" s="757"/>
      <c r="E443" s="777"/>
      <c r="F443" s="722"/>
      <c r="G443" s="777"/>
      <c r="H443" s="827" t="s">
        <v>2043</v>
      </c>
      <c r="I443" s="679" t="s">
        <v>8</v>
      </c>
      <c r="J443" s="680" t="s">
        <v>2020</v>
      </c>
      <c r="K443" s="680"/>
      <c r="L443" s="683" t="s">
        <v>8</v>
      </c>
      <c r="M443" s="680" t="s">
        <v>2023</v>
      </c>
      <c r="N443" s="680"/>
      <c r="O443" s="683" t="s">
        <v>8</v>
      </c>
      <c r="P443" s="680" t="s">
        <v>2024</v>
      </c>
      <c r="Q443" s="684"/>
      <c r="R443" s="684"/>
      <c r="S443" s="684"/>
      <c r="T443" s="684"/>
      <c r="U443" s="821"/>
      <c r="V443" s="821"/>
      <c r="W443" s="821"/>
      <c r="X443" s="822"/>
      <c r="Y443" s="175"/>
      <c r="Z443" s="779"/>
      <c r="AA443" s="779"/>
      <c r="AB443" s="174"/>
      <c r="AC443" s="1062"/>
      <c r="AD443" s="1063"/>
      <c r="AE443" s="1063"/>
      <c r="AF443" s="1064"/>
    </row>
    <row r="444" spans="1:32" ht="19.5" customHeight="1" x14ac:dyDescent="0.15">
      <c r="A444" s="27"/>
      <c r="B444" s="754"/>
      <c r="C444" s="60"/>
      <c r="D444" s="757"/>
      <c r="E444" s="777"/>
      <c r="F444" s="722"/>
      <c r="G444" s="777"/>
      <c r="H444" s="790" t="s">
        <v>83</v>
      </c>
      <c r="I444" s="679" t="s">
        <v>8</v>
      </c>
      <c r="J444" s="680" t="s">
        <v>2020</v>
      </c>
      <c r="K444" s="680"/>
      <c r="L444" s="683" t="s">
        <v>8</v>
      </c>
      <c r="M444" s="680" t="s">
        <v>2050</v>
      </c>
      <c r="N444" s="680"/>
      <c r="O444" s="683" t="s">
        <v>8</v>
      </c>
      <c r="P444" s="680" t="s">
        <v>2051</v>
      </c>
      <c r="Q444" s="801"/>
      <c r="R444" s="683" t="s">
        <v>8</v>
      </c>
      <c r="S444" s="680" t="s">
        <v>2052</v>
      </c>
      <c r="T444" s="801"/>
      <c r="U444" s="801"/>
      <c r="V444" s="801"/>
      <c r="W444" s="801"/>
      <c r="X444" s="802"/>
      <c r="Y444" s="175"/>
      <c r="Z444" s="779"/>
      <c r="AA444" s="779"/>
      <c r="AB444" s="174"/>
      <c r="AC444" s="1062"/>
      <c r="AD444" s="1063"/>
      <c r="AE444" s="1063"/>
      <c r="AF444" s="1064"/>
    </row>
    <row r="445" spans="1:32" ht="19.5" customHeight="1" x14ac:dyDescent="0.15">
      <c r="A445" s="27"/>
      <c r="B445" s="754"/>
      <c r="C445" s="60"/>
      <c r="D445" s="757"/>
      <c r="E445" s="777"/>
      <c r="F445" s="722"/>
      <c r="G445" s="777"/>
      <c r="H445" s="1028" t="s">
        <v>2044</v>
      </c>
      <c r="I445" s="1076" t="s">
        <v>8</v>
      </c>
      <c r="J445" s="1077" t="s">
        <v>2020</v>
      </c>
      <c r="K445" s="1077"/>
      <c r="L445" s="1078" t="s">
        <v>8</v>
      </c>
      <c r="M445" s="1077" t="s">
        <v>2021</v>
      </c>
      <c r="N445" s="1077"/>
      <c r="O445" s="739"/>
      <c r="P445" s="739"/>
      <c r="Q445" s="739"/>
      <c r="R445" s="739"/>
      <c r="S445" s="739"/>
      <c r="T445" s="739"/>
      <c r="U445" s="739"/>
      <c r="V445" s="739"/>
      <c r="W445" s="739"/>
      <c r="X445" s="829"/>
      <c r="Y445" s="175"/>
      <c r="Z445" s="779"/>
      <c r="AA445" s="779"/>
      <c r="AB445" s="174"/>
      <c r="AC445" s="1062"/>
      <c r="AD445" s="1063"/>
      <c r="AE445" s="1063"/>
      <c r="AF445" s="1064"/>
    </row>
    <row r="446" spans="1:32" ht="19.5" customHeight="1" x14ac:dyDescent="0.15">
      <c r="A446" s="669"/>
      <c r="B446" s="754"/>
      <c r="C446" s="60"/>
      <c r="D446" s="757"/>
      <c r="E446" s="777"/>
      <c r="F446" s="722"/>
      <c r="G446" s="777"/>
      <c r="H446" s="1029"/>
      <c r="I446" s="1076"/>
      <c r="J446" s="1077"/>
      <c r="K446" s="1077"/>
      <c r="L446" s="1078"/>
      <c r="M446" s="1077"/>
      <c r="N446" s="1077"/>
      <c r="O446" s="736"/>
      <c r="P446" s="736"/>
      <c r="Q446" s="736"/>
      <c r="R446" s="736"/>
      <c r="S446" s="736"/>
      <c r="T446" s="736"/>
      <c r="U446" s="736"/>
      <c r="V446" s="736"/>
      <c r="W446" s="736"/>
      <c r="X446" s="828"/>
      <c r="Y446" s="175"/>
      <c r="Z446" s="779"/>
      <c r="AA446" s="779"/>
      <c r="AB446" s="174"/>
      <c r="AC446" s="1062"/>
      <c r="AD446" s="1063"/>
      <c r="AE446" s="1063"/>
      <c r="AF446" s="1064"/>
    </row>
    <row r="447" spans="1:32" ht="19.5" customHeight="1" x14ac:dyDescent="0.15">
      <c r="A447" s="769"/>
      <c r="B447" s="747"/>
      <c r="C447" s="771"/>
      <c r="D447" s="765"/>
      <c r="E447" s="761"/>
      <c r="F447" s="724"/>
      <c r="G447" s="775"/>
      <c r="H447" s="791" t="s">
        <v>2027</v>
      </c>
      <c r="I447" s="792" t="s">
        <v>8</v>
      </c>
      <c r="J447" s="793" t="s">
        <v>2020</v>
      </c>
      <c r="K447" s="793"/>
      <c r="L447" s="794" t="s">
        <v>8</v>
      </c>
      <c r="M447" s="793" t="s">
        <v>2028</v>
      </c>
      <c r="N447" s="795"/>
      <c r="O447" s="794" t="s">
        <v>8</v>
      </c>
      <c r="P447" s="770" t="s">
        <v>38</v>
      </c>
      <c r="Q447" s="796"/>
      <c r="R447" s="794" t="s">
        <v>8</v>
      </c>
      <c r="S447" s="793" t="s">
        <v>2029</v>
      </c>
      <c r="T447" s="796"/>
      <c r="U447" s="794" t="s">
        <v>8</v>
      </c>
      <c r="V447" s="793" t="s">
        <v>2030</v>
      </c>
      <c r="W447" s="797"/>
      <c r="X447" s="798"/>
      <c r="Y447" s="799"/>
      <c r="Z447" s="799"/>
      <c r="AA447" s="799"/>
      <c r="AB447" s="53"/>
      <c r="AC447" s="1065"/>
      <c r="AD447" s="1066"/>
      <c r="AE447" s="1066"/>
      <c r="AF447" s="1067"/>
    </row>
    <row r="448" spans="1:32" ht="19.5" customHeight="1" x14ac:dyDescent="0.15">
      <c r="A448" s="772"/>
      <c r="B448" s="744"/>
      <c r="C448" s="670"/>
      <c r="D448" s="763"/>
      <c r="E448" s="668"/>
      <c r="F448" s="720"/>
      <c r="G448" s="668"/>
      <c r="H448" s="1055" t="s">
        <v>124</v>
      </c>
      <c r="I448" s="810" t="s">
        <v>8</v>
      </c>
      <c r="J448" s="773" t="s">
        <v>99</v>
      </c>
      <c r="K448" s="672"/>
      <c r="L448" s="721"/>
      <c r="M448" s="671" t="s">
        <v>8</v>
      </c>
      <c r="N448" s="773" t="s">
        <v>143</v>
      </c>
      <c r="O448" s="755"/>
      <c r="P448" s="755"/>
      <c r="Q448" s="671" t="s">
        <v>8</v>
      </c>
      <c r="R448" s="773" t="s">
        <v>144</v>
      </c>
      <c r="S448" s="755"/>
      <c r="T448" s="755"/>
      <c r="U448" s="671" t="s">
        <v>8</v>
      </c>
      <c r="V448" s="773" t="s">
        <v>145</v>
      </c>
      <c r="W448" s="755"/>
      <c r="X448" s="764"/>
      <c r="Y448" s="671" t="s">
        <v>8</v>
      </c>
      <c r="Z448" s="773" t="s">
        <v>19</v>
      </c>
      <c r="AA448" s="773"/>
      <c r="AB448" s="674"/>
      <c r="AC448" s="1059"/>
      <c r="AD448" s="1060"/>
      <c r="AE448" s="1060"/>
      <c r="AF448" s="1061"/>
    </row>
    <row r="449" spans="1:32" ht="19.5" customHeight="1" x14ac:dyDescent="0.15">
      <c r="A449" s="27"/>
      <c r="B449" s="754"/>
      <c r="C449" s="60"/>
      <c r="D449" s="757"/>
      <c r="E449" s="777"/>
      <c r="F449" s="722"/>
      <c r="G449" s="777"/>
      <c r="H449" s="1058"/>
      <c r="I449" s="741" t="s">
        <v>8</v>
      </c>
      <c r="J449" s="691" t="s">
        <v>146</v>
      </c>
      <c r="K449" s="694"/>
      <c r="L449" s="729"/>
      <c r="M449" s="750" t="s">
        <v>8</v>
      </c>
      <c r="N449" s="691" t="s">
        <v>100</v>
      </c>
      <c r="O449" s="736"/>
      <c r="P449" s="736"/>
      <c r="Q449" s="736"/>
      <c r="R449" s="736"/>
      <c r="S449" s="736"/>
      <c r="T449" s="736"/>
      <c r="U449" s="736"/>
      <c r="V449" s="736"/>
      <c r="W449" s="736"/>
      <c r="X449" s="828"/>
      <c r="Y449" s="778" t="s">
        <v>8</v>
      </c>
      <c r="Z449" s="658" t="s">
        <v>21</v>
      </c>
      <c r="AA449" s="779"/>
      <c r="AB449" s="174"/>
      <c r="AC449" s="1062"/>
      <c r="AD449" s="1063"/>
      <c r="AE449" s="1063"/>
      <c r="AF449" s="1064"/>
    </row>
    <row r="450" spans="1:32" ht="19.5" customHeight="1" x14ac:dyDescent="0.15">
      <c r="A450" s="27"/>
      <c r="B450" s="754"/>
      <c r="C450" s="60"/>
      <c r="D450" s="757"/>
      <c r="E450" s="777"/>
      <c r="F450" s="722"/>
      <c r="G450" s="777"/>
      <c r="H450" s="1068" t="s">
        <v>62</v>
      </c>
      <c r="I450" s="740" t="s">
        <v>8</v>
      </c>
      <c r="J450" s="690" t="s">
        <v>2020</v>
      </c>
      <c r="K450" s="690"/>
      <c r="L450" s="730"/>
      <c r="M450" s="749" t="s">
        <v>8</v>
      </c>
      <c r="N450" s="690" t="s">
        <v>84</v>
      </c>
      <c r="O450" s="690"/>
      <c r="P450" s="730"/>
      <c r="Q450" s="749" t="s">
        <v>8</v>
      </c>
      <c r="R450" s="739" t="s">
        <v>188</v>
      </c>
      <c r="S450" s="739"/>
      <c r="T450" s="739"/>
      <c r="U450" s="821"/>
      <c r="V450" s="730"/>
      <c r="W450" s="739"/>
      <c r="X450" s="822"/>
      <c r="Y450" s="175"/>
      <c r="Z450" s="779"/>
      <c r="AA450" s="779"/>
      <c r="AB450" s="174"/>
      <c r="AC450" s="1062"/>
      <c r="AD450" s="1063"/>
      <c r="AE450" s="1063"/>
      <c r="AF450" s="1064"/>
    </row>
    <row r="451" spans="1:32" ht="19.5" customHeight="1" x14ac:dyDescent="0.15">
      <c r="A451" s="27"/>
      <c r="B451" s="754"/>
      <c r="C451" s="60"/>
      <c r="D451" s="757"/>
      <c r="E451" s="777"/>
      <c r="F451" s="722"/>
      <c r="G451" s="777"/>
      <c r="H451" s="1058"/>
      <c r="I451" s="741" t="s">
        <v>8</v>
      </c>
      <c r="J451" s="736" t="s">
        <v>189</v>
      </c>
      <c r="K451" s="736"/>
      <c r="L451" s="736"/>
      <c r="M451" s="750" t="s">
        <v>8</v>
      </c>
      <c r="N451" s="736" t="s">
        <v>190</v>
      </c>
      <c r="O451" s="729"/>
      <c r="P451" s="736"/>
      <c r="Q451" s="736"/>
      <c r="R451" s="729"/>
      <c r="S451" s="736"/>
      <c r="T451" s="736"/>
      <c r="U451" s="676"/>
      <c r="V451" s="729"/>
      <c r="W451" s="736"/>
      <c r="X451" s="677"/>
      <c r="Y451" s="175"/>
      <c r="Z451" s="779"/>
      <c r="AA451" s="779"/>
      <c r="AB451" s="174"/>
      <c r="AC451" s="1062"/>
      <c r="AD451" s="1063"/>
      <c r="AE451" s="1063"/>
      <c r="AF451" s="1064"/>
    </row>
    <row r="452" spans="1:32" ht="19.5" customHeight="1" x14ac:dyDescent="0.15">
      <c r="A452" s="27"/>
      <c r="B452" s="754"/>
      <c r="C452" s="60"/>
      <c r="D452" s="757"/>
      <c r="E452" s="777"/>
      <c r="F452" s="722"/>
      <c r="G452" s="777"/>
      <c r="H452" s="790" t="s">
        <v>101</v>
      </c>
      <c r="I452" s="679" t="s">
        <v>8</v>
      </c>
      <c r="J452" s="680" t="s">
        <v>44</v>
      </c>
      <c r="K452" s="681"/>
      <c r="L452" s="682"/>
      <c r="M452" s="683" t="s">
        <v>8</v>
      </c>
      <c r="N452" s="680" t="s">
        <v>2034</v>
      </c>
      <c r="O452" s="684"/>
      <c r="P452" s="684"/>
      <c r="Q452" s="684"/>
      <c r="R452" s="684"/>
      <c r="S452" s="684"/>
      <c r="T452" s="684"/>
      <c r="U452" s="684"/>
      <c r="V452" s="684"/>
      <c r="W452" s="684"/>
      <c r="X452" s="685"/>
      <c r="Y452" s="175"/>
      <c r="Z452" s="779"/>
      <c r="AA452" s="779"/>
      <c r="AB452" s="174"/>
      <c r="AC452" s="1062"/>
      <c r="AD452" s="1063"/>
      <c r="AE452" s="1063"/>
      <c r="AF452" s="1064"/>
    </row>
    <row r="453" spans="1:32" ht="19.5" customHeight="1" x14ac:dyDescent="0.15">
      <c r="A453" s="27"/>
      <c r="B453" s="754"/>
      <c r="C453" s="60"/>
      <c r="D453" s="757"/>
      <c r="E453" s="777"/>
      <c r="F453" s="722"/>
      <c r="G453" s="52"/>
      <c r="H453" s="678" t="s">
        <v>2042</v>
      </c>
      <c r="I453" s="679" t="s">
        <v>8</v>
      </c>
      <c r="J453" s="680" t="s">
        <v>2017</v>
      </c>
      <c r="K453" s="681"/>
      <c r="L453" s="682"/>
      <c r="M453" s="683" t="s">
        <v>8</v>
      </c>
      <c r="N453" s="680" t="s">
        <v>2018</v>
      </c>
      <c r="O453" s="683"/>
      <c r="P453" s="680"/>
      <c r="Q453" s="684"/>
      <c r="R453" s="684"/>
      <c r="S453" s="684"/>
      <c r="T453" s="684"/>
      <c r="U453" s="684"/>
      <c r="V453" s="684"/>
      <c r="W453" s="684"/>
      <c r="X453" s="685"/>
      <c r="Y453" s="779"/>
      <c r="Z453" s="779"/>
      <c r="AA453" s="779"/>
      <c r="AB453" s="174"/>
      <c r="AC453" s="1062"/>
      <c r="AD453" s="1063"/>
      <c r="AE453" s="1063"/>
      <c r="AF453" s="1064"/>
    </row>
    <row r="454" spans="1:32" ht="19.5" customHeight="1" x14ac:dyDescent="0.15">
      <c r="A454" s="27"/>
      <c r="B454" s="754"/>
      <c r="C454" s="60"/>
      <c r="D454" s="757"/>
      <c r="E454" s="777"/>
      <c r="F454" s="722"/>
      <c r="G454" s="52"/>
      <c r="H454" s="678" t="s">
        <v>2016</v>
      </c>
      <c r="I454" s="679" t="s">
        <v>8</v>
      </c>
      <c r="J454" s="680" t="s">
        <v>2017</v>
      </c>
      <c r="K454" s="681"/>
      <c r="L454" s="682"/>
      <c r="M454" s="683" t="s">
        <v>8</v>
      </c>
      <c r="N454" s="680" t="s">
        <v>2018</v>
      </c>
      <c r="O454" s="683"/>
      <c r="P454" s="680"/>
      <c r="Q454" s="684"/>
      <c r="R454" s="684"/>
      <c r="S454" s="684"/>
      <c r="T454" s="684"/>
      <c r="U454" s="684"/>
      <c r="V454" s="684"/>
      <c r="W454" s="684"/>
      <c r="X454" s="685"/>
      <c r="Y454" s="779"/>
      <c r="Z454" s="779"/>
      <c r="AA454" s="779"/>
      <c r="AB454" s="174"/>
      <c r="AC454" s="1062"/>
      <c r="AD454" s="1063"/>
      <c r="AE454" s="1063"/>
      <c r="AF454" s="1064"/>
    </row>
    <row r="455" spans="1:32" ht="19.5" customHeight="1" x14ac:dyDescent="0.15">
      <c r="A455" s="27"/>
      <c r="B455" s="754"/>
      <c r="C455" s="60"/>
      <c r="D455" s="757"/>
      <c r="E455" s="777"/>
      <c r="F455" s="722"/>
      <c r="G455" s="52"/>
      <c r="H455" s="678" t="s">
        <v>2019</v>
      </c>
      <c r="I455" s="679" t="s">
        <v>8</v>
      </c>
      <c r="J455" s="680" t="s">
        <v>2017</v>
      </c>
      <c r="K455" s="681"/>
      <c r="L455" s="682"/>
      <c r="M455" s="683" t="s">
        <v>8</v>
      </c>
      <c r="N455" s="680" t="s">
        <v>2018</v>
      </c>
      <c r="O455" s="683"/>
      <c r="P455" s="680"/>
      <c r="Q455" s="684"/>
      <c r="R455" s="684"/>
      <c r="S455" s="684"/>
      <c r="T455" s="684"/>
      <c r="U455" s="684"/>
      <c r="V455" s="684"/>
      <c r="W455" s="684"/>
      <c r="X455" s="685"/>
      <c r="Y455" s="779"/>
      <c r="Z455" s="779"/>
      <c r="AA455" s="779"/>
      <c r="AB455" s="174"/>
      <c r="AC455" s="1062"/>
      <c r="AD455" s="1063"/>
      <c r="AE455" s="1063"/>
      <c r="AF455" s="1064"/>
    </row>
    <row r="456" spans="1:32" ht="19.5" customHeight="1" x14ac:dyDescent="0.15">
      <c r="A456" s="27"/>
      <c r="B456" s="754"/>
      <c r="C456" s="60"/>
      <c r="D456" s="757"/>
      <c r="E456" s="777"/>
      <c r="F456" s="722"/>
      <c r="G456" s="777"/>
      <c r="H456" s="790" t="s">
        <v>191</v>
      </c>
      <c r="I456" s="679" t="s">
        <v>8</v>
      </c>
      <c r="J456" s="680" t="s">
        <v>99</v>
      </c>
      <c r="K456" s="681"/>
      <c r="L456" s="682"/>
      <c r="M456" s="683" t="s">
        <v>8</v>
      </c>
      <c r="N456" s="680" t="s">
        <v>147</v>
      </c>
      <c r="O456" s="684"/>
      <c r="P456" s="684"/>
      <c r="Q456" s="684"/>
      <c r="R456" s="684"/>
      <c r="S456" s="684"/>
      <c r="T456" s="684"/>
      <c r="U456" s="684"/>
      <c r="V456" s="684"/>
      <c r="W456" s="684"/>
      <c r="X456" s="685"/>
      <c r="Y456" s="175"/>
      <c r="Z456" s="779"/>
      <c r="AA456" s="779"/>
      <c r="AB456" s="174"/>
      <c r="AC456" s="1062"/>
      <c r="AD456" s="1063"/>
      <c r="AE456" s="1063"/>
      <c r="AF456" s="1064"/>
    </row>
    <row r="457" spans="1:32" ht="19.5" customHeight="1" x14ac:dyDescent="0.15">
      <c r="A457" s="669" t="s">
        <v>8</v>
      </c>
      <c r="B457" s="754" t="s">
        <v>2062</v>
      </c>
      <c r="C457" s="60" t="s">
        <v>352</v>
      </c>
      <c r="D457" s="669" t="s">
        <v>8</v>
      </c>
      <c r="E457" s="777" t="s">
        <v>208</v>
      </c>
      <c r="F457" s="669" t="s">
        <v>8</v>
      </c>
      <c r="G457" s="777" t="s">
        <v>205</v>
      </c>
      <c r="H457" s="790" t="s">
        <v>192</v>
      </c>
      <c r="I457" s="679" t="s">
        <v>8</v>
      </c>
      <c r="J457" s="680" t="s">
        <v>99</v>
      </c>
      <c r="K457" s="681"/>
      <c r="L457" s="682"/>
      <c r="M457" s="683" t="s">
        <v>8</v>
      </c>
      <c r="N457" s="680" t="s">
        <v>147</v>
      </c>
      <c r="O457" s="684"/>
      <c r="P457" s="684"/>
      <c r="Q457" s="684"/>
      <c r="R457" s="684"/>
      <c r="S457" s="684"/>
      <c r="T457" s="684"/>
      <c r="U457" s="684"/>
      <c r="V457" s="684"/>
      <c r="W457" s="684"/>
      <c r="X457" s="685"/>
      <c r="Y457" s="175"/>
      <c r="Z457" s="779"/>
      <c r="AA457" s="779"/>
      <c r="AB457" s="174"/>
      <c r="AC457" s="1062"/>
      <c r="AD457" s="1063"/>
      <c r="AE457" s="1063"/>
      <c r="AF457" s="1064"/>
    </row>
    <row r="458" spans="1:32" ht="19.5" customHeight="1" x14ac:dyDescent="0.15">
      <c r="A458" s="27"/>
      <c r="B458" s="754"/>
      <c r="C458" s="60"/>
      <c r="D458" s="757"/>
      <c r="E458" s="777"/>
      <c r="F458" s="669" t="s">
        <v>8</v>
      </c>
      <c r="G458" s="777" t="s">
        <v>186</v>
      </c>
      <c r="H458" s="790" t="s">
        <v>348</v>
      </c>
      <c r="I458" s="679" t="s">
        <v>8</v>
      </c>
      <c r="J458" s="680" t="s">
        <v>2020</v>
      </c>
      <c r="K458" s="681"/>
      <c r="L458" s="683" t="s">
        <v>8</v>
      </c>
      <c r="M458" s="680" t="s">
        <v>2021</v>
      </c>
      <c r="N458" s="684"/>
      <c r="O458" s="684"/>
      <c r="P458" s="684"/>
      <c r="Q458" s="684"/>
      <c r="R458" s="684"/>
      <c r="S458" s="684"/>
      <c r="T458" s="684"/>
      <c r="U458" s="684"/>
      <c r="V458" s="684"/>
      <c r="W458" s="684"/>
      <c r="X458" s="685"/>
      <c r="Y458" s="175"/>
      <c r="Z458" s="779"/>
      <c r="AA458" s="779"/>
      <c r="AB458" s="174"/>
      <c r="AC458" s="1062"/>
      <c r="AD458" s="1063"/>
      <c r="AE458" s="1063"/>
      <c r="AF458" s="1064"/>
    </row>
    <row r="459" spans="1:32" ht="19.5" customHeight="1" x14ac:dyDescent="0.15">
      <c r="A459" s="669"/>
      <c r="B459" s="754"/>
      <c r="C459" s="60"/>
      <c r="D459" s="669"/>
      <c r="E459" s="777"/>
      <c r="F459" s="669"/>
      <c r="G459" s="777"/>
      <c r="H459" s="790" t="s">
        <v>115</v>
      </c>
      <c r="I459" s="679" t="s">
        <v>8</v>
      </c>
      <c r="J459" s="680" t="s">
        <v>44</v>
      </c>
      <c r="K459" s="681"/>
      <c r="L459" s="682"/>
      <c r="M459" s="683" t="s">
        <v>8</v>
      </c>
      <c r="N459" s="680" t="s">
        <v>2034</v>
      </c>
      <c r="O459" s="684"/>
      <c r="P459" s="684"/>
      <c r="Q459" s="684"/>
      <c r="R459" s="684"/>
      <c r="S459" s="684"/>
      <c r="T459" s="684"/>
      <c r="U459" s="684"/>
      <c r="V459" s="684"/>
      <c r="W459" s="684"/>
      <c r="X459" s="685"/>
      <c r="Y459" s="175"/>
      <c r="Z459" s="779"/>
      <c r="AA459" s="779"/>
      <c r="AB459" s="174"/>
      <c r="AC459" s="1062"/>
      <c r="AD459" s="1063"/>
      <c r="AE459" s="1063"/>
      <c r="AF459" s="1064"/>
    </row>
    <row r="460" spans="1:32" ht="19.5" customHeight="1" x14ac:dyDescent="0.15">
      <c r="A460" s="27"/>
      <c r="B460" s="754"/>
      <c r="C460" s="60"/>
      <c r="D460" s="757"/>
      <c r="E460" s="777"/>
      <c r="F460" s="669"/>
      <c r="G460" s="777"/>
      <c r="H460" s="678" t="s">
        <v>36</v>
      </c>
      <c r="I460" s="679" t="s">
        <v>8</v>
      </c>
      <c r="J460" s="680" t="s">
        <v>2020</v>
      </c>
      <c r="K460" s="680"/>
      <c r="L460" s="683" t="s">
        <v>8</v>
      </c>
      <c r="M460" s="680" t="s">
        <v>2021</v>
      </c>
      <c r="N460" s="680"/>
      <c r="O460" s="684"/>
      <c r="P460" s="680"/>
      <c r="Q460" s="684"/>
      <c r="R460" s="684"/>
      <c r="S460" s="684"/>
      <c r="T460" s="684"/>
      <c r="U460" s="684"/>
      <c r="V460" s="684"/>
      <c r="W460" s="684"/>
      <c r="X460" s="685"/>
      <c r="Y460" s="779"/>
      <c r="Z460" s="779"/>
      <c r="AA460" s="779"/>
      <c r="AB460" s="174"/>
      <c r="AC460" s="1062"/>
      <c r="AD460" s="1063"/>
      <c r="AE460" s="1063"/>
      <c r="AF460" s="1064"/>
    </row>
    <row r="461" spans="1:32" ht="19.5" customHeight="1" x14ac:dyDescent="0.15">
      <c r="A461" s="669"/>
      <c r="B461" s="754"/>
      <c r="C461" s="60"/>
      <c r="D461" s="757"/>
      <c r="E461" s="777"/>
      <c r="F461" s="722"/>
      <c r="G461" s="777"/>
      <c r="H461" s="790" t="s">
        <v>118</v>
      </c>
      <c r="I461" s="679" t="s">
        <v>8</v>
      </c>
      <c r="J461" s="680" t="s">
        <v>2020</v>
      </c>
      <c r="K461" s="681"/>
      <c r="L461" s="683" t="s">
        <v>8</v>
      </c>
      <c r="M461" s="680" t="s">
        <v>2021</v>
      </c>
      <c r="N461" s="684"/>
      <c r="O461" s="684"/>
      <c r="P461" s="684"/>
      <c r="Q461" s="684"/>
      <c r="R461" s="684"/>
      <c r="S461" s="684"/>
      <c r="T461" s="684"/>
      <c r="U461" s="684"/>
      <c r="V461" s="684"/>
      <c r="W461" s="684"/>
      <c r="X461" s="685"/>
      <c r="Y461" s="175"/>
      <c r="Z461" s="779"/>
      <c r="AA461" s="779"/>
      <c r="AB461" s="174"/>
      <c r="AC461" s="1062"/>
      <c r="AD461" s="1063"/>
      <c r="AE461" s="1063"/>
      <c r="AF461" s="1064"/>
    </row>
    <row r="462" spans="1:32" ht="19.5" customHeight="1" x14ac:dyDescent="0.15">
      <c r="A462" s="27"/>
      <c r="B462" s="754"/>
      <c r="C462" s="60"/>
      <c r="D462" s="757"/>
      <c r="E462" s="777"/>
      <c r="F462" s="669"/>
      <c r="G462" s="777"/>
      <c r="H462" s="790" t="s">
        <v>37</v>
      </c>
      <c r="I462" s="679" t="s">
        <v>8</v>
      </c>
      <c r="J462" s="680" t="s">
        <v>2020</v>
      </c>
      <c r="K462" s="680"/>
      <c r="L462" s="683" t="s">
        <v>8</v>
      </c>
      <c r="M462" s="680" t="s">
        <v>2023</v>
      </c>
      <c r="N462" s="680"/>
      <c r="O462" s="683" t="s">
        <v>8</v>
      </c>
      <c r="P462" s="680" t="s">
        <v>2024</v>
      </c>
      <c r="Q462" s="684"/>
      <c r="R462" s="684"/>
      <c r="S462" s="684"/>
      <c r="T462" s="684"/>
      <c r="U462" s="684"/>
      <c r="V462" s="684"/>
      <c r="W462" s="684"/>
      <c r="X462" s="685"/>
      <c r="Y462" s="175"/>
      <c r="Z462" s="779"/>
      <c r="AA462" s="779"/>
      <c r="AB462" s="174"/>
      <c r="AC462" s="1062"/>
      <c r="AD462" s="1063"/>
      <c r="AE462" s="1063"/>
      <c r="AF462" s="1064"/>
    </row>
    <row r="463" spans="1:32" ht="19.5" customHeight="1" x14ac:dyDescent="0.15">
      <c r="A463" s="669"/>
      <c r="B463" s="754"/>
      <c r="C463" s="60"/>
      <c r="D463" s="757"/>
      <c r="E463" s="777"/>
      <c r="F463" s="722"/>
      <c r="G463" s="777"/>
      <c r="H463" s="827" t="s">
        <v>2043</v>
      </c>
      <c r="I463" s="679" t="s">
        <v>8</v>
      </c>
      <c r="J463" s="680" t="s">
        <v>2020</v>
      </c>
      <c r="K463" s="680"/>
      <c r="L463" s="683" t="s">
        <v>8</v>
      </c>
      <c r="M463" s="680" t="s">
        <v>2023</v>
      </c>
      <c r="N463" s="680"/>
      <c r="O463" s="683" t="s">
        <v>8</v>
      </c>
      <c r="P463" s="680" t="s">
        <v>2024</v>
      </c>
      <c r="Q463" s="684"/>
      <c r="R463" s="684"/>
      <c r="S463" s="684"/>
      <c r="T463" s="684"/>
      <c r="U463" s="821"/>
      <c r="V463" s="821"/>
      <c r="W463" s="821"/>
      <c r="X463" s="822"/>
      <c r="Y463" s="175"/>
      <c r="Z463" s="779"/>
      <c r="AA463" s="779"/>
      <c r="AB463" s="174"/>
      <c r="AC463" s="1062"/>
      <c r="AD463" s="1063"/>
      <c r="AE463" s="1063"/>
      <c r="AF463" s="1064"/>
    </row>
    <row r="464" spans="1:32" ht="19.5" customHeight="1" x14ac:dyDescent="0.15">
      <c r="A464" s="27"/>
      <c r="B464" s="754"/>
      <c r="C464" s="60"/>
      <c r="D464" s="757"/>
      <c r="E464" s="777"/>
      <c r="F464" s="669"/>
      <c r="G464" s="777"/>
      <c r="H464" s="790" t="s">
        <v>83</v>
      </c>
      <c r="I464" s="679" t="s">
        <v>8</v>
      </c>
      <c r="J464" s="680" t="s">
        <v>2020</v>
      </c>
      <c r="K464" s="680"/>
      <c r="L464" s="683" t="s">
        <v>8</v>
      </c>
      <c r="M464" s="680" t="s">
        <v>2050</v>
      </c>
      <c r="N464" s="680"/>
      <c r="O464" s="683" t="s">
        <v>8</v>
      </c>
      <c r="P464" s="680" t="s">
        <v>2051</v>
      </c>
      <c r="Q464" s="801"/>
      <c r="R464" s="683" t="s">
        <v>8</v>
      </c>
      <c r="S464" s="680" t="s">
        <v>2052</v>
      </c>
      <c r="T464" s="801"/>
      <c r="U464" s="801"/>
      <c r="V464" s="801"/>
      <c r="W464" s="801"/>
      <c r="X464" s="802"/>
      <c r="Y464" s="175"/>
      <c r="Z464" s="779"/>
      <c r="AA464" s="779"/>
      <c r="AB464" s="174"/>
      <c r="AC464" s="1062"/>
      <c r="AD464" s="1063"/>
      <c r="AE464" s="1063"/>
      <c r="AF464" s="1064"/>
    </row>
    <row r="465" spans="1:32" ht="19.5" customHeight="1" x14ac:dyDescent="0.15">
      <c r="A465" s="27"/>
      <c r="B465" s="754"/>
      <c r="C465" s="60"/>
      <c r="D465" s="757"/>
      <c r="E465" s="777"/>
      <c r="F465" s="722"/>
      <c r="G465" s="777"/>
      <c r="H465" s="1028" t="s">
        <v>2044</v>
      </c>
      <c r="I465" s="1076" t="s">
        <v>8</v>
      </c>
      <c r="J465" s="1077" t="s">
        <v>2020</v>
      </c>
      <c r="K465" s="1077"/>
      <c r="L465" s="1078" t="s">
        <v>8</v>
      </c>
      <c r="M465" s="1077" t="s">
        <v>2021</v>
      </c>
      <c r="N465" s="1077"/>
      <c r="O465" s="739"/>
      <c r="P465" s="739"/>
      <c r="Q465" s="739"/>
      <c r="R465" s="739"/>
      <c r="S465" s="739"/>
      <c r="T465" s="739"/>
      <c r="U465" s="739"/>
      <c r="V465" s="739"/>
      <c r="W465" s="739"/>
      <c r="X465" s="829"/>
      <c r="Y465" s="175"/>
      <c r="Z465" s="779"/>
      <c r="AA465" s="779"/>
      <c r="AB465" s="174"/>
      <c r="AC465" s="1062"/>
      <c r="AD465" s="1063"/>
      <c r="AE465" s="1063"/>
      <c r="AF465" s="1064"/>
    </row>
    <row r="466" spans="1:32" ht="19.5" customHeight="1" x14ac:dyDescent="0.15">
      <c r="A466" s="27"/>
      <c r="B466" s="754"/>
      <c r="C466" s="60"/>
      <c r="D466" s="757"/>
      <c r="E466" s="777"/>
      <c r="F466" s="722"/>
      <c r="G466" s="777"/>
      <c r="H466" s="1029"/>
      <c r="I466" s="1076"/>
      <c r="J466" s="1077"/>
      <c r="K466" s="1077"/>
      <c r="L466" s="1078"/>
      <c r="M466" s="1077"/>
      <c r="N466" s="1077"/>
      <c r="O466" s="736"/>
      <c r="P466" s="736"/>
      <c r="Q466" s="736"/>
      <c r="R466" s="736"/>
      <c r="S466" s="736"/>
      <c r="T466" s="736"/>
      <c r="U466" s="736"/>
      <c r="V466" s="736"/>
      <c r="W466" s="736"/>
      <c r="X466" s="828"/>
      <c r="Y466" s="175"/>
      <c r="Z466" s="779"/>
      <c r="AA466" s="779"/>
      <c r="AB466" s="174"/>
      <c r="AC466" s="1062"/>
      <c r="AD466" s="1063"/>
      <c r="AE466" s="1063"/>
      <c r="AF466" s="1064"/>
    </row>
    <row r="467" spans="1:32" ht="19.5" customHeight="1" x14ac:dyDescent="0.15">
      <c r="A467" s="769"/>
      <c r="B467" s="747"/>
      <c r="C467" s="771"/>
      <c r="D467" s="765"/>
      <c r="E467" s="761"/>
      <c r="F467" s="724"/>
      <c r="G467" s="775"/>
      <c r="H467" s="791" t="s">
        <v>2027</v>
      </c>
      <c r="I467" s="792" t="s">
        <v>8</v>
      </c>
      <c r="J467" s="793" t="s">
        <v>2020</v>
      </c>
      <c r="K467" s="793"/>
      <c r="L467" s="794" t="s">
        <v>8</v>
      </c>
      <c r="M467" s="793" t="s">
        <v>2028</v>
      </c>
      <c r="N467" s="795"/>
      <c r="O467" s="794" t="s">
        <v>8</v>
      </c>
      <c r="P467" s="770" t="s">
        <v>38</v>
      </c>
      <c r="Q467" s="796"/>
      <c r="R467" s="794" t="s">
        <v>8</v>
      </c>
      <c r="S467" s="793" t="s">
        <v>2029</v>
      </c>
      <c r="T467" s="796"/>
      <c r="U467" s="794" t="s">
        <v>8</v>
      </c>
      <c r="V467" s="793" t="s">
        <v>2030</v>
      </c>
      <c r="W467" s="797"/>
      <c r="X467" s="798"/>
      <c r="Y467" s="799"/>
      <c r="Z467" s="799"/>
      <c r="AA467" s="799"/>
      <c r="AB467" s="53"/>
      <c r="AC467" s="1065"/>
      <c r="AD467" s="1066"/>
      <c r="AE467" s="1066"/>
      <c r="AF467" s="1067"/>
    </row>
    <row r="468" spans="1:32" ht="19.5" customHeight="1" x14ac:dyDescent="0.15">
      <c r="A468" s="772"/>
      <c r="B468" s="744"/>
      <c r="C468" s="808"/>
      <c r="D468" s="720"/>
      <c r="E468" s="668"/>
      <c r="F468" s="720"/>
      <c r="G468" s="668"/>
      <c r="H468" s="787" t="s">
        <v>62</v>
      </c>
      <c r="I468" s="824" t="s">
        <v>8</v>
      </c>
      <c r="J468" s="811" t="s">
        <v>2020</v>
      </c>
      <c r="K468" s="811"/>
      <c r="L468" s="734"/>
      <c r="M468" s="825" t="s">
        <v>8</v>
      </c>
      <c r="N468" s="811" t="s">
        <v>63</v>
      </c>
      <c r="O468" s="811"/>
      <c r="P468" s="734"/>
      <c r="Q468" s="825" t="s">
        <v>8</v>
      </c>
      <c r="R468" s="732" t="s">
        <v>64</v>
      </c>
      <c r="S468" s="732"/>
      <c r="T468" s="812"/>
      <c r="U468" s="812"/>
      <c r="V468" s="812"/>
      <c r="W468" s="812"/>
      <c r="X468" s="826"/>
      <c r="Y468" s="810" t="s">
        <v>8</v>
      </c>
      <c r="Z468" s="773" t="s">
        <v>19</v>
      </c>
      <c r="AA468" s="773"/>
      <c r="AB468" s="674"/>
      <c r="AC468" s="671" t="s">
        <v>8</v>
      </c>
      <c r="AD468" s="773" t="s">
        <v>19</v>
      </c>
      <c r="AE468" s="773"/>
      <c r="AF468" s="674"/>
    </row>
    <row r="469" spans="1:32" ht="19.5" customHeight="1" x14ac:dyDescent="0.15">
      <c r="A469" s="27"/>
      <c r="B469" s="754"/>
      <c r="C469" s="380"/>
      <c r="D469" s="722"/>
      <c r="E469" s="777"/>
      <c r="F469" s="722"/>
      <c r="G469" s="777"/>
      <c r="H469" s="788" t="s">
        <v>2042</v>
      </c>
      <c r="I469" s="679" t="s">
        <v>8</v>
      </c>
      <c r="J469" s="680" t="s">
        <v>2017</v>
      </c>
      <c r="K469" s="681"/>
      <c r="L469" s="682"/>
      <c r="M469" s="683" t="s">
        <v>8</v>
      </c>
      <c r="N469" s="680" t="s">
        <v>209</v>
      </c>
      <c r="O469" s="684"/>
      <c r="P469" s="684"/>
      <c r="Q469" s="680"/>
      <c r="R469" s="680"/>
      <c r="S469" s="680"/>
      <c r="T469" s="680"/>
      <c r="U469" s="680"/>
      <c r="V469" s="680"/>
      <c r="W469" s="680"/>
      <c r="X469" s="688"/>
      <c r="Y469" s="778" t="s">
        <v>8</v>
      </c>
      <c r="Z469" s="658" t="s">
        <v>21</v>
      </c>
      <c r="AA469" s="779"/>
      <c r="AB469" s="174"/>
      <c r="AC469" s="778" t="s">
        <v>8</v>
      </c>
      <c r="AD469" s="658" t="s">
        <v>21</v>
      </c>
      <c r="AE469" s="779"/>
      <c r="AF469" s="174"/>
    </row>
    <row r="470" spans="1:32" ht="19.5" customHeight="1" x14ac:dyDescent="0.15">
      <c r="A470" s="27"/>
      <c r="B470" s="754"/>
      <c r="C470" s="380"/>
      <c r="D470" s="722"/>
      <c r="E470" s="777"/>
      <c r="F470" s="722"/>
      <c r="G470" s="777"/>
      <c r="H470" s="678" t="s">
        <v>2016</v>
      </c>
      <c r="I470" s="679" t="s">
        <v>8</v>
      </c>
      <c r="J470" s="680" t="s">
        <v>2017</v>
      </c>
      <c r="K470" s="681"/>
      <c r="L470" s="682"/>
      <c r="M470" s="683" t="s">
        <v>8</v>
      </c>
      <c r="N470" s="680" t="s">
        <v>2018</v>
      </c>
      <c r="O470" s="683"/>
      <c r="P470" s="680"/>
      <c r="Q470" s="684"/>
      <c r="R470" s="684"/>
      <c r="S470" s="684"/>
      <c r="T470" s="684"/>
      <c r="U470" s="684"/>
      <c r="V470" s="684"/>
      <c r="W470" s="684"/>
      <c r="X470" s="685"/>
      <c r="Y470" s="779"/>
      <c r="Z470" s="779"/>
      <c r="AA470" s="779"/>
      <c r="AB470" s="174"/>
      <c r="AC470" s="175"/>
      <c r="AD470" s="779"/>
      <c r="AE470" s="779"/>
      <c r="AF470" s="174"/>
    </row>
    <row r="471" spans="1:32" ht="19.5" customHeight="1" x14ac:dyDescent="0.15">
      <c r="A471" s="27"/>
      <c r="B471" s="754"/>
      <c r="C471" s="380"/>
      <c r="D471" s="722"/>
      <c r="E471" s="777"/>
      <c r="F471" s="722"/>
      <c r="G471" s="777"/>
      <c r="H471" s="678" t="s">
        <v>2019</v>
      </c>
      <c r="I471" s="679" t="s">
        <v>8</v>
      </c>
      <c r="J471" s="680" t="s">
        <v>2017</v>
      </c>
      <c r="K471" s="681"/>
      <c r="L471" s="682"/>
      <c r="M471" s="683" t="s">
        <v>8</v>
      </c>
      <c r="N471" s="680" t="s">
        <v>2018</v>
      </c>
      <c r="O471" s="683"/>
      <c r="P471" s="680"/>
      <c r="Q471" s="684"/>
      <c r="R471" s="684"/>
      <c r="S471" s="684"/>
      <c r="T471" s="684"/>
      <c r="U471" s="684"/>
      <c r="V471" s="684"/>
      <c r="W471" s="684"/>
      <c r="X471" s="685"/>
      <c r="Y471" s="779"/>
      <c r="Z471" s="779"/>
      <c r="AA471" s="779"/>
      <c r="AB471" s="174"/>
      <c r="AC471" s="175"/>
      <c r="AD471" s="779"/>
      <c r="AE471" s="779"/>
      <c r="AF471" s="174"/>
    </row>
    <row r="472" spans="1:32" ht="19.5" customHeight="1" x14ac:dyDescent="0.15">
      <c r="A472" s="669"/>
      <c r="B472" s="754"/>
      <c r="C472" s="60"/>
      <c r="D472" s="669"/>
      <c r="E472" s="777"/>
      <c r="F472" s="669"/>
      <c r="G472" s="777"/>
      <c r="H472" s="687" t="s">
        <v>2068</v>
      </c>
      <c r="I472" s="679" t="s">
        <v>8</v>
      </c>
      <c r="J472" s="680" t="s">
        <v>2020</v>
      </c>
      <c r="K472" s="680"/>
      <c r="L472" s="683" t="s">
        <v>8</v>
      </c>
      <c r="M472" s="680" t="s">
        <v>2031</v>
      </c>
      <c r="N472" s="680"/>
      <c r="O472" s="683" t="s">
        <v>8</v>
      </c>
      <c r="P472" s="680" t="s">
        <v>2032</v>
      </c>
      <c r="Q472" s="680"/>
      <c r="R472" s="680"/>
      <c r="S472" s="680"/>
      <c r="T472" s="680"/>
      <c r="U472" s="680"/>
      <c r="V472" s="680"/>
      <c r="W472" s="680"/>
      <c r="X472" s="688"/>
      <c r="Y472" s="175"/>
      <c r="Z472" s="779"/>
      <c r="AA472" s="779"/>
      <c r="AB472" s="174"/>
      <c r="AC472" s="175"/>
      <c r="AD472" s="779"/>
      <c r="AE472" s="779"/>
      <c r="AF472" s="174"/>
    </row>
    <row r="473" spans="1:32" ht="19.5" customHeight="1" x14ac:dyDescent="0.15">
      <c r="A473" s="27"/>
      <c r="B473" s="754"/>
      <c r="C473" s="380"/>
      <c r="D473" s="669" t="s">
        <v>8</v>
      </c>
      <c r="E473" s="777" t="s">
        <v>360</v>
      </c>
      <c r="F473" s="669" t="s">
        <v>8</v>
      </c>
      <c r="G473" s="777" t="s">
        <v>219</v>
      </c>
      <c r="H473" s="687" t="s">
        <v>212</v>
      </c>
      <c r="I473" s="679" t="s">
        <v>8</v>
      </c>
      <c r="J473" s="680" t="s">
        <v>2020</v>
      </c>
      <c r="K473" s="681"/>
      <c r="L473" s="683" t="s">
        <v>8</v>
      </c>
      <c r="M473" s="680" t="s">
        <v>2021</v>
      </c>
      <c r="N473" s="680"/>
      <c r="O473" s="680"/>
      <c r="P473" s="680"/>
      <c r="Q473" s="680"/>
      <c r="R473" s="680"/>
      <c r="S473" s="680"/>
      <c r="T473" s="680"/>
      <c r="U473" s="680"/>
      <c r="V473" s="680"/>
      <c r="W473" s="680"/>
      <c r="X473" s="688"/>
      <c r="Y473" s="175"/>
      <c r="Z473" s="779"/>
      <c r="AA473" s="779"/>
      <c r="AB473" s="174"/>
      <c r="AC473" s="175"/>
      <c r="AD473" s="779"/>
      <c r="AE473" s="779"/>
      <c r="AF473" s="174"/>
    </row>
    <row r="474" spans="1:32" ht="19.5" customHeight="1" x14ac:dyDescent="0.15">
      <c r="A474" s="669" t="s">
        <v>8</v>
      </c>
      <c r="B474" s="754">
        <v>35</v>
      </c>
      <c r="C474" s="380" t="s">
        <v>359</v>
      </c>
      <c r="D474" s="669" t="s">
        <v>8</v>
      </c>
      <c r="E474" s="777" t="s">
        <v>362</v>
      </c>
      <c r="F474" s="669" t="s">
        <v>8</v>
      </c>
      <c r="G474" s="777" t="s">
        <v>221</v>
      </c>
      <c r="H474" s="788" t="s">
        <v>2069</v>
      </c>
      <c r="I474" s="679" t="s">
        <v>8</v>
      </c>
      <c r="J474" s="680" t="s">
        <v>2020</v>
      </c>
      <c r="K474" s="681"/>
      <c r="L474" s="683" t="s">
        <v>8</v>
      </c>
      <c r="M474" s="680" t="s">
        <v>2021</v>
      </c>
      <c r="N474" s="680"/>
      <c r="O474" s="680"/>
      <c r="P474" s="680"/>
      <c r="Q474" s="680"/>
      <c r="R474" s="680"/>
      <c r="S474" s="680"/>
      <c r="T474" s="680"/>
      <c r="U474" s="680"/>
      <c r="V474" s="680"/>
      <c r="W474" s="680"/>
      <c r="X474" s="688"/>
      <c r="Y474" s="175"/>
      <c r="Z474" s="779"/>
      <c r="AA474" s="779"/>
      <c r="AB474" s="174"/>
      <c r="AC474" s="175"/>
      <c r="AD474" s="779"/>
      <c r="AE474" s="779"/>
      <c r="AF474" s="174"/>
    </row>
    <row r="475" spans="1:32" ht="19.5" customHeight="1" x14ac:dyDescent="0.15">
      <c r="A475" s="27"/>
      <c r="B475" s="754"/>
      <c r="C475" s="380" t="s">
        <v>361</v>
      </c>
      <c r="D475" s="669" t="s">
        <v>8</v>
      </c>
      <c r="E475" s="777" t="s">
        <v>363</v>
      </c>
      <c r="F475" s="722"/>
      <c r="G475" s="777" t="s">
        <v>223</v>
      </c>
      <c r="H475" s="687" t="s">
        <v>82</v>
      </c>
      <c r="I475" s="679" t="s">
        <v>8</v>
      </c>
      <c r="J475" s="680" t="s">
        <v>2020</v>
      </c>
      <c r="K475" s="681"/>
      <c r="L475" s="683" t="s">
        <v>8</v>
      </c>
      <c r="M475" s="680" t="s">
        <v>2021</v>
      </c>
      <c r="N475" s="680"/>
      <c r="O475" s="680"/>
      <c r="P475" s="680"/>
      <c r="Q475" s="680"/>
      <c r="R475" s="680"/>
      <c r="S475" s="680"/>
      <c r="T475" s="680"/>
      <c r="U475" s="680"/>
      <c r="V475" s="680"/>
      <c r="W475" s="680"/>
      <c r="X475" s="688"/>
      <c r="Y475" s="175"/>
      <c r="Z475" s="779"/>
      <c r="AA475" s="779"/>
      <c r="AB475" s="174"/>
      <c r="AC475" s="175"/>
      <c r="AD475" s="779"/>
      <c r="AE475" s="779"/>
      <c r="AF475" s="174"/>
    </row>
    <row r="476" spans="1:32" ht="19.5" customHeight="1" x14ac:dyDescent="0.15">
      <c r="A476" s="27"/>
      <c r="B476" s="754"/>
      <c r="C476" s="60"/>
      <c r="D476" s="757"/>
      <c r="E476" s="777"/>
      <c r="F476" s="722"/>
      <c r="G476" s="52"/>
      <c r="H476" s="788" t="s">
        <v>37</v>
      </c>
      <c r="I476" s="679" t="s">
        <v>8</v>
      </c>
      <c r="J476" s="680" t="s">
        <v>2020</v>
      </c>
      <c r="K476" s="680"/>
      <c r="L476" s="683" t="s">
        <v>8</v>
      </c>
      <c r="M476" s="680" t="s">
        <v>2023</v>
      </c>
      <c r="N476" s="680"/>
      <c r="O476" s="683" t="s">
        <v>8</v>
      </c>
      <c r="P476" s="680" t="s">
        <v>2024</v>
      </c>
      <c r="Q476" s="681"/>
      <c r="R476" s="681"/>
      <c r="S476" s="681"/>
      <c r="T476" s="681"/>
      <c r="U476" s="681"/>
      <c r="V476" s="681"/>
      <c r="W476" s="681"/>
      <c r="X476" s="689"/>
      <c r="Y476" s="175"/>
      <c r="Z476" s="779"/>
      <c r="AA476" s="779"/>
      <c r="AB476" s="174"/>
      <c r="AC476" s="175"/>
      <c r="AD476" s="779"/>
      <c r="AE476" s="779"/>
      <c r="AF476" s="174"/>
    </row>
    <row r="477" spans="1:32" ht="19.5" customHeight="1" x14ac:dyDescent="0.15">
      <c r="A477" s="27"/>
      <c r="B477" s="754"/>
      <c r="C477" s="60"/>
      <c r="D477" s="757"/>
      <c r="E477" s="777"/>
      <c r="F477" s="722"/>
      <c r="G477" s="52"/>
      <c r="H477" s="790" t="s">
        <v>2070</v>
      </c>
      <c r="I477" s="679" t="s">
        <v>8</v>
      </c>
      <c r="J477" s="680" t="s">
        <v>2020</v>
      </c>
      <c r="K477" s="680"/>
      <c r="L477" s="683" t="s">
        <v>8</v>
      </c>
      <c r="M477" s="691" t="s">
        <v>2021</v>
      </c>
      <c r="N477" s="680"/>
      <c r="O477" s="680"/>
      <c r="P477" s="680"/>
      <c r="Q477" s="681"/>
      <c r="R477" s="681"/>
      <c r="S477" s="681"/>
      <c r="T477" s="681"/>
      <c r="U477" s="681"/>
      <c r="V477" s="681"/>
      <c r="W477" s="681"/>
      <c r="X477" s="689"/>
      <c r="Y477" s="175"/>
      <c r="Z477" s="779"/>
      <c r="AA477" s="779"/>
      <c r="AB477" s="174"/>
      <c r="AC477" s="175"/>
      <c r="AD477" s="779"/>
      <c r="AE477" s="779"/>
      <c r="AF477" s="174"/>
    </row>
    <row r="478" spans="1:32" ht="19.5" customHeight="1" x14ac:dyDescent="0.15">
      <c r="A478" s="27"/>
      <c r="B478" s="754"/>
      <c r="C478" s="60"/>
      <c r="D478" s="757"/>
      <c r="E478" s="777"/>
      <c r="F478" s="722"/>
      <c r="G478" s="52"/>
      <c r="H478" s="790" t="s">
        <v>2071</v>
      </c>
      <c r="I478" s="679" t="s">
        <v>8</v>
      </c>
      <c r="J478" s="680" t="s">
        <v>2020</v>
      </c>
      <c r="K478" s="680"/>
      <c r="L478" s="683" t="s">
        <v>8</v>
      </c>
      <c r="M478" s="691" t="s">
        <v>2021</v>
      </c>
      <c r="N478" s="680"/>
      <c r="O478" s="680"/>
      <c r="P478" s="680"/>
      <c r="Q478" s="681"/>
      <c r="R478" s="681"/>
      <c r="S478" s="681"/>
      <c r="T478" s="681"/>
      <c r="U478" s="681"/>
      <c r="V478" s="681"/>
      <c r="W478" s="681"/>
      <c r="X478" s="689"/>
      <c r="Y478" s="175"/>
      <c r="Z478" s="779"/>
      <c r="AA478" s="779"/>
      <c r="AB478" s="174"/>
      <c r="AC478" s="175"/>
      <c r="AD478" s="779"/>
      <c r="AE478" s="779"/>
      <c r="AF478" s="174"/>
    </row>
    <row r="479" spans="1:32" ht="19.5" customHeight="1" x14ac:dyDescent="0.15">
      <c r="A479" s="27"/>
      <c r="B479" s="754"/>
      <c r="C479" s="60"/>
      <c r="D479" s="757"/>
      <c r="E479" s="777"/>
      <c r="F479" s="722"/>
      <c r="G479" s="52"/>
      <c r="H479" s="827" t="s">
        <v>2043</v>
      </c>
      <c r="I479" s="679" t="s">
        <v>8</v>
      </c>
      <c r="J479" s="680" t="s">
        <v>2020</v>
      </c>
      <c r="K479" s="680"/>
      <c r="L479" s="683" t="s">
        <v>8</v>
      </c>
      <c r="M479" s="680" t="s">
        <v>2023</v>
      </c>
      <c r="N479" s="680"/>
      <c r="O479" s="683" t="s">
        <v>8</v>
      </c>
      <c r="P479" s="680" t="s">
        <v>2024</v>
      </c>
      <c r="Q479" s="684"/>
      <c r="R479" s="684"/>
      <c r="S479" s="684"/>
      <c r="T479" s="684"/>
      <c r="U479" s="821"/>
      <c r="V479" s="821"/>
      <c r="W479" s="821"/>
      <c r="X479" s="822"/>
      <c r="Y479" s="175"/>
      <c r="Z479" s="779"/>
      <c r="AA479" s="779"/>
      <c r="AB479" s="174"/>
      <c r="AC479" s="175"/>
      <c r="AD479" s="779"/>
      <c r="AE479" s="779"/>
      <c r="AF479" s="174"/>
    </row>
    <row r="480" spans="1:32" ht="19.5" customHeight="1" x14ac:dyDescent="0.15">
      <c r="A480" s="27"/>
      <c r="B480" s="754"/>
      <c r="C480" s="60"/>
      <c r="D480" s="757"/>
      <c r="E480" s="777"/>
      <c r="F480" s="722"/>
      <c r="G480" s="52"/>
      <c r="H480" s="816" t="s">
        <v>2072</v>
      </c>
      <c r="I480" s="679" t="s">
        <v>8</v>
      </c>
      <c r="J480" s="680" t="s">
        <v>2020</v>
      </c>
      <c r="K480" s="680"/>
      <c r="L480" s="683" t="s">
        <v>8</v>
      </c>
      <c r="M480" s="680" t="s">
        <v>2050</v>
      </c>
      <c r="N480" s="680"/>
      <c r="O480" s="683" t="s">
        <v>8</v>
      </c>
      <c r="P480" s="680" t="s">
        <v>2032</v>
      </c>
      <c r="Q480" s="801"/>
      <c r="R480" s="683" t="s">
        <v>8</v>
      </c>
      <c r="S480" s="680" t="s">
        <v>2052</v>
      </c>
      <c r="T480" s="680"/>
      <c r="U480" s="680"/>
      <c r="V480" s="680"/>
      <c r="W480" s="680"/>
      <c r="X480" s="688"/>
      <c r="Y480" s="175"/>
      <c r="Z480" s="779"/>
      <c r="AA480" s="779"/>
      <c r="AB480" s="174"/>
      <c r="AC480" s="175"/>
      <c r="AD480" s="779"/>
      <c r="AE480" s="779"/>
      <c r="AF480" s="174"/>
    </row>
    <row r="481" spans="1:32" ht="19.5" customHeight="1" x14ac:dyDescent="0.15">
      <c r="A481" s="27"/>
      <c r="B481" s="754"/>
      <c r="C481" s="60"/>
      <c r="D481" s="757"/>
      <c r="E481" s="777"/>
      <c r="F481" s="722"/>
      <c r="G481" s="52"/>
      <c r="H481" s="737" t="s">
        <v>2027</v>
      </c>
      <c r="I481" s="740" t="s">
        <v>8</v>
      </c>
      <c r="J481" s="690" t="s">
        <v>2020</v>
      </c>
      <c r="K481" s="690"/>
      <c r="L481" s="749" t="s">
        <v>8</v>
      </c>
      <c r="M481" s="690" t="s">
        <v>2028</v>
      </c>
      <c r="N481" s="819"/>
      <c r="O481" s="749" t="s">
        <v>8</v>
      </c>
      <c r="P481" s="658" t="s">
        <v>38</v>
      </c>
      <c r="Q481" s="820"/>
      <c r="R481" s="749" t="s">
        <v>8</v>
      </c>
      <c r="S481" s="690" t="s">
        <v>2029</v>
      </c>
      <c r="T481" s="820"/>
      <c r="U481" s="749" t="s">
        <v>8</v>
      </c>
      <c r="V481" s="690" t="s">
        <v>2030</v>
      </c>
      <c r="W481" s="821"/>
      <c r="X481" s="822"/>
      <c r="Y481" s="779"/>
      <c r="Z481" s="779"/>
      <c r="AA481" s="779"/>
      <c r="AB481" s="174"/>
      <c r="AC481" s="175"/>
      <c r="AD481" s="779"/>
      <c r="AE481" s="779"/>
      <c r="AF481" s="174"/>
    </row>
    <row r="482" spans="1:32" ht="19.5" customHeight="1" x14ac:dyDescent="0.15">
      <c r="A482" s="772"/>
      <c r="B482" s="744"/>
      <c r="C482" s="808"/>
      <c r="D482" s="720"/>
      <c r="E482" s="668"/>
      <c r="F482" s="720"/>
      <c r="G482" s="668"/>
      <c r="H482" s="787" t="s">
        <v>2019</v>
      </c>
      <c r="I482" s="824" t="s">
        <v>8</v>
      </c>
      <c r="J482" s="811" t="s">
        <v>2017</v>
      </c>
      <c r="K482" s="812"/>
      <c r="L482" s="734"/>
      <c r="M482" s="825" t="s">
        <v>8</v>
      </c>
      <c r="N482" s="811" t="s">
        <v>2018</v>
      </c>
      <c r="O482" s="825"/>
      <c r="P482" s="811"/>
      <c r="Q482" s="813"/>
      <c r="R482" s="813"/>
      <c r="S482" s="813"/>
      <c r="T482" s="813"/>
      <c r="U482" s="813"/>
      <c r="V482" s="813"/>
      <c r="W482" s="813"/>
      <c r="X482" s="814"/>
      <c r="Y482" s="810" t="s">
        <v>8</v>
      </c>
      <c r="Z482" s="773" t="s">
        <v>2073</v>
      </c>
      <c r="AA482" s="773"/>
      <c r="AB482" s="674"/>
      <c r="AC482" s="1059"/>
      <c r="AD482" s="1060"/>
      <c r="AE482" s="1060"/>
      <c r="AF482" s="1061"/>
    </row>
    <row r="483" spans="1:32" ht="19.5" customHeight="1" x14ac:dyDescent="0.15">
      <c r="A483" s="27"/>
      <c r="B483" s="754"/>
      <c r="C483" s="380"/>
      <c r="D483" s="722"/>
      <c r="E483" s="777"/>
      <c r="F483" s="722"/>
      <c r="G483" s="777"/>
      <c r="H483" s="800" t="s">
        <v>230</v>
      </c>
      <c r="I483" s="741" t="s">
        <v>8</v>
      </c>
      <c r="J483" s="691" t="s">
        <v>2020</v>
      </c>
      <c r="K483" s="694"/>
      <c r="L483" s="750" t="s">
        <v>8</v>
      </c>
      <c r="M483" s="691" t="s">
        <v>2021</v>
      </c>
      <c r="N483" s="694"/>
      <c r="O483" s="694"/>
      <c r="P483" s="694"/>
      <c r="Q483" s="694"/>
      <c r="R483" s="694"/>
      <c r="S483" s="694"/>
      <c r="T483" s="694"/>
      <c r="U483" s="694"/>
      <c r="V483" s="694"/>
      <c r="W483" s="694"/>
      <c r="X483" s="695"/>
      <c r="Y483" s="778" t="s">
        <v>8</v>
      </c>
      <c r="Z483" s="658" t="s">
        <v>21</v>
      </c>
      <c r="AA483" s="779"/>
      <c r="AB483" s="174"/>
      <c r="AC483" s="1062"/>
      <c r="AD483" s="1063"/>
      <c r="AE483" s="1063"/>
      <c r="AF483" s="1064"/>
    </row>
    <row r="484" spans="1:32" ht="19.5" customHeight="1" x14ac:dyDescent="0.15">
      <c r="A484" s="669" t="s">
        <v>8</v>
      </c>
      <c r="B484" s="754">
        <v>67</v>
      </c>
      <c r="C484" s="60" t="s">
        <v>364</v>
      </c>
      <c r="D484" s="757"/>
      <c r="E484" s="777"/>
      <c r="F484" s="722"/>
      <c r="G484" s="52"/>
      <c r="H484" s="1040" t="s">
        <v>342</v>
      </c>
      <c r="I484" s="1047" t="s">
        <v>8</v>
      </c>
      <c r="J484" s="1039" t="s">
        <v>2022</v>
      </c>
      <c r="K484" s="1039"/>
      <c r="L484" s="1039"/>
      <c r="M484" s="1047" t="s">
        <v>8</v>
      </c>
      <c r="N484" s="1039" t="s">
        <v>31</v>
      </c>
      <c r="O484" s="1039"/>
      <c r="P484" s="1039"/>
      <c r="Q484" s="821"/>
      <c r="R484" s="821"/>
      <c r="S484" s="821"/>
      <c r="T484" s="821"/>
      <c r="U484" s="821"/>
      <c r="V484" s="821"/>
      <c r="W484" s="821"/>
      <c r="X484" s="822"/>
      <c r="Y484" s="175"/>
      <c r="Z484" s="779"/>
      <c r="AA484" s="779"/>
      <c r="AB484" s="174"/>
      <c r="AC484" s="1062"/>
      <c r="AD484" s="1063"/>
      <c r="AE484" s="1063"/>
      <c r="AF484" s="1064"/>
    </row>
    <row r="485" spans="1:32" ht="19.5" customHeight="1" x14ac:dyDescent="0.15">
      <c r="A485" s="27"/>
      <c r="B485" s="754"/>
      <c r="C485" s="60"/>
      <c r="D485" s="757"/>
      <c r="E485" s="52"/>
      <c r="F485" s="757"/>
      <c r="G485" s="52"/>
      <c r="H485" s="1041"/>
      <c r="I485" s="1048"/>
      <c r="J485" s="1032"/>
      <c r="K485" s="1032"/>
      <c r="L485" s="1032"/>
      <c r="M485" s="1048"/>
      <c r="N485" s="1032"/>
      <c r="O485" s="1032"/>
      <c r="P485" s="1032"/>
      <c r="Q485" s="694"/>
      <c r="R485" s="694"/>
      <c r="S485" s="694"/>
      <c r="T485" s="694"/>
      <c r="U485" s="694"/>
      <c r="V485" s="694"/>
      <c r="W485" s="694"/>
      <c r="X485" s="695"/>
      <c r="Y485" s="175"/>
      <c r="Z485" s="779"/>
      <c r="AA485" s="779"/>
      <c r="AB485" s="174"/>
      <c r="AC485" s="1062"/>
      <c r="AD485" s="1063"/>
      <c r="AE485" s="1063"/>
      <c r="AF485" s="1064"/>
    </row>
    <row r="486" spans="1:32" ht="19.5" customHeight="1" x14ac:dyDescent="0.15">
      <c r="A486" s="27"/>
      <c r="B486" s="754"/>
      <c r="C486" s="60"/>
      <c r="D486" s="757"/>
      <c r="E486" s="52"/>
      <c r="F486" s="757"/>
      <c r="G486" s="52"/>
      <c r="H486" s="1040" t="s">
        <v>344</v>
      </c>
      <c r="I486" s="1101" t="s">
        <v>8</v>
      </c>
      <c r="J486" s="1039" t="s">
        <v>2022</v>
      </c>
      <c r="K486" s="1039"/>
      <c r="L486" s="1039"/>
      <c r="M486" s="1047" t="s">
        <v>8</v>
      </c>
      <c r="N486" s="1039" t="s">
        <v>31</v>
      </c>
      <c r="O486" s="1039"/>
      <c r="P486" s="1039"/>
      <c r="Q486" s="821"/>
      <c r="R486" s="821"/>
      <c r="S486" s="821"/>
      <c r="T486" s="821"/>
      <c r="U486" s="821"/>
      <c r="V486" s="821"/>
      <c r="W486" s="821"/>
      <c r="X486" s="822"/>
      <c r="Y486" s="175"/>
      <c r="Z486" s="779"/>
      <c r="AA486" s="779"/>
      <c r="AB486" s="174"/>
      <c r="AC486" s="1062"/>
      <c r="AD486" s="1063"/>
      <c r="AE486" s="1063"/>
      <c r="AF486" s="1064"/>
    </row>
    <row r="487" spans="1:32" ht="19.5" customHeight="1" x14ac:dyDescent="0.15">
      <c r="A487" s="831"/>
      <c r="B487" s="832"/>
      <c r="C487" s="833"/>
      <c r="D487" s="834"/>
      <c r="E487" s="835"/>
      <c r="F487" s="765"/>
      <c r="G487" s="775"/>
      <c r="H487" s="1109"/>
      <c r="I487" s="1111"/>
      <c r="J487" s="1092"/>
      <c r="K487" s="1092"/>
      <c r="L487" s="1092"/>
      <c r="M487" s="1110"/>
      <c r="N487" s="1092"/>
      <c r="O487" s="1092"/>
      <c r="P487" s="1092"/>
      <c r="Q487" s="836"/>
      <c r="R487" s="836"/>
      <c r="S487" s="836"/>
      <c r="T487" s="836"/>
      <c r="U487" s="836"/>
      <c r="V487" s="836"/>
      <c r="W487" s="836"/>
      <c r="X487" s="837"/>
      <c r="Y487" s="54"/>
      <c r="Z487" s="799"/>
      <c r="AA487" s="799"/>
      <c r="AB487" s="53"/>
      <c r="AC487" s="1065"/>
      <c r="AD487" s="1066"/>
      <c r="AE487" s="1066"/>
      <c r="AF487" s="1067"/>
    </row>
    <row r="488" spans="1:32" ht="19.5" customHeight="1" x14ac:dyDescent="0.15">
      <c r="A488" s="772"/>
      <c r="B488" s="744"/>
      <c r="C488" s="670"/>
      <c r="D488" s="763"/>
      <c r="E488" s="668"/>
      <c r="F488" s="838"/>
      <c r="G488" s="839"/>
      <c r="H488" s="670"/>
      <c r="I488" s="840"/>
      <c r="J488" s="773"/>
      <c r="K488" s="743"/>
      <c r="L488" s="773"/>
      <c r="M488" s="672"/>
      <c r="N488" s="773"/>
      <c r="O488" s="773"/>
      <c r="P488" s="773"/>
      <c r="Q488" s="672"/>
      <c r="R488" s="672"/>
      <c r="S488" s="672"/>
      <c r="T488" s="672"/>
      <c r="U488" s="672"/>
      <c r="V488" s="672"/>
      <c r="W488" s="672"/>
      <c r="X488" s="673"/>
      <c r="Y488" s="841" t="s">
        <v>8</v>
      </c>
      <c r="Z488" s="773" t="s">
        <v>2073</v>
      </c>
      <c r="AA488" s="842"/>
      <c r="AB488" s="843"/>
      <c r="AC488" s="1059"/>
      <c r="AD488" s="1060"/>
      <c r="AE488" s="1060"/>
      <c r="AF488" s="1061"/>
    </row>
    <row r="489" spans="1:32" ht="19.5" customHeight="1" x14ac:dyDescent="0.15">
      <c r="A489" s="844" t="s">
        <v>8</v>
      </c>
      <c r="B489" s="754">
        <v>46</v>
      </c>
      <c r="C489" s="60" t="s">
        <v>365</v>
      </c>
      <c r="D489" s="844" t="s">
        <v>8</v>
      </c>
      <c r="E489" s="777" t="s">
        <v>2074</v>
      </c>
      <c r="F489" s="845"/>
      <c r="G489" s="846"/>
      <c r="H489" s="60"/>
      <c r="I489" s="847"/>
      <c r="J489" s="658"/>
      <c r="K489" s="658"/>
      <c r="L489" s="658"/>
      <c r="M489" s="848"/>
      <c r="N489" s="658"/>
      <c r="O489" s="658"/>
      <c r="P489" s="658"/>
      <c r="Q489" s="848"/>
      <c r="R489" s="848"/>
      <c r="S489" s="848"/>
      <c r="T489" s="848"/>
      <c r="U489" s="848"/>
      <c r="V489" s="848"/>
      <c r="W489" s="848"/>
      <c r="X489" s="849"/>
      <c r="Y489" s="844" t="s">
        <v>8</v>
      </c>
      <c r="Z489" s="658" t="s">
        <v>21</v>
      </c>
      <c r="AA489" s="850"/>
      <c r="AB489" s="851"/>
      <c r="AC489" s="1062"/>
      <c r="AD489" s="1063"/>
      <c r="AE489" s="1063"/>
      <c r="AF489" s="1064"/>
    </row>
    <row r="490" spans="1:32" ht="19.5" customHeight="1" x14ac:dyDescent="0.15">
      <c r="A490" s="831"/>
      <c r="B490" s="832"/>
      <c r="C490" s="833"/>
      <c r="D490" s="834"/>
      <c r="E490" s="835"/>
      <c r="F490" s="852"/>
      <c r="G490" s="853"/>
      <c r="H490" s="771"/>
      <c r="I490" s="854"/>
      <c r="J490" s="770"/>
      <c r="K490" s="770"/>
      <c r="L490" s="770"/>
      <c r="M490" s="836"/>
      <c r="N490" s="770"/>
      <c r="O490" s="770"/>
      <c r="P490" s="770"/>
      <c r="Q490" s="836"/>
      <c r="R490" s="836"/>
      <c r="S490" s="836"/>
      <c r="T490" s="836"/>
      <c r="U490" s="836"/>
      <c r="V490" s="836"/>
      <c r="W490" s="836"/>
      <c r="X490" s="837"/>
      <c r="Y490" s="54"/>
      <c r="Z490" s="799"/>
      <c r="AA490" s="799"/>
      <c r="AB490" s="53"/>
      <c r="AC490" s="1065"/>
      <c r="AD490" s="1066"/>
      <c r="AE490" s="1066"/>
      <c r="AF490" s="1067"/>
    </row>
    <row r="491" spans="1:32" ht="19.5" customHeight="1" x14ac:dyDescent="0.15">
      <c r="A491" s="772"/>
      <c r="B491" s="744"/>
      <c r="C491" s="670"/>
      <c r="D491" s="763"/>
      <c r="E491" s="668"/>
      <c r="F491" s="727"/>
      <c r="G491" s="673"/>
      <c r="H491" s="823" t="s">
        <v>2075</v>
      </c>
      <c r="I491" s="824" t="s">
        <v>8</v>
      </c>
      <c r="J491" s="811" t="s">
        <v>2020</v>
      </c>
      <c r="K491" s="812"/>
      <c r="L491" s="825" t="s">
        <v>8</v>
      </c>
      <c r="M491" s="811" t="s">
        <v>2021</v>
      </c>
      <c r="N491" s="812"/>
      <c r="O491" s="812"/>
      <c r="P491" s="812"/>
      <c r="Q491" s="812"/>
      <c r="R491" s="812"/>
      <c r="S491" s="812"/>
      <c r="T491" s="812"/>
      <c r="U491" s="812"/>
      <c r="V491" s="812"/>
      <c r="W491" s="812"/>
      <c r="X491" s="826"/>
      <c r="Y491" s="810" t="s">
        <v>8</v>
      </c>
      <c r="Z491" s="773" t="s">
        <v>2073</v>
      </c>
      <c r="AA491" s="773"/>
      <c r="AB491" s="674"/>
      <c r="AC491" s="1059"/>
      <c r="AD491" s="1060"/>
      <c r="AE491" s="1060"/>
      <c r="AF491" s="1061"/>
    </row>
    <row r="492" spans="1:32" ht="19.5" customHeight="1" x14ac:dyDescent="0.15">
      <c r="A492" s="27"/>
      <c r="B492" s="754"/>
      <c r="C492" s="60"/>
      <c r="D492" s="757"/>
      <c r="E492" s="777"/>
      <c r="F492" s="767"/>
      <c r="G492" s="849"/>
      <c r="H492" s="1028" t="s">
        <v>53</v>
      </c>
      <c r="I492" s="1047" t="s">
        <v>8</v>
      </c>
      <c r="J492" s="1039" t="s">
        <v>2022</v>
      </c>
      <c r="K492" s="1039"/>
      <c r="L492" s="1039"/>
      <c r="M492" s="1047" t="s">
        <v>8</v>
      </c>
      <c r="N492" s="1039" t="s">
        <v>31</v>
      </c>
      <c r="O492" s="1039"/>
      <c r="P492" s="1039"/>
      <c r="Q492" s="821"/>
      <c r="R492" s="821"/>
      <c r="S492" s="821"/>
      <c r="T492" s="821"/>
      <c r="U492" s="821"/>
      <c r="V492" s="821"/>
      <c r="W492" s="821"/>
      <c r="X492" s="822"/>
      <c r="Y492" s="778" t="s">
        <v>8</v>
      </c>
      <c r="Z492" s="658" t="s">
        <v>21</v>
      </c>
      <c r="AA492" s="779"/>
      <c r="AB492" s="174"/>
      <c r="AC492" s="1062"/>
      <c r="AD492" s="1063"/>
      <c r="AE492" s="1063"/>
      <c r="AF492" s="1064"/>
    </row>
    <row r="493" spans="1:32" ht="19.5" customHeight="1" x14ac:dyDescent="0.15">
      <c r="A493" s="844" t="s">
        <v>8</v>
      </c>
      <c r="B493" s="754">
        <v>46</v>
      </c>
      <c r="C493" s="60" t="s">
        <v>365</v>
      </c>
      <c r="D493" s="844" t="s">
        <v>8</v>
      </c>
      <c r="E493" s="777" t="s">
        <v>2076</v>
      </c>
      <c r="F493" s="767"/>
      <c r="G493" s="849"/>
      <c r="H493" s="1029"/>
      <c r="I493" s="1048"/>
      <c r="J493" s="1032"/>
      <c r="K493" s="1032"/>
      <c r="L493" s="1032"/>
      <c r="M493" s="1048"/>
      <c r="N493" s="1032"/>
      <c r="O493" s="1032"/>
      <c r="P493" s="1032"/>
      <c r="Q493" s="694"/>
      <c r="R493" s="694"/>
      <c r="S493" s="694"/>
      <c r="T493" s="694"/>
      <c r="U493" s="694"/>
      <c r="V493" s="694"/>
      <c r="W493" s="694"/>
      <c r="X493" s="695"/>
      <c r="Y493" s="175"/>
      <c r="Z493" s="779"/>
      <c r="AA493" s="779"/>
      <c r="AB493" s="174"/>
      <c r="AC493" s="1062"/>
      <c r="AD493" s="1063"/>
      <c r="AE493" s="1063"/>
      <c r="AF493" s="1064"/>
    </row>
    <row r="494" spans="1:32" ht="19.5" customHeight="1" x14ac:dyDescent="0.15">
      <c r="A494" s="27"/>
      <c r="B494" s="754"/>
      <c r="C494" s="60"/>
      <c r="D494" s="757"/>
      <c r="E494" s="777"/>
      <c r="F494" s="767"/>
      <c r="G494" s="849"/>
      <c r="H494" s="1028" t="s">
        <v>54</v>
      </c>
      <c r="I494" s="1112" t="s">
        <v>8</v>
      </c>
      <c r="J494" s="1077" t="s">
        <v>2022</v>
      </c>
      <c r="K494" s="1077"/>
      <c r="L494" s="1077"/>
      <c r="M494" s="1114" t="s">
        <v>8</v>
      </c>
      <c r="N494" s="1077" t="s">
        <v>2077</v>
      </c>
      <c r="O494" s="1077"/>
      <c r="P494" s="1077"/>
      <c r="Q494" s="821"/>
      <c r="R494" s="821"/>
      <c r="S494" s="821"/>
      <c r="T494" s="821"/>
      <c r="U494" s="821"/>
      <c r="V494" s="821"/>
      <c r="W494" s="821"/>
      <c r="X494" s="822"/>
      <c r="Y494" s="175"/>
      <c r="Z494" s="779"/>
      <c r="AA494" s="779"/>
      <c r="AB494" s="174"/>
      <c r="AC494" s="1062"/>
      <c r="AD494" s="1063"/>
      <c r="AE494" s="1063"/>
      <c r="AF494" s="1064"/>
    </row>
    <row r="495" spans="1:32" ht="19.5" customHeight="1" x14ac:dyDescent="0.15">
      <c r="A495" s="769"/>
      <c r="B495" s="747"/>
      <c r="C495" s="771"/>
      <c r="D495" s="765"/>
      <c r="E495" s="761"/>
      <c r="F495" s="751"/>
      <c r="G495" s="837"/>
      <c r="H495" s="1089"/>
      <c r="I495" s="1113"/>
      <c r="J495" s="1012"/>
      <c r="K495" s="1012"/>
      <c r="L495" s="1012"/>
      <c r="M495" s="1115"/>
      <c r="N495" s="1012"/>
      <c r="O495" s="1012"/>
      <c r="P495" s="1012"/>
      <c r="Q495" s="836"/>
      <c r="R495" s="836"/>
      <c r="S495" s="836"/>
      <c r="T495" s="836"/>
      <c r="U495" s="836"/>
      <c r="V495" s="836"/>
      <c r="W495" s="836"/>
      <c r="X495" s="837"/>
      <c r="Y495" s="54"/>
      <c r="Z495" s="799"/>
      <c r="AA495" s="799"/>
      <c r="AB495" s="53"/>
      <c r="AC495" s="1065"/>
      <c r="AD495" s="1066"/>
      <c r="AE495" s="1066"/>
      <c r="AF495" s="1067"/>
    </row>
    <row r="496" spans="1:32" ht="19.5" customHeight="1" x14ac:dyDescent="0.15">
      <c r="A496" s="718"/>
      <c r="B496" s="718"/>
      <c r="C496" s="735"/>
      <c r="D496" s="735"/>
      <c r="E496" s="735"/>
      <c r="F496" s="735"/>
      <c r="G496" s="735"/>
      <c r="H496" s="735"/>
      <c r="I496" s="735"/>
      <c r="J496" s="735"/>
      <c r="K496" s="735"/>
      <c r="L496" s="735"/>
      <c r="M496" s="735"/>
      <c r="N496" s="735"/>
      <c r="O496" s="735"/>
      <c r="P496" s="735"/>
      <c r="Q496" s="735"/>
      <c r="R496" s="735"/>
      <c r="S496" s="735"/>
      <c r="T496" s="735"/>
      <c r="U496" s="735"/>
      <c r="V496" s="735"/>
      <c r="W496" s="735"/>
      <c r="X496" s="735"/>
      <c r="Y496" s="735"/>
      <c r="Z496" s="735"/>
      <c r="AA496" s="735"/>
      <c r="AB496" s="735"/>
      <c r="AC496" s="735"/>
      <c r="AD496" s="735"/>
      <c r="AE496" s="735"/>
      <c r="AF496" s="735"/>
    </row>
    <row r="497" spans="1:32" ht="19.5" customHeight="1" x14ac:dyDescent="0.15">
      <c r="A497" s="1069" t="s">
        <v>2078</v>
      </c>
      <c r="B497" s="1069"/>
      <c r="C497" s="1069"/>
      <c r="D497" s="1069"/>
      <c r="E497" s="1069"/>
      <c r="F497" s="1069"/>
      <c r="G497" s="1069"/>
      <c r="H497" s="1069"/>
      <c r="I497" s="1069"/>
      <c r="J497" s="1069"/>
      <c r="K497" s="1069"/>
      <c r="L497" s="1069"/>
      <c r="M497" s="1069"/>
      <c r="N497" s="1069"/>
      <c r="O497" s="1069"/>
      <c r="P497" s="1069"/>
      <c r="Q497" s="1069"/>
      <c r="R497" s="1069"/>
      <c r="S497" s="1069"/>
      <c r="T497" s="1069"/>
      <c r="U497" s="1069"/>
      <c r="V497" s="1069"/>
      <c r="W497" s="1069"/>
      <c r="X497" s="1069"/>
      <c r="Y497" s="1069"/>
      <c r="Z497" s="1069"/>
      <c r="AA497" s="1069"/>
      <c r="AB497" s="1069"/>
      <c r="AC497" s="1069"/>
      <c r="AD497" s="1069"/>
      <c r="AE497" s="1069"/>
      <c r="AF497" s="1069"/>
    </row>
    <row r="498" spans="1:32" ht="19.5" customHeight="1" x14ac:dyDescent="0.15">
      <c r="A498" s="718"/>
      <c r="B498" s="718"/>
      <c r="C498" s="735"/>
      <c r="D498" s="735"/>
      <c r="E498" s="735"/>
      <c r="F498" s="735"/>
      <c r="G498" s="735"/>
      <c r="H498" s="735"/>
      <c r="I498" s="735"/>
      <c r="J498" s="735"/>
      <c r="K498" s="735"/>
      <c r="L498" s="735"/>
      <c r="M498" s="735"/>
      <c r="N498" s="735"/>
      <c r="O498" s="735"/>
      <c r="P498" s="735"/>
      <c r="Q498" s="735"/>
      <c r="R498" s="735"/>
      <c r="S498" s="735"/>
      <c r="T498" s="735"/>
      <c r="U498" s="735"/>
      <c r="V498" s="735"/>
      <c r="W498" s="735"/>
      <c r="X498" s="735"/>
      <c r="Y498" s="735"/>
      <c r="Z498" s="735"/>
      <c r="AA498" s="735"/>
      <c r="AB498" s="735"/>
      <c r="AC498" s="735"/>
      <c r="AD498" s="735"/>
      <c r="AE498" s="735"/>
      <c r="AF498" s="735"/>
    </row>
    <row r="499" spans="1:32" ht="19.5" customHeight="1" x14ac:dyDescent="0.15">
      <c r="A499" s="718"/>
      <c r="B499" s="718"/>
      <c r="C499" s="735"/>
      <c r="D499" s="735"/>
      <c r="E499" s="735"/>
      <c r="F499" s="735"/>
      <c r="G499" s="735"/>
      <c r="H499" s="735"/>
      <c r="I499" s="735"/>
      <c r="J499" s="735"/>
      <c r="K499" s="735"/>
      <c r="L499" s="735"/>
      <c r="M499" s="735"/>
      <c r="N499" s="735"/>
      <c r="O499" s="735"/>
      <c r="P499" s="735"/>
      <c r="Q499" s="735"/>
      <c r="R499" s="735"/>
      <c r="S499" s="894" t="s">
        <v>1</v>
      </c>
      <c r="T499" s="895"/>
      <c r="U499" s="895"/>
      <c r="V499" s="896"/>
      <c r="W499" s="666"/>
      <c r="X499" s="667"/>
      <c r="Y499" s="667"/>
      <c r="Z499" s="667"/>
      <c r="AA499" s="667"/>
      <c r="AB499" s="667"/>
      <c r="AC499" s="667"/>
      <c r="AD499" s="667"/>
      <c r="AE499" s="667"/>
      <c r="AF499" s="719"/>
    </row>
    <row r="500" spans="1:32" ht="19.5" customHeight="1" x14ac:dyDescent="0.15">
      <c r="A500" s="718"/>
      <c r="B500" s="718"/>
      <c r="C500" s="735"/>
      <c r="D500" s="735"/>
      <c r="E500" s="735"/>
      <c r="F500" s="735"/>
      <c r="G500" s="735"/>
      <c r="H500" s="735"/>
      <c r="I500" s="735"/>
      <c r="J500" s="735"/>
      <c r="K500" s="735"/>
      <c r="L500" s="735"/>
      <c r="M500" s="735"/>
      <c r="N500" s="735"/>
      <c r="O500" s="735"/>
      <c r="P500" s="735"/>
      <c r="Q500" s="735"/>
      <c r="R500" s="735"/>
      <c r="S500" s="735"/>
      <c r="T500" s="735"/>
      <c r="U500" s="735"/>
      <c r="V500" s="735"/>
      <c r="W500" s="735"/>
      <c r="X500" s="735"/>
      <c r="Y500" s="735"/>
      <c r="Z500" s="735"/>
      <c r="AA500" s="735"/>
      <c r="AB500" s="735"/>
      <c r="AC500" s="735"/>
      <c r="AD500" s="735"/>
      <c r="AE500" s="735"/>
      <c r="AF500" s="735"/>
    </row>
    <row r="501" spans="1:32" ht="19.5" customHeight="1" x14ac:dyDescent="0.15">
      <c r="A501" s="894" t="s">
        <v>298</v>
      </c>
      <c r="B501" s="895"/>
      <c r="C501" s="896"/>
      <c r="D501" s="894" t="s">
        <v>2</v>
      </c>
      <c r="E501" s="896"/>
      <c r="F501" s="894" t="s">
        <v>3</v>
      </c>
      <c r="G501" s="896"/>
      <c r="H501" s="894" t="s">
        <v>2079</v>
      </c>
      <c r="I501" s="895"/>
      <c r="J501" s="895"/>
      <c r="K501" s="895"/>
      <c r="L501" s="895"/>
      <c r="M501" s="895"/>
      <c r="N501" s="895"/>
      <c r="O501" s="895"/>
      <c r="P501" s="895"/>
      <c r="Q501" s="895"/>
      <c r="R501" s="895"/>
      <c r="S501" s="895"/>
      <c r="T501" s="895"/>
      <c r="U501" s="895"/>
      <c r="V501" s="895"/>
      <c r="W501" s="895"/>
      <c r="X501" s="895"/>
      <c r="Y501" s="895"/>
      <c r="Z501" s="895"/>
      <c r="AA501" s="895"/>
      <c r="AB501" s="895"/>
      <c r="AC501" s="895"/>
      <c r="AD501" s="895"/>
      <c r="AE501" s="895"/>
      <c r="AF501" s="896"/>
    </row>
    <row r="502" spans="1:32" ht="19.5" customHeight="1" x14ac:dyDescent="0.15">
      <c r="A502" s="1049" t="s">
        <v>6</v>
      </c>
      <c r="B502" s="1050"/>
      <c r="C502" s="1051"/>
      <c r="D502" s="742"/>
      <c r="E502" s="764"/>
      <c r="F502" s="763"/>
      <c r="G502" s="774"/>
      <c r="H502" s="1055" t="s">
        <v>7</v>
      </c>
      <c r="I502" s="810" t="s">
        <v>8</v>
      </c>
      <c r="J502" s="773" t="s">
        <v>9</v>
      </c>
      <c r="K502" s="51"/>
      <c r="L502" s="51"/>
      <c r="M502" s="671" t="s">
        <v>8</v>
      </c>
      <c r="N502" s="773" t="s">
        <v>10</v>
      </c>
      <c r="O502" s="51"/>
      <c r="P502" s="51"/>
      <c r="Q502" s="671" t="s">
        <v>8</v>
      </c>
      <c r="R502" s="773" t="s">
        <v>11</v>
      </c>
      <c r="S502" s="51"/>
      <c r="T502" s="51"/>
      <c r="U502" s="671" t="s">
        <v>8</v>
      </c>
      <c r="V502" s="773" t="s">
        <v>12</v>
      </c>
      <c r="W502" s="51"/>
      <c r="X502" s="51"/>
      <c r="Y502" s="773"/>
      <c r="Z502" s="51"/>
      <c r="AA502" s="51"/>
      <c r="AB502" s="51"/>
      <c r="AC502" s="51"/>
      <c r="AD502" s="51"/>
      <c r="AE502" s="51"/>
      <c r="AF502" s="668"/>
    </row>
    <row r="503" spans="1:32" ht="19.5" customHeight="1" x14ac:dyDescent="0.15">
      <c r="A503" s="1052"/>
      <c r="B503" s="1053"/>
      <c r="C503" s="1054"/>
      <c r="D503" s="745"/>
      <c r="E503" s="766"/>
      <c r="F503" s="765"/>
      <c r="G503" s="775"/>
      <c r="H503" s="1056"/>
      <c r="I503" s="785" t="s">
        <v>8</v>
      </c>
      <c r="J503" s="770" t="s">
        <v>13</v>
      </c>
      <c r="K503" s="760"/>
      <c r="L503" s="760"/>
      <c r="M503" s="786" t="s">
        <v>8</v>
      </c>
      <c r="N503" s="770" t="s">
        <v>14</v>
      </c>
      <c r="O503" s="760"/>
      <c r="P503" s="760"/>
      <c r="Q503" s="786" t="s">
        <v>8</v>
      </c>
      <c r="R503" s="770" t="s">
        <v>15</v>
      </c>
      <c r="S503" s="760"/>
      <c r="T503" s="760"/>
      <c r="U503" s="786" t="s">
        <v>8</v>
      </c>
      <c r="V503" s="770" t="s">
        <v>16</v>
      </c>
      <c r="W503" s="760"/>
      <c r="X503" s="760"/>
      <c r="Y503" s="752"/>
      <c r="Z503" s="725"/>
      <c r="AA503" s="725"/>
      <c r="AB503" s="725"/>
      <c r="AC503" s="725"/>
      <c r="AD503" s="725"/>
      <c r="AE503" s="725"/>
      <c r="AF503" s="726"/>
    </row>
    <row r="504" spans="1:32" ht="19.5" customHeight="1" x14ac:dyDescent="0.15">
      <c r="A504" s="27"/>
      <c r="B504" s="754"/>
      <c r="C504" s="60"/>
      <c r="D504" s="757"/>
      <c r="E504" s="777"/>
      <c r="F504" s="776"/>
      <c r="G504" s="52"/>
      <c r="H504" s="678" t="s">
        <v>2019</v>
      </c>
      <c r="I504" s="679" t="s">
        <v>8</v>
      </c>
      <c r="J504" s="680" t="s">
        <v>2017</v>
      </c>
      <c r="K504" s="681"/>
      <c r="L504" s="682"/>
      <c r="M504" s="683" t="s">
        <v>8</v>
      </c>
      <c r="N504" s="680" t="s">
        <v>2018</v>
      </c>
      <c r="O504" s="683"/>
      <c r="P504" s="855"/>
      <c r="Q504" s="855"/>
      <c r="R504" s="855"/>
      <c r="S504" s="855"/>
      <c r="T504" s="855"/>
      <c r="U504" s="855"/>
      <c r="V504" s="855"/>
      <c r="W504" s="855"/>
      <c r="X504" s="855"/>
      <c r="Y504" s="676"/>
      <c r="Z504" s="676"/>
      <c r="AA504" s="676"/>
      <c r="AB504" s="676"/>
      <c r="AC504" s="676"/>
      <c r="AD504" s="676"/>
      <c r="AE504" s="676"/>
      <c r="AF504" s="677"/>
    </row>
    <row r="505" spans="1:32" ht="19.5" customHeight="1" x14ac:dyDescent="0.15">
      <c r="A505" s="27"/>
      <c r="B505" s="754"/>
      <c r="C505" s="60"/>
      <c r="D505" s="757"/>
      <c r="E505" s="777"/>
      <c r="F505" s="776"/>
      <c r="G505" s="52"/>
      <c r="H505" s="856" t="s">
        <v>52</v>
      </c>
      <c r="I505" s="857" t="s">
        <v>8</v>
      </c>
      <c r="J505" s="858" t="s">
        <v>2020</v>
      </c>
      <c r="K505" s="859"/>
      <c r="L505" s="860" t="s">
        <v>8</v>
      </c>
      <c r="M505" s="858" t="s">
        <v>2021</v>
      </c>
      <c r="N505" s="859"/>
      <c r="O505" s="855"/>
      <c r="P505" s="855"/>
      <c r="Q505" s="855"/>
      <c r="R505" s="855"/>
      <c r="S505" s="855"/>
      <c r="T505" s="855"/>
      <c r="U505" s="855"/>
      <c r="V505" s="855"/>
      <c r="W505" s="855"/>
      <c r="X505" s="855"/>
      <c r="Y505" s="676"/>
      <c r="Z505" s="676"/>
      <c r="AA505" s="676"/>
      <c r="AB505" s="676"/>
      <c r="AC505" s="676"/>
      <c r="AD505" s="676"/>
      <c r="AE505" s="676"/>
      <c r="AF505" s="677"/>
    </row>
    <row r="506" spans="1:32" ht="19.5" customHeight="1" x14ac:dyDescent="0.15">
      <c r="A506" s="669" t="s">
        <v>8</v>
      </c>
      <c r="B506" s="754">
        <v>63</v>
      </c>
      <c r="C506" s="60" t="s">
        <v>366</v>
      </c>
      <c r="D506" s="669" t="s">
        <v>8</v>
      </c>
      <c r="E506" s="777" t="s">
        <v>41</v>
      </c>
      <c r="F506" s="776"/>
      <c r="G506" s="52"/>
      <c r="H506" s="1040" t="s">
        <v>53</v>
      </c>
      <c r="I506" s="1047" t="s">
        <v>8</v>
      </c>
      <c r="J506" s="1039" t="s">
        <v>2022</v>
      </c>
      <c r="K506" s="1039"/>
      <c r="L506" s="1039"/>
      <c r="M506" s="1047" t="s">
        <v>8</v>
      </c>
      <c r="N506" s="1039" t="s">
        <v>31</v>
      </c>
      <c r="O506" s="1039"/>
      <c r="P506" s="1039"/>
      <c r="Q506" s="821"/>
      <c r="R506" s="821"/>
      <c r="S506" s="821"/>
      <c r="T506" s="821"/>
      <c r="U506" s="821"/>
      <c r="V506" s="821"/>
      <c r="W506" s="821"/>
      <c r="X506" s="821"/>
      <c r="Y506" s="821"/>
      <c r="Z506" s="821"/>
      <c r="AA506" s="821"/>
      <c r="AB506" s="821"/>
      <c r="AC506" s="821"/>
      <c r="AD506" s="821"/>
      <c r="AE506" s="821"/>
      <c r="AF506" s="822"/>
    </row>
    <row r="507" spans="1:32" ht="19.5" customHeight="1" x14ac:dyDescent="0.15">
      <c r="A507" s="27"/>
      <c r="B507" s="754"/>
      <c r="C507" s="60"/>
      <c r="D507" s="669" t="s">
        <v>8</v>
      </c>
      <c r="E507" s="777" t="s">
        <v>43</v>
      </c>
      <c r="F507" s="776"/>
      <c r="G507" s="52"/>
      <c r="H507" s="1041"/>
      <c r="I507" s="1048"/>
      <c r="J507" s="1032"/>
      <c r="K507" s="1032"/>
      <c r="L507" s="1032"/>
      <c r="M507" s="1048"/>
      <c r="N507" s="1032"/>
      <c r="O507" s="1032"/>
      <c r="P507" s="1032"/>
      <c r="Q507" s="676"/>
      <c r="R507" s="676"/>
      <c r="S507" s="676"/>
      <c r="T507" s="676"/>
      <c r="U507" s="676"/>
      <c r="V507" s="676"/>
      <c r="W507" s="676"/>
      <c r="X507" s="676"/>
      <c r="Y507" s="676"/>
      <c r="Z507" s="676"/>
      <c r="AA507" s="676"/>
      <c r="AB507" s="676"/>
      <c r="AC507" s="676"/>
      <c r="AD507" s="676"/>
      <c r="AE507" s="676"/>
      <c r="AF507" s="677"/>
    </row>
    <row r="508" spans="1:32" ht="19.5" customHeight="1" x14ac:dyDescent="0.15">
      <c r="A508" s="27"/>
      <c r="B508" s="754"/>
      <c r="C508" s="60"/>
      <c r="D508" s="757"/>
      <c r="E508" s="777"/>
      <c r="F508" s="776"/>
      <c r="G508" s="52"/>
      <c r="H508" s="1040" t="s">
        <v>54</v>
      </c>
      <c r="I508" s="1101" t="s">
        <v>8</v>
      </c>
      <c r="J508" s="1039" t="s">
        <v>2022</v>
      </c>
      <c r="K508" s="1039"/>
      <c r="L508" s="1039"/>
      <c r="M508" s="1047" t="s">
        <v>8</v>
      </c>
      <c r="N508" s="1039" t="s">
        <v>31</v>
      </c>
      <c r="O508" s="1039"/>
      <c r="P508" s="1039"/>
      <c r="Q508" s="821"/>
      <c r="R508" s="821"/>
      <c r="S508" s="821"/>
      <c r="T508" s="821"/>
      <c r="U508" s="821"/>
      <c r="V508" s="821"/>
      <c r="W508" s="821"/>
      <c r="X508" s="821"/>
      <c r="Y508" s="821"/>
      <c r="Z508" s="821"/>
      <c r="AA508" s="821"/>
      <c r="AB508" s="821"/>
      <c r="AC508" s="821"/>
      <c r="AD508" s="821"/>
      <c r="AE508" s="821"/>
      <c r="AF508" s="822"/>
    </row>
    <row r="509" spans="1:32" ht="19.5" customHeight="1" x14ac:dyDescent="0.15">
      <c r="A509" s="769"/>
      <c r="B509" s="747"/>
      <c r="C509" s="771"/>
      <c r="D509" s="765"/>
      <c r="E509" s="761"/>
      <c r="F509" s="759"/>
      <c r="G509" s="775"/>
      <c r="H509" s="1109"/>
      <c r="I509" s="1111"/>
      <c r="J509" s="1092"/>
      <c r="K509" s="1092"/>
      <c r="L509" s="1092"/>
      <c r="M509" s="1110"/>
      <c r="N509" s="1092"/>
      <c r="O509" s="1092"/>
      <c r="P509" s="1092"/>
      <c r="Q509" s="861"/>
      <c r="R509" s="861"/>
      <c r="S509" s="861"/>
      <c r="T509" s="861"/>
      <c r="U509" s="861"/>
      <c r="V509" s="861"/>
      <c r="W509" s="861"/>
      <c r="X509" s="861"/>
      <c r="Y509" s="861"/>
      <c r="Z509" s="861"/>
      <c r="AA509" s="861"/>
      <c r="AB509" s="861"/>
      <c r="AC509" s="861"/>
      <c r="AD509" s="861"/>
      <c r="AE509" s="861"/>
      <c r="AF509" s="862"/>
    </row>
    <row r="510" spans="1:32" ht="19.5" customHeight="1" x14ac:dyDescent="0.15">
      <c r="A510" s="27"/>
      <c r="B510" s="754"/>
      <c r="C510" s="60"/>
      <c r="D510" s="757"/>
      <c r="E510" s="777"/>
      <c r="F510" s="776"/>
      <c r="G510" s="52"/>
      <c r="H510" s="678" t="s">
        <v>2019</v>
      </c>
      <c r="I510" s="679" t="s">
        <v>8</v>
      </c>
      <c r="J510" s="680" t="s">
        <v>2017</v>
      </c>
      <c r="K510" s="681"/>
      <c r="L510" s="682"/>
      <c r="M510" s="683" t="s">
        <v>8</v>
      </c>
      <c r="N510" s="680" t="s">
        <v>2018</v>
      </c>
      <c r="O510" s="683"/>
      <c r="P510" s="855"/>
      <c r="Q510" s="855"/>
      <c r="R510" s="855"/>
      <c r="S510" s="855"/>
      <c r="T510" s="855"/>
      <c r="U510" s="855"/>
      <c r="V510" s="855"/>
      <c r="W510" s="855"/>
      <c r="X510" s="855"/>
      <c r="Y510" s="676"/>
      <c r="Z510" s="676"/>
      <c r="AA510" s="676"/>
      <c r="AB510" s="676"/>
      <c r="AC510" s="676"/>
      <c r="AD510" s="676"/>
      <c r="AE510" s="676"/>
      <c r="AF510" s="677"/>
    </row>
    <row r="511" spans="1:32" ht="19.5" customHeight="1" x14ac:dyDescent="0.15">
      <c r="A511" s="27"/>
      <c r="B511" s="754"/>
      <c r="C511" s="60"/>
      <c r="D511" s="757"/>
      <c r="E511" s="777"/>
      <c r="F511" s="776"/>
      <c r="G511" s="52"/>
      <c r="H511" s="856" t="s">
        <v>52</v>
      </c>
      <c r="I511" s="857" t="s">
        <v>8</v>
      </c>
      <c r="J511" s="858" t="s">
        <v>2020</v>
      </c>
      <c r="K511" s="859"/>
      <c r="L511" s="860" t="s">
        <v>8</v>
      </c>
      <c r="M511" s="858" t="s">
        <v>2021</v>
      </c>
      <c r="N511" s="859"/>
      <c r="O511" s="855"/>
      <c r="P511" s="855"/>
      <c r="Q511" s="855"/>
      <c r="R511" s="855"/>
      <c r="S511" s="855"/>
      <c r="T511" s="855"/>
      <c r="U511" s="855"/>
      <c r="V511" s="855"/>
      <c r="W511" s="855"/>
      <c r="X511" s="855"/>
      <c r="Y511" s="676"/>
      <c r="Z511" s="676"/>
      <c r="AA511" s="676"/>
      <c r="AB511" s="676"/>
      <c r="AC511" s="676"/>
      <c r="AD511" s="676"/>
      <c r="AE511" s="676"/>
      <c r="AF511" s="677"/>
    </row>
    <row r="512" spans="1:32" ht="19.5" customHeight="1" x14ac:dyDescent="0.15">
      <c r="A512" s="669" t="s">
        <v>8</v>
      </c>
      <c r="B512" s="754">
        <v>64</v>
      </c>
      <c r="C512" s="380" t="s">
        <v>343</v>
      </c>
      <c r="D512" s="669" t="s">
        <v>8</v>
      </c>
      <c r="E512" s="777" t="s">
        <v>301</v>
      </c>
      <c r="F512" s="722"/>
      <c r="G512" s="52"/>
      <c r="H512" s="1040" t="s">
        <v>53</v>
      </c>
      <c r="I512" s="1047" t="s">
        <v>8</v>
      </c>
      <c r="J512" s="1039" t="s">
        <v>2022</v>
      </c>
      <c r="K512" s="1039"/>
      <c r="L512" s="1039"/>
      <c r="M512" s="1047" t="s">
        <v>8</v>
      </c>
      <c r="N512" s="1039" t="s">
        <v>31</v>
      </c>
      <c r="O512" s="1039"/>
      <c r="P512" s="1039"/>
      <c r="Q512" s="821"/>
      <c r="R512" s="821"/>
      <c r="S512" s="821"/>
      <c r="T512" s="821"/>
      <c r="U512" s="821"/>
      <c r="V512" s="821"/>
      <c r="W512" s="821"/>
      <c r="X512" s="821"/>
      <c r="Y512" s="821"/>
      <c r="Z512" s="821"/>
      <c r="AA512" s="821"/>
      <c r="AB512" s="821"/>
      <c r="AC512" s="821"/>
      <c r="AD512" s="821"/>
      <c r="AE512" s="821"/>
      <c r="AF512" s="822"/>
    </row>
    <row r="513" spans="1:32" ht="19.5" customHeight="1" x14ac:dyDescent="0.15">
      <c r="A513" s="27"/>
      <c r="B513" s="754"/>
      <c r="C513" s="380" t="s">
        <v>345</v>
      </c>
      <c r="D513" s="669" t="s">
        <v>8</v>
      </c>
      <c r="E513" s="777" t="s">
        <v>56</v>
      </c>
      <c r="F513" s="722"/>
      <c r="G513" s="52"/>
      <c r="H513" s="1041"/>
      <c r="I513" s="1048"/>
      <c r="J513" s="1032"/>
      <c r="K513" s="1032"/>
      <c r="L513" s="1032"/>
      <c r="M513" s="1048"/>
      <c r="N513" s="1032"/>
      <c r="O513" s="1032"/>
      <c r="P513" s="1032"/>
      <c r="Q513" s="676"/>
      <c r="R513" s="676"/>
      <c r="S513" s="676"/>
      <c r="T513" s="676"/>
      <c r="U513" s="676"/>
      <c r="V513" s="676"/>
      <c r="W513" s="676"/>
      <c r="X513" s="676"/>
      <c r="Y513" s="676"/>
      <c r="Z513" s="676"/>
      <c r="AA513" s="676"/>
      <c r="AB513" s="676"/>
      <c r="AC513" s="676"/>
      <c r="AD513" s="676"/>
      <c r="AE513" s="676"/>
      <c r="AF513" s="677"/>
    </row>
    <row r="514" spans="1:32" ht="19.5" customHeight="1" x14ac:dyDescent="0.15">
      <c r="A514" s="27"/>
      <c r="B514" s="754"/>
      <c r="C514" s="60"/>
      <c r="D514" s="669" t="s">
        <v>8</v>
      </c>
      <c r="E514" s="777" t="s">
        <v>2080</v>
      </c>
      <c r="F514" s="722"/>
      <c r="G514" s="52"/>
      <c r="H514" s="1040" t="s">
        <v>54</v>
      </c>
      <c r="I514" s="1047" t="s">
        <v>8</v>
      </c>
      <c r="J514" s="1039" t="s">
        <v>2022</v>
      </c>
      <c r="K514" s="1039"/>
      <c r="L514" s="1039"/>
      <c r="M514" s="1047" t="s">
        <v>8</v>
      </c>
      <c r="N514" s="1039" t="s">
        <v>31</v>
      </c>
      <c r="O514" s="1039"/>
      <c r="P514" s="1039"/>
      <c r="Q514" s="821"/>
      <c r="R514" s="821"/>
      <c r="S514" s="821"/>
      <c r="T514" s="821"/>
      <c r="U514" s="821"/>
      <c r="V514" s="821"/>
      <c r="W514" s="821"/>
      <c r="X514" s="821"/>
      <c r="Y514" s="821"/>
      <c r="Z514" s="821"/>
      <c r="AA514" s="821"/>
      <c r="AB514" s="821"/>
      <c r="AC514" s="821"/>
      <c r="AD514" s="821"/>
      <c r="AE514" s="821"/>
      <c r="AF514" s="822"/>
    </row>
    <row r="515" spans="1:32" ht="19.5" customHeight="1" x14ac:dyDescent="0.15">
      <c r="A515" s="769"/>
      <c r="B515" s="747"/>
      <c r="C515" s="807"/>
      <c r="D515" s="769"/>
      <c r="E515" s="761"/>
      <c r="F515" s="724"/>
      <c r="G515" s="775"/>
      <c r="H515" s="1109"/>
      <c r="I515" s="1110"/>
      <c r="J515" s="1092"/>
      <c r="K515" s="1092"/>
      <c r="L515" s="1092"/>
      <c r="M515" s="1110"/>
      <c r="N515" s="1092"/>
      <c r="O515" s="1092"/>
      <c r="P515" s="1092"/>
      <c r="Q515" s="861"/>
      <c r="R515" s="861"/>
      <c r="S515" s="861"/>
      <c r="T515" s="861"/>
      <c r="U515" s="861"/>
      <c r="V515" s="861"/>
      <c r="W515" s="861"/>
      <c r="X515" s="861"/>
      <c r="Y515" s="861"/>
      <c r="Z515" s="861"/>
      <c r="AA515" s="861"/>
      <c r="AB515" s="861"/>
      <c r="AC515" s="861"/>
      <c r="AD515" s="861"/>
      <c r="AE515" s="861"/>
      <c r="AF515" s="862"/>
    </row>
    <row r="516" spans="1:32" ht="19.5" customHeight="1" x14ac:dyDescent="0.15">
      <c r="A516" s="2"/>
      <c r="B516" s="2"/>
      <c r="C516" s="735"/>
      <c r="D516" s="735"/>
      <c r="E516" s="735"/>
      <c r="F516" s="735"/>
      <c r="G516" s="658"/>
      <c r="H516" s="658"/>
      <c r="I516" s="658"/>
      <c r="J516" s="658"/>
      <c r="K516" s="658"/>
      <c r="L516" s="658"/>
      <c r="M516" s="658"/>
      <c r="N516" s="658"/>
      <c r="O516" s="658"/>
      <c r="P516" s="658"/>
      <c r="Q516" s="658"/>
      <c r="R516" s="658"/>
      <c r="S516" s="658"/>
      <c r="T516" s="658"/>
      <c r="U516" s="658"/>
      <c r="V516" s="658"/>
      <c r="W516" s="658"/>
      <c r="X516" s="658"/>
      <c r="Y516" s="658"/>
      <c r="Z516" s="658"/>
      <c r="AA516" s="658"/>
      <c r="AB516" s="658"/>
      <c r="AC516" s="735"/>
      <c r="AD516" s="735"/>
      <c r="AE516" s="735"/>
      <c r="AF516" s="735"/>
    </row>
    <row r="517" spans="1:32" ht="19.5" customHeight="1" x14ac:dyDescent="0.15">
      <c r="A517" s="762"/>
      <c r="B517" s="762"/>
      <c r="C517" s="658" t="s">
        <v>2081</v>
      </c>
      <c r="D517" s="658"/>
      <c r="E517" s="2"/>
      <c r="F517" s="2"/>
      <c r="G517" s="2"/>
      <c r="H517" s="2"/>
      <c r="I517" s="2"/>
      <c r="J517" s="2"/>
      <c r="K517" s="2"/>
      <c r="L517" s="2"/>
      <c r="M517" s="2"/>
      <c r="N517" s="2"/>
      <c r="O517" s="2"/>
      <c r="P517" s="2"/>
      <c r="Q517" s="2"/>
      <c r="R517" s="2"/>
      <c r="S517" s="2"/>
      <c r="T517" s="2"/>
      <c r="U517" s="2"/>
      <c r="V517" s="2"/>
      <c r="W517" s="735"/>
      <c r="X517" s="735"/>
      <c r="Y517" s="735"/>
      <c r="Z517" s="735"/>
      <c r="AA517" s="735"/>
      <c r="AB517" s="735"/>
      <c r="AC517" s="735"/>
      <c r="AD517" s="735"/>
      <c r="AE517" s="735"/>
      <c r="AF517" s="735"/>
    </row>
    <row r="518" spans="1:32" ht="19.5" customHeight="1" x14ac:dyDescent="0.15"/>
    <row r="519" spans="1:32" ht="19.5" customHeight="1" x14ac:dyDescent="0.15"/>
  </sheetData>
  <mergeCells count="289">
    <mergeCell ref="J81:K82"/>
    <mergeCell ref="L81:L82"/>
    <mergeCell ref="M81:N82"/>
    <mergeCell ref="O81:O82"/>
    <mergeCell ref="P81:Q82"/>
    <mergeCell ref="R81:R82"/>
    <mergeCell ref="S81:T82"/>
    <mergeCell ref="H79:H80"/>
    <mergeCell ref="H426:H427"/>
    <mergeCell ref="AC20:AF32"/>
    <mergeCell ref="H23:H24"/>
    <mergeCell ref="I23:I24"/>
    <mergeCell ref="J23:L24"/>
    <mergeCell ref="M23:M24"/>
    <mergeCell ref="N23:P24"/>
    <mergeCell ref="H25:H26"/>
    <mergeCell ref="I25:I26"/>
    <mergeCell ref="J25:L26"/>
    <mergeCell ref="M25:M26"/>
    <mergeCell ref="N25:P26"/>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36:H37"/>
    <mergeCell ref="I36:I37"/>
    <mergeCell ref="J36:L37"/>
    <mergeCell ref="J43:L44"/>
    <mergeCell ref="M43:M44"/>
    <mergeCell ref="N43:P44"/>
    <mergeCell ref="M36:M37"/>
    <mergeCell ref="N36:P37"/>
    <mergeCell ref="AC33:AF41"/>
    <mergeCell ref="H38:H39"/>
    <mergeCell ref="I38:I39"/>
    <mergeCell ref="J38:L39"/>
    <mergeCell ref="M38:M39"/>
    <mergeCell ref="N38:P39"/>
    <mergeCell ref="AC42:AF48"/>
    <mergeCell ref="H45:H46"/>
    <mergeCell ref="I45:I46"/>
    <mergeCell ref="J45:L46"/>
    <mergeCell ref="M45:M46"/>
    <mergeCell ref="N45:P46"/>
    <mergeCell ref="J47:K47"/>
    <mergeCell ref="M47:N47"/>
    <mergeCell ref="H43:H44"/>
    <mergeCell ref="I43:I44"/>
    <mergeCell ref="H83:H84"/>
    <mergeCell ref="I83:I84"/>
    <mergeCell ref="J83:K84"/>
    <mergeCell ref="L83:L84"/>
    <mergeCell ref="M83:N84"/>
    <mergeCell ref="AC49:AF60"/>
    <mergeCell ref="J57:K57"/>
    <mergeCell ref="M57:N57"/>
    <mergeCell ref="H49:H50"/>
    <mergeCell ref="H67:H68"/>
    <mergeCell ref="I67:I68"/>
    <mergeCell ref="J67:K68"/>
    <mergeCell ref="L67:L68"/>
    <mergeCell ref="M67:N68"/>
    <mergeCell ref="I79:I80"/>
    <mergeCell ref="J79:K80"/>
    <mergeCell ref="L79:L80"/>
    <mergeCell ref="M79:N80"/>
    <mergeCell ref="O79:O80"/>
    <mergeCell ref="P79:Q80"/>
    <mergeCell ref="R79:R80"/>
    <mergeCell ref="S79:T80"/>
    <mergeCell ref="H81:H82"/>
    <mergeCell ref="I81:I82"/>
    <mergeCell ref="H167:H168"/>
    <mergeCell ref="H145:H146"/>
    <mergeCell ref="AC148:AF169"/>
    <mergeCell ref="H149:H150"/>
    <mergeCell ref="I167:I168"/>
    <mergeCell ref="J167:K168"/>
    <mergeCell ref="L167:L168"/>
    <mergeCell ref="M167:N168"/>
    <mergeCell ref="AC86:AF105"/>
    <mergeCell ref="H103:H104"/>
    <mergeCell ref="I103:I104"/>
    <mergeCell ref="J103:K104"/>
    <mergeCell ref="L103:L104"/>
    <mergeCell ref="M103:N104"/>
    <mergeCell ref="AC106:AF124"/>
    <mergeCell ref="H107:H108"/>
    <mergeCell ref="H122:H123"/>
    <mergeCell ref="I122:I123"/>
    <mergeCell ref="H87:H88"/>
    <mergeCell ref="AC207:AF228"/>
    <mergeCell ref="H220:H221"/>
    <mergeCell ref="I226:I227"/>
    <mergeCell ref="J226:K227"/>
    <mergeCell ref="L226:L227"/>
    <mergeCell ref="M226:N227"/>
    <mergeCell ref="AC229:AF251"/>
    <mergeCell ref="H190:H191"/>
    <mergeCell ref="H204:H205"/>
    <mergeCell ref="H207:H208"/>
    <mergeCell ref="H243:H244"/>
    <mergeCell ref="H246:H247"/>
    <mergeCell ref="H249:H250"/>
    <mergeCell ref="I249:I250"/>
    <mergeCell ref="J249:K250"/>
    <mergeCell ref="L249:L250"/>
    <mergeCell ref="M249:N250"/>
    <mergeCell ref="H223:H224"/>
    <mergeCell ref="H226:H227"/>
    <mergeCell ref="H229:H230"/>
    <mergeCell ref="H291:H292"/>
    <mergeCell ref="AC275:AF293"/>
    <mergeCell ref="H285:H286"/>
    <mergeCell ref="H288:H289"/>
    <mergeCell ref="I291:I292"/>
    <mergeCell ref="J291:K292"/>
    <mergeCell ref="L291:L292"/>
    <mergeCell ref="M291:N292"/>
    <mergeCell ref="H252:H253"/>
    <mergeCell ref="AC252:AF274"/>
    <mergeCell ref="H266:H267"/>
    <mergeCell ref="H272:H273"/>
    <mergeCell ref="I272:I273"/>
    <mergeCell ref="J272:K273"/>
    <mergeCell ref="L272:L273"/>
    <mergeCell ref="M272:N273"/>
    <mergeCell ref="H269:H270"/>
    <mergeCell ref="H424:H425"/>
    <mergeCell ref="AC424:AF447"/>
    <mergeCell ref="H382:H383"/>
    <mergeCell ref="AC361:AF379"/>
    <mergeCell ref="H363:H364"/>
    <mergeCell ref="H377:H378"/>
    <mergeCell ref="I377:I378"/>
    <mergeCell ref="J377:K378"/>
    <mergeCell ref="H358:H359"/>
    <mergeCell ref="H361:H362"/>
    <mergeCell ref="J122:K123"/>
    <mergeCell ref="L122:L123"/>
    <mergeCell ref="M122:N123"/>
    <mergeCell ref="AC125:AF147"/>
    <mergeCell ref="H126:H127"/>
    <mergeCell ref="I145:I146"/>
    <mergeCell ref="J145:K146"/>
    <mergeCell ref="L145:L146"/>
    <mergeCell ref="M145:N146"/>
    <mergeCell ref="AC170:AF188"/>
    <mergeCell ref="H171:H172"/>
    <mergeCell ref="H186:H187"/>
    <mergeCell ref="I186:I187"/>
    <mergeCell ref="J186:K187"/>
    <mergeCell ref="L186:L187"/>
    <mergeCell ref="M186:N187"/>
    <mergeCell ref="AC189:AF206"/>
    <mergeCell ref="I204:I205"/>
    <mergeCell ref="J204:K205"/>
    <mergeCell ref="L204:L205"/>
    <mergeCell ref="M204:N205"/>
    <mergeCell ref="L311:L312"/>
    <mergeCell ref="M311:N312"/>
    <mergeCell ref="AC314:AF336"/>
    <mergeCell ref="H316:H317"/>
    <mergeCell ref="H328:H329"/>
    <mergeCell ref="H330:H331"/>
    <mergeCell ref="I334:I335"/>
    <mergeCell ref="J334:K335"/>
    <mergeCell ref="L334:L335"/>
    <mergeCell ref="M334:N335"/>
    <mergeCell ref="H314:H315"/>
    <mergeCell ref="H334:H335"/>
    <mergeCell ref="AC294:AF313"/>
    <mergeCell ref="H305:H306"/>
    <mergeCell ref="H308:H309"/>
    <mergeCell ref="H311:H312"/>
    <mergeCell ref="I311:I312"/>
    <mergeCell ref="J311:K312"/>
    <mergeCell ref="H337:H338"/>
    <mergeCell ref="AC337:AF360"/>
    <mergeCell ref="H339:H340"/>
    <mergeCell ref="H352:H353"/>
    <mergeCell ref="H354:H355"/>
    <mergeCell ref="I358:I359"/>
    <mergeCell ref="J358:K359"/>
    <mergeCell ref="L358:L359"/>
    <mergeCell ref="M358:N359"/>
    <mergeCell ref="L377:L378"/>
    <mergeCell ref="M377:N378"/>
    <mergeCell ref="H380:H381"/>
    <mergeCell ref="AC380:AF399"/>
    <mergeCell ref="H397:H398"/>
    <mergeCell ref="I397:I398"/>
    <mergeCell ref="J397:K398"/>
    <mergeCell ref="L397:L398"/>
    <mergeCell ref="M397:N398"/>
    <mergeCell ref="H400:H401"/>
    <mergeCell ref="AC400:AF423"/>
    <mergeCell ref="H402:H403"/>
    <mergeCell ref="H415:H416"/>
    <mergeCell ref="H417:H418"/>
    <mergeCell ref="H421:H422"/>
    <mergeCell ref="I421:I422"/>
    <mergeCell ref="J421:K422"/>
    <mergeCell ref="L421:L422"/>
    <mergeCell ref="M421:N422"/>
    <mergeCell ref="H439:H440"/>
    <mergeCell ref="H441:H442"/>
    <mergeCell ref="H445:H446"/>
    <mergeCell ref="I445:I446"/>
    <mergeCell ref="J445:K446"/>
    <mergeCell ref="L445:L446"/>
    <mergeCell ref="M445:N446"/>
    <mergeCell ref="H448:H449"/>
    <mergeCell ref="AC448:AF467"/>
    <mergeCell ref="H450:H451"/>
    <mergeCell ref="H465:H466"/>
    <mergeCell ref="I465:I466"/>
    <mergeCell ref="J465:K466"/>
    <mergeCell ref="L465:L466"/>
    <mergeCell ref="M465:N466"/>
    <mergeCell ref="AC482:AF487"/>
    <mergeCell ref="H484:H485"/>
    <mergeCell ref="I484:I485"/>
    <mergeCell ref="J484:L485"/>
    <mergeCell ref="M484:M485"/>
    <mergeCell ref="N484:P485"/>
    <mergeCell ref="H486:H487"/>
    <mergeCell ref="I486:I487"/>
    <mergeCell ref="J486:L487"/>
    <mergeCell ref="M486:M487"/>
    <mergeCell ref="N486:P487"/>
    <mergeCell ref="AC488:AF490"/>
    <mergeCell ref="AC491:AF495"/>
    <mergeCell ref="H492:H493"/>
    <mergeCell ref="I492:I493"/>
    <mergeCell ref="J492:L493"/>
    <mergeCell ref="M492:M493"/>
    <mergeCell ref="N492:P493"/>
    <mergeCell ref="H494:H495"/>
    <mergeCell ref="I494:I495"/>
    <mergeCell ref="J494:L495"/>
    <mergeCell ref="M494:M495"/>
    <mergeCell ref="N494:P495"/>
    <mergeCell ref="A497:AF497"/>
    <mergeCell ref="S499:V499"/>
    <mergeCell ref="A501:C501"/>
    <mergeCell ref="D501:E501"/>
    <mergeCell ref="F501:G501"/>
    <mergeCell ref="H501:AF501"/>
    <mergeCell ref="A502:C503"/>
    <mergeCell ref="H502:H503"/>
    <mergeCell ref="H506:H507"/>
    <mergeCell ref="I506:I507"/>
    <mergeCell ref="J506:L507"/>
    <mergeCell ref="M506:M507"/>
    <mergeCell ref="N506:P507"/>
    <mergeCell ref="H514:H515"/>
    <mergeCell ref="I514:I515"/>
    <mergeCell ref="J514:L515"/>
    <mergeCell ref="M514:M515"/>
    <mergeCell ref="N514:P515"/>
    <mergeCell ref="H508:H509"/>
    <mergeCell ref="I508:I509"/>
    <mergeCell ref="J508:L509"/>
    <mergeCell ref="M508:M509"/>
    <mergeCell ref="N508:P509"/>
    <mergeCell ref="H512:H513"/>
    <mergeCell ref="I512:I513"/>
    <mergeCell ref="J512:L513"/>
    <mergeCell ref="M512:M513"/>
    <mergeCell ref="N512:P513"/>
  </mergeCells>
  <phoneticPr fontId="2"/>
  <pageMargins left="0.70866141732283472" right="0.70866141732283472" top="0.74803149606299213" bottom="0.74803149606299213" header="0.31496062992125984" footer="0.31496062992125984"/>
  <pageSetup paperSize="9" scale="51" fitToHeight="0" orientation="landscape" r:id="rId1"/>
  <rowBreaks count="16" manualBreakCount="16">
    <brk id="48" max="31" man="1"/>
    <brk id="85" max="31" man="1"/>
    <brk id="124" max="31" man="1"/>
    <brk id="147" max="31" man="1"/>
    <brk id="188" max="31" man="1"/>
    <brk id="228" max="31" man="1"/>
    <brk id="251" max="31" man="1"/>
    <brk id="274" max="31" man="1"/>
    <brk id="313" max="31" man="1"/>
    <brk id="336" max="31" man="1"/>
    <brk id="360" max="31" man="1"/>
    <brk id="399" max="31" man="1"/>
    <brk id="423" max="31" man="1"/>
    <brk id="447" max="31" man="1"/>
    <brk id="487" max="31" man="1"/>
    <brk id="495"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EF13424-4D61-4424-AECF-30F7B11D1F46}">
          <x14:formula1>
            <xm:f>"□,■"</xm:f>
          </x14:formula1>
          <xm:sqref>VIS297:VIS298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Q65472:Q65473 JM65472:JM65473 TI65472:TI65473 ADE65472:ADE65473 ANA65472:ANA65473 AWW65472:AWW65473 BGS65472:BGS65473 BQO65472:BQO65473 CAK65472:CAK65473 CKG65472:CKG65473 CUC65472:CUC65473 DDY65472:DDY65473 DNU65472:DNU65473 DXQ65472:DXQ65473 EHM65472:EHM65473 ERI65472:ERI65473 FBE65472:FBE65473 FLA65472:FLA65473 FUW65472:FUW65473 GES65472:GES65473 GOO65472:GOO65473 GYK65472:GYK65473 HIG65472:HIG65473 HSC65472:HSC65473 IBY65472:IBY65473 ILU65472:ILU65473 IVQ65472:IVQ65473 JFM65472:JFM65473 JPI65472:JPI65473 JZE65472:JZE65473 KJA65472:KJA65473 KSW65472:KSW65473 LCS65472:LCS65473 LMO65472:LMO65473 LWK65472:LWK65473 MGG65472:MGG65473 MQC65472:MQC65473 MZY65472:MZY65473 NJU65472:NJU65473 NTQ65472:NTQ65473 ODM65472:ODM65473 ONI65472:ONI65473 OXE65472:OXE65473 PHA65472:PHA65473 PQW65472:PQW65473 QAS65472:QAS65473 QKO65472:QKO65473 QUK65472:QUK65473 REG65472:REG65473 ROC65472:ROC65473 RXY65472:RXY65473 SHU65472:SHU65473 SRQ65472:SRQ65473 TBM65472:TBM65473 TLI65472:TLI65473 TVE65472:TVE65473 UFA65472:UFA65473 UOW65472:UOW65473 UYS65472:UYS65473 VIO65472:VIO65473 VSK65472:VSK65473 WCG65472:WCG65473 WMC65472:WMC65473 WVY65472:WVY65473 Q131008:Q131009 JM131008:JM131009 TI131008:TI131009 ADE131008:ADE131009 ANA131008:ANA131009 AWW131008:AWW131009 BGS131008:BGS131009 BQO131008:BQO131009 CAK131008:CAK131009 CKG131008:CKG131009 CUC131008:CUC131009 DDY131008:DDY131009 DNU131008:DNU131009 DXQ131008:DXQ131009 EHM131008:EHM131009 ERI131008:ERI131009 FBE131008:FBE131009 FLA131008:FLA131009 FUW131008:FUW131009 GES131008:GES131009 GOO131008:GOO131009 GYK131008:GYK131009 HIG131008:HIG131009 HSC131008:HSC131009 IBY131008:IBY131009 ILU131008:ILU131009 IVQ131008:IVQ131009 JFM131008:JFM131009 JPI131008:JPI131009 JZE131008:JZE131009 KJA131008:KJA131009 KSW131008:KSW131009 LCS131008:LCS131009 LMO131008:LMO131009 LWK131008:LWK131009 MGG131008:MGG131009 MQC131008:MQC131009 MZY131008:MZY131009 NJU131008:NJU131009 NTQ131008:NTQ131009 ODM131008:ODM131009 ONI131008:ONI131009 OXE131008:OXE131009 PHA131008:PHA131009 PQW131008:PQW131009 QAS131008:QAS131009 QKO131008:QKO131009 QUK131008:QUK131009 REG131008:REG131009 ROC131008:ROC131009 RXY131008:RXY131009 SHU131008:SHU131009 SRQ131008:SRQ131009 TBM131008:TBM131009 TLI131008:TLI131009 TVE131008:TVE131009 UFA131008:UFA131009 UOW131008:UOW131009 UYS131008:UYS131009 VIO131008:VIO131009 VSK131008:VSK131009 WCG131008:WCG131009 WMC131008:WMC131009 WVY131008:WVY131009 Q196544:Q196545 JM196544:JM196545 TI196544:TI196545 ADE196544:ADE196545 ANA196544:ANA196545 AWW196544:AWW196545 BGS196544:BGS196545 BQO196544:BQO196545 CAK196544:CAK196545 CKG196544:CKG196545 CUC196544:CUC196545 DDY196544:DDY196545 DNU196544:DNU196545 DXQ196544:DXQ196545 EHM196544:EHM196545 ERI196544:ERI196545 FBE196544:FBE196545 FLA196544:FLA196545 FUW196544:FUW196545 GES196544:GES196545 GOO196544:GOO196545 GYK196544:GYK196545 HIG196544:HIG196545 HSC196544:HSC196545 IBY196544:IBY196545 ILU196544:ILU196545 IVQ196544:IVQ196545 JFM196544:JFM196545 JPI196544:JPI196545 JZE196544:JZE196545 KJA196544:KJA196545 KSW196544:KSW196545 LCS196544:LCS196545 LMO196544:LMO196545 LWK196544:LWK196545 MGG196544:MGG196545 MQC196544:MQC196545 MZY196544:MZY196545 NJU196544:NJU196545 NTQ196544:NTQ196545 ODM196544:ODM196545 ONI196544:ONI196545 OXE196544:OXE196545 PHA196544:PHA196545 PQW196544:PQW196545 QAS196544:QAS196545 QKO196544:QKO196545 QUK196544:QUK196545 REG196544:REG196545 ROC196544:ROC196545 RXY196544:RXY196545 SHU196544:SHU196545 SRQ196544:SRQ196545 TBM196544:TBM196545 TLI196544:TLI196545 TVE196544:TVE196545 UFA196544:UFA196545 UOW196544:UOW196545 UYS196544:UYS196545 VIO196544:VIO196545 VSK196544:VSK196545 WCG196544:WCG196545 WMC196544:WMC196545 WVY196544:WVY196545 Q262080:Q262081 JM262080:JM262081 TI262080:TI262081 ADE262080:ADE262081 ANA262080:ANA262081 AWW262080:AWW262081 BGS262080:BGS262081 BQO262080:BQO262081 CAK262080:CAK262081 CKG262080:CKG262081 CUC262080:CUC262081 DDY262080:DDY262081 DNU262080:DNU262081 DXQ262080:DXQ262081 EHM262080:EHM262081 ERI262080:ERI262081 FBE262080:FBE262081 FLA262080:FLA262081 FUW262080:FUW262081 GES262080:GES262081 GOO262080:GOO262081 GYK262080:GYK262081 HIG262080:HIG262081 HSC262080:HSC262081 IBY262080:IBY262081 ILU262080:ILU262081 IVQ262080:IVQ262081 JFM262080:JFM262081 JPI262080:JPI262081 JZE262080:JZE262081 KJA262080:KJA262081 KSW262080:KSW262081 LCS262080:LCS262081 LMO262080:LMO262081 LWK262080:LWK262081 MGG262080:MGG262081 MQC262080:MQC262081 MZY262080:MZY262081 NJU262080:NJU262081 NTQ262080:NTQ262081 ODM262080:ODM262081 ONI262080:ONI262081 OXE262080:OXE262081 PHA262080:PHA262081 PQW262080:PQW262081 QAS262080:QAS262081 QKO262080:QKO262081 QUK262080:QUK262081 REG262080:REG262081 ROC262080:ROC262081 RXY262080:RXY262081 SHU262080:SHU262081 SRQ262080:SRQ262081 TBM262080:TBM262081 TLI262080:TLI262081 TVE262080:TVE262081 UFA262080:UFA262081 UOW262080:UOW262081 UYS262080:UYS262081 VIO262080:VIO262081 VSK262080:VSK262081 WCG262080:WCG262081 WMC262080:WMC262081 WVY262080:WVY262081 Q327616:Q327617 JM327616:JM327617 TI327616:TI327617 ADE327616:ADE327617 ANA327616:ANA327617 AWW327616:AWW327617 BGS327616:BGS327617 BQO327616:BQO327617 CAK327616:CAK327617 CKG327616:CKG327617 CUC327616:CUC327617 DDY327616:DDY327617 DNU327616:DNU327617 DXQ327616:DXQ327617 EHM327616:EHM327617 ERI327616:ERI327617 FBE327616:FBE327617 FLA327616:FLA327617 FUW327616:FUW327617 GES327616:GES327617 GOO327616:GOO327617 GYK327616:GYK327617 HIG327616:HIG327617 HSC327616:HSC327617 IBY327616:IBY327617 ILU327616:ILU327617 IVQ327616:IVQ327617 JFM327616:JFM327617 JPI327616:JPI327617 JZE327616:JZE327617 KJA327616:KJA327617 KSW327616:KSW327617 LCS327616:LCS327617 LMO327616:LMO327617 LWK327616:LWK327617 MGG327616:MGG327617 MQC327616:MQC327617 MZY327616:MZY327617 NJU327616:NJU327617 NTQ327616:NTQ327617 ODM327616:ODM327617 ONI327616:ONI327617 OXE327616:OXE327617 PHA327616:PHA327617 PQW327616:PQW327617 QAS327616:QAS327617 QKO327616:QKO327617 QUK327616:QUK327617 REG327616:REG327617 ROC327616:ROC327617 RXY327616:RXY327617 SHU327616:SHU327617 SRQ327616:SRQ327617 TBM327616:TBM327617 TLI327616:TLI327617 TVE327616:TVE327617 UFA327616:UFA327617 UOW327616:UOW327617 UYS327616:UYS327617 VIO327616:VIO327617 VSK327616:VSK327617 WCG327616:WCG327617 WMC327616:WMC327617 WVY327616:WVY327617 Q393152:Q393153 JM393152:JM393153 TI393152:TI393153 ADE393152:ADE393153 ANA393152:ANA393153 AWW393152:AWW393153 BGS393152:BGS393153 BQO393152:BQO393153 CAK393152:CAK393153 CKG393152:CKG393153 CUC393152:CUC393153 DDY393152:DDY393153 DNU393152:DNU393153 DXQ393152:DXQ393153 EHM393152:EHM393153 ERI393152:ERI393153 FBE393152:FBE393153 FLA393152:FLA393153 FUW393152:FUW393153 GES393152:GES393153 GOO393152:GOO393153 GYK393152:GYK393153 HIG393152:HIG393153 HSC393152:HSC393153 IBY393152:IBY393153 ILU393152:ILU393153 IVQ393152:IVQ393153 JFM393152:JFM393153 JPI393152:JPI393153 JZE393152:JZE393153 KJA393152:KJA393153 KSW393152:KSW393153 LCS393152:LCS393153 LMO393152:LMO393153 LWK393152:LWK393153 MGG393152:MGG393153 MQC393152:MQC393153 MZY393152:MZY393153 NJU393152:NJU393153 NTQ393152:NTQ393153 ODM393152:ODM393153 ONI393152:ONI393153 OXE393152:OXE393153 PHA393152:PHA393153 PQW393152:PQW393153 QAS393152:QAS393153 QKO393152:QKO393153 QUK393152:QUK393153 REG393152:REG393153 ROC393152:ROC393153 RXY393152:RXY393153 SHU393152:SHU393153 SRQ393152:SRQ393153 TBM393152:TBM393153 TLI393152:TLI393153 TVE393152:TVE393153 UFA393152:UFA393153 UOW393152:UOW393153 UYS393152:UYS393153 VIO393152:VIO393153 VSK393152:VSK393153 WCG393152:WCG393153 WMC393152:WMC393153 WVY393152:WVY393153 Q458688:Q458689 JM458688:JM458689 TI458688:TI458689 ADE458688:ADE458689 ANA458688:ANA458689 AWW458688:AWW458689 BGS458688:BGS458689 BQO458688:BQO458689 CAK458688:CAK458689 CKG458688:CKG458689 CUC458688:CUC458689 DDY458688:DDY458689 DNU458688:DNU458689 DXQ458688:DXQ458689 EHM458688:EHM458689 ERI458688:ERI458689 FBE458688:FBE458689 FLA458688:FLA458689 FUW458688:FUW458689 GES458688:GES458689 GOO458688:GOO458689 GYK458688:GYK458689 HIG458688:HIG458689 HSC458688:HSC458689 IBY458688:IBY458689 ILU458688:ILU458689 IVQ458688:IVQ458689 JFM458688:JFM458689 JPI458688:JPI458689 JZE458688:JZE458689 KJA458688:KJA458689 KSW458688:KSW458689 LCS458688:LCS458689 LMO458688:LMO458689 LWK458688:LWK458689 MGG458688:MGG458689 MQC458688:MQC458689 MZY458688:MZY458689 NJU458688:NJU458689 NTQ458688:NTQ458689 ODM458688:ODM458689 ONI458688:ONI458689 OXE458688:OXE458689 PHA458688:PHA458689 PQW458688:PQW458689 QAS458688:QAS458689 QKO458688:QKO458689 QUK458688:QUK458689 REG458688:REG458689 ROC458688:ROC458689 RXY458688:RXY458689 SHU458688:SHU458689 SRQ458688:SRQ458689 TBM458688:TBM458689 TLI458688:TLI458689 TVE458688:TVE458689 UFA458688:UFA458689 UOW458688:UOW458689 UYS458688:UYS458689 VIO458688:VIO458689 VSK458688:VSK458689 WCG458688:WCG458689 WMC458688:WMC458689 WVY458688:WVY458689 Q524224:Q524225 JM524224:JM524225 TI524224:TI524225 ADE524224:ADE524225 ANA524224:ANA524225 AWW524224:AWW524225 BGS524224:BGS524225 BQO524224:BQO524225 CAK524224:CAK524225 CKG524224:CKG524225 CUC524224:CUC524225 DDY524224:DDY524225 DNU524224:DNU524225 DXQ524224:DXQ524225 EHM524224:EHM524225 ERI524224:ERI524225 FBE524224:FBE524225 FLA524224:FLA524225 FUW524224:FUW524225 GES524224:GES524225 GOO524224:GOO524225 GYK524224:GYK524225 HIG524224:HIG524225 HSC524224:HSC524225 IBY524224:IBY524225 ILU524224:ILU524225 IVQ524224:IVQ524225 JFM524224:JFM524225 JPI524224:JPI524225 JZE524224:JZE524225 KJA524224:KJA524225 KSW524224:KSW524225 LCS524224:LCS524225 LMO524224:LMO524225 LWK524224:LWK524225 MGG524224:MGG524225 MQC524224:MQC524225 MZY524224:MZY524225 NJU524224:NJU524225 NTQ524224:NTQ524225 ODM524224:ODM524225 ONI524224:ONI524225 OXE524224:OXE524225 PHA524224:PHA524225 PQW524224:PQW524225 QAS524224:QAS524225 QKO524224:QKO524225 QUK524224:QUK524225 REG524224:REG524225 ROC524224:ROC524225 RXY524224:RXY524225 SHU524224:SHU524225 SRQ524224:SRQ524225 TBM524224:TBM524225 TLI524224:TLI524225 TVE524224:TVE524225 UFA524224:UFA524225 UOW524224:UOW524225 UYS524224:UYS524225 VIO524224:VIO524225 VSK524224:VSK524225 WCG524224:WCG524225 WMC524224:WMC524225 WVY524224:WVY524225 Q589760:Q589761 JM589760:JM589761 TI589760:TI589761 ADE589760:ADE589761 ANA589760:ANA589761 AWW589760:AWW589761 BGS589760:BGS589761 BQO589760:BQO589761 CAK589760:CAK589761 CKG589760:CKG589761 CUC589760:CUC589761 DDY589760:DDY589761 DNU589760:DNU589761 DXQ589760:DXQ589761 EHM589760:EHM589761 ERI589760:ERI589761 FBE589760:FBE589761 FLA589760:FLA589761 FUW589760:FUW589761 GES589760:GES589761 GOO589760:GOO589761 GYK589760:GYK589761 HIG589760:HIG589761 HSC589760:HSC589761 IBY589760:IBY589761 ILU589760:ILU589761 IVQ589760:IVQ589761 JFM589760:JFM589761 JPI589760:JPI589761 JZE589760:JZE589761 KJA589760:KJA589761 KSW589760:KSW589761 LCS589760:LCS589761 LMO589760:LMO589761 LWK589760:LWK589761 MGG589760:MGG589761 MQC589760:MQC589761 MZY589760:MZY589761 NJU589760:NJU589761 NTQ589760:NTQ589761 ODM589760:ODM589761 ONI589760:ONI589761 OXE589760:OXE589761 PHA589760:PHA589761 PQW589760:PQW589761 QAS589760:QAS589761 QKO589760:QKO589761 QUK589760:QUK589761 REG589760:REG589761 ROC589760:ROC589761 RXY589760:RXY589761 SHU589760:SHU589761 SRQ589760:SRQ589761 TBM589760:TBM589761 TLI589760:TLI589761 TVE589760:TVE589761 UFA589760:UFA589761 UOW589760:UOW589761 UYS589760:UYS589761 VIO589760:VIO589761 VSK589760:VSK589761 WCG589760:WCG589761 WMC589760:WMC589761 WVY589760:WVY589761 Q655296:Q655297 JM655296:JM655297 TI655296:TI655297 ADE655296:ADE655297 ANA655296:ANA655297 AWW655296:AWW655297 BGS655296:BGS655297 BQO655296:BQO655297 CAK655296:CAK655297 CKG655296:CKG655297 CUC655296:CUC655297 DDY655296:DDY655297 DNU655296:DNU655297 DXQ655296:DXQ655297 EHM655296:EHM655297 ERI655296:ERI655297 FBE655296:FBE655297 FLA655296:FLA655297 FUW655296:FUW655297 GES655296:GES655297 GOO655296:GOO655297 GYK655296:GYK655297 HIG655296:HIG655297 HSC655296:HSC655297 IBY655296:IBY655297 ILU655296:ILU655297 IVQ655296:IVQ655297 JFM655296:JFM655297 JPI655296:JPI655297 JZE655296:JZE655297 KJA655296:KJA655297 KSW655296:KSW655297 LCS655296:LCS655297 LMO655296:LMO655297 LWK655296:LWK655297 MGG655296:MGG655297 MQC655296:MQC655297 MZY655296:MZY655297 NJU655296:NJU655297 NTQ655296:NTQ655297 ODM655296:ODM655297 ONI655296:ONI655297 OXE655296:OXE655297 PHA655296:PHA655297 PQW655296:PQW655297 QAS655296:QAS655297 QKO655296:QKO655297 QUK655296:QUK655297 REG655296:REG655297 ROC655296:ROC655297 RXY655296:RXY655297 SHU655296:SHU655297 SRQ655296:SRQ655297 TBM655296:TBM655297 TLI655296:TLI655297 TVE655296:TVE655297 UFA655296:UFA655297 UOW655296:UOW655297 UYS655296:UYS655297 VIO655296:VIO655297 VSK655296:VSK655297 WCG655296:WCG655297 WMC655296:WMC655297 WVY655296:WVY655297 Q720832:Q720833 JM720832:JM720833 TI720832:TI720833 ADE720832:ADE720833 ANA720832:ANA720833 AWW720832:AWW720833 BGS720832:BGS720833 BQO720832:BQO720833 CAK720832:CAK720833 CKG720832:CKG720833 CUC720832:CUC720833 DDY720832:DDY720833 DNU720832:DNU720833 DXQ720832:DXQ720833 EHM720832:EHM720833 ERI720832:ERI720833 FBE720832:FBE720833 FLA720832:FLA720833 FUW720832:FUW720833 GES720832:GES720833 GOO720832:GOO720833 GYK720832:GYK720833 HIG720832:HIG720833 HSC720832:HSC720833 IBY720832:IBY720833 ILU720832:ILU720833 IVQ720832:IVQ720833 JFM720832:JFM720833 JPI720832:JPI720833 JZE720832:JZE720833 KJA720832:KJA720833 KSW720832:KSW720833 LCS720832:LCS720833 LMO720832:LMO720833 LWK720832:LWK720833 MGG720832:MGG720833 MQC720832:MQC720833 MZY720832:MZY720833 NJU720832:NJU720833 NTQ720832:NTQ720833 ODM720832:ODM720833 ONI720832:ONI720833 OXE720832:OXE720833 PHA720832:PHA720833 PQW720832:PQW720833 QAS720832:QAS720833 QKO720832:QKO720833 QUK720832:QUK720833 REG720832:REG720833 ROC720832:ROC720833 RXY720832:RXY720833 SHU720832:SHU720833 SRQ720832:SRQ720833 TBM720832:TBM720833 TLI720832:TLI720833 TVE720832:TVE720833 UFA720832:UFA720833 UOW720832:UOW720833 UYS720832:UYS720833 VIO720832:VIO720833 VSK720832:VSK720833 WCG720832:WCG720833 WMC720832:WMC720833 WVY720832:WVY720833 Q786368:Q786369 JM786368:JM786369 TI786368:TI786369 ADE786368:ADE786369 ANA786368:ANA786369 AWW786368:AWW786369 BGS786368:BGS786369 BQO786368:BQO786369 CAK786368:CAK786369 CKG786368:CKG786369 CUC786368:CUC786369 DDY786368:DDY786369 DNU786368:DNU786369 DXQ786368:DXQ786369 EHM786368:EHM786369 ERI786368:ERI786369 FBE786368:FBE786369 FLA786368:FLA786369 FUW786368:FUW786369 GES786368:GES786369 GOO786368:GOO786369 GYK786368:GYK786369 HIG786368:HIG786369 HSC786368:HSC786369 IBY786368:IBY786369 ILU786368:ILU786369 IVQ786368:IVQ786369 JFM786368:JFM786369 JPI786368:JPI786369 JZE786368:JZE786369 KJA786368:KJA786369 KSW786368:KSW786369 LCS786368:LCS786369 LMO786368:LMO786369 LWK786368:LWK786369 MGG786368:MGG786369 MQC786368:MQC786369 MZY786368:MZY786369 NJU786368:NJU786369 NTQ786368:NTQ786369 ODM786368:ODM786369 ONI786368:ONI786369 OXE786368:OXE786369 PHA786368:PHA786369 PQW786368:PQW786369 QAS786368:QAS786369 QKO786368:QKO786369 QUK786368:QUK786369 REG786368:REG786369 ROC786368:ROC786369 RXY786368:RXY786369 SHU786368:SHU786369 SRQ786368:SRQ786369 TBM786368:TBM786369 TLI786368:TLI786369 TVE786368:TVE786369 UFA786368:UFA786369 UOW786368:UOW786369 UYS786368:UYS786369 VIO786368:VIO786369 VSK786368:VSK786369 WCG786368:WCG786369 WMC786368:WMC786369 WVY786368:WVY786369 Q851904:Q851905 JM851904:JM851905 TI851904:TI851905 ADE851904:ADE851905 ANA851904:ANA851905 AWW851904:AWW851905 BGS851904:BGS851905 BQO851904:BQO851905 CAK851904:CAK851905 CKG851904:CKG851905 CUC851904:CUC851905 DDY851904:DDY851905 DNU851904:DNU851905 DXQ851904:DXQ851905 EHM851904:EHM851905 ERI851904:ERI851905 FBE851904:FBE851905 FLA851904:FLA851905 FUW851904:FUW851905 GES851904:GES851905 GOO851904:GOO851905 GYK851904:GYK851905 HIG851904:HIG851905 HSC851904:HSC851905 IBY851904:IBY851905 ILU851904:ILU851905 IVQ851904:IVQ851905 JFM851904:JFM851905 JPI851904:JPI851905 JZE851904:JZE851905 KJA851904:KJA851905 KSW851904:KSW851905 LCS851904:LCS851905 LMO851904:LMO851905 LWK851904:LWK851905 MGG851904:MGG851905 MQC851904:MQC851905 MZY851904:MZY851905 NJU851904:NJU851905 NTQ851904:NTQ851905 ODM851904:ODM851905 ONI851904:ONI851905 OXE851904:OXE851905 PHA851904:PHA851905 PQW851904:PQW851905 QAS851904:QAS851905 QKO851904:QKO851905 QUK851904:QUK851905 REG851904:REG851905 ROC851904:ROC851905 RXY851904:RXY851905 SHU851904:SHU851905 SRQ851904:SRQ851905 TBM851904:TBM851905 TLI851904:TLI851905 TVE851904:TVE851905 UFA851904:UFA851905 UOW851904:UOW851905 UYS851904:UYS851905 VIO851904:VIO851905 VSK851904:VSK851905 WCG851904:WCG851905 WMC851904:WMC851905 WVY851904:WVY851905 Q917440:Q917441 JM917440:JM917441 TI917440:TI917441 ADE917440:ADE917441 ANA917440:ANA917441 AWW917440:AWW917441 BGS917440:BGS917441 BQO917440:BQO917441 CAK917440:CAK917441 CKG917440:CKG917441 CUC917440:CUC917441 DDY917440:DDY917441 DNU917440:DNU917441 DXQ917440:DXQ917441 EHM917440:EHM917441 ERI917440:ERI917441 FBE917440:FBE917441 FLA917440:FLA917441 FUW917440:FUW917441 GES917440:GES917441 GOO917440:GOO917441 GYK917440:GYK917441 HIG917440:HIG917441 HSC917440:HSC917441 IBY917440:IBY917441 ILU917440:ILU917441 IVQ917440:IVQ917441 JFM917440:JFM917441 JPI917440:JPI917441 JZE917440:JZE917441 KJA917440:KJA917441 KSW917440:KSW917441 LCS917440:LCS917441 LMO917440:LMO917441 LWK917440:LWK917441 MGG917440:MGG917441 MQC917440:MQC917441 MZY917440:MZY917441 NJU917440:NJU917441 NTQ917440:NTQ917441 ODM917440:ODM917441 ONI917440:ONI917441 OXE917440:OXE917441 PHA917440:PHA917441 PQW917440:PQW917441 QAS917440:QAS917441 QKO917440:QKO917441 QUK917440:QUK917441 REG917440:REG917441 ROC917440:ROC917441 RXY917440:RXY917441 SHU917440:SHU917441 SRQ917440:SRQ917441 TBM917440:TBM917441 TLI917440:TLI917441 TVE917440:TVE917441 UFA917440:UFA917441 UOW917440:UOW917441 UYS917440:UYS917441 VIO917440:VIO917441 VSK917440:VSK917441 WCG917440:WCG917441 WMC917440:WMC917441 WVY917440:WVY917441 Q982976:Q982977 JM982976:JM982977 TI982976:TI982977 ADE982976:ADE982977 ANA982976:ANA982977 AWW982976:AWW982977 BGS982976:BGS982977 BQO982976:BQO982977 CAK982976:CAK982977 CKG982976:CKG982977 CUC982976:CUC982977 DDY982976:DDY982977 DNU982976:DNU982977 DXQ982976:DXQ982977 EHM982976:EHM982977 ERI982976:ERI982977 FBE982976:FBE982977 FLA982976:FLA982977 FUW982976:FUW982977 GES982976:GES982977 GOO982976:GOO982977 GYK982976:GYK982977 HIG982976:HIG982977 HSC982976:HSC982977 IBY982976:IBY982977 ILU982976:ILU982977 IVQ982976:IVQ982977 JFM982976:JFM982977 JPI982976:JPI982977 JZE982976:JZE982977 KJA982976:KJA982977 KSW982976:KSW982977 LCS982976:LCS982977 LMO982976:LMO982977 LWK982976:LWK982977 MGG982976:MGG982977 MQC982976:MQC982977 MZY982976:MZY982977 NJU982976:NJU982977 NTQ982976:NTQ982977 ODM982976:ODM982977 ONI982976:ONI982977 OXE982976:OXE982977 PHA982976:PHA982977 PQW982976:PQW982977 QAS982976:QAS982977 QKO982976:QKO982977 QUK982976:QUK982977 REG982976:REG982977 ROC982976:ROC982977 RXY982976:RXY982977 SHU982976:SHU982977 SRQ982976:SRQ982977 TBM982976:TBM982977 TLI982976:TLI982977 TVE982976:TVE982977 UFA982976:UFA982977 UOW982976:UOW982977 UYS982976:UYS982977 VIO982976:VIO982977 VSK982976:VSK982977 WCG982976:WCG982977 WMC982976:WMC982977 WVY982976:WVY982977 UYW297:UYW298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U65472:U65473 JQ65472:JQ65473 TM65472:TM65473 ADI65472:ADI65473 ANE65472:ANE65473 AXA65472:AXA65473 BGW65472:BGW65473 BQS65472:BQS65473 CAO65472:CAO65473 CKK65472:CKK65473 CUG65472:CUG65473 DEC65472:DEC65473 DNY65472:DNY65473 DXU65472:DXU65473 EHQ65472:EHQ65473 ERM65472:ERM65473 FBI65472:FBI65473 FLE65472:FLE65473 FVA65472:FVA65473 GEW65472:GEW65473 GOS65472:GOS65473 GYO65472:GYO65473 HIK65472:HIK65473 HSG65472:HSG65473 ICC65472:ICC65473 ILY65472:ILY65473 IVU65472:IVU65473 JFQ65472:JFQ65473 JPM65472:JPM65473 JZI65472:JZI65473 KJE65472:KJE65473 KTA65472:KTA65473 LCW65472:LCW65473 LMS65472:LMS65473 LWO65472:LWO65473 MGK65472:MGK65473 MQG65472:MQG65473 NAC65472:NAC65473 NJY65472:NJY65473 NTU65472:NTU65473 ODQ65472:ODQ65473 ONM65472:ONM65473 OXI65472:OXI65473 PHE65472:PHE65473 PRA65472:PRA65473 QAW65472:QAW65473 QKS65472:QKS65473 QUO65472:QUO65473 REK65472:REK65473 ROG65472:ROG65473 RYC65472:RYC65473 SHY65472:SHY65473 SRU65472:SRU65473 TBQ65472:TBQ65473 TLM65472:TLM65473 TVI65472:TVI65473 UFE65472:UFE65473 UPA65472:UPA65473 UYW65472:UYW65473 VIS65472:VIS65473 VSO65472:VSO65473 WCK65472:WCK65473 WMG65472:WMG65473 WWC65472:WWC65473 U131008:U131009 JQ131008:JQ131009 TM131008:TM131009 ADI131008:ADI131009 ANE131008:ANE131009 AXA131008:AXA131009 BGW131008:BGW131009 BQS131008:BQS131009 CAO131008:CAO131009 CKK131008:CKK131009 CUG131008:CUG131009 DEC131008:DEC131009 DNY131008:DNY131009 DXU131008:DXU131009 EHQ131008:EHQ131009 ERM131008:ERM131009 FBI131008:FBI131009 FLE131008:FLE131009 FVA131008:FVA131009 GEW131008:GEW131009 GOS131008:GOS131009 GYO131008:GYO131009 HIK131008:HIK131009 HSG131008:HSG131009 ICC131008:ICC131009 ILY131008:ILY131009 IVU131008:IVU131009 JFQ131008:JFQ131009 JPM131008:JPM131009 JZI131008:JZI131009 KJE131008:KJE131009 KTA131008:KTA131009 LCW131008:LCW131009 LMS131008:LMS131009 LWO131008:LWO131009 MGK131008:MGK131009 MQG131008:MQG131009 NAC131008:NAC131009 NJY131008:NJY131009 NTU131008:NTU131009 ODQ131008:ODQ131009 ONM131008:ONM131009 OXI131008:OXI131009 PHE131008:PHE131009 PRA131008:PRA131009 QAW131008:QAW131009 QKS131008:QKS131009 QUO131008:QUO131009 REK131008:REK131009 ROG131008:ROG131009 RYC131008:RYC131009 SHY131008:SHY131009 SRU131008:SRU131009 TBQ131008:TBQ131009 TLM131008:TLM131009 TVI131008:TVI131009 UFE131008:UFE131009 UPA131008:UPA131009 UYW131008:UYW131009 VIS131008:VIS131009 VSO131008:VSO131009 WCK131008:WCK131009 WMG131008:WMG131009 WWC131008:WWC131009 U196544:U196545 JQ196544:JQ196545 TM196544:TM196545 ADI196544:ADI196545 ANE196544:ANE196545 AXA196544:AXA196545 BGW196544:BGW196545 BQS196544:BQS196545 CAO196544:CAO196545 CKK196544:CKK196545 CUG196544:CUG196545 DEC196544:DEC196545 DNY196544:DNY196545 DXU196544:DXU196545 EHQ196544:EHQ196545 ERM196544:ERM196545 FBI196544:FBI196545 FLE196544:FLE196545 FVA196544:FVA196545 GEW196544:GEW196545 GOS196544:GOS196545 GYO196544:GYO196545 HIK196544:HIK196545 HSG196544:HSG196545 ICC196544:ICC196545 ILY196544:ILY196545 IVU196544:IVU196545 JFQ196544:JFQ196545 JPM196544:JPM196545 JZI196544:JZI196545 KJE196544:KJE196545 KTA196544:KTA196545 LCW196544:LCW196545 LMS196544:LMS196545 LWO196544:LWO196545 MGK196544:MGK196545 MQG196544:MQG196545 NAC196544:NAC196545 NJY196544:NJY196545 NTU196544:NTU196545 ODQ196544:ODQ196545 ONM196544:ONM196545 OXI196544:OXI196545 PHE196544:PHE196545 PRA196544:PRA196545 QAW196544:QAW196545 QKS196544:QKS196545 QUO196544:QUO196545 REK196544:REK196545 ROG196544:ROG196545 RYC196544:RYC196545 SHY196544:SHY196545 SRU196544:SRU196545 TBQ196544:TBQ196545 TLM196544:TLM196545 TVI196544:TVI196545 UFE196544:UFE196545 UPA196544:UPA196545 UYW196544:UYW196545 VIS196544:VIS196545 VSO196544:VSO196545 WCK196544:WCK196545 WMG196544:WMG196545 WWC196544:WWC196545 U262080:U262081 JQ262080:JQ262081 TM262080:TM262081 ADI262080:ADI262081 ANE262080:ANE262081 AXA262080:AXA262081 BGW262080:BGW262081 BQS262080:BQS262081 CAO262080:CAO262081 CKK262080:CKK262081 CUG262080:CUG262081 DEC262080:DEC262081 DNY262080:DNY262081 DXU262080:DXU262081 EHQ262080:EHQ262081 ERM262080:ERM262081 FBI262080:FBI262081 FLE262080:FLE262081 FVA262080:FVA262081 GEW262080:GEW262081 GOS262080:GOS262081 GYO262080:GYO262081 HIK262080:HIK262081 HSG262080:HSG262081 ICC262080:ICC262081 ILY262080:ILY262081 IVU262080:IVU262081 JFQ262080:JFQ262081 JPM262080:JPM262081 JZI262080:JZI262081 KJE262080:KJE262081 KTA262080:KTA262081 LCW262080:LCW262081 LMS262080:LMS262081 LWO262080:LWO262081 MGK262080:MGK262081 MQG262080:MQG262081 NAC262080:NAC262081 NJY262080:NJY262081 NTU262080:NTU262081 ODQ262080:ODQ262081 ONM262080:ONM262081 OXI262080:OXI262081 PHE262080:PHE262081 PRA262080:PRA262081 QAW262080:QAW262081 QKS262080:QKS262081 QUO262080:QUO262081 REK262080:REK262081 ROG262080:ROG262081 RYC262080:RYC262081 SHY262080:SHY262081 SRU262080:SRU262081 TBQ262080:TBQ262081 TLM262080:TLM262081 TVI262080:TVI262081 UFE262080:UFE262081 UPA262080:UPA262081 UYW262080:UYW262081 VIS262080:VIS262081 VSO262080:VSO262081 WCK262080:WCK262081 WMG262080:WMG262081 WWC262080:WWC262081 U327616:U327617 JQ327616:JQ327617 TM327616:TM327617 ADI327616:ADI327617 ANE327616:ANE327617 AXA327616:AXA327617 BGW327616:BGW327617 BQS327616:BQS327617 CAO327616:CAO327617 CKK327616:CKK327617 CUG327616:CUG327617 DEC327616:DEC327617 DNY327616:DNY327617 DXU327616:DXU327617 EHQ327616:EHQ327617 ERM327616:ERM327617 FBI327616:FBI327617 FLE327616:FLE327617 FVA327616:FVA327617 GEW327616:GEW327617 GOS327616:GOS327617 GYO327616:GYO327617 HIK327616:HIK327617 HSG327616:HSG327617 ICC327616:ICC327617 ILY327616:ILY327617 IVU327616:IVU327617 JFQ327616:JFQ327617 JPM327616:JPM327617 JZI327616:JZI327617 KJE327616:KJE327617 KTA327616:KTA327617 LCW327616:LCW327617 LMS327616:LMS327617 LWO327616:LWO327617 MGK327616:MGK327617 MQG327616:MQG327617 NAC327616:NAC327617 NJY327616:NJY327617 NTU327616:NTU327617 ODQ327616:ODQ327617 ONM327616:ONM327617 OXI327616:OXI327617 PHE327616:PHE327617 PRA327616:PRA327617 QAW327616:QAW327617 QKS327616:QKS327617 QUO327616:QUO327617 REK327616:REK327617 ROG327616:ROG327617 RYC327616:RYC327617 SHY327616:SHY327617 SRU327616:SRU327617 TBQ327616:TBQ327617 TLM327616:TLM327617 TVI327616:TVI327617 UFE327616:UFE327617 UPA327616:UPA327617 UYW327616:UYW327617 VIS327616:VIS327617 VSO327616:VSO327617 WCK327616:WCK327617 WMG327616:WMG327617 WWC327616:WWC327617 U393152:U393153 JQ393152:JQ393153 TM393152:TM393153 ADI393152:ADI393153 ANE393152:ANE393153 AXA393152:AXA393153 BGW393152:BGW393153 BQS393152:BQS393153 CAO393152:CAO393153 CKK393152:CKK393153 CUG393152:CUG393153 DEC393152:DEC393153 DNY393152:DNY393153 DXU393152:DXU393153 EHQ393152:EHQ393153 ERM393152:ERM393153 FBI393152:FBI393153 FLE393152:FLE393153 FVA393152:FVA393153 GEW393152:GEW393153 GOS393152:GOS393153 GYO393152:GYO393153 HIK393152:HIK393153 HSG393152:HSG393153 ICC393152:ICC393153 ILY393152:ILY393153 IVU393152:IVU393153 JFQ393152:JFQ393153 JPM393152:JPM393153 JZI393152:JZI393153 KJE393152:KJE393153 KTA393152:KTA393153 LCW393152:LCW393153 LMS393152:LMS393153 LWO393152:LWO393153 MGK393152:MGK393153 MQG393152:MQG393153 NAC393152:NAC393153 NJY393152:NJY393153 NTU393152:NTU393153 ODQ393152:ODQ393153 ONM393152:ONM393153 OXI393152:OXI393153 PHE393152:PHE393153 PRA393152:PRA393153 QAW393152:QAW393153 QKS393152:QKS393153 QUO393152:QUO393153 REK393152:REK393153 ROG393152:ROG393153 RYC393152:RYC393153 SHY393152:SHY393153 SRU393152:SRU393153 TBQ393152:TBQ393153 TLM393152:TLM393153 TVI393152:TVI393153 UFE393152:UFE393153 UPA393152:UPA393153 UYW393152:UYW393153 VIS393152:VIS393153 VSO393152:VSO393153 WCK393152:WCK393153 WMG393152:WMG393153 WWC393152:WWC393153 U458688:U458689 JQ458688:JQ458689 TM458688:TM458689 ADI458688:ADI458689 ANE458688:ANE458689 AXA458688:AXA458689 BGW458688:BGW458689 BQS458688:BQS458689 CAO458688:CAO458689 CKK458688:CKK458689 CUG458688:CUG458689 DEC458688:DEC458689 DNY458688:DNY458689 DXU458688:DXU458689 EHQ458688:EHQ458689 ERM458688:ERM458689 FBI458688:FBI458689 FLE458688:FLE458689 FVA458688:FVA458689 GEW458688:GEW458689 GOS458688:GOS458689 GYO458688:GYO458689 HIK458688:HIK458689 HSG458688:HSG458689 ICC458688:ICC458689 ILY458688:ILY458689 IVU458688:IVU458689 JFQ458688:JFQ458689 JPM458688:JPM458689 JZI458688:JZI458689 KJE458688:KJE458689 KTA458688:KTA458689 LCW458688:LCW458689 LMS458688:LMS458689 LWO458688:LWO458689 MGK458688:MGK458689 MQG458688:MQG458689 NAC458688:NAC458689 NJY458688:NJY458689 NTU458688:NTU458689 ODQ458688:ODQ458689 ONM458688:ONM458689 OXI458688:OXI458689 PHE458688:PHE458689 PRA458688:PRA458689 QAW458688:QAW458689 QKS458688:QKS458689 QUO458688:QUO458689 REK458688:REK458689 ROG458688:ROG458689 RYC458688:RYC458689 SHY458688:SHY458689 SRU458688:SRU458689 TBQ458688:TBQ458689 TLM458688:TLM458689 TVI458688:TVI458689 UFE458688:UFE458689 UPA458688:UPA458689 UYW458688:UYW458689 VIS458688:VIS458689 VSO458688:VSO458689 WCK458688:WCK458689 WMG458688:WMG458689 WWC458688:WWC458689 U524224:U524225 JQ524224:JQ524225 TM524224:TM524225 ADI524224:ADI524225 ANE524224:ANE524225 AXA524224:AXA524225 BGW524224:BGW524225 BQS524224:BQS524225 CAO524224:CAO524225 CKK524224:CKK524225 CUG524224:CUG524225 DEC524224:DEC524225 DNY524224:DNY524225 DXU524224:DXU524225 EHQ524224:EHQ524225 ERM524224:ERM524225 FBI524224:FBI524225 FLE524224:FLE524225 FVA524224:FVA524225 GEW524224:GEW524225 GOS524224:GOS524225 GYO524224:GYO524225 HIK524224:HIK524225 HSG524224:HSG524225 ICC524224:ICC524225 ILY524224:ILY524225 IVU524224:IVU524225 JFQ524224:JFQ524225 JPM524224:JPM524225 JZI524224:JZI524225 KJE524224:KJE524225 KTA524224:KTA524225 LCW524224:LCW524225 LMS524224:LMS524225 LWO524224:LWO524225 MGK524224:MGK524225 MQG524224:MQG524225 NAC524224:NAC524225 NJY524224:NJY524225 NTU524224:NTU524225 ODQ524224:ODQ524225 ONM524224:ONM524225 OXI524224:OXI524225 PHE524224:PHE524225 PRA524224:PRA524225 QAW524224:QAW524225 QKS524224:QKS524225 QUO524224:QUO524225 REK524224:REK524225 ROG524224:ROG524225 RYC524224:RYC524225 SHY524224:SHY524225 SRU524224:SRU524225 TBQ524224:TBQ524225 TLM524224:TLM524225 TVI524224:TVI524225 UFE524224:UFE524225 UPA524224:UPA524225 UYW524224:UYW524225 VIS524224:VIS524225 VSO524224:VSO524225 WCK524224:WCK524225 WMG524224:WMG524225 WWC524224:WWC524225 U589760:U589761 JQ589760:JQ589761 TM589760:TM589761 ADI589760:ADI589761 ANE589760:ANE589761 AXA589760:AXA589761 BGW589760:BGW589761 BQS589760:BQS589761 CAO589760:CAO589761 CKK589760:CKK589761 CUG589760:CUG589761 DEC589760:DEC589761 DNY589760:DNY589761 DXU589760:DXU589761 EHQ589760:EHQ589761 ERM589760:ERM589761 FBI589760:FBI589761 FLE589760:FLE589761 FVA589760:FVA589761 GEW589760:GEW589761 GOS589760:GOS589761 GYO589760:GYO589761 HIK589760:HIK589761 HSG589760:HSG589761 ICC589760:ICC589761 ILY589760:ILY589761 IVU589760:IVU589761 JFQ589760:JFQ589761 JPM589760:JPM589761 JZI589760:JZI589761 KJE589760:KJE589761 KTA589760:KTA589761 LCW589760:LCW589761 LMS589760:LMS589761 LWO589760:LWO589761 MGK589760:MGK589761 MQG589760:MQG589761 NAC589760:NAC589761 NJY589760:NJY589761 NTU589760:NTU589761 ODQ589760:ODQ589761 ONM589760:ONM589761 OXI589760:OXI589761 PHE589760:PHE589761 PRA589760:PRA589761 QAW589760:QAW589761 QKS589760:QKS589761 QUO589760:QUO589761 REK589760:REK589761 ROG589760:ROG589761 RYC589760:RYC589761 SHY589760:SHY589761 SRU589760:SRU589761 TBQ589760:TBQ589761 TLM589760:TLM589761 TVI589760:TVI589761 UFE589760:UFE589761 UPA589760:UPA589761 UYW589760:UYW589761 VIS589760:VIS589761 VSO589760:VSO589761 WCK589760:WCK589761 WMG589760:WMG589761 WWC589760:WWC589761 U655296:U655297 JQ655296:JQ655297 TM655296:TM655297 ADI655296:ADI655297 ANE655296:ANE655297 AXA655296:AXA655297 BGW655296:BGW655297 BQS655296:BQS655297 CAO655296:CAO655297 CKK655296:CKK655297 CUG655296:CUG655297 DEC655296:DEC655297 DNY655296:DNY655297 DXU655296:DXU655297 EHQ655296:EHQ655297 ERM655296:ERM655297 FBI655296:FBI655297 FLE655296:FLE655297 FVA655296:FVA655297 GEW655296:GEW655297 GOS655296:GOS655297 GYO655296:GYO655297 HIK655296:HIK655297 HSG655296:HSG655297 ICC655296:ICC655297 ILY655296:ILY655297 IVU655296:IVU655297 JFQ655296:JFQ655297 JPM655296:JPM655297 JZI655296:JZI655297 KJE655296:KJE655297 KTA655296:KTA655297 LCW655296:LCW655297 LMS655296:LMS655297 LWO655296:LWO655297 MGK655296:MGK655297 MQG655296:MQG655297 NAC655296:NAC655297 NJY655296:NJY655297 NTU655296:NTU655297 ODQ655296:ODQ655297 ONM655296:ONM655297 OXI655296:OXI655297 PHE655296:PHE655297 PRA655296:PRA655297 QAW655296:QAW655297 QKS655296:QKS655297 QUO655296:QUO655297 REK655296:REK655297 ROG655296:ROG655297 RYC655296:RYC655297 SHY655296:SHY655297 SRU655296:SRU655297 TBQ655296:TBQ655297 TLM655296:TLM655297 TVI655296:TVI655297 UFE655296:UFE655297 UPA655296:UPA655297 UYW655296:UYW655297 VIS655296:VIS655297 VSO655296:VSO655297 WCK655296:WCK655297 WMG655296:WMG655297 WWC655296:WWC655297 U720832:U720833 JQ720832:JQ720833 TM720832:TM720833 ADI720832:ADI720833 ANE720832:ANE720833 AXA720832:AXA720833 BGW720832:BGW720833 BQS720832:BQS720833 CAO720832:CAO720833 CKK720832:CKK720833 CUG720832:CUG720833 DEC720832:DEC720833 DNY720832:DNY720833 DXU720832:DXU720833 EHQ720832:EHQ720833 ERM720832:ERM720833 FBI720832:FBI720833 FLE720832:FLE720833 FVA720832:FVA720833 GEW720832:GEW720833 GOS720832:GOS720833 GYO720832:GYO720833 HIK720832:HIK720833 HSG720832:HSG720833 ICC720832:ICC720833 ILY720832:ILY720833 IVU720832:IVU720833 JFQ720832:JFQ720833 JPM720832:JPM720833 JZI720832:JZI720833 KJE720832:KJE720833 KTA720832:KTA720833 LCW720832:LCW720833 LMS720832:LMS720833 LWO720832:LWO720833 MGK720832:MGK720833 MQG720832:MQG720833 NAC720832:NAC720833 NJY720832:NJY720833 NTU720832:NTU720833 ODQ720832:ODQ720833 ONM720832:ONM720833 OXI720832:OXI720833 PHE720832:PHE720833 PRA720832:PRA720833 QAW720832:QAW720833 QKS720832:QKS720833 QUO720832:QUO720833 REK720832:REK720833 ROG720832:ROG720833 RYC720832:RYC720833 SHY720832:SHY720833 SRU720832:SRU720833 TBQ720832:TBQ720833 TLM720832:TLM720833 TVI720832:TVI720833 UFE720832:UFE720833 UPA720832:UPA720833 UYW720832:UYW720833 VIS720832:VIS720833 VSO720832:VSO720833 WCK720832:WCK720833 WMG720832:WMG720833 WWC720832:WWC720833 U786368:U786369 JQ786368:JQ786369 TM786368:TM786369 ADI786368:ADI786369 ANE786368:ANE786369 AXA786368:AXA786369 BGW786368:BGW786369 BQS786368:BQS786369 CAO786368:CAO786369 CKK786368:CKK786369 CUG786368:CUG786369 DEC786368:DEC786369 DNY786368:DNY786369 DXU786368:DXU786369 EHQ786368:EHQ786369 ERM786368:ERM786369 FBI786368:FBI786369 FLE786368:FLE786369 FVA786368:FVA786369 GEW786368:GEW786369 GOS786368:GOS786369 GYO786368:GYO786369 HIK786368:HIK786369 HSG786368:HSG786369 ICC786368:ICC786369 ILY786368:ILY786369 IVU786368:IVU786369 JFQ786368:JFQ786369 JPM786368:JPM786369 JZI786368:JZI786369 KJE786368:KJE786369 KTA786368:KTA786369 LCW786368:LCW786369 LMS786368:LMS786369 LWO786368:LWO786369 MGK786368:MGK786369 MQG786368:MQG786369 NAC786368:NAC786369 NJY786368:NJY786369 NTU786368:NTU786369 ODQ786368:ODQ786369 ONM786368:ONM786369 OXI786368:OXI786369 PHE786368:PHE786369 PRA786368:PRA786369 QAW786368:QAW786369 QKS786368:QKS786369 QUO786368:QUO786369 REK786368:REK786369 ROG786368:ROG786369 RYC786368:RYC786369 SHY786368:SHY786369 SRU786368:SRU786369 TBQ786368:TBQ786369 TLM786368:TLM786369 TVI786368:TVI786369 UFE786368:UFE786369 UPA786368:UPA786369 UYW786368:UYW786369 VIS786368:VIS786369 VSO786368:VSO786369 WCK786368:WCK786369 WMG786368:WMG786369 WWC786368:WWC786369 U851904:U851905 JQ851904:JQ851905 TM851904:TM851905 ADI851904:ADI851905 ANE851904:ANE851905 AXA851904:AXA851905 BGW851904:BGW851905 BQS851904:BQS851905 CAO851904:CAO851905 CKK851904:CKK851905 CUG851904:CUG851905 DEC851904:DEC851905 DNY851904:DNY851905 DXU851904:DXU851905 EHQ851904:EHQ851905 ERM851904:ERM851905 FBI851904:FBI851905 FLE851904:FLE851905 FVA851904:FVA851905 GEW851904:GEW851905 GOS851904:GOS851905 GYO851904:GYO851905 HIK851904:HIK851905 HSG851904:HSG851905 ICC851904:ICC851905 ILY851904:ILY851905 IVU851904:IVU851905 JFQ851904:JFQ851905 JPM851904:JPM851905 JZI851904:JZI851905 KJE851904:KJE851905 KTA851904:KTA851905 LCW851904:LCW851905 LMS851904:LMS851905 LWO851904:LWO851905 MGK851904:MGK851905 MQG851904:MQG851905 NAC851904:NAC851905 NJY851904:NJY851905 NTU851904:NTU851905 ODQ851904:ODQ851905 ONM851904:ONM851905 OXI851904:OXI851905 PHE851904:PHE851905 PRA851904:PRA851905 QAW851904:QAW851905 QKS851904:QKS851905 QUO851904:QUO851905 REK851904:REK851905 ROG851904:ROG851905 RYC851904:RYC851905 SHY851904:SHY851905 SRU851904:SRU851905 TBQ851904:TBQ851905 TLM851904:TLM851905 TVI851904:TVI851905 UFE851904:UFE851905 UPA851904:UPA851905 UYW851904:UYW851905 VIS851904:VIS851905 VSO851904:VSO851905 WCK851904:WCK851905 WMG851904:WMG851905 WWC851904:WWC851905 U917440:U917441 JQ917440:JQ917441 TM917440:TM917441 ADI917440:ADI917441 ANE917440:ANE917441 AXA917440:AXA917441 BGW917440:BGW917441 BQS917440:BQS917441 CAO917440:CAO917441 CKK917440:CKK917441 CUG917440:CUG917441 DEC917440:DEC917441 DNY917440:DNY917441 DXU917440:DXU917441 EHQ917440:EHQ917441 ERM917440:ERM917441 FBI917440:FBI917441 FLE917440:FLE917441 FVA917440:FVA917441 GEW917440:GEW917441 GOS917440:GOS917441 GYO917440:GYO917441 HIK917440:HIK917441 HSG917440:HSG917441 ICC917440:ICC917441 ILY917440:ILY917441 IVU917440:IVU917441 JFQ917440:JFQ917441 JPM917440:JPM917441 JZI917440:JZI917441 KJE917440:KJE917441 KTA917440:KTA917441 LCW917440:LCW917441 LMS917440:LMS917441 LWO917440:LWO917441 MGK917440:MGK917441 MQG917440:MQG917441 NAC917440:NAC917441 NJY917440:NJY917441 NTU917440:NTU917441 ODQ917440:ODQ917441 ONM917440:ONM917441 OXI917440:OXI917441 PHE917440:PHE917441 PRA917440:PRA917441 QAW917440:QAW917441 QKS917440:QKS917441 QUO917440:QUO917441 REK917440:REK917441 ROG917440:ROG917441 RYC917440:RYC917441 SHY917440:SHY917441 SRU917440:SRU917441 TBQ917440:TBQ917441 TLM917440:TLM917441 TVI917440:TVI917441 UFE917440:UFE917441 UPA917440:UPA917441 UYW917440:UYW917441 VIS917440:VIS917441 VSO917440:VSO917441 WCK917440:WCK917441 WMG917440:WMG917441 WWC917440:WWC917441 U982976:U982977 JQ982976:JQ982977 TM982976:TM982977 ADI982976:ADI982977 ANE982976:ANE982977 AXA982976:AXA982977 BGW982976:BGW982977 BQS982976:BQS982977 CAO982976:CAO982977 CKK982976:CKK982977 CUG982976:CUG982977 DEC982976:DEC982977 DNY982976:DNY982977 DXU982976:DXU982977 EHQ982976:EHQ982977 ERM982976:ERM982977 FBI982976:FBI982977 FLE982976:FLE982977 FVA982976:FVA982977 GEW982976:GEW982977 GOS982976:GOS982977 GYO982976:GYO982977 HIK982976:HIK982977 HSG982976:HSG982977 ICC982976:ICC982977 ILY982976:ILY982977 IVU982976:IVU982977 JFQ982976:JFQ982977 JPM982976:JPM982977 JZI982976:JZI982977 KJE982976:KJE982977 KTA982976:KTA982977 LCW982976:LCW982977 LMS982976:LMS982977 LWO982976:LWO982977 MGK982976:MGK982977 MQG982976:MQG982977 NAC982976:NAC982977 NJY982976:NJY982977 NTU982976:NTU982977 ODQ982976:ODQ982977 ONM982976:ONM982977 OXI982976:OXI982977 PHE982976:PHE982977 PRA982976:PRA982977 QAW982976:QAW982977 QKS982976:QKS982977 QUO982976:QUO982977 REK982976:REK982977 ROG982976:ROG982977 RYC982976:RYC982977 SHY982976:SHY982977 SRU982976:SRU982977 TBQ982976:TBQ982977 TLM982976:TLM982977 TVI982976:TVI982977 UFE982976:UFE982977 UPA982976:UPA982977 UYW982976:UYW982977 VIS982976:VIS982977 VSO982976:VSO982977 WCK982976:WCK982977 WMG982976:WMG982977 WWC982976:WWC982977 UPA297:UPA298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L65476 JH65476 TD65476 ACZ65476 AMV65476 AWR65476 BGN65476 BQJ65476 CAF65476 CKB65476 CTX65476 DDT65476 DNP65476 DXL65476 EHH65476 ERD65476 FAZ65476 FKV65476 FUR65476 GEN65476 GOJ65476 GYF65476 HIB65476 HRX65476 IBT65476 ILP65476 IVL65476 JFH65476 JPD65476 JYZ65476 KIV65476 KSR65476 LCN65476 LMJ65476 LWF65476 MGB65476 MPX65476 MZT65476 NJP65476 NTL65476 ODH65476 OND65476 OWZ65476 PGV65476 PQR65476 QAN65476 QKJ65476 QUF65476 REB65476 RNX65476 RXT65476 SHP65476 SRL65476 TBH65476 TLD65476 TUZ65476 UEV65476 UOR65476 UYN65476 VIJ65476 VSF65476 WCB65476 WLX65476 WVT65476 L131012 JH131012 TD131012 ACZ131012 AMV131012 AWR131012 BGN131012 BQJ131012 CAF131012 CKB131012 CTX131012 DDT131012 DNP131012 DXL131012 EHH131012 ERD131012 FAZ131012 FKV131012 FUR131012 GEN131012 GOJ131012 GYF131012 HIB131012 HRX131012 IBT131012 ILP131012 IVL131012 JFH131012 JPD131012 JYZ131012 KIV131012 KSR131012 LCN131012 LMJ131012 LWF131012 MGB131012 MPX131012 MZT131012 NJP131012 NTL131012 ODH131012 OND131012 OWZ131012 PGV131012 PQR131012 QAN131012 QKJ131012 QUF131012 REB131012 RNX131012 RXT131012 SHP131012 SRL131012 TBH131012 TLD131012 TUZ131012 UEV131012 UOR131012 UYN131012 VIJ131012 VSF131012 WCB131012 WLX131012 WVT131012 L196548 JH196548 TD196548 ACZ196548 AMV196548 AWR196548 BGN196548 BQJ196548 CAF196548 CKB196548 CTX196548 DDT196548 DNP196548 DXL196548 EHH196548 ERD196548 FAZ196548 FKV196548 FUR196548 GEN196548 GOJ196548 GYF196548 HIB196548 HRX196548 IBT196548 ILP196548 IVL196548 JFH196548 JPD196548 JYZ196548 KIV196548 KSR196548 LCN196548 LMJ196548 LWF196548 MGB196548 MPX196548 MZT196548 NJP196548 NTL196548 ODH196548 OND196548 OWZ196548 PGV196548 PQR196548 QAN196548 QKJ196548 QUF196548 REB196548 RNX196548 RXT196548 SHP196548 SRL196548 TBH196548 TLD196548 TUZ196548 UEV196548 UOR196548 UYN196548 VIJ196548 VSF196548 WCB196548 WLX196548 WVT196548 L262084 JH262084 TD262084 ACZ262084 AMV262084 AWR262084 BGN262084 BQJ262084 CAF262084 CKB262084 CTX262084 DDT262084 DNP262084 DXL262084 EHH262084 ERD262084 FAZ262084 FKV262084 FUR262084 GEN262084 GOJ262084 GYF262084 HIB262084 HRX262084 IBT262084 ILP262084 IVL262084 JFH262084 JPD262084 JYZ262084 KIV262084 KSR262084 LCN262084 LMJ262084 LWF262084 MGB262084 MPX262084 MZT262084 NJP262084 NTL262084 ODH262084 OND262084 OWZ262084 PGV262084 PQR262084 QAN262084 QKJ262084 QUF262084 REB262084 RNX262084 RXT262084 SHP262084 SRL262084 TBH262084 TLD262084 TUZ262084 UEV262084 UOR262084 UYN262084 VIJ262084 VSF262084 WCB262084 WLX262084 WVT262084 L327620 JH327620 TD327620 ACZ327620 AMV327620 AWR327620 BGN327620 BQJ327620 CAF327620 CKB327620 CTX327620 DDT327620 DNP327620 DXL327620 EHH327620 ERD327620 FAZ327620 FKV327620 FUR327620 GEN327620 GOJ327620 GYF327620 HIB327620 HRX327620 IBT327620 ILP327620 IVL327620 JFH327620 JPD327620 JYZ327620 KIV327620 KSR327620 LCN327620 LMJ327620 LWF327620 MGB327620 MPX327620 MZT327620 NJP327620 NTL327620 ODH327620 OND327620 OWZ327620 PGV327620 PQR327620 QAN327620 QKJ327620 QUF327620 REB327620 RNX327620 RXT327620 SHP327620 SRL327620 TBH327620 TLD327620 TUZ327620 UEV327620 UOR327620 UYN327620 VIJ327620 VSF327620 WCB327620 WLX327620 WVT327620 L393156 JH393156 TD393156 ACZ393156 AMV393156 AWR393156 BGN393156 BQJ393156 CAF393156 CKB393156 CTX393156 DDT393156 DNP393156 DXL393156 EHH393156 ERD393156 FAZ393156 FKV393156 FUR393156 GEN393156 GOJ393156 GYF393156 HIB393156 HRX393156 IBT393156 ILP393156 IVL393156 JFH393156 JPD393156 JYZ393156 KIV393156 KSR393156 LCN393156 LMJ393156 LWF393156 MGB393156 MPX393156 MZT393156 NJP393156 NTL393156 ODH393156 OND393156 OWZ393156 PGV393156 PQR393156 QAN393156 QKJ393156 QUF393156 REB393156 RNX393156 RXT393156 SHP393156 SRL393156 TBH393156 TLD393156 TUZ393156 UEV393156 UOR393156 UYN393156 VIJ393156 VSF393156 WCB393156 WLX393156 WVT393156 L458692 JH458692 TD458692 ACZ458692 AMV458692 AWR458692 BGN458692 BQJ458692 CAF458692 CKB458692 CTX458692 DDT458692 DNP458692 DXL458692 EHH458692 ERD458692 FAZ458692 FKV458692 FUR458692 GEN458692 GOJ458692 GYF458692 HIB458692 HRX458692 IBT458692 ILP458692 IVL458692 JFH458692 JPD458692 JYZ458692 KIV458692 KSR458692 LCN458692 LMJ458692 LWF458692 MGB458692 MPX458692 MZT458692 NJP458692 NTL458692 ODH458692 OND458692 OWZ458692 PGV458692 PQR458692 QAN458692 QKJ458692 QUF458692 REB458692 RNX458692 RXT458692 SHP458692 SRL458692 TBH458692 TLD458692 TUZ458692 UEV458692 UOR458692 UYN458692 VIJ458692 VSF458692 WCB458692 WLX458692 WVT458692 L524228 JH524228 TD524228 ACZ524228 AMV524228 AWR524228 BGN524228 BQJ524228 CAF524228 CKB524228 CTX524228 DDT524228 DNP524228 DXL524228 EHH524228 ERD524228 FAZ524228 FKV524228 FUR524228 GEN524228 GOJ524228 GYF524228 HIB524228 HRX524228 IBT524228 ILP524228 IVL524228 JFH524228 JPD524228 JYZ524228 KIV524228 KSR524228 LCN524228 LMJ524228 LWF524228 MGB524228 MPX524228 MZT524228 NJP524228 NTL524228 ODH524228 OND524228 OWZ524228 PGV524228 PQR524228 QAN524228 QKJ524228 QUF524228 REB524228 RNX524228 RXT524228 SHP524228 SRL524228 TBH524228 TLD524228 TUZ524228 UEV524228 UOR524228 UYN524228 VIJ524228 VSF524228 WCB524228 WLX524228 WVT524228 L589764 JH589764 TD589764 ACZ589764 AMV589764 AWR589764 BGN589764 BQJ589764 CAF589764 CKB589764 CTX589764 DDT589764 DNP589764 DXL589764 EHH589764 ERD589764 FAZ589764 FKV589764 FUR589764 GEN589764 GOJ589764 GYF589764 HIB589764 HRX589764 IBT589764 ILP589764 IVL589764 JFH589764 JPD589764 JYZ589764 KIV589764 KSR589764 LCN589764 LMJ589764 LWF589764 MGB589764 MPX589764 MZT589764 NJP589764 NTL589764 ODH589764 OND589764 OWZ589764 PGV589764 PQR589764 QAN589764 QKJ589764 QUF589764 REB589764 RNX589764 RXT589764 SHP589764 SRL589764 TBH589764 TLD589764 TUZ589764 UEV589764 UOR589764 UYN589764 VIJ589764 VSF589764 WCB589764 WLX589764 WVT589764 L655300 JH655300 TD655300 ACZ655300 AMV655300 AWR655300 BGN655300 BQJ655300 CAF655300 CKB655300 CTX655300 DDT655300 DNP655300 DXL655300 EHH655300 ERD655300 FAZ655300 FKV655300 FUR655300 GEN655300 GOJ655300 GYF655300 HIB655300 HRX655300 IBT655300 ILP655300 IVL655300 JFH655300 JPD655300 JYZ655300 KIV655300 KSR655300 LCN655300 LMJ655300 LWF655300 MGB655300 MPX655300 MZT655300 NJP655300 NTL655300 ODH655300 OND655300 OWZ655300 PGV655300 PQR655300 QAN655300 QKJ655300 QUF655300 REB655300 RNX655300 RXT655300 SHP655300 SRL655300 TBH655300 TLD655300 TUZ655300 UEV655300 UOR655300 UYN655300 VIJ655300 VSF655300 WCB655300 WLX655300 WVT655300 L720836 JH720836 TD720836 ACZ720836 AMV720836 AWR720836 BGN720836 BQJ720836 CAF720836 CKB720836 CTX720836 DDT720836 DNP720836 DXL720836 EHH720836 ERD720836 FAZ720836 FKV720836 FUR720836 GEN720836 GOJ720836 GYF720836 HIB720836 HRX720836 IBT720836 ILP720836 IVL720836 JFH720836 JPD720836 JYZ720836 KIV720836 KSR720836 LCN720836 LMJ720836 LWF720836 MGB720836 MPX720836 MZT720836 NJP720836 NTL720836 ODH720836 OND720836 OWZ720836 PGV720836 PQR720836 QAN720836 QKJ720836 QUF720836 REB720836 RNX720836 RXT720836 SHP720836 SRL720836 TBH720836 TLD720836 TUZ720836 UEV720836 UOR720836 UYN720836 VIJ720836 VSF720836 WCB720836 WLX720836 WVT720836 L786372 JH786372 TD786372 ACZ786372 AMV786372 AWR786372 BGN786372 BQJ786372 CAF786372 CKB786372 CTX786372 DDT786372 DNP786372 DXL786372 EHH786372 ERD786372 FAZ786372 FKV786372 FUR786372 GEN786372 GOJ786372 GYF786372 HIB786372 HRX786372 IBT786372 ILP786372 IVL786372 JFH786372 JPD786372 JYZ786372 KIV786372 KSR786372 LCN786372 LMJ786372 LWF786372 MGB786372 MPX786372 MZT786372 NJP786372 NTL786372 ODH786372 OND786372 OWZ786372 PGV786372 PQR786372 QAN786372 QKJ786372 QUF786372 REB786372 RNX786372 RXT786372 SHP786372 SRL786372 TBH786372 TLD786372 TUZ786372 UEV786372 UOR786372 UYN786372 VIJ786372 VSF786372 WCB786372 WLX786372 WVT786372 L851908 JH851908 TD851908 ACZ851908 AMV851908 AWR851908 BGN851908 BQJ851908 CAF851908 CKB851908 CTX851908 DDT851908 DNP851908 DXL851908 EHH851908 ERD851908 FAZ851908 FKV851908 FUR851908 GEN851908 GOJ851908 GYF851908 HIB851908 HRX851908 IBT851908 ILP851908 IVL851908 JFH851908 JPD851908 JYZ851908 KIV851908 KSR851908 LCN851908 LMJ851908 LWF851908 MGB851908 MPX851908 MZT851908 NJP851908 NTL851908 ODH851908 OND851908 OWZ851908 PGV851908 PQR851908 QAN851908 QKJ851908 QUF851908 REB851908 RNX851908 RXT851908 SHP851908 SRL851908 TBH851908 TLD851908 TUZ851908 UEV851908 UOR851908 UYN851908 VIJ851908 VSF851908 WCB851908 WLX851908 WVT851908 L917444 JH917444 TD917444 ACZ917444 AMV917444 AWR917444 BGN917444 BQJ917444 CAF917444 CKB917444 CTX917444 DDT917444 DNP917444 DXL917444 EHH917444 ERD917444 FAZ917444 FKV917444 FUR917444 GEN917444 GOJ917444 GYF917444 HIB917444 HRX917444 IBT917444 ILP917444 IVL917444 JFH917444 JPD917444 JYZ917444 KIV917444 KSR917444 LCN917444 LMJ917444 LWF917444 MGB917444 MPX917444 MZT917444 NJP917444 NTL917444 ODH917444 OND917444 OWZ917444 PGV917444 PQR917444 QAN917444 QKJ917444 QUF917444 REB917444 RNX917444 RXT917444 SHP917444 SRL917444 TBH917444 TLD917444 TUZ917444 UEV917444 UOR917444 UYN917444 VIJ917444 VSF917444 WCB917444 WLX917444 WVT917444 L982980 JH982980 TD982980 ACZ982980 AMV982980 AWR982980 BGN982980 BQJ982980 CAF982980 CKB982980 CTX982980 DDT982980 DNP982980 DXL982980 EHH982980 ERD982980 FAZ982980 FKV982980 FUR982980 GEN982980 GOJ982980 GYF982980 HIB982980 HRX982980 IBT982980 ILP982980 IVL982980 JFH982980 JPD982980 JYZ982980 KIV982980 KSR982980 LCN982980 LMJ982980 LWF982980 MGB982980 MPX982980 MZT982980 NJP982980 NTL982980 ODH982980 OND982980 OWZ982980 PGV982980 PQR982980 QAN982980 QKJ982980 QUF982980 REB982980 RNX982980 RXT982980 SHP982980 SRL982980 TBH982980 TLD982980 TUZ982980 UEV982980 UOR982980 UYN982980 VIJ982980 VSF982980 WCB982980 WLX982980 WVT982980 UFE297:UFE298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M65477:M65480 JI65477:JI65480 TE65477:TE65480 ADA65477:ADA65480 AMW65477:AMW65480 AWS65477:AWS65480 BGO65477:BGO65480 BQK65477:BQK65480 CAG65477:CAG65480 CKC65477:CKC65480 CTY65477:CTY65480 DDU65477:DDU65480 DNQ65477:DNQ65480 DXM65477:DXM65480 EHI65477:EHI65480 ERE65477:ERE65480 FBA65477:FBA65480 FKW65477:FKW65480 FUS65477:FUS65480 GEO65477:GEO65480 GOK65477:GOK65480 GYG65477:GYG65480 HIC65477:HIC65480 HRY65477:HRY65480 IBU65477:IBU65480 ILQ65477:ILQ65480 IVM65477:IVM65480 JFI65477:JFI65480 JPE65477:JPE65480 JZA65477:JZA65480 KIW65477:KIW65480 KSS65477:KSS65480 LCO65477:LCO65480 LMK65477:LMK65480 LWG65477:LWG65480 MGC65477:MGC65480 MPY65477:MPY65480 MZU65477:MZU65480 NJQ65477:NJQ65480 NTM65477:NTM65480 ODI65477:ODI65480 ONE65477:ONE65480 OXA65477:OXA65480 PGW65477:PGW65480 PQS65477:PQS65480 QAO65477:QAO65480 QKK65477:QKK65480 QUG65477:QUG65480 REC65477:REC65480 RNY65477:RNY65480 RXU65477:RXU65480 SHQ65477:SHQ65480 SRM65477:SRM65480 TBI65477:TBI65480 TLE65477:TLE65480 TVA65477:TVA65480 UEW65477:UEW65480 UOS65477:UOS65480 UYO65477:UYO65480 VIK65477:VIK65480 VSG65477:VSG65480 WCC65477:WCC65480 WLY65477:WLY65480 WVU65477:WVU65480 M131013:M131016 JI131013:JI131016 TE131013:TE131016 ADA131013:ADA131016 AMW131013:AMW131016 AWS131013:AWS131016 BGO131013:BGO131016 BQK131013:BQK131016 CAG131013:CAG131016 CKC131013:CKC131016 CTY131013:CTY131016 DDU131013:DDU131016 DNQ131013:DNQ131016 DXM131013:DXM131016 EHI131013:EHI131016 ERE131013:ERE131016 FBA131013:FBA131016 FKW131013:FKW131016 FUS131013:FUS131016 GEO131013:GEO131016 GOK131013:GOK131016 GYG131013:GYG131016 HIC131013:HIC131016 HRY131013:HRY131016 IBU131013:IBU131016 ILQ131013:ILQ131016 IVM131013:IVM131016 JFI131013:JFI131016 JPE131013:JPE131016 JZA131013:JZA131016 KIW131013:KIW131016 KSS131013:KSS131016 LCO131013:LCO131016 LMK131013:LMK131016 LWG131013:LWG131016 MGC131013:MGC131016 MPY131013:MPY131016 MZU131013:MZU131016 NJQ131013:NJQ131016 NTM131013:NTM131016 ODI131013:ODI131016 ONE131013:ONE131016 OXA131013:OXA131016 PGW131013:PGW131016 PQS131013:PQS131016 QAO131013:QAO131016 QKK131013:QKK131016 QUG131013:QUG131016 REC131013:REC131016 RNY131013:RNY131016 RXU131013:RXU131016 SHQ131013:SHQ131016 SRM131013:SRM131016 TBI131013:TBI131016 TLE131013:TLE131016 TVA131013:TVA131016 UEW131013:UEW131016 UOS131013:UOS131016 UYO131013:UYO131016 VIK131013:VIK131016 VSG131013:VSG131016 WCC131013:WCC131016 WLY131013:WLY131016 WVU131013:WVU131016 M196549:M196552 JI196549:JI196552 TE196549:TE196552 ADA196549:ADA196552 AMW196549:AMW196552 AWS196549:AWS196552 BGO196549:BGO196552 BQK196549:BQK196552 CAG196549:CAG196552 CKC196549:CKC196552 CTY196549:CTY196552 DDU196549:DDU196552 DNQ196549:DNQ196552 DXM196549:DXM196552 EHI196549:EHI196552 ERE196549:ERE196552 FBA196549:FBA196552 FKW196549:FKW196552 FUS196549:FUS196552 GEO196549:GEO196552 GOK196549:GOK196552 GYG196549:GYG196552 HIC196549:HIC196552 HRY196549:HRY196552 IBU196549:IBU196552 ILQ196549:ILQ196552 IVM196549:IVM196552 JFI196549:JFI196552 JPE196549:JPE196552 JZA196549:JZA196552 KIW196549:KIW196552 KSS196549:KSS196552 LCO196549:LCO196552 LMK196549:LMK196552 LWG196549:LWG196552 MGC196549:MGC196552 MPY196549:MPY196552 MZU196549:MZU196552 NJQ196549:NJQ196552 NTM196549:NTM196552 ODI196549:ODI196552 ONE196549:ONE196552 OXA196549:OXA196552 PGW196549:PGW196552 PQS196549:PQS196552 QAO196549:QAO196552 QKK196549:QKK196552 QUG196549:QUG196552 REC196549:REC196552 RNY196549:RNY196552 RXU196549:RXU196552 SHQ196549:SHQ196552 SRM196549:SRM196552 TBI196549:TBI196552 TLE196549:TLE196552 TVA196549:TVA196552 UEW196549:UEW196552 UOS196549:UOS196552 UYO196549:UYO196552 VIK196549:VIK196552 VSG196549:VSG196552 WCC196549:WCC196552 WLY196549:WLY196552 WVU196549:WVU196552 M262085:M262088 JI262085:JI262088 TE262085:TE262088 ADA262085:ADA262088 AMW262085:AMW262088 AWS262085:AWS262088 BGO262085:BGO262088 BQK262085:BQK262088 CAG262085:CAG262088 CKC262085:CKC262088 CTY262085:CTY262088 DDU262085:DDU262088 DNQ262085:DNQ262088 DXM262085:DXM262088 EHI262085:EHI262088 ERE262085:ERE262088 FBA262085:FBA262088 FKW262085:FKW262088 FUS262085:FUS262088 GEO262085:GEO262088 GOK262085:GOK262088 GYG262085:GYG262088 HIC262085:HIC262088 HRY262085:HRY262088 IBU262085:IBU262088 ILQ262085:ILQ262088 IVM262085:IVM262088 JFI262085:JFI262088 JPE262085:JPE262088 JZA262085:JZA262088 KIW262085:KIW262088 KSS262085:KSS262088 LCO262085:LCO262088 LMK262085:LMK262088 LWG262085:LWG262088 MGC262085:MGC262088 MPY262085:MPY262088 MZU262085:MZU262088 NJQ262085:NJQ262088 NTM262085:NTM262088 ODI262085:ODI262088 ONE262085:ONE262088 OXA262085:OXA262088 PGW262085:PGW262088 PQS262085:PQS262088 QAO262085:QAO262088 QKK262085:QKK262088 QUG262085:QUG262088 REC262085:REC262088 RNY262085:RNY262088 RXU262085:RXU262088 SHQ262085:SHQ262088 SRM262085:SRM262088 TBI262085:TBI262088 TLE262085:TLE262088 TVA262085:TVA262088 UEW262085:UEW262088 UOS262085:UOS262088 UYO262085:UYO262088 VIK262085:VIK262088 VSG262085:VSG262088 WCC262085:WCC262088 WLY262085:WLY262088 WVU262085:WVU262088 M327621:M327624 JI327621:JI327624 TE327621:TE327624 ADA327621:ADA327624 AMW327621:AMW327624 AWS327621:AWS327624 BGO327621:BGO327624 BQK327621:BQK327624 CAG327621:CAG327624 CKC327621:CKC327624 CTY327621:CTY327624 DDU327621:DDU327624 DNQ327621:DNQ327624 DXM327621:DXM327624 EHI327621:EHI327624 ERE327621:ERE327624 FBA327621:FBA327624 FKW327621:FKW327624 FUS327621:FUS327624 GEO327621:GEO327624 GOK327621:GOK327624 GYG327621:GYG327624 HIC327621:HIC327624 HRY327621:HRY327624 IBU327621:IBU327624 ILQ327621:ILQ327624 IVM327621:IVM327624 JFI327621:JFI327624 JPE327621:JPE327624 JZA327621:JZA327624 KIW327621:KIW327624 KSS327621:KSS327624 LCO327621:LCO327624 LMK327621:LMK327624 LWG327621:LWG327624 MGC327621:MGC327624 MPY327621:MPY327624 MZU327621:MZU327624 NJQ327621:NJQ327624 NTM327621:NTM327624 ODI327621:ODI327624 ONE327621:ONE327624 OXA327621:OXA327624 PGW327621:PGW327624 PQS327621:PQS327624 QAO327621:QAO327624 QKK327621:QKK327624 QUG327621:QUG327624 REC327621:REC327624 RNY327621:RNY327624 RXU327621:RXU327624 SHQ327621:SHQ327624 SRM327621:SRM327624 TBI327621:TBI327624 TLE327621:TLE327624 TVA327621:TVA327624 UEW327621:UEW327624 UOS327621:UOS327624 UYO327621:UYO327624 VIK327621:VIK327624 VSG327621:VSG327624 WCC327621:WCC327624 WLY327621:WLY327624 WVU327621:WVU327624 M393157:M393160 JI393157:JI393160 TE393157:TE393160 ADA393157:ADA393160 AMW393157:AMW393160 AWS393157:AWS393160 BGO393157:BGO393160 BQK393157:BQK393160 CAG393157:CAG393160 CKC393157:CKC393160 CTY393157:CTY393160 DDU393157:DDU393160 DNQ393157:DNQ393160 DXM393157:DXM393160 EHI393157:EHI393160 ERE393157:ERE393160 FBA393157:FBA393160 FKW393157:FKW393160 FUS393157:FUS393160 GEO393157:GEO393160 GOK393157:GOK393160 GYG393157:GYG393160 HIC393157:HIC393160 HRY393157:HRY393160 IBU393157:IBU393160 ILQ393157:ILQ393160 IVM393157:IVM393160 JFI393157:JFI393160 JPE393157:JPE393160 JZA393157:JZA393160 KIW393157:KIW393160 KSS393157:KSS393160 LCO393157:LCO393160 LMK393157:LMK393160 LWG393157:LWG393160 MGC393157:MGC393160 MPY393157:MPY393160 MZU393157:MZU393160 NJQ393157:NJQ393160 NTM393157:NTM393160 ODI393157:ODI393160 ONE393157:ONE393160 OXA393157:OXA393160 PGW393157:PGW393160 PQS393157:PQS393160 QAO393157:QAO393160 QKK393157:QKK393160 QUG393157:QUG393160 REC393157:REC393160 RNY393157:RNY393160 RXU393157:RXU393160 SHQ393157:SHQ393160 SRM393157:SRM393160 TBI393157:TBI393160 TLE393157:TLE393160 TVA393157:TVA393160 UEW393157:UEW393160 UOS393157:UOS393160 UYO393157:UYO393160 VIK393157:VIK393160 VSG393157:VSG393160 WCC393157:WCC393160 WLY393157:WLY393160 WVU393157:WVU393160 M458693:M458696 JI458693:JI458696 TE458693:TE458696 ADA458693:ADA458696 AMW458693:AMW458696 AWS458693:AWS458696 BGO458693:BGO458696 BQK458693:BQK458696 CAG458693:CAG458696 CKC458693:CKC458696 CTY458693:CTY458696 DDU458693:DDU458696 DNQ458693:DNQ458696 DXM458693:DXM458696 EHI458693:EHI458696 ERE458693:ERE458696 FBA458693:FBA458696 FKW458693:FKW458696 FUS458693:FUS458696 GEO458693:GEO458696 GOK458693:GOK458696 GYG458693:GYG458696 HIC458693:HIC458696 HRY458693:HRY458696 IBU458693:IBU458696 ILQ458693:ILQ458696 IVM458693:IVM458696 JFI458693:JFI458696 JPE458693:JPE458696 JZA458693:JZA458696 KIW458693:KIW458696 KSS458693:KSS458696 LCO458693:LCO458696 LMK458693:LMK458696 LWG458693:LWG458696 MGC458693:MGC458696 MPY458693:MPY458696 MZU458693:MZU458696 NJQ458693:NJQ458696 NTM458693:NTM458696 ODI458693:ODI458696 ONE458693:ONE458696 OXA458693:OXA458696 PGW458693:PGW458696 PQS458693:PQS458696 QAO458693:QAO458696 QKK458693:QKK458696 QUG458693:QUG458696 REC458693:REC458696 RNY458693:RNY458696 RXU458693:RXU458696 SHQ458693:SHQ458696 SRM458693:SRM458696 TBI458693:TBI458696 TLE458693:TLE458696 TVA458693:TVA458696 UEW458693:UEW458696 UOS458693:UOS458696 UYO458693:UYO458696 VIK458693:VIK458696 VSG458693:VSG458696 WCC458693:WCC458696 WLY458693:WLY458696 WVU458693:WVU458696 M524229:M524232 JI524229:JI524232 TE524229:TE524232 ADA524229:ADA524232 AMW524229:AMW524232 AWS524229:AWS524232 BGO524229:BGO524232 BQK524229:BQK524232 CAG524229:CAG524232 CKC524229:CKC524232 CTY524229:CTY524232 DDU524229:DDU524232 DNQ524229:DNQ524232 DXM524229:DXM524232 EHI524229:EHI524232 ERE524229:ERE524232 FBA524229:FBA524232 FKW524229:FKW524232 FUS524229:FUS524232 GEO524229:GEO524232 GOK524229:GOK524232 GYG524229:GYG524232 HIC524229:HIC524232 HRY524229:HRY524232 IBU524229:IBU524232 ILQ524229:ILQ524232 IVM524229:IVM524232 JFI524229:JFI524232 JPE524229:JPE524232 JZA524229:JZA524232 KIW524229:KIW524232 KSS524229:KSS524232 LCO524229:LCO524232 LMK524229:LMK524232 LWG524229:LWG524232 MGC524229:MGC524232 MPY524229:MPY524232 MZU524229:MZU524232 NJQ524229:NJQ524232 NTM524229:NTM524232 ODI524229:ODI524232 ONE524229:ONE524232 OXA524229:OXA524232 PGW524229:PGW524232 PQS524229:PQS524232 QAO524229:QAO524232 QKK524229:QKK524232 QUG524229:QUG524232 REC524229:REC524232 RNY524229:RNY524232 RXU524229:RXU524232 SHQ524229:SHQ524232 SRM524229:SRM524232 TBI524229:TBI524232 TLE524229:TLE524232 TVA524229:TVA524232 UEW524229:UEW524232 UOS524229:UOS524232 UYO524229:UYO524232 VIK524229:VIK524232 VSG524229:VSG524232 WCC524229:WCC524232 WLY524229:WLY524232 WVU524229:WVU524232 M589765:M589768 JI589765:JI589768 TE589765:TE589768 ADA589765:ADA589768 AMW589765:AMW589768 AWS589765:AWS589768 BGO589765:BGO589768 BQK589765:BQK589768 CAG589765:CAG589768 CKC589765:CKC589768 CTY589765:CTY589768 DDU589765:DDU589768 DNQ589765:DNQ589768 DXM589765:DXM589768 EHI589765:EHI589768 ERE589765:ERE589768 FBA589765:FBA589768 FKW589765:FKW589768 FUS589765:FUS589768 GEO589765:GEO589768 GOK589765:GOK589768 GYG589765:GYG589768 HIC589765:HIC589768 HRY589765:HRY589768 IBU589765:IBU589768 ILQ589765:ILQ589768 IVM589765:IVM589768 JFI589765:JFI589768 JPE589765:JPE589768 JZA589765:JZA589768 KIW589765:KIW589768 KSS589765:KSS589768 LCO589765:LCO589768 LMK589765:LMK589768 LWG589765:LWG589768 MGC589765:MGC589768 MPY589765:MPY589768 MZU589765:MZU589768 NJQ589765:NJQ589768 NTM589765:NTM589768 ODI589765:ODI589768 ONE589765:ONE589768 OXA589765:OXA589768 PGW589765:PGW589768 PQS589765:PQS589768 QAO589765:QAO589768 QKK589765:QKK589768 QUG589765:QUG589768 REC589765:REC589768 RNY589765:RNY589768 RXU589765:RXU589768 SHQ589765:SHQ589768 SRM589765:SRM589768 TBI589765:TBI589768 TLE589765:TLE589768 TVA589765:TVA589768 UEW589765:UEW589768 UOS589765:UOS589768 UYO589765:UYO589768 VIK589765:VIK589768 VSG589765:VSG589768 WCC589765:WCC589768 WLY589765:WLY589768 WVU589765:WVU589768 M655301:M655304 JI655301:JI655304 TE655301:TE655304 ADA655301:ADA655304 AMW655301:AMW655304 AWS655301:AWS655304 BGO655301:BGO655304 BQK655301:BQK655304 CAG655301:CAG655304 CKC655301:CKC655304 CTY655301:CTY655304 DDU655301:DDU655304 DNQ655301:DNQ655304 DXM655301:DXM655304 EHI655301:EHI655304 ERE655301:ERE655304 FBA655301:FBA655304 FKW655301:FKW655304 FUS655301:FUS655304 GEO655301:GEO655304 GOK655301:GOK655304 GYG655301:GYG655304 HIC655301:HIC655304 HRY655301:HRY655304 IBU655301:IBU655304 ILQ655301:ILQ655304 IVM655301:IVM655304 JFI655301:JFI655304 JPE655301:JPE655304 JZA655301:JZA655304 KIW655301:KIW655304 KSS655301:KSS655304 LCO655301:LCO655304 LMK655301:LMK655304 LWG655301:LWG655304 MGC655301:MGC655304 MPY655301:MPY655304 MZU655301:MZU655304 NJQ655301:NJQ655304 NTM655301:NTM655304 ODI655301:ODI655304 ONE655301:ONE655304 OXA655301:OXA655304 PGW655301:PGW655304 PQS655301:PQS655304 QAO655301:QAO655304 QKK655301:QKK655304 QUG655301:QUG655304 REC655301:REC655304 RNY655301:RNY655304 RXU655301:RXU655304 SHQ655301:SHQ655304 SRM655301:SRM655304 TBI655301:TBI655304 TLE655301:TLE655304 TVA655301:TVA655304 UEW655301:UEW655304 UOS655301:UOS655304 UYO655301:UYO655304 VIK655301:VIK655304 VSG655301:VSG655304 WCC655301:WCC655304 WLY655301:WLY655304 WVU655301:WVU655304 M720837:M720840 JI720837:JI720840 TE720837:TE720840 ADA720837:ADA720840 AMW720837:AMW720840 AWS720837:AWS720840 BGO720837:BGO720840 BQK720837:BQK720840 CAG720837:CAG720840 CKC720837:CKC720840 CTY720837:CTY720840 DDU720837:DDU720840 DNQ720837:DNQ720840 DXM720837:DXM720840 EHI720837:EHI720840 ERE720837:ERE720840 FBA720837:FBA720840 FKW720837:FKW720840 FUS720837:FUS720840 GEO720837:GEO720840 GOK720837:GOK720840 GYG720837:GYG720840 HIC720837:HIC720840 HRY720837:HRY720840 IBU720837:IBU720840 ILQ720837:ILQ720840 IVM720837:IVM720840 JFI720837:JFI720840 JPE720837:JPE720840 JZA720837:JZA720840 KIW720837:KIW720840 KSS720837:KSS720840 LCO720837:LCO720840 LMK720837:LMK720840 LWG720837:LWG720840 MGC720837:MGC720840 MPY720837:MPY720840 MZU720837:MZU720840 NJQ720837:NJQ720840 NTM720837:NTM720840 ODI720837:ODI720840 ONE720837:ONE720840 OXA720837:OXA720840 PGW720837:PGW720840 PQS720837:PQS720840 QAO720837:QAO720840 QKK720837:QKK720840 QUG720837:QUG720840 REC720837:REC720840 RNY720837:RNY720840 RXU720837:RXU720840 SHQ720837:SHQ720840 SRM720837:SRM720840 TBI720837:TBI720840 TLE720837:TLE720840 TVA720837:TVA720840 UEW720837:UEW720840 UOS720837:UOS720840 UYO720837:UYO720840 VIK720837:VIK720840 VSG720837:VSG720840 WCC720837:WCC720840 WLY720837:WLY720840 WVU720837:WVU720840 M786373:M786376 JI786373:JI786376 TE786373:TE786376 ADA786373:ADA786376 AMW786373:AMW786376 AWS786373:AWS786376 BGO786373:BGO786376 BQK786373:BQK786376 CAG786373:CAG786376 CKC786373:CKC786376 CTY786373:CTY786376 DDU786373:DDU786376 DNQ786373:DNQ786376 DXM786373:DXM786376 EHI786373:EHI786376 ERE786373:ERE786376 FBA786373:FBA786376 FKW786373:FKW786376 FUS786373:FUS786376 GEO786373:GEO786376 GOK786373:GOK786376 GYG786373:GYG786376 HIC786373:HIC786376 HRY786373:HRY786376 IBU786373:IBU786376 ILQ786373:ILQ786376 IVM786373:IVM786376 JFI786373:JFI786376 JPE786373:JPE786376 JZA786373:JZA786376 KIW786373:KIW786376 KSS786373:KSS786376 LCO786373:LCO786376 LMK786373:LMK786376 LWG786373:LWG786376 MGC786373:MGC786376 MPY786373:MPY786376 MZU786373:MZU786376 NJQ786373:NJQ786376 NTM786373:NTM786376 ODI786373:ODI786376 ONE786373:ONE786376 OXA786373:OXA786376 PGW786373:PGW786376 PQS786373:PQS786376 QAO786373:QAO786376 QKK786373:QKK786376 QUG786373:QUG786376 REC786373:REC786376 RNY786373:RNY786376 RXU786373:RXU786376 SHQ786373:SHQ786376 SRM786373:SRM786376 TBI786373:TBI786376 TLE786373:TLE786376 TVA786373:TVA786376 UEW786373:UEW786376 UOS786373:UOS786376 UYO786373:UYO786376 VIK786373:VIK786376 VSG786373:VSG786376 WCC786373:WCC786376 WLY786373:WLY786376 WVU786373:WVU786376 M851909:M851912 JI851909:JI851912 TE851909:TE851912 ADA851909:ADA851912 AMW851909:AMW851912 AWS851909:AWS851912 BGO851909:BGO851912 BQK851909:BQK851912 CAG851909:CAG851912 CKC851909:CKC851912 CTY851909:CTY851912 DDU851909:DDU851912 DNQ851909:DNQ851912 DXM851909:DXM851912 EHI851909:EHI851912 ERE851909:ERE851912 FBA851909:FBA851912 FKW851909:FKW851912 FUS851909:FUS851912 GEO851909:GEO851912 GOK851909:GOK851912 GYG851909:GYG851912 HIC851909:HIC851912 HRY851909:HRY851912 IBU851909:IBU851912 ILQ851909:ILQ851912 IVM851909:IVM851912 JFI851909:JFI851912 JPE851909:JPE851912 JZA851909:JZA851912 KIW851909:KIW851912 KSS851909:KSS851912 LCO851909:LCO851912 LMK851909:LMK851912 LWG851909:LWG851912 MGC851909:MGC851912 MPY851909:MPY851912 MZU851909:MZU851912 NJQ851909:NJQ851912 NTM851909:NTM851912 ODI851909:ODI851912 ONE851909:ONE851912 OXA851909:OXA851912 PGW851909:PGW851912 PQS851909:PQS851912 QAO851909:QAO851912 QKK851909:QKK851912 QUG851909:QUG851912 REC851909:REC851912 RNY851909:RNY851912 RXU851909:RXU851912 SHQ851909:SHQ851912 SRM851909:SRM851912 TBI851909:TBI851912 TLE851909:TLE851912 TVA851909:TVA851912 UEW851909:UEW851912 UOS851909:UOS851912 UYO851909:UYO851912 VIK851909:VIK851912 VSG851909:VSG851912 WCC851909:WCC851912 WLY851909:WLY851912 WVU851909:WVU851912 M917445:M917448 JI917445:JI917448 TE917445:TE917448 ADA917445:ADA917448 AMW917445:AMW917448 AWS917445:AWS917448 BGO917445:BGO917448 BQK917445:BQK917448 CAG917445:CAG917448 CKC917445:CKC917448 CTY917445:CTY917448 DDU917445:DDU917448 DNQ917445:DNQ917448 DXM917445:DXM917448 EHI917445:EHI917448 ERE917445:ERE917448 FBA917445:FBA917448 FKW917445:FKW917448 FUS917445:FUS917448 GEO917445:GEO917448 GOK917445:GOK917448 GYG917445:GYG917448 HIC917445:HIC917448 HRY917445:HRY917448 IBU917445:IBU917448 ILQ917445:ILQ917448 IVM917445:IVM917448 JFI917445:JFI917448 JPE917445:JPE917448 JZA917445:JZA917448 KIW917445:KIW917448 KSS917445:KSS917448 LCO917445:LCO917448 LMK917445:LMK917448 LWG917445:LWG917448 MGC917445:MGC917448 MPY917445:MPY917448 MZU917445:MZU917448 NJQ917445:NJQ917448 NTM917445:NTM917448 ODI917445:ODI917448 ONE917445:ONE917448 OXA917445:OXA917448 PGW917445:PGW917448 PQS917445:PQS917448 QAO917445:QAO917448 QKK917445:QKK917448 QUG917445:QUG917448 REC917445:REC917448 RNY917445:RNY917448 RXU917445:RXU917448 SHQ917445:SHQ917448 SRM917445:SRM917448 TBI917445:TBI917448 TLE917445:TLE917448 TVA917445:TVA917448 UEW917445:UEW917448 UOS917445:UOS917448 UYO917445:UYO917448 VIK917445:VIK917448 VSG917445:VSG917448 WCC917445:WCC917448 WLY917445:WLY917448 WVU917445:WVU917448 M982981:M982984 JI982981:JI982984 TE982981:TE982984 ADA982981:ADA982984 AMW982981:AMW982984 AWS982981:AWS982984 BGO982981:BGO982984 BQK982981:BQK982984 CAG982981:CAG982984 CKC982981:CKC982984 CTY982981:CTY982984 DDU982981:DDU982984 DNQ982981:DNQ982984 DXM982981:DXM982984 EHI982981:EHI982984 ERE982981:ERE982984 FBA982981:FBA982984 FKW982981:FKW982984 FUS982981:FUS982984 GEO982981:GEO982984 GOK982981:GOK982984 GYG982981:GYG982984 HIC982981:HIC982984 HRY982981:HRY982984 IBU982981:IBU982984 ILQ982981:ILQ982984 IVM982981:IVM982984 JFI982981:JFI982984 JPE982981:JPE982984 JZA982981:JZA982984 KIW982981:KIW982984 KSS982981:KSS982984 LCO982981:LCO982984 LMK982981:LMK982984 LWG982981:LWG982984 MGC982981:MGC982984 MPY982981:MPY982984 MZU982981:MZU982984 NJQ982981:NJQ982984 NTM982981:NTM982984 ODI982981:ODI982984 ONE982981:ONE982984 OXA982981:OXA982984 PGW982981:PGW982984 PQS982981:PQS982984 QAO982981:QAO982984 QKK982981:QKK982984 QUG982981:QUG982984 REC982981:REC982984 RNY982981:RNY982984 RXU982981:RXU982984 SHQ982981:SHQ982984 SRM982981:SRM982984 TBI982981:TBI982984 TLE982981:TLE982984 TVA982981:TVA982984 UEW982981:UEW982984 UOS982981:UOS982984 UYO982981:UYO982984 VIK982981:VIK982984 VSG982981:VSG982984 WCC982981:WCC982984 WLY982981:WLY982984 WVU982981:WVU982984 TVI297:TVI298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L65490 JH65490 TD65490 ACZ65490 AMV65490 AWR65490 BGN65490 BQJ65490 CAF65490 CKB65490 CTX65490 DDT65490 DNP65490 DXL65490 EHH65490 ERD65490 FAZ65490 FKV65490 FUR65490 GEN65490 GOJ65490 GYF65490 HIB65490 HRX65490 IBT65490 ILP65490 IVL65490 JFH65490 JPD65490 JYZ65490 KIV65490 KSR65490 LCN65490 LMJ65490 LWF65490 MGB65490 MPX65490 MZT65490 NJP65490 NTL65490 ODH65490 OND65490 OWZ65490 PGV65490 PQR65490 QAN65490 QKJ65490 QUF65490 REB65490 RNX65490 RXT65490 SHP65490 SRL65490 TBH65490 TLD65490 TUZ65490 UEV65490 UOR65490 UYN65490 VIJ65490 VSF65490 WCB65490 WLX65490 WVT65490 L131026 JH131026 TD131026 ACZ131026 AMV131026 AWR131026 BGN131026 BQJ131026 CAF131026 CKB131026 CTX131026 DDT131026 DNP131026 DXL131026 EHH131026 ERD131026 FAZ131026 FKV131026 FUR131026 GEN131026 GOJ131026 GYF131026 HIB131026 HRX131026 IBT131026 ILP131026 IVL131026 JFH131026 JPD131026 JYZ131026 KIV131026 KSR131026 LCN131026 LMJ131026 LWF131026 MGB131026 MPX131026 MZT131026 NJP131026 NTL131026 ODH131026 OND131026 OWZ131026 PGV131026 PQR131026 QAN131026 QKJ131026 QUF131026 REB131026 RNX131026 RXT131026 SHP131026 SRL131026 TBH131026 TLD131026 TUZ131026 UEV131026 UOR131026 UYN131026 VIJ131026 VSF131026 WCB131026 WLX131026 WVT131026 L196562 JH196562 TD196562 ACZ196562 AMV196562 AWR196562 BGN196562 BQJ196562 CAF196562 CKB196562 CTX196562 DDT196562 DNP196562 DXL196562 EHH196562 ERD196562 FAZ196562 FKV196562 FUR196562 GEN196562 GOJ196562 GYF196562 HIB196562 HRX196562 IBT196562 ILP196562 IVL196562 JFH196562 JPD196562 JYZ196562 KIV196562 KSR196562 LCN196562 LMJ196562 LWF196562 MGB196562 MPX196562 MZT196562 NJP196562 NTL196562 ODH196562 OND196562 OWZ196562 PGV196562 PQR196562 QAN196562 QKJ196562 QUF196562 REB196562 RNX196562 RXT196562 SHP196562 SRL196562 TBH196562 TLD196562 TUZ196562 UEV196562 UOR196562 UYN196562 VIJ196562 VSF196562 WCB196562 WLX196562 WVT196562 L262098 JH262098 TD262098 ACZ262098 AMV262098 AWR262098 BGN262098 BQJ262098 CAF262098 CKB262098 CTX262098 DDT262098 DNP262098 DXL262098 EHH262098 ERD262098 FAZ262098 FKV262098 FUR262098 GEN262098 GOJ262098 GYF262098 HIB262098 HRX262098 IBT262098 ILP262098 IVL262098 JFH262098 JPD262098 JYZ262098 KIV262098 KSR262098 LCN262098 LMJ262098 LWF262098 MGB262098 MPX262098 MZT262098 NJP262098 NTL262098 ODH262098 OND262098 OWZ262098 PGV262098 PQR262098 QAN262098 QKJ262098 QUF262098 REB262098 RNX262098 RXT262098 SHP262098 SRL262098 TBH262098 TLD262098 TUZ262098 UEV262098 UOR262098 UYN262098 VIJ262098 VSF262098 WCB262098 WLX262098 WVT262098 L327634 JH327634 TD327634 ACZ327634 AMV327634 AWR327634 BGN327634 BQJ327634 CAF327634 CKB327634 CTX327634 DDT327634 DNP327634 DXL327634 EHH327634 ERD327634 FAZ327634 FKV327634 FUR327634 GEN327634 GOJ327634 GYF327634 HIB327634 HRX327634 IBT327634 ILP327634 IVL327634 JFH327634 JPD327634 JYZ327634 KIV327634 KSR327634 LCN327634 LMJ327634 LWF327634 MGB327634 MPX327634 MZT327634 NJP327634 NTL327634 ODH327634 OND327634 OWZ327634 PGV327634 PQR327634 QAN327634 QKJ327634 QUF327634 REB327634 RNX327634 RXT327634 SHP327634 SRL327634 TBH327634 TLD327634 TUZ327634 UEV327634 UOR327634 UYN327634 VIJ327634 VSF327634 WCB327634 WLX327634 WVT327634 L393170 JH393170 TD393170 ACZ393170 AMV393170 AWR393170 BGN393170 BQJ393170 CAF393170 CKB393170 CTX393170 DDT393170 DNP393170 DXL393170 EHH393170 ERD393170 FAZ393170 FKV393170 FUR393170 GEN393170 GOJ393170 GYF393170 HIB393170 HRX393170 IBT393170 ILP393170 IVL393170 JFH393170 JPD393170 JYZ393170 KIV393170 KSR393170 LCN393170 LMJ393170 LWF393170 MGB393170 MPX393170 MZT393170 NJP393170 NTL393170 ODH393170 OND393170 OWZ393170 PGV393170 PQR393170 QAN393170 QKJ393170 QUF393170 REB393170 RNX393170 RXT393170 SHP393170 SRL393170 TBH393170 TLD393170 TUZ393170 UEV393170 UOR393170 UYN393170 VIJ393170 VSF393170 WCB393170 WLX393170 WVT393170 L458706 JH458706 TD458706 ACZ458706 AMV458706 AWR458706 BGN458706 BQJ458706 CAF458706 CKB458706 CTX458706 DDT458706 DNP458706 DXL458706 EHH458706 ERD458706 FAZ458706 FKV458706 FUR458706 GEN458706 GOJ458706 GYF458706 HIB458706 HRX458706 IBT458706 ILP458706 IVL458706 JFH458706 JPD458706 JYZ458706 KIV458706 KSR458706 LCN458706 LMJ458706 LWF458706 MGB458706 MPX458706 MZT458706 NJP458706 NTL458706 ODH458706 OND458706 OWZ458706 PGV458706 PQR458706 QAN458706 QKJ458706 QUF458706 REB458706 RNX458706 RXT458706 SHP458706 SRL458706 TBH458706 TLD458706 TUZ458706 UEV458706 UOR458706 UYN458706 VIJ458706 VSF458706 WCB458706 WLX458706 WVT458706 L524242 JH524242 TD524242 ACZ524242 AMV524242 AWR524242 BGN524242 BQJ524242 CAF524242 CKB524242 CTX524242 DDT524242 DNP524242 DXL524242 EHH524242 ERD524242 FAZ524242 FKV524242 FUR524242 GEN524242 GOJ524242 GYF524242 HIB524242 HRX524242 IBT524242 ILP524242 IVL524242 JFH524242 JPD524242 JYZ524242 KIV524242 KSR524242 LCN524242 LMJ524242 LWF524242 MGB524242 MPX524242 MZT524242 NJP524242 NTL524242 ODH524242 OND524242 OWZ524242 PGV524242 PQR524242 QAN524242 QKJ524242 QUF524242 REB524242 RNX524242 RXT524242 SHP524242 SRL524242 TBH524242 TLD524242 TUZ524242 UEV524242 UOR524242 UYN524242 VIJ524242 VSF524242 WCB524242 WLX524242 WVT524242 L589778 JH589778 TD589778 ACZ589778 AMV589778 AWR589778 BGN589778 BQJ589778 CAF589778 CKB589778 CTX589778 DDT589778 DNP589778 DXL589778 EHH589778 ERD589778 FAZ589778 FKV589778 FUR589778 GEN589778 GOJ589778 GYF589778 HIB589778 HRX589778 IBT589778 ILP589778 IVL589778 JFH589778 JPD589778 JYZ589778 KIV589778 KSR589778 LCN589778 LMJ589778 LWF589778 MGB589778 MPX589778 MZT589778 NJP589778 NTL589778 ODH589778 OND589778 OWZ589778 PGV589778 PQR589778 QAN589778 QKJ589778 QUF589778 REB589778 RNX589778 RXT589778 SHP589778 SRL589778 TBH589778 TLD589778 TUZ589778 UEV589778 UOR589778 UYN589778 VIJ589778 VSF589778 WCB589778 WLX589778 WVT589778 L655314 JH655314 TD655314 ACZ655314 AMV655314 AWR655314 BGN655314 BQJ655314 CAF655314 CKB655314 CTX655314 DDT655314 DNP655314 DXL655314 EHH655314 ERD655314 FAZ655314 FKV655314 FUR655314 GEN655314 GOJ655314 GYF655314 HIB655314 HRX655314 IBT655314 ILP655314 IVL655314 JFH655314 JPD655314 JYZ655314 KIV655314 KSR655314 LCN655314 LMJ655314 LWF655314 MGB655314 MPX655314 MZT655314 NJP655314 NTL655314 ODH655314 OND655314 OWZ655314 PGV655314 PQR655314 QAN655314 QKJ655314 QUF655314 REB655314 RNX655314 RXT655314 SHP655314 SRL655314 TBH655314 TLD655314 TUZ655314 UEV655314 UOR655314 UYN655314 VIJ655314 VSF655314 WCB655314 WLX655314 WVT655314 L720850 JH720850 TD720850 ACZ720850 AMV720850 AWR720850 BGN720850 BQJ720850 CAF720850 CKB720850 CTX720850 DDT720850 DNP720850 DXL720850 EHH720850 ERD720850 FAZ720850 FKV720850 FUR720850 GEN720850 GOJ720850 GYF720850 HIB720850 HRX720850 IBT720850 ILP720850 IVL720850 JFH720850 JPD720850 JYZ720850 KIV720850 KSR720850 LCN720850 LMJ720850 LWF720850 MGB720850 MPX720850 MZT720850 NJP720850 NTL720850 ODH720850 OND720850 OWZ720850 PGV720850 PQR720850 QAN720850 QKJ720850 QUF720850 REB720850 RNX720850 RXT720850 SHP720850 SRL720850 TBH720850 TLD720850 TUZ720850 UEV720850 UOR720850 UYN720850 VIJ720850 VSF720850 WCB720850 WLX720850 WVT720850 L786386 JH786386 TD786386 ACZ786386 AMV786386 AWR786386 BGN786386 BQJ786386 CAF786386 CKB786386 CTX786386 DDT786386 DNP786386 DXL786386 EHH786386 ERD786386 FAZ786386 FKV786386 FUR786386 GEN786386 GOJ786386 GYF786386 HIB786386 HRX786386 IBT786386 ILP786386 IVL786386 JFH786386 JPD786386 JYZ786386 KIV786386 KSR786386 LCN786386 LMJ786386 LWF786386 MGB786386 MPX786386 MZT786386 NJP786386 NTL786386 ODH786386 OND786386 OWZ786386 PGV786386 PQR786386 QAN786386 QKJ786386 QUF786386 REB786386 RNX786386 RXT786386 SHP786386 SRL786386 TBH786386 TLD786386 TUZ786386 UEV786386 UOR786386 UYN786386 VIJ786386 VSF786386 WCB786386 WLX786386 WVT786386 L851922 JH851922 TD851922 ACZ851922 AMV851922 AWR851922 BGN851922 BQJ851922 CAF851922 CKB851922 CTX851922 DDT851922 DNP851922 DXL851922 EHH851922 ERD851922 FAZ851922 FKV851922 FUR851922 GEN851922 GOJ851922 GYF851922 HIB851922 HRX851922 IBT851922 ILP851922 IVL851922 JFH851922 JPD851922 JYZ851922 KIV851922 KSR851922 LCN851922 LMJ851922 LWF851922 MGB851922 MPX851922 MZT851922 NJP851922 NTL851922 ODH851922 OND851922 OWZ851922 PGV851922 PQR851922 QAN851922 QKJ851922 QUF851922 REB851922 RNX851922 RXT851922 SHP851922 SRL851922 TBH851922 TLD851922 TUZ851922 UEV851922 UOR851922 UYN851922 VIJ851922 VSF851922 WCB851922 WLX851922 WVT851922 L917458 JH917458 TD917458 ACZ917458 AMV917458 AWR917458 BGN917458 BQJ917458 CAF917458 CKB917458 CTX917458 DDT917458 DNP917458 DXL917458 EHH917458 ERD917458 FAZ917458 FKV917458 FUR917458 GEN917458 GOJ917458 GYF917458 HIB917458 HRX917458 IBT917458 ILP917458 IVL917458 JFH917458 JPD917458 JYZ917458 KIV917458 KSR917458 LCN917458 LMJ917458 LWF917458 MGB917458 MPX917458 MZT917458 NJP917458 NTL917458 ODH917458 OND917458 OWZ917458 PGV917458 PQR917458 QAN917458 QKJ917458 QUF917458 REB917458 RNX917458 RXT917458 SHP917458 SRL917458 TBH917458 TLD917458 TUZ917458 UEV917458 UOR917458 UYN917458 VIJ917458 VSF917458 WCB917458 WLX917458 WVT917458 L982994 JH982994 TD982994 ACZ982994 AMV982994 AWR982994 BGN982994 BQJ982994 CAF982994 CKB982994 CTX982994 DDT982994 DNP982994 DXL982994 EHH982994 ERD982994 FAZ982994 FKV982994 FUR982994 GEN982994 GOJ982994 GYF982994 HIB982994 HRX982994 IBT982994 ILP982994 IVL982994 JFH982994 JPD982994 JYZ982994 KIV982994 KSR982994 LCN982994 LMJ982994 LWF982994 MGB982994 MPX982994 MZT982994 NJP982994 NTL982994 ODH982994 OND982994 OWZ982994 PGV982994 PQR982994 QAN982994 QKJ982994 QUF982994 REB982994 RNX982994 RXT982994 SHP982994 SRL982994 TBH982994 TLD982994 TUZ982994 UEV982994 UOR982994 UYN982994 VIJ982994 VSF982994 WCB982994 WLX982994 WVT982994 TLM297:TLM298 JI23:JI26 TE23:TE26 ADA23:ADA26 AMW23:AMW26 AWS23:AWS26 BGO23:BGO26 BQK23:BQK26 CAG23:CAG26 CKC23:CKC26 CTY23:CTY26 DDU23:DDU26 DNQ23:DNQ26 DXM23:DXM26 EHI23:EHI26 ERE23:ERE26 FBA23:FBA26 FKW23:FKW26 FUS23:FUS26 GEO23:GEO26 GOK23:GOK26 GYG23:GYG26 HIC23:HIC26 HRY23:HRY26 IBU23:IBU26 ILQ23:ILQ26 IVM23:IVM26 JFI23:JFI26 JPE23:JPE26 JZA23:JZA26 KIW23:KIW26 KSS23:KSS26 LCO23:LCO26 LMK23:LMK26 LWG23:LWG26 MGC23:MGC26 MPY23:MPY26 MZU23:MZU26 NJQ23:NJQ26 NTM23:NTM26 ODI23:ODI26 ONE23:ONE26 OXA23:OXA26 PGW23:PGW26 PQS23:PQS26 QAO23:QAO26 QKK23:QKK26 QUG23:QUG26 REC23:REC26 RNY23:RNY26 RXU23:RXU26 SHQ23:SHQ26 SRM23:SRM26 TBI23:TBI26 TLE23:TLE26 TVA23:TVA26 UEW23:UEW26 UOS23:UOS26 UYO23:UYO26 VIK23:VIK26 VSG23:VSG26 WCC23:WCC26 WLY23:WLY26 WVU23:WVU26 M65491:M65494 JI65491:JI65494 TE65491:TE65494 ADA65491:ADA65494 AMW65491:AMW65494 AWS65491:AWS65494 BGO65491:BGO65494 BQK65491:BQK65494 CAG65491:CAG65494 CKC65491:CKC65494 CTY65491:CTY65494 DDU65491:DDU65494 DNQ65491:DNQ65494 DXM65491:DXM65494 EHI65491:EHI65494 ERE65491:ERE65494 FBA65491:FBA65494 FKW65491:FKW65494 FUS65491:FUS65494 GEO65491:GEO65494 GOK65491:GOK65494 GYG65491:GYG65494 HIC65491:HIC65494 HRY65491:HRY65494 IBU65491:IBU65494 ILQ65491:ILQ65494 IVM65491:IVM65494 JFI65491:JFI65494 JPE65491:JPE65494 JZA65491:JZA65494 KIW65491:KIW65494 KSS65491:KSS65494 LCO65491:LCO65494 LMK65491:LMK65494 LWG65491:LWG65494 MGC65491:MGC65494 MPY65491:MPY65494 MZU65491:MZU65494 NJQ65491:NJQ65494 NTM65491:NTM65494 ODI65491:ODI65494 ONE65491:ONE65494 OXA65491:OXA65494 PGW65491:PGW65494 PQS65491:PQS65494 QAO65491:QAO65494 QKK65491:QKK65494 QUG65491:QUG65494 REC65491:REC65494 RNY65491:RNY65494 RXU65491:RXU65494 SHQ65491:SHQ65494 SRM65491:SRM65494 TBI65491:TBI65494 TLE65491:TLE65494 TVA65491:TVA65494 UEW65491:UEW65494 UOS65491:UOS65494 UYO65491:UYO65494 VIK65491:VIK65494 VSG65491:VSG65494 WCC65491:WCC65494 WLY65491:WLY65494 WVU65491:WVU65494 M131027:M131030 JI131027:JI131030 TE131027:TE131030 ADA131027:ADA131030 AMW131027:AMW131030 AWS131027:AWS131030 BGO131027:BGO131030 BQK131027:BQK131030 CAG131027:CAG131030 CKC131027:CKC131030 CTY131027:CTY131030 DDU131027:DDU131030 DNQ131027:DNQ131030 DXM131027:DXM131030 EHI131027:EHI131030 ERE131027:ERE131030 FBA131027:FBA131030 FKW131027:FKW131030 FUS131027:FUS131030 GEO131027:GEO131030 GOK131027:GOK131030 GYG131027:GYG131030 HIC131027:HIC131030 HRY131027:HRY131030 IBU131027:IBU131030 ILQ131027:ILQ131030 IVM131027:IVM131030 JFI131027:JFI131030 JPE131027:JPE131030 JZA131027:JZA131030 KIW131027:KIW131030 KSS131027:KSS131030 LCO131027:LCO131030 LMK131027:LMK131030 LWG131027:LWG131030 MGC131027:MGC131030 MPY131027:MPY131030 MZU131027:MZU131030 NJQ131027:NJQ131030 NTM131027:NTM131030 ODI131027:ODI131030 ONE131027:ONE131030 OXA131027:OXA131030 PGW131027:PGW131030 PQS131027:PQS131030 QAO131027:QAO131030 QKK131027:QKK131030 QUG131027:QUG131030 REC131027:REC131030 RNY131027:RNY131030 RXU131027:RXU131030 SHQ131027:SHQ131030 SRM131027:SRM131030 TBI131027:TBI131030 TLE131027:TLE131030 TVA131027:TVA131030 UEW131027:UEW131030 UOS131027:UOS131030 UYO131027:UYO131030 VIK131027:VIK131030 VSG131027:VSG131030 WCC131027:WCC131030 WLY131027:WLY131030 WVU131027:WVU131030 M196563:M196566 JI196563:JI196566 TE196563:TE196566 ADA196563:ADA196566 AMW196563:AMW196566 AWS196563:AWS196566 BGO196563:BGO196566 BQK196563:BQK196566 CAG196563:CAG196566 CKC196563:CKC196566 CTY196563:CTY196566 DDU196563:DDU196566 DNQ196563:DNQ196566 DXM196563:DXM196566 EHI196563:EHI196566 ERE196563:ERE196566 FBA196563:FBA196566 FKW196563:FKW196566 FUS196563:FUS196566 GEO196563:GEO196566 GOK196563:GOK196566 GYG196563:GYG196566 HIC196563:HIC196566 HRY196563:HRY196566 IBU196563:IBU196566 ILQ196563:ILQ196566 IVM196563:IVM196566 JFI196563:JFI196566 JPE196563:JPE196566 JZA196563:JZA196566 KIW196563:KIW196566 KSS196563:KSS196566 LCO196563:LCO196566 LMK196563:LMK196566 LWG196563:LWG196566 MGC196563:MGC196566 MPY196563:MPY196566 MZU196563:MZU196566 NJQ196563:NJQ196566 NTM196563:NTM196566 ODI196563:ODI196566 ONE196563:ONE196566 OXA196563:OXA196566 PGW196563:PGW196566 PQS196563:PQS196566 QAO196563:QAO196566 QKK196563:QKK196566 QUG196563:QUG196566 REC196563:REC196566 RNY196563:RNY196566 RXU196563:RXU196566 SHQ196563:SHQ196566 SRM196563:SRM196566 TBI196563:TBI196566 TLE196563:TLE196566 TVA196563:TVA196566 UEW196563:UEW196566 UOS196563:UOS196566 UYO196563:UYO196566 VIK196563:VIK196566 VSG196563:VSG196566 WCC196563:WCC196566 WLY196563:WLY196566 WVU196563:WVU196566 M262099:M262102 JI262099:JI262102 TE262099:TE262102 ADA262099:ADA262102 AMW262099:AMW262102 AWS262099:AWS262102 BGO262099:BGO262102 BQK262099:BQK262102 CAG262099:CAG262102 CKC262099:CKC262102 CTY262099:CTY262102 DDU262099:DDU262102 DNQ262099:DNQ262102 DXM262099:DXM262102 EHI262099:EHI262102 ERE262099:ERE262102 FBA262099:FBA262102 FKW262099:FKW262102 FUS262099:FUS262102 GEO262099:GEO262102 GOK262099:GOK262102 GYG262099:GYG262102 HIC262099:HIC262102 HRY262099:HRY262102 IBU262099:IBU262102 ILQ262099:ILQ262102 IVM262099:IVM262102 JFI262099:JFI262102 JPE262099:JPE262102 JZA262099:JZA262102 KIW262099:KIW262102 KSS262099:KSS262102 LCO262099:LCO262102 LMK262099:LMK262102 LWG262099:LWG262102 MGC262099:MGC262102 MPY262099:MPY262102 MZU262099:MZU262102 NJQ262099:NJQ262102 NTM262099:NTM262102 ODI262099:ODI262102 ONE262099:ONE262102 OXA262099:OXA262102 PGW262099:PGW262102 PQS262099:PQS262102 QAO262099:QAO262102 QKK262099:QKK262102 QUG262099:QUG262102 REC262099:REC262102 RNY262099:RNY262102 RXU262099:RXU262102 SHQ262099:SHQ262102 SRM262099:SRM262102 TBI262099:TBI262102 TLE262099:TLE262102 TVA262099:TVA262102 UEW262099:UEW262102 UOS262099:UOS262102 UYO262099:UYO262102 VIK262099:VIK262102 VSG262099:VSG262102 WCC262099:WCC262102 WLY262099:WLY262102 WVU262099:WVU262102 M327635:M327638 JI327635:JI327638 TE327635:TE327638 ADA327635:ADA327638 AMW327635:AMW327638 AWS327635:AWS327638 BGO327635:BGO327638 BQK327635:BQK327638 CAG327635:CAG327638 CKC327635:CKC327638 CTY327635:CTY327638 DDU327635:DDU327638 DNQ327635:DNQ327638 DXM327635:DXM327638 EHI327635:EHI327638 ERE327635:ERE327638 FBA327635:FBA327638 FKW327635:FKW327638 FUS327635:FUS327638 GEO327635:GEO327638 GOK327635:GOK327638 GYG327635:GYG327638 HIC327635:HIC327638 HRY327635:HRY327638 IBU327635:IBU327638 ILQ327635:ILQ327638 IVM327635:IVM327638 JFI327635:JFI327638 JPE327635:JPE327638 JZA327635:JZA327638 KIW327635:KIW327638 KSS327635:KSS327638 LCO327635:LCO327638 LMK327635:LMK327638 LWG327635:LWG327638 MGC327635:MGC327638 MPY327635:MPY327638 MZU327635:MZU327638 NJQ327635:NJQ327638 NTM327635:NTM327638 ODI327635:ODI327638 ONE327635:ONE327638 OXA327635:OXA327638 PGW327635:PGW327638 PQS327635:PQS327638 QAO327635:QAO327638 QKK327635:QKK327638 QUG327635:QUG327638 REC327635:REC327638 RNY327635:RNY327638 RXU327635:RXU327638 SHQ327635:SHQ327638 SRM327635:SRM327638 TBI327635:TBI327638 TLE327635:TLE327638 TVA327635:TVA327638 UEW327635:UEW327638 UOS327635:UOS327638 UYO327635:UYO327638 VIK327635:VIK327638 VSG327635:VSG327638 WCC327635:WCC327638 WLY327635:WLY327638 WVU327635:WVU327638 M393171:M393174 JI393171:JI393174 TE393171:TE393174 ADA393171:ADA393174 AMW393171:AMW393174 AWS393171:AWS393174 BGO393171:BGO393174 BQK393171:BQK393174 CAG393171:CAG393174 CKC393171:CKC393174 CTY393171:CTY393174 DDU393171:DDU393174 DNQ393171:DNQ393174 DXM393171:DXM393174 EHI393171:EHI393174 ERE393171:ERE393174 FBA393171:FBA393174 FKW393171:FKW393174 FUS393171:FUS393174 GEO393171:GEO393174 GOK393171:GOK393174 GYG393171:GYG393174 HIC393171:HIC393174 HRY393171:HRY393174 IBU393171:IBU393174 ILQ393171:ILQ393174 IVM393171:IVM393174 JFI393171:JFI393174 JPE393171:JPE393174 JZA393171:JZA393174 KIW393171:KIW393174 KSS393171:KSS393174 LCO393171:LCO393174 LMK393171:LMK393174 LWG393171:LWG393174 MGC393171:MGC393174 MPY393171:MPY393174 MZU393171:MZU393174 NJQ393171:NJQ393174 NTM393171:NTM393174 ODI393171:ODI393174 ONE393171:ONE393174 OXA393171:OXA393174 PGW393171:PGW393174 PQS393171:PQS393174 QAO393171:QAO393174 QKK393171:QKK393174 QUG393171:QUG393174 REC393171:REC393174 RNY393171:RNY393174 RXU393171:RXU393174 SHQ393171:SHQ393174 SRM393171:SRM393174 TBI393171:TBI393174 TLE393171:TLE393174 TVA393171:TVA393174 UEW393171:UEW393174 UOS393171:UOS393174 UYO393171:UYO393174 VIK393171:VIK393174 VSG393171:VSG393174 WCC393171:WCC393174 WLY393171:WLY393174 WVU393171:WVU393174 M458707:M458710 JI458707:JI458710 TE458707:TE458710 ADA458707:ADA458710 AMW458707:AMW458710 AWS458707:AWS458710 BGO458707:BGO458710 BQK458707:BQK458710 CAG458707:CAG458710 CKC458707:CKC458710 CTY458707:CTY458710 DDU458707:DDU458710 DNQ458707:DNQ458710 DXM458707:DXM458710 EHI458707:EHI458710 ERE458707:ERE458710 FBA458707:FBA458710 FKW458707:FKW458710 FUS458707:FUS458710 GEO458707:GEO458710 GOK458707:GOK458710 GYG458707:GYG458710 HIC458707:HIC458710 HRY458707:HRY458710 IBU458707:IBU458710 ILQ458707:ILQ458710 IVM458707:IVM458710 JFI458707:JFI458710 JPE458707:JPE458710 JZA458707:JZA458710 KIW458707:KIW458710 KSS458707:KSS458710 LCO458707:LCO458710 LMK458707:LMK458710 LWG458707:LWG458710 MGC458707:MGC458710 MPY458707:MPY458710 MZU458707:MZU458710 NJQ458707:NJQ458710 NTM458707:NTM458710 ODI458707:ODI458710 ONE458707:ONE458710 OXA458707:OXA458710 PGW458707:PGW458710 PQS458707:PQS458710 QAO458707:QAO458710 QKK458707:QKK458710 QUG458707:QUG458710 REC458707:REC458710 RNY458707:RNY458710 RXU458707:RXU458710 SHQ458707:SHQ458710 SRM458707:SRM458710 TBI458707:TBI458710 TLE458707:TLE458710 TVA458707:TVA458710 UEW458707:UEW458710 UOS458707:UOS458710 UYO458707:UYO458710 VIK458707:VIK458710 VSG458707:VSG458710 WCC458707:WCC458710 WLY458707:WLY458710 WVU458707:WVU458710 M524243:M524246 JI524243:JI524246 TE524243:TE524246 ADA524243:ADA524246 AMW524243:AMW524246 AWS524243:AWS524246 BGO524243:BGO524246 BQK524243:BQK524246 CAG524243:CAG524246 CKC524243:CKC524246 CTY524243:CTY524246 DDU524243:DDU524246 DNQ524243:DNQ524246 DXM524243:DXM524246 EHI524243:EHI524246 ERE524243:ERE524246 FBA524243:FBA524246 FKW524243:FKW524246 FUS524243:FUS524246 GEO524243:GEO524246 GOK524243:GOK524246 GYG524243:GYG524246 HIC524243:HIC524246 HRY524243:HRY524246 IBU524243:IBU524246 ILQ524243:ILQ524246 IVM524243:IVM524246 JFI524243:JFI524246 JPE524243:JPE524246 JZA524243:JZA524246 KIW524243:KIW524246 KSS524243:KSS524246 LCO524243:LCO524246 LMK524243:LMK524246 LWG524243:LWG524246 MGC524243:MGC524246 MPY524243:MPY524246 MZU524243:MZU524246 NJQ524243:NJQ524246 NTM524243:NTM524246 ODI524243:ODI524246 ONE524243:ONE524246 OXA524243:OXA524246 PGW524243:PGW524246 PQS524243:PQS524246 QAO524243:QAO524246 QKK524243:QKK524246 QUG524243:QUG524246 REC524243:REC524246 RNY524243:RNY524246 RXU524243:RXU524246 SHQ524243:SHQ524246 SRM524243:SRM524246 TBI524243:TBI524246 TLE524243:TLE524246 TVA524243:TVA524246 UEW524243:UEW524246 UOS524243:UOS524246 UYO524243:UYO524246 VIK524243:VIK524246 VSG524243:VSG524246 WCC524243:WCC524246 WLY524243:WLY524246 WVU524243:WVU524246 M589779:M589782 JI589779:JI589782 TE589779:TE589782 ADA589779:ADA589782 AMW589779:AMW589782 AWS589779:AWS589782 BGO589779:BGO589782 BQK589779:BQK589782 CAG589779:CAG589782 CKC589779:CKC589782 CTY589779:CTY589782 DDU589779:DDU589782 DNQ589779:DNQ589782 DXM589779:DXM589782 EHI589779:EHI589782 ERE589779:ERE589782 FBA589779:FBA589782 FKW589779:FKW589782 FUS589779:FUS589782 GEO589779:GEO589782 GOK589779:GOK589782 GYG589779:GYG589782 HIC589779:HIC589782 HRY589779:HRY589782 IBU589779:IBU589782 ILQ589779:ILQ589782 IVM589779:IVM589782 JFI589779:JFI589782 JPE589779:JPE589782 JZA589779:JZA589782 KIW589779:KIW589782 KSS589779:KSS589782 LCO589779:LCO589782 LMK589779:LMK589782 LWG589779:LWG589782 MGC589779:MGC589782 MPY589779:MPY589782 MZU589779:MZU589782 NJQ589779:NJQ589782 NTM589779:NTM589782 ODI589779:ODI589782 ONE589779:ONE589782 OXA589779:OXA589782 PGW589779:PGW589782 PQS589779:PQS589782 QAO589779:QAO589782 QKK589779:QKK589782 QUG589779:QUG589782 REC589779:REC589782 RNY589779:RNY589782 RXU589779:RXU589782 SHQ589779:SHQ589782 SRM589779:SRM589782 TBI589779:TBI589782 TLE589779:TLE589782 TVA589779:TVA589782 UEW589779:UEW589782 UOS589779:UOS589782 UYO589779:UYO589782 VIK589779:VIK589782 VSG589779:VSG589782 WCC589779:WCC589782 WLY589779:WLY589782 WVU589779:WVU589782 M655315:M655318 JI655315:JI655318 TE655315:TE655318 ADA655315:ADA655318 AMW655315:AMW655318 AWS655315:AWS655318 BGO655315:BGO655318 BQK655315:BQK655318 CAG655315:CAG655318 CKC655315:CKC655318 CTY655315:CTY655318 DDU655315:DDU655318 DNQ655315:DNQ655318 DXM655315:DXM655318 EHI655315:EHI655318 ERE655315:ERE655318 FBA655315:FBA655318 FKW655315:FKW655318 FUS655315:FUS655318 GEO655315:GEO655318 GOK655315:GOK655318 GYG655315:GYG655318 HIC655315:HIC655318 HRY655315:HRY655318 IBU655315:IBU655318 ILQ655315:ILQ655318 IVM655315:IVM655318 JFI655315:JFI655318 JPE655315:JPE655318 JZA655315:JZA655318 KIW655315:KIW655318 KSS655315:KSS655318 LCO655315:LCO655318 LMK655315:LMK655318 LWG655315:LWG655318 MGC655315:MGC655318 MPY655315:MPY655318 MZU655315:MZU655318 NJQ655315:NJQ655318 NTM655315:NTM655318 ODI655315:ODI655318 ONE655315:ONE655318 OXA655315:OXA655318 PGW655315:PGW655318 PQS655315:PQS655318 QAO655315:QAO655318 QKK655315:QKK655318 QUG655315:QUG655318 REC655315:REC655318 RNY655315:RNY655318 RXU655315:RXU655318 SHQ655315:SHQ655318 SRM655315:SRM655318 TBI655315:TBI655318 TLE655315:TLE655318 TVA655315:TVA655318 UEW655315:UEW655318 UOS655315:UOS655318 UYO655315:UYO655318 VIK655315:VIK655318 VSG655315:VSG655318 WCC655315:WCC655318 WLY655315:WLY655318 WVU655315:WVU655318 M720851:M720854 JI720851:JI720854 TE720851:TE720854 ADA720851:ADA720854 AMW720851:AMW720854 AWS720851:AWS720854 BGO720851:BGO720854 BQK720851:BQK720854 CAG720851:CAG720854 CKC720851:CKC720854 CTY720851:CTY720854 DDU720851:DDU720854 DNQ720851:DNQ720854 DXM720851:DXM720854 EHI720851:EHI720854 ERE720851:ERE720854 FBA720851:FBA720854 FKW720851:FKW720854 FUS720851:FUS720854 GEO720851:GEO720854 GOK720851:GOK720854 GYG720851:GYG720854 HIC720851:HIC720854 HRY720851:HRY720854 IBU720851:IBU720854 ILQ720851:ILQ720854 IVM720851:IVM720854 JFI720851:JFI720854 JPE720851:JPE720854 JZA720851:JZA720854 KIW720851:KIW720854 KSS720851:KSS720854 LCO720851:LCO720854 LMK720851:LMK720854 LWG720851:LWG720854 MGC720851:MGC720854 MPY720851:MPY720854 MZU720851:MZU720854 NJQ720851:NJQ720854 NTM720851:NTM720854 ODI720851:ODI720854 ONE720851:ONE720854 OXA720851:OXA720854 PGW720851:PGW720854 PQS720851:PQS720854 QAO720851:QAO720854 QKK720851:QKK720854 QUG720851:QUG720854 REC720851:REC720854 RNY720851:RNY720854 RXU720851:RXU720854 SHQ720851:SHQ720854 SRM720851:SRM720854 TBI720851:TBI720854 TLE720851:TLE720854 TVA720851:TVA720854 UEW720851:UEW720854 UOS720851:UOS720854 UYO720851:UYO720854 VIK720851:VIK720854 VSG720851:VSG720854 WCC720851:WCC720854 WLY720851:WLY720854 WVU720851:WVU720854 M786387:M786390 JI786387:JI786390 TE786387:TE786390 ADA786387:ADA786390 AMW786387:AMW786390 AWS786387:AWS786390 BGO786387:BGO786390 BQK786387:BQK786390 CAG786387:CAG786390 CKC786387:CKC786390 CTY786387:CTY786390 DDU786387:DDU786390 DNQ786387:DNQ786390 DXM786387:DXM786390 EHI786387:EHI786390 ERE786387:ERE786390 FBA786387:FBA786390 FKW786387:FKW786390 FUS786387:FUS786390 GEO786387:GEO786390 GOK786387:GOK786390 GYG786387:GYG786390 HIC786387:HIC786390 HRY786387:HRY786390 IBU786387:IBU786390 ILQ786387:ILQ786390 IVM786387:IVM786390 JFI786387:JFI786390 JPE786387:JPE786390 JZA786387:JZA786390 KIW786387:KIW786390 KSS786387:KSS786390 LCO786387:LCO786390 LMK786387:LMK786390 LWG786387:LWG786390 MGC786387:MGC786390 MPY786387:MPY786390 MZU786387:MZU786390 NJQ786387:NJQ786390 NTM786387:NTM786390 ODI786387:ODI786390 ONE786387:ONE786390 OXA786387:OXA786390 PGW786387:PGW786390 PQS786387:PQS786390 QAO786387:QAO786390 QKK786387:QKK786390 QUG786387:QUG786390 REC786387:REC786390 RNY786387:RNY786390 RXU786387:RXU786390 SHQ786387:SHQ786390 SRM786387:SRM786390 TBI786387:TBI786390 TLE786387:TLE786390 TVA786387:TVA786390 UEW786387:UEW786390 UOS786387:UOS786390 UYO786387:UYO786390 VIK786387:VIK786390 VSG786387:VSG786390 WCC786387:WCC786390 WLY786387:WLY786390 WVU786387:WVU786390 M851923:M851926 JI851923:JI851926 TE851923:TE851926 ADA851923:ADA851926 AMW851923:AMW851926 AWS851923:AWS851926 BGO851923:BGO851926 BQK851923:BQK851926 CAG851923:CAG851926 CKC851923:CKC851926 CTY851923:CTY851926 DDU851923:DDU851926 DNQ851923:DNQ851926 DXM851923:DXM851926 EHI851923:EHI851926 ERE851923:ERE851926 FBA851923:FBA851926 FKW851923:FKW851926 FUS851923:FUS851926 GEO851923:GEO851926 GOK851923:GOK851926 GYG851923:GYG851926 HIC851923:HIC851926 HRY851923:HRY851926 IBU851923:IBU851926 ILQ851923:ILQ851926 IVM851923:IVM851926 JFI851923:JFI851926 JPE851923:JPE851926 JZA851923:JZA851926 KIW851923:KIW851926 KSS851923:KSS851926 LCO851923:LCO851926 LMK851923:LMK851926 LWG851923:LWG851926 MGC851923:MGC851926 MPY851923:MPY851926 MZU851923:MZU851926 NJQ851923:NJQ851926 NTM851923:NTM851926 ODI851923:ODI851926 ONE851923:ONE851926 OXA851923:OXA851926 PGW851923:PGW851926 PQS851923:PQS851926 QAO851923:QAO851926 QKK851923:QKK851926 QUG851923:QUG851926 REC851923:REC851926 RNY851923:RNY851926 RXU851923:RXU851926 SHQ851923:SHQ851926 SRM851923:SRM851926 TBI851923:TBI851926 TLE851923:TLE851926 TVA851923:TVA851926 UEW851923:UEW851926 UOS851923:UOS851926 UYO851923:UYO851926 VIK851923:VIK851926 VSG851923:VSG851926 WCC851923:WCC851926 WLY851923:WLY851926 WVU851923:WVU851926 M917459:M917462 JI917459:JI917462 TE917459:TE917462 ADA917459:ADA917462 AMW917459:AMW917462 AWS917459:AWS917462 BGO917459:BGO917462 BQK917459:BQK917462 CAG917459:CAG917462 CKC917459:CKC917462 CTY917459:CTY917462 DDU917459:DDU917462 DNQ917459:DNQ917462 DXM917459:DXM917462 EHI917459:EHI917462 ERE917459:ERE917462 FBA917459:FBA917462 FKW917459:FKW917462 FUS917459:FUS917462 GEO917459:GEO917462 GOK917459:GOK917462 GYG917459:GYG917462 HIC917459:HIC917462 HRY917459:HRY917462 IBU917459:IBU917462 ILQ917459:ILQ917462 IVM917459:IVM917462 JFI917459:JFI917462 JPE917459:JPE917462 JZA917459:JZA917462 KIW917459:KIW917462 KSS917459:KSS917462 LCO917459:LCO917462 LMK917459:LMK917462 LWG917459:LWG917462 MGC917459:MGC917462 MPY917459:MPY917462 MZU917459:MZU917462 NJQ917459:NJQ917462 NTM917459:NTM917462 ODI917459:ODI917462 ONE917459:ONE917462 OXA917459:OXA917462 PGW917459:PGW917462 PQS917459:PQS917462 QAO917459:QAO917462 QKK917459:QKK917462 QUG917459:QUG917462 REC917459:REC917462 RNY917459:RNY917462 RXU917459:RXU917462 SHQ917459:SHQ917462 SRM917459:SRM917462 TBI917459:TBI917462 TLE917459:TLE917462 TVA917459:TVA917462 UEW917459:UEW917462 UOS917459:UOS917462 UYO917459:UYO917462 VIK917459:VIK917462 VSG917459:VSG917462 WCC917459:WCC917462 WLY917459:WLY917462 WVU917459:WVU917462 M982995:M982998 JI982995:JI982998 TE982995:TE982998 ADA982995:ADA982998 AMW982995:AMW982998 AWS982995:AWS982998 BGO982995:BGO982998 BQK982995:BQK982998 CAG982995:CAG982998 CKC982995:CKC982998 CTY982995:CTY982998 DDU982995:DDU982998 DNQ982995:DNQ982998 DXM982995:DXM982998 EHI982995:EHI982998 ERE982995:ERE982998 FBA982995:FBA982998 FKW982995:FKW982998 FUS982995:FUS982998 GEO982995:GEO982998 GOK982995:GOK982998 GYG982995:GYG982998 HIC982995:HIC982998 HRY982995:HRY982998 IBU982995:IBU982998 ILQ982995:ILQ982998 IVM982995:IVM982998 JFI982995:JFI982998 JPE982995:JPE982998 JZA982995:JZA982998 KIW982995:KIW982998 KSS982995:KSS982998 LCO982995:LCO982998 LMK982995:LMK982998 LWG982995:LWG982998 MGC982995:MGC982998 MPY982995:MPY982998 MZU982995:MZU982998 NJQ982995:NJQ982998 NTM982995:NTM982998 ODI982995:ODI982998 ONE982995:ONE982998 OXA982995:OXA982998 PGW982995:PGW982998 PQS982995:PQS982998 QAO982995:QAO982998 QKK982995:QKK982998 QUG982995:QUG982998 REC982995:REC982998 RNY982995:RNY982998 RXU982995:RXU982998 SHQ982995:SHQ982998 SRM982995:SRM982998 TBI982995:TBI982998 TLE982995:TLE982998 TVA982995:TVA982998 UEW982995:UEW982998 UOS982995:UOS982998 UYO982995:UYO982998 VIK982995:VIK982998 VSG982995:VSG982998 WCC982995:WCC982998 WLY982995:WLY982998 WVU982995:WVU982998 TBQ297:TBQ298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L65503 JH65503 TD65503 ACZ65503 AMV65503 AWR65503 BGN65503 BQJ65503 CAF65503 CKB65503 CTX65503 DDT65503 DNP65503 DXL65503 EHH65503 ERD65503 FAZ65503 FKV65503 FUR65503 GEN65503 GOJ65503 GYF65503 HIB65503 HRX65503 IBT65503 ILP65503 IVL65503 JFH65503 JPD65503 JYZ65503 KIV65503 KSR65503 LCN65503 LMJ65503 LWF65503 MGB65503 MPX65503 MZT65503 NJP65503 NTL65503 ODH65503 OND65503 OWZ65503 PGV65503 PQR65503 QAN65503 QKJ65503 QUF65503 REB65503 RNX65503 RXT65503 SHP65503 SRL65503 TBH65503 TLD65503 TUZ65503 UEV65503 UOR65503 UYN65503 VIJ65503 VSF65503 WCB65503 WLX65503 WVT65503 L131039 JH131039 TD131039 ACZ131039 AMV131039 AWR131039 BGN131039 BQJ131039 CAF131039 CKB131039 CTX131039 DDT131039 DNP131039 DXL131039 EHH131039 ERD131039 FAZ131039 FKV131039 FUR131039 GEN131039 GOJ131039 GYF131039 HIB131039 HRX131039 IBT131039 ILP131039 IVL131039 JFH131039 JPD131039 JYZ131039 KIV131039 KSR131039 LCN131039 LMJ131039 LWF131039 MGB131039 MPX131039 MZT131039 NJP131039 NTL131039 ODH131039 OND131039 OWZ131039 PGV131039 PQR131039 QAN131039 QKJ131039 QUF131039 REB131039 RNX131039 RXT131039 SHP131039 SRL131039 TBH131039 TLD131039 TUZ131039 UEV131039 UOR131039 UYN131039 VIJ131039 VSF131039 WCB131039 WLX131039 WVT131039 L196575 JH196575 TD196575 ACZ196575 AMV196575 AWR196575 BGN196575 BQJ196575 CAF196575 CKB196575 CTX196575 DDT196575 DNP196575 DXL196575 EHH196575 ERD196575 FAZ196575 FKV196575 FUR196575 GEN196575 GOJ196575 GYF196575 HIB196575 HRX196575 IBT196575 ILP196575 IVL196575 JFH196575 JPD196575 JYZ196575 KIV196575 KSR196575 LCN196575 LMJ196575 LWF196575 MGB196575 MPX196575 MZT196575 NJP196575 NTL196575 ODH196575 OND196575 OWZ196575 PGV196575 PQR196575 QAN196575 QKJ196575 QUF196575 REB196575 RNX196575 RXT196575 SHP196575 SRL196575 TBH196575 TLD196575 TUZ196575 UEV196575 UOR196575 UYN196575 VIJ196575 VSF196575 WCB196575 WLX196575 WVT196575 L262111 JH262111 TD262111 ACZ262111 AMV262111 AWR262111 BGN262111 BQJ262111 CAF262111 CKB262111 CTX262111 DDT262111 DNP262111 DXL262111 EHH262111 ERD262111 FAZ262111 FKV262111 FUR262111 GEN262111 GOJ262111 GYF262111 HIB262111 HRX262111 IBT262111 ILP262111 IVL262111 JFH262111 JPD262111 JYZ262111 KIV262111 KSR262111 LCN262111 LMJ262111 LWF262111 MGB262111 MPX262111 MZT262111 NJP262111 NTL262111 ODH262111 OND262111 OWZ262111 PGV262111 PQR262111 QAN262111 QKJ262111 QUF262111 REB262111 RNX262111 RXT262111 SHP262111 SRL262111 TBH262111 TLD262111 TUZ262111 UEV262111 UOR262111 UYN262111 VIJ262111 VSF262111 WCB262111 WLX262111 WVT262111 L327647 JH327647 TD327647 ACZ327647 AMV327647 AWR327647 BGN327647 BQJ327647 CAF327647 CKB327647 CTX327647 DDT327647 DNP327647 DXL327647 EHH327647 ERD327647 FAZ327647 FKV327647 FUR327647 GEN327647 GOJ327647 GYF327647 HIB327647 HRX327647 IBT327647 ILP327647 IVL327647 JFH327647 JPD327647 JYZ327647 KIV327647 KSR327647 LCN327647 LMJ327647 LWF327647 MGB327647 MPX327647 MZT327647 NJP327647 NTL327647 ODH327647 OND327647 OWZ327647 PGV327647 PQR327647 QAN327647 QKJ327647 QUF327647 REB327647 RNX327647 RXT327647 SHP327647 SRL327647 TBH327647 TLD327647 TUZ327647 UEV327647 UOR327647 UYN327647 VIJ327647 VSF327647 WCB327647 WLX327647 WVT327647 L393183 JH393183 TD393183 ACZ393183 AMV393183 AWR393183 BGN393183 BQJ393183 CAF393183 CKB393183 CTX393183 DDT393183 DNP393183 DXL393183 EHH393183 ERD393183 FAZ393183 FKV393183 FUR393183 GEN393183 GOJ393183 GYF393183 HIB393183 HRX393183 IBT393183 ILP393183 IVL393183 JFH393183 JPD393183 JYZ393183 KIV393183 KSR393183 LCN393183 LMJ393183 LWF393183 MGB393183 MPX393183 MZT393183 NJP393183 NTL393183 ODH393183 OND393183 OWZ393183 PGV393183 PQR393183 QAN393183 QKJ393183 QUF393183 REB393183 RNX393183 RXT393183 SHP393183 SRL393183 TBH393183 TLD393183 TUZ393183 UEV393183 UOR393183 UYN393183 VIJ393183 VSF393183 WCB393183 WLX393183 WVT393183 L458719 JH458719 TD458719 ACZ458719 AMV458719 AWR458719 BGN458719 BQJ458719 CAF458719 CKB458719 CTX458719 DDT458719 DNP458719 DXL458719 EHH458719 ERD458719 FAZ458719 FKV458719 FUR458719 GEN458719 GOJ458719 GYF458719 HIB458719 HRX458719 IBT458719 ILP458719 IVL458719 JFH458719 JPD458719 JYZ458719 KIV458719 KSR458719 LCN458719 LMJ458719 LWF458719 MGB458719 MPX458719 MZT458719 NJP458719 NTL458719 ODH458719 OND458719 OWZ458719 PGV458719 PQR458719 QAN458719 QKJ458719 QUF458719 REB458719 RNX458719 RXT458719 SHP458719 SRL458719 TBH458719 TLD458719 TUZ458719 UEV458719 UOR458719 UYN458719 VIJ458719 VSF458719 WCB458719 WLX458719 WVT458719 L524255 JH524255 TD524255 ACZ524255 AMV524255 AWR524255 BGN524255 BQJ524255 CAF524255 CKB524255 CTX524255 DDT524255 DNP524255 DXL524255 EHH524255 ERD524255 FAZ524255 FKV524255 FUR524255 GEN524255 GOJ524255 GYF524255 HIB524255 HRX524255 IBT524255 ILP524255 IVL524255 JFH524255 JPD524255 JYZ524255 KIV524255 KSR524255 LCN524255 LMJ524255 LWF524255 MGB524255 MPX524255 MZT524255 NJP524255 NTL524255 ODH524255 OND524255 OWZ524255 PGV524255 PQR524255 QAN524255 QKJ524255 QUF524255 REB524255 RNX524255 RXT524255 SHP524255 SRL524255 TBH524255 TLD524255 TUZ524255 UEV524255 UOR524255 UYN524255 VIJ524255 VSF524255 WCB524255 WLX524255 WVT524255 L589791 JH589791 TD589791 ACZ589791 AMV589791 AWR589791 BGN589791 BQJ589791 CAF589791 CKB589791 CTX589791 DDT589791 DNP589791 DXL589791 EHH589791 ERD589791 FAZ589791 FKV589791 FUR589791 GEN589791 GOJ589791 GYF589791 HIB589791 HRX589791 IBT589791 ILP589791 IVL589791 JFH589791 JPD589791 JYZ589791 KIV589791 KSR589791 LCN589791 LMJ589791 LWF589791 MGB589791 MPX589791 MZT589791 NJP589791 NTL589791 ODH589791 OND589791 OWZ589791 PGV589791 PQR589791 QAN589791 QKJ589791 QUF589791 REB589791 RNX589791 RXT589791 SHP589791 SRL589791 TBH589791 TLD589791 TUZ589791 UEV589791 UOR589791 UYN589791 VIJ589791 VSF589791 WCB589791 WLX589791 WVT589791 L655327 JH655327 TD655327 ACZ655327 AMV655327 AWR655327 BGN655327 BQJ655327 CAF655327 CKB655327 CTX655327 DDT655327 DNP655327 DXL655327 EHH655327 ERD655327 FAZ655327 FKV655327 FUR655327 GEN655327 GOJ655327 GYF655327 HIB655327 HRX655327 IBT655327 ILP655327 IVL655327 JFH655327 JPD655327 JYZ655327 KIV655327 KSR655327 LCN655327 LMJ655327 LWF655327 MGB655327 MPX655327 MZT655327 NJP655327 NTL655327 ODH655327 OND655327 OWZ655327 PGV655327 PQR655327 QAN655327 QKJ655327 QUF655327 REB655327 RNX655327 RXT655327 SHP655327 SRL655327 TBH655327 TLD655327 TUZ655327 UEV655327 UOR655327 UYN655327 VIJ655327 VSF655327 WCB655327 WLX655327 WVT655327 L720863 JH720863 TD720863 ACZ720863 AMV720863 AWR720863 BGN720863 BQJ720863 CAF720863 CKB720863 CTX720863 DDT720863 DNP720863 DXL720863 EHH720863 ERD720863 FAZ720863 FKV720863 FUR720863 GEN720863 GOJ720863 GYF720863 HIB720863 HRX720863 IBT720863 ILP720863 IVL720863 JFH720863 JPD720863 JYZ720863 KIV720863 KSR720863 LCN720863 LMJ720863 LWF720863 MGB720863 MPX720863 MZT720863 NJP720863 NTL720863 ODH720863 OND720863 OWZ720863 PGV720863 PQR720863 QAN720863 QKJ720863 QUF720863 REB720863 RNX720863 RXT720863 SHP720863 SRL720863 TBH720863 TLD720863 TUZ720863 UEV720863 UOR720863 UYN720863 VIJ720863 VSF720863 WCB720863 WLX720863 WVT720863 L786399 JH786399 TD786399 ACZ786399 AMV786399 AWR786399 BGN786399 BQJ786399 CAF786399 CKB786399 CTX786399 DDT786399 DNP786399 DXL786399 EHH786399 ERD786399 FAZ786399 FKV786399 FUR786399 GEN786399 GOJ786399 GYF786399 HIB786399 HRX786399 IBT786399 ILP786399 IVL786399 JFH786399 JPD786399 JYZ786399 KIV786399 KSR786399 LCN786399 LMJ786399 LWF786399 MGB786399 MPX786399 MZT786399 NJP786399 NTL786399 ODH786399 OND786399 OWZ786399 PGV786399 PQR786399 QAN786399 QKJ786399 QUF786399 REB786399 RNX786399 RXT786399 SHP786399 SRL786399 TBH786399 TLD786399 TUZ786399 UEV786399 UOR786399 UYN786399 VIJ786399 VSF786399 WCB786399 WLX786399 WVT786399 L851935 JH851935 TD851935 ACZ851935 AMV851935 AWR851935 BGN851935 BQJ851935 CAF851935 CKB851935 CTX851935 DDT851935 DNP851935 DXL851935 EHH851935 ERD851935 FAZ851935 FKV851935 FUR851935 GEN851935 GOJ851935 GYF851935 HIB851935 HRX851935 IBT851935 ILP851935 IVL851935 JFH851935 JPD851935 JYZ851935 KIV851935 KSR851935 LCN851935 LMJ851935 LWF851935 MGB851935 MPX851935 MZT851935 NJP851935 NTL851935 ODH851935 OND851935 OWZ851935 PGV851935 PQR851935 QAN851935 QKJ851935 QUF851935 REB851935 RNX851935 RXT851935 SHP851935 SRL851935 TBH851935 TLD851935 TUZ851935 UEV851935 UOR851935 UYN851935 VIJ851935 VSF851935 WCB851935 WLX851935 WVT851935 L917471 JH917471 TD917471 ACZ917471 AMV917471 AWR917471 BGN917471 BQJ917471 CAF917471 CKB917471 CTX917471 DDT917471 DNP917471 DXL917471 EHH917471 ERD917471 FAZ917471 FKV917471 FUR917471 GEN917471 GOJ917471 GYF917471 HIB917471 HRX917471 IBT917471 ILP917471 IVL917471 JFH917471 JPD917471 JYZ917471 KIV917471 KSR917471 LCN917471 LMJ917471 LWF917471 MGB917471 MPX917471 MZT917471 NJP917471 NTL917471 ODH917471 OND917471 OWZ917471 PGV917471 PQR917471 QAN917471 QKJ917471 QUF917471 REB917471 RNX917471 RXT917471 SHP917471 SRL917471 TBH917471 TLD917471 TUZ917471 UEV917471 UOR917471 UYN917471 VIJ917471 VSF917471 WCB917471 WLX917471 WVT917471 L983007 JH983007 TD983007 ACZ983007 AMV983007 AWR983007 BGN983007 BQJ983007 CAF983007 CKB983007 CTX983007 DDT983007 DNP983007 DXL983007 EHH983007 ERD983007 FAZ983007 FKV983007 FUR983007 GEN983007 GOJ983007 GYF983007 HIB983007 HRX983007 IBT983007 ILP983007 IVL983007 JFH983007 JPD983007 JYZ983007 KIV983007 KSR983007 LCN983007 LMJ983007 LWF983007 MGB983007 MPX983007 MZT983007 NJP983007 NTL983007 ODH983007 OND983007 OWZ983007 PGV983007 PQR983007 QAN983007 QKJ983007 QUF983007 REB983007 RNX983007 RXT983007 SHP983007 SRL983007 TBH983007 TLD983007 TUZ983007 UEV983007 UOR983007 UYN983007 VIJ983007 VSF983007 WCB983007 WLX983007 WVT983007 SRU297:SRU298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A65505 IW65505 SS65505 ACO65505 AMK65505 AWG65505 BGC65505 BPY65505 BZU65505 CJQ65505 CTM65505 DDI65505 DNE65505 DXA65505 EGW65505 EQS65505 FAO65505 FKK65505 FUG65505 GEC65505 GNY65505 GXU65505 HHQ65505 HRM65505 IBI65505 ILE65505 IVA65505 JEW65505 JOS65505 JYO65505 KIK65505 KSG65505 LCC65505 LLY65505 LVU65505 MFQ65505 MPM65505 MZI65505 NJE65505 NTA65505 OCW65505 OMS65505 OWO65505 PGK65505 PQG65505 QAC65505 QJY65505 QTU65505 RDQ65505 RNM65505 RXI65505 SHE65505 SRA65505 TAW65505 TKS65505 TUO65505 UEK65505 UOG65505 UYC65505 VHY65505 VRU65505 WBQ65505 WLM65505 WVI65505 A131041 IW131041 SS131041 ACO131041 AMK131041 AWG131041 BGC131041 BPY131041 BZU131041 CJQ131041 CTM131041 DDI131041 DNE131041 DXA131041 EGW131041 EQS131041 FAO131041 FKK131041 FUG131041 GEC131041 GNY131041 GXU131041 HHQ131041 HRM131041 IBI131041 ILE131041 IVA131041 JEW131041 JOS131041 JYO131041 KIK131041 KSG131041 LCC131041 LLY131041 LVU131041 MFQ131041 MPM131041 MZI131041 NJE131041 NTA131041 OCW131041 OMS131041 OWO131041 PGK131041 PQG131041 QAC131041 QJY131041 QTU131041 RDQ131041 RNM131041 RXI131041 SHE131041 SRA131041 TAW131041 TKS131041 TUO131041 UEK131041 UOG131041 UYC131041 VHY131041 VRU131041 WBQ131041 WLM131041 WVI131041 A196577 IW196577 SS196577 ACO196577 AMK196577 AWG196577 BGC196577 BPY196577 BZU196577 CJQ196577 CTM196577 DDI196577 DNE196577 DXA196577 EGW196577 EQS196577 FAO196577 FKK196577 FUG196577 GEC196577 GNY196577 GXU196577 HHQ196577 HRM196577 IBI196577 ILE196577 IVA196577 JEW196577 JOS196577 JYO196577 KIK196577 KSG196577 LCC196577 LLY196577 LVU196577 MFQ196577 MPM196577 MZI196577 NJE196577 NTA196577 OCW196577 OMS196577 OWO196577 PGK196577 PQG196577 QAC196577 QJY196577 QTU196577 RDQ196577 RNM196577 RXI196577 SHE196577 SRA196577 TAW196577 TKS196577 TUO196577 UEK196577 UOG196577 UYC196577 VHY196577 VRU196577 WBQ196577 WLM196577 WVI196577 A262113 IW262113 SS262113 ACO262113 AMK262113 AWG262113 BGC262113 BPY262113 BZU262113 CJQ262113 CTM262113 DDI262113 DNE262113 DXA262113 EGW262113 EQS262113 FAO262113 FKK262113 FUG262113 GEC262113 GNY262113 GXU262113 HHQ262113 HRM262113 IBI262113 ILE262113 IVA262113 JEW262113 JOS262113 JYO262113 KIK262113 KSG262113 LCC262113 LLY262113 LVU262113 MFQ262113 MPM262113 MZI262113 NJE262113 NTA262113 OCW262113 OMS262113 OWO262113 PGK262113 PQG262113 QAC262113 QJY262113 QTU262113 RDQ262113 RNM262113 RXI262113 SHE262113 SRA262113 TAW262113 TKS262113 TUO262113 UEK262113 UOG262113 UYC262113 VHY262113 VRU262113 WBQ262113 WLM262113 WVI262113 A327649 IW327649 SS327649 ACO327649 AMK327649 AWG327649 BGC327649 BPY327649 BZU327649 CJQ327649 CTM327649 DDI327649 DNE327649 DXA327649 EGW327649 EQS327649 FAO327649 FKK327649 FUG327649 GEC327649 GNY327649 GXU327649 HHQ327649 HRM327649 IBI327649 ILE327649 IVA327649 JEW327649 JOS327649 JYO327649 KIK327649 KSG327649 LCC327649 LLY327649 LVU327649 MFQ327649 MPM327649 MZI327649 NJE327649 NTA327649 OCW327649 OMS327649 OWO327649 PGK327649 PQG327649 QAC327649 QJY327649 QTU327649 RDQ327649 RNM327649 RXI327649 SHE327649 SRA327649 TAW327649 TKS327649 TUO327649 UEK327649 UOG327649 UYC327649 VHY327649 VRU327649 WBQ327649 WLM327649 WVI327649 A393185 IW393185 SS393185 ACO393185 AMK393185 AWG393185 BGC393185 BPY393185 BZU393185 CJQ393185 CTM393185 DDI393185 DNE393185 DXA393185 EGW393185 EQS393185 FAO393185 FKK393185 FUG393185 GEC393185 GNY393185 GXU393185 HHQ393185 HRM393185 IBI393185 ILE393185 IVA393185 JEW393185 JOS393185 JYO393185 KIK393185 KSG393185 LCC393185 LLY393185 LVU393185 MFQ393185 MPM393185 MZI393185 NJE393185 NTA393185 OCW393185 OMS393185 OWO393185 PGK393185 PQG393185 QAC393185 QJY393185 QTU393185 RDQ393185 RNM393185 RXI393185 SHE393185 SRA393185 TAW393185 TKS393185 TUO393185 UEK393185 UOG393185 UYC393185 VHY393185 VRU393185 WBQ393185 WLM393185 WVI393185 A458721 IW458721 SS458721 ACO458721 AMK458721 AWG458721 BGC458721 BPY458721 BZU458721 CJQ458721 CTM458721 DDI458721 DNE458721 DXA458721 EGW458721 EQS458721 FAO458721 FKK458721 FUG458721 GEC458721 GNY458721 GXU458721 HHQ458721 HRM458721 IBI458721 ILE458721 IVA458721 JEW458721 JOS458721 JYO458721 KIK458721 KSG458721 LCC458721 LLY458721 LVU458721 MFQ458721 MPM458721 MZI458721 NJE458721 NTA458721 OCW458721 OMS458721 OWO458721 PGK458721 PQG458721 QAC458721 QJY458721 QTU458721 RDQ458721 RNM458721 RXI458721 SHE458721 SRA458721 TAW458721 TKS458721 TUO458721 UEK458721 UOG458721 UYC458721 VHY458721 VRU458721 WBQ458721 WLM458721 WVI458721 A524257 IW524257 SS524257 ACO524257 AMK524257 AWG524257 BGC524257 BPY524257 BZU524257 CJQ524257 CTM524257 DDI524257 DNE524257 DXA524257 EGW524257 EQS524257 FAO524257 FKK524257 FUG524257 GEC524257 GNY524257 GXU524257 HHQ524257 HRM524257 IBI524257 ILE524257 IVA524257 JEW524257 JOS524257 JYO524257 KIK524257 KSG524257 LCC524257 LLY524257 LVU524257 MFQ524257 MPM524257 MZI524257 NJE524257 NTA524257 OCW524257 OMS524257 OWO524257 PGK524257 PQG524257 QAC524257 QJY524257 QTU524257 RDQ524257 RNM524257 RXI524257 SHE524257 SRA524257 TAW524257 TKS524257 TUO524257 UEK524257 UOG524257 UYC524257 VHY524257 VRU524257 WBQ524257 WLM524257 WVI524257 A589793 IW589793 SS589793 ACO589793 AMK589793 AWG589793 BGC589793 BPY589793 BZU589793 CJQ589793 CTM589793 DDI589793 DNE589793 DXA589793 EGW589793 EQS589793 FAO589793 FKK589793 FUG589793 GEC589793 GNY589793 GXU589793 HHQ589793 HRM589793 IBI589793 ILE589793 IVA589793 JEW589793 JOS589793 JYO589793 KIK589793 KSG589793 LCC589793 LLY589793 LVU589793 MFQ589793 MPM589793 MZI589793 NJE589793 NTA589793 OCW589793 OMS589793 OWO589793 PGK589793 PQG589793 QAC589793 QJY589793 QTU589793 RDQ589793 RNM589793 RXI589793 SHE589793 SRA589793 TAW589793 TKS589793 TUO589793 UEK589793 UOG589793 UYC589793 VHY589793 VRU589793 WBQ589793 WLM589793 WVI589793 A655329 IW655329 SS655329 ACO655329 AMK655329 AWG655329 BGC655329 BPY655329 BZU655329 CJQ655329 CTM655329 DDI655329 DNE655329 DXA655329 EGW655329 EQS655329 FAO655329 FKK655329 FUG655329 GEC655329 GNY655329 GXU655329 HHQ655329 HRM655329 IBI655329 ILE655329 IVA655329 JEW655329 JOS655329 JYO655329 KIK655329 KSG655329 LCC655329 LLY655329 LVU655329 MFQ655329 MPM655329 MZI655329 NJE655329 NTA655329 OCW655329 OMS655329 OWO655329 PGK655329 PQG655329 QAC655329 QJY655329 QTU655329 RDQ655329 RNM655329 RXI655329 SHE655329 SRA655329 TAW655329 TKS655329 TUO655329 UEK655329 UOG655329 UYC655329 VHY655329 VRU655329 WBQ655329 WLM655329 WVI655329 A720865 IW720865 SS720865 ACO720865 AMK720865 AWG720865 BGC720865 BPY720865 BZU720865 CJQ720865 CTM720865 DDI720865 DNE720865 DXA720865 EGW720865 EQS720865 FAO720865 FKK720865 FUG720865 GEC720865 GNY720865 GXU720865 HHQ720865 HRM720865 IBI720865 ILE720865 IVA720865 JEW720865 JOS720865 JYO720865 KIK720865 KSG720865 LCC720865 LLY720865 LVU720865 MFQ720865 MPM720865 MZI720865 NJE720865 NTA720865 OCW720865 OMS720865 OWO720865 PGK720865 PQG720865 QAC720865 QJY720865 QTU720865 RDQ720865 RNM720865 RXI720865 SHE720865 SRA720865 TAW720865 TKS720865 TUO720865 UEK720865 UOG720865 UYC720865 VHY720865 VRU720865 WBQ720865 WLM720865 WVI720865 A786401 IW786401 SS786401 ACO786401 AMK786401 AWG786401 BGC786401 BPY786401 BZU786401 CJQ786401 CTM786401 DDI786401 DNE786401 DXA786401 EGW786401 EQS786401 FAO786401 FKK786401 FUG786401 GEC786401 GNY786401 GXU786401 HHQ786401 HRM786401 IBI786401 ILE786401 IVA786401 JEW786401 JOS786401 JYO786401 KIK786401 KSG786401 LCC786401 LLY786401 LVU786401 MFQ786401 MPM786401 MZI786401 NJE786401 NTA786401 OCW786401 OMS786401 OWO786401 PGK786401 PQG786401 QAC786401 QJY786401 QTU786401 RDQ786401 RNM786401 RXI786401 SHE786401 SRA786401 TAW786401 TKS786401 TUO786401 UEK786401 UOG786401 UYC786401 VHY786401 VRU786401 WBQ786401 WLM786401 WVI786401 A851937 IW851937 SS851937 ACO851937 AMK851937 AWG851937 BGC851937 BPY851937 BZU851937 CJQ851937 CTM851937 DDI851937 DNE851937 DXA851937 EGW851937 EQS851937 FAO851937 FKK851937 FUG851937 GEC851937 GNY851937 GXU851937 HHQ851937 HRM851937 IBI851937 ILE851937 IVA851937 JEW851937 JOS851937 JYO851937 KIK851937 KSG851937 LCC851937 LLY851937 LVU851937 MFQ851937 MPM851937 MZI851937 NJE851937 NTA851937 OCW851937 OMS851937 OWO851937 PGK851937 PQG851937 QAC851937 QJY851937 QTU851937 RDQ851937 RNM851937 RXI851937 SHE851937 SRA851937 TAW851937 TKS851937 TUO851937 UEK851937 UOG851937 UYC851937 VHY851937 VRU851937 WBQ851937 WLM851937 WVI851937 A917473 IW917473 SS917473 ACO917473 AMK917473 AWG917473 BGC917473 BPY917473 BZU917473 CJQ917473 CTM917473 DDI917473 DNE917473 DXA917473 EGW917473 EQS917473 FAO917473 FKK917473 FUG917473 GEC917473 GNY917473 GXU917473 HHQ917473 HRM917473 IBI917473 ILE917473 IVA917473 JEW917473 JOS917473 JYO917473 KIK917473 KSG917473 LCC917473 LLY917473 LVU917473 MFQ917473 MPM917473 MZI917473 NJE917473 NTA917473 OCW917473 OMS917473 OWO917473 PGK917473 PQG917473 QAC917473 QJY917473 QTU917473 RDQ917473 RNM917473 RXI917473 SHE917473 SRA917473 TAW917473 TKS917473 TUO917473 UEK917473 UOG917473 UYC917473 VHY917473 VRU917473 WBQ917473 WLM917473 WVI917473 A983009 IW983009 SS983009 ACO983009 AMK983009 AWG983009 BGC983009 BPY983009 BZU983009 CJQ983009 CTM983009 DDI983009 DNE983009 DXA983009 EGW983009 EQS983009 FAO983009 FKK983009 FUG983009 GEC983009 GNY983009 GXU983009 HHQ983009 HRM983009 IBI983009 ILE983009 IVA983009 JEW983009 JOS983009 JYO983009 KIK983009 KSG983009 LCC983009 LLY983009 LVU983009 MFQ983009 MPM983009 MZI983009 NJE983009 NTA983009 OCW983009 OMS983009 OWO983009 PGK983009 PQG983009 QAC983009 QJY983009 QTU983009 RDQ983009 RNM983009 RXI983009 SHE983009 SRA983009 TAW983009 TKS983009 TUO983009 UEK983009 UOG983009 UYC983009 VHY983009 VRU983009 WBQ983009 WLM983009 WVI983009 SHY297:SHY298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O65509 JK65509 TG65509 ADC65509 AMY65509 AWU65509 BGQ65509 BQM65509 CAI65509 CKE65509 CUA65509 DDW65509 DNS65509 DXO65509 EHK65509 ERG65509 FBC65509 FKY65509 FUU65509 GEQ65509 GOM65509 GYI65509 HIE65509 HSA65509 IBW65509 ILS65509 IVO65509 JFK65509 JPG65509 JZC65509 KIY65509 KSU65509 LCQ65509 LMM65509 LWI65509 MGE65509 MQA65509 MZW65509 NJS65509 NTO65509 ODK65509 ONG65509 OXC65509 PGY65509 PQU65509 QAQ65509 QKM65509 QUI65509 REE65509 ROA65509 RXW65509 SHS65509 SRO65509 TBK65509 TLG65509 TVC65509 UEY65509 UOU65509 UYQ65509 VIM65509 VSI65509 WCE65509 WMA65509 WVW65509 O131045 JK131045 TG131045 ADC131045 AMY131045 AWU131045 BGQ131045 BQM131045 CAI131045 CKE131045 CUA131045 DDW131045 DNS131045 DXO131045 EHK131045 ERG131045 FBC131045 FKY131045 FUU131045 GEQ131045 GOM131045 GYI131045 HIE131045 HSA131045 IBW131045 ILS131045 IVO131045 JFK131045 JPG131045 JZC131045 KIY131045 KSU131045 LCQ131045 LMM131045 LWI131045 MGE131045 MQA131045 MZW131045 NJS131045 NTO131045 ODK131045 ONG131045 OXC131045 PGY131045 PQU131045 QAQ131045 QKM131045 QUI131045 REE131045 ROA131045 RXW131045 SHS131045 SRO131045 TBK131045 TLG131045 TVC131045 UEY131045 UOU131045 UYQ131045 VIM131045 VSI131045 WCE131045 WMA131045 WVW131045 O196581 JK196581 TG196581 ADC196581 AMY196581 AWU196581 BGQ196581 BQM196581 CAI196581 CKE196581 CUA196581 DDW196581 DNS196581 DXO196581 EHK196581 ERG196581 FBC196581 FKY196581 FUU196581 GEQ196581 GOM196581 GYI196581 HIE196581 HSA196581 IBW196581 ILS196581 IVO196581 JFK196581 JPG196581 JZC196581 KIY196581 KSU196581 LCQ196581 LMM196581 LWI196581 MGE196581 MQA196581 MZW196581 NJS196581 NTO196581 ODK196581 ONG196581 OXC196581 PGY196581 PQU196581 QAQ196581 QKM196581 QUI196581 REE196581 ROA196581 RXW196581 SHS196581 SRO196581 TBK196581 TLG196581 TVC196581 UEY196581 UOU196581 UYQ196581 VIM196581 VSI196581 WCE196581 WMA196581 WVW196581 O262117 JK262117 TG262117 ADC262117 AMY262117 AWU262117 BGQ262117 BQM262117 CAI262117 CKE262117 CUA262117 DDW262117 DNS262117 DXO262117 EHK262117 ERG262117 FBC262117 FKY262117 FUU262117 GEQ262117 GOM262117 GYI262117 HIE262117 HSA262117 IBW262117 ILS262117 IVO262117 JFK262117 JPG262117 JZC262117 KIY262117 KSU262117 LCQ262117 LMM262117 LWI262117 MGE262117 MQA262117 MZW262117 NJS262117 NTO262117 ODK262117 ONG262117 OXC262117 PGY262117 PQU262117 QAQ262117 QKM262117 QUI262117 REE262117 ROA262117 RXW262117 SHS262117 SRO262117 TBK262117 TLG262117 TVC262117 UEY262117 UOU262117 UYQ262117 VIM262117 VSI262117 WCE262117 WMA262117 WVW262117 O327653 JK327653 TG327653 ADC327653 AMY327653 AWU327653 BGQ327653 BQM327653 CAI327653 CKE327653 CUA327653 DDW327653 DNS327653 DXO327653 EHK327653 ERG327653 FBC327653 FKY327653 FUU327653 GEQ327653 GOM327653 GYI327653 HIE327653 HSA327653 IBW327653 ILS327653 IVO327653 JFK327653 JPG327653 JZC327653 KIY327653 KSU327653 LCQ327653 LMM327653 LWI327653 MGE327653 MQA327653 MZW327653 NJS327653 NTO327653 ODK327653 ONG327653 OXC327653 PGY327653 PQU327653 QAQ327653 QKM327653 QUI327653 REE327653 ROA327653 RXW327653 SHS327653 SRO327653 TBK327653 TLG327653 TVC327653 UEY327653 UOU327653 UYQ327653 VIM327653 VSI327653 WCE327653 WMA327653 WVW327653 O393189 JK393189 TG393189 ADC393189 AMY393189 AWU393189 BGQ393189 BQM393189 CAI393189 CKE393189 CUA393189 DDW393189 DNS393189 DXO393189 EHK393189 ERG393189 FBC393189 FKY393189 FUU393189 GEQ393189 GOM393189 GYI393189 HIE393189 HSA393189 IBW393189 ILS393189 IVO393189 JFK393189 JPG393189 JZC393189 KIY393189 KSU393189 LCQ393189 LMM393189 LWI393189 MGE393189 MQA393189 MZW393189 NJS393189 NTO393189 ODK393189 ONG393189 OXC393189 PGY393189 PQU393189 QAQ393189 QKM393189 QUI393189 REE393189 ROA393189 RXW393189 SHS393189 SRO393189 TBK393189 TLG393189 TVC393189 UEY393189 UOU393189 UYQ393189 VIM393189 VSI393189 WCE393189 WMA393189 WVW393189 O458725 JK458725 TG458725 ADC458725 AMY458725 AWU458725 BGQ458725 BQM458725 CAI458725 CKE458725 CUA458725 DDW458725 DNS458725 DXO458725 EHK458725 ERG458725 FBC458725 FKY458725 FUU458725 GEQ458725 GOM458725 GYI458725 HIE458725 HSA458725 IBW458725 ILS458725 IVO458725 JFK458725 JPG458725 JZC458725 KIY458725 KSU458725 LCQ458725 LMM458725 LWI458725 MGE458725 MQA458725 MZW458725 NJS458725 NTO458725 ODK458725 ONG458725 OXC458725 PGY458725 PQU458725 QAQ458725 QKM458725 QUI458725 REE458725 ROA458725 RXW458725 SHS458725 SRO458725 TBK458725 TLG458725 TVC458725 UEY458725 UOU458725 UYQ458725 VIM458725 VSI458725 WCE458725 WMA458725 WVW458725 O524261 JK524261 TG524261 ADC524261 AMY524261 AWU524261 BGQ524261 BQM524261 CAI524261 CKE524261 CUA524261 DDW524261 DNS524261 DXO524261 EHK524261 ERG524261 FBC524261 FKY524261 FUU524261 GEQ524261 GOM524261 GYI524261 HIE524261 HSA524261 IBW524261 ILS524261 IVO524261 JFK524261 JPG524261 JZC524261 KIY524261 KSU524261 LCQ524261 LMM524261 LWI524261 MGE524261 MQA524261 MZW524261 NJS524261 NTO524261 ODK524261 ONG524261 OXC524261 PGY524261 PQU524261 QAQ524261 QKM524261 QUI524261 REE524261 ROA524261 RXW524261 SHS524261 SRO524261 TBK524261 TLG524261 TVC524261 UEY524261 UOU524261 UYQ524261 VIM524261 VSI524261 WCE524261 WMA524261 WVW524261 O589797 JK589797 TG589797 ADC589797 AMY589797 AWU589797 BGQ589797 BQM589797 CAI589797 CKE589797 CUA589797 DDW589797 DNS589797 DXO589797 EHK589797 ERG589797 FBC589797 FKY589797 FUU589797 GEQ589797 GOM589797 GYI589797 HIE589797 HSA589797 IBW589797 ILS589797 IVO589797 JFK589797 JPG589797 JZC589797 KIY589797 KSU589797 LCQ589797 LMM589797 LWI589797 MGE589797 MQA589797 MZW589797 NJS589797 NTO589797 ODK589797 ONG589797 OXC589797 PGY589797 PQU589797 QAQ589797 QKM589797 QUI589797 REE589797 ROA589797 RXW589797 SHS589797 SRO589797 TBK589797 TLG589797 TVC589797 UEY589797 UOU589797 UYQ589797 VIM589797 VSI589797 WCE589797 WMA589797 WVW589797 O655333 JK655333 TG655333 ADC655333 AMY655333 AWU655333 BGQ655333 BQM655333 CAI655333 CKE655333 CUA655333 DDW655333 DNS655333 DXO655333 EHK655333 ERG655333 FBC655333 FKY655333 FUU655333 GEQ655333 GOM655333 GYI655333 HIE655333 HSA655333 IBW655333 ILS655333 IVO655333 JFK655333 JPG655333 JZC655333 KIY655333 KSU655333 LCQ655333 LMM655333 LWI655333 MGE655333 MQA655333 MZW655333 NJS655333 NTO655333 ODK655333 ONG655333 OXC655333 PGY655333 PQU655333 QAQ655333 QKM655333 QUI655333 REE655333 ROA655333 RXW655333 SHS655333 SRO655333 TBK655333 TLG655333 TVC655333 UEY655333 UOU655333 UYQ655333 VIM655333 VSI655333 WCE655333 WMA655333 WVW655333 O720869 JK720869 TG720869 ADC720869 AMY720869 AWU720869 BGQ720869 BQM720869 CAI720869 CKE720869 CUA720869 DDW720869 DNS720869 DXO720869 EHK720869 ERG720869 FBC720869 FKY720869 FUU720869 GEQ720869 GOM720869 GYI720869 HIE720869 HSA720869 IBW720869 ILS720869 IVO720869 JFK720869 JPG720869 JZC720869 KIY720869 KSU720869 LCQ720869 LMM720869 LWI720869 MGE720869 MQA720869 MZW720869 NJS720869 NTO720869 ODK720869 ONG720869 OXC720869 PGY720869 PQU720869 QAQ720869 QKM720869 QUI720869 REE720869 ROA720869 RXW720869 SHS720869 SRO720869 TBK720869 TLG720869 TVC720869 UEY720869 UOU720869 UYQ720869 VIM720869 VSI720869 WCE720869 WMA720869 WVW720869 O786405 JK786405 TG786405 ADC786405 AMY786405 AWU786405 BGQ786405 BQM786405 CAI786405 CKE786405 CUA786405 DDW786405 DNS786405 DXO786405 EHK786405 ERG786405 FBC786405 FKY786405 FUU786405 GEQ786405 GOM786405 GYI786405 HIE786405 HSA786405 IBW786405 ILS786405 IVO786405 JFK786405 JPG786405 JZC786405 KIY786405 KSU786405 LCQ786405 LMM786405 LWI786405 MGE786405 MQA786405 MZW786405 NJS786405 NTO786405 ODK786405 ONG786405 OXC786405 PGY786405 PQU786405 QAQ786405 QKM786405 QUI786405 REE786405 ROA786405 RXW786405 SHS786405 SRO786405 TBK786405 TLG786405 TVC786405 UEY786405 UOU786405 UYQ786405 VIM786405 VSI786405 WCE786405 WMA786405 WVW786405 O851941 JK851941 TG851941 ADC851941 AMY851941 AWU851941 BGQ851941 BQM851941 CAI851941 CKE851941 CUA851941 DDW851941 DNS851941 DXO851941 EHK851941 ERG851941 FBC851941 FKY851941 FUU851941 GEQ851941 GOM851941 GYI851941 HIE851941 HSA851941 IBW851941 ILS851941 IVO851941 JFK851941 JPG851941 JZC851941 KIY851941 KSU851941 LCQ851941 LMM851941 LWI851941 MGE851941 MQA851941 MZW851941 NJS851941 NTO851941 ODK851941 ONG851941 OXC851941 PGY851941 PQU851941 QAQ851941 QKM851941 QUI851941 REE851941 ROA851941 RXW851941 SHS851941 SRO851941 TBK851941 TLG851941 TVC851941 UEY851941 UOU851941 UYQ851941 VIM851941 VSI851941 WCE851941 WMA851941 WVW851941 O917477 JK917477 TG917477 ADC917477 AMY917477 AWU917477 BGQ917477 BQM917477 CAI917477 CKE917477 CUA917477 DDW917477 DNS917477 DXO917477 EHK917477 ERG917477 FBC917477 FKY917477 FUU917477 GEQ917477 GOM917477 GYI917477 HIE917477 HSA917477 IBW917477 ILS917477 IVO917477 JFK917477 JPG917477 JZC917477 KIY917477 KSU917477 LCQ917477 LMM917477 LWI917477 MGE917477 MQA917477 MZW917477 NJS917477 NTO917477 ODK917477 ONG917477 OXC917477 PGY917477 PQU917477 QAQ917477 QKM917477 QUI917477 REE917477 ROA917477 RXW917477 SHS917477 SRO917477 TBK917477 TLG917477 TVC917477 UEY917477 UOU917477 UYQ917477 VIM917477 VSI917477 WCE917477 WMA917477 WVW917477 O983013 JK983013 TG983013 ADC983013 AMY983013 AWU983013 BGQ983013 BQM983013 CAI983013 CKE983013 CUA983013 DDW983013 DNS983013 DXO983013 EHK983013 ERG983013 FBC983013 FKY983013 FUU983013 GEQ983013 GOM983013 GYI983013 HIE983013 HSA983013 IBW983013 ILS983013 IVO983013 JFK983013 JPG983013 JZC983013 KIY983013 KSU983013 LCQ983013 LMM983013 LWI983013 MGE983013 MQA983013 MZW983013 NJS983013 NTO983013 ODK983013 ONG983013 OXC983013 PGY983013 PQU983013 QAQ983013 QKM983013 QUI983013 REE983013 ROA983013 RXW983013 SHS983013 SRO983013 TBK983013 TLG983013 TVC983013 UEY983013 UOU983013 UYQ983013 VIM983013 VSI983013 WCE983013 WMA983013 WVW983013 RYC297:RYC298 JH17:JH19 TD17:TD19 ACZ17:ACZ19 AMV17:AMV19 AWR17:AWR19 BGN17:BGN19 BQJ17:BQJ19 CAF17:CAF19 CKB17:CKB19 CTX17:CTX19 DDT17:DDT19 DNP17:DNP19 DXL17:DXL19 EHH17:EHH19 ERD17:ERD19 FAZ17:FAZ19 FKV17:FKV19 FUR17:FUR19 GEN17:GEN19 GOJ17:GOJ19 GYF17:GYF19 HIB17:HIB19 HRX17:HRX19 IBT17:IBT19 ILP17:ILP19 IVL17:IVL19 JFH17:JFH19 JPD17:JPD19 JYZ17:JYZ19 KIV17:KIV19 KSR17:KSR19 LCN17:LCN19 LMJ17:LMJ19 LWF17:LWF19 MGB17:MGB19 MPX17:MPX19 MZT17:MZT19 NJP17:NJP19 NTL17:NTL19 ODH17:ODH19 OND17:OND19 OWZ17:OWZ19 PGV17:PGV19 PQR17:PQR19 QAN17:QAN19 QKJ17:QKJ19 QUF17:QUF19 REB17:REB19 RNX17:RNX19 RXT17:RXT19 SHP17:SHP19 SRL17:SRL19 TBH17:TBH19 TLD17:TLD19 TUZ17:TUZ19 UEV17:UEV19 UOR17:UOR19 UYN17:UYN19 VIJ17:VIJ19 VSF17:VSF19 WCB17:WCB19 WLX17:WLX19 WVT17:WVT19 L65481:L65483 JH65481:JH65483 TD65481:TD65483 ACZ65481:ACZ65483 AMV65481:AMV65483 AWR65481:AWR65483 BGN65481:BGN65483 BQJ65481:BQJ65483 CAF65481:CAF65483 CKB65481:CKB65483 CTX65481:CTX65483 DDT65481:DDT65483 DNP65481:DNP65483 DXL65481:DXL65483 EHH65481:EHH65483 ERD65481:ERD65483 FAZ65481:FAZ65483 FKV65481:FKV65483 FUR65481:FUR65483 GEN65481:GEN65483 GOJ65481:GOJ65483 GYF65481:GYF65483 HIB65481:HIB65483 HRX65481:HRX65483 IBT65481:IBT65483 ILP65481:ILP65483 IVL65481:IVL65483 JFH65481:JFH65483 JPD65481:JPD65483 JYZ65481:JYZ65483 KIV65481:KIV65483 KSR65481:KSR65483 LCN65481:LCN65483 LMJ65481:LMJ65483 LWF65481:LWF65483 MGB65481:MGB65483 MPX65481:MPX65483 MZT65481:MZT65483 NJP65481:NJP65483 NTL65481:NTL65483 ODH65481:ODH65483 OND65481:OND65483 OWZ65481:OWZ65483 PGV65481:PGV65483 PQR65481:PQR65483 QAN65481:QAN65483 QKJ65481:QKJ65483 QUF65481:QUF65483 REB65481:REB65483 RNX65481:RNX65483 RXT65481:RXT65483 SHP65481:SHP65483 SRL65481:SRL65483 TBH65481:TBH65483 TLD65481:TLD65483 TUZ65481:TUZ65483 UEV65481:UEV65483 UOR65481:UOR65483 UYN65481:UYN65483 VIJ65481:VIJ65483 VSF65481:VSF65483 WCB65481:WCB65483 WLX65481:WLX65483 WVT65481:WVT65483 L131017:L131019 JH131017:JH131019 TD131017:TD131019 ACZ131017:ACZ131019 AMV131017:AMV131019 AWR131017:AWR131019 BGN131017:BGN131019 BQJ131017:BQJ131019 CAF131017:CAF131019 CKB131017:CKB131019 CTX131017:CTX131019 DDT131017:DDT131019 DNP131017:DNP131019 DXL131017:DXL131019 EHH131017:EHH131019 ERD131017:ERD131019 FAZ131017:FAZ131019 FKV131017:FKV131019 FUR131017:FUR131019 GEN131017:GEN131019 GOJ131017:GOJ131019 GYF131017:GYF131019 HIB131017:HIB131019 HRX131017:HRX131019 IBT131017:IBT131019 ILP131017:ILP131019 IVL131017:IVL131019 JFH131017:JFH131019 JPD131017:JPD131019 JYZ131017:JYZ131019 KIV131017:KIV131019 KSR131017:KSR131019 LCN131017:LCN131019 LMJ131017:LMJ131019 LWF131017:LWF131019 MGB131017:MGB131019 MPX131017:MPX131019 MZT131017:MZT131019 NJP131017:NJP131019 NTL131017:NTL131019 ODH131017:ODH131019 OND131017:OND131019 OWZ131017:OWZ131019 PGV131017:PGV131019 PQR131017:PQR131019 QAN131017:QAN131019 QKJ131017:QKJ131019 QUF131017:QUF131019 REB131017:REB131019 RNX131017:RNX131019 RXT131017:RXT131019 SHP131017:SHP131019 SRL131017:SRL131019 TBH131017:TBH131019 TLD131017:TLD131019 TUZ131017:TUZ131019 UEV131017:UEV131019 UOR131017:UOR131019 UYN131017:UYN131019 VIJ131017:VIJ131019 VSF131017:VSF131019 WCB131017:WCB131019 WLX131017:WLX131019 WVT131017:WVT131019 L196553:L196555 JH196553:JH196555 TD196553:TD196555 ACZ196553:ACZ196555 AMV196553:AMV196555 AWR196553:AWR196555 BGN196553:BGN196555 BQJ196553:BQJ196555 CAF196553:CAF196555 CKB196553:CKB196555 CTX196553:CTX196555 DDT196553:DDT196555 DNP196553:DNP196555 DXL196553:DXL196555 EHH196553:EHH196555 ERD196553:ERD196555 FAZ196553:FAZ196555 FKV196553:FKV196555 FUR196553:FUR196555 GEN196553:GEN196555 GOJ196553:GOJ196555 GYF196553:GYF196555 HIB196553:HIB196555 HRX196553:HRX196555 IBT196553:IBT196555 ILP196553:ILP196555 IVL196553:IVL196555 JFH196553:JFH196555 JPD196553:JPD196555 JYZ196553:JYZ196555 KIV196553:KIV196555 KSR196553:KSR196555 LCN196553:LCN196555 LMJ196553:LMJ196555 LWF196553:LWF196555 MGB196553:MGB196555 MPX196553:MPX196555 MZT196553:MZT196555 NJP196553:NJP196555 NTL196553:NTL196555 ODH196553:ODH196555 OND196553:OND196555 OWZ196553:OWZ196555 PGV196553:PGV196555 PQR196553:PQR196555 QAN196553:QAN196555 QKJ196553:QKJ196555 QUF196553:QUF196555 REB196553:REB196555 RNX196553:RNX196555 RXT196553:RXT196555 SHP196553:SHP196555 SRL196553:SRL196555 TBH196553:TBH196555 TLD196553:TLD196555 TUZ196553:TUZ196555 UEV196553:UEV196555 UOR196553:UOR196555 UYN196553:UYN196555 VIJ196553:VIJ196555 VSF196553:VSF196555 WCB196553:WCB196555 WLX196553:WLX196555 WVT196553:WVT196555 L262089:L262091 JH262089:JH262091 TD262089:TD262091 ACZ262089:ACZ262091 AMV262089:AMV262091 AWR262089:AWR262091 BGN262089:BGN262091 BQJ262089:BQJ262091 CAF262089:CAF262091 CKB262089:CKB262091 CTX262089:CTX262091 DDT262089:DDT262091 DNP262089:DNP262091 DXL262089:DXL262091 EHH262089:EHH262091 ERD262089:ERD262091 FAZ262089:FAZ262091 FKV262089:FKV262091 FUR262089:FUR262091 GEN262089:GEN262091 GOJ262089:GOJ262091 GYF262089:GYF262091 HIB262089:HIB262091 HRX262089:HRX262091 IBT262089:IBT262091 ILP262089:ILP262091 IVL262089:IVL262091 JFH262089:JFH262091 JPD262089:JPD262091 JYZ262089:JYZ262091 KIV262089:KIV262091 KSR262089:KSR262091 LCN262089:LCN262091 LMJ262089:LMJ262091 LWF262089:LWF262091 MGB262089:MGB262091 MPX262089:MPX262091 MZT262089:MZT262091 NJP262089:NJP262091 NTL262089:NTL262091 ODH262089:ODH262091 OND262089:OND262091 OWZ262089:OWZ262091 PGV262089:PGV262091 PQR262089:PQR262091 QAN262089:QAN262091 QKJ262089:QKJ262091 QUF262089:QUF262091 REB262089:REB262091 RNX262089:RNX262091 RXT262089:RXT262091 SHP262089:SHP262091 SRL262089:SRL262091 TBH262089:TBH262091 TLD262089:TLD262091 TUZ262089:TUZ262091 UEV262089:UEV262091 UOR262089:UOR262091 UYN262089:UYN262091 VIJ262089:VIJ262091 VSF262089:VSF262091 WCB262089:WCB262091 WLX262089:WLX262091 WVT262089:WVT262091 L327625:L327627 JH327625:JH327627 TD327625:TD327627 ACZ327625:ACZ327627 AMV327625:AMV327627 AWR327625:AWR327627 BGN327625:BGN327627 BQJ327625:BQJ327627 CAF327625:CAF327627 CKB327625:CKB327627 CTX327625:CTX327627 DDT327625:DDT327627 DNP327625:DNP327627 DXL327625:DXL327627 EHH327625:EHH327627 ERD327625:ERD327627 FAZ327625:FAZ327627 FKV327625:FKV327627 FUR327625:FUR327627 GEN327625:GEN327627 GOJ327625:GOJ327627 GYF327625:GYF327627 HIB327625:HIB327627 HRX327625:HRX327627 IBT327625:IBT327627 ILP327625:ILP327627 IVL327625:IVL327627 JFH327625:JFH327627 JPD327625:JPD327627 JYZ327625:JYZ327627 KIV327625:KIV327627 KSR327625:KSR327627 LCN327625:LCN327627 LMJ327625:LMJ327627 LWF327625:LWF327627 MGB327625:MGB327627 MPX327625:MPX327627 MZT327625:MZT327627 NJP327625:NJP327627 NTL327625:NTL327627 ODH327625:ODH327627 OND327625:OND327627 OWZ327625:OWZ327627 PGV327625:PGV327627 PQR327625:PQR327627 QAN327625:QAN327627 QKJ327625:QKJ327627 QUF327625:QUF327627 REB327625:REB327627 RNX327625:RNX327627 RXT327625:RXT327627 SHP327625:SHP327627 SRL327625:SRL327627 TBH327625:TBH327627 TLD327625:TLD327627 TUZ327625:TUZ327627 UEV327625:UEV327627 UOR327625:UOR327627 UYN327625:UYN327627 VIJ327625:VIJ327627 VSF327625:VSF327627 WCB327625:WCB327627 WLX327625:WLX327627 WVT327625:WVT327627 L393161:L393163 JH393161:JH393163 TD393161:TD393163 ACZ393161:ACZ393163 AMV393161:AMV393163 AWR393161:AWR393163 BGN393161:BGN393163 BQJ393161:BQJ393163 CAF393161:CAF393163 CKB393161:CKB393163 CTX393161:CTX393163 DDT393161:DDT393163 DNP393161:DNP393163 DXL393161:DXL393163 EHH393161:EHH393163 ERD393161:ERD393163 FAZ393161:FAZ393163 FKV393161:FKV393163 FUR393161:FUR393163 GEN393161:GEN393163 GOJ393161:GOJ393163 GYF393161:GYF393163 HIB393161:HIB393163 HRX393161:HRX393163 IBT393161:IBT393163 ILP393161:ILP393163 IVL393161:IVL393163 JFH393161:JFH393163 JPD393161:JPD393163 JYZ393161:JYZ393163 KIV393161:KIV393163 KSR393161:KSR393163 LCN393161:LCN393163 LMJ393161:LMJ393163 LWF393161:LWF393163 MGB393161:MGB393163 MPX393161:MPX393163 MZT393161:MZT393163 NJP393161:NJP393163 NTL393161:NTL393163 ODH393161:ODH393163 OND393161:OND393163 OWZ393161:OWZ393163 PGV393161:PGV393163 PQR393161:PQR393163 QAN393161:QAN393163 QKJ393161:QKJ393163 QUF393161:QUF393163 REB393161:REB393163 RNX393161:RNX393163 RXT393161:RXT393163 SHP393161:SHP393163 SRL393161:SRL393163 TBH393161:TBH393163 TLD393161:TLD393163 TUZ393161:TUZ393163 UEV393161:UEV393163 UOR393161:UOR393163 UYN393161:UYN393163 VIJ393161:VIJ393163 VSF393161:VSF393163 WCB393161:WCB393163 WLX393161:WLX393163 WVT393161:WVT393163 L458697:L458699 JH458697:JH458699 TD458697:TD458699 ACZ458697:ACZ458699 AMV458697:AMV458699 AWR458697:AWR458699 BGN458697:BGN458699 BQJ458697:BQJ458699 CAF458697:CAF458699 CKB458697:CKB458699 CTX458697:CTX458699 DDT458697:DDT458699 DNP458697:DNP458699 DXL458697:DXL458699 EHH458697:EHH458699 ERD458697:ERD458699 FAZ458697:FAZ458699 FKV458697:FKV458699 FUR458697:FUR458699 GEN458697:GEN458699 GOJ458697:GOJ458699 GYF458697:GYF458699 HIB458697:HIB458699 HRX458697:HRX458699 IBT458697:IBT458699 ILP458697:ILP458699 IVL458697:IVL458699 JFH458697:JFH458699 JPD458697:JPD458699 JYZ458697:JYZ458699 KIV458697:KIV458699 KSR458697:KSR458699 LCN458697:LCN458699 LMJ458697:LMJ458699 LWF458697:LWF458699 MGB458697:MGB458699 MPX458697:MPX458699 MZT458697:MZT458699 NJP458697:NJP458699 NTL458697:NTL458699 ODH458697:ODH458699 OND458697:OND458699 OWZ458697:OWZ458699 PGV458697:PGV458699 PQR458697:PQR458699 QAN458697:QAN458699 QKJ458697:QKJ458699 QUF458697:QUF458699 REB458697:REB458699 RNX458697:RNX458699 RXT458697:RXT458699 SHP458697:SHP458699 SRL458697:SRL458699 TBH458697:TBH458699 TLD458697:TLD458699 TUZ458697:TUZ458699 UEV458697:UEV458699 UOR458697:UOR458699 UYN458697:UYN458699 VIJ458697:VIJ458699 VSF458697:VSF458699 WCB458697:WCB458699 WLX458697:WLX458699 WVT458697:WVT458699 L524233:L524235 JH524233:JH524235 TD524233:TD524235 ACZ524233:ACZ524235 AMV524233:AMV524235 AWR524233:AWR524235 BGN524233:BGN524235 BQJ524233:BQJ524235 CAF524233:CAF524235 CKB524233:CKB524235 CTX524233:CTX524235 DDT524233:DDT524235 DNP524233:DNP524235 DXL524233:DXL524235 EHH524233:EHH524235 ERD524233:ERD524235 FAZ524233:FAZ524235 FKV524233:FKV524235 FUR524233:FUR524235 GEN524233:GEN524235 GOJ524233:GOJ524235 GYF524233:GYF524235 HIB524233:HIB524235 HRX524233:HRX524235 IBT524233:IBT524235 ILP524233:ILP524235 IVL524233:IVL524235 JFH524233:JFH524235 JPD524233:JPD524235 JYZ524233:JYZ524235 KIV524233:KIV524235 KSR524233:KSR524235 LCN524233:LCN524235 LMJ524233:LMJ524235 LWF524233:LWF524235 MGB524233:MGB524235 MPX524233:MPX524235 MZT524233:MZT524235 NJP524233:NJP524235 NTL524233:NTL524235 ODH524233:ODH524235 OND524233:OND524235 OWZ524233:OWZ524235 PGV524233:PGV524235 PQR524233:PQR524235 QAN524233:QAN524235 QKJ524233:QKJ524235 QUF524233:QUF524235 REB524233:REB524235 RNX524233:RNX524235 RXT524233:RXT524235 SHP524233:SHP524235 SRL524233:SRL524235 TBH524233:TBH524235 TLD524233:TLD524235 TUZ524233:TUZ524235 UEV524233:UEV524235 UOR524233:UOR524235 UYN524233:UYN524235 VIJ524233:VIJ524235 VSF524233:VSF524235 WCB524233:WCB524235 WLX524233:WLX524235 WVT524233:WVT524235 L589769:L589771 JH589769:JH589771 TD589769:TD589771 ACZ589769:ACZ589771 AMV589769:AMV589771 AWR589769:AWR589771 BGN589769:BGN589771 BQJ589769:BQJ589771 CAF589769:CAF589771 CKB589769:CKB589771 CTX589769:CTX589771 DDT589769:DDT589771 DNP589769:DNP589771 DXL589769:DXL589771 EHH589769:EHH589771 ERD589769:ERD589771 FAZ589769:FAZ589771 FKV589769:FKV589771 FUR589769:FUR589771 GEN589769:GEN589771 GOJ589769:GOJ589771 GYF589769:GYF589771 HIB589769:HIB589771 HRX589769:HRX589771 IBT589769:IBT589771 ILP589769:ILP589771 IVL589769:IVL589771 JFH589769:JFH589771 JPD589769:JPD589771 JYZ589769:JYZ589771 KIV589769:KIV589771 KSR589769:KSR589771 LCN589769:LCN589771 LMJ589769:LMJ589771 LWF589769:LWF589771 MGB589769:MGB589771 MPX589769:MPX589771 MZT589769:MZT589771 NJP589769:NJP589771 NTL589769:NTL589771 ODH589769:ODH589771 OND589769:OND589771 OWZ589769:OWZ589771 PGV589769:PGV589771 PQR589769:PQR589771 QAN589769:QAN589771 QKJ589769:QKJ589771 QUF589769:QUF589771 REB589769:REB589771 RNX589769:RNX589771 RXT589769:RXT589771 SHP589769:SHP589771 SRL589769:SRL589771 TBH589769:TBH589771 TLD589769:TLD589771 TUZ589769:TUZ589771 UEV589769:UEV589771 UOR589769:UOR589771 UYN589769:UYN589771 VIJ589769:VIJ589771 VSF589769:VSF589771 WCB589769:WCB589771 WLX589769:WLX589771 WVT589769:WVT589771 L655305:L655307 JH655305:JH655307 TD655305:TD655307 ACZ655305:ACZ655307 AMV655305:AMV655307 AWR655305:AWR655307 BGN655305:BGN655307 BQJ655305:BQJ655307 CAF655305:CAF655307 CKB655305:CKB655307 CTX655305:CTX655307 DDT655305:DDT655307 DNP655305:DNP655307 DXL655305:DXL655307 EHH655305:EHH655307 ERD655305:ERD655307 FAZ655305:FAZ655307 FKV655305:FKV655307 FUR655305:FUR655307 GEN655305:GEN655307 GOJ655305:GOJ655307 GYF655305:GYF655307 HIB655305:HIB655307 HRX655305:HRX655307 IBT655305:IBT655307 ILP655305:ILP655307 IVL655305:IVL655307 JFH655305:JFH655307 JPD655305:JPD655307 JYZ655305:JYZ655307 KIV655305:KIV655307 KSR655305:KSR655307 LCN655305:LCN655307 LMJ655305:LMJ655307 LWF655305:LWF655307 MGB655305:MGB655307 MPX655305:MPX655307 MZT655305:MZT655307 NJP655305:NJP655307 NTL655305:NTL655307 ODH655305:ODH655307 OND655305:OND655307 OWZ655305:OWZ655307 PGV655305:PGV655307 PQR655305:PQR655307 QAN655305:QAN655307 QKJ655305:QKJ655307 QUF655305:QUF655307 REB655305:REB655307 RNX655305:RNX655307 RXT655305:RXT655307 SHP655305:SHP655307 SRL655305:SRL655307 TBH655305:TBH655307 TLD655305:TLD655307 TUZ655305:TUZ655307 UEV655305:UEV655307 UOR655305:UOR655307 UYN655305:UYN655307 VIJ655305:VIJ655307 VSF655305:VSF655307 WCB655305:WCB655307 WLX655305:WLX655307 WVT655305:WVT655307 L720841:L720843 JH720841:JH720843 TD720841:TD720843 ACZ720841:ACZ720843 AMV720841:AMV720843 AWR720841:AWR720843 BGN720841:BGN720843 BQJ720841:BQJ720843 CAF720841:CAF720843 CKB720841:CKB720843 CTX720841:CTX720843 DDT720841:DDT720843 DNP720841:DNP720843 DXL720841:DXL720843 EHH720841:EHH720843 ERD720841:ERD720843 FAZ720841:FAZ720843 FKV720841:FKV720843 FUR720841:FUR720843 GEN720841:GEN720843 GOJ720841:GOJ720843 GYF720841:GYF720843 HIB720841:HIB720843 HRX720841:HRX720843 IBT720841:IBT720843 ILP720841:ILP720843 IVL720841:IVL720843 JFH720841:JFH720843 JPD720841:JPD720843 JYZ720841:JYZ720843 KIV720841:KIV720843 KSR720841:KSR720843 LCN720841:LCN720843 LMJ720841:LMJ720843 LWF720841:LWF720843 MGB720841:MGB720843 MPX720841:MPX720843 MZT720841:MZT720843 NJP720841:NJP720843 NTL720841:NTL720843 ODH720841:ODH720843 OND720841:OND720843 OWZ720841:OWZ720843 PGV720841:PGV720843 PQR720841:PQR720843 QAN720841:QAN720843 QKJ720841:QKJ720843 QUF720841:QUF720843 REB720841:REB720843 RNX720841:RNX720843 RXT720841:RXT720843 SHP720841:SHP720843 SRL720841:SRL720843 TBH720841:TBH720843 TLD720841:TLD720843 TUZ720841:TUZ720843 UEV720841:UEV720843 UOR720841:UOR720843 UYN720841:UYN720843 VIJ720841:VIJ720843 VSF720841:VSF720843 WCB720841:WCB720843 WLX720841:WLX720843 WVT720841:WVT720843 L786377:L786379 JH786377:JH786379 TD786377:TD786379 ACZ786377:ACZ786379 AMV786377:AMV786379 AWR786377:AWR786379 BGN786377:BGN786379 BQJ786377:BQJ786379 CAF786377:CAF786379 CKB786377:CKB786379 CTX786377:CTX786379 DDT786377:DDT786379 DNP786377:DNP786379 DXL786377:DXL786379 EHH786377:EHH786379 ERD786377:ERD786379 FAZ786377:FAZ786379 FKV786377:FKV786379 FUR786377:FUR786379 GEN786377:GEN786379 GOJ786377:GOJ786379 GYF786377:GYF786379 HIB786377:HIB786379 HRX786377:HRX786379 IBT786377:IBT786379 ILP786377:ILP786379 IVL786377:IVL786379 JFH786377:JFH786379 JPD786377:JPD786379 JYZ786377:JYZ786379 KIV786377:KIV786379 KSR786377:KSR786379 LCN786377:LCN786379 LMJ786377:LMJ786379 LWF786377:LWF786379 MGB786377:MGB786379 MPX786377:MPX786379 MZT786377:MZT786379 NJP786377:NJP786379 NTL786377:NTL786379 ODH786377:ODH786379 OND786377:OND786379 OWZ786377:OWZ786379 PGV786377:PGV786379 PQR786377:PQR786379 QAN786377:QAN786379 QKJ786377:QKJ786379 QUF786377:QUF786379 REB786377:REB786379 RNX786377:RNX786379 RXT786377:RXT786379 SHP786377:SHP786379 SRL786377:SRL786379 TBH786377:TBH786379 TLD786377:TLD786379 TUZ786377:TUZ786379 UEV786377:UEV786379 UOR786377:UOR786379 UYN786377:UYN786379 VIJ786377:VIJ786379 VSF786377:VSF786379 WCB786377:WCB786379 WLX786377:WLX786379 WVT786377:WVT786379 L851913:L851915 JH851913:JH851915 TD851913:TD851915 ACZ851913:ACZ851915 AMV851913:AMV851915 AWR851913:AWR851915 BGN851913:BGN851915 BQJ851913:BQJ851915 CAF851913:CAF851915 CKB851913:CKB851915 CTX851913:CTX851915 DDT851913:DDT851915 DNP851913:DNP851915 DXL851913:DXL851915 EHH851913:EHH851915 ERD851913:ERD851915 FAZ851913:FAZ851915 FKV851913:FKV851915 FUR851913:FUR851915 GEN851913:GEN851915 GOJ851913:GOJ851915 GYF851913:GYF851915 HIB851913:HIB851915 HRX851913:HRX851915 IBT851913:IBT851915 ILP851913:ILP851915 IVL851913:IVL851915 JFH851913:JFH851915 JPD851913:JPD851915 JYZ851913:JYZ851915 KIV851913:KIV851915 KSR851913:KSR851915 LCN851913:LCN851915 LMJ851913:LMJ851915 LWF851913:LWF851915 MGB851913:MGB851915 MPX851913:MPX851915 MZT851913:MZT851915 NJP851913:NJP851915 NTL851913:NTL851915 ODH851913:ODH851915 OND851913:OND851915 OWZ851913:OWZ851915 PGV851913:PGV851915 PQR851913:PQR851915 QAN851913:QAN851915 QKJ851913:QKJ851915 QUF851913:QUF851915 REB851913:REB851915 RNX851913:RNX851915 RXT851913:RXT851915 SHP851913:SHP851915 SRL851913:SRL851915 TBH851913:TBH851915 TLD851913:TLD851915 TUZ851913:TUZ851915 UEV851913:UEV851915 UOR851913:UOR851915 UYN851913:UYN851915 VIJ851913:VIJ851915 VSF851913:VSF851915 WCB851913:WCB851915 WLX851913:WLX851915 WVT851913:WVT851915 L917449:L917451 JH917449:JH917451 TD917449:TD917451 ACZ917449:ACZ917451 AMV917449:AMV917451 AWR917449:AWR917451 BGN917449:BGN917451 BQJ917449:BQJ917451 CAF917449:CAF917451 CKB917449:CKB917451 CTX917449:CTX917451 DDT917449:DDT917451 DNP917449:DNP917451 DXL917449:DXL917451 EHH917449:EHH917451 ERD917449:ERD917451 FAZ917449:FAZ917451 FKV917449:FKV917451 FUR917449:FUR917451 GEN917449:GEN917451 GOJ917449:GOJ917451 GYF917449:GYF917451 HIB917449:HIB917451 HRX917449:HRX917451 IBT917449:IBT917451 ILP917449:ILP917451 IVL917449:IVL917451 JFH917449:JFH917451 JPD917449:JPD917451 JYZ917449:JYZ917451 KIV917449:KIV917451 KSR917449:KSR917451 LCN917449:LCN917451 LMJ917449:LMJ917451 LWF917449:LWF917451 MGB917449:MGB917451 MPX917449:MPX917451 MZT917449:MZT917451 NJP917449:NJP917451 NTL917449:NTL917451 ODH917449:ODH917451 OND917449:OND917451 OWZ917449:OWZ917451 PGV917449:PGV917451 PQR917449:PQR917451 QAN917449:QAN917451 QKJ917449:QKJ917451 QUF917449:QUF917451 REB917449:REB917451 RNX917449:RNX917451 RXT917449:RXT917451 SHP917449:SHP917451 SRL917449:SRL917451 TBH917449:TBH917451 TLD917449:TLD917451 TUZ917449:TUZ917451 UEV917449:UEV917451 UOR917449:UOR917451 UYN917449:UYN917451 VIJ917449:VIJ917451 VSF917449:VSF917451 WCB917449:WCB917451 WLX917449:WLX917451 WVT917449:WVT917451 L982985:L982987 JH982985:JH982987 TD982985:TD982987 ACZ982985:ACZ982987 AMV982985:AMV982987 AWR982985:AWR982987 BGN982985:BGN982987 BQJ982985:BQJ982987 CAF982985:CAF982987 CKB982985:CKB982987 CTX982985:CTX982987 DDT982985:DDT982987 DNP982985:DNP982987 DXL982985:DXL982987 EHH982985:EHH982987 ERD982985:ERD982987 FAZ982985:FAZ982987 FKV982985:FKV982987 FUR982985:FUR982987 GEN982985:GEN982987 GOJ982985:GOJ982987 GYF982985:GYF982987 HIB982985:HIB982987 HRX982985:HRX982987 IBT982985:IBT982987 ILP982985:ILP982987 IVL982985:IVL982987 JFH982985:JFH982987 JPD982985:JPD982987 JYZ982985:JYZ982987 KIV982985:KIV982987 KSR982985:KSR982987 LCN982985:LCN982987 LMJ982985:LMJ982987 LWF982985:LWF982987 MGB982985:MGB982987 MPX982985:MPX982987 MZT982985:MZT982987 NJP982985:NJP982987 NTL982985:NTL982987 ODH982985:ODH982987 OND982985:OND982987 OWZ982985:OWZ982987 PGV982985:PGV982987 PQR982985:PQR982987 QAN982985:QAN982987 QKJ982985:QKJ982987 QUF982985:QUF982987 REB982985:REB982987 RNX982985:RNX982987 RXT982985:RXT982987 SHP982985:SHP982987 SRL982985:SRL982987 TBH982985:TBH982987 TLD982985:TLD982987 TUZ982985:TUZ982987 UEV982985:UEV982987 UOR982985:UOR982987 UYN982985:UYN982987 VIJ982985:VIJ982987 VSF982985:VSF982987 WCB982985:WCB982987 WLX982985:WLX982987 WVT982985:WVT982987 ROG297:ROG298 JU20:JU21 TQ20:TQ21 ADM20:ADM21 ANI20:ANI21 AXE20:AXE21 BHA20:BHA21 BQW20:BQW21 CAS20:CAS21 CKO20:CKO21 CUK20:CUK21 DEG20:DEG21 DOC20:DOC21 DXY20:DXY21 EHU20:EHU21 ERQ20:ERQ21 FBM20:FBM21 FLI20:FLI21 FVE20:FVE21 GFA20:GFA21 GOW20:GOW21 GYS20:GYS21 HIO20:HIO21 HSK20:HSK21 ICG20:ICG21 IMC20:IMC21 IVY20:IVY21 JFU20:JFU21 JPQ20:JPQ21 JZM20:JZM21 KJI20:KJI21 KTE20:KTE21 LDA20:LDA21 LMW20:LMW21 LWS20:LWS21 MGO20:MGO21 MQK20:MQK21 NAG20:NAG21 NKC20:NKC21 NTY20:NTY21 ODU20:ODU21 ONQ20:ONQ21 OXM20:OXM21 PHI20:PHI21 PRE20:PRE21 QBA20:QBA21 QKW20:QKW21 QUS20:QUS21 REO20:REO21 ROK20:ROK21 RYG20:RYG21 SIC20:SIC21 SRY20:SRY21 TBU20:TBU21 TLQ20:TLQ21 TVM20:TVM21 UFI20:UFI21 UPE20:UPE21 UZA20:UZA21 VIW20:VIW21 VSS20:VSS21 WCO20:WCO21 WMK20:WMK21 WWG20:WWG21 Y65488:Y65489 JU65488:JU65489 TQ65488:TQ65489 ADM65488:ADM65489 ANI65488:ANI65489 AXE65488:AXE65489 BHA65488:BHA65489 BQW65488:BQW65489 CAS65488:CAS65489 CKO65488:CKO65489 CUK65488:CUK65489 DEG65488:DEG65489 DOC65488:DOC65489 DXY65488:DXY65489 EHU65488:EHU65489 ERQ65488:ERQ65489 FBM65488:FBM65489 FLI65488:FLI65489 FVE65488:FVE65489 GFA65488:GFA65489 GOW65488:GOW65489 GYS65488:GYS65489 HIO65488:HIO65489 HSK65488:HSK65489 ICG65488:ICG65489 IMC65488:IMC65489 IVY65488:IVY65489 JFU65488:JFU65489 JPQ65488:JPQ65489 JZM65488:JZM65489 KJI65488:KJI65489 KTE65488:KTE65489 LDA65488:LDA65489 LMW65488:LMW65489 LWS65488:LWS65489 MGO65488:MGO65489 MQK65488:MQK65489 NAG65488:NAG65489 NKC65488:NKC65489 NTY65488:NTY65489 ODU65488:ODU65489 ONQ65488:ONQ65489 OXM65488:OXM65489 PHI65488:PHI65489 PRE65488:PRE65489 QBA65488:QBA65489 QKW65488:QKW65489 QUS65488:QUS65489 REO65488:REO65489 ROK65488:ROK65489 RYG65488:RYG65489 SIC65488:SIC65489 SRY65488:SRY65489 TBU65488:TBU65489 TLQ65488:TLQ65489 TVM65488:TVM65489 UFI65488:UFI65489 UPE65488:UPE65489 UZA65488:UZA65489 VIW65488:VIW65489 VSS65488:VSS65489 WCO65488:WCO65489 WMK65488:WMK65489 WWG65488:WWG65489 Y131024:Y131025 JU131024:JU131025 TQ131024:TQ131025 ADM131024:ADM131025 ANI131024:ANI131025 AXE131024:AXE131025 BHA131024:BHA131025 BQW131024:BQW131025 CAS131024:CAS131025 CKO131024:CKO131025 CUK131024:CUK131025 DEG131024:DEG131025 DOC131024:DOC131025 DXY131024:DXY131025 EHU131024:EHU131025 ERQ131024:ERQ131025 FBM131024:FBM131025 FLI131024:FLI131025 FVE131024:FVE131025 GFA131024:GFA131025 GOW131024:GOW131025 GYS131024:GYS131025 HIO131024:HIO131025 HSK131024:HSK131025 ICG131024:ICG131025 IMC131024:IMC131025 IVY131024:IVY131025 JFU131024:JFU131025 JPQ131024:JPQ131025 JZM131024:JZM131025 KJI131024:KJI131025 KTE131024:KTE131025 LDA131024:LDA131025 LMW131024:LMW131025 LWS131024:LWS131025 MGO131024:MGO131025 MQK131024:MQK131025 NAG131024:NAG131025 NKC131024:NKC131025 NTY131024:NTY131025 ODU131024:ODU131025 ONQ131024:ONQ131025 OXM131024:OXM131025 PHI131024:PHI131025 PRE131024:PRE131025 QBA131024:QBA131025 QKW131024:QKW131025 QUS131024:QUS131025 REO131024:REO131025 ROK131024:ROK131025 RYG131024:RYG131025 SIC131024:SIC131025 SRY131024:SRY131025 TBU131024:TBU131025 TLQ131024:TLQ131025 TVM131024:TVM131025 UFI131024:UFI131025 UPE131024:UPE131025 UZA131024:UZA131025 VIW131024:VIW131025 VSS131024:VSS131025 WCO131024:WCO131025 WMK131024:WMK131025 WWG131024:WWG131025 Y196560:Y196561 JU196560:JU196561 TQ196560:TQ196561 ADM196560:ADM196561 ANI196560:ANI196561 AXE196560:AXE196561 BHA196560:BHA196561 BQW196560:BQW196561 CAS196560:CAS196561 CKO196560:CKO196561 CUK196560:CUK196561 DEG196560:DEG196561 DOC196560:DOC196561 DXY196560:DXY196561 EHU196560:EHU196561 ERQ196560:ERQ196561 FBM196560:FBM196561 FLI196560:FLI196561 FVE196560:FVE196561 GFA196560:GFA196561 GOW196560:GOW196561 GYS196560:GYS196561 HIO196560:HIO196561 HSK196560:HSK196561 ICG196560:ICG196561 IMC196560:IMC196561 IVY196560:IVY196561 JFU196560:JFU196561 JPQ196560:JPQ196561 JZM196560:JZM196561 KJI196560:KJI196561 KTE196560:KTE196561 LDA196560:LDA196561 LMW196560:LMW196561 LWS196560:LWS196561 MGO196560:MGO196561 MQK196560:MQK196561 NAG196560:NAG196561 NKC196560:NKC196561 NTY196560:NTY196561 ODU196560:ODU196561 ONQ196560:ONQ196561 OXM196560:OXM196561 PHI196560:PHI196561 PRE196560:PRE196561 QBA196560:QBA196561 QKW196560:QKW196561 QUS196560:QUS196561 REO196560:REO196561 ROK196560:ROK196561 RYG196560:RYG196561 SIC196560:SIC196561 SRY196560:SRY196561 TBU196560:TBU196561 TLQ196560:TLQ196561 TVM196560:TVM196561 UFI196560:UFI196561 UPE196560:UPE196561 UZA196560:UZA196561 VIW196560:VIW196561 VSS196560:VSS196561 WCO196560:WCO196561 WMK196560:WMK196561 WWG196560:WWG196561 Y262096:Y262097 JU262096:JU262097 TQ262096:TQ262097 ADM262096:ADM262097 ANI262096:ANI262097 AXE262096:AXE262097 BHA262096:BHA262097 BQW262096:BQW262097 CAS262096:CAS262097 CKO262096:CKO262097 CUK262096:CUK262097 DEG262096:DEG262097 DOC262096:DOC262097 DXY262096:DXY262097 EHU262096:EHU262097 ERQ262096:ERQ262097 FBM262096:FBM262097 FLI262096:FLI262097 FVE262096:FVE262097 GFA262096:GFA262097 GOW262096:GOW262097 GYS262096:GYS262097 HIO262096:HIO262097 HSK262096:HSK262097 ICG262096:ICG262097 IMC262096:IMC262097 IVY262096:IVY262097 JFU262096:JFU262097 JPQ262096:JPQ262097 JZM262096:JZM262097 KJI262096:KJI262097 KTE262096:KTE262097 LDA262096:LDA262097 LMW262096:LMW262097 LWS262096:LWS262097 MGO262096:MGO262097 MQK262096:MQK262097 NAG262096:NAG262097 NKC262096:NKC262097 NTY262096:NTY262097 ODU262096:ODU262097 ONQ262096:ONQ262097 OXM262096:OXM262097 PHI262096:PHI262097 PRE262096:PRE262097 QBA262096:QBA262097 QKW262096:QKW262097 QUS262096:QUS262097 REO262096:REO262097 ROK262096:ROK262097 RYG262096:RYG262097 SIC262096:SIC262097 SRY262096:SRY262097 TBU262096:TBU262097 TLQ262096:TLQ262097 TVM262096:TVM262097 UFI262096:UFI262097 UPE262096:UPE262097 UZA262096:UZA262097 VIW262096:VIW262097 VSS262096:VSS262097 WCO262096:WCO262097 WMK262096:WMK262097 WWG262096:WWG262097 Y327632:Y327633 JU327632:JU327633 TQ327632:TQ327633 ADM327632:ADM327633 ANI327632:ANI327633 AXE327632:AXE327633 BHA327632:BHA327633 BQW327632:BQW327633 CAS327632:CAS327633 CKO327632:CKO327633 CUK327632:CUK327633 DEG327632:DEG327633 DOC327632:DOC327633 DXY327632:DXY327633 EHU327632:EHU327633 ERQ327632:ERQ327633 FBM327632:FBM327633 FLI327632:FLI327633 FVE327632:FVE327633 GFA327632:GFA327633 GOW327632:GOW327633 GYS327632:GYS327633 HIO327632:HIO327633 HSK327632:HSK327633 ICG327632:ICG327633 IMC327632:IMC327633 IVY327632:IVY327633 JFU327632:JFU327633 JPQ327632:JPQ327633 JZM327632:JZM327633 KJI327632:KJI327633 KTE327632:KTE327633 LDA327632:LDA327633 LMW327632:LMW327633 LWS327632:LWS327633 MGO327632:MGO327633 MQK327632:MQK327633 NAG327632:NAG327633 NKC327632:NKC327633 NTY327632:NTY327633 ODU327632:ODU327633 ONQ327632:ONQ327633 OXM327632:OXM327633 PHI327632:PHI327633 PRE327632:PRE327633 QBA327632:QBA327633 QKW327632:QKW327633 QUS327632:QUS327633 REO327632:REO327633 ROK327632:ROK327633 RYG327632:RYG327633 SIC327632:SIC327633 SRY327632:SRY327633 TBU327632:TBU327633 TLQ327632:TLQ327633 TVM327632:TVM327633 UFI327632:UFI327633 UPE327632:UPE327633 UZA327632:UZA327633 VIW327632:VIW327633 VSS327632:VSS327633 WCO327632:WCO327633 WMK327632:WMK327633 WWG327632:WWG327633 Y393168:Y393169 JU393168:JU393169 TQ393168:TQ393169 ADM393168:ADM393169 ANI393168:ANI393169 AXE393168:AXE393169 BHA393168:BHA393169 BQW393168:BQW393169 CAS393168:CAS393169 CKO393168:CKO393169 CUK393168:CUK393169 DEG393168:DEG393169 DOC393168:DOC393169 DXY393168:DXY393169 EHU393168:EHU393169 ERQ393168:ERQ393169 FBM393168:FBM393169 FLI393168:FLI393169 FVE393168:FVE393169 GFA393168:GFA393169 GOW393168:GOW393169 GYS393168:GYS393169 HIO393168:HIO393169 HSK393168:HSK393169 ICG393168:ICG393169 IMC393168:IMC393169 IVY393168:IVY393169 JFU393168:JFU393169 JPQ393168:JPQ393169 JZM393168:JZM393169 KJI393168:KJI393169 KTE393168:KTE393169 LDA393168:LDA393169 LMW393168:LMW393169 LWS393168:LWS393169 MGO393168:MGO393169 MQK393168:MQK393169 NAG393168:NAG393169 NKC393168:NKC393169 NTY393168:NTY393169 ODU393168:ODU393169 ONQ393168:ONQ393169 OXM393168:OXM393169 PHI393168:PHI393169 PRE393168:PRE393169 QBA393168:QBA393169 QKW393168:QKW393169 QUS393168:QUS393169 REO393168:REO393169 ROK393168:ROK393169 RYG393168:RYG393169 SIC393168:SIC393169 SRY393168:SRY393169 TBU393168:TBU393169 TLQ393168:TLQ393169 TVM393168:TVM393169 UFI393168:UFI393169 UPE393168:UPE393169 UZA393168:UZA393169 VIW393168:VIW393169 VSS393168:VSS393169 WCO393168:WCO393169 WMK393168:WMK393169 WWG393168:WWG393169 Y458704:Y458705 JU458704:JU458705 TQ458704:TQ458705 ADM458704:ADM458705 ANI458704:ANI458705 AXE458704:AXE458705 BHA458704:BHA458705 BQW458704:BQW458705 CAS458704:CAS458705 CKO458704:CKO458705 CUK458704:CUK458705 DEG458704:DEG458705 DOC458704:DOC458705 DXY458704:DXY458705 EHU458704:EHU458705 ERQ458704:ERQ458705 FBM458704:FBM458705 FLI458704:FLI458705 FVE458704:FVE458705 GFA458704:GFA458705 GOW458704:GOW458705 GYS458704:GYS458705 HIO458704:HIO458705 HSK458704:HSK458705 ICG458704:ICG458705 IMC458704:IMC458705 IVY458704:IVY458705 JFU458704:JFU458705 JPQ458704:JPQ458705 JZM458704:JZM458705 KJI458704:KJI458705 KTE458704:KTE458705 LDA458704:LDA458705 LMW458704:LMW458705 LWS458704:LWS458705 MGO458704:MGO458705 MQK458704:MQK458705 NAG458704:NAG458705 NKC458704:NKC458705 NTY458704:NTY458705 ODU458704:ODU458705 ONQ458704:ONQ458705 OXM458704:OXM458705 PHI458704:PHI458705 PRE458704:PRE458705 QBA458704:QBA458705 QKW458704:QKW458705 QUS458704:QUS458705 REO458704:REO458705 ROK458704:ROK458705 RYG458704:RYG458705 SIC458704:SIC458705 SRY458704:SRY458705 TBU458704:TBU458705 TLQ458704:TLQ458705 TVM458704:TVM458705 UFI458704:UFI458705 UPE458704:UPE458705 UZA458704:UZA458705 VIW458704:VIW458705 VSS458704:VSS458705 WCO458704:WCO458705 WMK458704:WMK458705 WWG458704:WWG458705 Y524240:Y524241 JU524240:JU524241 TQ524240:TQ524241 ADM524240:ADM524241 ANI524240:ANI524241 AXE524240:AXE524241 BHA524240:BHA524241 BQW524240:BQW524241 CAS524240:CAS524241 CKO524240:CKO524241 CUK524240:CUK524241 DEG524240:DEG524241 DOC524240:DOC524241 DXY524240:DXY524241 EHU524240:EHU524241 ERQ524240:ERQ524241 FBM524240:FBM524241 FLI524240:FLI524241 FVE524240:FVE524241 GFA524240:GFA524241 GOW524240:GOW524241 GYS524240:GYS524241 HIO524240:HIO524241 HSK524240:HSK524241 ICG524240:ICG524241 IMC524240:IMC524241 IVY524240:IVY524241 JFU524240:JFU524241 JPQ524240:JPQ524241 JZM524240:JZM524241 KJI524240:KJI524241 KTE524240:KTE524241 LDA524240:LDA524241 LMW524240:LMW524241 LWS524240:LWS524241 MGO524240:MGO524241 MQK524240:MQK524241 NAG524240:NAG524241 NKC524240:NKC524241 NTY524240:NTY524241 ODU524240:ODU524241 ONQ524240:ONQ524241 OXM524240:OXM524241 PHI524240:PHI524241 PRE524240:PRE524241 QBA524240:QBA524241 QKW524240:QKW524241 QUS524240:QUS524241 REO524240:REO524241 ROK524240:ROK524241 RYG524240:RYG524241 SIC524240:SIC524241 SRY524240:SRY524241 TBU524240:TBU524241 TLQ524240:TLQ524241 TVM524240:TVM524241 UFI524240:UFI524241 UPE524240:UPE524241 UZA524240:UZA524241 VIW524240:VIW524241 VSS524240:VSS524241 WCO524240:WCO524241 WMK524240:WMK524241 WWG524240:WWG524241 Y589776:Y589777 JU589776:JU589777 TQ589776:TQ589777 ADM589776:ADM589777 ANI589776:ANI589777 AXE589776:AXE589777 BHA589776:BHA589777 BQW589776:BQW589777 CAS589776:CAS589777 CKO589776:CKO589777 CUK589776:CUK589777 DEG589776:DEG589777 DOC589776:DOC589777 DXY589776:DXY589777 EHU589776:EHU589777 ERQ589776:ERQ589777 FBM589776:FBM589777 FLI589776:FLI589777 FVE589776:FVE589777 GFA589776:GFA589777 GOW589776:GOW589777 GYS589776:GYS589777 HIO589776:HIO589777 HSK589776:HSK589777 ICG589776:ICG589777 IMC589776:IMC589777 IVY589776:IVY589777 JFU589776:JFU589777 JPQ589776:JPQ589777 JZM589776:JZM589777 KJI589776:KJI589777 KTE589776:KTE589777 LDA589776:LDA589777 LMW589776:LMW589777 LWS589776:LWS589777 MGO589776:MGO589777 MQK589776:MQK589777 NAG589776:NAG589777 NKC589776:NKC589777 NTY589776:NTY589777 ODU589776:ODU589777 ONQ589776:ONQ589777 OXM589776:OXM589777 PHI589776:PHI589777 PRE589776:PRE589777 QBA589776:QBA589777 QKW589776:QKW589777 QUS589776:QUS589777 REO589776:REO589777 ROK589776:ROK589777 RYG589776:RYG589777 SIC589776:SIC589777 SRY589776:SRY589777 TBU589776:TBU589777 TLQ589776:TLQ589777 TVM589776:TVM589777 UFI589776:UFI589777 UPE589776:UPE589777 UZA589776:UZA589777 VIW589776:VIW589777 VSS589776:VSS589777 WCO589776:WCO589777 WMK589776:WMK589777 WWG589776:WWG589777 Y655312:Y655313 JU655312:JU655313 TQ655312:TQ655313 ADM655312:ADM655313 ANI655312:ANI655313 AXE655312:AXE655313 BHA655312:BHA655313 BQW655312:BQW655313 CAS655312:CAS655313 CKO655312:CKO655313 CUK655312:CUK655313 DEG655312:DEG655313 DOC655312:DOC655313 DXY655312:DXY655313 EHU655312:EHU655313 ERQ655312:ERQ655313 FBM655312:FBM655313 FLI655312:FLI655313 FVE655312:FVE655313 GFA655312:GFA655313 GOW655312:GOW655313 GYS655312:GYS655313 HIO655312:HIO655313 HSK655312:HSK655313 ICG655312:ICG655313 IMC655312:IMC655313 IVY655312:IVY655313 JFU655312:JFU655313 JPQ655312:JPQ655313 JZM655312:JZM655313 KJI655312:KJI655313 KTE655312:KTE655313 LDA655312:LDA655313 LMW655312:LMW655313 LWS655312:LWS655313 MGO655312:MGO655313 MQK655312:MQK655313 NAG655312:NAG655313 NKC655312:NKC655313 NTY655312:NTY655313 ODU655312:ODU655313 ONQ655312:ONQ655313 OXM655312:OXM655313 PHI655312:PHI655313 PRE655312:PRE655313 QBA655312:QBA655313 QKW655312:QKW655313 QUS655312:QUS655313 REO655312:REO655313 ROK655312:ROK655313 RYG655312:RYG655313 SIC655312:SIC655313 SRY655312:SRY655313 TBU655312:TBU655313 TLQ655312:TLQ655313 TVM655312:TVM655313 UFI655312:UFI655313 UPE655312:UPE655313 UZA655312:UZA655313 VIW655312:VIW655313 VSS655312:VSS655313 WCO655312:WCO655313 WMK655312:WMK655313 WWG655312:WWG655313 Y720848:Y720849 JU720848:JU720849 TQ720848:TQ720849 ADM720848:ADM720849 ANI720848:ANI720849 AXE720848:AXE720849 BHA720848:BHA720849 BQW720848:BQW720849 CAS720848:CAS720849 CKO720848:CKO720849 CUK720848:CUK720849 DEG720848:DEG720849 DOC720848:DOC720849 DXY720848:DXY720849 EHU720848:EHU720849 ERQ720848:ERQ720849 FBM720848:FBM720849 FLI720848:FLI720849 FVE720848:FVE720849 GFA720848:GFA720849 GOW720848:GOW720849 GYS720848:GYS720849 HIO720848:HIO720849 HSK720848:HSK720849 ICG720848:ICG720849 IMC720848:IMC720849 IVY720848:IVY720849 JFU720848:JFU720849 JPQ720848:JPQ720849 JZM720848:JZM720849 KJI720848:KJI720849 KTE720848:KTE720849 LDA720848:LDA720849 LMW720848:LMW720849 LWS720848:LWS720849 MGO720848:MGO720849 MQK720848:MQK720849 NAG720848:NAG720849 NKC720848:NKC720849 NTY720848:NTY720849 ODU720848:ODU720849 ONQ720848:ONQ720849 OXM720848:OXM720849 PHI720848:PHI720849 PRE720848:PRE720849 QBA720848:QBA720849 QKW720848:QKW720849 QUS720848:QUS720849 REO720848:REO720849 ROK720848:ROK720849 RYG720848:RYG720849 SIC720848:SIC720849 SRY720848:SRY720849 TBU720848:TBU720849 TLQ720848:TLQ720849 TVM720848:TVM720849 UFI720848:UFI720849 UPE720848:UPE720849 UZA720848:UZA720849 VIW720848:VIW720849 VSS720848:VSS720849 WCO720848:WCO720849 WMK720848:WMK720849 WWG720848:WWG720849 Y786384:Y786385 JU786384:JU786385 TQ786384:TQ786385 ADM786384:ADM786385 ANI786384:ANI786385 AXE786384:AXE786385 BHA786384:BHA786385 BQW786384:BQW786385 CAS786384:CAS786385 CKO786384:CKO786385 CUK786384:CUK786385 DEG786384:DEG786385 DOC786384:DOC786385 DXY786384:DXY786385 EHU786384:EHU786385 ERQ786384:ERQ786385 FBM786384:FBM786385 FLI786384:FLI786385 FVE786384:FVE786385 GFA786384:GFA786385 GOW786384:GOW786385 GYS786384:GYS786385 HIO786384:HIO786385 HSK786384:HSK786385 ICG786384:ICG786385 IMC786384:IMC786385 IVY786384:IVY786385 JFU786384:JFU786385 JPQ786384:JPQ786385 JZM786384:JZM786385 KJI786384:KJI786385 KTE786384:KTE786385 LDA786384:LDA786385 LMW786384:LMW786385 LWS786384:LWS786385 MGO786384:MGO786385 MQK786384:MQK786385 NAG786384:NAG786385 NKC786384:NKC786385 NTY786384:NTY786385 ODU786384:ODU786385 ONQ786384:ONQ786385 OXM786384:OXM786385 PHI786384:PHI786385 PRE786384:PRE786385 QBA786384:QBA786385 QKW786384:QKW786385 QUS786384:QUS786385 REO786384:REO786385 ROK786384:ROK786385 RYG786384:RYG786385 SIC786384:SIC786385 SRY786384:SRY786385 TBU786384:TBU786385 TLQ786384:TLQ786385 TVM786384:TVM786385 UFI786384:UFI786385 UPE786384:UPE786385 UZA786384:UZA786385 VIW786384:VIW786385 VSS786384:VSS786385 WCO786384:WCO786385 WMK786384:WMK786385 WWG786384:WWG786385 Y851920:Y851921 JU851920:JU851921 TQ851920:TQ851921 ADM851920:ADM851921 ANI851920:ANI851921 AXE851920:AXE851921 BHA851920:BHA851921 BQW851920:BQW851921 CAS851920:CAS851921 CKO851920:CKO851921 CUK851920:CUK851921 DEG851920:DEG851921 DOC851920:DOC851921 DXY851920:DXY851921 EHU851920:EHU851921 ERQ851920:ERQ851921 FBM851920:FBM851921 FLI851920:FLI851921 FVE851920:FVE851921 GFA851920:GFA851921 GOW851920:GOW851921 GYS851920:GYS851921 HIO851920:HIO851921 HSK851920:HSK851921 ICG851920:ICG851921 IMC851920:IMC851921 IVY851920:IVY851921 JFU851920:JFU851921 JPQ851920:JPQ851921 JZM851920:JZM851921 KJI851920:KJI851921 KTE851920:KTE851921 LDA851920:LDA851921 LMW851920:LMW851921 LWS851920:LWS851921 MGO851920:MGO851921 MQK851920:MQK851921 NAG851920:NAG851921 NKC851920:NKC851921 NTY851920:NTY851921 ODU851920:ODU851921 ONQ851920:ONQ851921 OXM851920:OXM851921 PHI851920:PHI851921 PRE851920:PRE851921 QBA851920:QBA851921 QKW851920:QKW851921 QUS851920:QUS851921 REO851920:REO851921 ROK851920:ROK851921 RYG851920:RYG851921 SIC851920:SIC851921 SRY851920:SRY851921 TBU851920:TBU851921 TLQ851920:TLQ851921 TVM851920:TVM851921 UFI851920:UFI851921 UPE851920:UPE851921 UZA851920:UZA851921 VIW851920:VIW851921 VSS851920:VSS851921 WCO851920:WCO851921 WMK851920:WMK851921 WWG851920:WWG851921 Y917456:Y917457 JU917456:JU917457 TQ917456:TQ917457 ADM917456:ADM917457 ANI917456:ANI917457 AXE917456:AXE917457 BHA917456:BHA917457 BQW917456:BQW917457 CAS917456:CAS917457 CKO917456:CKO917457 CUK917456:CUK917457 DEG917456:DEG917457 DOC917456:DOC917457 DXY917456:DXY917457 EHU917456:EHU917457 ERQ917456:ERQ917457 FBM917456:FBM917457 FLI917456:FLI917457 FVE917456:FVE917457 GFA917456:GFA917457 GOW917456:GOW917457 GYS917456:GYS917457 HIO917456:HIO917457 HSK917456:HSK917457 ICG917456:ICG917457 IMC917456:IMC917457 IVY917456:IVY917457 JFU917456:JFU917457 JPQ917456:JPQ917457 JZM917456:JZM917457 KJI917456:KJI917457 KTE917456:KTE917457 LDA917456:LDA917457 LMW917456:LMW917457 LWS917456:LWS917457 MGO917456:MGO917457 MQK917456:MQK917457 NAG917456:NAG917457 NKC917456:NKC917457 NTY917456:NTY917457 ODU917456:ODU917457 ONQ917456:ONQ917457 OXM917456:OXM917457 PHI917456:PHI917457 PRE917456:PRE917457 QBA917456:QBA917457 QKW917456:QKW917457 QUS917456:QUS917457 REO917456:REO917457 ROK917456:ROK917457 RYG917456:RYG917457 SIC917456:SIC917457 SRY917456:SRY917457 TBU917456:TBU917457 TLQ917456:TLQ917457 TVM917456:TVM917457 UFI917456:UFI917457 UPE917456:UPE917457 UZA917456:UZA917457 VIW917456:VIW917457 VSS917456:VSS917457 WCO917456:WCO917457 WMK917456:WMK917457 WWG917456:WWG917457 Y982992:Y982993 JU982992:JU982993 TQ982992:TQ982993 ADM982992:ADM982993 ANI982992:ANI982993 AXE982992:AXE982993 BHA982992:BHA982993 BQW982992:BQW982993 CAS982992:CAS982993 CKO982992:CKO982993 CUK982992:CUK982993 DEG982992:DEG982993 DOC982992:DOC982993 DXY982992:DXY982993 EHU982992:EHU982993 ERQ982992:ERQ982993 FBM982992:FBM982993 FLI982992:FLI982993 FVE982992:FVE982993 GFA982992:GFA982993 GOW982992:GOW982993 GYS982992:GYS982993 HIO982992:HIO982993 HSK982992:HSK982993 ICG982992:ICG982993 IMC982992:IMC982993 IVY982992:IVY982993 JFU982992:JFU982993 JPQ982992:JPQ982993 JZM982992:JZM982993 KJI982992:KJI982993 KTE982992:KTE982993 LDA982992:LDA982993 LMW982992:LMW982993 LWS982992:LWS982993 MGO982992:MGO982993 MQK982992:MQK982993 NAG982992:NAG982993 NKC982992:NKC982993 NTY982992:NTY982993 ODU982992:ODU982993 ONQ982992:ONQ982993 OXM982992:OXM982993 PHI982992:PHI982993 PRE982992:PRE982993 QBA982992:QBA982993 QKW982992:QKW982993 QUS982992:QUS982993 REO982992:REO982993 ROK982992:ROK982993 RYG982992:RYG982993 SIC982992:SIC982993 SRY982992:SRY982993 TBU982992:TBU982993 TLQ982992:TLQ982993 TVM982992:TVM982993 UFI982992:UFI982993 UPE982992:UPE982993 UZA982992:UZA982993 VIW982992:VIW982993 VSS982992:VSS982993 WCO982992:WCO982993 WMK982992:WMK982993 WWG982992:WWG982993 REK297:REK298 JU33:JU34 TQ33:TQ34 ADM33:ADM34 ANI33:ANI34 AXE33:AXE34 BHA33:BHA34 BQW33:BQW34 CAS33:CAS34 CKO33:CKO34 CUK33:CUK34 DEG33:DEG34 DOC33:DOC34 DXY33:DXY34 EHU33:EHU34 ERQ33:ERQ34 FBM33:FBM34 FLI33:FLI34 FVE33:FVE34 GFA33:GFA34 GOW33:GOW34 GYS33:GYS34 HIO33:HIO34 HSK33:HSK34 ICG33:ICG34 IMC33:IMC34 IVY33:IVY34 JFU33:JFU34 JPQ33:JPQ34 JZM33:JZM34 KJI33:KJI34 KTE33:KTE34 LDA33:LDA34 LMW33:LMW34 LWS33:LWS34 MGO33:MGO34 MQK33:MQK34 NAG33:NAG34 NKC33:NKC34 NTY33:NTY34 ODU33:ODU34 ONQ33:ONQ34 OXM33:OXM34 PHI33:PHI34 PRE33:PRE34 QBA33:QBA34 QKW33:QKW34 QUS33:QUS34 REO33:REO34 ROK33:ROK34 RYG33:RYG34 SIC33:SIC34 SRY33:SRY34 TBU33:TBU34 TLQ33:TLQ34 TVM33:TVM34 UFI33:UFI34 UPE33:UPE34 UZA33:UZA34 VIW33:VIW34 VSS33:VSS34 WCO33:WCO34 WMK33:WMK34 WWG33:WWG34 Y65501:Y65502 JU65501:JU65502 TQ65501:TQ65502 ADM65501:ADM65502 ANI65501:ANI65502 AXE65501:AXE65502 BHA65501:BHA65502 BQW65501:BQW65502 CAS65501:CAS65502 CKO65501:CKO65502 CUK65501:CUK65502 DEG65501:DEG65502 DOC65501:DOC65502 DXY65501:DXY65502 EHU65501:EHU65502 ERQ65501:ERQ65502 FBM65501:FBM65502 FLI65501:FLI65502 FVE65501:FVE65502 GFA65501:GFA65502 GOW65501:GOW65502 GYS65501:GYS65502 HIO65501:HIO65502 HSK65501:HSK65502 ICG65501:ICG65502 IMC65501:IMC65502 IVY65501:IVY65502 JFU65501:JFU65502 JPQ65501:JPQ65502 JZM65501:JZM65502 KJI65501:KJI65502 KTE65501:KTE65502 LDA65501:LDA65502 LMW65501:LMW65502 LWS65501:LWS65502 MGO65501:MGO65502 MQK65501:MQK65502 NAG65501:NAG65502 NKC65501:NKC65502 NTY65501:NTY65502 ODU65501:ODU65502 ONQ65501:ONQ65502 OXM65501:OXM65502 PHI65501:PHI65502 PRE65501:PRE65502 QBA65501:QBA65502 QKW65501:QKW65502 QUS65501:QUS65502 REO65501:REO65502 ROK65501:ROK65502 RYG65501:RYG65502 SIC65501:SIC65502 SRY65501:SRY65502 TBU65501:TBU65502 TLQ65501:TLQ65502 TVM65501:TVM65502 UFI65501:UFI65502 UPE65501:UPE65502 UZA65501:UZA65502 VIW65501:VIW65502 VSS65501:VSS65502 WCO65501:WCO65502 WMK65501:WMK65502 WWG65501:WWG65502 Y131037:Y131038 JU131037:JU131038 TQ131037:TQ131038 ADM131037:ADM131038 ANI131037:ANI131038 AXE131037:AXE131038 BHA131037:BHA131038 BQW131037:BQW131038 CAS131037:CAS131038 CKO131037:CKO131038 CUK131037:CUK131038 DEG131037:DEG131038 DOC131037:DOC131038 DXY131037:DXY131038 EHU131037:EHU131038 ERQ131037:ERQ131038 FBM131037:FBM131038 FLI131037:FLI131038 FVE131037:FVE131038 GFA131037:GFA131038 GOW131037:GOW131038 GYS131037:GYS131038 HIO131037:HIO131038 HSK131037:HSK131038 ICG131037:ICG131038 IMC131037:IMC131038 IVY131037:IVY131038 JFU131037:JFU131038 JPQ131037:JPQ131038 JZM131037:JZM131038 KJI131037:KJI131038 KTE131037:KTE131038 LDA131037:LDA131038 LMW131037:LMW131038 LWS131037:LWS131038 MGO131037:MGO131038 MQK131037:MQK131038 NAG131037:NAG131038 NKC131037:NKC131038 NTY131037:NTY131038 ODU131037:ODU131038 ONQ131037:ONQ131038 OXM131037:OXM131038 PHI131037:PHI131038 PRE131037:PRE131038 QBA131037:QBA131038 QKW131037:QKW131038 QUS131037:QUS131038 REO131037:REO131038 ROK131037:ROK131038 RYG131037:RYG131038 SIC131037:SIC131038 SRY131037:SRY131038 TBU131037:TBU131038 TLQ131037:TLQ131038 TVM131037:TVM131038 UFI131037:UFI131038 UPE131037:UPE131038 UZA131037:UZA131038 VIW131037:VIW131038 VSS131037:VSS131038 WCO131037:WCO131038 WMK131037:WMK131038 WWG131037:WWG131038 Y196573:Y196574 JU196573:JU196574 TQ196573:TQ196574 ADM196573:ADM196574 ANI196573:ANI196574 AXE196573:AXE196574 BHA196573:BHA196574 BQW196573:BQW196574 CAS196573:CAS196574 CKO196573:CKO196574 CUK196573:CUK196574 DEG196573:DEG196574 DOC196573:DOC196574 DXY196573:DXY196574 EHU196573:EHU196574 ERQ196573:ERQ196574 FBM196573:FBM196574 FLI196573:FLI196574 FVE196573:FVE196574 GFA196573:GFA196574 GOW196573:GOW196574 GYS196573:GYS196574 HIO196573:HIO196574 HSK196573:HSK196574 ICG196573:ICG196574 IMC196573:IMC196574 IVY196573:IVY196574 JFU196573:JFU196574 JPQ196573:JPQ196574 JZM196573:JZM196574 KJI196573:KJI196574 KTE196573:KTE196574 LDA196573:LDA196574 LMW196573:LMW196574 LWS196573:LWS196574 MGO196573:MGO196574 MQK196573:MQK196574 NAG196573:NAG196574 NKC196573:NKC196574 NTY196573:NTY196574 ODU196573:ODU196574 ONQ196573:ONQ196574 OXM196573:OXM196574 PHI196573:PHI196574 PRE196573:PRE196574 QBA196573:QBA196574 QKW196573:QKW196574 QUS196573:QUS196574 REO196573:REO196574 ROK196573:ROK196574 RYG196573:RYG196574 SIC196573:SIC196574 SRY196573:SRY196574 TBU196573:TBU196574 TLQ196573:TLQ196574 TVM196573:TVM196574 UFI196573:UFI196574 UPE196573:UPE196574 UZA196573:UZA196574 VIW196573:VIW196574 VSS196573:VSS196574 WCO196573:WCO196574 WMK196573:WMK196574 WWG196573:WWG196574 Y262109:Y262110 JU262109:JU262110 TQ262109:TQ262110 ADM262109:ADM262110 ANI262109:ANI262110 AXE262109:AXE262110 BHA262109:BHA262110 BQW262109:BQW262110 CAS262109:CAS262110 CKO262109:CKO262110 CUK262109:CUK262110 DEG262109:DEG262110 DOC262109:DOC262110 DXY262109:DXY262110 EHU262109:EHU262110 ERQ262109:ERQ262110 FBM262109:FBM262110 FLI262109:FLI262110 FVE262109:FVE262110 GFA262109:GFA262110 GOW262109:GOW262110 GYS262109:GYS262110 HIO262109:HIO262110 HSK262109:HSK262110 ICG262109:ICG262110 IMC262109:IMC262110 IVY262109:IVY262110 JFU262109:JFU262110 JPQ262109:JPQ262110 JZM262109:JZM262110 KJI262109:KJI262110 KTE262109:KTE262110 LDA262109:LDA262110 LMW262109:LMW262110 LWS262109:LWS262110 MGO262109:MGO262110 MQK262109:MQK262110 NAG262109:NAG262110 NKC262109:NKC262110 NTY262109:NTY262110 ODU262109:ODU262110 ONQ262109:ONQ262110 OXM262109:OXM262110 PHI262109:PHI262110 PRE262109:PRE262110 QBA262109:QBA262110 QKW262109:QKW262110 QUS262109:QUS262110 REO262109:REO262110 ROK262109:ROK262110 RYG262109:RYG262110 SIC262109:SIC262110 SRY262109:SRY262110 TBU262109:TBU262110 TLQ262109:TLQ262110 TVM262109:TVM262110 UFI262109:UFI262110 UPE262109:UPE262110 UZA262109:UZA262110 VIW262109:VIW262110 VSS262109:VSS262110 WCO262109:WCO262110 WMK262109:WMK262110 WWG262109:WWG262110 Y327645:Y327646 JU327645:JU327646 TQ327645:TQ327646 ADM327645:ADM327646 ANI327645:ANI327646 AXE327645:AXE327646 BHA327645:BHA327646 BQW327645:BQW327646 CAS327645:CAS327646 CKO327645:CKO327646 CUK327645:CUK327646 DEG327645:DEG327646 DOC327645:DOC327646 DXY327645:DXY327646 EHU327645:EHU327646 ERQ327645:ERQ327646 FBM327645:FBM327646 FLI327645:FLI327646 FVE327645:FVE327646 GFA327645:GFA327646 GOW327645:GOW327646 GYS327645:GYS327646 HIO327645:HIO327646 HSK327645:HSK327646 ICG327645:ICG327646 IMC327645:IMC327646 IVY327645:IVY327646 JFU327645:JFU327646 JPQ327645:JPQ327646 JZM327645:JZM327646 KJI327645:KJI327646 KTE327645:KTE327646 LDA327645:LDA327646 LMW327645:LMW327646 LWS327645:LWS327646 MGO327645:MGO327646 MQK327645:MQK327646 NAG327645:NAG327646 NKC327645:NKC327646 NTY327645:NTY327646 ODU327645:ODU327646 ONQ327645:ONQ327646 OXM327645:OXM327646 PHI327645:PHI327646 PRE327645:PRE327646 QBA327645:QBA327646 QKW327645:QKW327646 QUS327645:QUS327646 REO327645:REO327646 ROK327645:ROK327646 RYG327645:RYG327646 SIC327645:SIC327646 SRY327645:SRY327646 TBU327645:TBU327646 TLQ327645:TLQ327646 TVM327645:TVM327646 UFI327645:UFI327646 UPE327645:UPE327646 UZA327645:UZA327646 VIW327645:VIW327646 VSS327645:VSS327646 WCO327645:WCO327646 WMK327645:WMK327646 WWG327645:WWG327646 Y393181:Y393182 JU393181:JU393182 TQ393181:TQ393182 ADM393181:ADM393182 ANI393181:ANI393182 AXE393181:AXE393182 BHA393181:BHA393182 BQW393181:BQW393182 CAS393181:CAS393182 CKO393181:CKO393182 CUK393181:CUK393182 DEG393181:DEG393182 DOC393181:DOC393182 DXY393181:DXY393182 EHU393181:EHU393182 ERQ393181:ERQ393182 FBM393181:FBM393182 FLI393181:FLI393182 FVE393181:FVE393182 GFA393181:GFA393182 GOW393181:GOW393182 GYS393181:GYS393182 HIO393181:HIO393182 HSK393181:HSK393182 ICG393181:ICG393182 IMC393181:IMC393182 IVY393181:IVY393182 JFU393181:JFU393182 JPQ393181:JPQ393182 JZM393181:JZM393182 KJI393181:KJI393182 KTE393181:KTE393182 LDA393181:LDA393182 LMW393181:LMW393182 LWS393181:LWS393182 MGO393181:MGO393182 MQK393181:MQK393182 NAG393181:NAG393182 NKC393181:NKC393182 NTY393181:NTY393182 ODU393181:ODU393182 ONQ393181:ONQ393182 OXM393181:OXM393182 PHI393181:PHI393182 PRE393181:PRE393182 QBA393181:QBA393182 QKW393181:QKW393182 QUS393181:QUS393182 REO393181:REO393182 ROK393181:ROK393182 RYG393181:RYG393182 SIC393181:SIC393182 SRY393181:SRY393182 TBU393181:TBU393182 TLQ393181:TLQ393182 TVM393181:TVM393182 UFI393181:UFI393182 UPE393181:UPE393182 UZA393181:UZA393182 VIW393181:VIW393182 VSS393181:VSS393182 WCO393181:WCO393182 WMK393181:WMK393182 WWG393181:WWG393182 Y458717:Y458718 JU458717:JU458718 TQ458717:TQ458718 ADM458717:ADM458718 ANI458717:ANI458718 AXE458717:AXE458718 BHA458717:BHA458718 BQW458717:BQW458718 CAS458717:CAS458718 CKO458717:CKO458718 CUK458717:CUK458718 DEG458717:DEG458718 DOC458717:DOC458718 DXY458717:DXY458718 EHU458717:EHU458718 ERQ458717:ERQ458718 FBM458717:FBM458718 FLI458717:FLI458718 FVE458717:FVE458718 GFA458717:GFA458718 GOW458717:GOW458718 GYS458717:GYS458718 HIO458717:HIO458718 HSK458717:HSK458718 ICG458717:ICG458718 IMC458717:IMC458718 IVY458717:IVY458718 JFU458717:JFU458718 JPQ458717:JPQ458718 JZM458717:JZM458718 KJI458717:KJI458718 KTE458717:KTE458718 LDA458717:LDA458718 LMW458717:LMW458718 LWS458717:LWS458718 MGO458717:MGO458718 MQK458717:MQK458718 NAG458717:NAG458718 NKC458717:NKC458718 NTY458717:NTY458718 ODU458717:ODU458718 ONQ458717:ONQ458718 OXM458717:OXM458718 PHI458717:PHI458718 PRE458717:PRE458718 QBA458717:QBA458718 QKW458717:QKW458718 QUS458717:QUS458718 REO458717:REO458718 ROK458717:ROK458718 RYG458717:RYG458718 SIC458717:SIC458718 SRY458717:SRY458718 TBU458717:TBU458718 TLQ458717:TLQ458718 TVM458717:TVM458718 UFI458717:UFI458718 UPE458717:UPE458718 UZA458717:UZA458718 VIW458717:VIW458718 VSS458717:VSS458718 WCO458717:WCO458718 WMK458717:WMK458718 WWG458717:WWG458718 Y524253:Y524254 JU524253:JU524254 TQ524253:TQ524254 ADM524253:ADM524254 ANI524253:ANI524254 AXE524253:AXE524254 BHA524253:BHA524254 BQW524253:BQW524254 CAS524253:CAS524254 CKO524253:CKO524254 CUK524253:CUK524254 DEG524253:DEG524254 DOC524253:DOC524254 DXY524253:DXY524254 EHU524253:EHU524254 ERQ524253:ERQ524254 FBM524253:FBM524254 FLI524253:FLI524254 FVE524253:FVE524254 GFA524253:GFA524254 GOW524253:GOW524254 GYS524253:GYS524254 HIO524253:HIO524254 HSK524253:HSK524254 ICG524253:ICG524254 IMC524253:IMC524254 IVY524253:IVY524254 JFU524253:JFU524254 JPQ524253:JPQ524254 JZM524253:JZM524254 KJI524253:KJI524254 KTE524253:KTE524254 LDA524253:LDA524254 LMW524253:LMW524254 LWS524253:LWS524254 MGO524253:MGO524254 MQK524253:MQK524254 NAG524253:NAG524254 NKC524253:NKC524254 NTY524253:NTY524254 ODU524253:ODU524254 ONQ524253:ONQ524254 OXM524253:OXM524254 PHI524253:PHI524254 PRE524253:PRE524254 QBA524253:QBA524254 QKW524253:QKW524254 QUS524253:QUS524254 REO524253:REO524254 ROK524253:ROK524254 RYG524253:RYG524254 SIC524253:SIC524254 SRY524253:SRY524254 TBU524253:TBU524254 TLQ524253:TLQ524254 TVM524253:TVM524254 UFI524253:UFI524254 UPE524253:UPE524254 UZA524253:UZA524254 VIW524253:VIW524254 VSS524253:VSS524254 WCO524253:WCO524254 WMK524253:WMK524254 WWG524253:WWG524254 Y589789:Y589790 JU589789:JU589790 TQ589789:TQ589790 ADM589789:ADM589790 ANI589789:ANI589790 AXE589789:AXE589790 BHA589789:BHA589790 BQW589789:BQW589790 CAS589789:CAS589790 CKO589789:CKO589790 CUK589789:CUK589790 DEG589789:DEG589790 DOC589789:DOC589790 DXY589789:DXY589790 EHU589789:EHU589790 ERQ589789:ERQ589790 FBM589789:FBM589790 FLI589789:FLI589790 FVE589789:FVE589790 GFA589789:GFA589790 GOW589789:GOW589790 GYS589789:GYS589790 HIO589789:HIO589790 HSK589789:HSK589790 ICG589789:ICG589790 IMC589789:IMC589790 IVY589789:IVY589790 JFU589789:JFU589790 JPQ589789:JPQ589790 JZM589789:JZM589790 KJI589789:KJI589790 KTE589789:KTE589790 LDA589789:LDA589790 LMW589789:LMW589790 LWS589789:LWS589790 MGO589789:MGO589790 MQK589789:MQK589790 NAG589789:NAG589790 NKC589789:NKC589790 NTY589789:NTY589790 ODU589789:ODU589790 ONQ589789:ONQ589790 OXM589789:OXM589790 PHI589789:PHI589790 PRE589789:PRE589790 QBA589789:QBA589790 QKW589789:QKW589790 QUS589789:QUS589790 REO589789:REO589790 ROK589789:ROK589790 RYG589789:RYG589790 SIC589789:SIC589790 SRY589789:SRY589790 TBU589789:TBU589790 TLQ589789:TLQ589790 TVM589789:TVM589790 UFI589789:UFI589790 UPE589789:UPE589790 UZA589789:UZA589790 VIW589789:VIW589790 VSS589789:VSS589790 WCO589789:WCO589790 WMK589789:WMK589790 WWG589789:WWG589790 Y655325:Y655326 JU655325:JU655326 TQ655325:TQ655326 ADM655325:ADM655326 ANI655325:ANI655326 AXE655325:AXE655326 BHA655325:BHA655326 BQW655325:BQW655326 CAS655325:CAS655326 CKO655325:CKO655326 CUK655325:CUK655326 DEG655325:DEG655326 DOC655325:DOC655326 DXY655325:DXY655326 EHU655325:EHU655326 ERQ655325:ERQ655326 FBM655325:FBM655326 FLI655325:FLI655326 FVE655325:FVE655326 GFA655325:GFA655326 GOW655325:GOW655326 GYS655325:GYS655326 HIO655325:HIO655326 HSK655325:HSK655326 ICG655325:ICG655326 IMC655325:IMC655326 IVY655325:IVY655326 JFU655325:JFU655326 JPQ655325:JPQ655326 JZM655325:JZM655326 KJI655325:KJI655326 KTE655325:KTE655326 LDA655325:LDA655326 LMW655325:LMW655326 LWS655325:LWS655326 MGO655325:MGO655326 MQK655325:MQK655326 NAG655325:NAG655326 NKC655325:NKC655326 NTY655325:NTY655326 ODU655325:ODU655326 ONQ655325:ONQ655326 OXM655325:OXM655326 PHI655325:PHI655326 PRE655325:PRE655326 QBA655325:QBA655326 QKW655325:QKW655326 QUS655325:QUS655326 REO655325:REO655326 ROK655325:ROK655326 RYG655325:RYG655326 SIC655325:SIC655326 SRY655325:SRY655326 TBU655325:TBU655326 TLQ655325:TLQ655326 TVM655325:TVM655326 UFI655325:UFI655326 UPE655325:UPE655326 UZA655325:UZA655326 VIW655325:VIW655326 VSS655325:VSS655326 WCO655325:WCO655326 WMK655325:WMK655326 WWG655325:WWG655326 Y720861:Y720862 JU720861:JU720862 TQ720861:TQ720862 ADM720861:ADM720862 ANI720861:ANI720862 AXE720861:AXE720862 BHA720861:BHA720862 BQW720861:BQW720862 CAS720861:CAS720862 CKO720861:CKO720862 CUK720861:CUK720862 DEG720861:DEG720862 DOC720861:DOC720862 DXY720861:DXY720862 EHU720861:EHU720862 ERQ720861:ERQ720862 FBM720861:FBM720862 FLI720861:FLI720862 FVE720861:FVE720862 GFA720861:GFA720862 GOW720861:GOW720862 GYS720861:GYS720862 HIO720861:HIO720862 HSK720861:HSK720862 ICG720861:ICG720862 IMC720861:IMC720862 IVY720861:IVY720862 JFU720861:JFU720862 JPQ720861:JPQ720862 JZM720861:JZM720862 KJI720861:KJI720862 KTE720861:KTE720862 LDA720861:LDA720862 LMW720861:LMW720862 LWS720861:LWS720862 MGO720861:MGO720862 MQK720861:MQK720862 NAG720861:NAG720862 NKC720861:NKC720862 NTY720861:NTY720862 ODU720861:ODU720862 ONQ720861:ONQ720862 OXM720861:OXM720862 PHI720861:PHI720862 PRE720861:PRE720862 QBA720861:QBA720862 QKW720861:QKW720862 QUS720861:QUS720862 REO720861:REO720862 ROK720861:ROK720862 RYG720861:RYG720862 SIC720861:SIC720862 SRY720861:SRY720862 TBU720861:TBU720862 TLQ720861:TLQ720862 TVM720861:TVM720862 UFI720861:UFI720862 UPE720861:UPE720862 UZA720861:UZA720862 VIW720861:VIW720862 VSS720861:VSS720862 WCO720861:WCO720862 WMK720861:WMK720862 WWG720861:WWG720862 Y786397:Y786398 JU786397:JU786398 TQ786397:TQ786398 ADM786397:ADM786398 ANI786397:ANI786398 AXE786397:AXE786398 BHA786397:BHA786398 BQW786397:BQW786398 CAS786397:CAS786398 CKO786397:CKO786398 CUK786397:CUK786398 DEG786397:DEG786398 DOC786397:DOC786398 DXY786397:DXY786398 EHU786397:EHU786398 ERQ786397:ERQ786398 FBM786397:FBM786398 FLI786397:FLI786398 FVE786397:FVE786398 GFA786397:GFA786398 GOW786397:GOW786398 GYS786397:GYS786398 HIO786397:HIO786398 HSK786397:HSK786398 ICG786397:ICG786398 IMC786397:IMC786398 IVY786397:IVY786398 JFU786397:JFU786398 JPQ786397:JPQ786398 JZM786397:JZM786398 KJI786397:KJI786398 KTE786397:KTE786398 LDA786397:LDA786398 LMW786397:LMW786398 LWS786397:LWS786398 MGO786397:MGO786398 MQK786397:MQK786398 NAG786397:NAG786398 NKC786397:NKC786398 NTY786397:NTY786398 ODU786397:ODU786398 ONQ786397:ONQ786398 OXM786397:OXM786398 PHI786397:PHI786398 PRE786397:PRE786398 QBA786397:QBA786398 QKW786397:QKW786398 QUS786397:QUS786398 REO786397:REO786398 ROK786397:ROK786398 RYG786397:RYG786398 SIC786397:SIC786398 SRY786397:SRY786398 TBU786397:TBU786398 TLQ786397:TLQ786398 TVM786397:TVM786398 UFI786397:UFI786398 UPE786397:UPE786398 UZA786397:UZA786398 VIW786397:VIW786398 VSS786397:VSS786398 WCO786397:WCO786398 WMK786397:WMK786398 WWG786397:WWG786398 Y851933:Y851934 JU851933:JU851934 TQ851933:TQ851934 ADM851933:ADM851934 ANI851933:ANI851934 AXE851933:AXE851934 BHA851933:BHA851934 BQW851933:BQW851934 CAS851933:CAS851934 CKO851933:CKO851934 CUK851933:CUK851934 DEG851933:DEG851934 DOC851933:DOC851934 DXY851933:DXY851934 EHU851933:EHU851934 ERQ851933:ERQ851934 FBM851933:FBM851934 FLI851933:FLI851934 FVE851933:FVE851934 GFA851933:GFA851934 GOW851933:GOW851934 GYS851933:GYS851934 HIO851933:HIO851934 HSK851933:HSK851934 ICG851933:ICG851934 IMC851933:IMC851934 IVY851933:IVY851934 JFU851933:JFU851934 JPQ851933:JPQ851934 JZM851933:JZM851934 KJI851933:KJI851934 KTE851933:KTE851934 LDA851933:LDA851934 LMW851933:LMW851934 LWS851933:LWS851934 MGO851933:MGO851934 MQK851933:MQK851934 NAG851933:NAG851934 NKC851933:NKC851934 NTY851933:NTY851934 ODU851933:ODU851934 ONQ851933:ONQ851934 OXM851933:OXM851934 PHI851933:PHI851934 PRE851933:PRE851934 QBA851933:QBA851934 QKW851933:QKW851934 QUS851933:QUS851934 REO851933:REO851934 ROK851933:ROK851934 RYG851933:RYG851934 SIC851933:SIC851934 SRY851933:SRY851934 TBU851933:TBU851934 TLQ851933:TLQ851934 TVM851933:TVM851934 UFI851933:UFI851934 UPE851933:UPE851934 UZA851933:UZA851934 VIW851933:VIW851934 VSS851933:VSS851934 WCO851933:WCO851934 WMK851933:WMK851934 WWG851933:WWG851934 Y917469:Y917470 JU917469:JU917470 TQ917469:TQ917470 ADM917469:ADM917470 ANI917469:ANI917470 AXE917469:AXE917470 BHA917469:BHA917470 BQW917469:BQW917470 CAS917469:CAS917470 CKO917469:CKO917470 CUK917469:CUK917470 DEG917469:DEG917470 DOC917469:DOC917470 DXY917469:DXY917470 EHU917469:EHU917470 ERQ917469:ERQ917470 FBM917469:FBM917470 FLI917469:FLI917470 FVE917469:FVE917470 GFA917469:GFA917470 GOW917469:GOW917470 GYS917469:GYS917470 HIO917469:HIO917470 HSK917469:HSK917470 ICG917469:ICG917470 IMC917469:IMC917470 IVY917469:IVY917470 JFU917469:JFU917470 JPQ917469:JPQ917470 JZM917469:JZM917470 KJI917469:KJI917470 KTE917469:KTE917470 LDA917469:LDA917470 LMW917469:LMW917470 LWS917469:LWS917470 MGO917469:MGO917470 MQK917469:MQK917470 NAG917469:NAG917470 NKC917469:NKC917470 NTY917469:NTY917470 ODU917469:ODU917470 ONQ917469:ONQ917470 OXM917469:OXM917470 PHI917469:PHI917470 PRE917469:PRE917470 QBA917469:QBA917470 QKW917469:QKW917470 QUS917469:QUS917470 REO917469:REO917470 ROK917469:ROK917470 RYG917469:RYG917470 SIC917469:SIC917470 SRY917469:SRY917470 TBU917469:TBU917470 TLQ917469:TLQ917470 TVM917469:TVM917470 UFI917469:UFI917470 UPE917469:UPE917470 UZA917469:UZA917470 VIW917469:VIW917470 VSS917469:VSS917470 WCO917469:WCO917470 WMK917469:WMK917470 WWG917469:WWG917470 Y983005:Y983006 JU983005:JU983006 TQ983005:TQ983006 ADM983005:ADM983006 ANI983005:ANI983006 AXE983005:AXE983006 BHA983005:BHA983006 BQW983005:BQW983006 CAS983005:CAS983006 CKO983005:CKO983006 CUK983005:CUK983006 DEG983005:DEG983006 DOC983005:DOC983006 DXY983005:DXY983006 EHU983005:EHU983006 ERQ983005:ERQ983006 FBM983005:FBM983006 FLI983005:FLI983006 FVE983005:FVE983006 GFA983005:GFA983006 GOW983005:GOW983006 GYS983005:GYS983006 HIO983005:HIO983006 HSK983005:HSK983006 ICG983005:ICG983006 IMC983005:IMC983006 IVY983005:IVY983006 JFU983005:JFU983006 JPQ983005:JPQ983006 JZM983005:JZM983006 KJI983005:KJI983006 KTE983005:KTE983006 LDA983005:LDA983006 LMW983005:LMW983006 LWS983005:LWS983006 MGO983005:MGO983006 MQK983005:MQK983006 NAG983005:NAG983006 NKC983005:NKC983006 NTY983005:NTY983006 ODU983005:ODU983006 ONQ983005:ONQ983006 OXM983005:OXM983006 PHI983005:PHI983006 PRE983005:PRE983006 QBA983005:QBA983006 QKW983005:QKW983006 QUS983005:QUS983006 REO983005:REO983006 ROK983005:ROK983006 RYG983005:RYG983006 SIC983005:SIC983006 SRY983005:SRY983006 TBU983005:TBU983006 TLQ983005:TLQ983006 TVM983005:TVM983006 UFI983005:UFI983006 UPE983005:UPE983006 UZA983005:UZA983006 VIW983005:VIW983006 VSS983005:VSS983006 WCO983005:WCO983006 WMK983005:WMK983006 WWG983005:WWG983006 QUO297:QUO298 JQ49 TM49 ADI49 ANE49 AXA49 BGW49 BQS49 CAO49 CKK49 CUG49 DEC49 DNY49 DXU49 EHQ49 ERM49 FBI49 FLE49 FVA49 GEW49 GOS49 GYO49 HIK49 HSG49 ICC49 ILY49 IVU49 JFQ49 JPM49 JZI49 KJE49 KTA49 LCW49 LMS49 LWO49 MGK49 MQG49 NAC49 NJY49 NTU49 ODQ49 ONM49 OXI49 PHE49 PRA49 QAW49 QKS49 QUO49 REK49 ROG49 RYC49 SHY49 SRU49 TBQ49 TLM49 TVI49 UFE49 UPA49 UYW49 VIS49 VSO49 WCK49 WMG49 WWC49 U65517 JQ65517 TM65517 ADI65517 ANE65517 AXA65517 BGW65517 BQS65517 CAO65517 CKK65517 CUG65517 DEC65517 DNY65517 DXU65517 EHQ65517 ERM65517 FBI65517 FLE65517 FVA65517 GEW65517 GOS65517 GYO65517 HIK65517 HSG65517 ICC65517 ILY65517 IVU65517 JFQ65517 JPM65517 JZI65517 KJE65517 KTA65517 LCW65517 LMS65517 LWO65517 MGK65517 MQG65517 NAC65517 NJY65517 NTU65517 ODQ65517 ONM65517 OXI65517 PHE65517 PRA65517 QAW65517 QKS65517 QUO65517 REK65517 ROG65517 RYC65517 SHY65517 SRU65517 TBQ65517 TLM65517 TVI65517 UFE65517 UPA65517 UYW65517 VIS65517 VSO65517 WCK65517 WMG65517 WWC65517 U131053 JQ131053 TM131053 ADI131053 ANE131053 AXA131053 BGW131053 BQS131053 CAO131053 CKK131053 CUG131053 DEC131053 DNY131053 DXU131053 EHQ131053 ERM131053 FBI131053 FLE131053 FVA131053 GEW131053 GOS131053 GYO131053 HIK131053 HSG131053 ICC131053 ILY131053 IVU131053 JFQ131053 JPM131053 JZI131053 KJE131053 KTA131053 LCW131053 LMS131053 LWO131053 MGK131053 MQG131053 NAC131053 NJY131053 NTU131053 ODQ131053 ONM131053 OXI131053 PHE131053 PRA131053 QAW131053 QKS131053 QUO131053 REK131053 ROG131053 RYC131053 SHY131053 SRU131053 TBQ131053 TLM131053 TVI131053 UFE131053 UPA131053 UYW131053 VIS131053 VSO131053 WCK131053 WMG131053 WWC131053 U196589 JQ196589 TM196589 ADI196589 ANE196589 AXA196589 BGW196589 BQS196589 CAO196589 CKK196589 CUG196589 DEC196589 DNY196589 DXU196589 EHQ196589 ERM196589 FBI196589 FLE196589 FVA196589 GEW196589 GOS196589 GYO196589 HIK196589 HSG196589 ICC196589 ILY196589 IVU196589 JFQ196589 JPM196589 JZI196589 KJE196589 KTA196589 LCW196589 LMS196589 LWO196589 MGK196589 MQG196589 NAC196589 NJY196589 NTU196589 ODQ196589 ONM196589 OXI196589 PHE196589 PRA196589 QAW196589 QKS196589 QUO196589 REK196589 ROG196589 RYC196589 SHY196589 SRU196589 TBQ196589 TLM196589 TVI196589 UFE196589 UPA196589 UYW196589 VIS196589 VSO196589 WCK196589 WMG196589 WWC196589 U262125 JQ262125 TM262125 ADI262125 ANE262125 AXA262125 BGW262125 BQS262125 CAO262125 CKK262125 CUG262125 DEC262125 DNY262125 DXU262125 EHQ262125 ERM262125 FBI262125 FLE262125 FVA262125 GEW262125 GOS262125 GYO262125 HIK262125 HSG262125 ICC262125 ILY262125 IVU262125 JFQ262125 JPM262125 JZI262125 KJE262125 KTA262125 LCW262125 LMS262125 LWO262125 MGK262125 MQG262125 NAC262125 NJY262125 NTU262125 ODQ262125 ONM262125 OXI262125 PHE262125 PRA262125 QAW262125 QKS262125 QUO262125 REK262125 ROG262125 RYC262125 SHY262125 SRU262125 TBQ262125 TLM262125 TVI262125 UFE262125 UPA262125 UYW262125 VIS262125 VSO262125 WCK262125 WMG262125 WWC262125 U327661 JQ327661 TM327661 ADI327661 ANE327661 AXA327661 BGW327661 BQS327661 CAO327661 CKK327661 CUG327661 DEC327661 DNY327661 DXU327661 EHQ327661 ERM327661 FBI327661 FLE327661 FVA327661 GEW327661 GOS327661 GYO327661 HIK327661 HSG327661 ICC327661 ILY327661 IVU327661 JFQ327661 JPM327661 JZI327661 KJE327661 KTA327661 LCW327661 LMS327661 LWO327661 MGK327661 MQG327661 NAC327661 NJY327661 NTU327661 ODQ327661 ONM327661 OXI327661 PHE327661 PRA327661 QAW327661 QKS327661 QUO327661 REK327661 ROG327661 RYC327661 SHY327661 SRU327661 TBQ327661 TLM327661 TVI327661 UFE327661 UPA327661 UYW327661 VIS327661 VSO327661 WCK327661 WMG327661 WWC327661 U393197 JQ393197 TM393197 ADI393197 ANE393197 AXA393197 BGW393197 BQS393197 CAO393197 CKK393197 CUG393197 DEC393197 DNY393197 DXU393197 EHQ393197 ERM393197 FBI393197 FLE393197 FVA393197 GEW393197 GOS393197 GYO393197 HIK393197 HSG393197 ICC393197 ILY393197 IVU393197 JFQ393197 JPM393197 JZI393197 KJE393197 KTA393197 LCW393197 LMS393197 LWO393197 MGK393197 MQG393197 NAC393197 NJY393197 NTU393197 ODQ393197 ONM393197 OXI393197 PHE393197 PRA393197 QAW393197 QKS393197 QUO393197 REK393197 ROG393197 RYC393197 SHY393197 SRU393197 TBQ393197 TLM393197 TVI393197 UFE393197 UPA393197 UYW393197 VIS393197 VSO393197 WCK393197 WMG393197 WWC393197 U458733 JQ458733 TM458733 ADI458733 ANE458733 AXA458733 BGW458733 BQS458733 CAO458733 CKK458733 CUG458733 DEC458733 DNY458733 DXU458733 EHQ458733 ERM458733 FBI458733 FLE458733 FVA458733 GEW458733 GOS458733 GYO458733 HIK458733 HSG458733 ICC458733 ILY458733 IVU458733 JFQ458733 JPM458733 JZI458733 KJE458733 KTA458733 LCW458733 LMS458733 LWO458733 MGK458733 MQG458733 NAC458733 NJY458733 NTU458733 ODQ458733 ONM458733 OXI458733 PHE458733 PRA458733 QAW458733 QKS458733 QUO458733 REK458733 ROG458733 RYC458733 SHY458733 SRU458733 TBQ458733 TLM458733 TVI458733 UFE458733 UPA458733 UYW458733 VIS458733 VSO458733 WCK458733 WMG458733 WWC458733 U524269 JQ524269 TM524269 ADI524269 ANE524269 AXA524269 BGW524269 BQS524269 CAO524269 CKK524269 CUG524269 DEC524269 DNY524269 DXU524269 EHQ524269 ERM524269 FBI524269 FLE524269 FVA524269 GEW524269 GOS524269 GYO524269 HIK524269 HSG524269 ICC524269 ILY524269 IVU524269 JFQ524269 JPM524269 JZI524269 KJE524269 KTA524269 LCW524269 LMS524269 LWO524269 MGK524269 MQG524269 NAC524269 NJY524269 NTU524269 ODQ524269 ONM524269 OXI524269 PHE524269 PRA524269 QAW524269 QKS524269 QUO524269 REK524269 ROG524269 RYC524269 SHY524269 SRU524269 TBQ524269 TLM524269 TVI524269 UFE524269 UPA524269 UYW524269 VIS524269 VSO524269 WCK524269 WMG524269 WWC524269 U589805 JQ589805 TM589805 ADI589805 ANE589805 AXA589805 BGW589805 BQS589805 CAO589805 CKK589805 CUG589805 DEC589805 DNY589805 DXU589805 EHQ589805 ERM589805 FBI589805 FLE589805 FVA589805 GEW589805 GOS589805 GYO589805 HIK589805 HSG589805 ICC589805 ILY589805 IVU589805 JFQ589805 JPM589805 JZI589805 KJE589805 KTA589805 LCW589805 LMS589805 LWO589805 MGK589805 MQG589805 NAC589805 NJY589805 NTU589805 ODQ589805 ONM589805 OXI589805 PHE589805 PRA589805 QAW589805 QKS589805 QUO589805 REK589805 ROG589805 RYC589805 SHY589805 SRU589805 TBQ589805 TLM589805 TVI589805 UFE589805 UPA589805 UYW589805 VIS589805 VSO589805 WCK589805 WMG589805 WWC589805 U655341 JQ655341 TM655341 ADI655341 ANE655341 AXA655341 BGW655341 BQS655341 CAO655341 CKK655341 CUG655341 DEC655341 DNY655341 DXU655341 EHQ655341 ERM655341 FBI655341 FLE655341 FVA655341 GEW655341 GOS655341 GYO655341 HIK655341 HSG655341 ICC655341 ILY655341 IVU655341 JFQ655341 JPM655341 JZI655341 KJE655341 KTA655341 LCW655341 LMS655341 LWO655341 MGK655341 MQG655341 NAC655341 NJY655341 NTU655341 ODQ655341 ONM655341 OXI655341 PHE655341 PRA655341 QAW655341 QKS655341 QUO655341 REK655341 ROG655341 RYC655341 SHY655341 SRU655341 TBQ655341 TLM655341 TVI655341 UFE655341 UPA655341 UYW655341 VIS655341 VSO655341 WCK655341 WMG655341 WWC655341 U720877 JQ720877 TM720877 ADI720877 ANE720877 AXA720877 BGW720877 BQS720877 CAO720877 CKK720877 CUG720877 DEC720877 DNY720877 DXU720877 EHQ720877 ERM720877 FBI720877 FLE720877 FVA720877 GEW720877 GOS720877 GYO720877 HIK720877 HSG720877 ICC720877 ILY720877 IVU720877 JFQ720877 JPM720877 JZI720877 KJE720877 KTA720877 LCW720877 LMS720877 LWO720877 MGK720877 MQG720877 NAC720877 NJY720877 NTU720877 ODQ720877 ONM720877 OXI720877 PHE720877 PRA720877 QAW720877 QKS720877 QUO720877 REK720877 ROG720877 RYC720877 SHY720877 SRU720877 TBQ720877 TLM720877 TVI720877 UFE720877 UPA720877 UYW720877 VIS720877 VSO720877 WCK720877 WMG720877 WWC720877 U786413 JQ786413 TM786413 ADI786413 ANE786413 AXA786413 BGW786413 BQS786413 CAO786413 CKK786413 CUG786413 DEC786413 DNY786413 DXU786413 EHQ786413 ERM786413 FBI786413 FLE786413 FVA786413 GEW786413 GOS786413 GYO786413 HIK786413 HSG786413 ICC786413 ILY786413 IVU786413 JFQ786413 JPM786413 JZI786413 KJE786413 KTA786413 LCW786413 LMS786413 LWO786413 MGK786413 MQG786413 NAC786413 NJY786413 NTU786413 ODQ786413 ONM786413 OXI786413 PHE786413 PRA786413 QAW786413 QKS786413 QUO786413 REK786413 ROG786413 RYC786413 SHY786413 SRU786413 TBQ786413 TLM786413 TVI786413 UFE786413 UPA786413 UYW786413 VIS786413 VSO786413 WCK786413 WMG786413 WWC786413 U851949 JQ851949 TM851949 ADI851949 ANE851949 AXA851949 BGW851949 BQS851949 CAO851949 CKK851949 CUG851949 DEC851949 DNY851949 DXU851949 EHQ851949 ERM851949 FBI851949 FLE851949 FVA851949 GEW851949 GOS851949 GYO851949 HIK851949 HSG851949 ICC851949 ILY851949 IVU851949 JFQ851949 JPM851949 JZI851949 KJE851949 KTA851949 LCW851949 LMS851949 LWO851949 MGK851949 MQG851949 NAC851949 NJY851949 NTU851949 ODQ851949 ONM851949 OXI851949 PHE851949 PRA851949 QAW851949 QKS851949 QUO851949 REK851949 ROG851949 RYC851949 SHY851949 SRU851949 TBQ851949 TLM851949 TVI851949 UFE851949 UPA851949 UYW851949 VIS851949 VSO851949 WCK851949 WMG851949 WWC851949 U917485 JQ917485 TM917485 ADI917485 ANE917485 AXA917485 BGW917485 BQS917485 CAO917485 CKK917485 CUG917485 DEC917485 DNY917485 DXU917485 EHQ917485 ERM917485 FBI917485 FLE917485 FVA917485 GEW917485 GOS917485 GYO917485 HIK917485 HSG917485 ICC917485 ILY917485 IVU917485 JFQ917485 JPM917485 JZI917485 KJE917485 KTA917485 LCW917485 LMS917485 LWO917485 MGK917485 MQG917485 NAC917485 NJY917485 NTU917485 ODQ917485 ONM917485 OXI917485 PHE917485 PRA917485 QAW917485 QKS917485 QUO917485 REK917485 ROG917485 RYC917485 SHY917485 SRU917485 TBQ917485 TLM917485 TVI917485 UFE917485 UPA917485 UYW917485 VIS917485 VSO917485 WCK917485 WMG917485 WWC917485 U983021 JQ983021 TM983021 ADI983021 ANE983021 AXA983021 BGW983021 BQS983021 CAO983021 CKK983021 CUG983021 DEC983021 DNY983021 DXU983021 EHQ983021 ERM983021 FBI983021 FLE983021 FVA983021 GEW983021 GOS983021 GYO983021 HIK983021 HSG983021 ICC983021 ILY983021 IVU983021 JFQ983021 JPM983021 JZI983021 KJE983021 KTA983021 LCW983021 LMS983021 LWO983021 MGK983021 MQG983021 NAC983021 NJY983021 NTU983021 ODQ983021 ONM983021 OXI983021 PHE983021 PRA983021 QAW983021 QKS983021 QUO983021 REK983021 ROG983021 RYC983021 SHY983021 SRU983021 TBQ983021 TLM983021 TVI983021 UFE983021 UPA983021 UYW983021 VIS983021 VSO983021 WCK983021 WMG983021 WWC983021 QKS297:QKS298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A65516 IW65516 SS65516 ACO65516 AMK65516 AWG65516 BGC65516 BPY65516 BZU65516 CJQ65516 CTM65516 DDI65516 DNE65516 DXA65516 EGW65516 EQS65516 FAO65516 FKK65516 FUG65516 GEC65516 GNY65516 GXU65516 HHQ65516 HRM65516 IBI65516 ILE65516 IVA65516 JEW65516 JOS65516 JYO65516 KIK65516 KSG65516 LCC65516 LLY65516 LVU65516 MFQ65516 MPM65516 MZI65516 NJE65516 NTA65516 OCW65516 OMS65516 OWO65516 PGK65516 PQG65516 QAC65516 QJY65516 QTU65516 RDQ65516 RNM65516 RXI65516 SHE65516 SRA65516 TAW65516 TKS65516 TUO65516 UEK65516 UOG65516 UYC65516 VHY65516 VRU65516 WBQ65516 WLM65516 WVI65516 A131052 IW131052 SS131052 ACO131052 AMK131052 AWG131052 BGC131052 BPY131052 BZU131052 CJQ131052 CTM131052 DDI131052 DNE131052 DXA131052 EGW131052 EQS131052 FAO131052 FKK131052 FUG131052 GEC131052 GNY131052 GXU131052 HHQ131052 HRM131052 IBI131052 ILE131052 IVA131052 JEW131052 JOS131052 JYO131052 KIK131052 KSG131052 LCC131052 LLY131052 LVU131052 MFQ131052 MPM131052 MZI131052 NJE131052 NTA131052 OCW131052 OMS131052 OWO131052 PGK131052 PQG131052 QAC131052 QJY131052 QTU131052 RDQ131052 RNM131052 RXI131052 SHE131052 SRA131052 TAW131052 TKS131052 TUO131052 UEK131052 UOG131052 UYC131052 VHY131052 VRU131052 WBQ131052 WLM131052 WVI131052 A196588 IW196588 SS196588 ACO196588 AMK196588 AWG196588 BGC196588 BPY196588 BZU196588 CJQ196588 CTM196588 DDI196588 DNE196588 DXA196588 EGW196588 EQS196588 FAO196588 FKK196588 FUG196588 GEC196588 GNY196588 GXU196588 HHQ196588 HRM196588 IBI196588 ILE196588 IVA196588 JEW196588 JOS196588 JYO196588 KIK196588 KSG196588 LCC196588 LLY196588 LVU196588 MFQ196588 MPM196588 MZI196588 NJE196588 NTA196588 OCW196588 OMS196588 OWO196588 PGK196588 PQG196588 QAC196588 QJY196588 QTU196588 RDQ196588 RNM196588 RXI196588 SHE196588 SRA196588 TAW196588 TKS196588 TUO196588 UEK196588 UOG196588 UYC196588 VHY196588 VRU196588 WBQ196588 WLM196588 WVI196588 A262124 IW262124 SS262124 ACO262124 AMK262124 AWG262124 BGC262124 BPY262124 BZU262124 CJQ262124 CTM262124 DDI262124 DNE262124 DXA262124 EGW262124 EQS262124 FAO262124 FKK262124 FUG262124 GEC262124 GNY262124 GXU262124 HHQ262124 HRM262124 IBI262124 ILE262124 IVA262124 JEW262124 JOS262124 JYO262124 KIK262124 KSG262124 LCC262124 LLY262124 LVU262124 MFQ262124 MPM262124 MZI262124 NJE262124 NTA262124 OCW262124 OMS262124 OWO262124 PGK262124 PQG262124 QAC262124 QJY262124 QTU262124 RDQ262124 RNM262124 RXI262124 SHE262124 SRA262124 TAW262124 TKS262124 TUO262124 UEK262124 UOG262124 UYC262124 VHY262124 VRU262124 WBQ262124 WLM262124 WVI262124 A327660 IW327660 SS327660 ACO327660 AMK327660 AWG327660 BGC327660 BPY327660 BZU327660 CJQ327660 CTM327660 DDI327660 DNE327660 DXA327660 EGW327660 EQS327660 FAO327660 FKK327660 FUG327660 GEC327660 GNY327660 GXU327660 HHQ327660 HRM327660 IBI327660 ILE327660 IVA327660 JEW327660 JOS327660 JYO327660 KIK327660 KSG327660 LCC327660 LLY327660 LVU327660 MFQ327660 MPM327660 MZI327660 NJE327660 NTA327660 OCW327660 OMS327660 OWO327660 PGK327660 PQG327660 QAC327660 QJY327660 QTU327660 RDQ327660 RNM327660 RXI327660 SHE327660 SRA327660 TAW327660 TKS327660 TUO327660 UEK327660 UOG327660 UYC327660 VHY327660 VRU327660 WBQ327660 WLM327660 WVI327660 A393196 IW393196 SS393196 ACO393196 AMK393196 AWG393196 BGC393196 BPY393196 BZU393196 CJQ393196 CTM393196 DDI393196 DNE393196 DXA393196 EGW393196 EQS393196 FAO393196 FKK393196 FUG393196 GEC393196 GNY393196 GXU393196 HHQ393196 HRM393196 IBI393196 ILE393196 IVA393196 JEW393196 JOS393196 JYO393196 KIK393196 KSG393196 LCC393196 LLY393196 LVU393196 MFQ393196 MPM393196 MZI393196 NJE393196 NTA393196 OCW393196 OMS393196 OWO393196 PGK393196 PQG393196 QAC393196 QJY393196 QTU393196 RDQ393196 RNM393196 RXI393196 SHE393196 SRA393196 TAW393196 TKS393196 TUO393196 UEK393196 UOG393196 UYC393196 VHY393196 VRU393196 WBQ393196 WLM393196 WVI393196 A458732 IW458732 SS458732 ACO458732 AMK458732 AWG458732 BGC458732 BPY458732 BZU458732 CJQ458732 CTM458732 DDI458732 DNE458732 DXA458732 EGW458732 EQS458732 FAO458732 FKK458732 FUG458732 GEC458732 GNY458732 GXU458732 HHQ458732 HRM458732 IBI458732 ILE458732 IVA458732 JEW458732 JOS458732 JYO458732 KIK458732 KSG458732 LCC458732 LLY458732 LVU458732 MFQ458732 MPM458732 MZI458732 NJE458732 NTA458732 OCW458732 OMS458732 OWO458732 PGK458732 PQG458732 QAC458732 QJY458732 QTU458732 RDQ458732 RNM458732 RXI458732 SHE458732 SRA458732 TAW458732 TKS458732 TUO458732 UEK458732 UOG458732 UYC458732 VHY458732 VRU458732 WBQ458732 WLM458732 WVI458732 A524268 IW524268 SS524268 ACO524268 AMK524268 AWG524268 BGC524268 BPY524268 BZU524268 CJQ524268 CTM524268 DDI524268 DNE524268 DXA524268 EGW524268 EQS524268 FAO524268 FKK524268 FUG524268 GEC524268 GNY524268 GXU524268 HHQ524268 HRM524268 IBI524268 ILE524268 IVA524268 JEW524268 JOS524268 JYO524268 KIK524268 KSG524268 LCC524268 LLY524268 LVU524268 MFQ524268 MPM524268 MZI524268 NJE524268 NTA524268 OCW524268 OMS524268 OWO524268 PGK524268 PQG524268 QAC524268 QJY524268 QTU524268 RDQ524268 RNM524268 RXI524268 SHE524268 SRA524268 TAW524268 TKS524268 TUO524268 UEK524268 UOG524268 UYC524268 VHY524268 VRU524268 WBQ524268 WLM524268 WVI524268 A589804 IW589804 SS589804 ACO589804 AMK589804 AWG589804 BGC589804 BPY589804 BZU589804 CJQ589804 CTM589804 DDI589804 DNE589804 DXA589804 EGW589804 EQS589804 FAO589804 FKK589804 FUG589804 GEC589804 GNY589804 GXU589804 HHQ589804 HRM589804 IBI589804 ILE589804 IVA589804 JEW589804 JOS589804 JYO589804 KIK589804 KSG589804 LCC589804 LLY589804 LVU589804 MFQ589804 MPM589804 MZI589804 NJE589804 NTA589804 OCW589804 OMS589804 OWO589804 PGK589804 PQG589804 QAC589804 QJY589804 QTU589804 RDQ589804 RNM589804 RXI589804 SHE589804 SRA589804 TAW589804 TKS589804 TUO589804 UEK589804 UOG589804 UYC589804 VHY589804 VRU589804 WBQ589804 WLM589804 WVI589804 A655340 IW655340 SS655340 ACO655340 AMK655340 AWG655340 BGC655340 BPY655340 BZU655340 CJQ655340 CTM655340 DDI655340 DNE655340 DXA655340 EGW655340 EQS655340 FAO655340 FKK655340 FUG655340 GEC655340 GNY655340 GXU655340 HHQ655340 HRM655340 IBI655340 ILE655340 IVA655340 JEW655340 JOS655340 JYO655340 KIK655340 KSG655340 LCC655340 LLY655340 LVU655340 MFQ655340 MPM655340 MZI655340 NJE655340 NTA655340 OCW655340 OMS655340 OWO655340 PGK655340 PQG655340 QAC655340 QJY655340 QTU655340 RDQ655340 RNM655340 RXI655340 SHE655340 SRA655340 TAW655340 TKS655340 TUO655340 UEK655340 UOG655340 UYC655340 VHY655340 VRU655340 WBQ655340 WLM655340 WVI655340 A720876 IW720876 SS720876 ACO720876 AMK720876 AWG720876 BGC720876 BPY720876 BZU720876 CJQ720876 CTM720876 DDI720876 DNE720876 DXA720876 EGW720876 EQS720876 FAO720876 FKK720876 FUG720876 GEC720876 GNY720876 GXU720876 HHQ720876 HRM720876 IBI720876 ILE720876 IVA720876 JEW720876 JOS720876 JYO720876 KIK720876 KSG720876 LCC720876 LLY720876 LVU720876 MFQ720876 MPM720876 MZI720876 NJE720876 NTA720876 OCW720876 OMS720876 OWO720876 PGK720876 PQG720876 QAC720876 QJY720876 QTU720876 RDQ720876 RNM720876 RXI720876 SHE720876 SRA720876 TAW720876 TKS720876 TUO720876 UEK720876 UOG720876 UYC720876 VHY720876 VRU720876 WBQ720876 WLM720876 WVI720876 A786412 IW786412 SS786412 ACO786412 AMK786412 AWG786412 BGC786412 BPY786412 BZU786412 CJQ786412 CTM786412 DDI786412 DNE786412 DXA786412 EGW786412 EQS786412 FAO786412 FKK786412 FUG786412 GEC786412 GNY786412 GXU786412 HHQ786412 HRM786412 IBI786412 ILE786412 IVA786412 JEW786412 JOS786412 JYO786412 KIK786412 KSG786412 LCC786412 LLY786412 LVU786412 MFQ786412 MPM786412 MZI786412 NJE786412 NTA786412 OCW786412 OMS786412 OWO786412 PGK786412 PQG786412 QAC786412 QJY786412 QTU786412 RDQ786412 RNM786412 RXI786412 SHE786412 SRA786412 TAW786412 TKS786412 TUO786412 UEK786412 UOG786412 UYC786412 VHY786412 VRU786412 WBQ786412 WLM786412 WVI786412 A851948 IW851948 SS851948 ACO851948 AMK851948 AWG851948 BGC851948 BPY851948 BZU851948 CJQ851948 CTM851948 DDI851948 DNE851948 DXA851948 EGW851948 EQS851948 FAO851948 FKK851948 FUG851948 GEC851948 GNY851948 GXU851948 HHQ851948 HRM851948 IBI851948 ILE851948 IVA851948 JEW851948 JOS851948 JYO851948 KIK851948 KSG851948 LCC851948 LLY851948 LVU851948 MFQ851948 MPM851948 MZI851948 NJE851948 NTA851948 OCW851948 OMS851948 OWO851948 PGK851948 PQG851948 QAC851948 QJY851948 QTU851948 RDQ851948 RNM851948 RXI851948 SHE851948 SRA851948 TAW851948 TKS851948 TUO851948 UEK851948 UOG851948 UYC851948 VHY851948 VRU851948 WBQ851948 WLM851948 WVI851948 A917484 IW917484 SS917484 ACO917484 AMK917484 AWG917484 BGC917484 BPY917484 BZU917484 CJQ917484 CTM917484 DDI917484 DNE917484 DXA917484 EGW917484 EQS917484 FAO917484 FKK917484 FUG917484 GEC917484 GNY917484 GXU917484 HHQ917484 HRM917484 IBI917484 ILE917484 IVA917484 JEW917484 JOS917484 JYO917484 KIK917484 KSG917484 LCC917484 LLY917484 LVU917484 MFQ917484 MPM917484 MZI917484 NJE917484 NTA917484 OCW917484 OMS917484 OWO917484 PGK917484 PQG917484 QAC917484 QJY917484 QTU917484 RDQ917484 RNM917484 RXI917484 SHE917484 SRA917484 TAW917484 TKS917484 TUO917484 UEK917484 UOG917484 UYC917484 VHY917484 VRU917484 WBQ917484 WLM917484 WVI917484 A983020 IW983020 SS983020 ACO983020 AMK983020 AWG983020 BGC983020 BPY983020 BZU983020 CJQ983020 CTM983020 DDI983020 DNE983020 DXA983020 EGW983020 EQS983020 FAO983020 FKK983020 FUG983020 GEC983020 GNY983020 GXU983020 HHQ983020 HRM983020 IBI983020 ILE983020 IVA983020 JEW983020 JOS983020 JYO983020 KIK983020 KSG983020 LCC983020 LLY983020 LVU983020 MFQ983020 MPM983020 MZI983020 NJE983020 NTA983020 OCW983020 OMS983020 OWO983020 PGK983020 PQG983020 QAC983020 QJY983020 QTU983020 RDQ983020 RNM983020 RXI983020 SHE983020 SRA983020 TAW983020 TKS983020 TUO983020 UEK983020 UOG983020 UYC983020 VHY983020 VRU983020 WBQ983020 WLM983020 WVI983020 QAW297:QAW298 JM62 TI62 ADE62 ANA62 AWW62 BGS62 BQO62 CAK62 CKG62 CUC62 DDY62 DNU62 DXQ62 EHM62 ERI62 FBE62 FLA62 FUW62 GES62 GOO62 GYK62 HIG62 HSC62 IBY62 ILU62 IVQ62 JFM62 JPI62 JZE62 KJA62 KSW62 LCS62 LMO62 LWK62 MGG62 MQC62 MZY62 NJU62 NTQ62 ODM62 ONI62 OXE62 PHA62 PQW62 QAS62 QKO62 QUK62 REG62 ROC62 RXY62 SHU62 SRQ62 TBM62 TLI62 TVE62 UFA62 UOW62 UYS62 VIO62 VSK62 WCG62 WMC62 WVY62 Q65534 JM65534 TI65534 ADE65534 ANA65534 AWW65534 BGS65534 BQO65534 CAK65534 CKG65534 CUC65534 DDY65534 DNU65534 DXQ65534 EHM65534 ERI65534 FBE65534 FLA65534 FUW65534 GES65534 GOO65534 GYK65534 HIG65534 HSC65534 IBY65534 ILU65534 IVQ65534 JFM65534 JPI65534 JZE65534 KJA65534 KSW65534 LCS65534 LMO65534 LWK65534 MGG65534 MQC65534 MZY65534 NJU65534 NTQ65534 ODM65534 ONI65534 OXE65534 PHA65534 PQW65534 QAS65534 QKO65534 QUK65534 REG65534 ROC65534 RXY65534 SHU65534 SRQ65534 TBM65534 TLI65534 TVE65534 UFA65534 UOW65534 UYS65534 VIO65534 VSK65534 WCG65534 WMC65534 WVY65534 Q131070 JM131070 TI131070 ADE131070 ANA131070 AWW131070 BGS131070 BQO131070 CAK131070 CKG131070 CUC131070 DDY131070 DNU131070 DXQ131070 EHM131070 ERI131070 FBE131070 FLA131070 FUW131070 GES131070 GOO131070 GYK131070 HIG131070 HSC131070 IBY131070 ILU131070 IVQ131070 JFM131070 JPI131070 JZE131070 KJA131070 KSW131070 LCS131070 LMO131070 LWK131070 MGG131070 MQC131070 MZY131070 NJU131070 NTQ131070 ODM131070 ONI131070 OXE131070 PHA131070 PQW131070 QAS131070 QKO131070 QUK131070 REG131070 ROC131070 RXY131070 SHU131070 SRQ131070 TBM131070 TLI131070 TVE131070 UFA131070 UOW131070 UYS131070 VIO131070 VSK131070 WCG131070 WMC131070 WVY131070 Q196606 JM196606 TI196606 ADE196606 ANA196606 AWW196606 BGS196606 BQO196606 CAK196606 CKG196606 CUC196606 DDY196606 DNU196606 DXQ196606 EHM196606 ERI196606 FBE196606 FLA196606 FUW196606 GES196606 GOO196606 GYK196606 HIG196606 HSC196606 IBY196606 ILU196606 IVQ196606 JFM196606 JPI196606 JZE196606 KJA196606 KSW196606 LCS196606 LMO196606 LWK196606 MGG196606 MQC196606 MZY196606 NJU196606 NTQ196606 ODM196606 ONI196606 OXE196606 PHA196606 PQW196606 QAS196606 QKO196606 QUK196606 REG196606 ROC196606 RXY196606 SHU196606 SRQ196606 TBM196606 TLI196606 TVE196606 UFA196606 UOW196606 UYS196606 VIO196606 VSK196606 WCG196606 WMC196606 WVY196606 Q262142 JM262142 TI262142 ADE262142 ANA262142 AWW262142 BGS262142 BQO262142 CAK262142 CKG262142 CUC262142 DDY262142 DNU262142 DXQ262142 EHM262142 ERI262142 FBE262142 FLA262142 FUW262142 GES262142 GOO262142 GYK262142 HIG262142 HSC262142 IBY262142 ILU262142 IVQ262142 JFM262142 JPI262142 JZE262142 KJA262142 KSW262142 LCS262142 LMO262142 LWK262142 MGG262142 MQC262142 MZY262142 NJU262142 NTQ262142 ODM262142 ONI262142 OXE262142 PHA262142 PQW262142 QAS262142 QKO262142 QUK262142 REG262142 ROC262142 RXY262142 SHU262142 SRQ262142 TBM262142 TLI262142 TVE262142 UFA262142 UOW262142 UYS262142 VIO262142 VSK262142 WCG262142 WMC262142 WVY262142 Q327678 JM327678 TI327678 ADE327678 ANA327678 AWW327678 BGS327678 BQO327678 CAK327678 CKG327678 CUC327678 DDY327678 DNU327678 DXQ327678 EHM327678 ERI327678 FBE327678 FLA327678 FUW327678 GES327678 GOO327678 GYK327678 HIG327678 HSC327678 IBY327678 ILU327678 IVQ327678 JFM327678 JPI327678 JZE327678 KJA327678 KSW327678 LCS327678 LMO327678 LWK327678 MGG327678 MQC327678 MZY327678 NJU327678 NTQ327678 ODM327678 ONI327678 OXE327678 PHA327678 PQW327678 QAS327678 QKO327678 QUK327678 REG327678 ROC327678 RXY327678 SHU327678 SRQ327678 TBM327678 TLI327678 TVE327678 UFA327678 UOW327678 UYS327678 VIO327678 VSK327678 WCG327678 WMC327678 WVY327678 Q393214 JM393214 TI393214 ADE393214 ANA393214 AWW393214 BGS393214 BQO393214 CAK393214 CKG393214 CUC393214 DDY393214 DNU393214 DXQ393214 EHM393214 ERI393214 FBE393214 FLA393214 FUW393214 GES393214 GOO393214 GYK393214 HIG393214 HSC393214 IBY393214 ILU393214 IVQ393214 JFM393214 JPI393214 JZE393214 KJA393214 KSW393214 LCS393214 LMO393214 LWK393214 MGG393214 MQC393214 MZY393214 NJU393214 NTQ393214 ODM393214 ONI393214 OXE393214 PHA393214 PQW393214 QAS393214 QKO393214 QUK393214 REG393214 ROC393214 RXY393214 SHU393214 SRQ393214 TBM393214 TLI393214 TVE393214 UFA393214 UOW393214 UYS393214 VIO393214 VSK393214 WCG393214 WMC393214 WVY393214 Q458750 JM458750 TI458750 ADE458750 ANA458750 AWW458750 BGS458750 BQO458750 CAK458750 CKG458750 CUC458750 DDY458750 DNU458750 DXQ458750 EHM458750 ERI458750 FBE458750 FLA458750 FUW458750 GES458750 GOO458750 GYK458750 HIG458750 HSC458750 IBY458750 ILU458750 IVQ458750 JFM458750 JPI458750 JZE458750 KJA458750 KSW458750 LCS458750 LMO458750 LWK458750 MGG458750 MQC458750 MZY458750 NJU458750 NTQ458750 ODM458750 ONI458750 OXE458750 PHA458750 PQW458750 QAS458750 QKO458750 QUK458750 REG458750 ROC458750 RXY458750 SHU458750 SRQ458750 TBM458750 TLI458750 TVE458750 UFA458750 UOW458750 UYS458750 VIO458750 VSK458750 WCG458750 WMC458750 WVY458750 Q524286 JM524286 TI524286 ADE524286 ANA524286 AWW524286 BGS524286 BQO524286 CAK524286 CKG524286 CUC524286 DDY524286 DNU524286 DXQ524286 EHM524286 ERI524286 FBE524286 FLA524286 FUW524286 GES524286 GOO524286 GYK524286 HIG524286 HSC524286 IBY524286 ILU524286 IVQ524286 JFM524286 JPI524286 JZE524286 KJA524286 KSW524286 LCS524286 LMO524286 LWK524286 MGG524286 MQC524286 MZY524286 NJU524286 NTQ524286 ODM524286 ONI524286 OXE524286 PHA524286 PQW524286 QAS524286 QKO524286 QUK524286 REG524286 ROC524286 RXY524286 SHU524286 SRQ524286 TBM524286 TLI524286 TVE524286 UFA524286 UOW524286 UYS524286 VIO524286 VSK524286 WCG524286 WMC524286 WVY524286 Q589822 JM589822 TI589822 ADE589822 ANA589822 AWW589822 BGS589822 BQO589822 CAK589822 CKG589822 CUC589822 DDY589822 DNU589822 DXQ589822 EHM589822 ERI589822 FBE589822 FLA589822 FUW589822 GES589822 GOO589822 GYK589822 HIG589822 HSC589822 IBY589822 ILU589822 IVQ589822 JFM589822 JPI589822 JZE589822 KJA589822 KSW589822 LCS589822 LMO589822 LWK589822 MGG589822 MQC589822 MZY589822 NJU589822 NTQ589822 ODM589822 ONI589822 OXE589822 PHA589822 PQW589822 QAS589822 QKO589822 QUK589822 REG589822 ROC589822 RXY589822 SHU589822 SRQ589822 TBM589822 TLI589822 TVE589822 UFA589822 UOW589822 UYS589822 VIO589822 VSK589822 WCG589822 WMC589822 WVY589822 Q655358 JM655358 TI655358 ADE655358 ANA655358 AWW655358 BGS655358 BQO655358 CAK655358 CKG655358 CUC655358 DDY655358 DNU655358 DXQ655358 EHM655358 ERI655358 FBE655358 FLA655358 FUW655358 GES655358 GOO655358 GYK655358 HIG655358 HSC655358 IBY655358 ILU655358 IVQ655358 JFM655358 JPI655358 JZE655358 KJA655358 KSW655358 LCS655358 LMO655358 LWK655358 MGG655358 MQC655358 MZY655358 NJU655358 NTQ655358 ODM655358 ONI655358 OXE655358 PHA655358 PQW655358 QAS655358 QKO655358 QUK655358 REG655358 ROC655358 RXY655358 SHU655358 SRQ655358 TBM655358 TLI655358 TVE655358 UFA655358 UOW655358 UYS655358 VIO655358 VSK655358 WCG655358 WMC655358 WVY655358 Q720894 JM720894 TI720894 ADE720894 ANA720894 AWW720894 BGS720894 BQO720894 CAK720894 CKG720894 CUC720894 DDY720894 DNU720894 DXQ720894 EHM720894 ERI720894 FBE720894 FLA720894 FUW720894 GES720894 GOO720894 GYK720894 HIG720894 HSC720894 IBY720894 ILU720894 IVQ720894 JFM720894 JPI720894 JZE720894 KJA720894 KSW720894 LCS720894 LMO720894 LWK720894 MGG720894 MQC720894 MZY720894 NJU720894 NTQ720894 ODM720894 ONI720894 OXE720894 PHA720894 PQW720894 QAS720894 QKO720894 QUK720894 REG720894 ROC720894 RXY720894 SHU720894 SRQ720894 TBM720894 TLI720894 TVE720894 UFA720894 UOW720894 UYS720894 VIO720894 VSK720894 WCG720894 WMC720894 WVY720894 Q786430 JM786430 TI786430 ADE786430 ANA786430 AWW786430 BGS786430 BQO786430 CAK786430 CKG786430 CUC786430 DDY786430 DNU786430 DXQ786430 EHM786430 ERI786430 FBE786430 FLA786430 FUW786430 GES786430 GOO786430 GYK786430 HIG786430 HSC786430 IBY786430 ILU786430 IVQ786430 JFM786430 JPI786430 JZE786430 KJA786430 KSW786430 LCS786430 LMO786430 LWK786430 MGG786430 MQC786430 MZY786430 NJU786430 NTQ786430 ODM786430 ONI786430 OXE786430 PHA786430 PQW786430 QAS786430 QKO786430 QUK786430 REG786430 ROC786430 RXY786430 SHU786430 SRQ786430 TBM786430 TLI786430 TVE786430 UFA786430 UOW786430 UYS786430 VIO786430 VSK786430 WCG786430 WMC786430 WVY786430 Q851966 JM851966 TI851966 ADE851966 ANA851966 AWW851966 BGS851966 BQO851966 CAK851966 CKG851966 CUC851966 DDY851966 DNU851966 DXQ851966 EHM851966 ERI851966 FBE851966 FLA851966 FUW851966 GES851966 GOO851966 GYK851966 HIG851966 HSC851966 IBY851966 ILU851966 IVQ851966 JFM851966 JPI851966 JZE851966 KJA851966 KSW851966 LCS851966 LMO851966 LWK851966 MGG851966 MQC851966 MZY851966 NJU851966 NTQ851966 ODM851966 ONI851966 OXE851966 PHA851966 PQW851966 QAS851966 QKO851966 QUK851966 REG851966 ROC851966 RXY851966 SHU851966 SRQ851966 TBM851966 TLI851966 TVE851966 UFA851966 UOW851966 UYS851966 VIO851966 VSK851966 WCG851966 WMC851966 WVY851966 Q917502 JM917502 TI917502 ADE917502 ANA917502 AWW917502 BGS917502 BQO917502 CAK917502 CKG917502 CUC917502 DDY917502 DNU917502 DXQ917502 EHM917502 ERI917502 FBE917502 FLA917502 FUW917502 GES917502 GOO917502 GYK917502 HIG917502 HSC917502 IBY917502 ILU917502 IVQ917502 JFM917502 JPI917502 JZE917502 KJA917502 KSW917502 LCS917502 LMO917502 LWK917502 MGG917502 MQC917502 MZY917502 NJU917502 NTQ917502 ODM917502 ONI917502 OXE917502 PHA917502 PQW917502 QAS917502 QKO917502 QUK917502 REG917502 ROC917502 RXY917502 SHU917502 SRQ917502 TBM917502 TLI917502 TVE917502 UFA917502 UOW917502 UYS917502 VIO917502 VSK917502 WCG917502 WMC917502 WVY917502 Q983038 JM983038 TI983038 ADE983038 ANA983038 AWW983038 BGS983038 BQO983038 CAK983038 CKG983038 CUC983038 DDY983038 DNU983038 DXQ983038 EHM983038 ERI983038 FBE983038 FLA983038 FUW983038 GES983038 GOO983038 GYK983038 HIG983038 HSC983038 IBY983038 ILU983038 IVQ983038 JFM983038 JPI983038 JZE983038 KJA983038 KSW983038 LCS983038 LMO983038 LWK983038 MGG983038 MQC983038 MZY983038 NJU983038 NTQ983038 ODM983038 ONI983038 OXE983038 PHA983038 PQW983038 QAS983038 QKO983038 QUK983038 REG983038 ROC983038 RXY983038 SHU983038 SRQ983038 TBM983038 TLI983038 TVE983038 UFA983038 UOW983038 UYS983038 VIO983038 VSK983038 WCG983038 WMC983038 WVY983038 PRA297:PRA298 JH67:JH73 TD67:TD73 ACZ67:ACZ73 AMV67:AMV73 AWR67:AWR73 BGN67:BGN73 BQJ67:BQJ73 CAF67:CAF73 CKB67:CKB73 CTX67:CTX73 DDT67:DDT73 DNP67:DNP73 DXL67:DXL73 EHH67:EHH73 ERD67:ERD73 FAZ67:FAZ73 FKV67:FKV73 FUR67:FUR73 GEN67:GEN73 GOJ67:GOJ73 GYF67:GYF73 HIB67:HIB73 HRX67:HRX73 IBT67:IBT73 ILP67:ILP73 IVL67:IVL73 JFH67:JFH73 JPD67:JPD73 JYZ67:JYZ73 KIV67:KIV73 KSR67:KSR73 LCN67:LCN73 LMJ67:LMJ73 LWF67:LWF73 MGB67:MGB73 MPX67:MPX73 MZT67:MZT73 NJP67:NJP73 NTL67:NTL73 ODH67:ODH73 OND67:OND73 OWZ67:OWZ73 PGV67:PGV73 PQR67:PQR73 QAN67:QAN73 QKJ67:QKJ73 QUF67:QUF73 REB67:REB73 RNX67:RNX73 RXT67:RXT73 SHP67:SHP73 SRL67:SRL73 TBH67:TBH73 TLD67:TLD73 TUZ67:TUZ73 UEV67:UEV73 UOR67:UOR73 UYN67:UYN73 VIJ67:VIJ73 VSF67:VSF73 WCB67:WCB73 WLX67:WLX73 WVT67:WVT73 L65539:L65545 JH65539:JH65545 TD65539:TD65545 ACZ65539:ACZ65545 AMV65539:AMV65545 AWR65539:AWR65545 BGN65539:BGN65545 BQJ65539:BQJ65545 CAF65539:CAF65545 CKB65539:CKB65545 CTX65539:CTX65545 DDT65539:DDT65545 DNP65539:DNP65545 DXL65539:DXL65545 EHH65539:EHH65545 ERD65539:ERD65545 FAZ65539:FAZ65545 FKV65539:FKV65545 FUR65539:FUR65545 GEN65539:GEN65545 GOJ65539:GOJ65545 GYF65539:GYF65545 HIB65539:HIB65545 HRX65539:HRX65545 IBT65539:IBT65545 ILP65539:ILP65545 IVL65539:IVL65545 JFH65539:JFH65545 JPD65539:JPD65545 JYZ65539:JYZ65545 KIV65539:KIV65545 KSR65539:KSR65545 LCN65539:LCN65545 LMJ65539:LMJ65545 LWF65539:LWF65545 MGB65539:MGB65545 MPX65539:MPX65545 MZT65539:MZT65545 NJP65539:NJP65545 NTL65539:NTL65545 ODH65539:ODH65545 OND65539:OND65545 OWZ65539:OWZ65545 PGV65539:PGV65545 PQR65539:PQR65545 QAN65539:QAN65545 QKJ65539:QKJ65545 QUF65539:QUF65545 REB65539:REB65545 RNX65539:RNX65545 RXT65539:RXT65545 SHP65539:SHP65545 SRL65539:SRL65545 TBH65539:TBH65545 TLD65539:TLD65545 TUZ65539:TUZ65545 UEV65539:UEV65545 UOR65539:UOR65545 UYN65539:UYN65545 VIJ65539:VIJ65545 VSF65539:VSF65545 WCB65539:WCB65545 WLX65539:WLX65545 WVT65539:WVT65545 L131075:L131081 JH131075:JH131081 TD131075:TD131081 ACZ131075:ACZ131081 AMV131075:AMV131081 AWR131075:AWR131081 BGN131075:BGN131081 BQJ131075:BQJ131081 CAF131075:CAF131081 CKB131075:CKB131081 CTX131075:CTX131081 DDT131075:DDT131081 DNP131075:DNP131081 DXL131075:DXL131081 EHH131075:EHH131081 ERD131075:ERD131081 FAZ131075:FAZ131081 FKV131075:FKV131081 FUR131075:FUR131081 GEN131075:GEN131081 GOJ131075:GOJ131081 GYF131075:GYF131081 HIB131075:HIB131081 HRX131075:HRX131081 IBT131075:IBT131081 ILP131075:ILP131081 IVL131075:IVL131081 JFH131075:JFH131081 JPD131075:JPD131081 JYZ131075:JYZ131081 KIV131075:KIV131081 KSR131075:KSR131081 LCN131075:LCN131081 LMJ131075:LMJ131081 LWF131075:LWF131081 MGB131075:MGB131081 MPX131075:MPX131081 MZT131075:MZT131081 NJP131075:NJP131081 NTL131075:NTL131081 ODH131075:ODH131081 OND131075:OND131081 OWZ131075:OWZ131081 PGV131075:PGV131081 PQR131075:PQR131081 QAN131075:QAN131081 QKJ131075:QKJ131081 QUF131075:QUF131081 REB131075:REB131081 RNX131075:RNX131081 RXT131075:RXT131081 SHP131075:SHP131081 SRL131075:SRL131081 TBH131075:TBH131081 TLD131075:TLD131081 TUZ131075:TUZ131081 UEV131075:UEV131081 UOR131075:UOR131081 UYN131075:UYN131081 VIJ131075:VIJ131081 VSF131075:VSF131081 WCB131075:WCB131081 WLX131075:WLX131081 WVT131075:WVT131081 L196611:L196617 JH196611:JH196617 TD196611:TD196617 ACZ196611:ACZ196617 AMV196611:AMV196617 AWR196611:AWR196617 BGN196611:BGN196617 BQJ196611:BQJ196617 CAF196611:CAF196617 CKB196611:CKB196617 CTX196611:CTX196617 DDT196611:DDT196617 DNP196611:DNP196617 DXL196611:DXL196617 EHH196611:EHH196617 ERD196611:ERD196617 FAZ196611:FAZ196617 FKV196611:FKV196617 FUR196611:FUR196617 GEN196611:GEN196617 GOJ196611:GOJ196617 GYF196611:GYF196617 HIB196611:HIB196617 HRX196611:HRX196617 IBT196611:IBT196617 ILP196611:ILP196617 IVL196611:IVL196617 JFH196611:JFH196617 JPD196611:JPD196617 JYZ196611:JYZ196617 KIV196611:KIV196617 KSR196611:KSR196617 LCN196611:LCN196617 LMJ196611:LMJ196617 LWF196611:LWF196617 MGB196611:MGB196617 MPX196611:MPX196617 MZT196611:MZT196617 NJP196611:NJP196617 NTL196611:NTL196617 ODH196611:ODH196617 OND196611:OND196617 OWZ196611:OWZ196617 PGV196611:PGV196617 PQR196611:PQR196617 QAN196611:QAN196617 QKJ196611:QKJ196617 QUF196611:QUF196617 REB196611:REB196617 RNX196611:RNX196617 RXT196611:RXT196617 SHP196611:SHP196617 SRL196611:SRL196617 TBH196611:TBH196617 TLD196611:TLD196617 TUZ196611:TUZ196617 UEV196611:UEV196617 UOR196611:UOR196617 UYN196611:UYN196617 VIJ196611:VIJ196617 VSF196611:VSF196617 WCB196611:WCB196617 WLX196611:WLX196617 WVT196611:WVT196617 L262147:L262153 JH262147:JH262153 TD262147:TD262153 ACZ262147:ACZ262153 AMV262147:AMV262153 AWR262147:AWR262153 BGN262147:BGN262153 BQJ262147:BQJ262153 CAF262147:CAF262153 CKB262147:CKB262153 CTX262147:CTX262153 DDT262147:DDT262153 DNP262147:DNP262153 DXL262147:DXL262153 EHH262147:EHH262153 ERD262147:ERD262153 FAZ262147:FAZ262153 FKV262147:FKV262153 FUR262147:FUR262153 GEN262147:GEN262153 GOJ262147:GOJ262153 GYF262147:GYF262153 HIB262147:HIB262153 HRX262147:HRX262153 IBT262147:IBT262153 ILP262147:ILP262153 IVL262147:IVL262153 JFH262147:JFH262153 JPD262147:JPD262153 JYZ262147:JYZ262153 KIV262147:KIV262153 KSR262147:KSR262153 LCN262147:LCN262153 LMJ262147:LMJ262153 LWF262147:LWF262153 MGB262147:MGB262153 MPX262147:MPX262153 MZT262147:MZT262153 NJP262147:NJP262153 NTL262147:NTL262153 ODH262147:ODH262153 OND262147:OND262153 OWZ262147:OWZ262153 PGV262147:PGV262153 PQR262147:PQR262153 QAN262147:QAN262153 QKJ262147:QKJ262153 QUF262147:QUF262153 REB262147:REB262153 RNX262147:RNX262153 RXT262147:RXT262153 SHP262147:SHP262153 SRL262147:SRL262153 TBH262147:TBH262153 TLD262147:TLD262153 TUZ262147:TUZ262153 UEV262147:UEV262153 UOR262147:UOR262153 UYN262147:UYN262153 VIJ262147:VIJ262153 VSF262147:VSF262153 WCB262147:WCB262153 WLX262147:WLX262153 WVT262147:WVT262153 L327683:L327689 JH327683:JH327689 TD327683:TD327689 ACZ327683:ACZ327689 AMV327683:AMV327689 AWR327683:AWR327689 BGN327683:BGN327689 BQJ327683:BQJ327689 CAF327683:CAF327689 CKB327683:CKB327689 CTX327683:CTX327689 DDT327683:DDT327689 DNP327683:DNP327689 DXL327683:DXL327689 EHH327683:EHH327689 ERD327683:ERD327689 FAZ327683:FAZ327689 FKV327683:FKV327689 FUR327683:FUR327689 GEN327683:GEN327689 GOJ327683:GOJ327689 GYF327683:GYF327689 HIB327683:HIB327689 HRX327683:HRX327689 IBT327683:IBT327689 ILP327683:ILP327689 IVL327683:IVL327689 JFH327683:JFH327689 JPD327683:JPD327689 JYZ327683:JYZ327689 KIV327683:KIV327689 KSR327683:KSR327689 LCN327683:LCN327689 LMJ327683:LMJ327689 LWF327683:LWF327689 MGB327683:MGB327689 MPX327683:MPX327689 MZT327683:MZT327689 NJP327683:NJP327689 NTL327683:NTL327689 ODH327683:ODH327689 OND327683:OND327689 OWZ327683:OWZ327689 PGV327683:PGV327689 PQR327683:PQR327689 QAN327683:QAN327689 QKJ327683:QKJ327689 QUF327683:QUF327689 REB327683:REB327689 RNX327683:RNX327689 RXT327683:RXT327689 SHP327683:SHP327689 SRL327683:SRL327689 TBH327683:TBH327689 TLD327683:TLD327689 TUZ327683:TUZ327689 UEV327683:UEV327689 UOR327683:UOR327689 UYN327683:UYN327689 VIJ327683:VIJ327689 VSF327683:VSF327689 WCB327683:WCB327689 WLX327683:WLX327689 WVT327683:WVT327689 L393219:L393225 JH393219:JH393225 TD393219:TD393225 ACZ393219:ACZ393225 AMV393219:AMV393225 AWR393219:AWR393225 BGN393219:BGN393225 BQJ393219:BQJ393225 CAF393219:CAF393225 CKB393219:CKB393225 CTX393219:CTX393225 DDT393219:DDT393225 DNP393219:DNP393225 DXL393219:DXL393225 EHH393219:EHH393225 ERD393219:ERD393225 FAZ393219:FAZ393225 FKV393219:FKV393225 FUR393219:FUR393225 GEN393219:GEN393225 GOJ393219:GOJ393225 GYF393219:GYF393225 HIB393219:HIB393225 HRX393219:HRX393225 IBT393219:IBT393225 ILP393219:ILP393225 IVL393219:IVL393225 JFH393219:JFH393225 JPD393219:JPD393225 JYZ393219:JYZ393225 KIV393219:KIV393225 KSR393219:KSR393225 LCN393219:LCN393225 LMJ393219:LMJ393225 LWF393219:LWF393225 MGB393219:MGB393225 MPX393219:MPX393225 MZT393219:MZT393225 NJP393219:NJP393225 NTL393219:NTL393225 ODH393219:ODH393225 OND393219:OND393225 OWZ393219:OWZ393225 PGV393219:PGV393225 PQR393219:PQR393225 QAN393219:QAN393225 QKJ393219:QKJ393225 QUF393219:QUF393225 REB393219:REB393225 RNX393219:RNX393225 RXT393219:RXT393225 SHP393219:SHP393225 SRL393219:SRL393225 TBH393219:TBH393225 TLD393219:TLD393225 TUZ393219:TUZ393225 UEV393219:UEV393225 UOR393219:UOR393225 UYN393219:UYN393225 VIJ393219:VIJ393225 VSF393219:VSF393225 WCB393219:WCB393225 WLX393219:WLX393225 WVT393219:WVT393225 L458755:L458761 JH458755:JH458761 TD458755:TD458761 ACZ458755:ACZ458761 AMV458755:AMV458761 AWR458755:AWR458761 BGN458755:BGN458761 BQJ458755:BQJ458761 CAF458755:CAF458761 CKB458755:CKB458761 CTX458755:CTX458761 DDT458755:DDT458761 DNP458755:DNP458761 DXL458755:DXL458761 EHH458755:EHH458761 ERD458755:ERD458761 FAZ458755:FAZ458761 FKV458755:FKV458761 FUR458755:FUR458761 GEN458755:GEN458761 GOJ458755:GOJ458761 GYF458755:GYF458761 HIB458755:HIB458761 HRX458755:HRX458761 IBT458755:IBT458761 ILP458755:ILP458761 IVL458755:IVL458761 JFH458755:JFH458761 JPD458755:JPD458761 JYZ458755:JYZ458761 KIV458755:KIV458761 KSR458755:KSR458761 LCN458755:LCN458761 LMJ458755:LMJ458761 LWF458755:LWF458761 MGB458755:MGB458761 MPX458755:MPX458761 MZT458755:MZT458761 NJP458755:NJP458761 NTL458755:NTL458761 ODH458755:ODH458761 OND458755:OND458761 OWZ458755:OWZ458761 PGV458755:PGV458761 PQR458755:PQR458761 QAN458755:QAN458761 QKJ458755:QKJ458761 QUF458755:QUF458761 REB458755:REB458761 RNX458755:RNX458761 RXT458755:RXT458761 SHP458755:SHP458761 SRL458755:SRL458761 TBH458755:TBH458761 TLD458755:TLD458761 TUZ458755:TUZ458761 UEV458755:UEV458761 UOR458755:UOR458761 UYN458755:UYN458761 VIJ458755:VIJ458761 VSF458755:VSF458761 WCB458755:WCB458761 WLX458755:WLX458761 WVT458755:WVT458761 L524291:L524297 JH524291:JH524297 TD524291:TD524297 ACZ524291:ACZ524297 AMV524291:AMV524297 AWR524291:AWR524297 BGN524291:BGN524297 BQJ524291:BQJ524297 CAF524291:CAF524297 CKB524291:CKB524297 CTX524291:CTX524297 DDT524291:DDT524297 DNP524291:DNP524297 DXL524291:DXL524297 EHH524291:EHH524297 ERD524291:ERD524297 FAZ524291:FAZ524297 FKV524291:FKV524297 FUR524291:FUR524297 GEN524291:GEN524297 GOJ524291:GOJ524297 GYF524291:GYF524297 HIB524291:HIB524297 HRX524291:HRX524297 IBT524291:IBT524297 ILP524291:ILP524297 IVL524291:IVL524297 JFH524291:JFH524297 JPD524291:JPD524297 JYZ524291:JYZ524297 KIV524291:KIV524297 KSR524291:KSR524297 LCN524291:LCN524297 LMJ524291:LMJ524297 LWF524291:LWF524297 MGB524291:MGB524297 MPX524291:MPX524297 MZT524291:MZT524297 NJP524291:NJP524297 NTL524291:NTL524297 ODH524291:ODH524297 OND524291:OND524297 OWZ524291:OWZ524297 PGV524291:PGV524297 PQR524291:PQR524297 QAN524291:QAN524297 QKJ524291:QKJ524297 QUF524291:QUF524297 REB524291:REB524297 RNX524291:RNX524297 RXT524291:RXT524297 SHP524291:SHP524297 SRL524291:SRL524297 TBH524291:TBH524297 TLD524291:TLD524297 TUZ524291:TUZ524297 UEV524291:UEV524297 UOR524291:UOR524297 UYN524291:UYN524297 VIJ524291:VIJ524297 VSF524291:VSF524297 WCB524291:WCB524297 WLX524291:WLX524297 WVT524291:WVT524297 L589827:L589833 JH589827:JH589833 TD589827:TD589833 ACZ589827:ACZ589833 AMV589827:AMV589833 AWR589827:AWR589833 BGN589827:BGN589833 BQJ589827:BQJ589833 CAF589827:CAF589833 CKB589827:CKB589833 CTX589827:CTX589833 DDT589827:DDT589833 DNP589827:DNP589833 DXL589827:DXL589833 EHH589827:EHH589833 ERD589827:ERD589833 FAZ589827:FAZ589833 FKV589827:FKV589833 FUR589827:FUR589833 GEN589827:GEN589833 GOJ589827:GOJ589833 GYF589827:GYF589833 HIB589827:HIB589833 HRX589827:HRX589833 IBT589827:IBT589833 ILP589827:ILP589833 IVL589827:IVL589833 JFH589827:JFH589833 JPD589827:JPD589833 JYZ589827:JYZ589833 KIV589827:KIV589833 KSR589827:KSR589833 LCN589827:LCN589833 LMJ589827:LMJ589833 LWF589827:LWF589833 MGB589827:MGB589833 MPX589827:MPX589833 MZT589827:MZT589833 NJP589827:NJP589833 NTL589827:NTL589833 ODH589827:ODH589833 OND589827:OND589833 OWZ589827:OWZ589833 PGV589827:PGV589833 PQR589827:PQR589833 QAN589827:QAN589833 QKJ589827:QKJ589833 QUF589827:QUF589833 REB589827:REB589833 RNX589827:RNX589833 RXT589827:RXT589833 SHP589827:SHP589833 SRL589827:SRL589833 TBH589827:TBH589833 TLD589827:TLD589833 TUZ589827:TUZ589833 UEV589827:UEV589833 UOR589827:UOR589833 UYN589827:UYN589833 VIJ589827:VIJ589833 VSF589827:VSF589833 WCB589827:WCB589833 WLX589827:WLX589833 WVT589827:WVT589833 L655363:L655369 JH655363:JH655369 TD655363:TD655369 ACZ655363:ACZ655369 AMV655363:AMV655369 AWR655363:AWR655369 BGN655363:BGN655369 BQJ655363:BQJ655369 CAF655363:CAF655369 CKB655363:CKB655369 CTX655363:CTX655369 DDT655363:DDT655369 DNP655363:DNP655369 DXL655363:DXL655369 EHH655363:EHH655369 ERD655363:ERD655369 FAZ655363:FAZ655369 FKV655363:FKV655369 FUR655363:FUR655369 GEN655363:GEN655369 GOJ655363:GOJ655369 GYF655363:GYF655369 HIB655363:HIB655369 HRX655363:HRX655369 IBT655363:IBT655369 ILP655363:ILP655369 IVL655363:IVL655369 JFH655363:JFH655369 JPD655363:JPD655369 JYZ655363:JYZ655369 KIV655363:KIV655369 KSR655363:KSR655369 LCN655363:LCN655369 LMJ655363:LMJ655369 LWF655363:LWF655369 MGB655363:MGB655369 MPX655363:MPX655369 MZT655363:MZT655369 NJP655363:NJP655369 NTL655363:NTL655369 ODH655363:ODH655369 OND655363:OND655369 OWZ655363:OWZ655369 PGV655363:PGV655369 PQR655363:PQR655369 QAN655363:QAN655369 QKJ655363:QKJ655369 QUF655363:QUF655369 REB655363:REB655369 RNX655363:RNX655369 RXT655363:RXT655369 SHP655363:SHP655369 SRL655363:SRL655369 TBH655363:TBH655369 TLD655363:TLD655369 TUZ655363:TUZ655369 UEV655363:UEV655369 UOR655363:UOR655369 UYN655363:UYN655369 VIJ655363:VIJ655369 VSF655363:VSF655369 WCB655363:WCB655369 WLX655363:WLX655369 WVT655363:WVT655369 L720899:L720905 JH720899:JH720905 TD720899:TD720905 ACZ720899:ACZ720905 AMV720899:AMV720905 AWR720899:AWR720905 BGN720899:BGN720905 BQJ720899:BQJ720905 CAF720899:CAF720905 CKB720899:CKB720905 CTX720899:CTX720905 DDT720899:DDT720905 DNP720899:DNP720905 DXL720899:DXL720905 EHH720899:EHH720905 ERD720899:ERD720905 FAZ720899:FAZ720905 FKV720899:FKV720905 FUR720899:FUR720905 GEN720899:GEN720905 GOJ720899:GOJ720905 GYF720899:GYF720905 HIB720899:HIB720905 HRX720899:HRX720905 IBT720899:IBT720905 ILP720899:ILP720905 IVL720899:IVL720905 JFH720899:JFH720905 JPD720899:JPD720905 JYZ720899:JYZ720905 KIV720899:KIV720905 KSR720899:KSR720905 LCN720899:LCN720905 LMJ720899:LMJ720905 LWF720899:LWF720905 MGB720899:MGB720905 MPX720899:MPX720905 MZT720899:MZT720905 NJP720899:NJP720905 NTL720899:NTL720905 ODH720899:ODH720905 OND720899:OND720905 OWZ720899:OWZ720905 PGV720899:PGV720905 PQR720899:PQR720905 QAN720899:QAN720905 QKJ720899:QKJ720905 QUF720899:QUF720905 REB720899:REB720905 RNX720899:RNX720905 RXT720899:RXT720905 SHP720899:SHP720905 SRL720899:SRL720905 TBH720899:TBH720905 TLD720899:TLD720905 TUZ720899:TUZ720905 UEV720899:UEV720905 UOR720899:UOR720905 UYN720899:UYN720905 VIJ720899:VIJ720905 VSF720899:VSF720905 WCB720899:WCB720905 WLX720899:WLX720905 WVT720899:WVT720905 L786435:L786441 JH786435:JH786441 TD786435:TD786441 ACZ786435:ACZ786441 AMV786435:AMV786441 AWR786435:AWR786441 BGN786435:BGN786441 BQJ786435:BQJ786441 CAF786435:CAF786441 CKB786435:CKB786441 CTX786435:CTX786441 DDT786435:DDT786441 DNP786435:DNP786441 DXL786435:DXL786441 EHH786435:EHH786441 ERD786435:ERD786441 FAZ786435:FAZ786441 FKV786435:FKV786441 FUR786435:FUR786441 GEN786435:GEN786441 GOJ786435:GOJ786441 GYF786435:GYF786441 HIB786435:HIB786441 HRX786435:HRX786441 IBT786435:IBT786441 ILP786435:ILP786441 IVL786435:IVL786441 JFH786435:JFH786441 JPD786435:JPD786441 JYZ786435:JYZ786441 KIV786435:KIV786441 KSR786435:KSR786441 LCN786435:LCN786441 LMJ786435:LMJ786441 LWF786435:LWF786441 MGB786435:MGB786441 MPX786435:MPX786441 MZT786435:MZT786441 NJP786435:NJP786441 NTL786435:NTL786441 ODH786435:ODH786441 OND786435:OND786441 OWZ786435:OWZ786441 PGV786435:PGV786441 PQR786435:PQR786441 QAN786435:QAN786441 QKJ786435:QKJ786441 QUF786435:QUF786441 REB786435:REB786441 RNX786435:RNX786441 RXT786435:RXT786441 SHP786435:SHP786441 SRL786435:SRL786441 TBH786435:TBH786441 TLD786435:TLD786441 TUZ786435:TUZ786441 UEV786435:UEV786441 UOR786435:UOR786441 UYN786435:UYN786441 VIJ786435:VIJ786441 VSF786435:VSF786441 WCB786435:WCB786441 WLX786435:WLX786441 WVT786435:WVT786441 L851971:L851977 JH851971:JH851977 TD851971:TD851977 ACZ851971:ACZ851977 AMV851971:AMV851977 AWR851971:AWR851977 BGN851971:BGN851977 BQJ851971:BQJ851977 CAF851971:CAF851977 CKB851971:CKB851977 CTX851971:CTX851977 DDT851971:DDT851977 DNP851971:DNP851977 DXL851971:DXL851977 EHH851971:EHH851977 ERD851971:ERD851977 FAZ851971:FAZ851977 FKV851971:FKV851977 FUR851971:FUR851977 GEN851971:GEN851977 GOJ851971:GOJ851977 GYF851971:GYF851977 HIB851971:HIB851977 HRX851971:HRX851977 IBT851971:IBT851977 ILP851971:ILP851977 IVL851971:IVL851977 JFH851971:JFH851977 JPD851971:JPD851977 JYZ851971:JYZ851977 KIV851971:KIV851977 KSR851971:KSR851977 LCN851971:LCN851977 LMJ851971:LMJ851977 LWF851971:LWF851977 MGB851971:MGB851977 MPX851971:MPX851977 MZT851971:MZT851977 NJP851971:NJP851977 NTL851971:NTL851977 ODH851971:ODH851977 OND851971:OND851977 OWZ851971:OWZ851977 PGV851971:PGV851977 PQR851971:PQR851977 QAN851971:QAN851977 QKJ851971:QKJ851977 QUF851971:QUF851977 REB851971:REB851977 RNX851971:RNX851977 RXT851971:RXT851977 SHP851971:SHP851977 SRL851971:SRL851977 TBH851971:TBH851977 TLD851971:TLD851977 TUZ851971:TUZ851977 UEV851971:UEV851977 UOR851971:UOR851977 UYN851971:UYN851977 VIJ851971:VIJ851977 VSF851971:VSF851977 WCB851971:WCB851977 WLX851971:WLX851977 WVT851971:WVT851977 L917507:L917513 JH917507:JH917513 TD917507:TD917513 ACZ917507:ACZ917513 AMV917507:AMV917513 AWR917507:AWR917513 BGN917507:BGN917513 BQJ917507:BQJ917513 CAF917507:CAF917513 CKB917507:CKB917513 CTX917507:CTX917513 DDT917507:DDT917513 DNP917507:DNP917513 DXL917507:DXL917513 EHH917507:EHH917513 ERD917507:ERD917513 FAZ917507:FAZ917513 FKV917507:FKV917513 FUR917507:FUR917513 GEN917507:GEN917513 GOJ917507:GOJ917513 GYF917507:GYF917513 HIB917507:HIB917513 HRX917507:HRX917513 IBT917507:IBT917513 ILP917507:ILP917513 IVL917507:IVL917513 JFH917507:JFH917513 JPD917507:JPD917513 JYZ917507:JYZ917513 KIV917507:KIV917513 KSR917507:KSR917513 LCN917507:LCN917513 LMJ917507:LMJ917513 LWF917507:LWF917513 MGB917507:MGB917513 MPX917507:MPX917513 MZT917507:MZT917513 NJP917507:NJP917513 NTL917507:NTL917513 ODH917507:ODH917513 OND917507:OND917513 OWZ917507:OWZ917513 PGV917507:PGV917513 PQR917507:PQR917513 QAN917507:QAN917513 QKJ917507:QKJ917513 QUF917507:QUF917513 REB917507:REB917513 RNX917507:RNX917513 RXT917507:RXT917513 SHP917507:SHP917513 SRL917507:SRL917513 TBH917507:TBH917513 TLD917507:TLD917513 TUZ917507:TUZ917513 UEV917507:UEV917513 UOR917507:UOR917513 UYN917507:UYN917513 VIJ917507:VIJ917513 VSF917507:VSF917513 WCB917507:WCB917513 WLX917507:WLX917513 WVT917507:WVT917513 L983043:L983049 JH983043:JH983049 TD983043:TD983049 ACZ983043:ACZ983049 AMV983043:AMV983049 AWR983043:AWR983049 BGN983043:BGN983049 BQJ983043:BQJ983049 CAF983043:CAF983049 CKB983043:CKB983049 CTX983043:CTX983049 DDT983043:DDT983049 DNP983043:DNP983049 DXL983043:DXL983049 EHH983043:EHH983049 ERD983043:ERD983049 FAZ983043:FAZ983049 FKV983043:FKV983049 FUR983043:FUR983049 GEN983043:GEN983049 GOJ983043:GOJ983049 GYF983043:GYF983049 HIB983043:HIB983049 HRX983043:HRX983049 IBT983043:IBT983049 ILP983043:ILP983049 IVL983043:IVL983049 JFH983043:JFH983049 JPD983043:JPD983049 JYZ983043:JYZ983049 KIV983043:KIV983049 KSR983043:KSR983049 LCN983043:LCN983049 LMJ983043:LMJ983049 LWF983043:LWF983049 MGB983043:MGB983049 MPX983043:MPX983049 MZT983043:MZT983049 NJP983043:NJP983049 NTL983043:NTL983049 ODH983043:ODH983049 OND983043:OND983049 OWZ983043:OWZ983049 PGV983043:PGV983049 PQR983043:PQR983049 QAN983043:QAN983049 QKJ983043:QKJ983049 QUF983043:QUF983049 REB983043:REB983049 RNX983043:RNX983049 RXT983043:RXT983049 SHP983043:SHP983049 SRL983043:SRL983049 TBH983043:TBH983049 TLD983043:TLD983049 TUZ983043:TUZ983049 UEV983043:UEV983049 UOR983043:UOR983049 UYN983043:UYN983049 VIJ983043:VIJ983049 VSF983043:VSF983049 WCB983043:WCB983049 WLX983043:WLX983049 WVT983043:WVT983049 PHE297:PHE298 JK70 TG70 ADC70 AMY70 AWU70 BGQ70 BQM70 CAI70 CKE70 CUA70 DDW70 DNS70 DXO70 EHK70 ERG70 FBC70 FKY70 FUU70 GEQ70 GOM70 GYI70 HIE70 HSA70 IBW70 ILS70 IVO70 JFK70 JPG70 JZC70 KIY70 KSU70 LCQ70 LMM70 LWI70 MGE70 MQA70 MZW70 NJS70 NTO70 ODK70 ONG70 OXC70 PGY70 PQU70 QAQ70 QKM70 QUI70 REE70 ROA70 RXW70 SHS70 SRO70 TBK70 TLG70 TVC70 UEY70 UOU70 UYQ70 VIM70 VSI70 WCE70 WMA70 WVW70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OXI297:OXI298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ONM297:ONM298 JU61:JU62 TQ61:TQ62 ADM61:ADM62 ANI61:ANI62 AXE61:AXE62 BHA61:BHA62 BQW61:BQW62 CAS61:CAS62 CKO61:CKO62 CUK61:CUK62 DEG61:DEG62 DOC61:DOC62 DXY61:DXY62 EHU61:EHU62 ERQ61:ERQ62 FBM61:FBM62 FLI61:FLI62 FVE61:FVE62 GFA61:GFA62 GOW61:GOW62 GYS61:GYS62 HIO61:HIO62 HSK61:HSK62 ICG61:ICG62 IMC61:IMC62 IVY61:IVY62 JFU61:JFU62 JPQ61:JPQ62 JZM61:JZM62 KJI61:KJI62 KTE61:KTE62 LDA61:LDA62 LMW61:LMW62 LWS61:LWS62 MGO61:MGO62 MQK61:MQK62 NAG61:NAG62 NKC61:NKC62 NTY61:NTY62 ODU61:ODU62 ONQ61:ONQ62 OXM61:OXM62 PHI61:PHI62 PRE61:PRE62 QBA61:QBA62 QKW61:QKW62 QUS61:QUS62 REO61:REO62 ROK61:ROK62 RYG61:RYG62 SIC61:SIC62 SRY61:SRY62 TBU61:TBU62 TLQ61:TLQ62 TVM61:TVM62 UFI61:UFI62 UPE61:UPE62 UZA61:UZA62 VIW61:VIW62 VSS61:VSS62 WCO61:WCO62 WMK61:WMK62 WWG61:WWG62 Y65533:Y65534 JU65533:JU65534 TQ65533:TQ65534 ADM65533:ADM65534 ANI65533:ANI65534 AXE65533:AXE65534 BHA65533:BHA65534 BQW65533:BQW65534 CAS65533:CAS65534 CKO65533:CKO65534 CUK65533:CUK65534 DEG65533:DEG65534 DOC65533:DOC65534 DXY65533:DXY65534 EHU65533:EHU65534 ERQ65533:ERQ65534 FBM65533:FBM65534 FLI65533:FLI65534 FVE65533:FVE65534 GFA65533:GFA65534 GOW65533:GOW65534 GYS65533:GYS65534 HIO65533:HIO65534 HSK65533:HSK65534 ICG65533:ICG65534 IMC65533:IMC65534 IVY65533:IVY65534 JFU65533:JFU65534 JPQ65533:JPQ65534 JZM65533:JZM65534 KJI65533:KJI65534 KTE65533:KTE65534 LDA65533:LDA65534 LMW65533:LMW65534 LWS65533:LWS65534 MGO65533:MGO65534 MQK65533:MQK65534 NAG65533:NAG65534 NKC65533:NKC65534 NTY65533:NTY65534 ODU65533:ODU65534 ONQ65533:ONQ65534 OXM65533:OXM65534 PHI65533:PHI65534 PRE65533:PRE65534 QBA65533:QBA65534 QKW65533:QKW65534 QUS65533:QUS65534 REO65533:REO65534 ROK65533:ROK65534 RYG65533:RYG65534 SIC65533:SIC65534 SRY65533:SRY65534 TBU65533:TBU65534 TLQ65533:TLQ65534 TVM65533:TVM65534 UFI65533:UFI65534 UPE65533:UPE65534 UZA65533:UZA65534 VIW65533:VIW65534 VSS65533:VSS65534 WCO65533:WCO65534 WMK65533:WMK65534 WWG65533:WWG65534 Y131069:Y131070 JU131069:JU131070 TQ131069:TQ131070 ADM131069:ADM131070 ANI131069:ANI131070 AXE131069:AXE131070 BHA131069:BHA131070 BQW131069:BQW131070 CAS131069:CAS131070 CKO131069:CKO131070 CUK131069:CUK131070 DEG131069:DEG131070 DOC131069:DOC131070 DXY131069:DXY131070 EHU131069:EHU131070 ERQ131069:ERQ131070 FBM131069:FBM131070 FLI131069:FLI131070 FVE131069:FVE131070 GFA131069:GFA131070 GOW131069:GOW131070 GYS131069:GYS131070 HIO131069:HIO131070 HSK131069:HSK131070 ICG131069:ICG131070 IMC131069:IMC131070 IVY131069:IVY131070 JFU131069:JFU131070 JPQ131069:JPQ131070 JZM131069:JZM131070 KJI131069:KJI131070 KTE131069:KTE131070 LDA131069:LDA131070 LMW131069:LMW131070 LWS131069:LWS131070 MGO131069:MGO131070 MQK131069:MQK131070 NAG131069:NAG131070 NKC131069:NKC131070 NTY131069:NTY131070 ODU131069:ODU131070 ONQ131069:ONQ131070 OXM131069:OXM131070 PHI131069:PHI131070 PRE131069:PRE131070 QBA131069:QBA131070 QKW131069:QKW131070 QUS131069:QUS131070 REO131069:REO131070 ROK131069:ROK131070 RYG131069:RYG131070 SIC131069:SIC131070 SRY131069:SRY131070 TBU131069:TBU131070 TLQ131069:TLQ131070 TVM131069:TVM131070 UFI131069:UFI131070 UPE131069:UPE131070 UZA131069:UZA131070 VIW131069:VIW131070 VSS131069:VSS131070 WCO131069:WCO131070 WMK131069:WMK131070 WWG131069:WWG131070 Y196605:Y196606 JU196605:JU196606 TQ196605:TQ196606 ADM196605:ADM196606 ANI196605:ANI196606 AXE196605:AXE196606 BHA196605:BHA196606 BQW196605:BQW196606 CAS196605:CAS196606 CKO196605:CKO196606 CUK196605:CUK196606 DEG196605:DEG196606 DOC196605:DOC196606 DXY196605:DXY196606 EHU196605:EHU196606 ERQ196605:ERQ196606 FBM196605:FBM196606 FLI196605:FLI196606 FVE196605:FVE196606 GFA196605:GFA196606 GOW196605:GOW196606 GYS196605:GYS196606 HIO196605:HIO196606 HSK196605:HSK196606 ICG196605:ICG196606 IMC196605:IMC196606 IVY196605:IVY196606 JFU196605:JFU196606 JPQ196605:JPQ196606 JZM196605:JZM196606 KJI196605:KJI196606 KTE196605:KTE196606 LDA196605:LDA196606 LMW196605:LMW196606 LWS196605:LWS196606 MGO196605:MGO196606 MQK196605:MQK196606 NAG196605:NAG196606 NKC196605:NKC196606 NTY196605:NTY196606 ODU196605:ODU196606 ONQ196605:ONQ196606 OXM196605:OXM196606 PHI196605:PHI196606 PRE196605:PRE196606 QBA196605:QBA196606 QKW196605:QKW196606 QUS196605:QUS196606 REO196605:REO196606 ROK196605:ROK196606 RYG196605:RYG196606 SIC196605:SIC196606 SRY196605:SRY196606 TBU196605:TBU196606 TLQ196605:TLQ196606 TVM196605:TVM196606 UFI196605:UFI196606 UPE196605:UPE196606 UZA196605:UZA196606 VIW196605:VIW196606 VSS196605:VSS196606 WCO196605:WCO196606 WMK196605:WMK196606 WWG196605:WWG196606 Y262141:Y262142 JU262141:JU262142 TQ262141:TQ262142 ADM262141:ADM262142 ANI262141:ANI262142 AXE262141:AXE262142 BHA262141:BHA262142 BQW262141:BQW262142 CAS262141:CAS262142 CKO262141:CKO262142 CUK262141:CUK262142 DEG262141:DEG262142 DOC262141:DOC262142 DXY262141:DXY262142 EHU262141:EHU262142 ERQ262141:ERQ262142 FBM262141:FBM262142 FLI262141:FLI262142 FVE262141:FVE262142 GFA262141:GFA262142 GOW262141:GOW262142 GYS262141:GYS262142 HIO262141:HIO262142 HSK262141:HSK262142 ICG262141:ICG262142 IMC262141:IMC262142 IVY262141:IVY262142 JFU262141:JFU262142 JPQ262141:JPQ262142 JZM262141:JZM262142 KJI262141:KJI262142 KTE262141:KTE262142 LDA262141:LDA262142 LMW262141:LMW262142 LWS262141:LWS262142 MGO262141:MGO262142 MQK262141:MQK262142 NAG262141:NAG262142 NKC262141:NKC262142 NTY262141:NTY262142 ODU262141:ODU262142 ONQ262141:ONQ262142 OXM262141:OXM262142 PHI262141:PHI262142 PRE262141:PRE262142 QBA262141:QBA262142 QKW262141:QKW262142 QUS262141:QUS262142 REO262141:REO262142 ROK262141:ROK262142 RYG262141:RYG262142 SIC262141:SIC262142 SRY262141:SRY262142 TBU262141:TBU262142 TLQ262141:TLQ262142 TVM262141:TVM262142 UFI262141:UFI262142 UPE262141:UPE262142 UZA262141:UZA262142 VIW262141:VIW262142 VSS262141:VSS262142 WCO262141:WCO262142 WMK262141:WMK262142 WWG262141:WWG262142 Y327677:Y327678 JU327677:JU327678 TQ327677:TQ327678 ADM327677:ADM327678 ANI327677:ANI327678 AXE327677:AXE327678 BHA327677:BHA327678 BQW327677:BQW327678 CAS327677:CAS327678 CKO327677:CKO327678 CUK327677:CUK327678 DEG327677:DEG327678 DOC327677:DOC327678 DXY327677:DXY327678 EHU327677:EHU327678 ERQ327677:ERQ327678 FBM327677:FBM327678 FLI327677:FLI327678 FVE327677:FVE327678 GFA327677:GFA327678 GOW327677:GOW327678 GYS327677:GYS327678 HIO327677:HIO327678 HSK327677:HSK327678 ICG327677:ICG327678 IMC327677:IMC327678 IVY327677:IVY327678 JFU327677:JFU327678 JPQ327677:JPQ327678 JZM327677:JZM327678 KJI327677:KJI327678 KTE327677:KTE327678 LDA327677:LDA327678 LMW327677:LMW327678 LWS327677:LWS327678 MGO327677:MGO327678 MQK327677:MQK327678 NAG327677:NAG327678 NKC327677:NKC327678 NTY327677:NTY327678 ODU327677:ODU327678 ONQ327677:ONQ327678 OXM327677:OXM327678 PHI327677:PHI327678 PRE327677:PRE327678 QBA327677:QBA327678 QKW327677:QKW327678 QUS327677:QUS327678 REO327677:REO327678 ROK327677:ROK327678 RYG327677:RYG327678 SIC327677:SIC327678 SRY327677:SRY327678 TBU327677:TBU327678 TLQ327677:TLQ327678 TVM327677:TVM327678 UFI327677:UFI327678 UPE327677:UPE327678 UZA327677:UZA327678 VIW327677:VIW327678 VSS327677:VSS327678 WCO327677:WCO327678 WMK327677:WMK327678 WWG327677:WWG327678 Y393213:Y393214 JU393213:JU393214 TQ393213:TQ393214 ADM393213:ADM393214 ANI393213:ANI393214 AXE393213:AXE393214 BHA393213:BHA393214 BQW393213:BQW393214 CAS393213:CAS393214 CKO393213:CKO393214 CUK393213:CUK393214 DEG393213:DEG393214 DOC393213:DOC393214 DXY393213:DXY393214 EHU393213:EHU393214 ERQ393213:ERQ393214 FBM393213:FBM393214 FLI393213:FLI393214 FVE393213:FVE393214 GFA393213:GFA393214 GOW393213:GOW393214 GYS393213:GYS393214 HIO393213:HIO393214 HSK393213:HSK393214 ICG393213:ICG393214 IMC393213:IMC393214 IVY393213:IVY393214 JFU393213:JFU393214 JPQ393213:JPQ393214 JZM393213:JZM393214 KJI393213:KJI393214 KTE393213:KTE393214 LDA393213:LDA393214 LMW393213:LMW393214 LWS393213:LWS393214 MGO393213:MGO393214 MQK393213:MQK393214 NAG393213:NAG393214 NKC393213:NKC393214 NTY393213:NTY393214 ODU393213:ODU393214 ONQ393213:ONQ393214 OXM393213:OXM393214 PHI393213:PHI393214 PRE393213:PRE393214 QBA393213:QBA393214 QKW393213:QKW393214 QUS393213:QUS393214 REO393213:REO393214 ROK393213:ROK393214 RYG393213:RYG393214 SIC393213:SIC393214 SRY393213:SRY393214 TBU393213:TBU393214 TLQ393213:TLQ393214 TVM393213:TVM393214 UFI393213:UFI393214 UPE393213:UPE393214 UZA393213:UZA393214 VIW393213:VIW393214 VSS393213:VSS393214 WCO393213:WCO393214 WMK393213:WMK393214 WWG393213:WWG393214 Y458749:Y458750 JU458749:JU458750 TQ458749:TQ458750 ADM458749:ADM458750 ANI458749:ANI458750 AXE458749:AXE458750 BHA458749:BHA458750 BQW458749:BQW458750 CAS458749:CAS458750 CKO458749:CKO458750 CUK458749:CUK458750 DEG458749:DEG458750 DOC458749:DOC458750 DXY458749:DXY458750 EHU458749:EHU458750 ERQ458749:ERQ458750 FBM458749:FBM458750 FLI458749:FLI458750 FVE458749:FVE458750 GFA458749:GFA458750 GOW458749:GOW458750 GYS458749:GYS458750 HIO458749:HIO458750 HSK458749:HSK458750 ICG458749:ICG458750 IMC458749:IMC458750 IVY458749:IVY458750 JFU458749:JFU458750 JPQ458749:JPQ458750 JZM458749:JZM458750 KJI458749:KJI458750 KTE458749:KTE458750 LDA458749:LDA458750 LMW458749:LMW458750 LWS458749:LWS458750 MGO458749:MGO458750 MQK458749:MQK458750 NAG458749:NAG458750 NKC458749:NKC458750 NTY458749:NTY458750 ODU458749:ODU458750 ONQ458749:ONQ458750 OXM458749:OXM458750 PHI458749:PHI458750 PRE458749:PRE458750 QBA458749:QBA458750 QKW458749:QKW458750 QUS458749:QUS458750 REO458749:REO458750 ROK458749:ROK458750 RYG458749:RYG458750 SIC458749:SIC458750 SRY458749:SRY458750 TBU458749:TBU458750 TLQ458749:TLQ458750 TVM458749:TVM458750 UFI458749:UFI458750 UPE458749:UPE458750 UZA458749:UZA458750 VIW458749:VIW458750 VSS458749:VSS458750 WCO458749:WCO458750 WMK458749:WMK458750 WWG458749:WWG458750 Y524285:Y524286 JU524285:JU524286 TQ524285:TQ524286 ADM524285:ADM524286 ANI524285:ANI524286 AXE524285:AXE524286 BHA524285:BHA524286 BQW524285:BQW524286 CAS524285:CAS524286 CKO524285:CKO524286 CUK524285:CUK524286 DEG524285:DEG524286 DOC524285:DOC524286 DXY524285:DXY524286 EHU524285:EHU524286 ERQ524285:ERQ524286 FBM524285:FBM524286 FLI524285:FLI524286 FVE524285:FVE524286 GFA524285:GFA524286 GOW524285:GOW524286 GYS524285:GYS524286 HIO524285:HIO524286 HSK524285:HSK524286 ICG524285:ICG524286 IMC524285:IMC524286 IVY524285:IVY524286 JFU524285:JFU524286 JPQ524285:JPQ524286 JZM524285:JZM524286 KJI524285:KJI524286 KTE524285:KTE524286 LDA524285:LDA524286 LMW524285:LMW524286 LWS524285:LWS524286 MGO524285:MGO524286 MQK524285:MQK524286 NAG524285:NAG524286 NKC524285:NKC524286 NTY524285:NTY524286 ODU524285:ODU524286 ONQ524285:ONQ524286 OXM524285:OXM524286 PHI524285:PHI524286 PRE524285:PRE524286 QBA524285:QBA524286 QKW524285:QKW524286 QUS524285:QUS524286 REO524285:REO524286 ROK524285:ROK524286 RYG524285:RYG524286 SIC524285:SIC524286 SRY524285:SRY524286 TBU524285:TBU524286 TLQ524285:TLQ524286 TVM524285:TVM524286 UFI524285:UFI524286 UPE524285:UPE524286 UZA524285:UZA524286 VIW524285:VIW524286 VSS524285:VSS524286 WCO524285:WCO524286 WMK524285:WMK524286 WWG524285:WWG524286 Y589821:Y589822 JU589821:JU589822 TQ589821:TQ589822 ADM589821:ADM589822 ANI589821:ANI589822 AXE589821:AXE589822 BHA589821:BHA589822 BQW589821:BQW589822 CAS589821:CAS589822 CKO589821:CKO589822 CUK589821:CUK589822 DEG589821:DEG589822 DOC589821:DOC589822 DXY589821:DXY589822 EHU589821:EHU589822 ERQ589821:ERQ589822 FBM589821:FBM589822 FLI589821:FLI589822 FVE589821:FVE589822 GFA589821:GFA589822 GOW589821:GOW589822 GYS589821:GYS589822 HIO589821:HIO589822 HSK589821:HSK589822 ICG589821:ICG589822 IMC589821:IMC589822 IVY589821:IVY589822 JFU589821:JFU589822 JPQ589821:JPQ589822 JZM589821:JZM589822 KJI589821:KJI589822 KTE589821:KTE589822 LDA589821:LDA589822 LMW589821:LMW589822 LWS589821:LWS589822 MGO589821:MGO589822 MQK589821:MQK589822 NAG589821:NAG589822 NKC589821:NKC589822 NTY589821:NTY589822 ODU589821:ODU589822 ONQ589821:ONQ589822 OXM589821:OXM589822 PHI589821:PHI589822 PRE589821:PRE589822 QBA589821:QBA589822 QKW589821:QKW589822 QUS589821:QUS589822 REO589821:REO589822 ROK589821:ROK589822 RYG589821:RYG589822 SIC589821:SIC589822 SRY589821:SRY589822 TBU589821:TBU589822 TLQ589821:TLQ589822 TVM589821:TVM589822 UFI589821:UFI589822 UPE589821:UPE589822 UZA589821:UZA589822 VIW589821:VIW589822 VSS589821:VSS589822 WCO589821:WCO589822 WMK589821:WMK589822 WWG589821:WWG589822 Y655357:Y655358 JU655357:JU655358 TQ655357:TQ655358 ADM655357:ADM655358 ANI655357:ANI655358 AXE655357:AXE655358 BHA655357:BHA655358 BQW655357:BQW655358 CAS655357:CAS655358 CKO655357:CKO655358 CUK655357:CUK655358 DEG655357:DEG655358 DOC655357:DOC655358 DXY655357:DXY655358 EHU655357:EHU655358 ERQ655357:ERQ655358 FBM655357:FBM655358 FLI655357:FLI655358 FVE655357:FVE655358 GFA655357:GFA655358 GOW655357:GOW655358 GYS655357:GYS655358 HIO655357:HIO655358 HSK655357:HSK655358 ICG655357:ICG655358 IMC655357:IMC655358 IVY655357:IVY655358 JFU655357:JFU655358 JPQ655357:JPQ655358 JZM655357:JZM655358 KJI655357:KJI655358 KTE655357:KTE655358 LDA655357:LDA655358 LMW655357:LMW655358 LWS655357:LWS655358 MGO655357:MGO655358 MQK655357:MQK655358 NAG655357:NAG655358 NKC655357:NKC655358 NTY655357:NTY655358 ODU655357:ODU655358 ONQ655357:ONQ655358 OXM655357:OXM655358 PHI655357:PHI655358 PRE655357:PRE655358 QBA655357:QBA655358 QKW655357:QKW655358 QUS655357:QUS655358 REO655357:REO655358 ROK655357:ROK655358 RYG655357:RYG655358 SIC655357:SIC655358 SRY655357:SRY655358 TBU655357:TBU655358 TLQ655357:TLQ655358 TVM655357:TVM655358 UFI655357:UFI655358 UPE655357:UPE655358 UZA655357:UZA655358 VIW655357:VIW655358 VSS655357:VSS655358 WCO655357:WCO655358 WMK655357:WMK655358 WWG655357:WWG655358 Y720893:Y720894 JU720893:JU720894 TQ720893:TQ720894 ADM720893:ADM720894 ANI720893:ANI720894 AXE720893:AXE720894 BHA720893:BHA720894 BQW720893:BQW720894 CAS720893:CAS720894 CKO720893:CKO720894 CUK720893:CUK720894 DEG720893:DEG720894 DOC720893:DOC720894 DXY720893:DXY720894 EHU720893:EHU720894 ERQ720893:ERQ720894 FBM720893:FBM720894 FLI720893:FLI720894 FVE720893:FVE720894 GFA720893:GFA720894 GOW720893:GOW720894 GYS720893:GYS720894 HIO720893:HIO720894 HSK720893:HSK720894 ICG720893:ICG720894 IMC720893:IMC720894 IVY720893:IVY720894 JFU720893:JFU720894 JPQ720893:JPQ720894 JZM720893:JZM720894 KJI720893:KJI720894 KTE720893:KTE720894 LDA720893:LDA720894 LMW720893:LMW720894 LWS720893:LWS720894 MGO720893:MGO720894 MQK720893:MQK720894 NAG720893:NAG720894 NKC720893:NKC720894 NTY720893:NTY720894 ODU720893:ODU720894 ONQ720893:ONQ720894 OXM720893:OXM720894 PHI720893:PHI720894 PRE720893:PRE720894 QBA720893:QBA720894 QKW720893:QKW720894 QUS720893:QUS720894 REO720893:REO720894 ROK720893:ROK720894 RYG720893:RYG720894 SIC720893:SIC720894 SRY720893:SRY720894 TBU720893:TBU720894 TLQ720893:TLQ720894 TVM720893:TVM720894 UFI720893:UFI720894 UPE720893:UPE720894 UZA720893:UZA720894 VIW720893:VIW720894 VSS720893:VSS720894 WCO720893:WCO720894 WMK720893:WMK720894 WWG720893:WWG720894 Y786429:Y786430 JU786429:JU786430 TQ786429:TQ786430 ADM786429:ADM786430 ANI786429:ANI786430 AXE786429:AXE786430 BHA786429:BHA786430 BQW786429:BQW786430 CAS786429:CAS786430 CKO786429:CKO786430 CUK786429:CUK786430 DEG786429:DEG786430 DOC786429:DOC786430 DXY786429:DXY786430 EHU786429:EHU786430 ERQ786429:ERQ786430 FBM786429:FBM786430 FLI786429:FLI786430 FVE786429:FVE786430 GFA786429:GFA786430 GOW786429:GOW786430 GYS786429:GYS786430 HIO786429:HIO786430 HSK786429:HSK786430 ICG786429:ICG786430 IMC786429:IMC786430 IVY786429:IVY786430 JFU786429:JFU786430 JPQ786429:JPQ786430 JZM786429:JZM786430 KJI786429:KJI786430 KTE786429:KTE786430 LDA786429:LDA786430 LMW786429:LMW786430 LWS786429:LWS786430 MGO786429:MGO786430 MQK786429:MQK786430 NAG786429:NAG786430 NKC786429:NKC786430 NTY786429:NTY786430 ODU786429:ODU786430 ONQ786429:ONQ786430 OXM786429:OXM786430 PHI786429:PHI786430 PRE786429:PRE786430 QBA786429:QBA786430 QKW786429:QKW786430 QUS786429:QUS786430 REO786429:REO786430 ROK786429:ROK786430 RYG786429:RYG786430 SIC786429:SIC786430 SRY786429:SRY786430 TBU786429:TBU786430 TLQ786429:TLQ786430 TVM786429:TVM786430 UFI786429:UFI786430 UPE786429:UPE786430 UZA786429:UZA786430 VIW786429:VIW786430 VSS786429:VSS786430 WCO786429:WCO786430 WMK786429:WMK786430 WWG786429:WWG786430 Y851965:Y851966 JU851965:JU851966 TQ851965:TQ851966 ADM851965:ADM851966 ANI851965:ANI851966 AXE851965:AXE851966 BHA851965:BHA851966 BQW851965:BQW851966 CAS851965:CAS851966 CKO851965:CKO851966 CUK851965:CUK851966 DEG851965:DEG851966 DOC851965:DOC851966 DXY851965:DXY851966 EHU851965:EHU851966 ERQ851965:ERQ851966 FBM851965:FBM851966 FLI851965:FLI851966 FVE851965:FVE851966 GFA851965:GFA851966 GOW851965:GOW851966 GYS851965:GYS851966 HIO851965:HIO851966 HSK851965:HSK851966 ICG851965:ICG851966 IMC851965:IMC851966 IVY851965:IVY851966 JFU851965:JFU851966 JPQ851965:JPQ851966 JZM851965:JZM851966 KJI851965:KJI851966 KTE851965:KTE851966 LDA851965:LDA851966 LMW851965:LMW851966 LWS851965:LWS851966 MGO851965:MGO851966 MQK851965:MQK851966 NAG851965:NAG851966 NKC851965:NKC851966 NTY851965:NTY851966 ODU851965:ODU851966 ONQ851965:ONQ851966 OXM851965:OXM851966 PHI851965:PHI851966 PRE851965:PRE851966 QBA851965:QBA851966 QKW851965:QKW851966 QUS851965:QUS851966 REO851965:REO851966 ROK851965:ROK851966 RYG851965:RYG851966 SIC851965:SIC851966 SRY851965:SRY851966 TBU851965:TBU851966 TLQ851965:TLQ851966 TVM851965:TVM851966 UFI851965:UFI851966 UPE851965:UPE851966 UZA851965:UZA851966 VIW851965:VIW851966 VSS851965:VSS851966 WCO851965:WCO851966 WMK851965:WMK851966 WWG851965:WWG851966 Y917501:Y917502 JU917501:JU917502 TQ917501:TQ917502 ADM917501:ADM917502 ANI917501:ANI917502 AXE917501:AXE917502 BHA917501:BHA917502 BQW917501:BQW917502 CAS917501:CAS917502 CKO917501:CKO917502 CUK917501:CUK917502 DEG917501:DEG917502 DOC917501:DOC917502 DXY917501:DXY917502 EHU917501:EHU917502 ERQ917501:ERQ917502 FBM917501:FBM917502 FLI917501:FLI917502 FVE917501:FVE917502 GFA917501:GFA917502 GOW917501:GOW917502 GYS917501:GYS917502 HIO917501:HIO917502 HSK917501:HSK917502 ICG917501:ICG917502 IMC917501:IMC917502 IVY917501:IVY917502 JFU917501:JFU917502 JPQ917501:JPQ917502 JZM917501:JZM917502 KJI917501:KJI917502 KTE917501:KTE917502 LDA917501:LDA917502 LMW917501:LMW917502 LWS917501:LWS917502 MGO917501:MGO917502 MQK917501:MQK917502 NAG917501:NAG917502 NKC917501:NKC917502 NTY917501:NTY917502 ODU917501:ODU917502 ONQ917501:ONQ917502 OXM917501:OXM917502 PHI917501:PHI917502 PRE917501:PRE917502 QBA917501:QBA917502 QKW917501:QKW917502 QUS917501:QUS917502 REO917501:REO917502 ROK917501:ROK917502 RYG917501:RYG917502 SIC917501:SIC917502 SRY917501:SRY917502 TBU917501:TBU917502 TLQ917501:TLQ917502 TVM917501:TVM917502 UFI917501:UFI917502 UPE917501:UPE917502 UZA917501:UZA917502 VIW917501:VIW917502 VSS917501:VSS917502 WCO917501:WCO917502 WMK917501:WMK917502 WWG917501:WWG917502 Y983037:Y983038 JU983037:JU983038 TQ983037:TQ983038 ADM983037:ADM983038 ANI983037:ANI983038 AXE983037:AXE983038 BHA983037:BHA983038 BQW983037:BQW983038 CAS983037:CAS983038 CKO983037:CKO983038 CUK983037:CUK983038 DEG983037:DEG983038 DOC983037:DOC983038 DXY983037:DXY983038 EHU983037:EHU983038 ERQ983037:ERQ983038 FBM983037:FBM983038 FLI983037:FLI983038 FVE983037:FVE983038 GFA983037:GFA983038 GOW983037:GOW983038 GYS983037:GYS983038 HIO983037:HIO983038 HSK983037:HSK983038 ICG983037:ICG983038 IMC983037:IMC983038 IVY983037:IVY983038 JFU983037:JFU983038 JPQ983037:JPQ983038 JZM983037:JZM983038 KJI983037:KJI983038 KTE983037:KTE983038 LDA983037:LDA983038 LMW983037:LMW983038 LWS983037:LWS983038 MGO983037:MGO983038 MQK983037:MQK983038 NAG983037:NAG983038 NKC983037:NKC983038 NTY983037:NTY983038 ODU983037:ODU983038 ONQ983037:ONQ983038 OXM983037:OXM983038 PHI983037:PHI983038 PRE983037:PRE983038 QBA983037:QBA983038 QKW983037:QKW983038 QUS983037:QUS983038 REO983037:REO983038 ROK983037:ROK983038 RYG983037:RYG983038 SIC983037:SIC983038 SRY983037:SRY983038 TBU983037:TBU983038 TLQ983037:TLQ983038 TVM983037:TVM983038 UFI983037:UFI983038 UPE983037:UPE983038 UZA983037:UZA983038 VIW983037:VIW983038 VSS983037:VSS983038 WCO983037:WCO983038 WMK983037:WMK983038 WWG983037:WWG983038 ODQ297:ODQ298 JY61:JY62 TU61:TU62 ADQ61:ADQ62 ANM61:ANM62 AXI61:AXI62 BHE61:BHE62 BRA61:BRA62 CAW61:CAW62 CKS61:CKS62 CUO61:CUO62 DEK61:DEK62 DOG61:DOG62 DYC61:DYC62 EHY61:EHY62 ERU61:ERU62 FBQ61:FBQ62 FLM61:FLM62 FVI61:FVI62 GFE61:GFE62 GPA61:GPA62 GYW61:GYW62 HIS61:HIS62 HSO61:HSO62 ICK61:ICK62 IMG61:IMG62 IWC61:IWC62 JFY61:JFY62 JPU61:JPU62 JZQ61:JZQ62 KJM61:KJM62 KTI61:KTI62 LDE61:LDE62 LNA61:LNA62 LWW61:LWW62 MGS61:MGS62 MQO61:MQO62 NAK61:NAK62 NKG61:NKG62 NUC61:NUC62 ODY61:ODY62 ONU61:ONU62 OXQ61:OXQ62 PHM61:PHM62 PRI61:PRI62 QBE61:QBE62 QLA61:QLA62 QUW61:QUW62 RES61:RES62 ROO61:ROO62 RYK61:RYK62 SIG61:SIG62 SSC61:SSC62 TBY61:TBY62 TLU61:TLU62 TVQ61:TVQ62 UFM61:UFM62 UPI61:UPI62 UZE61:UZE62 VJA61:VJA62 VSW61:VSW62 WCS61:WCS62 WMO61:WMO62 WWK61:WWK62 AC65533:AC65534 JY65533:JY65534 TU65533:TU65534 ADQ65533:ADQ65534 ANM65533:ANM65534 AXI65533:AXI65534 BHE65533:BHE65534 BRA65533:BRA65534 CAW65533:CAW65534 CKS65533:CKS65534 CUO65533:CUO65534 DEK65533:DEK65534 DOG65533:DOG65534 DYC65533:DYC65534 EHY65533:EHY65534 ERU65533:ERU65534 FBQ65533:FBQ65534 FLM65533:FLM65534 FVI65533:FVI65534 GFE65533:GFE65534 GPA65533:GPA65534 GYW65533:GYW65534 HIS65533:HIS65534 HSO65533:HSO65534 ICK65533:ICK65534 IMG65533:IMG65534 IWC65533:IWC65534 JFY65533:JFY65534 JPU65533:JPU65534 JZQ65533:JZQ65534 KJM65533:KJM65534 KTI65533:KTI65534 LDE65533:LDE65534 LNA65533:LNA65534 LWW65533:LWW65534 MGS65533:MGS65534 MQO65533:MQO65534 NAK65533:NAK65534 NKG65533:NKG65534 NUC65533:NUC65534 ODY65533:ODY65534 ONU65533:ONU65534 OXQ65533:OXQ65534 PHM65533:PHM65534 PRI65533:PRI65534 QBE65533:QBE65534 QLA65533:QLA65534 QUW65533:QUW65534 RES65533:RES65534 ROO65533:ROO65534 RYK65533:RYK65534 SIG65533:SIG65534 SSC65533:SSC65534 TBY65533:TBY65534 TLU65533:TLU65534 TVQ65533:TVQ65534 UFM65533:UFM65534 UPI65533:UPI65534 UZE65533:UZE65534 VJA65533:VJA65534 VSW65533:VSW65534 WCS65533:WCS65534 WMO65533:WMO65534 WWK65533:WWK65534 AC131069:AC131070 JY131069:JY131070 TU131069:TU131070 ADQ131069:ADQ131070 ANM131069:ANM131070 AXI131069:AXI131070 BHE131069:BHE131070 BRA131069:BRA131070 CAW131069:CAW131070 CKS131069:CKS131070 CUO131069:CUO131070 DEK131069:DEK131070 DOG131069:DOG131070 DYC131069:DYC131070 EHY131069:EHY131070 ERU131069:ERU131070 FBQ131069:FBQ131070 FLM131069:FLM131070 FVI131069:FVI131070 GFE131069:GFE131070 GPA131069:GPA131070 GYW131069:GYW131070 HIS131069:HIS131070 HSO131069:HSO131070 ICK131069:ICK131070 IMG131069:IMG131070 IWC131069:IWC131070 JFY131069:JFY131070 JPU131069:JPU131070 JZQ131069:JZQ131070 KJM131069:KJM131070 KTI131069:KTI131070 LDE131069:LDE131070 LNA131069:LNA131070 LWW131069:LWW131070 MGS131069:MGS131070 MQO131069:MQO131070 NAK131069:NAK131070 NKG131069:NKG131070 NUC131069:NUC131070 ODY131069:ODY131070 ONU131069:ONU131070 OXQ131069:OXQ131070 PHM131069:PHM131070 PRI131069:PRI131070 QBE131069:QBE131070 QLA131069:QLA131070 QUW131069:QUW131070 RES131069:RES131070 ROO131069:ROO131070 RYK131069:RYK131070 SIG131069:SIG131070 SSC131069:SSC131070 TBY131069:TBY131070 TLU131069:TLU131070 TVQ131069:TVQ131070 UFM131069:UFM131070 UPI131069:UPI131070 UZE131069:UZE131070 VJA131069:VJA131070 VSW131069:VSW131070 WCS131069:WCS131070 WMO131069:WMO131070 WWK131069:WWK131070 AC196605:AC196606 JY196605:JY196606 TU196605:TU196606 ADQ196605:ADQ196606 ANM196605:ANM196606 AXI196605:AXI196606 BHE196605:BHE196606 BRA196605:BRA196606 CAW196605:CAW196606 CKS196605:CKS196606 CUO196605:CUO196606 DEK196605:DEK196606 DOG196605:DOG196606 DYC196605:DYC196606 EHY196605:EHY196606 ERU196605:ERU196606 FBQ196605:FBQ196606 FLM196605:FLM196606 FVI196605:FVI196606 GFE196605:GFE196606 GPA196605:GPA196606 GYW196605:GYW196606 HIS196605:HIS196606 HSO196605:HSO196606 ICK196605:ICK196606 IMG196605:IMG196606 IWC196605:IWC196606 JFY196605:JFY196606 JPU196605:JPU196606 JZQ196605:JZQ196606 KJM196605:KJM196606 KTI196605:KTI196606 LDE196605:LDE196606 LNA196605:LNA196606 LWW196605:LWW196606 MGS196605:MGS196606 MQO196605:MQO196606 NAK196605:NAK196606 NKG196605:NKG196606 NUC196605:NUC196606 ODY196605:ODY196606 ONU196605:ONU196606 OXQ196605:OXQ196606 PHM196605:PHM196606 PRI196605:PRI196606 QBE196605:QBE196606 QLA196605:QLA196606 QUW196605:QUW196606 RES196605:RES196606 ROO196605:ROO196606 RYK196605:RYK196606 SIG196605:SIG196606 SSC196605:SSC196606 TBY196605:TBY196606 TLU196605:TLU196606 TVQ196605:TVQ196606 UFM196605:UFM196606 UPI196605:UPI196606 UZE196605:UZE196606 VJA196605:VJA196606 VSW196605:VSW196606 WCS196605:WCS196606 WMO196605:WMO196606 WWK196605:WWK196606 AC262141:AC262142 JY262141:JY262142 TU262141:TU262142 ADQ262141:ADQ262142 ANM262141:ANM262142 AXI262141:AXI262142 BHE262141:BHE262142 BRA262141:BRA262142 CAW262141:CAW262142 CKS262141:CKS262142 CUO262141:CUO262142 DEK262141:DEK262142 DOG262141:DOG262142 DYC262141:DYC262142 EHY262141:EHY262142 ERU262141:ERU262142 FBQ262141:FBQ262142 FLM262141:FLM262142 FVI262141:FVI262142 GFE262141:GFE262142 GPA262141:GPA262142 GYW262141:GYW262142 HIS262141:HIS262142 HSO262141:HSO262142 ICK262141:ICK262142 IMG262141:IMG262142 IWC262141:IWC262142 JFY262141:JFY262142 JPU262141:JPU262142 JZQ262141:JZQ262142 KJM262141:KJM262142 KTI262141:KTI262142 LDE262141:LDE262142 LNA262141:LNA262142 LWW262141:LWW262142 MGS262141:MGS262142 MQO262141:MQO262142 NAK262141:NAK262142 NKG262141:NKG262142 NUC262141:NUC262142 ODY262141:ODY262142 ONU262141:ONU262142 OXQ262141:OXQ262142 PHM262141:PHM262142 PRI262141:PRI262142 QBE262141:QBE262142 QLA262141:QLA262142 QUW262141:QUW262142 RES262141:RES262142 ROO262141:ROO262142 RYK262141:RYK262142 SIG262141:SIG262142 SSC262141:SSC262142 TBY262141:TBY262142 TLU262141:TLU262142 TVQ262141:TVQ262142 UFM262141:UFM262142 UPI262141:UPI262142 UZE262141:UZE262142 VJA262141:VJA262142 VSW262141:VSW262142 WCS262141:WCS262142 WMO262141:WMO262142 WWK262141:WWK262142 AC327677:AC327678 JY327677:JY327678 TU327677:TU327678 ADQ327677:ADQ327678 ANM327677:ANM327678 AXI327677:AXI327678 BHE327677:BHE327678 BRA327677:BRA327678 CAW327677:CAW327678 CKS327677:CKS327678 CUO327677:CUO327678 DEK327677:DEK327678 DOG327677:DOG327678 DYC327677:DYC327678 EHY327677:EHY327678 ERU327677:ERU327678 FBQ327677:FBQ327678 FLM327677:FLM327678 FVI327677:FVI327678 GFE327677:GFE327678 GPA327677:GPA327678 GYW327677:GYW327678 HIS327677:HIS327678 HSO327677:HSO327678 ICK327677:ICK327678 IMG327677:IMG327678 IWC327677:IWC327678 JFY327677:JFY327678 JPU327677:JPU327678 JZQ327677:JZQ327678 KJM327677:KJM327678 KTI327677:KTI327678 LDE327677:LDE327678 LNA327677:LNA327678 LWW327677:LWW327678 MGS327677:MGS327678 MQO327677:MQO327678 NAK327677:NAK327678 NKG327677:NKG327678 NUC327677:NUC327678 ODY327677:ODY327678 ONU327677:ONU327678 OXQ327677:OXQ327678 PHM327677:PHM327678 PRI327677:PRI327678 QBE327677:QBE327678 QLA327677:QLA327678 QUW327677:QUW327678 RES327677:RES327678 ROO327677:ROO327678 RYK327677:RYK327678 SIG327677:SIG327678 SSC327677:SSC327678 TBY327677:TBY327678 TLU327677:TLU327678 TVQ327677:TVQ327678 UFM327677:UFM327678 UPI327677:UPI327678 UZE327677:UZE327678 VJA327677:VJA327678 VSW327677:VSW327678 WCS327677:WCS327678 WMO327677:WMO327678 WWK327677:WWK327678 AC393213:AC393214 JY393213:JY393214 TU393213:TU393214 ADQ393213:ADQ393214 ANM393213:ANM393214 AXI393213:AXI393214 BHE393213:BHE393214 BRA393213:BRA393214 CAW393213:CAW393214 CKS393213:CKS393214 CUO393213:CUO393214 DEK393213:DEK393214 DOG393213:DOG393214 DYC393213:DYC393214 EHY393213:EHY393214 ERU393213:ERU393214 FBQ393213:FBQ393214 FLM393213:FLM393214 FVI393213:FVI393214 GFE393213:GFE393214 GPA393213:GPA393214 GYW393213:GYW393214 HIS393213:HIS393214 HSO393213:HSO393214 ICK393213:ICK393214 IMG393213:IMG393214 IWC393213:IWC393214 JFY393213:JFY393214 JPU393213:JPU393214 JZQ393213:JZQ393214 KJM393213:KJM393214 KTI393213:KTI393214 LDE393213:LDE393214 LNA393213:LNA393214 LWW393213:LWW393214 MGS393213:MGS393214 MQO393213:MQO393214 NAK393213:NAK393214 NKG393213:NKG393214 NUC393213:NUC393214 ODY393213:ODY393214 ONU393213:ONU393214 OXQ393213:OXQ393214 PHM393213:PHM393214 PRI393213:PRI393214 QBE393213:QBE393214 QLA393213:QLA393214 QUW393213:QUW393214 RES393213:RES393214 ROO393213:ROO393214 RYK393213:RYK393214 SIG393213:SIG393214 SSC393213:SSC393214 TBY393213:TBY393214 TLU393213:TLU393214 TVQ393213:TVQ393214 UFM393213:UFM393214 UPI393213:UPI393214 UZE393213:UZE393214 VJA393213:VJA393214 VSW393213:VSW393214 WCS393213:WCS393214 WMO393213:WMO393214 WWK393213:WWK393214 AC458749:AC458750 JY458749:JY458750 TU458749:TU458750 ADQ458749:ADQ458750 ANM458749:ANM458750 AXI458749:AXI458750 BHE458749:BHE458750 BRA458749:BRA458750 CAW458749:CAW458750 CKS458749:CKS458750 CUO458749:CUO458750 DEK458749:DEK458750 DOG458749:DOG458750 DYC458749:DYC458750 EHY458749:EHY458750 ERU458749:ERU458750 FBQ458749:FBQ458750 FLM458749:FLM458750 FVI458749:FVI458750 GFE458749:GFE458750 GPA458749:GPA458750 GYW458749:GYW458750 HIS458749:HIS458750 HSO458749:HSO458750 ICK458749:ICK458750 IMG458749:IMG458750 IWC458749:IWC458750 JFY458749:JFY458750 JPU458749:JPU458750 JZQ458749:JZQ458750 KJM458749:KJM458750 KTI458749:KTI458750 LDE458749:LDE458750 LNA458749:LNA458750 LWW458749:LWW458750 MGS458749:MGS458750 MQO458749:MQO458750 NAK458749:NAK458750 NKG458749:NKG458750 NUC458749:NUC458750 ODY458749:ODY458750 ONU458749:ONU458750 OXQ458749:OXQ458750 PHM458749:PHM458750 PRI458749:PRI458750 QBE458749:QBE458750 QLA458749:QLA458750 QUW458749:QUW458750 RES458749:RES458750 ROO458749:ROO458750 RYK458749:RYK458750 SIG458749:SIG458750 SSC458749:SSC458750 TBY458749:TBY458750 TLU458749:TLU458750 TVQ458749:TVQ458750 UFM458749:UFM458750 UPI458749:UPI458750 UZE458749:UZE458750 VJA458749:VJA458750 VSW458749:VSW458750 WCS458749:WCS458750 WMO458749:WMO458750 WWK458749:WWK458750 AC524285:AC524286 JY524285:JY524286 TU524285:TU524286 ADQ524285:ADQ524286 ANM524285:ANM524286 AXI524285:AXI524286 BHE524285:BHE524286 BRA524285:BRA524286 CAW524285:CAW524286 CKS524285:CKS524286 CUO524285:CUO524286 DEK524285:DEK524286 DOG524285:DOG524286 DYC524285:DYC524286 EHY524285:EHY524286 ERU524285:ERU524286 FBQ524285:FBQ524286 FLM524285:FLM524286 FVI524285:FVI524286 GFE524285:GFE524286 GPA524285:GPA524286 GYW524285:GYW524286 HIS524285:HIS524286 HSO524285:HSO524286 ICK524285:ICK524286 IMG524285:IMG524286 IWC524285:IWC524286 JFY524285:JFY524286 JPU524285:JPU524286 JZQ524285:JZQ524286 KJM524285:KJM524286 KTI524285:KTI524286 LDE524285:LDE524286 LNA524285:LNA524286 LWW524285:LWW524286 MGS524285:MGS524286 MQO524285:MQO524286 NAK524285:NAK524286 NKG524285:NKG524286 NUC524285:NUC524286 ODY524285:ODY524286 ONU524285:ONU524286 OXQ524285:OXQ524286 PHM524285:PHM524286 PRI524285:PRI524286 QBE524285:QBE524286 QLA524285:QLA524286 QUW524285:QUW524286 RES524285:RES524286 ROO524285:ROO524286 RYK524285:RYK524286 SIG524285:SIG524286 SSC524285:SSC524286 TBY524285:TBY524286 TLU524285:TLU524286 TVQ524285:TVQ524286 UFM524285:UFM524286 UPI524285:UPI524286 UZE524285:UZE524286 VJA524285:VJA524286 VSW524285:VSW524286 WCS524285:WCS524286 WMO524285:WMO524286 WWK524285:WWK524286 AC589821:AC589822 JY589821:JY589822 TU589821:TU589822 ADQ589821:ADQ589822 ANM589821:ANM589822 AXI589821:AXI589822 BHE589821:BHE589822 BRA589821:BRA589822 CAW589821:CAW589822 CKS589821:CKS589822 CUO589821:CUO589822 DEK589821:DEK589822 DOG589821:DOG589822 DYC589821:DYC589822 EHY589821:EHY589822 ERU589821:ERU589822 FBQ589821:FBQ589822 FLM589821:FLM589822 FVI589821:FVI589822 GFE589821:GFE589822 GPA589821:GPA589822 GYW589821:GYW589822 HIS589821:HIS589822 HSO589821:HSO589822 ICK589821:ICK589822 IMG589821:IMG589822 IWC589821:IWC589822 JFY589821:JFY589822 JPU589821:JPU589822 JZQ589821:JZQ589822 KJM589821:KJM589822 KTI589821:KTI589822 LDE589821:LDE589822 LNA589821:LNA589822 LWW589821:LWW589822 MGS589821:MGS589822 MQO589821:MQO589822 NAK589821:NAK589822 NKG589821:NKG589822 NUC589821:NUC589822 ODY589821:ODY589822 ONU589821:ONU589822 OXQ589821:OXQ589822 PHM589821:PHM589822 PRI589821:PRI589822 QBE589821:QBE589822 QLA589821:QLA589822 QUW589821:QUW589822 RES589821:RES589822 ROO589821:ROO589822 RYK589821:RYK589822 SIG589821:SIG589822 SSC589821:SSC589822 TBY589821:TBY589822 TLU589821:TLU589822 TVQ589821:TVQ589822 UFM589821:UFM589822 UPI589821:UPI589822 UZE589821:UZE589822 VJA589821:VJA589822 VSW589821:VSW589822 WCS589821:WCS589822 WMO589821:WMO589822 WWK589821:WWK589822 AC655357:AC655358 JY655357:JY655358 TU655357:TU655358 ADQ655357:ADQ655358 ANM655357:ANM655358 AXI655357:AXI655358 BHE655357:BHE655358 BRA655357:BRA655358 CAW655357:CAW655358 CKS655357:CKS655358 CUO655357:CUO655358 DEK655357:DEK655358 DOG655357:DOG655358 DYC655357:DYC655358 EHY655357:EHY655358 ERU655357:ERU655358 FBQ655357:FBQ655358 FLM655357:FLM655358 FVI655357:FVI655358 GFE655357:GFE655358 GPA655357:GPA655358 GYW655357:GYW655358 HIS655357:HIS655358 HSO655357:HSO655358 ICK655357:ICK655358 IMG655357:IMG655358 IWC655357:IWC655358 JFY655357:JFY655358 JPU655357:JPU655358 JZQ655357:JZQ655358 KJM655357:KJM655358 KTI655357:KTI655358 LDE655357:LDE655358 LNA655357:LNA655358 LWW655357:LWW655358 MGS655357:MGS655358 MQO655357:MQO655358 NAK655357:NAK655358 NKG655357:NKG655358 NUC655357:NUC655358 ODY655357:ODY655358 ONU655357:ONU655358 OXQ655357:OXQ655358 PHM655357:PHM655358 PRI655357:PRI655358 QBE655357:QBE655358 QLA655357:QLA655358 QUW655357:QUW655358 RES655357:RES655358 ROO655357:ROO655358 RYK655357:RYK655358 SIG655357:SIG655358 SSC655357:SSC655358 TBY655357:TBY655358 TLU655357:TLU655358 TVQ655357:TVQ655358 UFM655357:UFM655358 UPI655357:UPI655358 UZE655357:UZE655358 VJA655357:VJA655358 VSW655357:VSW655358 WCS655357:WCS655358 WMO655357:WMO655358 WWK655357:WWK655358 AC720893:AC720894 JY720893:JY720894 TU720893:TU720894 ADQ720893:ADQ720894 ANM720893:ANM720894 AXI720893:AXI720894 BHE720893:BHE720894 BRA720893:BRA720894 CAW720893:CAW720894 CKS720893:CKS720894 CUO720893:CUO720894 DEK720893:DEK720894 DOG720893:DOG720894 DYC720893:DYC720894 EHY720893:EHY720894 ERU720893:ERU720894 FBQ720893:FBQ720894 FLM720893:FLM720894 FVI720893:FVI720894 GFE720893:GFE720894 GPA720893:GPA720894 GYW720893:GYW720894 HIS720893:HIS720894 HSO720893:HSO720894 ICK720893:ICK720894 IMG720893:IMG720894 IWC720893:IWC720894 JFY720893:JFY720894 JPU720893:JPU720894 JZQ720893:JZQ720894 KJM720893:KJM720894 KTI720893:KTI720894 LDE720893:LDE720894 LNA720893:LNA720894 LWW720893:LWW720894 MGS720893:MGS720894 MQO720893:MQO720894 NAK720893:NAK720894 NKG720893:NKG720894 NUC720893:NUC720894 ODY720893:ODY720894 ONU720893:ONU720894 OXQ720893:OXQ720894 PHM720893:PHM720894 PRI720893:PRI720894 QBE720893:QBE720894 QLA720893:QLA720894 QUW720893:QUW720894 RES720893:RES720894 ROO720893:ROO720894 RYK720893:RYK720894 SIG720893:SIG720894 SSC720893:SSC720894 TBY720893:TBY720894 TLU720893:TLU720894 TVQ720893:TVQ720894 UFM720893:UFM720894 UPI720893:UPI720894 UZE720893:UZE720894 VJA720893:VJA720894 VSW720893:VSW720894 WCS720893:WCS720894 WMO720893:WMO720894 WWK720893:WWK720894 AC786429:AC786430 JY786429:JY786430 TU786429:TU786430 ADQ786429:ADQ786430 ANM786429:ANM786430 AXI786429:AXI786430 BHE786429:BHE786430 BRA786429:BRA786430 CAW786429:CAW786430 CKS786429:CKS786430 CUO786429:CUO786430 DEK786429:DEK786430 DOG786429:DOG786430 DYC786429:DYC786430 EHY786429:EHY786430 ERU786429:ERU786430 FBQ786429:FBQ786430 FLM786429:FLM786430 FVI786429:FVI786430 GFE786429:GFE786430 GPA786429:GPA786430 GYW786429:GYW786430 HIS786429:HIS786430 HSO786429:HSO786430 ICK786429:ICK786430 IMG786429:IMG786430 IWC786429:IWC786430 JFY786429:JFY786430 JPU786429:JPU786430 JZQ786429:JZQ786430 KJM786429:KJM786430 KTI786429:KTI786430 LDE786429:LDE786430 LNA786429:LNA786430 LWW786429:LWW786430 MGS786429:MGS786430 MQO786429:MQO786430 NAK786429:NAK786430 NKG786429:NKG786430 NUC786429:NUC786430 ODY786429:ODY786430 ONU786429:ONU786430 OXQ786429:OXQ786430 PHM786429:PHM786430 PRI786429:PRI786430 QBE786429:QBE786430 QLA786429:QLA786430 QUW786429:QUW786430 RES786429:RES786430 ROO786429:ROO786430 RYK786429:RYK786430 SIG786429:SIG786430 SSC786429:SSC786430 TBY786429:TBY786430 TLU786429:TLU786430 TVQ786429:TVQ786430 UFM786429:UFM786430 UPI786429:UPI786430 UZE786429:UZE786430 VJA786429:VJA786430 VSW786429:VSW786430 WCS786429:WCS786430 WMO786429:WMO786430 WWK786429:WWK786430 AC851965:AC851966 JY851965:JY851966 TU851965:TU851966 ADQ851965:ADQ851966 ANM851965:ANM851966 AXI851965:AXI851966 BHE851965:BHE851966 BRA851965:BRA851966 CAW851965:CAW851966 CKS851965:CKS851966 CUO851965:CUO851966 DEK851965:DEK851966 DOG851965:DOG851966 DYC851965:DYC851966 EHY851965:EHY851966 ERU851965:ERU851966 FBQ851965:FBQ851966 FLM851965:FLM851966 FVI851965:FVI851966 GFE851965:GFE851966 GPA851965:GPA851966 GYW851965:GYW851966 HIS851965:HIS851966 HSO851965:HSO851966 ICK851965:ICK851966 IMG851965:IMG851966 IWC851965:IWC851966 JFY851965:JFY851966 JPU851965:JPU851966 JZQ851965:JZQ851966 KJM851965:KJM851966 KTI851965:KTI851966 LDE851965:LDE851966 LNA851965:LNA851966 LWW851965:LWW851966 MGS851965:MGS851966 MQO851965:MQO851966 NAK851965:NAK851966 NKG851965:NKG851966 NUC851965:NUC851966 ODY851965:ODY851966 ONU851965:ONU851966 OXQ851965:OXQ851966 PHM851965:PHM851966 PRI851965:PRI851966 QBE851965:QBE851966 QLA851965:QLA851966 QUW851965:QUW851966 RES851965:RES851966 ROO851965:ROO851966 RYK851965:RYK851966 SIG851965:SIG851966 SSC851965:SSC851966 TBY851965:TBY851966 TLU851965:TLU851966 TVQ851965:TVQ851966 UFM851965:UFM851966 UPI851965:UPI851966 UZE851965:UZE851966 VJA851965:VJA851966 VSW851965:VSW851966 WCS851965:WCS851966 WMO851965:WMO851966 WWK851965:WWK851966 AC917501:AC917502 JY917501:JY917502 TU917501:TU917502 ADQ917501:ADQ917502 ANM917501:ANM917502 AXI917501:AXI917502 BHE917501:BHE917502 BRA917501:BRA917502 CAW917501:CAW917502 CKS917501:CKS917502 CUO917501:CUO917502 DEK917501:DEK917502 DOG917501:DOG917502 DYC917501:DYC917502 EHY917501:EHY917502 ERU917501:ERU917502 FBQ917501:FBQ917502 FLM917501:FLM917502 FVI917501:FVI917502 GFE917501:GFE917502 GPA917501:GPA917502 GYW917501:GYW917502 HIS917501:HIS917502 HSO917501:HSO917502 ICK917501:ICK917502 IMG917501:IMG917502 IWC917501:IWC917502 JFY917501:JFY917502 JPU917501:JPU917502 JZQ917501:JZQ917502 KJM917501:KJM917502 KTI917501:KTI917502 LDE917501:LDE917502 LNA917501:LNA917502 LWW917501:LWW917502 MGS917501:MGS917502 MQO917501:MQO917502 NAK917501:NAK917502 NKG917501:NKG917502 NUC917501:NUC917502 ODY917501:ODY917502 ONU917501:ONU917502 OXQ917501:OXQ917502 PHM917501:PHM917502 PRI917501:PRI917502 QBE917501:QBE917502 QLA917501:QLA917502 QUW917501:QUW917502 RES917501:RES917502 ROO917501:ROO917502 RYK917501:RYK917502 SIG917501:SIG917502 SSC917501:SSC917502 TBY917501:TBY917502 TLU917501:TLU917502 TVQ917501:TVQ917502 UFM917501:UFM917502 UPI917501:UPI917502 UZE917501:UZE917502 VJA917501:VJA917502 VSW917501:VSW917502 WCS917501:WCS917502 WMO917501:WMO917502 WWK917501:WWK917502 AC983037:AC983038 JY983037:JY983038 TU983037:TU983038 ADQ983037:ADQ983038 ANM983037:ANM983038 AXI983037:AXI983038 BHE983037:BHE983038 BRA983037:BRA983038 CAW983037:CAW983038 CKS983037:CKS983038 CUO983037:CUO983038 DEK983037:DEK983038 DOG983037:DOG983038 DYC983037:DYC983038 EHY983037:EHY983038 ERU983037:ERU983038 FBQ983037:FBQ983038 FLM983037:FLM983038 FVI983037:FVI983038 GFE983037:GFE983038 GPA983037:GPA983038 GYW983037:GYW983038 HIS983037:HIS983038 HSO983037:HSO983038 ICK983037:ICK983038 IMG983037:IMG983038 IWC983037:IWC983038 JFY983037:JFY983038 JPU983037:JPU983038 JZQ983037:JZQ983038 KJM983037:KJM983038 KTI983037:KTI983038 LDE983037:LDE983038 LNA983037:LNA983038 LWW983037:LWW983038 MGS983037:MGS983038 MQO983037:MQO983038 NAK983037:NAK983038 NKG983037:NKG983038 NUC983037:NUC983038 ODY983037:ODY983038 ONU983037:ONU983038 OXQ983037:OXQ983038 PHM983037:PHM983038 PRI983037:PRI983038 QBE983037:QBE983038 QLA983037:QLA983038 QUW983037:QUW983038 RES983037:RES983038 ROO983037:ROO983038 RYK983037:RYK983038 SIG983037:SIG983038 SSC983037:SSC983038 TBY983037:TBY983038 TLU983037:TLU983038 TVQ983037:TVQ983038 UFM983037:UFM983038 UPI983037:UPI983038 UZE983037:UZE983038 VJA983037:VJA983038 VSW983037:VSW983038 WCS983037:WCS983038 WMO983037:WMO983038 WWK983037:WWK983038 NTU297:NTU298 JI91:JI92 TE91:TE92 ADA91:ADA92 AMW91:AMW92 AWS91:AWS92 BGO91:BGO92 BQK91:BQK92 CAG91:CAG92 CKC91:CKC92 CTY91:CTY92 DDU91:DDU92 DNQ91:DNQ92 DXM91:DXM92 EHI91:EHI92 ERE91:ERE92 FBA91:FBA92 FKW91:FKW92 FUS91:FUS92 GEO91:GEO92 GOK91:GOK92 GYG91:GYG92 HIC91:HIC92 HRY91:HRY92 IBU91:IBU92 ILQ91:ILQ92 IVM91:IVM92 JFI91:JFI92 JPE91:JPE92 JZA91:JZA92 KIW91:KIW92 KSS91:KSS92 LCO91:LCO92 LMK91:LMK92 LWG91:LWG92 MGC91:MGC92 MPY91:MPY92 MZU91:MZU92 NJQ91:NJQ92 NTM91:NTM92 ODI91:ODI92 ONE91:ONE92 OXA91:OXA92 PGW91:PGW92 PQS91:PQS92 QAO91:QAO92 QKK91:QKK92 QUG91:QUG92 REC91:REC92 RNY91:RNY92 RXU91:RXU92 SHQ91:SHQ92 SRM91:SRM92 TBI91:TBI92 TLE91:TLE92 TVA91:TVA92 UEW91:UEW92 UOS91:UOS92 UYO91:UYO92 VIK91:VIK92 VSG91:VSG92 WCC91:WCC92 WLY91:WLY92 WVU91:WVU92 M65567:M65568 JI65567:JI65568 TE65567:TE65568 ADA65567:ADA65568 AMW65567:AMW65568 AWS65567:AWS65568 BGO65567:BGO65568 BQK65567:BQK65568 CAG65567:CAG65568 CKC65567:CKC65568 CTY65567:CTY65568 DDU65567:DDU65568 DNQ65567:DNQ65568 DXM65567:DXM65568 EHI65567:EHI65568 ERE65567:ERE65568 FBA65567:FBA65568 FKW65567:FKW65568 FUS65567:FUS65568 GEO65567:GEO65568 GOK65567:GOK65568 GYG65567:GYG65568 HIC65567:HIC65568 HRY65567:HRY65568 IBU65567:IBU65568 ILQ65567:ILQ65568 IVM65567:IVM65568 JFI65567:JFI65568 JPE65567:JPE65568 JZA65567:JZA65568 KIW65567:KIW65568 KSS65567:KSS65568 LCO65567:LCO65568 LMK65567:LMK65568 LWG65567:LWG65568 MGC65567:MGC65568 MPY65567:MPY65568 MZU65567:MZU65568 NJQ65567:NJQ65568 NTM65567:NTM65568 ODI65567:ODI65568 ONE65567:ONE65568 OXA65567:OXA65568 PGW65567:PGW65568 PQS65567:PQS65568 QAO65567:QAO65568 QKK65567:QKK65568 QUG65567:QUG65568 REC65567:REC65568 RNY65567:RNY65568 RXU65567:RXU65568 SHQ65567:SHQ65568 SRM65567:SRM65568 TBI65567:TBI65568 TLE65567:TLE65568 TVA65567:TVA65568 UEW65567:UEW65568 UOS65567:UOS65568 UYO65567:UYO65568 VIK65567:VIK65568 VSG65567:VSG65568 WCC65567:WCC65568 WLY65567:WLY65568 WVU65567:WVU65568 M131103:M131104 JI131103:JI131104 TE131103:TE131104 ADA131103:ADA131104 AMW131103:AMW131104 AWS131103:AWS131104 BGO131103:BGO131104 BQK131103:BQK131104 CAG131103:CAG131104 CKC131103:CKC131104 CTY131103:CTY131104 DDU131103:DDU131104 DNQ131103:DNQ131104 DXM131103:DXM131104 EHI131103:EHI131104 ERE131103:ERE131104 FBA131103:FBA131104 FKW131103:FKW131104 FUS131103:FUS131104 GEO131103:GEO131104 GOK131103:GOK131104 GYG131103:GYG131104 HIC131103:HIC131104 HRY131103:HRY131104 IBU131103:IBU131104 ILQ131103:ILQ131104 IVM131103:IVM131104 JFI131103:JFI131104 JPE131103:JPE131104 JZA131103:JZA131104 KIW131103:KIW131104 KSS131103:KSS131104 LCO131103:LCO131104 LMK131103:LMK131104 LWG131103:LWG131104 MGC131103:MGC131104 MPY131103:MPY131104 MZU131103:MZU131104 NJQ131103:NJQ131104 NTM131103:NTM131104 ODI131103:ODI131104 ONE131103:ONE131104 OXA131103:OXA131104 PGW131103:PGW131104 PQS131103:PQS131104 QAO131103:QAO131104 QKK131103:QKK131104 QUG131103:QUG131104 REC131103:REC131104 RNY131103:RNY131104 RXU131103:RXU131104 SHQ131103:SHQ131104 SRM131103:SRM131104 TBI131103:TBI131104 TLE131103:TLE131104 TVA131103:TVA131104 UEW131103:UEW131104 UOS131103:UOS131104 UYO131103:UYO131104 VIK131103:VIK131104 VSG131103:VSG131104 WCC131103:WCC131104 WLY131103:WLY131104 WVU131103:WVU131104 M196639:M196640 JI196639:JI196640 TE196639:TE196640 ADA196639:ADA196640 AMW196639:AMW196640 AWS196639:AWS196640 BGO196639:BGO196640 BQK196639:BQK196640 CAG196639:CAG196640 CKC196639:CKC196640 CTY196639:CTY196640 DDU196639:DDU196640 DNQ196639:DNQ196640 DXM196639:DXM196640 EHI196639:EHI196640 ERE196639:ERE196640 FBA196639:FBA196640 FKW196639:FKW196640 FUS196639:FUS196640 GEO196639:GEO196640 GOK196639:GOK196640 GYG196639:GYG196640 HIC196639:HIC196640 HRY196639:HRY196640 IBU196639:IBU196640 ILQ196639:ILQ196640 IVM196639:IVM196640 JFI196639:JFI196640 JPE196639:JPE196640 JZA196639:JZA196640 KIW196639:KIW196640 KSS196639:KSS196640 LCO196639:LCO196640 LMK196639:LMK196640 LWG196639:LWG196640 MGC196639:MGC196640 MPY196639:MPY196640 MZU196639:MZU196640 NJQ196639:NJQ196640 NTM196639:NTM196640 ODI196639:ODI196640 ONE196639:ONE196640 OXA196639:OXA196640 PGW196639:PGW196640 PQS196639:PQS196640 QAO196639:QAO196640 QKK196639:QKK196640 QUG196639:QUG196640 REC196639:REC196640 RNY196639:RNY196640 RXU196639:RXU196640 SHQ196639:SHQ196640 SRM196639:SRM196640 TBI196639:TBI196640 TLE196639:TLE196640 TVA196639:TVA196640 UEW196639:UEW196640 UOS196639:UOS196640 UYO196639:UYO196640 VIK196639:VIK196640 VSG196639:VSG196640 WCC196639:WCC196640 WLY196639:WLY196640 WVU196639:WVU196640 M262175:M262176 JI262175:JI262176 TE262175:TE262176 ADA262175:ADA262176 AMW262175:AMW262176 AWS262175:AWS262176 BGO262175:BGO262176 BQK262175:BQK262176 CAG262175:CAG262176 CKC262175:CKC262176 CTY262175:CTY262176 DDU262175:DDU262176 DNQ262175:DNQ262176 DXM262175:DXM262176 EHI262175:EHI262176 ERE262175:ERE262176 FBA262175:FBA262176 FKW262175:FKW262176 FUS262175:FUS262176 GEO262175:GEO262176 GOK262175:GOK262176 GYG262175:GYG262176 HIC262175:HIC262176 HRY262175:HRY262176 IBU262175:IBU262176 ILQ262175:ILQ262176 IVM262175:IVM262176 JFI262175:JFI262176 JPE262175:JPE262176 JZA262175:JZA262176 KIW262175:KIW262176 KSS262175:KSS262176 LCO262175:LCO262176 LMK262175:LMK262176 LWG262175:LWG262176 MGC262175:MGC262176 MPY262175:MPY262176 MZU262175:MZU262176 NJQ262175:NJQ262176 NTM262175:NTM262176 ODI262175:ODI262176 ONE262175:ONE262176 OXA262175:OXA262176 PGW262175:PGW262176 PQS262175:PQS262176 QAO262175:QAO262176 QKK262175:QKK262176 QUG262175:QUG262176 REC262175:REC262176 RNY262175:RNY262176 RXU262175:RXU262176 SHQ262175:SHQ262176 SRM262175:SRM262176 TBI262175:TBI262176 TLE262175:TLE262176 TVA262175:TVA262176 UEW262175:UEW262176 UOS262175:UOS262176 UYO262175:UYO262176 VIK262175:VIK262176 VSG262175:VSG262176 WCC262175:WCC262176 WLY262175:WLY262176 WVU262175:WVU262176 M327711:M327712 JI327711:JI327712 TE327711:TE327712 ADA327711:ADA327712 AMW327711:AMW327712 AWS327711:AWS327712 BGO327711:BGO327712 BQK327711:BQK327712 CAG327711:CAG327712 CKC327711:CKC327712 CTY327711:CTY327712 DDU327711:DDU327712 DNQ327711:DNQ327712 DXM327711:DXM327712 EHI327711:EHI327712 ERE327711:ERE327712 FBA327711:FBA327712 FKW327711:FKW327712 FUS327711:FUS327712 GEO327711:GEO327712 GOK327711:GOK327712 GYG327711:GYG327712 HIC327711:HIC327712 HRY327711:HRY327712 IBU327711:IBU327712 ILQ327711:ILQ327712 IVM327711:IVM327712 JFI327711:JFI327712 JPE327711:JPE327712 JZA327711:JZA327712 KIW327711:KIW327712 KSS327711:KSS327712 LCO327711:LCO327712 LMK327711:LMK327712 LWG327711:LWG327712 MGC327711:MGC327712 MPY327711:MPY327712 MZU327711:MZU327712 NJQ327711:NJQ327712 NTM327711:NTM327712 ODI327711:ODI327712 ONE327711:ONE327712 OXA327711:OXA327712 PGW327711:PGW327712 PQS327711:PQS327712 QAO327711:QAO327712 QKK327711:QKK327712 QUG327711:QUG327712 REC327711:REC327712 RNY327711:RNY327712 RXU327711:RXU327712 SHQ327711:SHQ327712 SRM327711:SRM327712 TBI327711:TBI327712 TLE327711:TLE327712 TVA327711:TVA327712 UEW327711:UEW327712 UOS327711:UOS327712 UYO327711:UYO327712 VIK327711:VIK327712 VSG327711:VSG327712 WCC327711:WCC327712 WLY327711:WLY327712 WVU327711:WVU327712 M393247:M393248 JI393247:JI393248 TE393247:TE393248 ADA393247:ADA393248 AMW393247:AMW393248 AWS393247:AWS393248 BGO393247:BGO393248 BQK393247:BQK393248 CAG393247:CAG393248 CKC393247:CKC393248 CTY393247:CTY393248 DDU393247:DDU393248 DNQ393247:DNQ393248 DXM393247:DXM393248 EHI393247:EHI393248 ERE393247:ERE393248 FBA393247:FBA393248 FKW393247:FKW393248 FUS393247:FUS393248 GEO393247:GEO393248 GOK393247:GOK393248 GYG393247:GYG393248 HIC393247:HIC393248 HRY393247:HRY393248 IBU393247:IBU393248 ILQ393247:ILQ393248 IVM393247:IVM393248 JFI393247:JFI393248 JPE393247:JPE393248 JZA393247:JZA393248 KIW393247:KIW393248 KSS393247:KSS393248 LCO393247:LCO393248 LMK393247:LMK393248 LWG393247:LWG393248 MGC393247:MGC393248 MPY393247:MPY393248 MZU393247:MZU393248 NJQ393247:NJQ393248 NTM393247:NTM393248 ODI393247:ODI393248 ONE393247:ONE393248 OXA393247:OXA393248 PGW393247:PGW393248 PQS393247:PQS393248 QAO393247:QAO393248 QKK393247:QKK393248 QUG393247:QUG393248 REC393247:REC393248 RNY393247:RNY393248 RXU393247:RXU393248 SHQ393247:SHQ393248 SRM393247:SRM393248 TBI393247:TBI393248 TLE393247:TLE393248 TVA393247:TVA393248 UEW393247:UEW393248 UOS393247:UOS393248 UYO393247:UYO393248 VIK393247:VIK393248 VSG393247:VSG393248 WCC393247:WCC393248 WLY393247:WLY393248 WVU393247:WVU393248 M458783:M458784 JI458783:JI458784 TE458783:TE458784 ADA458783:ADA458784 AMW458783:AMW458784 AWS458783:AWS458784 BGO458783:BGO458784 BQK458783:BQK458784 CAG458783:CAG458784 CKC458783:CKC458784 CTY458783:CTY458784 DDU458783:DDU458784 DNQ458783:DNQ458784 DXM458783:DXM458784 EHI458783:EHI458784 ERE458783:ERE458784 FBA458783:FBA458784 FKW458783:FKW458784 FUS458783:FUS458784 GEO458783:GEO458784 GOK458783:GOK458784 GYG458783:GYG458784 HIC458783:HIC458784 HRY458783:HRY458784 IBU458783:IBU458784 ILQ458783:ILQ458784 IVM458783:IVM458784 JFI458783:JFI458784 JPE458783:JPE458784 JZA458783:JZA458784 KIW458783:KIW458784 KSS458783:KSS458784 LCO458783:LCO458784 LMK458783:LMK458784 LWG458783:LWG458784 MGC458783:MGC458784 MPY458783:MPY458784 MZU458783:MZU458784 NJQ458783:NJQ458784 NTM458783:NTM458784 ODI458783:ODI458784 ONE458783:ONE458784 OXA458783:OXA458784 PGW458783:PGW458784 PQS458783:PQS458784 QAO458783:QAO458784 QKK458783:QKK458784 QUG458783:QUG458784 REC458783:REC458784 RNY458783:RNY458784 RXU458783:RXU458784 SHQ458783:SHQ458784 SRM458783:SRM458784 TBI458783:TBI458784 TLE458783:TLE458784 TVA458783:TVA458784 UEW458783:UEW458784 UOS458783:UOS458784 UYO458783:UYO458784 VIK458783:VIK458784 VSG458783:VSG458784 WCC458783:WCC458784 WLY458783:WLY458784 WVU458783:WVU458784 M524319:M524320 JI524319:JI524320 TE524319:TE524320 ADA524319:ADA524320 AMW524319:AMW524320 AWS524319:AWS524320 BGO524319:BGO524320 BQK524319:BQK524320 CAG524319:CAG524320 CKC524319:CKC524320 CTY524319:CTY524320 DDU524319:DDU524320 DNQ524319:DNQ524320 DXM524319:DXM524320 EHI524319:EHI524320 ERE524319:ERE524320 FBA524319:FBA524320 FKW524319:FKW524320 FUS524319:FUS524320 GEO524319:GEO524320 GOK524319:GOK524320 GYG524319:GYG524320 HIC524319:HIC524320 HRY524319:HRY524320 IBU524319:IBU524320 ILQ524319:ILQ524320 IVM524319:IVM524320 JFI524319:JFI524320 JPE524319:JPE524320 JZA524319:JZA524320 KIW524319:KIW524320 KSS524319:KSS524320 LCO524319:LCO524320 LMK524319:LMK524320 LWG524319:LWG524320 MGC524319:MGC524320 MPY524319:MPY524320 MZU524319:MZU524320 NJQ524319:NJQ524320 NTM524319:NTM524320 ODI524319:ODI524320 ONE524319:ONE524320 OXA524319:OXA524320 PGW524319:PGW524320 PQS524319:PQS524320 QAO524319:QAO524320 QKK524319:QKK524320 QUG524319:QUG524320 REC524319:REC524320 RNY524319:RNY524320 RXU524319:RXU524320 SHQ524319:SHQ524320 SRM524319:SRM524320 TBI524319:TBI524320 TLE524319:TLE524320 TVA524319:TVA524320 UEW524319:UEW524320 UOS524319:UOS524320 UYO524319:UYO524320 VIK524319:VIK524320 VSG524319:VSG524320 WCC524319:WCC524320 WLY524319:WLY524320 WVU524319:WVU524320 M589855:M589856 JI589855:JI589856 TE589855:TE589856 ADA589855:ADA589856 AMW589855:AMW589856 AWS589855:AWS589856 BGO589855:BGO589856 BQK589855:BQK589856 CAG589855:CAG589856 CKC589855:CKC589856 CTY589855:CTY589856 DDU589855:DDU589856 DNQ589855:DNQ589856 DXM589855:DXM589856 EHI589855:EHI589856 ERE589855:ERE589856 FBA589855:FBA589856 FKW589855:FKW589856 FUS589855:FUS589856 GEO589855:GEO589856 GOK589855:GOK589856 GYG589855:GYG589856 HIC589855:HIC589856 HRY589855:HRY589856 IBU589855:IBU589856 ILQ589855:ILQ589856 IVM589855:IVM589856 JFI589855:JFI589856 JPE589855:JPE589856 JZA589855:JZA589856 KIW589855:KIW589856 KSS589855:KSS589856 LCO589855:LCO589856 LMK589855:LMK589856 LWG589855:LWG589856 MGC589855:MGC589856 MPY589855:MPY589856 MZU589855:MZU589856 NJQ589855:NJQ589856 NTM589855:NTM589856 ODI589855:ODI589856 ONE589855:ONE589856 OXA589855:OXA589856 PGW589855:PGW589856 PQS589855:PQS589856 QAO589855:QAO589856 QKK589855:QKK589856 QUG589855:QUG589856 REC589855:REC589856 RNY589855:RNY589856 RXU589855:RXU589856 SHQ589855:SHQ589856 SRM589855:SRM589856 TBI589855:TBI589856 TLE589855:TLE589856 TVA589855:TVA589856 UEW589855:UEW589856 UOS589855:UOS589856 UYO589855:UYO589856 VIK589855:VIK589856 VSG589855:VSG589856 WCC589855:WCC589856 WLY589855:WLY589856 WVU589855:WVU589856 M655391:M655392 JI655391:JI655392 TE655391:TE655392 ADA655391:ADA655392 AMW655391:AMW655392 AWS655391:AWS655392 BGO655391:BGO655392 BQK655391:BQK655392 CAG655391:CAG655392 CKC655391:CKC655392 CTY655391:CTY655392 DDU655391:DDU655392 DNQ655391:DNQ655392 DXM655391:DXM655392 EHI655391:EHI655392 ERE655391:ERE655392 FBA655391:FBA655392 FKW655391:FKW655392 FUS655391:FUS655392 GEO655391:GEO655392 GOK655391:GOK655392 GYG655391:GYG655392 HIC655391:HIC655392 HRY655391:HRY655392 IBU655391:IBU655392 ILQ655391:ILQ655392 IVM655391:IVM655392 JFI655391:JFI655392 JPE655391:JPE655392 JZA655391:JZA655392 KIW655391:KIW655392 KSS655391:KSS655392 LCO655391:LCO655392 LMK655391:LMK655392 LWG655391:LWG655392 MGC655391:MGC655392 MPY655391:MPY655392 MZU655391:MZU655392 NJQ655391:NJQ655392 NTM655391:NTM655392 ODI655391:ODI655392 ONE655391:ONE655392 OXA655391:OXA655392 PGW655391:PGW655392 PQS655391:PQS655392 QAO655391:QAO655392 QKK655391:QKK655392 QUG655391:QUG655392 REC655391:REC655392 RNY655391:RNY655392 RXU655391:RXU655392 SHQ655391:SHQ655392 SRM655391:SRM655392 TBI655391:TBI655392 TLE655391:TLE655392 TVA655391:TVA655392 UEW655391:UEW655392 UOS655391:UOS655392 UYO655391:UYO655392 VIK655391:VIK655392 VSG655391:VSG655392 WCC655391:WCC655392 WLY655391:WLY655392 WVU655391:WVU655392 M720927:M720928 JI720927:JI720928 TE720927:TE720928 ADA720927:ADA720928 AMW720927:AMW720928 AWS720927:AWS720928 BGO720927:BGO720928 BQK720927:BQK720928 CAG720927:CAG720928 CKC720927:CKC720928 CTY720927:CTY720928 DDU720927:DDU720928 DNQ720927:DNQ720928 DXM720927:DXM720928 EHI720927:EHI720928 ERE720927:ERE720928 FBA720927:FBA720928 FKW720927:FKW720928 FUS720927:FUS720928 GEO720927:GEO720928 GOK720927:GOK720928 GYG720927:GYG720928 HIC720927:HIC720928 HRY720927:HRY720928 IBU720927:IBU720928 ILQ720927:ILQ720928 IVM720927:IVM720928 JFI720927:JFI720928 JPE720927:JPE720928 JZA720927:JZA720928 KIW720927:KIW720928 KSS720927:KSS720928 LCO720927:LCO720928 LMK720927:LMK720928 LWG720927:LWG720928 MGC720927:MGC720928 MPY720927:MPY720928 MZU720927:MZU720928 NJQ720927:NJQ720928 NTM720927:NTM720928 ODI720927:ODI720928 ONE720927:ONE720928 OXA720927:OXA720928 PGW720927:PGW720928 PQS720927:PQS720928 QAO720927:QAO720928 QKK720927:QKK720928 QUG720927:QUG720928 REC720927:REC720928 RNY720927:RNY720928 RXU720927:RXU720928 SHQ720927:SHQ720928 SRM720927:SRM720928 TBI720927:TBI720928 TLE720927:TLE720928 TVA720927:TVA720928 UEW720927:UEW720928 UOS720927:UOS720928 UYO720927:UYO720928 VIK720927:VIK720928 VSG720927:VSG720928 WCC720927:WCC720928 WLY720927:WLY720928 WVU720927:WVU720928 M786463:M786464 JI786463:JI786464 TE786463:TE786464 ADA786463:ADA786464 AMW786463:AMW786464 AWS786463:AWS786464 BGO786463:BGO786464 BQK786463:BQK786464 CAG786463:CAG786464 CKC786463:CKC786464 CTY786463:CTY786464 DDU786463:DDU786464 DNQ786463:DNQ786464 DXM786463:DXM786464 EHI786463:EHI786464 ERE786463:ERE786464 FBA786463:FBA786464 FKW786463:FKW786464 FUS786463:FUS786464 GEO786463:GEO786464 GOK786463:GOK786464 GYG786463:GYG786464 HIC786463:HIC786464 HRY786463:HRY786464 IBU786463:IBU786464 ILQ786463:ILQ786464 IVM786463:IVM786464 JFI786463:JFI786464 JPE786463:JPE786464 JZA786463:JZA786464 KIW786463:KIW786464 KSS786463:KSS786464 LCO786463:LCO786464 LMK786463:LMK786464 LWG786463:LWG786464 MGC786463:MGC786464 MPY786463:MPY786464 MZU786463:MZU786464 NJQ786463:NJQ786464 NTM786463:NTM786464 ODI786463:ODI786464 ONE786463:ONE786464 OXA786463:OXA786464 PGW786463:PGW786464 PQS786463:PQS786464 QAO786463:QAO786464 QKK786463:QKK786464 QUG786463:QUG786464 REC786463:REC786464 RNY786463:RNY786464 RXU786463:RXU786464 SHQ786463:SHQ786464 SRM786463:SRM786464 TBI786463:TBI786464 TLE786463:TLE786464 TVA786463:TVA786464 UEW786463:UEW786464 UOS786463:UOS786464 UYO786463:UYO786464 VIK786463:VIK786464 VSG786463:VSG786464 WCC786463:WCC786464 WLY786463:WLY786464 WVU786463:WVU786464 M851999:M852000 JI851999:JI852000 TE851999:TE852000 ADA851999:ADA852000 AMW851999:AMW852000 AWS851999:AWS852000 BGO851999:BGO852000 BQK851999:BQK852000 CAG851999:CAG852000 CKC851999:CKC852000 CTY851999:CTY852000 DDU851999:DDU852000 DNQ851999:DNQ852000 DXM851999:DXM852000 EHI851999:EHI852000 ERE851999:ERE852000 FBA851999:FBA852000 FKW851999:FKW852000 FUS851999:FUS852000 GEO851999:GEO852000 GOK851999:GOK852000 GYG851999:GYG852000 HIC851999:HIC852000 HRY851999:HRY852000 IBU851999:IBU852000 ILQ851999:ILQ852000 IVM851999:IVM852000 JFI851999:JFI852000 JPE851999:JPE852000 JZA851999:JZA852000 KIW851999:KIW852000 KSS851999:KSS852000 LCO851999:LCO852000 LMK851999:LMK852000 LWG851999:LWG852000 MGC851999:MGC852000 MPY851999:MPY852000 MZU851999:MZU852000 NJQ851999:NJQ852000 NTM851999:NTM852000 ODI851999:ODI852000 ONE851999:ONE852000 OXA851999:OXA852000 PGW851999:PGW852000 PQS851999:PQS852000 QAO851999:QAO852000 QKK851999:QKK852000 QUG851999:QUG852000 REC851999:REC852000 RNY851999:RNY852000 RXU851999:RXU852000 SHQ851999:SHQ852000 SRM851999:SRM852000 TBI851999:TBI852000 TLE851999:TLE852000 TVA851999:TVA852000 UEW851999:UEW852000 UOS851999:UOS852000 UYO851999:UYO852000 VIK851999:VIK852000 VSG851999:VSG852000 WCC851999:WCC852000 WLY851999:WLY852000 WVU851999:WVU852000 M917535:M917536 JI917535:JI917536 TE917535:TE917536 ADA917535:ADA917536 AMW917535:AMW917536 AWS917535:AWS917536 BGO917535:BGO917536 BQK917535:BQK917536 CAG917535:CAG917536 CKC917535:CKC917536 CTY917535:CTY917536 DDU917535:DDU917536 DNQ917535:DNQ917536 DXM917535:DXM917536 EHI917535:EHI917536 ERE917535:ERE917536 FBA917535:FBA917536 FKW917535:FKW917536 FUS917535:FUS917536 GEO917535:GEO917536 GOK917535:GOK917536 GYG917535:GYG917536 HIC917535:HIC917536 HRY917535:HRY917536 IBU917535:IBU917536 ILQ917535:ILQ917536 IVM917535:IVM917536 JFI917535:JFI917536 JPE917535:JPE917536 JZA917535:JZA917536 KIW917535:KIW917536 KSS917535:KSS917536 LCO917535:LCO917536 LMK917535:LMK917536 LWG917535:LWG917536 MGC917535:MGC917536 MPY917535:MPY917536 MZU917535:MZU917536 NJQ917535:NJQ917536 NTM917535:NTM917536 ODI917535:ODI917536 ONE917535:ONE917536 OXA917535:OXA917536 PGW917535:PGW917536 PQS917535:PQS917536 QAO917535:QAO917536 QKK917535:QKK917536 QUG917535:QUG917536 REC917535:REC917536 RNY917535:RNY917536 RXU917535:RXU917536 SHQ917535:SHQ917536 SRM917535:SRM917536 TBI917535:TBI917536 TLE917535:TLE917536 TVA917535:TVA917536 UEW917535:UEW917536 UOS917535:UOS917536 UYO917535:UYO917536 VIK917535:VIK917536 VSG917535:VSG917536 WCC917535:WCC917536 WLY917535:WLY917536 WVU917535:WVU917536 M983071:M983072 JI983071:JI983072 TE983071:TE983072 ADA983071:ADA983072 AMW983071:AMW983072 AWS983071:AWS983072 BGO983071:BGO983072 BQK983071:BQK983072 CAG983071:CAG983072 CKC983071:CKC983072 CTY983071:CTY983072 DDU983071:DDU983072 DNQ983071:DNQ983072 DXM983071:DXM983072 EHI983071:EHI983072 ERE983071:ERE983072 FBA983071:FBA983072 FKW983071:FKW983072 FUS983071:FUS983072 GEO983071:GEO983072 GOK983071:GOK983072 GYG983071:GYG983072 HIC983071:HIC983072 HRY983071:HRY983072 IBU983071:IBU983072 ILQ983071:ILQ983072 IVM983071:IVM983072 JFI983071:JFI983072 JPE983071:JPE983072 JZA983071:JZA983072 KIW983071:KIW983072 KSS983071:KSS983072 LCO983071:LCO983072 LMK983071:LMK983072 LWG983071:LWG983072 MGC983071:MGC983072 MPY983071:MPY983072 MZU983071:MZU983072 NJQ983071:NJQ983072 NTM983071:NTM983072 ODI983071:ODI983072 ONE983071:ONE983072 OXA983071:OXA983072 PGW983071:PGW983072 PQS983071:PQS983072 QAO983071:QAO983072 QKK983071:QKK983072 QUG983071:QUG983072 REC983071:REC983072 RNY983071:RNY983072 RXU983071:RXU983072 SHQ983071:SHQ983072 SRM983071:SRM983072 TBI983071:TBI983072 TLE983071:TLE983072 TVA983071:TVA983072 UEW983071:UEW983072 UOS983071:UOS983072 UYO983071:UYO983072 VIK983071:VIK983072 VSG983071:VSG983072 WCC983071:WCC983072 WLY983071:WLY983072 WVU983071:WVU983072 NJY297:NJY298 JM87:JM88 TI87:TI88 ADE87:ADE88 ANA87:ANA88 AWW87:AWW88 BGS87:BGS88 BQO87:BQO88 CAK87:CAK88 CKG87:CKG88 CUC87:CUC88 DDY87:DDY88 DNU87:DNU88 DXQ87:DXQ88 EHM87:EHM88 ERI87:ERI88 FBE87:FBE88 FLA87:FLA88 FUW87:FUW88 GES87:GES88 GOO87:GOO88 GYK87:GYK88 HIG87:HIG88 HSC87:HSC88 IBY87:IBY88 ILU87:ILU88 IVQ87:IVQ88 JFM87:JFM88 JPI87:JPI88 JZE87:JZE88 KJA87:KJA88 KSW87:KSW88 LCS87:LCS88 LMO87:LMO88 LWK87:LWK88 MGG87:MGG88 MQC87:MQC88 MZY87:MZY88 NJU87:NJU88 NTQ87:NTQ88 ODM87:ODM88 ONI87:ONI88 OXE87:OXE88 PHA87:PHA88 PQW87:PQW88 QAS87:QAS88 QKO87:QKO88 QUK87:QUK88 REG87:REG88 ROC87:ROC88 RXY87:RXY88 SHU87:SHU88 SRQ87:SRQ88 TBM87:TBM88 TLI87:TLI88 TVE87:TVE88 UFA87:UFA88 UOW87:UOW88 UYS87:UYS88 VIO87:VIO88 VSK87:VSK88 WCG87:WCG88 WMC87:WMC88 WVY87:WVY88 Q65563:Q65564 JM65563:JM65564 TI65563:TI65564 ADE65563:ADE65564 ANA65563:ANA65564 AWW65563:AWW65564 BGS65563:BGS65564 BQO65563:BQO65564 CAK65563:CAK65564 CKG65563:CKG65564 CUC65563:CUC65564 DDY65563:DDY65564 DNU65563:DNU65564 DXQ65563:DXQ65564 EHM65563:EHM65564 ERI65563:ERI65564 FBE65563:FBE65564 FLA65563:FLA65564 FUW65563:FUW65564 GES65563:GES65564 GOO65563:GOO65564 GYK65563:GYK65564 HIG65563:HIG65564 HSC65563:HSC65564 IBY65563:IBY65564 ILU65563:ILU65564 IVQ65563:IVQ65564 JFM65563:JFM65564 JPI65563:JPI65564 JZE65563:JZE65564 KJA65563:KJA65564 KSW65563:KSW65564 LCS65563:LCS65564 LMO65563:LMO65564 LWK65563:LWK65564 MGG65563:MGG65564 MQC65563:MQC65564 MZY65563:MZY65564 NJU65563:NJU65564 NTQ65563:NTQ65564 ODM65563:ODM65564 ONI65563:ONI65564 OXE65563:OXE65564 PHA65563:PHA65564 PQW65563:PQW65564 QAS65563:QAS65564 QKO65563:QKO65564 QUK65563:QUK65564 REG65563:REG65564 ROC65563:ROC65564 RXY65563:RXY65564 SHU65563:SHU65564 SRQ65563:SRQ65564 TBM65563:TBM65564 TLI65563:TLI65564 TVE65563:TVE65564 UFA65563:UFA65564 UOW65563:UOW65564 UYS65563:UYS65564 VIO65563:VIO65564 VSK65563:VSK65564 WCG65563:WCG65564 WMC65563:WMC65564 WVY65563:WVY65564 Q131099:Q131100 JM131099:JM131100 TI131099:TI131100 ADE131099:ADE131100 ANA131099:ANA131100 AWW131099:AWW131100 BGS131099:BGS131100 BQO131099:BQO131100 CAK131099:CAK131100 CKG131099:CKG131100 CUC131099:CUC131100 DDY131099:DDY131100 DNU131099:DNU131100 DXQ131099:DXQ131100 EHM131099:EHM131100 ERI131099:ERI131100 FBE131099:FBE131100 FLA131099:FLA131100 FUW131099:FUW131100 GES131099:GES131100 GOO131099:GOO131100 GYK131099:GYK131100 HIG131099:HIG131100 HSC131099:HSC131100 IBY131099:IBY131100 ILU131099:ILU131100 IVQ131099:IVQ131100 JFM131099:JFM131100 JPI131099:JPI131100 JZE131099:JZE131100 KJA131099:KJA131100 KSW131099:KSW131100 LCS131099:LCS131100 LMO131099:LMO131100 LWK131099:LWK131100 MGG131099:MGG131100 MQC131099:MQC131100 MZY131099:MZY131100 NJU131099:NJU131100 NTQ131099:NTQ131100 ODM131099:ODM131100 ONI131099:ONI131100 OXE131099:OXE131100 PHA131099:PHA131100 PQW131099:PQW131100 QAS131099:QAS131100 QKO131099:QKO131100 QUK131099:QUK131100 REG131099:REG131100 ROC131099:ROC131100 RXY131099:RXY131100 SHU131099:SHU131100 SRQ131099:SRQ131100 TBM131099:TBM131100 TLI131099:TLI131100 TVE131099:TVE131100 UFA131099:UFA131100 UOW131099:UOW131100 UYS131099:UYS131100 VIO131099:VIO131100 VSK131099:VSK131100 WCG131099:WCG131100 WMC131099:WMC131100 WVY131099:WVY131100 Q196635:Q196636 JM196635:JM196636 TI196635:TI196636 ADE196635:ADE196636 ANA196635:ANA196636 AWW196635:AWW196636 BGS196635:BGS196636 BQO196635:BQO196636 CAK196635:CAK196636 CKG196635:CKG196636 CUC196635:CUC196636 DDY196635:DDY196636 DNU196635:DNU196636 DXQ196635:DXQ196636 EHM196635:EHM196636 ERI196635:ERI196636 FBE196635:FBE196636 FLA196635:FLA196636 FUW196635:FUW196636 GES196635:GES196636 GOO196635:GOO196636 GYK196635:GYK196636 HIG196635:HIG196636 HSC196635:HSC196636 IBY196635:IBY196636 ILU196635:ILU196636 IVQ196635:IVQ196636 JFM196635:JFM196636 JPI196635:JPI196636 JZE196635:JZE196636 KJA196635:KJA196636 KSW196635:KSW196636 LCS196635:LCS196636 LMO196635:LMO196636 LWK196635:LWK196636 MGG196635:MGG196636 MQC196635:MQC196636 MZY196635:MZY196636 NJU196635:NJU196636 NTQ196635:NTQ196636 ODM196635:ODM196636 ONI196635:ONI196636 OXE196635:OXE196636 PHA196635:PHA196636 PQW196635:PQW196636 QAS196635:QAS196636 QKO196635:QKO196636 QUK196635:QUK196636 REG196635:REG196636 ROC196635:ROC196636 RXY196635:RXY196636 SHU196635:SHU196636 SRQ196635:SRQ196636 TBM196635:TBM196636 TLI196635:TLI196636 TVE196635:TVE196636 UFA196635:UFA196636 UOW196635:UOW196636 UYS196635:UYS196636 VIO196635:VIO196636 VSK196635:VSK196636 WCG196635:WCG196636 WMC196635:WMC196636 WVY196635:WVY196636 Q262171:Q262172 JM262171:JM262172 TI262171:TI262172 ADE262171:ADE262172 ANA262171:ANA262172 AWW262171:AWW262172 BGS262171:BGS262172 BQO262171:BQO262172 CAK262171:CAK262172 CKG262171:CKG262172 CUC262171:CUC262172 DDY262171:DDY262172 DNU262171:DNU262172 DXQ262171:DXQ262172 EHM262171:EHM262172 ERI262171:ERI262172 FBE262171:FBE262172 FLA262171:FLA262172 FUW262171:FUW262172 GES262171:GES262172 GOO262171:GOO262172 GYK262171:GYK262172 HIG262171:HIG262172 HSC262171:HSC262172 IBY262171:IBY262172 ILU262171:ILU262172 IVQ262171:IVQ262172 JFM262171:JFM262172 JPI262171:JPI262172 JZE262171:JZE262172 KJA262171:KJA262172 KSW262171:KSW262172 LCS262171:LCS262172 LMO262171:LMO262172 LWK262171:LWK262172 MGG262171:MGG262172 MQC262171:MQC262172 MZY262171:MZY262172 NJU262171:NJU262172 NTQ262171:NTQ262172 ODM262171:ODM262172 ONI262171:ONI262172 OXE262171:OXE262172 PHA262171:PHA262172 PQW262171:PQW262172 QAS262171:QAS262172 QKO262171:QKO262172 QUK262171:QUK262172 REG262171:REG262172 ROC262171:ROC262172 RXY262171:RXY262172 SHU262171:SHU262172 SRQ262171:SRQ262172 TBM262171:TBM262172 TLI262171:TLI262172 TVE262171:TVE262172 UFA262171:UFA262172 UOW262171:UOW262172 UYS262171:UYS262172 VIO262171:VIO262172 VSK262171:VSK262172 WCG262171:WCG262172 WMC262171:WMC262172 WVY262171:WVY262172 Q327707:Q327708 JM327707:JM327708 TI327707:TI327708 ADE327707:ADE327708 ANA327707:ANA327708 AWW327707:AWW327708 BGS327707:BGS327708 BQO327707:BQO327708 CAK327707:CAK327708 CKG327707:CKG327708 CUC327707:CUC327708 DDY327707:DDY327708 DNU327707:DNU327708 DXQ327707:DXQ327708 EHM327707:EHM327708 ERI327707:ERI327708 FBE327707:FBE327708 FLA327707:FLA327708 FUW327707:FUW327708 GES327707:GES327708 GOO327707:GOO327708 GYK327707:GYK327708 HIG327707:HIG327708 HSC327707:HSC327708 IBY327707:IBY327708 ILU327707:ILU327708 IVQ327707:IVQ327708 JFM327707:JFM327708 JPI327707:JPI327708 JZE327707:JZE327708 KJA327707:KJA327708 KSW327707:KSW327708 LCS327707:LCS327708 LMO327707:LMO327708 LWK327707:LWK327708 MGG327707:MGG327708 MQC327707:MQC327708 MZY327707:MZY327708 NJU327707:NJU327708 NTQ327707:NTQ327708 ODM327707:ODM327708 ONI327707:ONI327708 OXE327707:OXE327708 PHA327707:PHA327708 PQW327707:PQW327708 QAS327707:QAS327708 QKO327707:QKO327708 QUK327707:QUK327708 REG327707:REG327708 ROC327707:ROC327708 RXY327707:RXY327708 SHU327707:SHU327708 SRQ327707:SRQ327708 TBM327707:TBM327708 TLI327707:TLI327708 TVE327707:TVE327708 UFA327707:UFA327708 UOW327707:UOW327708 UYS327707:UYS327708 VIO327707:VIO327708 VSK327707:VSK327708 WCG327707:WCG327708 WMC327707:WMC327708 WVY327707:WVY327708 Q393243:Q393244 JM393243:JM393244 TI393243:TI393244 ADE393243:ADE393244 ANA393243:ANA393244 AWW393243:AWW393244 BGS393243:BGS393244 BQO393243:BQO393244 CAK393243:CAK393244 CKG393243:CKG393244 CUC393243:CUC393244 DDY393243:DDY393244 DNU393243:DNU393244 DXQ393243:DXQ393244 EHM393243:EHM393244 ERI393243:ERI393244 FBE393243:FBE393244 FLA393243:FLA393244 FUW393243:FUW393244 GES393243:GES393244 GOO393243:GOO393244 GYK393243:GYK393244 HIG393243:HIG393244 HSC393243:HSC393244 IBY393243:IBY393244 ILU393243:ILU393244 IVQ393243:IVQ393244 JFM393243:JFM393244 JPI393243:JPI393244 JZE393243:JZE393244 KJA393243:KJA393244 KSW393243:KSW393244 LCS393243:LCS393244 LMO393243:LMO393244 LWK393243:LWK393244 MGG393243:MGG393244 MQC393243:MQC393244 MZY393243:MZY393244 NJU393243:NJU393244 NTQ393243:NTQ393244 ODM393243:ODM393244 ONI393243:ONI393244 OXE393243:OXE393244 PHA393243:PHA393244 PQW393243:PQW393244 QAS393243:QAS393244 QKO393243:QKO393244 QUK393243:QUK393244 REG393243:REG393244 ROC393243:ROC393244 RXY393243:RXY393244 SHU393243:SHU393244 SRQ393243:SRQ393244 TBM393243:TBM393244 TLI393243:TLI393244 TVE393243:TVE393244 UFA393243:UFA393244 UOW393243:UOW393244 UYS393243:UYS393244 VIO393243:VIO393244 VSK393243:VSK393244 WCG393243:WCG393244 WMC393243:WMC393244 WVY393243:WVY393244 Q458779:Q458780 JM458779:JM458780 TI458779:TI458780 ADE458779:ADE458780 ANA458779:ANA458780 AWW458779:AWW458780 BGS458779:BGS458780 BQO458779:BQO458780 CAK458779:CAK458780 CKG458779:CKG458780 CUC458779:CUC458780 DDY458779:DDY458780 DNU458779:DNU458780 DXQ458779:DXQ458780 EHM458779:EHM458780 ERI458779:ERI458780 FBE458779:FBE458780 FLA458779:FLA458780 FUW458779:FUW458780 GES458779:GES458780 GOO458779:GOO458780 GYK458779:GYK458780 HIG458779:HIG458780 HSC458779:HSC458780 IBY458779:IBY458780 ILU458779:ILU458780 IVQ458779:IVQ458780 JFM458779:JFM458780 JPI458779:JPI458780 JZE458779:JZE458780 KJA458779:KJA458780 KSW458779:KSW458780 LCS458779:LCS458780 LMO458779:LMO458780 LWK458779:LWK458780 MGG458779:MGG458780 MQC458779:MQC458780 MZY458779:MZY458780 NJU458779:NJU458780 NTQ458779:NTQ458780 ODM458779:ODM458780 ONI458779:ONI458780 OXE458779:OXE458780 PHA458779:PHA458780 PQW458779:PQW458780 QAS458779:QAS458780 QKO458779:QKO458780 QUK458779:QUK458780 REG458779:REG458780 ROC458779:ROC458780 RXY458779:RXY458780 SHU458779:SHU458780 SRQ458779:SRQ458780 TBM458779:TBM458780 TLI458779:TLI458780 TVE458779:TVE458780 UFA458779:UFA458780 UOW458779:UOW458780 UYS458779:UYS458780 VIO458779:VIO458780 VSK458779:VSK458780 WCG458779:WCG458780 WMC458779:WMC458780 WVY458779:WVY458780 Q524315:Q524316 JM524315:JM524316 TI524315:TI524316 ADE524315:ADE524316 ANA524315:ANA524316 AWW524315:AWW524316 BGS524315:BGS524316 BQO524315:BQO524316 CAK524315:CAK524316 CKG524315:CKG524316 CUC524315:CUC524316 DDY524315:DDY524316 DNU524315:DNU524316 DXQ524315:DXQ524316 EHM524315:EHM524316 ERI524315:ERI524316 FBE524315:FBE524316 FLA524315:FLA524316 FUW524315:FUW524316 GES524315:GES524316 GOO524315:GOO524316 GYK524315:GYK524316 HIG524315:HIG524316 HSC524315:HSC524316 IBY524315:IBY524316 ILU524315:ILU524316 IVQ524315:IVQ524316 JFM524315:JFM524316 JPI524315:JPI524316 JZE524315:JZE524316 KJA524315:KJA524316 KSW524315:KSW524316 LCS524315:LCS524316 LMO524315:LMO524316 LWK524315:LWK524316 MGG524315:MGG524316 MQC524315:MQC524316 MZY524315:MZY524316 NJU524315:NJU524316 NTQ524315:NTQ524316 ODM524315:ODM524316 ONI524315:ONI524316 OXE524315:OXE524316 PHA524315:PHA524316 PQW524315:PQW524316 QAS524315:QAS524316 QKO524315:QKO524316 QUK524315:QUK524316 REG524315:REG524316 ROC524315:ROC524316 RXY524315:RXY524316 SHU524315:SHU524316 SRQ524315:SRQ524316 TBM524315:TBM524316 TLI524315:TLI524316 TVE524315:TVE524316 UFA524315:UFA524316 UOW524315:UOW524316 UYS524315:UYS524316 VIO524315:VIO524316 VSK524315:VSK524316 WCG524315:WCG524316 WMC524315:WMC524316 WVY524315:WVY524316 Q589851:Q589852 JM589851:JM589852 TI589851:TI589852 ADE589851:ADE589852 ANA589851:ANA589852 AWW589851:AWW589852 BGS589851:BGS589852 BQO589851:BQO589852 CAK589851:CAK589852 CKG589851:CKG589852 CUC589851:CUC589852 DDY589851:DDY589852 DNU589851:DNU589852 DXQ589851:DXQ589852 EHM589851:EHM589852 ERI589851:ERI589852 FBE589851:FBE589852 FLA589851:FLA589852 FUW589851:FUW589852 GES589851:GES589852 GOO589851:GOO589852 GYK589851:GYK589852 HIG589851:HIG589852 HSC589851:HSC589852 IBY589851:IBY589852 ILU589851:ILU589852 IVQ589851:IVQ589852 JFM589851:JFM589852 JPI589851:JPI589852 JZE589851:JZE589852 KJA589851:KJA589852 KSW589851:KSW589852 LCS589851:LCS589852 LMO589851:LMO589852 LWK589851:LWK589852 MGG589851:MGG589852 MQC589851:MQC589852 MZY589851:MZY589852 NJU589851:NJU589852 NTQ589851:NTQ589852 ODM589851:ODM589852 ONI589851:ONI589852 OXE589851:OXE589852 PHA589851:PHA589852 PQW589851:PQW589852 QAS589851:QAS589852 QKO589851:QKO589852 QUK589851:QUK589852 REG589851:REG589852 ROC589851:ROC589852 RXY589851:RXY589852 SHU589851:SHU589852 SRQ589851:SRQ589852 TBM589851:TBM589852 TLI589851:TLI589852 TVE589851:TVE589852 UFA589851:UFA589852 UOW589851:UOW589852 UYS589851:UYS589852 VIO589851:VIO589852 VSK589851:VSK589852 WCG589851:WCG589852 WMC589851:WMC589852 WVY589851:WVY589852 Q655387:Q655388 JM655387:JM655388 TI655387:TI655388 ADE655387:ADE655388 ANA655387:ANA655388 AWW655387:AWW655388 BGS655387:BGS655388 BQO655387:BQO655388 CAK655387:CAK655388 CKG655387:CKG655388 CUC655387:CUC655388 DDY655387:DDY655388 DNU655387:DNU655388 DXQ655387:DXQ655388 EHM655387:EHM655388 ERI655387:ERI655388 FBE655387:FBE655388 FLA655387:FLA655388 FUW655387:FUW655388 GES655387:GES655388 GOO655387:GOO655388 GYK655387:GYK655388 HIG655387:HIG655388 HSC655387:HSC655388 IBY655387:IBY655388 ILU655387:ILU655388 IVQ655387:IVQ655388 JFM655387:JFM655388 JPI655387:JPI655388 JZE655387:JZE655388 KJA655387:KJA655388 KSW655387:KSW655388 LCS655387:LCS655388 LMO655387:LMO655388 LWK655387:LWK655388 MGG655387:MGG655388 MQC655387:MQC655388 MZY655387:MZY655388 NJU655387:NJU655388 NTQ655387:NTQ655388 ODM655387:ODM655388 ONI655387:ONI655388 OXE655387:OXE655388 PHA655387:PHA655388 PQW655387:PQW655388 QAS655387:QAS655388 QKO655387:QKO655388 QUK655387:QUK655388 REG655387:REG655388 ROC655387:ROC655388 RXY655387:RXY655388 SHU655387:SHU655388 SRQ655387:SRQ655388 TBM655387:TBM655388 TLI655387:TLI655388 TVE655387:TVE655388 UFA655387:UFA655388 UOW655387:UOW655388 UYS655387:UYS655388 VIO655387:VIO655388 VSK655387:VSK655388 WCG655387:WCG655388 WMC655387:WMC655388 WVY655387:WVY655388 Q720923:Q720924 JM720923:JM720924 TI720923:TI720924 ADE720923:ADE720924 ANA720923:ANA720924 AWW720923:AWW720924 BGS720923:BGS720924 BQO720923:BQO720924 CAK720923:CAK720924 CKG720923:CKG720924 CUC720923:CUC720924 DDY720923:DDY720924 DNU720923:DNU720924 DXQ720923:DXQ720924 EHM720923:EHM720924 ERI720923:ERI720924 FBE720923:FBE720924 FLA720923:FLA720924 FUW720923:FUW720924 GES720923:GES720924 GOO720923:GOO720924 GYK720923:GYK720924 HIG720923:HIG720924 HSC720923:HSC720924 IBY720923:IBY720924 ILU720923:ILU720924 IVQ720923:IVQ720924 JFM720923:JFM720924 JPI720923:JPI720924 JZE720923:JZE720924 KJA720923:KJA720924 KSW720923:KSW720924 LCS720923:LCS720924 LMO720923:LMO720924 LWK720923:LWK720924 MGG720923:MGG720924 MQC720923:MQC720924 MZY720923:MZY720924 NJU720923:NJU720924 NTQ720923:NTQ720924 ODM720923:ODM720924 ONI720923:ONI720924 OXE720923:OXE720924 PHA720923:PHA720924 PQW720923:PQW720924 QAS720923:QAS720924 QKO720923:QKO720924 QUK720923:QUK720924 REG720923:REG720924 ROC720923:ROC720924 RXY720923:RXY720924 SHU720923:SHU720924 SRQ720923:SRQ720924 TBM720923:TBM720924 TLI720923:TLI720924 TVE720923:TVE720924 UFA720923:UFA720924 UOW720923:UOW720924 UYS720923:UYS720924 VIO720923:VIO720924 VSK720923:VSK720924 WCG720923:WCG720924 WMC720923:WMC720924 WVY720923:WVY720924 Q786459:Q786460 JM786459:JM786460 TI786459:TI786460 ADE786459:ADE786460 ANA786459:ANA786460 AWW786459:AWW786460 BGS786459:BGS786460 BQO786459:BQO786460 CAK786459:CAK786460 CKG786459:CKG786460 CUC786459:CUC786460 DDY786459:DDY786460 DNU786459:DNU786460 DXQ786459:DXQ786460 EHM786459:EHM786460 ERI786459:ERI786460 FBE786459:FBE786460 FLA786459:FLA786460 FUW786459:FUW786460 GES786459:GES786460 GOO786459:GOO786460 GYK786459:GYK786460 HIG786459:HIG786460 HSC786459:HSC786460 IBY786459:IBY786460 ILU786459:ILU786460 IVQ786459:IVQ786460 JFM786459:JFM786460 JPI786459:JPI786460 JZE786459:JZE786460 KJA786459:KJA786460 KSW786459:KSW786460 LCS786459:LCS786460 LMO786459:LMO786460 LWK786459:LWK786460 MGG786459:MGG786460 MQC786459:MQC786460 MZY786459:MZY786460 NJU786459:NJU786460 NTQ786459:NTQ786460 ODM786459:ODM786460 ONI786459:ONI786460 OXE786459:OXE786460 PHA786459:PHA786460 PQW786459:PQW786460 QAS786459:QAS786460 QKO786459:QKO786460 QUK786459:QUK786460 REG786459:REG786460 ROC786459:ROC786460 RXY786459:RXY786460 SHU786459:SHU786460 SRQ786459:SRQ786460 TBM786459:TBM786460 TLI786459:TLI786460 TVE786459:TVE786460 UFA786459:UFA786460 UOW786459:UOW786460 UYS786459:UYS786460 VIO786459:VIO786460 VSK786459:VSK786460 WCG786459:WCG786460 WMC786459:WMC786460 WVY786459:WVY786460 Q851995:Q851996 JM851995:JM851996 TI851995:TI851996 ADE851995:ADE851996 ANA851995:ANA851996 AWW851995:AWW851996 BGS851995:BGS851996 BQO851995:BQO851996 CAK851995:CAK851996 CKG851995:CKG851996 CUC851995:CUC851996 DDY851995:DDY851996 DNU851995:DNU851996 DXQ851995:DXQ851996 EHM851995:EHM851996 ERI851995:ERI851996 FBE851995:FBE851996 FLA851995:FLA851996 FUW851995:FUW851996 GES851995:GES851996 GOO851995:GOO851996 GYK851995:GYK851996 HIG851995:HIG851996 HSC851995:HSC851996 IBY851995:IBY851996 ILU851995:ILU851996 IVQ851995:IVQ851996 JFM851995:JFM851996 JPI851995:JPI851996 JZE851995:JZE851996 KJA851995:KJA851996 KSW851995:KSW851996 LCS851995:LCS851996 LMO851995:LMO851996 LWK851995:LWK851996 MGG851995:MGG851996 MQC851995:MQC851996 MZY851995:MZY851996 NJU851995:NJU851996 NTQ851995:NTQ851996 ODM851995:ODM851996 ONI851995:ONI851996 OXE851995:OXE851996 PHA851995:PHA851996 PQW851995:PQW851996 QAS851995:QAS851996 QKO851995:QKO851996 QUK851995:QUK851996 REG851995:REG851996 ROC851995:ROC851996 RXY851995:RXY851996 SHU851995:SHU851996 SRQ851995:SRQ851996 TBM851995:TBM851996 TLI851995:TLI851996 TVE851995:TVE851996 UFA851995:UFA851996 UOW851995:UOW851996 UYS851995:UYS851996 VIO851995:VIO851996 VSK851995:VSK851996 WCG851995:WCG851996 WMC851995:WMC851996 WVY851995:WVY851996 Q917531:Q917532 JM917531:JM917532 TI917531:TI917532 ADE917531:ADE917532 ANA917531:ANA917532 AWW917531:AWW917532 BGS917531:BGS917532 BQO917531:BQO917532 CAK917531:CAK917532 CKG917531:CKG917532 CUC917531:CUC917532 DDY917531:DDY917532 DNU917531:DNU917532 DXQ917531:DXQ917532 EHM917531:EHM917532 ERI917531:ERI917532 FBE917531:FBE917532 FLA917531:FLA917532 FUW917531:FUW917532 GES917531:GES917532 GOO917531:GOO917532 GYK917531:GYK917532 HIG917531:HIG917532 HSC917531:HSC917532 IBY917531:IBY917532 ILU917531:ILU917532 IVQ917531:IVQ917532 JFM917531:JFM917532 JPI917531:JPI917532 JZE917531:JZE917532 KJA917531:KJA917532 KSW917531:KSW917532 LCS917531:LCS917532 LMO917531:LMO917532 LWK917531:LWK917532 MGG917531:MGG917532 MQC917531:MQC917532 MZY917531:MZY917532 NJU917531:NJU917532 NTQ917531:NTQ917532 ODM917531:ODM917532 ONI917531:ONI917532 OXE917531:OXE917532 PHA917531:PHA917532 PQW917531:PQW917532 QAS917531:QAS917532 QKO917531:QKO917532 QUK917531:QUK917532 REG917531:REG917532 ROC917531:ROC917532 RXY917531:RXY917532 SHU917531:SHU917532 SRQ917531:SRQ917532 TBM917531:TBM917532 TLI917531:TLI917532 TVE917531:TVE917532 UFA917531:UFA917532 UOW917531:UOW917532 UYS917531:UYS917532 VIO917531:VIO917532 VSK917531:VSK917532 WCG917531:WCG917532 WMC917531:WMC917532 WVY917531:WVY917532 Q983067:Q983068 JM983067:JM983068 TI983067:TI983068 ADE983067:ADE983068 ANA983067:ANA983068 AWW983067:AWW983068 BGS983067:BGS983068 BQO983067:BQO983068 CAK983067:CAK983068 CKG983067:CKG983068 CUC983067:CUC983068 DDY983067:DDY983068 DNU983067:DNU983068 DXQ983067:DXQ983068 EHM983067:EHM983068 ERI983067:ERI983068 FBE983067:FBE983068 FLA983067:FLA983068 FUW983067:FUW983068 GES983067:GES983068 GOO983067:GOO983068 GYK983067:GYK983068 HIG983067:HIG983068 HSC983067:HSC983068 IBY983067:IBY983068 ILU983067:ILU983068 IVQ983067:IVQ983068 JFM983067:JFM983068 JPI983067:JPI983068 JZE983067:JZE983068 KJA983067:KJA983068 KSW983067:KSW983068 LCS983067:LCS983068 LMO983067:LMO983068 LWK983067:LWK983068 MGG983067:MGG983068 MQC983067:MQC983068 MZY983067:MZY983068 NJU983067:NJU983068 NTQ983067:NTQ983068 ODM983067:ODM983068 ONI983067:ONI983068 OXE983067:OXE983068 PHA983067:PHA983068 PQW983067:PQW983068 QAS983067:QAS983068 QKO983067:QKO983068 QUK983067:QUK983068 REG983067:REG983068 ROC983067:ROC983068 RXY983067:RXY983068 SHU983067:SHU983068 SRQ983067:SRQ983068 TBM983067:TBM983068 TLI983067:TLI983068 TVE983067:TVE983068 UFA983067:UFA983068 UOW983067:UOW983068 UYS983067:UYS983068 VIO983067:VIO983068 VSK983067:VSK983068 WCG983067:WCG983068 WMC983067:WMC983068 WVY983067:WVY983068 NAC297:NAC298 JQ87 TM87 ADI87 ANE87 AXA87 BGW87 BQS87 CAO87 CKK87 CUG87 DEC87 DNY87 DXU87 EHQ87 ERM87 FBI87 FLE87 FVA87 GEW87 GOS87 GYO87 HIK87 HSG87 ICC87 ILY87 IVU87 JFQ87 JPM87 JZI87 KJE87 KTA87 LCW87 LMS87 LWO87 MGK87 MQG87 NAC87 NJY87 NTU87 ODQ87 ONM87 OXI87 PHE87 PRA87 QAW87 QKS87 QUO87 REK87 ROG87 RYC87 SHY87 SRU87 TBQ87 TLM87 TVI87 UFE87 UPA87 UYW87 VIS87 VSO87 WCK87 WMG87 WWC87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MQG297:MQG298 JH93:JH95 TD93:TD95 ACZ93:ACZ95 AMV93:AMV95 AWR93:AWR95 BGN93:BGN95 BQJ93:BQJ95 CAF93:CAF95 CKB93:CKB95 CTX93:CTX95 DDT93:DDT95 DNP93:DNP95 DXL93:DXL95 EHH93:EHH95 ERD93:ERD95 FAZ93:FAZ95 FKV93:FKV95 FUR93:FUR95 GEN93:GEN95 GOJ93:GOJ95 GYF93:GYF95 HIB93:HIB95 HRX93:HRX95 IBT93:IBT95 ILP93:ILP95 IVL93:IVL95 JFH93:JFH95 JPD93:JPD95 JYZ93:JYZ95 KIV93:KIV95 KSR93:KSR95 LCN93:LCN95 LMJ93:LMJ95 LWF93:LWF95 MGB93:MGB95 MPX93:MPX95 MZT93:MZT95 NJP93:NJP95 NTL93:NTL95 ODH93:ODH95 OND93:OND95 OWZ93:OWZ95 PGV93:PGV95 PQR93:PQR95 QAN93:QAN95 QKJ93:QKJ95 QUF93:QUF95 REB93:REB95 RNX93:RNX95 RXT93:RXT95 SHP93:SHP95 SRL93:SRL95 TBH93:TBH95 TLD93:TLD95 TUZ93:TUZ95 UEV93:UEV95 UOR93:UOR95 UYN93:UYN95 VIJ93:VIJ95 VSF93:VSF95 WCB93:WCB95 WLX93:WLX95 WVT93:WVT95 L65569:L65571 JH65569:JH65571 TD65569:TD65571 ACZ65569:ACZ65571 AMV65569:AMV65571 AWR65569:AWR65571 BGN65569:BGN65571 BQJ65569:BQJ65571 CAF65569:CAF65571 CKB65569:CKB65571 CTX65569:CTX65571 DDT65569:DDT65571 DNP65569:DNP65571 DXL65569:DXL65571 EHH65569:EHH65571 ERD65569:ERD65571 FAZ65569:FAZ65571 FKV65569:FKV65571 FUR65569:FUR65571 GEN65569:GEN65571 GOJ65569:GOJ65571 GYF65569:GYF65571 HIB65569:HIB65571 HRX65569:HRX65571 IBT65569:IBT65571 ILP65569:ILP65571 IVL65569:IVL65571 JFH65569:JFH65571 JPD65569:JPD65571 JYZ65569:JYZ65571 KIV65569:KIV65571 KSR65569:KSR65571 LCN65569:LCN65571 LMJ65569:LMJ65571 LWF65569:LWF65571 MGB65569:MGB65571 MPX65569:MPX65571 MZT65569:MZT65571 NJP65569:NJP65571 NTL65569:NTL65571 ODH65569:ODH65571 OND65569:OND65571 OWZ65569:OWZ65571 PGV65569:PGV65571 PQR65569:PQR65571 QAN65569:QAN65571 QKJ65569:QKJ65571 QUF65569:QUF65571 REB65569:REB65571 RNX65569:RNX65571 RXT65569:RXT65571 SHP65569:SHP65571 SRL65569:SRL65571 TBH65569:TBH65571 TLD65569:TLD65571 TUZ65569:TUZ65571 UEV65569:UEV65571 UOR65569:UOR65571 UYN65569:UYN65571 VIJ65569:VIJ65571 VSF65569:VSF65571 WCB65569:WCB65571 WLX65569:WLX65571 WVT65569:WVT65571 L131105:L131107 JH131105:JH131107 TD131105:TD131107 ACZ131105:ACZ131107 AMV131105:AMV131107 AWR131105:AWR131107 BGN131105:BGN131107 BQJ131105:BQJ131107 CAF131105:CAF131107 CKB131105:CKB131107 CTX131105:CTX131107 DDT131105:DDT131107 DNP131105:DNP131107 DXL131105:DXL131107 EHH131105:EHH131107 ERD131105:ERD131107 FAZ131105:FAZ131107 FKV131105:FKV131107 FUR131105:FUR131107 GEN131105:GEN131107 GOJ131105:GOJ131107 GYF131105:GYF131107 HIB131105:HIB131107 HRX131105:HRX131107 IBT131105:IBT131107 ILP131105:ILP131107 IVL131105:IVL131107 JFH131105:JFH131107 JPD131105:JPD131107 JYZ131105:JYZ131107 KIV131105:KIV131107 KSR131105:KSR131107 LCN131105:LCN131107 LMJ131105:LMJ131107 LWF131105:LWF131107 MGB131105:MGB131107 MPX131105:MPX131107 MZT131105:MZT131107 NJP131105:NJP131107 NTL131105:NTL131107 ODH131105:ODH131107 OND131105:OND131107 OWZ131105:OWZ131107 PGV131105:PGV131107 PQR131105:PQR131107 QAN131105:QAN131107 QKJ131105:QKJ131107 QUF131105:QUF131107 REB131105:REB131107 RNX131105:RNX131107 RXT131105:RXT131107 SHP131105:SHP131107 SRL131105:SRL131107 TBH131105:TBH131107 TLD131105:TLD131107 TUZ131105:TUZ131107 UEV131105:UEV131107 UOR131105:UOR131107 UYN131105:UYN131107 VIJ131105:VIJ131107 VSF131105:VSF131107 WCB131105:WCB131107 WLX131105:WLX131107 WVT131105:WVT131107 L196641:L196643 JH196641:JH196643 TD196641:TD196643 ACZ196641:ACZ196643 AMV196641:AMV196643 AWR196641:AWR196643 BGN196641:BGN196643 BQJ196641:BQJ196643 CAF196641:CAF196643 CKB196641:CKB196643 CTX196641:CTX196643 DDT196641:DDT196643 DNP196641:DNP196643 DXL196641:DXL196643 EHH196641:EHH196643 ERD196641:ERD196643 FAZ196641:FAZ196643 FKV196641:FKV196643 FUR196641:FUR196643 GEN196641:GEN196643 GOJ196641:GOJ196643 GYF196641:GYF196643 HIB196641:HIB196643 HRX196641:HRX196643 IBT196641:IBT196643 ILP196641:ILP196643 IVL196641:IVL196643 JFH196641:JFH196643 JPD196641:JPD196643 JYZ196641:JYZ196643 KIV196641:KIV196643 KSR196641:KSR196643 LCN196641:LCN196643 LMJ196641:LMJ196643 LWF196641:LWF196643 MGB196641:MGB196643 MPX196641:MPX196643 MZT196641:MZT196643 NJP196641:NJP196643 NTL196641:NTL196643 ODH196641:ODH196643 OND196641:OND196643 OWZ196641:OWZ196643 PGV196641:PGV196643 PQR196641:PQR196643 QAN196641:QAN196643 QKJ196641:QKJ196643 QUF196641:QUF196643 REB196641:REB196643 RNX196641:RNX196643 RXT196641:RXT196643 SHP196641:SHP196643 SRL196641:SRL196643 TBH196641:TBH196643 TLD196641:TLD196643 TUZ196641:TUZ196643 UEV196641:UEV196643 UOR196641:UOR196643 UYN196641:UYN196643 VIJ196641:VIJ196643 VSF196641:VSF196643 WCB196641:WCB196643 WLX196641:WLX196643 WVT196641:WVT196643 L262177:L262179 JH262177:JH262179 TD262177:TD262179 ACZ262177:ACZ262179 AMV262177:AMV262179 AWR262177:AWR262179 BGN262177:BGN262179 BQJ262177:BQJ262179 CAF262177:CAF262179 CKB262177:CKB262179 CTX262177:CTX262179 DDT262177:DDT262179 DNP262177:DNP262179 DXL262177:DXL262179 EHH262177:EHH262179 ERD262177:ERD262179 FAZ262177:FAZ262179 FKV262177:FKV262179 FUR262177:FUR262179 GEN262177:GEN262179 GOJ262177:GOJ262179 GYF262177:GYF262179 HIB262177:HIB262179 HRX262177:HRX262179 IBT262177:IBT262179 ILP262177:ILP262179 IVL262177:IVL262179 JFH262177:JFH262179 JPD262177:JPD262179 JYZ262177:JYZ262179 KIV262177:KIV262179 KSR262177:KSR262179 LCN262177:LCN262179 LMJ262177:LMJ262179 LWF262177:LWF262179 MGB262177:MGB262179 MPX262177:MPX262179 MZT262177:MZT262179 NJP262177:NJP262179 NTL262177:NTL262179 ODH262177:ODH262179 OND262177:OND262179 OWZ262177:OWZ262179 PGV262177:PGV262179 PQR262177:PQR262179 QAN262177:QAN262179 QKJ262177:QKJ262179 QUF262177:QUF262179 REB262177:REB262179 RNX262177:RNX262179 RXT262177:RXT262179 SHP262177:SHP262179 SRL262177:SRL262179 TBH262177:TBH262179 TLD262177:TLD262179 TUZ262177:TUZ262179 UEV262177:UEV262179 UOR262177:UOR262179 UYN262177:UYN262179 VIJ262177:VIJ262179 VSF262177:VSF262179 WCB262177:WCB262179 WLX262177:WLX262179 WVT262177:WVT262179 L327713:L327715 JH327713:JH327715 TD327713:TD327715 ACZ327713:ACZ327715 AMV327713:AMV327715 AWR327713:AWR327715 BGN327713:BGN327715 BQJ327713:BQJ327715 CAF327713:CAF327715 CKB327713:CKB327715 CTX327713:CTX327715 DDT327713:DDT327715 DNP327713:DNP327715 DXL327713:DXL327715 EHH327713:EHH327715 ERD327713:ERD327715 FAZ327713:FAZ327715 FKV327713:FKV327715 FUR327713:FUR327715 GEN327713:GEN327715 GOJ327713:GOJ327715 GYF327713:GYF327715 HIB327713:HIB327715 HRX327713:HRX327715 IBT327713:IBT327715 ILP327713:ILP327715 IVL327713:IVL327715 JFH327713:JFH327715 JPD327713:JPD327715 JYZ327713:JYZ327715 KIV327713:KIV327715 KSR327713:KSR327715 LCN327713:LCN327715 LMJ327713:LMJ327715 LWF327713:LWF327715 MGB327713:MGB327715 MPX327713:MPX327715 MZT327713:MZT327715 NJP327713:NJP327715 NTL327713:NTL327715 ODH327713:ODH327715 OND327713:OND327715 OWZ327713:OWZ327715 PGV327713:PGV327715 PQR327713:PQR327715 QAN327713:QAN327715 QKJ327713:QKJ327715 QUF327713:QUF327715 REB327713:REB327715 RNX327713:RNX327715 RXT327713:RXT327715 SHP327713:SHP327715 SRL327713:SRL327715 TBH327713:TBH327715 TLD327713:TLD327715 TUZ327713:TUZ327715 UEV327713:UEV327715 UOR327713:UOR327715 UYN327713:UYN327715 VIJ327713:VIJ327715 VSF327713:VSF327715 WCB327713:WCB327715 WLX327713:WLX327715 WVT327713:WVT327715 L393249:L393251 JH393249:JH393251 TD393249:TD393251 ACZ393249:ACZ393251 AMV393249:AMV393251 AWR393249:AWR393251 BGN393249:BGN393251 BQJ393249:BQJ393251 CAF393249:CAF393251 CKB393249:CKB393251 CTX393249:CTX393251 DDT393249:DDT393251 DNP393249:DNP393251 DXL393249:DXL393251 EHH393249:EHH393251 ERD393249:ERD393251 FAZ393249:FAZ393251 FKV393249:FKV393251 FUR393249:FUR393251 GEN393249:GEN393251 GOJ393249:GOJ393251 GYF393249:GYF393251 HIB393249:HIB393251 HRX393249:HRX393251 IBT393249:IBT393251 ILP393249:ILP393251 IVL393249:IVL393251 JFH393249:JFH393251 JPD393249:JPD393251 JYZ393249:JYZ393251 KIV393249:KIV393251 KSR393249:KSR393251 LCN393249:LCN393251 LMJ393249:LMJ393251 LWF393249:LWF393251 MGB393249:MGB393251 MPX393249:MPX393251 MZT393249:MZT393251 NJP393249:NJP393251 NTL393249:NTL393251 ODH393249:ODH393251 OND393249:OND393251 OWZ393249:OWZ393251 PGV393249:PGV393251 PQR393249:PQR393251 QAN393249:QAN393251 QKJ393249:QKJ393251 QUF393249:QUF393251 REB393249:REB393251 RNX393249:RNX393251 RXT393249:RXT393251 SHP393249:SHP393251 SRL393249:SRL393251 TBH393249:TBH393251 TLD393249:TLD393251 TUZ393249:TUZ393251 UEV393249:UEV393251 UOR393249:UOR393251 UYN393249:UYN393251 VIJ393249:VIJ393251 VSF393249:VSF393251 WCB393249:WCB393251 WLX393249:WLX393251 WVT393249:WVT393251 L458785:L458787 JH458785:JH458787 TD458785:TD458787 ACZ458785:ACZ458787 AMV458785:AMV458787 AWR458785:AWR458787 BGN458785:BGN458787 BQJ458785:BQJ458787 CAF458785:CAF458787 CKB458785:CKB458787 CTX458785:CTX458787 DDT458785:DDT458787 DNP458785:DNP458787 DXL458785:DXL458787 EHH458785:EHH458787 ERD458785:ERD458787 FAZ458785:FAZ458787 FKV458785:FKV458787 FUR458785:FUR458787 GEN458785:GEN458787 GOJ458785:GOJ458787 GYF458785:GYF458787 HIB458785:HIB458787 HRX458785:HRX458787 IBT458785:IBT458787 ILP458785:ILP458787 IVL458785:IVL458787 JFH458785:JFH458787 JPD458785:JPD458787 JYZ458785:JYZ458787 KIV458785:KIV458787 KSR458785:KSR458787 LCN458785:LCN458787 LMJ458785:LMJ458787 LWF458785:LWF458787 MGB458785:MGB458787 MPX458785:MPX458787 MZT458785:MZT458787 NJP458785:NJP458787 NTL458785:NTL458787 ODH458785:ODH458787 OND458785:OND458787 OWZ458785:OWZ458787 PGV458785:PGV458787 PQR458785:PQR458787 QAN458785:QAN458787 QKJ458785:QKJ458787 QUF458785:QUF458787 REB458785:REB458787 RNX458785:RNX458787 RXT458785:RXT458787 SHP458785:SHP458787 SRL458785:SRL458787 TBH458785:TBH458787 TLD458785:TLD458787 TUZ458785:TUZ458787 UEV458785:UEV458787 UOR458785:UOR458787 UYN458785:UYN458787 VIJ458785:VIJ458787 VSF458785:VSF458787 WCB458785:WCB458787 WLX458785:WLX458787 WVT458785:WVT458787 L524321:L524323 JH524321:JH524323 TD524321:TD524323 ACZ524321:ACZ524323 AMV524321:AMV524323 AWR524321:AWR524323 BGN524321:BGN524323 BQJ524321:BQJ524323 CAF524321:CAF524323 CKB524321:CKB524323 CTX524321:CTX524323 DDT524321:DDT524323 DNP524321:DNP524323 DXL524321:DXL524323 EHH524321:EHH524323 ERD524321:ERD524323 FAZ524321:FAZ524323 FKV524321:FKV524323 FUR524321:FUR524323 GEN524321:GEN524323 GOJ524321:GOJ524323 GYF524321:GYF524323 HIB524321:HIB524323 HRX524321:HRX524323 IBT524321:IBT524323 ILP524321:ILP524323 IVL524321:IVL524323 JFH524321:JFH524323 JPD524321:JPD524323 JYZ524321:JYZ524323 KIV524321:KIV524323 KSR524321:KSR524323 LCN524321:LCN524323 LMJ524321:LMJ524323 LWF524321:LWF524323 MGB524321:MGB524323 MPX524321:MPX524323 MZT524321:MZT524323 NJP524321:NJP524323 NTL524321:NTL524323 ODH524321:ODH524323 OND524321:OND524323 OWZ524321:OWZ524323 PGV524321:PGV524323 PQR524321:PQR524323 QAN524321:QAN524323 QKJ524321:QKJ524323 QUF524321:QUF524323 REB524321:REB524323 RNX524321:RNX524323 RXT524321:RXT524323 SHP524321:SHP524323 SRL524321:SRL524323 TBH524321:TBH524323 TLD524321:TLD524323 TUZ524321:TUZ524323 UEV524321:UEV524323 UOR524321:UOR524323 UYN524321:UYN524323 VIJ524321:VIJ524323 VSF524321:VSF524323 WCB524321:WCB524323 WLX524321:WLX524323 WVT524321:WVT524323 L589857:L589859 JH589857:JH589859 TD589857:TD589859 ACZ589857:ACZ589859 AMV589857:AMV589859 AWR589857:AWR589859 BGN589857:BGN589859 BQJ589857:BQJ589859 CAF589857:CAF589859 CKB589857:CKB589859 CTX589857:CTX589859 DDT589857:DDT589859 DNP589857:DNP589859 DXL589857:DXL589859 EHH589857:EHH589859 ERD589857:ERD589859 FAZ589857:FAZ589859 FKV589857:FKV589859 FUR589857:FUR589859 GEN589857:GEN589859 GOJ589857:GOJ589859 GYF589857:GYF589859 HIB589857:HIB589859 HRX589857:HRX589859 IBT589857:IBT589859 ILP589857:ILP589859 IVL589857:IVL589859 JFH589857:JFH589859 JPD589857:JPD589859 JYZ589857:JYZ589859 KIV589857:KIV589859 KSR589857:KSR589859 LCN589857:LCN589859 LMJ589857:LMJ589859 LWF589857:LWF589859 MGB589857:MGB589859 MPX589857:MPX589859 MZT589857:MZT589859 NJP589857:NJP589859 NTL589857:NTL589859 ODH589857:ODH589859 OND589857:OND589859 OWZ589857:OWZ589859 PGV589857:PGV589859 PQR589857:PQR589859 QAN589857:QAN589859 QKJ589857:QKJ589859 QUF589857:QUF589859 REB589857:REB589859 RNX589857:RNX589859 RXT589857:RXT589859 SHP589857:SHP589859 SRL589857:SRL589859 TBH589857:TBH589859 TLD589857:TLD589859 TUZ589857:TUZ589859 UEV589857:UEV589859 UOR589857:UOR589859 UYN589857:UYN589859 VIJ589857:VIJ589859 VSF589857:VSF589859 WCB589857:WCB589859 WLX589857:WLX589859 WVT589857:WVT589859 L655393:L655395 JH655393:JH655395 TD655393:TD655395 ACZ655393:ACZ655395 AMV655393:AMV655395 AWR655393:AWR655395 BGN655393:BGN655395 BQJ655393:BQJ655395 CAF655393:CAF655395 CKB655393:CKB655395 CTX655393:CTX655395 DDT655393:DDT655395 DNP655393:DNP655395 DXL655393:DXL655395 EHH655393:EHH655395 ERD655393:ERD655395 FAZ655393:FAZ655395 FKV655393:FKV655395 FUR655393:FUR655395 GEN655393:GEN655395 GOJ655393:GOJ655395 GYF655393:GYF655395 HIB655393:HIB655395 HRX655393:HRX655395 IBT655393:IBT655395 ILP655393:ILP655395 IVL655393:IVL655395 JFH655393:JFH655395 JPD655393:JPD655395 JYZ655393:JYZ655395 KIV655393:KIV655395 KSR655393:KSR655395 LCN655393:LCN655395 LMJ655393:LMJ655395 LWF655393:LWF655395 MGB655393:MGB655395 MPX655393:MPX655395 MZT655393:MZT655395 NJP655393:NJP655395 NTL655393:NTL655395 ODH655393:ODH655395 OND655393:OND655395 OWZ655393:OWZ655395 PGV655393:PGV655395 PQR655393:PQR655395 QAN655393:QAN655395 QKJ655393:QKJ655395 QUF655393:QUF655395 REB655393:REB655395 RNX655393:RNX655395 RXT655393:RXT655395 SHP655393:SHP655395 SRL655393:SRL655395 TBH655393:TBH655395 TLD655393:TLD655395 TUZ655393:TUZ655395 UEV655393:UEV655395 UOR655393:UOR655395 UYN655393:UYN655395 VIJ655393:VIJ655395 VSF655393:VSF655395 WCB655393:WCB655395 WLX655393:WLX655395 WVT655393:WVT655395 L720929:L720931 JH720929:JH720931 TD720929:TD720931 ACZ720929:ACZ720931 AMV720929:AMV720931 AWR720929:AWR720931 BGN720929:BGN720931 BQJ720929:BQJ720931 CAF720929:CAF720931 CKB720929:CKB720931 CTX720929:CTX720931 DDT720929:DDT720931 DNP720929:DNP720931 DXL720929:DXL720931 EHH720929:EHH720931 ERD720929:ERD720931 FAZ720929:FAZ720931 FKV720929:FKV720931 FUR720929:FUR720931 GEN720929:GEN720931 GOJ720929:GOJ720931 GYF720929:GYF720931 HIB720929:HIB720931 HRX720929:HRX720931 IBT720929:IBT720931 ILP720929:ILP720931 IVL720929:IVL720931 JFH720929:JFH720931 JPD720929:JPD720931 JYZ720929:JYZ720931 KIV720929:KIV720931 KSR720929:KSR720931 LCN720929:LCN720931 LMJ720929:LMJ720931 LWF720929:LWF720931 MGB720929:MGB720931 MPX720929:MPX720931 MZT720929:MZT720931 NJP720929:NJP720931 NTL720929:NTL720931 ODH720929:ODH720931 OND720929:OND720931 OWZ720929:OWZ720931 PGV720929:PGV720931 PQR720929:PQR720931 QAN720929:QAN720931 QKJ720929:QKJ720931 QUF720929:QUF720931 REB720929:REB720931 RNX720929:RNX720931 RXT720929:RXT720931 SHP720929:SHP720931 SRL720929:SRL720931 TBH720929:TBH720931 TLD720929:TLD720931 TUZ720929:TUZ720931 UEV720929:UEV720931 UOR720929:UOR720931 UYN720929:UYN720931 VIJ720929:VIJ720931 VSF720929:VSF720931 WCB720929:WCB720931 WLX720929:WLX720931 WVT720929:WVT720931 L786465:L786467 JH786465:JH786467 TD786465:TD786467 ACZ786465:ACZ786467 AMV786465:AMV786467 AWR786465:AWR786467 BGN786465:BGN786467 BQJ786465:BQJ786467 CAF786465:CAF786467 CKB786465:CKB786467 CTX786465:CTX786467 DDT786465:DDT786467 DNP786465:DNP786467 DXL786465:DXL786467 EHH786465:EHH786467 ERD786465:ERD786467 FAZ786465:FAZ786467 FKV786465:FKV786467 FUR786465:FUR786467 GEN786465:GEN786467 GOJ786465:GOJ786467 GYF786465:GYF786467 HIB786465:HIB786467 HRX786465:HRX786467 IBT786465:IBT786467 ILP786465:ILP786467 IVL786465:IVL786467 JFH786465:JFH786467 JPD786465:JPD786467 JYZ786465:JYZ786467 KIV786465:KIV786467 KSR786465:KSR786467 LCN786465:LCN786467 LMJ786465:LMJ786467 LWF786465:LWF786467 MGB786465:MGB786467 MPX786465:MPX786467 MZT786465:MZT786467 NJP786465:NJP786467 NTL786465:NTL786467 ODH786465:ODH786467 OND786465:OND786467 OWZ786465:OWZ786467 PGV786465:PGV786467 PQR786465:PQR786467 QAN786465:QAN786467 QKJ786465:QKJ786467 QUF786465:QUF786467 REB786465:REB786467 RNX786465:RNX786467 RXT786465:RXT786467 SHP786465:SHP786467 SRL786465:SRL786467 TBH786465:TBH786467 TLD786465:TLD786467 TUZ786465:TUZ786467 UEV786465:UEV786467 UOR786465:UOR786467 UYN786465:UYN786467 VIJ786465:VIJ786467 VSF786465:VSF786467 WCB786465:WCB786467 WLX786465:WLX786467 WVT786465:WVT786467 L852001:L852003 JH852001:JH852003 TD852001:TD852003 ACZ852001:ACZ852003 AMV852001:AMV852003 AWR852001:AWR852003 BGN852001:BGN852003 BQJ852001:BQJ852003 CAF852001:CAF852003 CKB852001:CKB852003 CTX852001:CTX852003 DDT852001:DDT852003 DNP852001:DNP852003 DXL852001:DXL852003 EHH852001:EHH852003 ERD852001:ERD852003 FAZ852001:FAZ852003 FKV852001:FKV852003 FUR852001:FUR852003 GEN852001:GEN852003 GOJ852001:GOJ852003 GYF852001:GYF852003 HIB852001:HIB852003 HRX852001:HRX852003 IBT852001:IBT852003 ILP852001:ILP852003 IVL852001:IVL852003 JFH852001:JFH852003 JPD852001:JPD852003 JYZ852001:JYZ852003 KIV852001:KIV852003 KSR852001:KSR852003 LCN852001:LCN852003 LMJ852001:LMJ852003 LWF852001:LWF852003 MGB852001:MGB852003 MPX852001:MPX852003 MZT852001:MZT852003 NJP852001:NJP852003 NTL852001:NTL852003 ODH852001:ODH852003 OND852001:OND852003 OWZ852001:OWZ852003 PGV852001:PGV852003 PQR852001:PQR852003 QAN852001:QAN852003 QKJ852001:QKJ852003 QUF852001:QUF852003 REB852001:REB852003 RNX852001:RNX852003 RXT852001:RXT852003 SHP852001:SHP852003 SRL852001:SRL852003 TBH852001:TBH852003 TLD852001:TLD852003 TUZ852001:TUZ852003 UEV852001:UEV852003 UOR852001:UOR852003 UYN852001:UYN852003 VIJ852001:VIJ852003 VSF852001:VSF852003 WCB852001:WCB852003 WLX852001:WLX852003 WVT852001:WVT852003 L917537:L917539 JH917537:JH917539 TD917537:TD917539 ACZ917537:ACZ917539 AMV917537:AMV917539 AWR917537:AWR917539 BGN917537:BGN917539 BQJ917537:BQJ917539 CAF917537:CAF917539 CKB917537:CKB917539 CTX917537:CTX917539 DDT917537:DDT917539 DNP917537:DNP917539 DXL917537:DXL917539 EHH917537:EHH917539 ERD917537:ERD917539 FAZ917537:FAZ917539 FKV917537:FKV917539 FUR917537:FUR917539 GEN917537:GEN917539 GOJ917537:GOJ917539 GYF917537:GYF917539 HIB917537:HIB917539 HRX917537:HRX917539 IBT917537:IBT917539 ILP917537:ILP917539 IVL917537:IVL917539 JFH917537:JFH917539 JPD917537:JPD917539 JYZ917537:JYZ917539 KIV917537:KIV917539 KSR917537:KSR917539 LCN917537:LCN917539 LMJ917537:LMJ917539 LWF917537:LWF917539 MGB917537:MGB917539 MPX917537:MPX917539 MZT917537:MZT917539 NJP917537:NJP917539 NTL917537:NTL917539 ODH917537:ODH917539 OND917537:OND917539 OWZ917537:OWZ917539 PGV917537:PGV917539 PQR917537:PQR917539 QAN917537:QAN917539 QKJ917537:QKJ917539 QUF917537:QUF917539 REB917537:REB917539 RNX917537:RNX917539 RXT917537:RXT917539 SHP917537:SHP917539 SRL917537:SRL917539 TBH917537:TBH917539 TLD917537:TLD917539 TUZ917537:TUZ917539 UEV917537:UEV917539 UOR917537:UOR917539 UYN917537:UYN917539 VIJ917537:VIJ917539 VSF917537:VSF917539 WCB917537:WCB917539 WLX917537:WLX917539 WVT917537:WVT917539 L983073:L983075 JH983073:JH983075 TD983073:TD983075 ACZ983073:ACZ983075 AMV983073:AMV983075 AWR983073:AWR983075 BGN983073:BGN983075 BQJ983073:BQJ983075 CAF983073:CAF983075 CKB983073:CKB983075 CTX983073:CTX983075 DDT983073:DDT983075 DNP983073:DNP983075 DXL983073:DXL983075 EHH983073:EHH983075 ERD983073:ERD983075 FAZ983073:FAZ983075 FKV983073:FKV983075 FUR983073:FUR983075 GEN983073:GEN983075 GOJ983073:GOJ983075 GYF983073:GYF983075 HIB983073:HIB983075 HRX983073:HRX983075 IBT983073:IBT983075 ILP983073:ILP983075 IVL983073:IVL983075 JFH983073:JFH983075 JPD983073:JPD983075 JYZ983073:JYZ983075 KIV983073:KIV983075 KSR983073:KSR983075 LCN983073:LCN983075 LMJ983073:LMJ983075 LWF983073:LWF983075 MGB983073:MGB983075 MPX983073:MPX983075 MZT983073:MZT983075 NJP983073:NJP983075 NTL983073:NTL983075 ODH983073:ODH983075 OND983073:OND983075 OWZ983073:OWZ983075 PGV983073:PGV983075 PQR983073:PQR983075 QAN983073:QAN983075 QKJ983073:QKJ983075 QUF983073:QUF983075 REB983073:REB983075 RNX983073:RNX983075 RXT983073:RXT983075 SHP983073:SHP983075 SRL983073:SRL983075 TBH983073:TBH983075 TLD983073:TLD983075 TUZ983073:TUZ983075 UEV983073:UEV983075 UOR983073:UOR983075 UYN983073:UYN983075 VIJ983073:VIJ983075 VSF983073:VSF983075 WCB983073:WCB983075 WLX983073:WLX983075 WVT983073:WVT983075 MGK297:MGK298 JK95 TG95 ADC95 AMY95 AWU95 BGQ95 BQM95 CAI95 CKE95 CUA95 DDW95 DNS95 DXO95 EHK95 ERG95 FBC95 FKY95 FUU95 GEQ95 GOM95 GYI95 HIE95 HSA95 IBW95 ILS95 IVO95 JFK95 JPG95 JZC95 KIY95 KSU95 LCQ95 LMM95 LWI95 MGE95 MQA95 MZW95 NJS95 NTO95 ODK95 ONG95 OXC95 PGY95 PQU95 QAQ95 QKM95 QUI95 REE95 ROA95 RXW95 SHS95 SRO95 TBK95 TLG95 TVC95 UEY95 UOU95 UYQ95 VIM95 VSI95 WCE95 WMA95 WVW95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LWO297:LWO298 JN101 TJ101 ADF101 ANB101 AWX101 BGT101 BQP101 CAL101 CKH101 CUD101 DDZ101 DNV101 DXR101 EHN101 ERJ101 FBF101 FLB101 FUX101 GET101 GOP101 GYL101 HIH101 HSD101 IBZ101 ILV101 IVR101 JFN101 JPJ101 JZF101 KJB101 KSX101 LCT101 LMP101 LWL101 MGH101 MQD101 MZZ101 NJV101 NTR101 ODN101 ONJ101 OXF101 PHB101 PQX101 QAT101 QKP101 QUL101 REH101 ROD101 RXZ101 SHV101 SRR101 TBN101 TLJ101 TVF101 UFB101 UOX101 UYT101 VIP101 VSL101 WCH101 WMD101 WVZ101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 TLJ983081 TVF983081 UFB983081 UOX983081 UYT983081 VIP983081 VSL983081 WCH983081 WMD983081 WVZ983081 LMS297:LMS298 IZ95:IZ97 SV95:SV97 ACR95:ACR97 AMN95:AMN97 AWJ95:AWJ97 BGF95:BGF97 BQB95:BQB97 BZX95:BZX97 CJT95:CJT97 CTP95:CTP97 DDL95:DDL97 DNH95:DNH97 DXD95:DXD97 EGZ95:EGZ97 EQV95:EQV97 FAR95:FAR97 FKN95:FKN97 FUJ95:FUJ97 GEF95:GEF97 GOB95:GOB97 GXX95:GXX97 HHT95:HHT97 HRP95:HRP97 IBL95:IBL97 ILH95:ILH97 IVD95:IVD97 JEZ95:JEZ97 JOV95:JOV97 JYR95:JYR97 KIN95:KIN97 KSJ95:KSJ97 LCF95:LCF97 LMB95:LMB97 LVX95:LVX97 MFT95:MFT97 MPP95:MPP97 MZL95:MZL97 NJH95:NJH97 NTD95:NTD97 OCZ95:OCZ97 OMV95:OMV97 OWR95:OWR97 PGN95:PGN97 PQJ95:PQJ97 QAF95:QAF97 QKB95:QKB97 QTX95:QTX97 RDT95:RDT97 RNP95:RNP97 RXL95:RXL97 SHH95:SHH97 SRD95:SRD97 TAZ95:TAZ97 TKV95:TKV97 TUR95:TUR97 UEN95:UEN97 UOJ95:UOJ97 UYF95:UYF97 VIB95:VIB97 VRX95:VRX97 WBT95:WBT97 WLP95:WLP97 WVL95:WVL97 D65571:D65573 IZ65571:IZ65573 SV65571:SV65573 ACR65571:ACR65573 AMN65571:AMN65573 AWJ65571:AWJ65573 BGF65571:BGF65573 BQB65571:BQB65573 BZX65571:BZX65573 CJT65571:CJT65573 CTP65571:CTP65573 DDL65571:DDL65573 DNH65571:DNH65573 DXD65571:DXD65573 EGZ65571:EGZ65573 EQV65571:EQV65573 FAR65571:FAR65573 FKN65571:FKN65573 FUJ65571:FUJ65573 GEF65571:GEF65573 GOB65571:GOB65573 GXX65571:GXX65573 HHT65571:HHT65573 HRP65571:HRP65573 IBL65571:IBL65573 ILH65571:ILH65573 IVD65571:IVD65573 JEZ65571:JEZ65573 JOV65571:JOV65573 JYR65571:JYR65573 KIN65571:KIN65573 KSJ65571:KSJ65573 LCF65571:LCF65573 LMB65571:LMB65573 LVX65571:LVX65573 MFT65571:MFT65573 MPP65571:MPP65573 MZL65571:MZL65573 NJH65571:NJH65573 NTD65571:NTD65573 OCZ65571:OCZ65573 OMV65571:OMV65573 OWR65571:OWR65573 PGN65571:PGN65573 PQJ65571:PQJ65573 QAF65571:QAF65573 QKB65571:QKB65573 QTX65571:QTX65573 RDT65571:RDT65573 RNP65571:RNP65573 RXL65571:RXL65573 SHH65571:SHH65573 SRD65571:SRD65573 TAZ65571:TAZ65573 TKV65571:TKV65573 TUR65571:TUR65573 UEN65571:UEN65573 UOJ65571:UOJ65573 UYF65571:UYF65573 VIB65571:VIB65573 VRX65571:VRX65573 WBT65571:WBT65573 WLP65571:WLP65573 WVL65571:WVL65573 D131107:D131109 IZ131107:IZ131109 SV131107:SV131109 ACR131107:ACR131109 AMN131107:AMN131109 AWJ131107:AWJ131109 BGF131107:BGF131109 BQB131107:BQB131109 BZX131107:BZX131109 CJT131107:CJT131109 CTP131107:CTP131109 DDL131107:DDL131109 DNH131107:DNH131109 DXD131107:DXD131109 EGZ131107:EGZ131109 EQV131107:EQV131109 FAR131107:FAR131109 FKN131107:FKN131109 FUJ131107:FUJ131109 GEF131107:GEF131109 GOB131107:GOB131109 GXX131107:GXX131109 HHT131107:HHT131109 HRP131107:HRP131109 IBL131107:IBL131109 ILH131107:ILH131109 IVD131107:IVD131109 JEZ131107:JEZ131109 JOV131107:JOV131109 JYR131107:JYR131109 KIN131107:KIN131109 KSJ131107:KSJ131109 LCF131107:LCF131109 LMB131107:LMB131109 LVX131107:LVX131109 MFT131107:MFT131109 MPP131107:MPP131109 MZL131107:MZL131109 NJH131107:NJH131109 NTD131107:NTD131109 OCZ131107:OCZ131109 OMV131107:OMV131109 OWR131107:OWR131109 PGN131107:PGN131109 PQJ131107:PQJ131109 QAF131107:QAF131109 QKB131107:QKB131109 QTX131107:QTX131109 RDT131107:RDT131109 RNP131107:RNP131109 RXL131107:RXL131109 SHH131107:SHH131109 SRD131107:SRD131109 TAZ131107:TAZ131109 TKV131107:TKV131109 TUR131107:TUR131109 UEN131107:UEN131109 UOJ131107:UOJ131109 UYF131107:UYF131109 VIB131107:VIB131109 VRX131107:VRX131109 WBT131107:WBT131109 WLP131107:WLP131109 WVL131107:WVL131109 D196643:D196645 IZ196643:IZ196645 SV196643:SV196645 ACR196643:ACR196645 AMN196643:AMN196645 AWJ196643:AWJ196645 BGF196643:BGF196645 BQB196643:BQB196645 BZX196643:BZX196645 CJT196643:CJT196645 CTP196643:CTP196645 DDL196643:DDL196645 DNH196643:DNH196645 DXD196643:DXD196645 EGZ196643:EGZ196645 EQV196643:EQV196645 FAR196643:FAR196645 FKN196643:FKN196645 FUJ196643:FUJ196645 GEF196643:GEF196645 GOB196643:GOB196645 GXX196643:GXX196645 HHT196643:HHT196645 HRP196643:HRP196645 IBL196643:IBL196645 ILH196643:ILH196645 IVD196643:IVD196645 JEZ196643:JEZ196645 JOV196643:JOV196645 JYR196643:JYR196645 KIN196643:KIN196645 KSJ196643:KSJ196645 LCF196643:LCF196645 LMB196643:LMB196645 LVX196643:LVX196645 MFT196643:MFT196645 MPP196643:MPP196645 MZL196643:MZL196645 NJH196643:NJH196645 NTD196643:NTD196645 OCZ196643:OCZ196645 OMV196643:OMV196645 OWR196643:OWR196645 PGN196643:PGN196645 PQJ196643:PQJ196645 QAF196643:QAF196645 QKB196643:QKB196645 QTX196643:QTX196645 RDT196643:RDT196645 RNP196643:RNP196645 RXL196643:RXL196645 SHH196643:SHH196645 SRD196643:SRD196645 TAZ196643:TAZ196645 TKV196643:TKV196645 TUR196643:TUR196645 UEN196643:UEN196645 UOJ196643:UOJ196645 UYF196643:UYF196645 VIB196643:VIB196645 VRX196643:VRX196645 WBT196643:WBT196645 WLP196643:WLP196645 WVL196643:WVL196645 D262179:D262181 IZ262179:IZ262181 SV262179:SV262181 ACR262179:ACR262181 AMN262179:AMN262181 AWJ262179:AWJ262181 BGF262179:BGF262181 BQB262179:BQB262181 BZX262179:BZX262181 CJT262179:CJT262181 CTP262179:CTP262181 DDL262179:DDL262181 DNH262179:DNH262181 DXD262179:DXD262181 EGZ262179:EGZ262181 EQV262179:EQV262181 FAR262179:FAR262181 FKN262179:FKN262181 FUJ262179:FUJ262181 GEF262179:GEF262181 GOB262179:GOB262181 GXX262179:GXX262181 HHT262179:HHT262181 HRP262179:HRP262181 IBL262179:IBL262181 ILH262179:ILH262181 IVD262179:IVD262181 JEZ262179:JEZ262181 JOV262179:JOV262181 JYR262179:JYR262181 KIN262179:KIN262181 KSJ262179:KSJ262181 LCF262179:LCF262181 LMB262179:LMB262181 LVX262179:LVX262181 MFT262179:MFT262181 MPP262179:MPP262181 MZL262179:MZL262181 NJH262179:NJH262181 NTD262179:NTD262181 OCZ262179:OCZ262181 OMV262179:OMV262181 OWR262179:OWR262181 PGN262179:PGN262181 PQJ262179:PQJ262181 QAF262179:QAF262181 QKB262179:QKB262181 QTX262179:QTX262181 RDT262179:RDT262181 RNP262179:RNP262181 RXL262179:RXL262181 SHH262179:SHH262181 SRD262179:SRD262181 TAZ262179:TAZ262181 TKV262179:TKV262181 TUR262179:TUR262181 UEN262179:UEN262181 UOJ262179:UOJ262181 UYF262179:UYF262181 VIB262179:VIB262181 VRX262179:VRX262181 WBT262179:WBT262181 WLP262179:WLP262181 WVL262179:WVL262181 D327715:D327717 IZ327715:IZ327717 SV327715:SV327717 ACR327715:ACR327717 AMN327715:AMN327717 AWJ327715:AWJ327717 BGF327715:BGF327717 BQB327715:BQB327717 BZX327715:BZX327717 CJT327715:CJT327717 CTP327715:CTP327717 DDL327715:DDL327717 DNH327715:DNH327717 DXD327715:DXD327717 EGZ327715:EGZ327717 EQV327715:EQV327717 FAR327715:FAR327717 FKN327715:FKN327717 FUJ327715:FUJ327717 GEF327715:GEF327717 GOB327715:GOB327717 GXX327715:GXX327717 HHT327715:HHT327717 HRP327715:HRP327717 IBL327715:IBL327717 ILH327715:ILH327717 IVD327715:IVD327717 JEZ327715:JEZ327717 JOV327715:JOV327717 JYR327715:JYR327717 KIN327715:KIN327717 KSJ327715:KSJ327717 LCF327715:LCF327717 LMB327715:LMB327717 LVX327715:LVX327717 MFT327715:MFT327717 MPP327715:MPP327717 MZL327715:MZL327717 NJH327715:NJH327717 NTD327715:NTD327717 OCZ327715:OCZ327717 OMV327715:OMV327717 OWR327715:OWR327717 PGN327715:PGN327717 PQJ327715:PQJ327717 QAF327715:QAF327717 QKB327715:QKB327717 QTX327715:QTX327717 RDT327715:RDT327717 RNP327715:RNP327717 RXL327715:RXL327717 SHH327715:SHH327717 SRD327715:SRD327717 TAZ327715:TAZ327717 TKV327715:TKV327717 TUR327715:TUR327717 UEN327715:UEN327717 UOJ327715:UOJ327717 UYF327715:UYF327717 VIB327715:VIB327717 VRX327715:VRX327717 WBT327715:WBT327717 WLP327715:WLP327717 WVL327715:WVL327717 D393251:D393253 IZ393251:IZ393253 SV393251:SV393253 ACR393251:ACR393253 AMN393251:AMN393253 AWJ393251:AWJ393253 BGF393251:BGF393253 BQB393251:BQB393253 BZX393251:BZX393253 CJT393251:CJT393253 CTP393251:CTP393253 DDL393251:DDL393253 DNH393251:DNH393253 DXD393251:DXD393253 EGZ393251:EGZ393253 EQV393251:EQV393253 FAR393251:FAR393253 FKN393251:FKN393253 FUJ393251:FUJ393253 GEF393251:GEF393253 GOB393251:GOB393253 GXX393251:GXX393253 HHT393251:HHT393253 HRP393251:HRP393253 IBL393251:IBL393253 ILH393251:ILH393253 IVD393251:IVD393253 JEZ393251:JEZ393253 JOV393251:JOV393253 JYR393251:JYR393253 KIN393251:KIN393253 KSJ393251:KSJ393253 LCF393251:LCF393253 LMB393251:LMB393253 LVX393251:LVX393253 MFT393251:MFT393253 MPP393251:MPP393253 MZL393251:MZL393253 NJH393251:NJH393253 NTD393251:NTD393253 OCZ393251:OCZ393253 OMV393251:OMV393253 OWR393251:OWR393253 PGN393251:PGN393253 PQJ393251:PQJ393253 QAF393251:QAF393253 QKB393251:QKB393253 QTX393251:QTX393253 RDT393251:RDT393253 RNP393251:RNP393253 RXL393251:RXL393253 SHH393251:SHH393253 SRD393251:SRD393253 TAZ393251:TAZ393253 TKV393251:TKV393253 TUR393251:TUR393253 UEN393251:UEN393253 UOJ393251:UOJ393253 UYF393251:UYF393253 VIB393251:VIB393253 VRX393251:VRX393253 WBT393251:WBT393253 WLP393251:WLP393253 WVL393251:WVL393253 D458787:D458789 IZ458787:IZ458789 SV458787:SV458789 ACR458787:ACR458789 AMN458787:AMN458789 AWJ458787:AWJ458789 BGF458787:BGF458789 BQB458787:BQB458789 BZX458787:BZX458789 CJT458787:CJT458789 CTP458787:CTP458789 DDL458787:DDL458789 DNH458787:DNH458789 DXD458787:DXD458789 EGZ458787:EGZ458789 EQV458787:EQV458789 FAR458787:FAR458789 FKN458787:FKN458789 FUJ458787:FUJ458789 GEF458787:GEF458789 GOB458787:GOB458789 GXX458787:GXX458789 HHT458787:HHT458789 HRP458787:HRP458789 IBL458787:IBL458789 ILH458787:ILH458789 IVD458787:IVD458789 JEZ458787:JEZ458789 JOV458787:JOV458789 JYR458787:JYR458789 KIN458787:KIN458789 KSJ458787:KSJ458789 LCF458787:LCF458789 LMB458787:LMB458789 LVX458787:LVX458789 MFT458787:MFT458789 MPP458787:MPP458789 MZL458787:MZL458789 NJH458787:NJH458789 NTD458787:NTD458789 OCZ458787:OCZ458789 OMV458787:OMV458789 OWR458787:OWR458789 PGN458787:PGN458789 PQJ458787:PQJ458789 QAF458787:QAF458789 QKB458787:QKB458789 QTX458787:QTX458789 RDT458787:RDT458789 RNP458787:RNP458789 RXL458787:RXL458789 SHH458787:SHH458789 SRD458787:SRD458789 TAZ458787:TAZ458789 TKV458787:TKV458789 TUR458787:TUR458789 UEN458787:UEN458789 UOJ458787:UOJ458789 UYF458787:UYF458789 VIB458787:VIB458789 VRX458787:VRX458789 WBT458787:WBT458789 WLP458787:WLP458789 WVL458787:WVL458789 D524323:D524325 IZ524323:IZ524325 SV524323:SV524325 ACR524323:ACR524325 AMN524323:AMN524325 AWJ524323:AWJ524325 BGF524323:BGF524325 BQB524323:BQB524325 BZX524323:BZX524325 CJT524323:CJT524325 CTP524323:CTP524325 DDL524323:DDL524325 DNH524323:DNH524325 DXD524323:DXD524325 EGZ524323:EGZ524325 EQV524323:EQV524325 FAR524323:FAR524325 FKN524323:FKN524325 FUJ524323:FUJ524325 GEF524323:GEF524325 GOB524323:GOB524325 GXX524323:GXX524325 HHT524323:HHT524325 HRP524323:HRP524325 IBL524323:IBL524325 ILH524323:ILH524325 IVD524323:IVD524325 JEZ524323:JEZ524325 JOV524323:JOV524325 JYR524323:JYR524325 KIN524323:KIN524325 KSJ524323:KSJ524325 LCF524323:LCF524325 LMB524323:LMB524325 LVX524323:LVX524325 MFT524323:MFT524325 MPP524323:MPP524325 MZL524323:MZL524325 NJH524323:NJH524325 NTD524323:NTD524325 OCZ524323:OCZ524325 OMV524323:OMV524325 OWR524323:OWR524325 PGN524323:PGN524325 PQJ524323:PQJ524325 QAF524323:QAF524325 QKB524323:QKB524325 QTX524323:QTX524325 RDT524323:RDT524325 RNP524323:RNP524325 RXL524323:RXL524325 SHH524323:SHH524325 SRD524323:SRD524325 TAZ524323:TAZ524325 TKV524323:TKV524325 TUR524323:TUR524325 UEN524323:UEN524325 UOJ524323:UOJ524325 UYF524323:UYF524325 VIB524323:VIB524325 VRX524323:VRX524325 WBT524323:WBT524325 WLP524323:WLP524325 WVL524323:WVL524325 D589859:D589861 IZ589859:IZ589861 SV589859:SV589861 ACR589859:ACR589861 AMN589859:AMN589861 AWJ589859:AWJ589861 BGF589859:BGF589861 BQB589859:BQB589861 BZX589859:BZX589861 CJT589859:CJT589861 CTP589859:CTP589861 DDL589859:DDL589861 DNH589859:DNH589861 DXD589859:DXD589861 EGZ589859:EGZ589861 EQV589859:EQV589861 FAR589859:FAR589861 FKN589859:FKN589861 FUJ589859:FUJ589861 GEF589859:GEF589861 GOB589859:GOB589861 GXX589859:GXX589861 HHT589859:HHT589861 HRP589859:HRP589861 IBL589859:IBL589861 ILH589859:ILH589861 IVD589859:IVD589861 JEZ589859:JEZ589861 JOV589859:JOV589861 JYR589859:JYR589861 KIN589859:KIN589861 KSJ589859:KSJ589861 LCF589859:LCF589861 LMB589859:LMB589861 LVX589859:LVX589861 MFT589859:MFT589861 MPP589859:MPP589861 MZL589859:MZL589861 NJH589859:NJH589861 NTD589859:NTD589861 OCZ589859:OCZ589861 OMV589859:OMV589861 OWR589859:OWR589861 PGN589859:PGN589861 PQJ589859:PQJ589861 QAF589859:QAF589861 QKB589859:QKB589861 QTX589859:QTX589861 RDT589859:RDT589861 RNP589859:RNP589861 RXL589859:RXL589861 SHH589859:SHH589861 SRD589859:SRD589861 TAZ589859:TAZ589861 TKV589859:TKV589861 TUR589859:TUR589861 UEN589859:UEN589861 UOJ589859:UOJ589861 UYF589859:UYF589861 VIB589859:VIB589861 VRX589859:VRX589861 WBT589859:WBT589861 WLP589859:WLP589861 WVL589859:WVL589861 D655395:D655397 IZ655395:IZ655397 SV655395:SV655397 ACR655395:ACR655397 AMN655395:AMN655397 AWJ655395:AWJ655397 BGF655395:BGF655397 BQB655395:BQB655397 BZX655395:BZX655397 CJT655395:CJT655397 CTP655395:CTP655397 DDL655395:DDL655397 DNH655395:DNH655397 DXD655395:DXD655397 EGZ655395:EGZ655397 EQV655395:EQV655397 FAR655395:FAR655397 FKN655395:FKN655397 FUJ655395:FUJ655397 GEF655395:GEF655397 GOB655395:GOB655397 GXX655395:GXX655397 HHT655395:HHT655397 HRP655395:HRP655397 IBL655395:IBL655397 ILH655395:ILH655397 IVD655395:IVD655397 JEZ655395:JEZ655397 JOV655395:JOV655397 JYR655395:JYR655397 KIN655395:KIN655397 KSJ655395:KSJ655397 LCF655395:LCF655397 LMB655395:LMB655397 LVX655395:LVX655397 MFT655395:MFT655397 MPP655395:MPP655397 MZL655395:MZL655397 NJH655395:NJH655397 NTD655395:NTD655397 OCZ655395:OCZ655397 OMV655395:OMV655397 OWR655395:OWR655397 PGN655395:PGN655397 PQJ655395:PQJ655397 QAF655395:QAF655397 QKB655395:QKB655397 QTX655395:QTX655397 RDT655395:RDT655397 RNP655395:RNP655397 RXL655395:RXL655397 SHH655395:SHH655397 SRD655395:SRD655397 TAZ655395:TAZ655397 TKV655395:TKV655397 TUR655395:TUR655397 UEN655395:UEN655397 UOJ655395:UOJ655397 UYF655395:UYF655397 VIB655395:VIB655397 VRX655395:VRX655397 WBT655395:WBT655397 WLP655395:WLP655397 WVL655395:WVL655397 D720931:D720933 IZ720931:IZ720933 SV720931:SV720933 ACR720931:ACR720933 AMN720931:AMN720933 AWJ720931:AWJ720933 BGF720931:BGF720933 BQB720931:BQB720933 BZX720931:BZX720933 CJT720931:CJT720933 CTP720931:CTP720933 DDL720931:DDL720933 DNH720931:DNH720933 DXD720931:DXD720933 EGZ720931:EGZ720933 EQV720931:EQV720933 FAR720931:FAR720933 FKN720931:FKN720933 FUJ720931:FUJ720933 GEF720931:GEF720933 GOB720931:GOB720933 GXX720931:GXX720933 HHT720931:HHT720933 HRP720931:HRP720933 IBL720931:IBL720933 ILH720931:ILH720933 IVD720931:IVD720933 JEZ720931:JEZ720933 JOV720931:JOV720933 JYR720931:JYR720933 KIN720931:KIN720933 KSJ720931:KSJ720933 LCF720931:LCF720933 LMB720931:LMB720933 LVX720931:LVX720933 MFT720931:MFT720933 MPP720931:MPP720933 MZL720931:MZL720933 NJH720931:NJH720933 NTD720931:NTD720933 OCZ720931:OCZ720933 OMV720931:OMV720933 OWR720931:OWR720933 PGN720931:PGN720933 PQJ720931:PQJ720933 QAF720931:QAF720933 QKB720931:QKB720933 QTX720931:QTX720933 RDT720931:RDT720933 RNP720931:RNP720933 RXL720931:RXL720933 SHH720931:SHH720933 SRD720931:SRD720933 TAZ720931:TAZ720933 TKV720931:TKV720933 TUR720931:TUR720933 UEN720931:UEN720933 UOJ720931:UOJ720933 UYF720931:UYF720933 VIB720931:VIB720933 VRX720931:VRX720933 WBT720931:WBT720933 WLP720931:WLP720933 WVL720931:WVL720933 D786467:D786469 IZ786467:IZ786469 SV786467:SV786469 ACR786467:ACR786469 AMN786467:AMN786469 AWJ786467:AWJ786469 BGF786467:BGF786469 BQB786467:BQB786469 BZX786467:BZX786469 CJT786467:CJT786469 CTP786467:CTP786469 DDL786467:DDL786469 DNH786467:DNH786469 DXD786467:DXD786469 EGZ786467:EGZ786469 EQV786467:EQV786469 FAR786467:FAR786469 FKN786467:FKN786469 FUJ786467:FUJ786469 GEF786467:GEF786469 GOB786467:GOB786469 GXX786467:GXX786469 HHT786467:HHT786469 HRP786467:HRP786469 IBL786467:IBL786469 ILH786467:ILH786469 IVD786467:IVD786469 JEZ786467:JEZ786469 JOV786467:JOV786469 JYR786467:JYR786469 KIN786467:KIN786469 KSJ786467:KSJ786469 LCF786467:LCF786469 LMB786467:LMB786469 LVX786467:LVX786469 MFT786467:MFT786469 MPP786467:MPP786469 MZL786467:MZL786469 NJH786467:NJH786469 NTD786467:NTD786469 OCZ786467:OCZ786469 OMV786467:OMV786469 OWR786467:OWR786469 PGN786467:PGN786469 PQJ786467:PQJ786469 QAF786467:QAF786469 QKB786467:QKB786469 QTX786467:QTX786469 RDT786467:RDT786469 RNP786467:RNP786469 RXL786467:RXL786469 SHH786467:SHH786469 SRD786467:SRD786469 TAZ786467:TAZ786469 TKV786467:TKV786469 TUR786467:TUR786469 UEN786467:UEN786469 UOJ786467:UOJ786469 UYF786467:UYF786469 VIB786467:VIB786469 VRX786467:VRX786469 WBT786467:WBT786469 WLP786467:WLP786469 WVL786467:WVL786469 D852003:D852005 IZ852003:IZ852005 SV852003:SV852005 ACR852003:ACR852005 AMN852003:AMN852005 AWJ852003:AWJ852005 BGF852003:BGF852005 BQB852003:BQB852005 BZX852003:BZX852005 CJT852003:CJT852005 CTP852003:CTP852005 DDL852003:DDL852005 DNH852003:DNH852005 DXD852003:DXD852005 EGZ852003:EGZ852005 EQV852003:EQV852005 FAR852003:FAR852005 FKN852003:FKN852005 FUJ852003:FUJ852005 GEF852003:GEF852005 GOB852003:GOB852005 GXX852003:GXX852005 HHT852003:HHT852005 HRP852003:HRP852005 IBL852003:IBL852005 ILH852003:ILH852005 IVD852003:IVD852005 JEZ852003:JEZ852005 JOV852003:JOV852005 JYR852003:JYR852005 KIN852003:KIN852005 KSJ852003:KSJ852005 LCF852003:LCF852005 LMB852003:LMB852005 LVX852003:LVX852005 MFT852003:MFT852005 MPP852003:MPP852005 MZL852003:MZL852005 NJH852003:NJH852005 NTD852003:NTD852005 OCZ852003:OCZ852005 OMV852003:OMV852005 OWR852003:OWR852005 PGN852003:PGN852005 PQJ852003:PQJ852005 QAF852003:QAF852005 QKB852003:QKB852005 QTX852003:QTX852005 RDT852003:RDT852005 RNP852003:RNP852005 RXL852003:RXL852005 SHH852003:SHH852005 SRD852003:SRD852005 TAZ852003:TAZ852005 TKV852003:TKV852005 TUR852003:TUR852005 UEN852003:UEN852005 UOJ852003:UOJ852005 UYF852003:UYF852005 VIB852003:VIB852005 VRX852003:VRX852005 WBT852003:WBT852005 WLP852003:WLP852005 WVL852003:WVL852005 D917539:D917541 IZ917539:IZ917541 SV917539:SV917541 ACR917539:ACR917541 AMN917539:AMN917541 AWJ917539:AWJ917541 BGF917539:BGF917541 BQB917539:BQB917541 BZX917539:BZX917541 CJT917539:CJT917541 CTP917539:CTP917541 DDL917539:DDL917541 DNH917539:DNH917541 DXD917539:DXD917541 EGZ917539:EGZ917541 EQV917539:EQV917541 FAR917539:FAR917541 FKN917539:FKN917541 FUJ917539:FUJ917541 GEF917539:GEF917541 GOB917539:GOB917541 GXX917539:GXX917541 HHT917539:HHT917541 HRP917539:HRP917541 IBL917539:IBL917541 ILH917539:ILH917541 IVD917539:IVD917541 JEZ917539:JEZ917541 JOV917539:JOV917541 JYR917539:JYR917541 KIN917539:KIN917541 KSJ917539:KSJ917541 LCF917539:LCF917541 LMB917539:LMB917541 LVX917539:LVX917541 MFT917539:MFT917541 MPP917539:MPP917541 MZL917539:MZL917541 NJH917539:NJH917541 NTD917539:NTD917541 OCZ917539:OCZ917541 OMV917539:OMV917541 OWR917539:OWR917541 PGN917539:PGN917541 PQJ917539:PQJ917541 QAF917539:QAF917541 QKB917539:QKB917541 QTX917539:QTX917541 RDT917539:RDT917541 RNP917539:RNP917541 RXL917539:RXL917541 SHH917539:SHH917541 SRD917539:SRD917541 TAZ917539:TAZ917541 TKV917539:TKV917541 TUR917539:TUR917541 UEN917539:UEN917541 UOJ917539:UOJ917541 UYF917539:UYF917541 VIB917539:VIB917541 VRX917539:VRX917541 WBT917539:WBT917541 WLP917539:WLP917541 WVL917539:WVL917541 D983075:D983077 IZ983075:IZ983077 SV983075:SV983077 ACR983075:ACR983077 AMN983075:AMN983077 AWJ983075:AWJ983077 BGF983075:BGF983077 BQB983075:BQB983077 BZX983075:BZX983077 CJT983075:CJT983077 CTP983075:CTP983077 DDL983075:DDL983077 DNH983075:DNH983077 DXD983075:DXD983077 EGZ983075:EGZ983077 EQV983075:EQV983077 FAR983075:FAR983077 FKN983075:FKN983077 FUJ983075:FUJ983077 GEF983075:GEF983077 GOB983075:GOB983077 GXX983075:GXX983077 HHT983075:HHT983077 HRP983075:HRP983077 IBL983075:IBL983077 ILH983075:ILH983077 IVD983075:IVD983077 JEZ983075:JEZ983077 JOV983075:JOV983077 JYR983075:JYR983077 KIN983075:KIN983077 KSJ983075:KSJ983077 LCF983075:LCF983077 LMB983075:LMB983077 LVX983075:LVX983077 MFT983075:MFT983077 MPP983075:MPP983077 MZL983075:MZL983077 NJH983075:NJH983077 NTD983075:NTD983077 OCZ983075:OCZ983077 OMV983075:OMV983077 OWR983075:OWR983077 PGN983075:PGN983077 PQJ983075:PQJ983077 QAF983075:QAF983077 QKB983075:QKB983077 QTX983075:QTX983077 RDT983075:RDT983077 RNP983075:RNP983077 RXL983075:RXL983077 SHH983075:SHH983077 SRD983075:SRD983077 TAZ983075:TAZ983077 TKV983075:TKV983077 TUR983075:TUR983077 UEN983075:UEN983077 UOJ983075:UOJ983077 UYF983075:UYF983077 VIB983075:VIB983077 VRX983075:VRX983077 WBT983075:WBT983077 WLP983075:WLP983077 WVL983075:WVL983077 LCW297:LCW298 JU86:JU87 TQ86:TQ87 ADM86:ADM87 ANI86:ANI87 AXE86:AXE87 BHA86:BHA87 BQW86:BQW87 CAS86:CAS87 CKO86:CKO87 CUK86:CUK87 DEG86:DEG87 DOC86:DOC87 DXY86:DXY87 EHU86:EHU87 ERQ86:ERQ87 FBM86:FBM87 FLI86:FLI87 FVE86:FVE87 GFA86:GFA87 GOW86:GOW87 GYS86:GYS87 HIO86:HIO87 HSK86:HSK87 ICG86:ICG87 IMC86:IMC87 IVY86:IVY87 JFU86:JFU87 JPQ86:JPQ87 JZM86:JZM87 KJI86:KJI87 KTE86:KTE87 LDA86:LDA87 LMW86:LMW87 LWS86:LWS87 MGO86:MGO87 MQK86:MQK87 NAG86:NAG87 NKC86:NKC87 NTY86:NTY87 ODU86:ODU87 ONQ86:ONQ87 OXM86:OXM87 PHI86:PHI87 PRE86:PRE87 QBA86:QBA87 QKW86:QKW87 QUS86:QUS87 REO86:REO87 ROK86:ROK87 RYG86:RYG87 SIC86:SIC87 SRY86:SRY87 TBU86:TBU87 TLQ86:TLQ87 TVM86:TVM87 UFI86:UFI87 UPE86:UPE87 UZA86:UZA87 VIW86:VIW87 VSS86:VSS87 WCO86:WCO87 WMK86:WMK87 WWG86:WWG87 Y65562:Y65563 JU65562:JU65563 TQ65562:TQ65563 ADM65562:ADM65563 ANI65562:ANI65563 AXE65562:AXE65563 BHA65562:BHA65563 BQW65562:BQW65563 CAS65562:CAS65563 CKO65562:CKO65563 CUK65562:CUK65563 DEG65562:DEG65563 DOC65562:DOC65563 DXY65562:DXY65563 EHU65562:EHU65563 ERQ65562:ERQ65563 FBM65562:FBM65563 FLI65562:FLI65563 FVE65562:FVE65563 GFA65562:GFA65563 GOW65562:GOW65563 GYS65562:GYS65563 HIO65562:HIO65563 HSK65562:HSK65563 ICG65562:ICG65563 IMC65562:IMC65563 IVY65562:IVY65563 JFU65562:JFU65563 JPQ65562:JPQ65563 JZM65562:JZM65563 KJI65562:KJI65563 KTE65562:KTE65563 LDA65562:LDA65563 LMW65562:LMW65563 LWS65562:LWS65563 MGO65562:MGO65563 MQK65562:MQK65563 NAG65562:NAG65563 NKC65562:NKC65563 NTY65562:NTY65563 ODU65562:ODU65563 ONQ65562:ONQ65563 OXM65562:OXM65563 PHI65562:PHI65563 PRE65562:PRE65563 QBA65562:QBA65563 QKW65562:QKW65563 QUS65562:QUS65563 REO65562:REO65563 ROK65562:ROK65563 RYG65562:RYG65563 SIC65562:SIC65563 SRY65562:SRY65563 TBU65562:TBU65563 TLQ65562:TLQ65563 TVM65562:TVM65563 UFI65562:UFI65563 UPE65562:UPE65563 UZA65562:UZA65563 VIW65562:VIW65563 VSS65562:VSS65563 WCO65562:WCO65563 WMK65562:WMK65563 WWG65562:WWG65563 Y131098:Y131099 JU131098:JU131099 TQ131098:TQ131099 ADM131098:ADM131099 ANI131098:ANI131099 AXE131098:AXE131099 BHA131098:BHA131099 BQW131098:BQW131099 CAS131098:CAS131099 CKO131098:CKO131099 CUK131098:CUK131099 DEG131098:DEG131099 DOC131098:DOC131099 DXY131098:DXY131099 EHU131098:EHU131099 ERQ131098:ERQ131099 FBM131098:FBM131099 FLI131098:FLI131099 FVE131098:FVE131099 GFA131098:GFA131099 GOW131098:GOW131099 GYS131098:GYS131099 HIO131098:HIO131099 HSK131098:HSK131099 ICG131098:ICG131099 IMC131098:IMC131099 IVY131098:IVY131099 JFU131098:JFU131099 JPQ131098:JPQ131099 JZM131098:JZM131099 KJI131098:KJI131099 KTE131098:KTE131099 LDA131098:LDA131099 LMW131098:LMW131099 LWS131098:LWS131099 MGO131098:MGO131099 MQK131098:MQK131099 NAG131098:NAG131099 NKC131098:NKC131099 NTY131098:NTY131099 ODU131098:ODU131099 ONQ131098:ONQ131099 OXM131098:OXM131099 PHI131098:PHI131099 PRE131098:PRE131099 QBA131098:QBA131099 QKW131098:QKW131099 QUS131098:QUS131099 REO131098:REO131099 ROK131098:ROK131099 RYG131098:RYG131099 SIC131098:SIC131099 SRY131098:SRY131099 TBU131098:TBU131099 TLQ131098:TLQ131099 TVM131098:TVM131099 UFI131098:UFI131099 UPE131098:UPE131099 UZA131098:UZA131099 VIW131098:VIW131099 VSS131098:VSS131099 WCO131098:WCO131099 WMK131098:WMK131099 WWG131098:WWG131099 Y196634:Y196635 JU196634:JU196635 TQ196634:TQ196635 ADM196634:ADM196635 ANI196634:ANI196635 AXE196634:AXE196635 BHA196634:BHA196635 BQW196634:BQW196635 CAS196634:CAS196635 CKO196634:CKO196635 CUK196634:CUK196635 DEG196634:DEG196635 DOC196634:DOC196635 DXY196634:DXY196635 EHU196634:EHU196635 ERQ196634:ERQ196635 FBM196634:FBM196635 FLI196634:FLI196635 FVE196634:FVE196635 GFA196634:GFA196635 GOW196634:GOW196635 GYS196634:GYS196635 HIO196634:HIO196635 HSK196634:HSK196635 ICG196634:ICG196635 IMC196634:IMC196635 IVY196634:IVY196635 JFU196634:JFU196635 JPQ196634:JPQ196635 JZM196634:JZM196635 KJI196634:KJI196635 KTE196634:KTE196635 LDA196634:LDA196635 LMW196634:LMW196635 LWS196634:LWS196635 MGO196634:MGO196635 MQK196634:MQK196635 NAG196634:NAG196635 NKC196634:NKC196635 NTY196634:NTY196635 ODU196634:ODU196635 ONQ196634:ONQ196635 OXM196634:OXM196635 PHI196634:PHI196635 PRE196634:PRE196635 QBA196634:QBA196635 QKW196634:QKW196635 QUS196634:QUS196635 REO196634:REO196635 ROK196634:ROK196635 RYG196634:RYG196635 SIC196634:SIC196635 SRY196634:SRY196635 TBU196634:TBU196635 TLQ196634:TLQ196635 TVM196634:TVM196635 UFI196634:UFI196635 UPE196634:UPE196635 UZA196634:UZA196635 VIW196634:VIW196635 VSS196634:VSS196635 WCO196634:WCO196635 WMK196634:WMK196635 WWG196634:WWG196635 Y262170:Y262171 JU262170:JU262171 TQ262170:TQ262171 ADM262170:ADM262171 ANI262170:ANI262171 AXE262170:AXE262171 BHA262170:BHA262171 BQW262170:BQW262171 CAS262170:CAS262171 CKO262170:CKO262171 CUK262170:CUK262171 DEG262170:DEG262171 DOC262170:DOC262171 DXY262170:DXY262171 EHU262170:EHU262171 ERQ262170:ERQ262171 FBM262170:FBM262171 FLI262170:FLI262171 FVE262170:FVE262171 GFA262170:GFA262171 GOW262170:GOW262171 GYS262170:GYS262171 HIO262170:HIO262171 HSK262170:HSK262171 ICG262170:ICG262171 IMC262170:IMC262171 IVY262170:IVY262171 JFU262170:JFU262171 JPQ262170:JPQ262171 JZM262170:JZM262171 KJI262170:KJI262171 KTE262170:KTE262171 LDA262170:LDA262171 LMW262170:LMW262171 LWS262170:LWS262171 MGO262170:MGO262171 MQK262170:MQK262171 NAG262170:NAG262171 NKC262170:NKC262171 NTY262170:NTY262171 ODU262170:ODU262171 ONQ262170:ONQ262171 OXM262170:OXM262171 PHI262170:PHI262171 PRE262170:PRE262171 QBA262170:QBA262171 QKW262170:QKW262171 QUS262170:QUS262171 REO262170:REO262171 ROK262170:ROK262171 RYG262170:RYG262171 SIC262170:SIC262171 SRY262170:SRY262171 TBU262170:TBU262171 TLQ262170:TLQ262171 TVM262170:TVM262171 UFI262170:UFI262171 UPE262170:UPE262171 UZA262170:UZA262171 VIW262170:VIW262171 VSS262170:VSS262171 WCO262170:WCO262171 WMK262170:WMK262171 WWG262170:WWG262171 Y327706:Y327707 JU327706:JU327707 TQ327706:TQ327707 ADM327706:ADM327707 ANI327706:ANI327707 AXE327706:AXE327707 BHA327706:BHA327707 BQW327706:BQW327707 CAS327706:CAS327707 CKO327706:CKO327707 CUK327706:CUK327707 DEG327706:DEG327707 DOC327706:DOC327707 DXY327706:DXY327707 EHU327706:EHU327707 ERQ327706:ERQ327707 FBM327706:FBM327707 FLI327706:FLI327707 FVE327706:FVE327707 GFA327706:GFA327707 GOW327706:GOW327707 GYS327706:GYS327707 HIO327706:HIO327707 HSK327706:HSK327707 ICG327706:ICG327707 IMC327706:IMC327707 IVY327706:IVY327707 JFU327706:JFU327707 JPQ327706:JPQ327707 JZM327706:JZM327707 KJI327706:KJI327707 KTE327706:KTE327707 LDA327706:LDA327707 LMW327706:LMW327707 LWS327706:LWS327707 MGO327706:MGO327707 MQK327706:MQK327707 NAG327706:NAG327707 NKC327706:NKC327707 NTY327706:NTY327707 ODU327706:ODU327707 ONQ327706:ONQ327707 OXM327706:OXM327707 PHI327706:PHI327707 PRE327706:PRE327707 QBA327706:QBA327707 QKW327706:QKW327707 QUS327706:QUS327707 REO327706:REO327707 ROK327706:ROK327707 RYG327706:RYG327707 SIC327706:SIC327707 SRY327706:SRY327707 TBU327706:TBU327707 TLQ327706:TLQ327707 TVM327706:TVM327707 UFI327706:UFI327707 UPE327706:UPE327707 UZA327706:UZA327707 VIW327706:VIW327707 VSS327706:VSS327707 WCO327706:WCO327707 WMK327706:WMK327707 WWG327706:WWG327707 Y393242:Y393243 JU393242:JU393243 TQ393242:TQ393243 ADM393242:ADM393243 ANI393242:ANI393243 AXE393242:AXE393243 BHA393242:BHA393243 BQW393242:BQW393243 CAS393242:CAS393243 CKO393242:CKO393243 CUK393242:CUK393243 DEG393242:DEG393243 DOC393242:DOC393243 DXY393242:DXY393243 EHU393242:EHU393243 ERQ393242:ERQ393243 FBM393242:FBM393243 FLI393242:FLI393243 FVE393242:FVE393243 GFA393242:GFA393243 GOW393242:GOW393243 GYS393242:GYS393243 HIO393242:HIO393243 HSK393242:HSK393243 ICG393242:ICG393243 IMC393242:IMC393243 IVY393242:IVY393243 JFU393242:JFU393243 JPQ393242:JPQ393243 JZM393242:JZM393243 KJI393242:KJI393243 KTE393242:KTE393243 LDA393242:LDA393243 LMW393242:LMW393243 LWS393242:LWS393243 MGO393242:MGO393243 MQK393242:MQK393243 NAG393242:NAG393243 NKC393242:NKC393243 NTY393242:NTY393243 ODU393242:ODU393243 ONQ393242:ONQ393243 OXM393242:OXM393243 PHI393242:PHI393243 PRE393242:PRE393243 QBA393242:QBA393243 QKW393242:QKW393243 QUS393242:QUS393243 REO393242:REO393243 ROK393242:ROK393243 RYG393242:RYG393243 SIC393242:SIC393243 SRY393242:SRY393243 TBU393242:TBU393243 TLQ393242:TLQ393243 TVM393242:TVM393243 UFI393242:UFI393243 UPE393242:UPE393243 UZA393242:UZA393243 VIW393242:VIW393243 VSS393242:VSS393243 WCO393242:WCO393243 WMK393242:WMK393243 WWG393242:WWG393243 Y458778:Y458779 JU458778:JU458779 TQ458778:TQ458779 ADM458778:ADM458779 ANI458778:ANI458779 AXE458778:AXE458779 BHA458778:BHA458779 BQW458778:BQW458779 CAS458778:CAS458779 CKO458778:CKO458779 CUK458778:CUK458779 DEG458778:DEG458779 DOC458778:DOC458779 DXY458778:DXY458779 EHU458778:EHU458779 ERQ458778:ERQ458779 FBM458778:FBM458779 FLI458778:FLI458779 FVE458778:FVE458779 GFA458778:GFA458779 GOW458778:GOW458779 GYS458778:GYS458779 HIO458778:HIO458779 HSK458778:HSK458779 ICG458778:ICG458779 IMC458778:IMC458779 IVY458778:IVY458779 JFU458778:JFU458779 JPQ458778:JPQ458779 JZM458778:JZM458779 KJI458778:KJI458779 KTE458778:KTE458779 LDA458778:LDA458779 LMW458778:LMW458779 LWS458778:LWS458779 MGO458778:MGO458779 MQK458778:MQK458779 NAG458778:NAG458779 NKC458778:NKC458779 NTY458778:NTY458779 ODU458778:ODU458779 ONQ458778:ONQ458779 OXM458778:OXM458779 PHI458778:PHI458779 PRE458778:PRE458779 QBA458778:QBA458779 QKW458778:QKW458779 QUS458778:QUS458779 REO458778:REO458779 ROK458778:ROK458779 RYG458778:RYG458779 SIC458778:SIC458779 SRY458778:SRY458779 TBU458778:TBU458779 TLQ458778:TLQ458779 TVM458778:TVM458779 UFI458778:UFI458779 UPE458778:UPE458779 UZA458778:UZA458779 VIW458778:VIW458779 VSS458778:VSS458779 WCO458778:WCO458779 WMK458778:WMK458779 WWG458778:WWG458779 Y524314:Y524315 JU524314:JU524315 TQ524314:TQ524315 ADM524314:ADM524315 ANI524314:ANI524315 AXE524314:AXE524315 BHA524314:BHA524315 BQW524314:BQW524315 CAS524314:CAS524315 CKO524314:CKO524315 CUK524314:CUK524315 DEG524314:DEG524315 DOC524314:DOC524315 DXY524314:DXY524315 EHU524314:EHU524315 ERQ524314:ERQ524315 FBM524314:FBM524315 FLI524314:FLI524315 FVE524314:FVE524315 GFA524314:GFA524315 GOW524314:GOW524315 GYS524314:GYS524315 HIO524314:HIO524315 HSK524314:HSK524315 ICG524314:ICG524315 IMC524314:IMC524315 IVY524314:IVY524315 JFU524314:JFU524315 JPQ524314:JPQ524315 JZM524314:JZM524315 KJI524314:KJI524315 KTE524314:KTE524315 LDA524314:LDA524315 LMW524314:LMW524315 LWS524314:LWS524315 MGO524314:MGO524315 MQK524314:MQK524315 NAG524314:NAG524315 NKC524314:NKC524315 NTY524314:NTY524315 ODU524314:ODU524315 ONQ524314:ONQ524315 OXM524314:OXM524315 PHI524314:PHI524315 PRE524314:PRE524315 QBA524314:QBA524315 QKW524314:QKW524315 QUS524314:QUS524315 REO524314:REO524315 ROK524314:ROK524315 RYG524314:RYG524315 SIC524314:SIC524315 SRY524314:SRY524315 TBU524314:TBU524315 TLQ524314:TLQ524315 TVM524314:TVM524315 UFI524314:UFI524315 UPE524314:UPE524315 UZA524314:UZA524315 VIW524314:VIW524315 VSS524314:VSS524315 WCO524314:WCO524315 WMK524314:WMK524315 WWG524314:WWG524315 Y589850:Y589851 JU589850:JU589851 TQ589850:TQ589851 ADM589850:ADM589851 ANI589850:ANI589851 AXE589850:AXE589851 BHA589850:BHA589851 BQW589850:BQW589851 CAS589850:CAS589851 CKO589850:CKO589851 CUK589850:CUK589851 DEG589850:DEG589851 DOC589850:DOC589851 DXY589850:DXY589851 EHU589850:EHU589851 ERQ589850:ERQ589851 FBM589850:FBM589851 FLI589850:FLI589851 FVE589850:FVE589851 GFA589850:GFA589851 GOW589850:GOW589851 GYS589850:GYS589851 HIO589850:HIO589851 HSK589850:HSK589851 ICG589850:ICG589851 IMC589850:IMC589851 IVY589850:IVY589851 JFU589850:JFU589851 JPQ589850:JPQ589851 JZM589850:JZM589851 KJI589850:KJI589851 KTE589850:KTE589851 LDA589850:LDA589851 LMW589850:LMW589851 LWS589850:LWS589851 MGO589850:MGO589851 MQK589850:MQK589851 NAG589850:NAG589851 NKC589850:NKC589851 NTY589850:NTY589851 ODU589850:ODU589851 ONQ589850:ONQ589851 OXM589850:OXM589851 PHI589850:PHI589851 PRE589850:PRE589851 QBA589850:QBA589851 QKW589850:QKW589851 QUS589850:QUS589851 REO589850:REO589851 ROK589850:ROK589851 RYG589850:RYG589851 SIC589850:SIC589851 SRY589850:SRY589851 TBU589850:TBU589851 TLQ589850:TLQ589851 TVM589850:TVM589851 UFI589850:UFI589851 UPE589850:UPE589851 UZA589850:UZA589851 VIW589850:VIW589851 VSS589850:VSS589851 WCO589850:WCO589851 WMK589850:WMK589851 WWG589850:WWG589851 Y655386:Y655387 JU655386:JU655387 TQ655386:TQ655387 ADM655386:ADM655387 ANI655386:ANI655387 AXE655386:AXE655387 BHA655386:BHA655387 BQW655386:BQW655387 CAS655386:CAS655387 CKO655386:CKO655387 CUK655386:CUK655387 DEG655386:DEG655387 DOC655386:DOC655387 DXY655386:DXY655387 EHU655386:EHU655387 ERQ655386:ERQ655387 FBM655386:FBM655387 FLI655386:FLI655387 FVE655386:FVE655387 GFA655386:GFA655387 GOW655386:GOW655387 GYS655386:GYS655387 HIO655386:HIO655387 HSK655386:HSK655387 ICG655386:ICG655387 IMC655386:IMC655387 IVY655386:IVY655387 JFU655386:JFU655387 JPQ655386:JPQ655387 JZM655386:JZM655387 KJI655386:KJI655387 KTE655386:KTE655387 LDA655386:LDA655387 LMW655386:LMW655387 LWS655386:LWS655387 MGO655386:MGO655387 MQK655386:MQK655387 NAG655386:NAG655387 NKC655386:NKC655387 NTY655386:NTY655387 ODU655386:ODU655387 ONQ655386:ONQ655387 OXM655386:OXM655387 PHI655386:PHI655387 PRE655386:PRE655387 QBA655386:QBA655387 QKW655386:QKW655387 QUS655386:QUS655387 REO655386:REO655387 ROK655386:ROK655387 RYG655386:RYG655387 SIC655386:SIC655387 SRY655386:SRY655387 TBU655386:TBU655387 TLQ655386:TLQ655387 TVM655386:TVM655387 UFI655386:UFI655387 UPE655386:UPE655387 UZA655386:UZA655387 VIW655386:VIW655387 VSS655386:VSS655387 WCO655386:WCO655387 WMK655386:WMK655387 WWG655386:WWG655387 Y720922:Y720923 JU720922:JU720923 TQ720922:TQ720923 ADM720922:ADM720923 ANI720922:ANI720923 AXE720922:AXE720923 BHA720922:BHA720923 BQW720922:BQW720923 CAS720922:CAS720923 CKO720922:CKO720923 CUK720922:CUK720923 DEG720922:DEG720923 DOC720922:DOC720923 DXY720922:DXY720923 EHU720922:EHU720923 ERQ720922:ERQ720923 FBM720922:FBM720923 FLI720922:FLI720923 FVE720922:FVE720923 GFA720922:GFA720923 GOW720922:GOW720923 GYS720922:GYS720923 HIO720922:HIO720923 HSK720922:HSK720923 ICG720922:ICG720923 IMC720922:IMC720923 IVY720922:IVY720923 JFU720922:JFU720923 JPQ720922:JPQ720923 JZM720922:JZM720923 KJI720922:KJI720923 KTE720922:KTE720923 LDA720922:LDA720923 LMW720922:LMW720923 LWS720922:LWS720923 MGO720922:MGO720923 MQK720922:MQK720923 NAG720922:NAG720923 NKC720922:NKC720923 NTY720922:NTY720923 ODU720922:ODU720923 ONQ720922:ONQ720923 OXM720922:OXM720923 PHI720922:PHI720923 PRE720922:PRE720923 QBA720922:QBA720923 QKW720922:QKW720923 QUS720922:QUS720923 REO720922:REO720923 ROK720922:ROK720923 RYG720922:RYG720923 SIC720922:SIC720923 SRY720922:SRY720923 TBU720922:TBU720923 TLQ720922:TLQ720923 TVM720922:TVM720923 UFI720922:UFI720923 UPE720922:UPE720923 UZA720922:UZA720923 VIW720922:VIW720923 VSS720922:VSS720923 WCO720922:WCO720923 WMK720922:WMK720923 WWG720922:WWG720923 Y786458:Y786459 JU786458:JU786459 TQ786458:TQ786459 ADM786458:ADM786459 ANI786458:ANI786459 AXE786458:AXE786459 BHA786458:BHA786459 BQW786458:BQW786459 CAS786458:CAS786459 CKO786458:CKO786459 CUK786458:CUK786459 DEG786458:DEG786459 DOC786458:DOC786459 DXY786458:DXY786459 EHU786458:EHU786459 ERQ786458:ERQ786459 FBM786458:FBM786459 FLI786458:FLI786459 FVE786458:FVE786459 GFA786458:GFA786459 GOW786458:GOW786459 GYS786458:GYS786459 HIO786458:HIO786459 HSK786458:HSK786459 ICG786458:ICG786459 IMC786458:IMC786459 IVY786458:IVY786459 JFU786458:JFU786459 JPQ786458:JPQ786459 JZM786458:JZM786459 KJI786458:KJI786459 KTE786458:KTE786459 LDA786458:LDA786459 LMW786458:LMW786459 LWS786458:LWS786459 MGO786458:MGO786459 MQK786458:MQK786459 NAG786458:NAG786459 NKC786458:NKC786459 NTY786458:NTY786459 ODU786458:ODU786459 ONQ786458:ONQ786459 OXM786458:OXM786459 PHI786458:PHI786459 PRE786458:PRE786459 QBA786458:QBA786459 QKW786458:QKW786459 QUS786458:QUS786459 REO786458:REO786459 ROK786458:ROK786459 RYG786458:RYG786459 SIC786458:SIC786459 SRY786458:SRY786459 TBU786458:TBU786459 TLQ786458:TLQ786459 TVM786458:TVM786459 UFI786458:UFI786459 UPE786458:UPE786459 UZA786458:UZA786459 VIW786458:VIW786459 VSS786458:VSS786459 WCO786458:WCO786459 WMK786458:WMK786459 WWG786458:WWG786459 Y851994:Y851995 JU851994:JU851995 TQ851994:TQ851995 ADM851994:ADM851995 ANI851994:ANI851995 AXE851994:AXE851995 BHA851994:BHA851995 BQW851994:BQW851995 CAS851994:CAS851995 CKO851994:CKO851995 CUK851994:CUK851995 DEG851994:DEG851995 DOC851994:DOC851995 DXY851994:DXY851995 EHU851994:EHU851995 ERQ851994:ERQ851995 FBM851994:FBM851995 FLI851994:FLI851995 FVE851994:FVE851995 GFA851994:GFA851995 GOW851994:GOW851995 GYS851994:GYS851995 HIO851994:HIO851995 HSK851994:HSK851995 ICG851994:ICG851995 IMC851994:IMC851995 IVY851994:IVY851995 JFU851994:JFU851995 JPQ851994:JPQ851995 JZM851994:JZM851995 KJI851994:KJI851995 KTE851994:KTE851995 LDA851994:LDA851995 LMW851994:LMW851995 LWS851994:LWS851995 MGO851994:MGO851995 MQK851994:MQK851995 NAG851994:NAG851995 NKC851994:NKC851995 NTY851994:NTY851995 ODU851994:ODU851995 ONQ851994:ONQ851995 OXM851994:OXM851995 PHI851994:PHI851995 PRE851994:PRE851995 QBA851994:QBA851995 QKW851994:QKW851995 QUS851994:QUS851995 REO851994:REO851995 ROK851994:ROK851995 RYG851994:RYG851995 SIC851994:SIC851995 SRY851994:SRY851995 TBU851994:TBU851995 TLQ851994:TLQ851995 TVM851994:TVM851995 UFI851994:UFI851995 UPE851994:UPE851995 UZA851994:UZA851995 VIW851994:VIW851995 VSS851994:VSS851995 WCO851994:WCO851995 WMK851994:WMK851995 WWG851994:WWG851995 Y917530:Y917531 JU917530:JU917531 TQ917530:TQ917531 ADM917530:ADM917531 ANI917530:ANI917531 AXE917530:AXE917531 BHA917530:BHA917531 BQW917530:BQW917531 CAS917530:CAS917531 CKO917530:CKO917531 CUK917530:CUK917531 DEG917530:DEG917531 DOC917530:DOC917531 DXY917530:DXY917531 EHU917530:EHU917531 ERQ917530:ERQ917531 FBM917530:FBM917531 FLI917530:FLI917531 FVE917530:FVE917531 GFA917530:GFA917531 GOW917530:GOW917531 GYS917530:GYS917531 HIO917530:HIO917531 HSK917530:HSK917531 ICG917530:ICG917531 IMC917530:IMC917531 IVY917530:IVY917531 JFU917530:JFU917531 JPQ917530:JPQ917531 JZM917530:JZM917531 KJI917530:KJI917531 KTE917530:KTE917531 LDA917530:LDA917531 LMW917530:LMW917531 LWS917530:LWS917531 MGO917530:MGO917531 MQK917530:MQK917531 NAG917530:NAG917531 NKC917530:NKC917531 NTY917530:NTY917531 ODU917530:ODU917531 ONQ917530:ONQ917531 OXM917530:OXM917531 PHI917530:PHI917531 PRE917530:PRE917531 QBA917530:QBA917531 QKW917530:QKW917531 QUS917530:QUS917531 REO917530:REO917531 ROK917530:ROK917531 RYG917530:RYG917531 SIC917530:SIC917531 SRY917530:SRY917531 TBU917530:TBU917531 TLQ917530:TLQ917531 TVM917530:TVM917531 UFI917530:UFI917531 UPE917530:UPE917531 UZA917530:UZA917531 VIW917530:VIW917531 VSS917530:VSS917531 WCO917530:WCO917531 WMK917530:WMK917531 WWG917530:WWG917531 Y983066:Y983067 JU983066:JU983067 TQ983066:TQ983067 ADM983066:ADM983067 ANI983066:ANI983067 AXE983066:AXE983067 BHA983066:BHA983067 BQW983066:BQW983067 CAS983066:CAS983067 CKO983066:CKO983067 CUK983066:CUK983067 DEG983066:DEG983067 DOC983066:DOC983067 DXY983066:DXY983067 EHU983066:EHU983067 ERQ983066:ERQ983067 FBM983066:FBM983067 FLI983066:FLI983067 FVE983066:FVE983067 GFA983066:GFA983067 GOW983066:GOW983067 GYS983066:GYS983067 HIO983066:HIO983067 HSK983066:HSK983067 ICG983066:ICG983067 IMC983066:IMC983067 IVY983066:IVY983067 JFU983066:JFU983067 JPQ983066:JPQ983067 JZM983066:JZM983067 KJI983066:KJI983067 KTE983066:KTE983067 LDA983066:LDA983067 LMW983066:LMW983067 LWS983066:LWS983067 MGO983066:MGO983067 MQK983066:MQK983067 NAG983066:NAG983067 NKC983066:NKC983067 NTY983066:NTY983067 ODU983066:ODU983067 ONQ983066:ONQ983067 OXM983066:OXM983067 PHI983066:PHI983067 PRE983066:PRE983067 QBA983066:QBA983067 QKW983066:QKW983067 QUS983066:QUS983067 REO983066:REO983067 ROK983066:ROK983067 RYG983066:RYG983067 SIC983066:SIC983067 SRY983066:SRY983067 TBU983066:TBU983067 TLQ983066:TLQ983067 TVM983066:TVM983067 UFI983066:UFI983067 UPE983066:UPE983067 UZA983066:UZA983067 VIW983066:VIW983067 VSS983066:VSS983067 WCO983066:WCO983067 WMK983066:WMK983067 WWG983066:WWG983067 KTA297:KTA298 JM106:JM107 TI106:TI107 ADE106:ADE107 ANA106:ANA107 AWW106:AWW107 BGS106:BGS107 BQO106:BQO107 CAK106:CAK107 CKG106:CKG107 CUC106:CUC107 DDY106:DDY107 DNU106:DNU107 DXQ106:DXQ107 EHM106:EHM107 ERI106:ERI107 FBE106:FBE107 FLA106:FLA107 FUW106:FUW107 GES106:GES107 GOO106:GOO107 GYK106:GYK107 HIG106:HIG107 HSC106:HSC107 IBY106:IBY107 ILU106:ILU107 IVQ106:IVQ107 JFM106:JFM107 JPI106:JPI107 JZE106:JZE107 KJA106:KJA107 KSW106:KSW107 LCS106:LCS107 LMO106:LMO107 LWK106:LWK107 MGG106:MGG107 MQC106:MQC107 MZY106:MZY107 NJU106:NJU107 NTQ106:NTQ107 ODM106:ODM107 ONI106:ONI107 OXE106:OXE107 PHA106:PHA107 PQW106:PQW107 QAS106:QAS107 QKO106:QKO107 QUK106:QUK107 REG106:REG107 ROC106:ROC107 RXY106:RXY107 SHU106:SHU107 SRQ106:SRQ107 TBM106:TBM107 TLI106:TLI107 TVE106:TVE107 UFA106:UFA107 UOW106:UOW107 UYS106:UYS107 VIO106:VIO107 VSK106:VSK107 WCG106:WCG107 WMC106:WMC107 WVY106:WVY107 Q65586:Q65587 JM65586:JM65587 TI65586:TI65587 ADE65586:ADE65587 ANA65586:ANA65587 AWW65586:AWW65587 BGS65586:BGS65587 BQO65586:BQO65587 CAK65586:CAK65587 CKG65586:CKG65587 CUC65586:CUC65587 DDY65586:DDY65587 DNU65586:DNU65587 DXQ65586:DXQ65587 EHM65586:EHM65587 ERI65586:ERI65587 FBE65586:FBE65587 FLA65586:FLA65587 FUW65586:FUW65587 GES65586:GES65587 GOO65586:GOO65587 GYK65586:GYK65587 HIG65586:HIG65587 HSC65586:HSC65587 IBY65586:IBY65587 ILU65586:ILU65587 IVQ65586:IVQ65587 JFM65586:JFM65587 JPI65586:JPI65587 JZE65586:JZE65587 KJA65586:KJA65587 KSW65586:KSW65587 LCS65586:LCS65587 LMO65586:LMO65587 LWK65586:LWK65587 MGG65586:MGG65587 MQC65586:MQC65587 MZY65586:MZY65587 NJU65586:NJU65587 NTQ65586:NTQ65587 ODM65586:ODM65587 ONI65586:ONI65587 OXE65586:OXE65587 PHA65586:PHA65587 PQW65586:PQW65587 QAS65586:QAS65587 QKO65586:QKO65587 QUK65586:QUK65587 REG65586:REG65587 ROC65586:ROC65587 RXY65586:RXY65587 SHU65586:SHU65587 SRQ65586:SRQ65587 TBM65586:TBM65587 TLI65586:TLI65587 TVE65586:TVE65587 UFA65586:UFA65587 UOW65586:UOW65587 UYS65586:UYS65587 VIO65586:VIO65587 VSK65586:VSK65587 WCG65586:WCG65587 WMC65586:WMC65587 WVY65586:WVY65587 Q131122:Q131123 JM131122:JM131123 TI131122:TI131123 ADE131122:ADE131123 ANA131122:ANA131123 AWW131122:AWW131123 BGS131122:BGS131123 BQO131122:BQO131123 CAK131122:CAK131123 CKG131122:CKG131123 CUC131122:CUC131123 DDY131122:DDY131123 DNU131122:DNU131123 DXQ131122:DXQ131123 EHM131122:EHM131123 ERI131122:ERI131123 FBE131122:FBE131123 FLA131122:FLA131123 FUW131122:FUW131123 GES131122:GES131123 GOO131122:GOO131123 GYK131122:GYK131123 HIG131122:HIG131123 HSC131122:HSC131123 IBY131122:IBY131123 ILU131122:ILU131123 IVQ131122:IVQ131123 JFM131122:JFM131123 JPI131122:JPI131123 JZE131122:JZE131123 KJA131122:KJA131123 KSW131122:KSW131123 LCS131122:LCS131123 LMO131122:LMO131123 LWK131122:LWK131123 MGG131122:MGG131123 MQC131122:MQC131123 MZY131122:MZY131123 NJU131122:NJU131123 NTQ131122:NTQ131123 ODM131122:ODM131123 ONI131122:ONI131123 OXE131122:OXE131123 PHA131122:PHA131123 PQW131122:PQW131123 QAS131122:QAS131123 QKO131122:QKO131123 QUK131122:QUK131123 REG131122:REG131123 ROC131122:ROC131123 RXY131122:RXY131123 SHU131122:SHU131123 SRQ131122:SRQ131123 TBM131122:TBM131123 TLI131122:TLI131123 TVE131122:TVE131123 UFA131122:UFA131123 UOW131122:UOW131123 UYS131122:UYS131123 VIO131122:VIO131123 VSK131122:VSK131123 WCG131122:WCG131123 WMC131122:WMC131123 WVY131122:WVY131123 Q196658:Q196659 JM196658:JM196659 TI196658:TI196659 ADE196658:ADE196659 ANA196658:ANA196659 AWW196658:AWW196659 BGS196658:BGS196659 BQO196658:BQO196659 CAK196658:CAK196659 CKG196658:CKG196659 CUC196658:CUC196659 DDY196658:DDY196659 DNU196658:DNU196659 DXQ196658:DXQ196659 EHM196658:EHM196659 ERI196658:ERI196659 FBE196658:FBE196659 FLA196658:FLA196659 FUW196658:FUW196659 GES196658:GES196659 GOO196658:GOO196659 GYK196658:GYK196659 HIG196658:HIG196659 HSC196658:HSC196659 IBY196658:IBY196659 ILU196658:ILU196659 IVQ196658:IVQ196659 JFM196658:JFM196659 JPI196658:JPI196659 JZE196658:JZE196659 KJA196658:KJA196659 KSW196658:KSW196659 LCS196658:LCS196659 LMO196658:LMO196659 LWK196658:LWK196659 MGG196658:MGG196659 MQC196658:MQC196659 MZY196658:MZY196659 NJU196658:NJU196659 NTQ196658:NTQ196659 ODM196658:ODM196659 ONI196658:ONI196659 OXE196658:OXE196659 PHA196658:PHA196659 PQW196658:PQW196659 QAS196658:QAS196659 QKO196658:QKO196659 QUK196658:QUK196659 REG196658:REG196659 ROC196658:ROC196659 RXY196658:RXY196659 SHU196658:SHU196659 SRQ196658:SRQ196659 TBM196658:TBM196659 TLI196658:TLI196659 TVE196658:TVE196659 UFA196658:UFA196659 UOW196658:UOW196659 UYS196658:UYS196659 VIO196658:VIO196659 VSK196658:VSK196659 WCG196658:WCG196659 WMC196658:WMC196659 WVY196658:WVY196659 Q262194:Q262195 JM262194:JM262195 TI262194:TI262195 ADE262194:ADE262195 ANA262194:ANA262195 AWW262194:AWW262195 BGS262194:BGS262195 BQO262194:BQO262195 CAK262194:CAK262195 CKG262194:CKG262195 CUC262194:CUC262195 DDY262194:DDY262195 DNU262194:DNU262195 DXQ262194:DXQ262195 EHM262194:EHM262195 ERI262194:ERI262195 FBE262194:FBE262195 FLA262194:FLA262195 FUW262194:FUW262195 GES262194:GES262195 GOO262194:GOO262195 GYK262194:GYK262195 HIG262194:HIG262195 HSC262194:HSC262195 IBY262194:IBY262195 ILU262194:ILU262195 IVQ262194:IVQ262195 JFM262194:JFM262195 JPI262194:JPI262195 JZE262194:JZE262195 KJA262194:KJA262195 KSW262194:KSW262195 LCS262194:LCS262195 LMO262194:LMO262195 LWK262194:LWK262195 MGG262194:MGG262195 MQC262194:MQC262195 MZY262194:MZY262195 NJU262194:NJU262195 NTQ262194:NTQ262195 ODM262194:ODM262195 ONI262194:ONI262195 OXE262194:OXE262195 PHA262194:PHA262195 PQW262194:PQW262195 QAS262194:QAS262195 QKO262194:QKO262195 QUK262194:QUK262195 REG262194:REG262195 ROC262194:ROC262195 RXY262194:RXY262195 SHU262194:SHU262195 SRQ262194:SRQ262195 TBM262194:TBM262195 TLI262194:TLI262195 TVE262194:TVE262195 UFA262194:UFA262195 UOW262194:UOW262195 UYS262194:UYS262195 VIO262194:VIO262195 VSK262194:VSK262195 WCG262194:WCG262195 WMC262194:WMC262195 WVY262194:WVY262195 Q327730:Q327731 JM327730:JM327731 TI327730:TI327731 ADE327730:ADE327731 ANA327730:ANA327731 AWW327730:AWW327731 BGS327730:BGS327731 BQO327730:BQO327731 CAK327730:CAK327731 CKG327730:CKG327731 CUC327730:CUC327731 DDY327730:DDY327731 DNU327730:DNU327731 DXQ327730:DXQ327731 EHM327730:EHM327731 ERI327730:ERI327731 FBE327730:FBE327731 FLA327730:FLA327731 FUW327730:FUW327731 GES327730:GES327731 GOO327730:GOO327731 GYK327730:GYK327731 HIG327730:HIG327731 HSC327730:HSC327731 IBY327730:IBY327731 ILU327730:ILU327731 IVQ327730:IVQ327731 JFM327730:JFM327731 JPI327730:JPI327731 JZE327730:JZE327731 KJA327730:KJA327731 KSW327730:KSW327731 LCS327730:LCS327731 LMO327730:LMO327731 LWK327730:LWK327731 MGG327730:MGG327731 MQC327730:MQC327731 MZY327730:MZY327731 NJU327730:NJU327731 NTQ327730:NTQ327731 ODM327730:ODM327731 ONI327730:ONI327731 OXE327730:OXE327731 PHA327730:PHA327731 PQW327730:PQW327731 QAS327730:QAS327731 QKO327730:QKO327731 QUK327730:QUK327731 REG327730:REG327731 ROC327730:ROC327731 RXY327730:RXY327731 SHU327730:SHU327731 SRQ327730:SRQ327731 TBM327730:TBM327731 TLI327730:TLI327731 TVE327730:TVE327731 UFA327730:UFA327731 UOW327730:UOW327731 UYS327730:UYS327731 VIO327730:VIO327731 VSK327730:VSK327731 WCG327730:WCG327731 WMC327730:WMC327731 WVY327730:WVY327731 Q393266:Q393267 JM393266:JM393267 TI393266:TI393267 ADE393266:ADE393267 ANA393266:ANA393267 AWW393266:AWW393267 BGS393266:BGS393267 BQO393266:BQO393267 CAK393266:CAK393267 CKG393266:CKG393267 CUC393266:CUC393267 DDY393266:DDY393267 DNU393266:DNU393267 DXQ393266:DXQ393267 EHM393266:EHM393267 ERI393266:ERI393267 FBE393266:FBE393267 FLA393266:FLA393267 FUW393266:FUW393267 GES393266:GES393267 GOO393266:GOO393267 GYK393266:GYK393267 HIG393266:HIG393267 HSC393266:HSC393267 IBY393266:IBY393267 ILU393266:ILU393267 IVQ393266:IVQ393267 JFM393266:JFM393267 JPI393266:JPI393267 JZE393266:JZE393267 KJA393266:KJA393267 KSW393266:KSW393267 LCS393266:LCS393267 LMO393266:LMO393267 LWK393266:LWK393267 MGG393266:MGG393267 MQC393266:MQC393267 MZY393266:MZY393267 NJU393266:NJU393267 NTQ393266:NTQ393267 ODM393266:ODM393267 ONI393266:ONI393267 OXE393266:OXE393267 PHA393266:PHA393267 PQW393266:PQW393267 QAS393266:QAS393267 QKO393266:QKO393267 QUK393266:QUK393267 REG393266:REG393267 ROC393266:ROC393267 RXY393266:RXY393267 SHU393266:SHU393267 SRQ393266:SRQ393267 TBM393266:TBM393267 TLI393266:TLI393267 TVE393266:TVE393267 UFA393266:UFA393267 UOW393266:UOW393267 UYS393266:UYS393267 VIO393266:VIO393267 VSK393266:VSK393267 WCG393266:WCG393267 WMC393266:WMC393267 WVY393266:WVY393267 Q458802:Q458803 JM458802:JM458803 TI458802:TI458803 ADE458802:ADE458803 ANA458802:ANA458803 AWW458802:AWW458803 BGS458802:BGS458803 BQO458802:BQO458803 CAK458802:CAK458803 CKG458802:CKG458803 CUC458802:CUC458803 DDY458802:DDY458803 DNU458802:DNU458803 DXQ458802:DXQ458803 EHM458802:EHM458803 ERI458802:ERI458803 FBE458802:FBE458803 FLA458802:FLA458803 FUW458802:FUW458803 GES458802:GES458803 GOO458802:GOO458803 GYK458802:GYK458803 HIG458802:HIG458803 HSC458802:HSC458803 IBY458802:IBY458803 ILU458802:ILU458803 IVQ458802:IVQ458803 JFM458802:JFM458803 JPI458802:JPI458803 JZE458802:JZE458803 KJA458802:KJA458803 KSW458802:KSW458803 LCS458802:LCS458803 LMO458802:LMO458803 LWK458802:LWK458803 MGG458802:MGG458803 MQC458802:MQC458803 MZY458802:MZY458803 NJU458802:NJU458803 NTQ458802:NTQ458803 ODM458802:ODM458803 ONI458802:ONI458803 OXE458802:OXE458803 PHA458802:PHA458803 PQW458802:PQW458803 QAS458802:QAS458803 QKO458802:QKO458803 QUK458802:QUK458803 REG458802:REG458803 ROC458802:ROC458803 RXY458802:RXY458803 SHU458802:SHU458803 SRQ458802:SRQ458803 TBM458802:TBM458803 TLI458802:TLI458803 TVE458802:TVE458803 UFA458802:UFA458803 UOW458802:UOW458803 UYS458802:UYS458803 VIO458802:VIO458803 VSK458802:VSK458803 WCG458802:WCG458803 WMC458802:WMC458803 WVY458802:WVY458803 Q524338:Q524339 JM524338:JM524339 TI524338:TI524339 ADE524338:ADE524339 ANA524338:ANA524339 AWW524338:AWW524339 BGS524338:BGS524339 BQO524338:BQO524339 CAK524338:CAK524339 CKG524338:CKG524339 CUC524338:CUC524339 DDY524338:DDY524339 DNU524338:DNU524339 DXQ524338:DXQ524339 EHM524338:EHM524339 ERI524338:ERI524339 FBE524338:FBE524339 FLA524338:FLA524339 FUW524338:FUW524339 GES524338:GES524339 GOO524338:GOO524339 GYK524338:GYK524339 HIG524338:HIG524339 HSC524338:HSC524339 IBY524338:IBY524339 ILU524338:ILU524339 IVQ524338:IVQ524339 JFM524338:JFM524339 JPI524338:JPI524339 JZE524338:JZE524339 KJA524338:KJA524339 KSW524338:KSW524339 LCS524338:LCS524339 LMO524338:LMO524339 LWK524338:LWK524339 MGG524338:MGG524339 MQC524338:MQC524339 MZY524338:MZY524339 NJU524338:NJU524339 NTQ524338:NTQ524339 ODM524338:ODM524339 ONI524338:ONI524339 OXE524338:OXE524339 PHA524338:PHA524339 PQW524338:PQW524339 QAS524338:QAS524339 QKO524338:QKO524339 QUK524338:QUK524339 REG524338:REG524339 ROC524338:ROC524339 RXY524338:RXY524339 SHU524338:SHU524339 SRQ524338:SRQ524339 TBM524338:TBM524339 TLI524338:TLI524339 TVE524338:TVE524339 UFA524338:UFA524339 UOW524338:UOW524339 UYS524338:UYS524339 VIO524338:VIO524339 VSK524338:VSK524339 WCG524338:WCG524339 WMC524338:WMC524339 WVY524338:WVY524339 Q589874:Q589875 JM589874:JM589875 TI589874:TI589875 ADE589874:ADE589875 ANA589874:ANA589875 AWW589874:AWW589875 BGS589874:BGS589875 BQO589874:BQO589875 CAK589874:CAK589875 CKG589874:CKG589875 CUC589874:CUC589875 DDY589874:DDY589875 DNU589874:DNU589875 DXQ589874:DXQ589875 EHM589874:EHM589875 ERI589874:ERI589875 FBE589874:FBE589875 FLA589874:FLA589875 FUW589874:FUW589875 GES589874:GES589875 GOO589874:GOO589875 GYK589874:GYK589875 HIG589874:HIG589875 HSC589874:HSC589875 IBY589874:IBY589875 ILU589874:ILU589875 IVQ589874:IVQ589875 JFM589874:JFM589875 JPI589874:JPI589875 JZE589874:JZE589875 KJA589874:KJA589875 KSW589874:KSW589875 LCS589874:LCS589875 LMO589874:LMO589875 LWK589874:LWK589875 MGG589874:MGG589875 MQC589874:MQC589875 MZY589874:MZY589875 NJU589874:NJU589875 NTQ589874:NTQ589875 ODM589874:ODM589875 ONI589874:ONI589875 OXE589874:OXE589875 PHA589874:PHA589875 PQW589874:PQW589875 QAS589874:QAS589875 QKO589874:QKO589875 QUK589874:QUK589875 REG589874:REG589875 ROC589874:ROC589875 RXY589874:RXY589875 SHU589874:SHU589875 SRQ589874:SRQ589875 TBM589874:TBM589875 TLI589874:TLI589875 TVE589874:TVE589875 UFA589874:UFA589875 UOW589874:UOW589875 UYS589874:UYS589875 VIO589874:VIO589875 VSK589874:VSK589875 WCG589874:WCG589875 WMC589874:WMC589875 WVY589874:WVY589875 Q655410:Q655411 JM655410:JM655411 TI655410:TI655411 ADE655410:ADE655411 ANA655410:ANA655411 AWW655410:AWW655411 BGS655410:BGS655411 BQO655410:BQO655411 CAK655410:CAK655411 CKG655410:CKG655411 CUC655410:CUC655411 DDY655410:DDY655411 DNU655410:DNU655411 DXQ655410:DXQ655411 EHM655410:EHM655411 ERI655410:ERI655411 FBE655410:FBE655411 FLA655410:FLA655411 FUW655410:FUW655411 GES655410:GES655411 GOO655410:GOO655411 GYK655410:GYK655411 HIG655410:HIG655411 HSC655410:HSC655411 IBY655410:IBY655411 ILU655410:ILU655411 IVQ655410:IVQ655411 JFM655410:JFM655411 JPI655410:JPI655411 JZE655410:JZE655411 KJA655410:KJA655411 KSW655410:KSW655411 LCS655410:LCS655411 LMO655410:LMO655411 LWK655410:LWK655411 MGG655410:MGG655411 MQC655410:MQC655411 MZY655410:MZY655411 NJU655410:NJU655411 NTQ655410:NTQ655411 ODM655410:ODM655411 ONI655410:ONI655411 OXE655410:OXE655411 PHA655410:PHA655411 PQW655410:PQW655411 QAS655410:QAS655411 QKO655410:QKO655411 QUK655410:QUK655411 REG655410:REG655411 ROC655410:ROC655411 RXY655410:RXY655411 SHU655410:SHU655411 SRQ655410:SRQ655411 TBM655410:TBM655411 TLI655410:TLI655411 TVE655410:TVE655411 UFA655410:UFA655411 UOW655410:UOW655411 UYS655410:UYS655411 VIO655410:VIO655411 VSK655410:VSK655411 WCG655410:WCG655411 WMC655410:WMC655411 WVY655410:WVY655411 Q720946:Q720947 JM720946:JM720947 TI720946:TI720947 ADE720946:ADE720947 ANA720946:ANA720947 AWW720946:AWW720947 BGS720946:BGS720947 BQO720946:BQO720947 CAK720946:CAK720947 CKG720946:CKG720947 CUC720946:CUC720947 DDY720946:DDY720947 DNU720946:DNU720947 DXQ720946:DXQ720947 EHM720946:EHM720947 ERI720946:ERI720947 FBE720946:FBE720947 FLA720946:FLA720947 FUW720946:FUW720947 GES720946:GES720947 GOO720946:GOO720947 GYK720946:GYK720947 HIG720946:HIG720947 HSC720946:HSC720947 IBY720946:IBY720947 ILU720946:ILU720947 IVQ720946:IVQ720947 JFM720946:JFM720947 JPI720946:JPI720947 JZE720946:JZE720947 KJA720946:KJA720947 KSW720946:KSW720947 LCS720946:LCS720947 LMO720946:LMO720947 LWK720946:LWK720947 MGG720946:MGG720947 MQC720946:MQC720947 MZY720946:MZY720947 NJU720946:NJU720947 NTQ720946:NTQ720947 ODM720946:ODM720947 ONI720946:ONI720947 OXE720946:OXE720947 PHA720946:PHA720947 PQW720946:PQW720947 QAS720946:QAS720947 QKO720946:QKO720947 QUK720946:QUK720947 REG720946:REG720947 ROC720946:ROC720947 RXY720946:RXY720947 SHU720946:SHU720947 SRQ720946:SRQ720947 TBM720946:TBM720947 TLI720946:TLI720947 TVE720946:TVE720947 UFA720946:UFA720947 UOW720946:UOW720947 UYS720946:UYS720947 VIO720946:VIO720947 VSK720946:VSK720947 WCG720946:WCG720947 WMC720946:WMC720947 WVY720946:WVY720947 Q786482:Q786483 JM786482:JM786483 TI786482:TI786483 ADE786482:ADE786483 ANA786482:ANA786483 AWW786482:AWW786483 BGS786482:BGS786483 BQO786482:BQO786483 CAK786482:CAK786483 CKG786482:CKG786483 CUC786482:CUC786483 DDY786482:DDY786483 DNU786482:DNU786483 DXQ786482:DXQ786483 EHM786482:EHM786483 ERI786482:ERI786483 FBE786482:FBE786483 FLA786482:FLA786483 FUW786482:FUW786483 GES786482:GES786483 GOO786482:GOO786483 GYK786482:GYK786483 HIG786482:HIG786483 HSC786482:HSC786483 IBY786482:IBY786483 ILU786482:ILU786483 IVQ786482:IVQ786483 JFM786482:JFM786483 JPI786482:JPI786483 JZE786482:JZE786483 KJA786482:KJA786483 KSW786482:KSW786483 LCS786482:LCS786483 LMO786482:LMO786483 LWK786482:LWK786483 MGG786482:MGG786483 MQC786482:MQC786483 MZY786482:MZY786483 NJU786482:NJU786483 NTQ786482:NTQ786483 ODM786482:ODM786483 ONI786482:ONI786483 OXE786482:OXE786483 PHA786482:PHA786483 PQW786482:PQW786483 QAS786482:QAS786483 QKO786482:QKO786483 QUK786482:QUK786483 REG786482:REG786483 ROC786482:ROC786483 RXY786482:RXY786483 SHU786482:SHU786483 SRQ786482:SRQ786483 TBM786482:TBM786483 TLI786482:TLI786483 TVE786482:TVE786483 UFA786482:UFA786483 UOW786482:UOW786483 UYS786482:UYS786483 VIO786482:VIO786483 VSK786482:VSK786483 WCG786482:WCG786483 WMC786482:WMC786483 WVY786482:WVY786483 Q852018:Q852019 JM852018:JM852019 TI852018:TI852019 ADE852018:ADE852019 ANA852018:ANA852019 AWW852018:AWW852019 BGS852018:BGS852019 BQO852018:BQO852019 CAK852018:CAK852019 CKG852018:CKG852019 CUC852018:CUC852019 DDY852018:DDY852019 DNU852018:DNU852019 DXQ852018:DXQ852019 EHM852018:EHM852019 ERI852018:ERI852019 FBE852018:FBE852019 FLA852018:FLA852019 FUW852018:FUW852019 GES852018:GES852019 GOO852018:GOO852019 GYK852018:GYK852019 HIG852018:HIG852019 HSC852018:HSC852019 IBY852018:IBY852019 ILU852018:ILU852019 IVQ852018:IVQ852019 JFM852018:JFM852019 JPI852018:JPI852019 JZE852018:JZE852019 KJA852018:KJA852019 KSW852018:KSW852019 LCS852018:LCS852019 LMO852018:LMO852019 LWK852018:LWK852019 MGG852018:MGG852019 MQC852018:MQC852019 MZY852018:MZY852019 NJU852018:NJU852019 NTQ852018:NTQ852019 ODM852018:ODM852019 ONI852018:ONI852019 OXE852018:OXE852019 PHA852018:PHA852019 PQW852018:PQW852019 QAS852018:QAS852019 QKO852018:QKO852019 QUK852018:QUK852019 REG852018:REG852019 ROC852018:ROC852019 RXY852018:RXY852019 SHU852018:SHU852019 SRQ852018:SRQ852019 TBM852018:TBM852019 TLI852018:TLI852019 TVE852018:TVE852019 UFA852018:UFA852019 UOW852018:UOW852019 UYS852018:UYS852019 VIO852018:VIO852019 VSK852018:VSK852019 WCG852018:WCG852019 WMC852018:WMC852019 WVY852018:WVY852019 Q917554:Q917555 JM917554:JM917555 TI917554:TI917555 ADE917554:ADE917555 ANA917554:ANA917555 AWW917554:AWW917555 BGS917554:BGS917555 BQO917554:BQO917555 CAK917554:CAK917555 CKG917554:CKG917555 CUC917554:CUC917555 DDY917554:DDY917555 DNU917554:DNU917555 DXQ917554:DXQ917555 EHM917554:EHM917555 ERI917554:ERI917555 FBE917554:FBE917555 FLA917554:FLA917555 FUW917554:FUW917555 GES917554:GES917555 GOO917554:GOO917555 GYK917554:GYK917555 HIG917554:HIG917555 HSC917554:HSC917555 IBY917554:IBY917555 ILU917554:ILU917555 IVQ917554:IVQ917555 JFM917554:JFM917555 JPI917554:JPI917555 JZE917554:JZE917555 KJA917554:KJA917555 KSW917554:KSW917555 LCS917554:LCS917555 LMO917554:LMO917555 LWK917554:LWK917555 MGG917554:MGG917555 MQC917554:MQC917555 MZY917554:MZY917555 NJU917554:NJU917555 NTQ917554:NTQ917555 ODM917554:ODM917555 ONI917554:ONI917555 OXE917554:OXE917555 PHA917554:PHA917555 PQW917554:PQW917555 QAS917554:QAS917555 QKO917554:QKO917555 QUK917554:QUK917555 REG917554:REG917555 ROC917554:ROC917555 RXY917554:RXY917555 SHU917554:SHU917555 SRQ917554:SRQ917555 TBM917554:TBM917555 TLI917554:TLI917555 TVE917554:TVE917555 UFA917554:UFA917555 UOW917554:UOW917555 UYS917554:UYS917555 VIO917554:VIO917555 VSK917554:VSK917555 WCG917554:WCG917555 WMC917554:WMC917555 WVY917554:WVY917555 Q983090:Q983091 JM983090:JM983091 TI983090:TI983091 ADE983090:ADE983091 ANA983090:ANA983091 AWW983090:AWW983091 BGS983090:BGS983091 BQO983090:BQO983091 CAK983090:CAK983091 CKG983090:CKG983091 CUC983090:CUC983091 DDY983090:DDY983091 DNU983090:DNU983091 DXQ983090:DXQ983091 EHM983090:EHM983091 ERI983090:ERI983091 FBE983090:FBE983091 FLA983090:FLA983091 FUW983090:FUW983091 GES983090:GES983091 GOO983090:GOO983091 GYK983090:GYK983091 HIG983090:HIG983091 HSC983090:HSC983091 IBY983090:IBY983091 ILU983090:ILU983091 IVQ983090:IVQ983091 JFM983090:JFM983091 JPI983090:JPI983091 JZE983090:JZE983091 KJA983090:KJA983091 KSW983090:KSW983091 LCS983090:LCS983091 LMO983090:LMO983091 LWK983090:LWK983091 MGG983090:MGG983091 MQC983090:MQC983091 MZY983090:MZY983091 NJU983090:NJU983091 NTQ983090:NTQ983091 ODM983090:ODM983091 ONI983090:ONI983091 OXE983090:OXE983091 PHA983090:PHA983091 PQW983090:PQW983091 QAS983090:QAS983091 QKO983090:QKO983091 QUK983090:QUK983091 REG983090:REG983091 ROC983090:ROC983091 RXY983090:RXY983091 SHU983090:SHU983091 SRQ983090:SRQ983091 TBM983090:TBM983091 TLI983090:TLI983091 TVE983090:TVE983091 UFA983090:UFA983091 UOW983090:UOW983091 UYS983090:UYS983091 VIO983090:VIO983091 VSK983090:VSK983091 WCG983090:WCG983091 WMC983090:WMC983091 WVY983090:WVY983091 KJE297:KJE298 JQ106 TM106 ADI106 ANE106 AXA106 BGW106 BQS106 CAO106 CKK106 CUG106 DEC106 DNY106 DXU106 EHQ106 ERM106 FBI106 FLE106 FVA106 GEW106 GOS106 GYO106 HIK106 HSG106 ICC106 ILY106 IVU106 JFQ106 JPM106 JZI106 KJE106 KTA106 LCW106 LMS106 LWO106 MGK106 MQG106 NAC106 NJY106 NTU106 ODQ106 ONM106 OXI106 PHE106 PRA106 QAW106 QKS106 QUO106 REK106 ROG106 RYC106 SHY106 SRU106 TBQ106 TLM106 TVI106 UFE106 UPA106 UYW106 VIS106 VSO106 WCK106 WMG106 WWC106 U65586 JQ65586 TM65586 ADI65586 ANE65586 AXA65586 BGW65586 BQS65586 CAO65586 CKK65586 CUG65586 DEC65586 DNY65586 DXU65586 EHQ65586 ERM65586 FBI65586 FLE65586 FVA65586 GEW65586 GOS65586 GYO65586 HIK65586 HSG65586 ICC65586 ILY65586 IVU65586 JFQ65586 JPM65586 JZI65586 KJE65586 KTA65586 LCW65586 LMS65586 LWO65586 MGK65586 MQG65586 NAC65586 NJY65586 NTU65586 ODQ65586 ONM65586 OXI65586 PHE65586 PRA65586 QAW65586 QKS65586 QUO65586 REK65586 ROG65586 RYC65586 SHY65586 SRU65586 TBQ65586 TLM65586 TVI65586 UFE65586 UPA65586 UYW65586 VIS65586 VSO65586 WCK65586 WMG65586 WWC65586 U131122 JQ131122 TM131122 ADI131122 ANE131122 AXA131122 BGW131122 BQS131122 CAO131122 CKK131122 CUG131122 DEC131122 DNY131122 DXU131122 EHQ131122 ERM131122 FBI131122 FLE131122 FVA131122 GEW131122 GOS131122 GYO131122 HIK131122 HSG131122 ICC131122 ILY131122 IVU131122 JFQ131122 JPM131122 JZI131122 KJE131122 KTA131122 LCW131122 LMS131122 LWO131122 MGK131122 MQG131122 NAC131122 NJY131122 NTU131122 ODQ131122 ONM131122 OXI131122 PHE131122 PRA131122 QAW131122 QKS131122 QUO131122 REK131122 ROG131122 RYC131122 SHY131122 SRU131122 TBQ131122 TLM131122 TVI131122 UFE131122 UPA131122 UYW131122 VIS131122 VSO131122 WCK131122 WMG131122 WWC131122 U196658 JQ196658 TM196658 ADI196658 ANE196658 AXA196658 BGW196658 BQS196658 CAO196658 CKK196658 CUG196658 DEC196658 DNY196658 DXU196658 EHQ196658 ERM196658 FBI196658 FLE196658 FVA196658 GEW196658 GOS196658 GYO196658 HIK196658 HSG196658 ICC196658 ILY196658 IVU196658 JFQ196658 JPM196658 JZI196658 KJE196658 KTA196658 LCW196658 LMS196658 LWO196658 MGK196658 MQG196658 NAC196658 NJY196658 NTU196658 ODQ196658 ONM196658 OXI196658 PHE196658 PRA196658 QAW196658 QKS196658 QUO196658 REK196658 ROG196658 RYC196658 SHY196658 SRU196658 TBQ196658 TLM196658 TVI196658 UFE196658 UPA196658 UYW196658 VIS196658 VSO196658 WCK196658 WMG196658 WWC196658 U262194 JQ262194 TM262194 ADI262194 ANE262194 AXA262194 BGW262194 BQS262194 CAO262194 CKK262194 CUG262194 DEC262194 DNY262194 DXU262194 EHQ262194 ERM262194 FBI262194 FLE262194 FVA262194 GEW262194 GOS262194 GYO262194 HIK262194 HSG262194 ICC262194 ILY262194 IVU262194 JFQ262194 JPM262194 JZI262194 KJE262194 KTA262194 LCW262194 LMS262194 LWO262194 MGK262194 MQG262194 NAC262194 NJY262194 NTU262194 ODQ262194 ONM262194 OXI262194 PHE262194 PRA262194 QAW262194 QKS262194 QUO262194 REK262194 ROG262194 RYC262194 SHY262194 SRU262194 TBQ262194 TLM262194 TVI262194 UFE262194 UPA262194 UYW262194 VIS262194 VSO262194 WCK262194 WMG262194 WWC262194 U327730 JQ327730 TM327730 ADI327730 ANE327730 AXA327730 BGW327730 BQS327730 CAO327730 CKK327730 CUG327730 DEC327730 DNY327730 DXU327730 EHQ327730 ERM327730 FBI327730 FLE327730 FVA327730 GEW327730 GOS327730 GYO327730 HIK327730 HSG327730 ICC327730 ILY327730 IVU327730 JFQ327730 JPM327730 JZI327730 KJE327730 KTA327730 LCW327730 LMS327730 LWO327730 MGK327730 MQG327730 NAC327730 NJY327730 NTU327730 ODQ327730 ONM327730 OXI327730 PHE327730 PRA327730 QAW327730 QKS327730 QUO327730 REK327730 ROG327730 RYC327730 SHY327730 SRU327730 TBQ327730 TLM327730 TVI327730 UFE327730 UPA327730 UYW327730 VIS327730 VSO327730 WCK327730 WMG327730 WWC327730 U393266 JQ393266 TM393266 ADI393266 ANE393266 AXA393266 BGW393266 BQS393266 CAO393266 CKK393266 CUG393266 DEC393266 DNY393266 DXU393266 EHQ393266 ERM393266 FBI393266 FLE393266 FVA393266 GEW393266 GOS393266 GYO393266 HIK393266 HSG393266 ICC393266 ILY393266 IVU393266 JFQ393266 JPM393266 JZI393266 KJE393266 KTA393266 LCW393266 LMS393266 LWO393266 MGK393266 MQG393266 NAC393266 NJY393266 NTU393266 ODQ393266 ONM393266 OXI393266 PHE393266 PRA393266 QAW393266 QKS393266 QUO393266 REK393266 ROG393266 RYC393266 SHY393266 SRU393266 TBQ393266 TLM393266 TVI393266 UFE393266 UPA393266 UYW393266 VIS393266 VSO393266 WCK393266 WMG393266 WWC393266 U458802 JQ458802 TM458802 ADI458802 ANE458802 AXA458802 BGW458802 BQS458802 CAO458802 CKK458802 CUG458802 DEC458802 DNY458802 DXU458802 EHQ458802 ERM458802 FBI458802 FLE458802 FVA458802 GEW458802 GOS458802 GYO458802 HIK458802 HSG458802 ICC458802 ILY458802 IVU458802 JFQ458802 JPM458802 JZI458802 KJE458802 KTA458802 LCW458802 LMS458802 LWO458802 MGK458802 MQG458802 NAC458802 NJY458802 NTU458802 ODQ458802 ONM458802 OXI458802 PHE458802 PRA458802 QAW458802 QKS458802 QUO458802 REK458802 ROG458802 RYC458802 SHY458802 SRU458802 TBQ458802 TLM458802 TVI458802 UFE458802 UPA458802 UYW458802 VIS458802 VSO458802 WCK458802 WMG458802 WWC458802 U524338 JQ524338 TM524338 ADI524338 ANE524338 AXA524338 BGW524338 BQS524338 CAO524338 CKK524338 CUG524338 DEC524338 DNY524338 DXU524338 EHQ524338 ERM524338 FBI524338 FLE524338 FVA524338 GEW524338 GOS524338 GYO524338 HIK524338 HSG524338 ICC524338 ILY524338 IVU524338 JFQ524338 JPM524338 JZI524338 KJE524338 KTA524338 LCW524338 LMS524338 LWO524338 MGK524338 MQG524338 NAC524338 NJY524338 NTU524338 ODQ524338 ONM524338 OXI524338 PHE524338 PRA524338 QAW524338 QKS524338 QUO524338 REK524338 ROG524338 RYC524338 SHY524338 SRU524338 TBQ524338 TLM524338 TVI524338 UFE524338 UPA524338 UYW524338 VIS524338 VSO524338 WCK524338 WMG524338 WWC524338 U589874 JQ589874 TM589874 ADI589874 ANE589874 AXA589874 BGW589874 BQS589874 CAO589874 CKK589874 CUG589874 DEC589874 DNY589874 DXU589874 EHQ589874 ERM589874 FBI589874 FLE589874 FVA589874 GEW589874 GOS589874 GYO589874 HIK589874 HSG589874 ICC589874 ILY589874 IVU589874 JFQ589874 JPM589874 JZI589874 KJE589874 KTA589874 LCW589874 LMS589874 LWO589874 MGK589874 MQG589874 NAC589874 NJY589874 NTU589874 ODQ589874 ONM589874 OXI589874 PHE589874 PRA589874 QAW589874 QKS589874 QUO589874 REK589874 ROG589874 RYC589874 SHY589874 SRU589874 TBQ589874 TLM589874 TVI589874 UFE589874 UPA589874 UYW589874 VIS589874 VSO589874 WCK589874 WMG589874 WWC589874 U655410 JQ655410 TM655410 ADI655410 ANE655410 AXA655410 BGW655410 BQS655410 CAO655410 CKK655410 CUG655410 DEC655410 DNY655410 DXU655410 EHQ655410 ERM655410 FBI655410 FLE655410 FVA655410 GEW655410 GOS655410 GYO655410 HIK655410 HSG655410 ICC655410 ILY655410 IVU655410 JFQ655410 JPM655410 JZI655410 KJE655410 KTA655410 LCW655410 LMS655410 LWO655410 MGK655410 MQG655410 NAC655410 NJY655410 NTU655410 ODQ655410 ONM655410 OXI655410 PHE655410 PRA655410 QAW655410 QKS655410 QUO655410 REK655410 ROG655410 RYC655410 SHY655410 SRU655410 TBQ655410 TLM655410 TVI655410 UFE655410 UPA655410 UYW655410 VIS655410 VSO655410 WCK655410 WMG655410 WWC655410 U720946 JQ720946 TM720946 ADI720946 ANE720946 AXA720946 BGW720946 BQS720946 CAO720946 CKK720946 CUG720946 DEC720946 DNY720946 DXU720946 EHQ720946 ERM720946 FBI720946 FLE720946 FVA720946 GEW720946 GOS720946 GYO720946 HIK720946 HSG720946 ICC720946 ILY720946 IVU720946 JFQ720946 JPM720946 JZI720946 KJE720946 KTA720946 LCW720946 LMS720946 LWO720946 MGK720946 MQG720946 NAC720946 NJY720946 NTU720946 ODQ720946 ONM720946 OXI720946 PHE720946 PRA720946 QAW720946 QKS720946 QUO720946 REK720946 ROG720946 RYC720946 SHY720946 SRU720946 TBQ720946 TLM720946 TVI720946 UFE720946 UPA720946 UYW720946 VIS720946 VSO720946 WCK720946 WMG720946 WWC720946 U786482 JQ786482 TM786482 ADI786482 ANE786482 AXA786482 BGW786482 BQS786482 CAO786482 CKK786482 CUG786482 DEC786482 DNY786482 DXU786482 EHQ786482 ERM786482 FBI786482 FLE786482 FVA786482 GEW786482 GOS786482 GYO786482 HIK786482 HSG786482 ICC786482 ILY786482 IVU786482 JFQ786482 JPM786482 JZI786482 KJE786482 KTA786482 LCW786482 LMS786482 LWO786482 MGK786482 MQG786482 NAC786482 NJY786482 NTU786482 ODQ786482 ONM786482 OXI786482 PHE786482 PRA786482 QAW786482 QKS786482 QUO786482 REK786482 ROG786482 RYC786482 SHY786482 SRU786482 TBQ786482 TLM786482 TVI786482 UFE786482 UPA786482 UYW786482 VIS786482 VSO786482 WCK786482 WMG786482 WWC786482 U852018 JQ852018 TM852018 ADI852018 ANE852018 AXA852018 BGW852018 BQS852018 CAO852018 CKK852018 CUG852018 DEC852018 DNY852018 DXU852018 EHQ852018 ERM852018 FBI852018 FLE852018 FVA852018 GEW852018 GOS852018 GYO852018 HIK852018 HSG852018 ICC852018 ILY852018 IVU852018 JFQ852018 JPM852018 JZI852018 KJE852018 KTA852018 LCW852018 LMS852018 LWO852018 MGK852018 MQG852018 NAC852018 NJY852018 NTU852018 ODQ852018 ONM852018 OXI852018 PHE852018 PRA852018 QAW852018 QKS852018 QUO852018 REK852018 ROG852018 RYC852018 SHY852018 SRU852018 TBQ852018 TLM852018 TVI852018 UFE852018 UPA852018 UYW852018 VIS852018 VSO852018 WCK852018 WMG852018 WWC852018 U917554 JQ917554 TM917554 ADI917554 ANE917554 AXA917554 BGW917554 BQS917554 CAO917554 CKK917554 CUG917554 DEC917554 DNY917554 DXU917554 EHQ917554 ERM917554 FBI917554 FLE917554 FVA917554 GEW917554 GOS917554 GYO917554 HIK917554 HSG917554 ICC917554 ILY917554 IVU917554 JFQ917554 JPM917554 JZI917554 KJE917554 KTA917554 LCW917554 LMS917554 LWO917554 MGK917554 MQG917554 NAC917554 NJY917554 NTU917554 ODQ917554 ONM917554 OXI917554 PHE917554 PRA917554 QAW917554 QKS917554 QUO917554 REK917554 ROG917554 RYC917554 SHY917554 SRU917554 TBQ917554 TLM917554 TVI917554 UFE917554 UPA917554 UYW917554 VIS917554 VSO917554 WCK917554 WMG917554 WWC917554 U983090 JQ983090 TM983090 ADI983090 ANE983090 AXA983090 BGW983090 BQS983090 CAO983090 CKK983090 CUG983090 DEC983090 DNY983090 DXU983090 EHQ983090 ERM983090 FBI983090 FLE983090 FVA983090 GEW983090 GOS983090 GYO983090 HIK983090 HSG983090 ICC983090 ILY983090 IVU983090 JFQ983090 JPM983090 JZI983090 KJE983090 KTA983090 LCW983090 LMS983090 LWO983090 MGK983090 MQG983090 NAC983090 NJY983090 NTU983090 ODQ983090 ONM983090 OXI983090 PHE983090 PRA983090 QAW983090 QKS983090 QUO983090 REK983090 ROG983090 RYC983090 SHY983090 SRU983090 TBQ983090 TLM983090 TVI983090 UFE983090 UPA983090 UYW983090 VIS983090 VSO983090 WCK983090 WMG983090 WWC983090 JZI297:JZI298 JH112:JH113 TD112:TD113 ACZ112:ACZ113 AMV112:AMV113 AWR112:AWR113 BGN112:BGN113 BQJ112:BQJ113 CAF112:CAF113 CKB112:CKB113 CTX112:CTX113 DDT112:DDT113 DNP112:DNP113 DXL112:DXL113 EHH112:EHH113 ERD112:ERD113 FAZ112:FAZ113 FKV112:FKV113 FUR112:FUR113 GEN112:GEN113 GOJ112:GOJ113 GYF112:GYF113 HIB112:HIB113 HRX112:HRX113 IBT112:IBT113 ILP112:ILP113 IVL112:IVL113 JFH112:JFH113 JPD112:JPD113 JYZ112:JYZ113 KIV112:KIV113 KSR112:KSR113 LCN112:LCN113 LMJ112:LMJ113 LWF112:LWF113 MGB112:MGB113 MPX112:MPX113 MZT112:MZT113 NJP112:NJP113 NTL112:NTL113 ODH112:ODH113 OND112:OND113 OWZ112:OWZ113 PGV112:PGV113 PQR112:PQR113 QAN112:QAN113 QKJ112:QKJ113 QUF112:QUF113 REB112:REB113 RNX112:RNX113 RXT112:RXT113 SHP112:SHP113 SRL112:SRL113 TBH112:TBH113 TLD112:TLD113 TUZ112:TUZ113 UEV112:UEV113 UOR112:UOR113 UYN112:UYN113 VIJ112:VIJ113 VSF112:VSF113 WCB112:WCB113 WLX112:WLX113 WVT112:WVT113 L65592:L65593 JH65592:JH65593 TD65592:TD65593 ACZ65592:ACZ65593 AMV65592:AMV65593 AWR65592:AWR65593 BGN65592:BGN65593 BQJ65592:BQJ65593 CAF65592:CAF65593 CKB65592:CKB65593 CTX65592:CTX65593 DDT65592:DDT65593 DNP65592:DNP65593 DXL65592:DXL65593 EHH65592:EHH65593 ERD65592:ERD65593 FAZ65592:FAZ65593 FKV65592:FKV65593 FUR65592:FUR65593 GEN65592:GEN65593 GOJ65592:GOJ65593 GYF65592:GYF65593 HIB65592:HIB65593 HRX65592:HRX65593 IBT65592:IBT65593 ILP65592:ILP65593 IVL65592:IVL65593 JFH65592:JFH65593 JPD65592:JPD65593 JYZ65592:JYZ65593 KIV65592:KIV65593 KSR65592:KSR65593 LCN65592:LCN65593 LMJ65592:LMJ65593 LWF65592:LWF65593 MGB65592:MGB65593 MPX65592:MPX65593 MZT65592:MZT65593 NJP65592:NJP65593 NTL65592:NTL65593 ODH65592:ODH65593 OND65592:OND65593 OWZ65592:OWZ65593 PGV65592:PGV65593 PQR65592:PQR65593 QAN65592:QAN65593 QKJ65592:QKJ65593 QUF65592:QUF65593 REB65592:REB65593 RNX65592:RNX65593 RXT65592:RXT65593 SHP65592:SHP65593 SRL65592:SRL65593 TBH65592:TBH65593 TLD65592:TLD65593 TUZ65592:TUZ65593 UEV65592:UEV65593 UOR65592:UOR65593 UYN65592:UYN65593 VIJ65592:VIJ65593 VSF65592:VSF65593 WCB65592:WCB65593 WLX65592:WLX65593 WVT65592:WVT65593 L131128:L131129 JH131128:JH131129 TD131128:TD131129 ACZ131128:ACZ131129 AMV131128:AMV131129 AWR131128:AWR131129 BGN131128:BGN131129 BQJ131128:BQJ131129 CAF131128:CAF131129 CKB131128:CKB131129 CTX131128:CTX131129 DDT131128:DDT131129 DNP131128:DNP131129 DXL131128:DXL131129 EHH131128:EHH131129 ERD131128:ERD131129 FAZ131128:FAZ131129 FKV131128:FKV131129 FUR131128:FUR131129 GEN131128:GEN131129 GOJ131128:GOJ131129 GYF131128:GYF131129 HIB131128:HIB131129 HRX131128:HRX131129 IBT131128:IBT131129 ILP131128:ILP131129 IVL131128:IVL131129 JFH131128:JFH131129 JPD131128:JPD131129 JYZ131128:JYZ131129 KIV131128:KIV131129 KSR131128:KSR131129 LCN131128:LCN131129 LMJ131128:LMJ131129 LWF131128:LWF131129 MGB131128:MGB131129 MPX131128:MPX131129 MZT131128:MZT131129 NJP131128:NJP131129 NTL131128:NTL131129 ODH131128:ODH131129 OND131128:OND131129 OWZ131128:OWZ131129 PGV131128:PGV131129 PQR131128:PQR131129 QAN131128:QAN131129 QKJ131128:QKJ131129 QUF131128:QUF131129 REB131128:REB131129 RNX131128:RNX131129 RXT131128:RXT131129 SHP131128:SHP131129 SRL131128:SRL131129 TBH131128:TBH131129 TLD131128:TLD131129 TUZ131128:TUZ131129 UEV131128:UEV131129 UOR131128:UOR131129 UYN131128:UYN131129 VIJ131128:VIJ131129 VSF131128:VSF131129 WCB131128:WCB131129 WLX131128:WLX131129 WVT131128:WVT131129 L196664:L196665 JH196664:JH196665 TD196664:TD196665 ACZ196664:ACZ196665 AMV196664:AMV196665 AWR196664:AWR196665 BGN196664:BGN196665 BQJ196664:BQJ196665 CAF196664:CAF196665 CKB196664:CKB196665 CTX196664:CTX196665 DDT196664:DDT196665 DNP196664:DNP196665 DXL196664:DXL196665 EHH196664:EHH196665 ERD196664:ERD196665 FAZ196664:FAZ196665 FKV196664:FKV196665 FUR196664:FUR196665 GEN196664:GEN196665 GOJ196664:GOJ196665 GYF196664:GYF196665 HIB196664:HIB196665 HRX196664:HRX196665 IBT196664:IBT196665 ILP196664:ILP196665 IVL196664:IVL196665 JFH196664:JFH196665 JPD196664:JPD196665 JYZ196664:JYZ196665 KIV196664:KIV196665 KSR196664:KSR196665 LCN196664:LCN196665 LMJ196664:LMJ196665 LWF196664:LWF196665 MGB196664:MGB196665 MPX196664:MPX196665 MZT196664:MZT196665 NJP196664:NJP196665 NTL196664:NTL196665 ODH196664:ODH196665 OND196664:OND196665 OWZ196664:OWZ196665 PGV196664:PGV196665 PQR196664:PQR196665 QAN196664:QAN196665 QKJ196664:QKJ196665 QUF196664:QUF196665 REB196664:REB196665 RNX196664:RNX196665 RXT196664:RXT196665 SHP196664:SHP196665 SRL196664:SRL196665 TBH196664:TBH196665 TLD196664:TLD196665 TUZ196664:TUZ196665 UEV196664:UEV196665 UOR196664:UOR196665 UYN196664:UYN196665 VIJ196664:VIJ196665 VSF196664:VSF196665 WCB196664:WCB196665 WLX196664:WLX196665 WVT196664:WVT196665 L262200:L262201 JH262200:JH262201 TD262200:TD262201 ACZ262200:ACZ262201 AMV262200:AMV262201 AWR262200:AWR262201 BGN262200:BGN262201 BQJ262200:BQJ262201 CAF262200:CAF262201 CKB262200:CKB262201 CTX262200:CTX262201 DDT262200:DDT262201 DNP262200:DNP262201 DXL262200:DXL262201 EHH262200:EHH262201 ERD262200:ERD262201 FAZ262200:FAZ262201 FKV262200:FKV262201 FUR262200:FUR262201 GEN262200:GEN262201 GOJ262200:GOJ262201 GYF262200:GYF262201 HIB262200:HIB262201 HRX262200:HRX262201 IBT262200:IBT262201 ILP262200:ILP262201 IVL262200:IVL262201 JFH262200:JFH262201 JPD262200:JPD262201 JYZ262200:JYZ262201 KIV262200:KIV262201 KSR262200:KSR262201 LCN262200:LCN262201 LMJ262200:LMJ262201 LWF262200:LWF262201 MGB262200:MGB262201 MPX262200:MPX262201 MZT262200:MZT262201 NJP262200:NJP262201 NTL262200:NTL262201 ODH262200:ODH262201 OND262200:OND262201 OWZ262200:OWZ262201 PGV262200:PGV262201 PQR262200:PQR262201 QAN262200:QAN262201 QKJ262200:QKJ262201 QUF262200:QUF262201 REB262200:REB262201 RNX262200:RNX262201 RXT262200:RXT262201 SHP262200:SHP262201 SRL262200:SRL262201 TBH262200:TBH262201 TLD262200:TLD262201 TUZ262200:TUZ262201 UEV262200:UEV262201 UOR262200:UOR262201 UYN262200:UYN262201 VIJ262200:VIJ262201 VSF262200:VSF262201 WCB262200:WCB262201 WLX262200:WLX262201 WVT262200:WVT262201 L327736:L327737 JH327736:JH327737 TD327736:TD327737 ACZ327736:ACZ327737 AMV327736:AMV327737 AWR327736:AWR327737 BGN327736:BGN327737 BQJ327736:BQJ327737 CAF327736:CAF327737 CKB327736:CKB327737 CTX327736:CTX327737 DDT327736:DDT327737 DNP327736:DNP327737 DXL327736:DXL327737 EHH327736:EHH327737 ERD327736:ERD327737 FAZ327736:FAZ327737 FKV327736:FKV327737 FUR327736:FUR327737 GEN327736:GEN327737 GOJ327736:GOJ327737 GYF327736:GYF327737 HIB327736:HIB327737 HRX327736:HRX327737 IBT327736:IBT327737 ILP327736:ILP327737 IVL327736:IVL327737 JFH327736:JFH327737 JPD327736:JPD327737 JYZ327736:JYZ327737 KIV327736:KIV327737 KSR327736:KSR327737 LCN327736:LCN327737 LMJ327736:LMJ327737 LWF327736:LWF327737 MGB327736:MGB327737 MPX327736:MPX327737 MZT327736:MZT327737 NJP327736:NJP327737 NTL327736:NTL327737 ODH327736:ODH327737 OND327736:OND327737 OWZ327736:OWZ327737 PGV327736:PGV327737 PQR327736:PQR327737 QAN327736:QAN327737 QKJ327736:QKJ327737 QUF327736:QUF327737 REB327736:REB327737 RNX327736:RNX327737 RXT327736:RXT327737 SHP327736:SHP327737 SRL327736:SRL327737 TBH327736:TBH327737 TLD327736:TLD327737 TUZ327736:TUZ327737 UEV327736:UEV327737 UOR327736:UOR327737 UYN327736:UYN327737 VIJ327736:VIJ327737 VSF327736:VSF327737 WCB327736:WCB327737 WLX327736:WLX327737 WVT327736:WVT327737 L393272:L393273 JH393272:JH393273 TD393272:TD393273 ACZ393272:ACZ393273 AMV393272:AMV393273 AWR393272:AWR393273 BGN393272:BGN393273 BQJ393272:BQJ393273 CAF393272:CAF393273 CKB393272:CKB393273 CTX393272:CTX393273 DDT393272:DDT393273 DNP393272:DNP393273 DXL393272:DXL393273 EHH393272:EHH393273 ERD393272:ERD393273 FAZ393272:FAZ393273 FKV393272:FKV393273 FUR393272:FUR393273 GEN393272:GEN393273 GOJ393272:GOJ393273 GYF393272:GYF393273 HIB393272:HIB393273 HRX393272:HRX393273 IBT393272:IBT393273 ILP393272:ILP393273 IVL393272:IVL393273 JFH393272:JFH393273 JPD393272:JPD393273 JYZ393272:JYZ393273 KIV393272:KIV393273 KSR393272:KSR393273 LCN393272:LCN393273 LMJ393272:LMJ393273 LWF393272:LWF393273 MGB393272:MGB393273 MPX393272:MPX393273 MZT393272:MZT393273 NJP393272:NJP393273 NTL393272:NTL393273 ODH393272:ODH393273 OND393272:OND393273 OWZ393272:OWZ393273 PGV393272:PGV393273 PQR393272:PQR393273 QAN393272:QAN393273 QKJ393272:QKJ393273 QUF393272:QUF393273 REB393272:REB393273 RNX393272:RNX393273 RXT393272:RXT393273 SHP393272:SHP393273 SRL393272:SRL393273 TBH393272:TBH393273 TLD393272:TLD393273 TUZ393272:TUZ393273 UEV393272:UEV393273 UOR393272:UOR393273 UYN393272:UYN393273 VIJ393272:VIJ393273 VSF393272:VSF393273 WCB393272:WCB393273 WLX393272:WLX393273 WVT393272:WVT393273 L458808:L458809 JH458808:JH458809 TD458808:TD458809 ACZ458808:ACZ458809 AMV458808:AMV458809 AWR458808:AWR458809 BGN458808:BGN458809 BQJ458808:BQJ458809 CAF458808:CAF458809 CKB458808:CKB458809 CTX458808:CTX458809 DDT458808:DDT458809 DNP458808:DNP458809 DXL458808:DXL458809 EHH458808:EHH458809 ERD458808:ERD458809 FAZ458808:FAZ458809 FKV458808:FKV458809 FUR458808:FUR458809 GEN458808:GEN458809 GOJ458808:GOJ458809 GYF458808:GYF458809 HIB458808:HIB458809 HRX458808:HRX458809 IBT458808:IBT458809 ILP458808:ILP458809 IVL458808:IVL458809 JFH458808:JFH458809 JPD458808:JPD458809 JYZ458808:JYZ458809 KIV458808:KIV458809 KSR458808:KSR458809 LCN458808:LCN458809 LMJ458808:LMJ458809 LWF458808:LWF458809 MGB458808:MGB458809 MPX458808:MPX458809 MZT458808:MZT458809 NJP458808:NJP458809 NTL458808:NTL458809 ODH458808:ODH458809 OND458808:OND458809 OWZ458808:OWZ458809 PGV458808:PGV458809 PQR458808:PQR458809 QAN458808:QAN458809 QKJ458808:QKJ458809 QUF458808:QUF458809 REB458808:REB458809 RNX458808:RNX458809 RXT458808:RXT458809 SHP458808:SHP458809 SRL458808:SRL458809 TBH458808:TBH458809 TLD458808:TLD458809 TUZ458808:TUZ458809 UEV458808:UEV458809 UOR458808:UOR458809 UYN458808:UYN458809 VIJ458808:VIJ458809 VSF458808:VSF458809 WCB458808:WCB458809 WLX458808:WLX458809 WVT458808:WVT458809 L524344:L524345 JH524344:JH524345 TD524344:TD524345 ACZ524344:ACZ524345 AMV524344:AMV524345 AWR524344:AWR524345 BGN524344:BGN524345 BQJ524344:BQJ524345 CAF524344:CAF524345 CKB524344:CKB524345 CTX524344:CTX524345 DDT524344:DDT524345 DNP524344:DNP524345 DXL524344:DXL524345 EHH524344:EHH524345 ERD524344:ERD524345 FAZ524344:FAZ524345 FKV524344:FKV524345 FUR524344:FUR524345 GEN524344:GEN524345 GOJ524344:GOJ524345 GYF524344:GYF524345 HIB524344:HIB524345 HRX524344:HRX524345 IBT524344:IBT524345 ILP524344:ILP524345 IVL524344:IVL524345 JFH524344:JFH524345 JPD524344:JPD524345 JYZ524344:JYZ524345 KIV524344:KIV524345 KSR524344:KSR524345 LCN524344:LCN524345 LMJ524344:LMJ524345 LWF524344:LWF524345 MGB524344:MGB524345 MPX524344:MPX524345 MZT524344:MZT524345 NJP524344:NJP524345 NTL524344:NTL524345 ODH524344:ODH524345 OND524344:OND524345 OWZ524344:OWZ524345 PGV524344:PGV524345 PQR524344:PQR524345 QAN524344:QAN524345 QKJ524344:QKJ524345 QUF524344:QUF524345 REB524344:REB524345 RNX524344:RNX524345 RXT524344:RXT524345 SHP524344:SHP524345 SRL524344:SRL524345 TBH524344:TBH524345 TLD524344:TLD524345 TUZ524344:TUZ524345 UEV524344:UEV524345 UOR524344:UOR524345 UYN524344:UYN524345 VIJ524344:VIJ524345 VSF524344:VSF524345 WCB524344:WCB524345 WLX524344:WLX524345 WVT524344:WVT524345 L589880:L589881 JH589880:JH589881 TD589880:TD589881 ACZ589880:ACZ589881 AMV589880:AMV589881 AWR589880:AWR589881 BGN589880:BGN589881 BQJ589880:BQJ589881 CAF589880:CAF589881 CKB589880:CKB589881 CTX589880:CTX589881 DDT589880:DDT589881 DNP589880:DNP589881 DXL589880:DXL589881 EHH589880:EHH589881 ERD589880:ERD589881 FAZ589880:FAZ589881 FKV589880:FKV589881 FUR589880:FUR589881 GEN589880:GEN589881 GOJ589880:GOJ589881 GYF589880:GYF589881 HIB589880:HIB589881 HRX589880:HRX589881 IBT589880:IBT589881 ILP589880:ILP589881 IVL589880:IVL589881 JFH589880:JFH589881 JPD589880:JPD589881 JYZ589880:JYZ589881 KIV589880:KIV589881 KSR589880:KSR589881 LCN589880:LCN589881 LMJ589880:LMJ589881 LWF589880:LWF589881 MGB589880:MGB589881 MPX589880:MPX589881 MZT589880:MZT589881 NJP589880:NJP589881 NTL589880:NTL589881 ODH589880:ODH589881 OND589880:OND589881 OWZ589880:OWZ589881 PGV589880:PGV589881 PQR589880:PQR589881 QAN589880:QAN589881 QKJ589880:QKJ589881 QUF589880:QUF589881 REB589880:REB589881 RNX589880:RNX589881 RXT589880:RXT589881 SHP589880:SHP589881 SRL589880:SRL589881 TBH589880:TBH589881 TLD589880:TLD589881 TUZ589880:TUZ589881 UEV589880:UEV589881 UOR589880:UOR589881 UYN589880:UYN589881 VIJ589880:VIJ589881 VSF589880:VSF589881 WCB589880:WCB589881 WLX589880:WLX589881 WVT589880:WVT589881 L655416:L655417 JH655416:JH655417 TD655416:TD655417 ACZ655416:ACZ655417 AMV655416:AMV655417 AWR655416:AWR655417 BGN655416:BGN655417 BQJ655416:BQJ655417 CAF655416:CAF655417 CKB655416:CKB655417 CTX655416:CTX655417 DDT655416:DDT655417 DNP655416:DNP655417 DXL655416:DXL655417 EHH655416:EHH655417 ERD655416:ERD655417 FAZ655416:FAZ655417 FKV655416:FKV655417 FUR655416:FUR655417 GEN655416:GEN655417 GOJ655416:GOJ655417 GYF655416:GYF655417 HIB655416:HIB655417 HRX655416:HRX655417 IBT655416:IBT655417 ILP655416:ILP655417 IVL655416:IVL655417 JFH655416:JFH655417 JPD655416:JPD655417 JYZ655416:JYZ655417 KIV655416:KIV655417 KSR655416:KSR655417 LCN655416:LCN655417 LMJ655416:LMJ655417 LWF655416:LWF655417 MGB655416:MGB655417 MPX655416:MPX655417 MZT655416:MZT655417 NJP655416:NJP655417 NTL655416:NTL655417 ODH655416:ODH655417 OND655416:OND655417 OWZ655416:OWZ655417 PGV655416:PGV655417 PQR655416:PQR655417 QAN655416:QAN655417 QKJ655416:QKJ655417 QUF655416:QUF655417 REB655416:REB655417 RNX655416:RNX655417 RXT655416:RXT655417 SHP655416:SHP655417 SRL655416:SRL655417 TBH655416:TBH655417 TLD655416:TLD655417 TUZ655416:TUZ655417 UEV655416:UEV655417 UOR655416:UOR655417 UYN655416:UYN655417 VIJ655416:VIJ655417 VSF655416:VSF655417 WCB655416:WCB655417 WLX655416:WLX655417 WVT655416:WVT655417 L720952:L720953 JH720952:JH720953 TD720952:TD720953 ACZ720952:ACZ720953 AMV720952:AMV720953 AWR720952:AWR720953 BGN720952:BGN720953 BQJ720952:BQJ720953 CAF720952:CAF720953 CKB720952:CKB720953 CTX720952:CTX720953 DDT720952:DDT720953 DNP720952:DNP720953 DXL720952:DXL720953 EHH720952:EHH720953 ERD720952:ERD720953 FAZ720952:FAZ720953 FKV720952:FKV720953 FUR720952:FUR720953 GEN720952:GEN720953 GOJ720952:GOJ720953 GYF720952:GYF720953 HIB720952:HIB720953 HRX720952:HRX720953 IBT720952:IBT720953 ILP720952:ILP720953 IVL720952:IVL720953 JFH720952:JFH720953 JPD720952:JPD720953 JYZ720952:JYZ720953 KIV720952:KIV720953 KSR720952:KSR720953 LCN720952:LCN720953 LMJ720952:LMJ720953 LWF720952:LWF720953 MGB720952:MGB720953 MPX720952:MPX720953 MZT720952:MZT720953 NJP720952:NJP720953 NTL720952:NTL720953 ODH720952:ODH720953 OND720952:OND720953 OWZ720952:OWZ720953 PGV720952:PGV720953 PQR720952:PQR720953 QAN720952:QAN720953 QKJ720952:QKJ720953 QUF720952:QUF720953 REB720952:REB720953 RNX720952:RNX720953 RXT720952:RXT720953 SHP720952:SHP720953 SRL720952:SRL720953 TBH720952:TBH720953 TLD720952:TLD720953 TUZ720952:TUZ720953 UEV720952:UEV720953 UOR720952:UOR720953 UYN720952:UYN720953 VIJ720952:VIJ720953 VSF720952:VSF720953 WCB720952:WCB720953 WLX720952:WLX720953 WVT720952:WVT720953 L786488:L786489 JH786488:JH786489 TD786488:TD786489 ACZ786488:ACZ786489 AMV786488:AMV786489 AWR786488:AWR786489 BGN786488:BGN786489 BQJ786488:BQJ786489 CAF786488:CAF786489 CKB786488:CKB786489 CTX786488:CTX786489 DDT786488:DDT786489 DNP786488:DNP786489 DXL786488:DXL786489 EHH786488:EHH786489 ERD786488:ERD786489 FAZ786488:FAZ786489 FKV786488:FKV786489 FUR786488:FUR786489 GEN786488:GEN786489 GOJ786488:GOJ786489 GYF786488:GYF786489 HIB786488:HIB786489 HRX786488:HRX786489 IBT786488:IBT786489 ILP786488:ILP786489 IVL786488:IVL786489 JFH786488:JFH786489 JPD786488:JPD786489 JYZ786488:JYZ786489 KIV786488:KIV786489 KSR786488:KSR786489 LCN786488:LCN786489 LMJ786488:LMJ786489 LWF786488:LWF786489 MGB786488:MGB786489 MPX786488:MPX786489 MZT786488:MZT786489 NJP786488:NJP786489 NTL786488:NTL786489 ODH786488:ODH786489 OND786488:OND786489 OWZ786488:OWZ786489 PGV786488:PGV786489 PQR786488:PQR786489 QAN786488:QAN786489 QKJ786488:QKJ786489 QUF786488:QUF786489 REB786488:REB786489 RNX786488:RNX786489 RXT786488:RXT786489 SHP786488:SHP786489 SRL786488:SRL786489 TBH786488:TBH786489 TLD786488:TLD786489 TUZ786488:TUZ786489 UEV786488:UEV786489 UOR786488:UOR786489 UYN786488:UYN786489 VIJ786488:VIJ786489 VSF786488:VSF786489 WCB786488:WCB786489 WLX786488:WLX786489 WVT786488:WVT786489 L852024:L852025 JH852024:JH852025 TD852024:TD852025 ACZ852024:ACZ852025 AMV852024:AMV852025 AWR852024:AWR852025 BGN852024:BGN852025 BQJ852024:BQJ852025 CAF852024:CAF852025 CKB852024:CKB852025 CTX852024:CTX852025 DDT852024:DDT852025 DNP852024:DNP852025 DXL852024:DXL852025 EHH852024:EHH852025 ERD852024:ERD852025 FAZ852024:FAZ852025 FKV852024:FKV852025 FUR852024:FUR852025 GEN852024:GEN852025 GOJ852024:GOJ852025 GYF852024:GYF852025 HIB852024:HIB852025 HRX852024:HRX852025 IBT852024:IBT852025 ILP852024:ILP852025 IVL852024:IVL852025 JFH852024:JFH852025 JPD852024:JPD852025 JYZ852024:JYZ852025 KIV852024:KIV852025 KSR852024:KSR852025 LCN852024:LCN852025 LMJ852024:LMJ852025 LWF852024:LWF852025 MGB852024:MGB852025 MPX852024:MPX852025 MZT852024:MZT852025 NJP852024:NJP852025 NTL852024:NTL852025 ODH852024:ODH852025 OND852024:OND852025 OWZ852024:OWZ852025 PGV852024:PGV852025 PQR852024:PQR852025 QAN852024:QAN852025 QKJ852024:QKJ852025 QUF852024:QUF852025 REB852024:REB852025 RNX852024:RNX852025 RXT852024:RXT852025 SHP852024:SHP852025 SRL852024:SRL852025 TBH852024:TBH852025 TLD852024:TLD852025 TUZ852024:TUZ852025 UEV852024:UEV852025 UOR852024:UOR852025 UYN852024:UYN852025 VIJ852024:VIJ852025 VSF852024:VSF852025 WCB852024:WCB852025 WLX852024:WLX852025 WVT852024:WVT852025 L917560:L917561 JH917560:JH917561 TD917560:TD917561 ACZ917560:ACZ917561 AMV917560:AMV917561 AWR917560:AWR917561 BGN917560:BGN917561 BQJ917560:BQJ917561 CAF917560:CAF917561 CKB917560:CKB917561 CTX917560:CTX917561 DDT917560:DDT917561 DNP917560:DNP917561 DXL917560:DXL917561 EHH917560:EHH917561 ERD917560:ERD917561 FAZ917560:FAZ917561 FKV917560:FKV917561 FUR917560:FUR917561 GEN917560:GEN917561 GOJ917560:GOJ917561 GYF917560:GYF917561 HIB917560:HIB917561 HRX917560:HRX917561 IBT917560:IBT917561 ILP917560:ILP917561 IVL917560:IVL917561 JFH917560:JFH917561 JPD917560:JPD917561 JYZ917560:JYZ917561 KIV917560:KIV917561 KSR917560:KSR917561 LCN917560:LCN917561 LMJ917560:LMJ917561 LWF917560:LWF917561 MGB917560:MGB917561 MPX917560:MPX917561 MZT917560:MZT917561 NJP917560:NJP917561 NTL917560:NTL917561 ODH917560:ODH917561 OND917560:OND917561 OWZ917560:OWZ917561 PGV917560:PGV917561 PQR917560:PQR917561 QAN917560:QAN917561 QKJ917560:QKJ917561 QUF917560:QUF917561 REB917560:REB917561 RNX917560:RNX917561 RXT917560:RXT917561 SHP917560:SHP917561 SRL917560:SRL917561 TBH917560:TBH917561 TLD917560:TLD917561 TUZ917560:TUZ917561 UEV917560:UEV917561 UOR917560:UOR917561 UYN917560:UYN917561 VIJ917560:VIJ917561 VSF917560:VSF917561 WCB917560:WCB917561 WLX917560:WLX917561 WVT917560:WVT917561 L983096:L983097 JH983096:JH983097 TD983096:TD983097 ACZ983096:ACZ983097 AMV983096:AMV983097 AWR983096:AWR983097 BGN983096:BGN983097 BQJ983096:BQJ983097 CAF983096:CAF983097 CKB983096:CKB983097 CTX983096:CTX983097 DDT983096:DDT983097 DNP983096:DNP983097 DXL983096:DXL983097 EHH983096:EHH983097 ERD983096:ERD983097 FAZ983096:FAZ983097 FKV983096:FKV983097 FUR983096:FUR983097 GEN983096:GEN983097 GOJ983096:GOJ983097 GYF983096:GYF983097 HIB983096:HIB983097 HRX983096:HRX983097 IBT983096:IBT983097 ILP983096:ILP983097 IVL983096:IVL983097 JFH983096:JFH983097 JPD983096:JPD983097 JYZ983096:JYZ983097 KIV983096:KIV983097 KSR983096:KSR983097 LCN983096:LCN983097 LMJ983096:LMJ983097 LWF983096:LWF983097 MGB983096:MGB983097 MPX983096:MPX983097 MZT983096:MZT983097 NJP983096:NJP983097 NTL983096:NTL983097 ODH983096:ODH983097 OND983096:OND983097 OWZ983096:OWZ983097 PGV983096:PGV983097 PQR983096:PQR983097 QAN983096:QAN983097 QKJ983096:QKJ983097 QUF983096:QUF983097 REB983096:REB983097 RNX983096:RNX983097 RXT983096:RXT983097 SHP983096:SHP983097 SRL983096:SRL983097 TBH983096:TBH983097 TLD983096:TLD983097 TUZ983096:TUZ983097 UEV983096:UEV983097 UOR983096:UOR983097 UYN983096:UYN983097 VIJ983096:VIJ983097 VSF983096:VSF983097 WCB983096:WCB983097 WLX983096:WLX983097 WVT983096:WVT983097 JPM297:JPM298 JI114 TE114 ADA114 AMW114 AWS114 BGO114 BQK114 CAG114 CKC114 CTY114 DDU114 DNQ114 DXM114 EHI114 ERE114 FBA114 FKW114 FUS114 GEO114 GOK114 GYG114 HIC114 HRY114 IBU114 ILQ114 IVM114 JFI114 JPE114 JZA114 KIW114 KSS114 LCO114 LMK114 LWG114 MGC114 MPY114 MZU114 NJQ114 NTM114 ODI114 ONE114 OXA114 PGW114 PQS114 QAO114 QKK114 QUG114 REC114 RNY114 RXU114 SHQ114 SRM114 TBI114 TLE114 TVA114 UEW114 UOS114 UYO114 VIK114 VSG114 WCC114 WLY114 WVU114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WVU983098 JFQ297:JFQ298 JK122:JK123 TG122:TG123 ADC122:ADC123 AMY122:AMY123 AWU122:AWU123 BGQ122:BGQ123 BQM122:BQM123 CAI122:CAI123 CKE122:CKE123 CUA122:CUA123 DDW122:DDW123 DNS122:DNS123 DXO122:DXO123 EHK122:EHK123 ERG122:ERG123 FBC122:FBC123 FKY122:FKY123 FUU122:FUU123 GEQ122:GEQ123 GOM122:GOM123 GYI122:GYI123 HIE122:HIE123 HSA122:HSA123 IBW122:IBW123 ILS122:ILS123 IVO122:IVO123 JFK122:JFK123 JPG122:JPG123 JZC122:JZC123 KIY122:KIY123 KSU122:KSU123 LCQ122:LCQ123 LMM122:LMM123 LWI122:LWI123 MGE122:MGE123 MQA122:MQA123 MZW122:MZW123 NJS122:NJS123 NTO122:NTO123 ODK122:ODK123 ONG122:ONG123 OXC122:OXC123 PGY122:PGY123 PQU122:PQU123 QAQ122:QAQ123 QKM122:QKM123 QUI122:QUI123 REE122:REE123 ROA122:ROA123 RXW122:RXW123 SHS122:SHS123 SRO122:SRO123 TBK122:TBK123 TLG122:TLG123 TVC122:TVC123 UEY122:UEY123 UOU122:UOU123 UYQ122:UYQ123 VIM122:VIM123 VSI122:VSI123 WCE122:WCE123 WMA122:WMA123 WVW122:WVW123 O65602:O65603 JK65602:JK65603 TG65602:TG65603 ADC65602:ADC65603 AMY65602:AMY65603 AWU65602:AWU65603 BGQ65602:BGQ65603 BQM65602:BQM65603 CAI65602:CAI65603 CKE65602:CKE65603 CUA65602:CUA65603 DDW65602:DDW65603 DNS65602:DNS65603 DXO65602:DXO65603 EHK65602:EHK65603 ERG65602:ERG65603 FBC65602:FBC65603 FKY65602:FKY65603 FUU65602:FUU65603 GEQ65602:GEQ65603 GOM65602:GOM65603 GYI65602:GYI65603 HIE65602:HIE65603 HSA65602:HSA65603 IBW65602:IBW65603 ILS65602:ILS65603 IVO65602:IVO65603 JFK65602:JFK65603 JPG65602:JPG65603 JZC65602:JZC65603 KIY65602:KIY65603 KSU65602:KSU65603 LCQ65602:LCQ65603 LMM65602:LMM65603 LWI65602:LWI65603 MGE65602:MGE65603 MQA65602:MQA65603 MZW65602:MZW65603 NJS65602:NJS65603 NTO65602:NTO65603 ODK65602:ODK65603 ONG65602:ONG65603 OXC65602:OXC65603 PGY65602:PGY65603 PQU65602:PQU65603 QAQ65602:QAQ65603 QKM65602:QKM65603 QUI65602:QUI65603 REE65602:REE65603 ROA65602:ROA65603 RXW65602:RXW65603 SHS65602:SHS65603 SRO65602:SRO65603 TBK65602:TBK65603 TLG65602:TLG65603 TVC65602:TVC65603 UEY65602:UEY65603 UOU65602:UOU65603 UYQ65602:UYQ65603 VIM65602:VIM65603 VSI65602:VSI65603 WCE65602:WCE65603 WMA65602:WMA65603 WVW65602:WVW65603 O131138:O131139 JK131138:JK131139 TG131138:TG131139 ADC131138:ADC131139 AMY131138:AMY131139 AWU131138:AWU131139 BGQ131138:BGQ131139 BQM131138:BQM131139 CAI131138:CAI131139 CKE131138:CKE131139 CUA131138:CUA131139 DDW131138:DDW131139 DNS131138:DNS131139 DXO131138:DXO131139 EHK131138:EHK131139 ERG131138:ERG131139 FBC131138:FBC131139 FKY131138:FKY131139 FUU131138:FUU131139 GEQ131138:GEQ131139 GOM131138:GOM131139 GYI131138:GYI131139 HIE131138:HIE131139 HSA131138:HSA131139 IBW131138:IBW131139 ILS131138:ILS131139 IVO131138:IVO131139 JFK131138:JFK131139 JPG131138:JPG131139 JZC131138:JZC131139 KIY131138:KIY131139 KSU131138:KSU131139 LCQ131138:LCQ131139 LMM131138:LMM131139 LWI131138:LWI131139 MGE131138:MGE131139 MQA131138:MQA131139 MZW131138:MZW131139 NJS131138:NJS131139 NTO131138:NTO131139 ODK131138:ODK131139 ONG131138:ONG131139 OXC131138:OXC131139 PGY131138:PGY131139 PQU131138:PQU131139 QAQ131138:QAQ131139 QKM131138:QKM131139 QUI131138:QUI131139 REE131138:REE131139 ROA131138:ROA131139 RXW131138:RXW131139 SHS131138:SHS131139 SRO131138:SRO131139 TBK131138:TBK131139 TLG131138:TLG131139 TVC131138:TVC131139 UEY131138:UEY131139 UOU131138:UOU131139 UYQ131138:UYQ131139 VIM131138:VIM131139 VSI131138:VSI131139 WCE131138:WCE131139 WMA131138:WMA131139 WVW131138:WVW131139 O196674:O196675 JK196674:JK196675 TG196674:TG196675 ADC196674:ADC196675 AMY196674:AMY196675 AWU196674:AWU196675 BGQ196674:BGQ196675 BQM196674:BQM196675 CAI196674:CAI196675 CKE196674:CKE196675 CUA196674:CUA196675 DDW196674:DDW196675 DNS196674:DNS196675 DXO196674:DXO196675 EHK196674:EHK196675 ERG196674:ERG196675 FBC196674:FBC196675 FKY196674:FKY196675 FUU196674:FUU196675 GEQ196674:GEQ196675 GOM196674:GOM196675 GYI196674:GYI196675 HIE196674:HIE196675 HSA196674:HSA196675 IBW196674:IBW196675 ILS196674:ILS196675 IVO196674:IVO196675 JFK196674:JFK196675 JPG196674:JPG196675 JZC196674:JZC196675 KIY196674:KIY196675 KSU196674:KSU196675 LCQ196674:LCQ196675 LMM196674:LMM196675 LWI196674:LWI196675 MGE196674:MGE196675 MQA196674:MQA196675 MZW196674:MZW196675 NJS196674:NJS196675 NTO196674:NTO196675 ODK196674:ODK196675 ONG196674:ONG196675 OXC196674:OXC196675 PGY196674:PGY196675 PQU196674:PQU196675 QAQ196674:QAQ196675 QKM196674:QKM196675 QUI196674:QUI196675 REE196674:REE196675 ROA196674:ROA196675 RXW196674:RXW196675 SHS196674:SHS196675 SRO196674:SRO196675 TBK196674:TBK196675 TLG196674:TLG196675 TVC196674:TVC196675 UEY196674:UEY196675 UOU196674:UOU196675 UYQ196674:UYQ196675 VIM196674:VIM196675 VSI196674:VSI196675 WCE196674:WCE196675 WMA196674:WMA196675 WVW196674:WVW196675 O262210:O262211 JK262210:JK262211 TG262210:TG262211 ADC262210:ADC262211 AMY262210:AMY262211 AWU262210:AWU262211 BGQ262210:BGQ262211 BQM262210:BQM262211 CAI262210:CAI262211 CKE262210:CKE262211 CUA262210:CUA262211 DDW262210:DDW262211 DNS262210:DNS262211 DXO262210:DXO262211 EHK262210:EHK262211 ERG262210:ERG262211 FBC262210:FBC262211 FKY262210:FKY262211 FUU262210:FUU262211 GEQ262210:GEQ262211 GOM262210:GOM262211 GYI262210:GYI262211 HIE262210:HIE262211 HSA262210:HSA262211 IBW262210:IBW262211 ILS262210:ILS262211 IVO262210:IVO262211 JFK262210:JFK262211 JPG262210:JPG262211 JZC262210:JZC262211 KIY262210:KIY262211 KSU262210:KSU262211 LCQ262210:LCQ262211 LMM262210:LMM262211 LWI262210:LWI262211 MGE262210:MGE262211 MQA262210:MQA262211 MZW262210:MZW262211 NJS262210:NJS262211 NTO262210:NTO262211 ODK262210:ODK262211 ONG262210:ONG262211 OXC262210:OXC262211 PGY262210:PGY262211 PQU262210:PQU262211 QAQ262210:QAQ262211 QKM262210:QKM262211 QUI262210:QUI262211 REE262210:REE262211 ROA262210:ROA262211 RXW262210:RXW262211 SHS262210:SHS262211 SRO262210:SRO262211 TBK262210:TBK262211 TLG262210:TLG262211 TVC262210:TVC262211 UEY262210:UEY262211 UOU262210:UOU262211 UYQ262210:UYQ262211 VIM262210:VIM262211 VSI262210:VSI262211 WCE262210:WCE262211 WMA262210:WMA262211 WVW262210:WVW262211 O327746:O327747 JK327746:JK327747 TG327746:TG327747 ADC327746:ADC327747 AMY327746:AMY327747 AWU327746:AWU327747 BGQ327746:BGQ327747 BQM327746:BQM327747 CAI327746:CAI327747 CKE327746:CKE327747 CUA327746:CUA327747 DDW327746:DDW327747 DNS327746:DNS327747 DXO327746:DXO327747 EHK327746:EHK327747 ERG327746:ERG327747 FBC327746:FBC327747 FKY327746:FKY327747 FUU327746:FUU327747 GEQ327746:GEQ327747 GOM327746:GOM327747 GYI327746:GYI327747 HIE327746:HIE327747 HSA327746:HSA327747 IBW327746:IBW327747 ILS327746:ILS327747 IVO327746:IVO327747 JFK327746:JFK327747 JPG327746:JPG327747 JZC327746:JZC327747 KIY327746:KIY327747 KSU327746:KSU327747 LCQ327746:LCQ327747 LMM327746:LMM327747 LWI327746:LWI327747 MGE327746:MGE327747 MQA327746:MQA327747 MZW327746:MZW327747 NJS327746:NJS327747 NTO327746:NTO327747 ODK327746:ODK327747 ONG327746:ONG327747 OXC327746:OXC327747 PGY327746:PGY327747 PQU327746:PQU327747 QAQ327746:QAQ327747 QKM327746:QKM327747 QUI327746:QUI327747 REE327746:REE327747 ROA327746:ROA327747 RXW327746:RXW327747 SHS327746:SHS327747 SRO327746:SRO327747 TBK327746:TBK327747 TLG327746:TLG327747 TVC327746:TVC327747 UEY327746:UEY327747 UOU327746:UOU327747 UYQ327746:UYQ327747 VIM327746:VIM327747 VSI327746:VSI327747 WCE327746:WCE327747 WMA327746:WMA327747 WVW327746:WVW327747 O393282:O393283 JK393282:JK393283 TG393282:TG393283 ADC393282:ADC393283 AMY393282:AMY393283 AWU393282:AWU393283 BGQ393282:BGQ393283 BQM393282:BQM393283 CAI393282:CAI393283 CKE393282:CKE393283 CUA393282:CUA393283 DDW393282:DDW393283 DNS393282:DNS393283 DXO393282:DXO393283 EHK393282:EHK393283 ERG393282:ERG393283 FBC393282:FBC393283 FKY393282:FKY393283 FUU393282:FUU393283 GEQ393282:GEQ393283 GOM393282:GOM393283 GYI393282:GYI393283 HIE393282:HIE393283 HSA393282:HSA393283 IBW393282:IBW393283 ILS393282:ILS393283 IVO393282:IVO393283 JFK393282:JFK393283 JPG393282:JPG393283 JZC393282:JZC393283 KIY393282:KIY393283 KSU393282:KSU393283 LCQ393282:LCQ393283 LMM393282:LMM393283 LWI393282:LWI393283 MGE393282:MGE393283 MQA393282:MQA393283 MZW393282:MZW393283 NJS393282:NJS393283 NTO393282:NTO393283 ODK393282:ODK393283 ONG393282:ONG393283 OXC393282:OXC393283 PGY393282:PGY393283 PQU393282:PQU393283 QAQ393282:QAQ393283 QKM393282:QKM393283 QUI393282:QUI393283 REE393282:REE393283 ROA393282:ROA393283 RXW393282:RXW393283 SHS393282:SHS393283 SRO393282:SRO393283 TBK393282:TBK393283 TLG393282:TLG393283 TVC393282:TVC393283 UEY393282:UEY393283 UOU393282:UOU393283 UYQ393282:UYQ393283 VIM393282:VIM393283 VSI393282:VSI393283 WCE393282:WCE393283 WMA393282:WMA393283 WVW393282:WVW393283 O458818:O458819 JK458818:JK458819 TG458818:TG458819 ADC458818:ADC458819 AMY458818:AMY458819 AWU458818:AWU458819 BGQ458818:BGQ458819 BQM458818:BQM458819 CAI458818:CAI458819 CKE458818:CKE458819 CUA458818:CUA458819 DDW458818:DDW458819 DNS458818:DNS458819 DXO458818:DXO458819 EHK458818:EHK458819 ERG458818:ERG458819 FBC458818:FBC458819 FKY458818:FKY458819 FUU458818:FUU458819 GEQ458818:GEQ458819 GOM458818:GOM458819 GYI458818:GYI458819 HIE458818:HIE458819 HSA458818:HSA458819 IBW458818:IBW458819 ILS458818:ILS458819 IVO458818:IVO458819 JFK458818:JFK458819 JPG458818:JPG458819 JZC458818:JZC458819 KIY458818:KIY458819 KSU458818:KSU458819 LCQ458818:LCQ458819 LMM458818:LMM458819 LWI458818:LWI458819 MGE458818:MGE458819 MQA458818:MQA458819 MZW458818:MZW458819 NJS458818:NJS458819 NTO458818:NTO458819 ODK458818:ODK458819 ONG458818:ONG458819 OXC458818:OXC458819 PGY458818:PGY458819 PQU458818:PQU458819 QAQ458818:QAQ458819 QKM458818:QKM458819 QUI458818:QUI458819 REE458818:REE458819 ROA458818:ROA458819 RXW458818:RXW458819 SHS458818:SHS458819 SRO458818:SRO458819 TBK458818:TBK458819 TLG458818:TLG458819 TVC458818:TVC458819 UEY458818:UEY458819 UOU458818:UOU458819 UYQ458818:UYQ458819 VIM458818:VIM458819 VSI458818:VSI458819 WCE458818:WCE458819 WMA458818:WMA458819 WVW458818:WVW458819 O524354:O524355 JK524354:JK524355 TG524354:TG524355 ADC524354:ADC524355 AMY524354:AMY524355 AWU524354:AWU524355 BGQ524354:BGQ524355 BQM524354:BQM524355 CAI524354:CAI524355 CKE524354:CKE524355 CUA524354:CUA524355 DDW524354:DDW524355 DNS524354:DNS524355 DXO524354:DXO524355 EHK524354:EHK524355 ERG524354:ERG524355 FBC524354:FBC524355 FKY524354:FKY524355 FUU524354:FUU524355 GEQ524354:GEQ524355 GOM524354:GOM524355 GYI524354:GYI524355 HIE524354:HIE524355 HSA524354:HSA524355 IBW524354:IBW524355 ILS524354:ILS524355 IVO524354:IVO524355 JFK524354:JFK524355 JPG524354:JPG524355 JZC524354:JZC524355 KIY524354:KIY524355 KSU524354:KSU524355 LCQ524354:LCQ524355 LMM524354:LMM524355 LWI524354:LWI524355 MGE524354:MGE524355 MQA524354:MQA524355 MZW524354:MZW524355 NJS524354:NJS524355 NTO524354:NTO524355 ODK524354:ODK524355 ONG524354:ONG524355 OXC524354:OXC524355 PGY524354:PGY524355 PQU524354:PQU524355 QAQ524354:QAQ524355 QKM524354:QKM524355 QUI524354:QUI524355 REE524354:REE524355 ROA524354:ROA524355 RXW524354:RXW524355 SHS524354:SHS524355 SRO524354:SRO524355 TBK524354:TBK524355 TLG524354:TLG524355 TVC524354:TVC524355 UEY524354:UEY524355 UOU524354:UOU524355 UYQ524354:UYQ524355 VIM524354:VIM524355 VSI524354:VSI524355 WCE524354:WCE524355 WMA524354:WMA524355 WVW524354:WVW524355 O589890:O589891 JK589890:JK589891 TG589890:TG589891 ADC589890:ADC589891 AMY589890:AMY589891 AWU589890:AWU589891 BGQ589890:BGQ589891 BQM589890:BQM589891 CAI589890:CAI589891 CKE589890:CKE589891 CUA589890:CUA589891 DDW589890:DDW589891 DNS589890:DNS589891 DXO589890:DXO589891 EHK589890:EHK589891 ERG589890:ERG589891 FBC589890:FBC589891 FKY589890:FKY589891 FUU589890:FUU589891 GEQ589890:GEQ589891 GOM589890:GOM589891 GYI589890:GYI589891 HIE589890:HIE589891 HSA589890:HSA589891 IBW589890:IBW589891 ILS589890:ILS589891 IVO589890:IVO589891 JFK589890:JFK589891 JPG589890:JPG589891 JZC589890:JZC589891 KIY589890:KIY589891 KSU589890:KSU589891 LCQ589890:LCQ589891 LMM589890:LMM589891 LWI589890:LWI589891 MGE589890:MGE589891 MQA589890:MQA589891 MZW589890:MZW589891 NJS589890:NJS589891 NTO589890:NTO589891 ODK589890:ODK589891 ONG589890:ONG589891 OXC589890:OXC589891 PGY589890:PGY589891 PQU589890:PQU589891 QAQ589890:QAQ589891 QKM589890:QKM589891 QUI589890:QUI589891 REE589890:REE589891 ROA589890:ROA589891 RXW589890:RXW589891 SHS589890:SHS589891 SRO589890:SRO589891 TBK589890:TBK589891 TLG589890:TLG589891 TVC589890:TVC589891 UEY589890:UEY589891 UOU589890:UOU589891 UYQ589890:UYQ589891 VIM589890:VIM589891 VSI589890:VSI589891 WCE589890:WCE589891 WMA589890:WMA589891 WVW589890:WVW589891 O655426:O655427 JK655426:JK655427 TG655426:TG655427 ADC655426:ADC655427 AMY655426:AMY655427 AWU655426:AWU655427 BGQ655426:BGQ655427 BQM655426:BQM655427 CAI655426:CAI655427 CKE655426:CKE655427 CUA655426:CUA655427 DDW655426:DDW655427 DNS655426:DNS655427 DXO655426:DXO655427 EHK655426:EHK655427 ERG655426:ERG655427 FBC655426:FBC655427 FKY655426:FKY655427 FUU655426:FUU655427 GEQ655426:GEQ655427 GOM655426:GOM655427 GYI655426:GYI655427 HIE655426:HIE655427 HSA655426:HSA655427 IBW655426:IBW655427 ILS655426:ILS655427 IVO655426:IVO655427 JFK655426:JFK655427 JPG655426:JPG655427 JZC655426:JZC655427 KIY655426:KIY655427 KSU655426:KSU655427 LCQ655426:LCQ655427 LMM655426:LMM655427 LWI655426:LWI655427 MGE655426:MGE655427 MQA655426:MQA655427 MZW655426:MZW655427 NJS655426:NJS655427 NTO655426:NTO655427 ODK655426:ODK655427 ONG655426:ONG655427 OXC655426:OXC655427 PGY655426:PGY655427 PQU655426:PQU655427 QAQ655426:QAQ655427 QKM655426:QKM655427 QUI655426:QUI655427 REE655426:REE655427 ROA655426:ROA655427 RXW655426:RXW655427 SHS655426:SHS655427 SRO655426:SRO655427 TBK655426:TBK655427 TLG655426:TLG655427 TVC655426:TVC655427 UEY655426:UEY655427 UOU655426:UOU655427 UYQ655426:UYQ655427 VIM655426:VIM655427 VSI655426:VSI655427 WCE655426:WCE655427 WMA655426:WMA655427 WVW655426:WVW655427 O720962:O720963 JK720962:JK720963 TG720962:TG720963 ADC720962:ADC720963 AMY720962:AMY720963 AWU720962:AWU720963 BGQ720962:BGQ720963 BQM720962:BQM720963 CAI720962:CAI720963 CKE720962:CKE720963 CUA720962:CUA720963 DDW720962:DDW720963 DNS720962:DNS720963 DXO720962:DXO720963 EHK720962:EHK720963 ERG720962:ERG720963 FBC720962:FBC720963 FKY720962:FKY720963 FUU720962:FUU720963 GEQ720962:GEQ720963 GOM720962:GOM720963 GYI720962:GYI720963 HIE720962:HIE720963 HSA720962:HSA720963 IBW720962:IBW720963 ILS720962:ILS720963 IVO720962:IVO720963 JFK720962:JFK720963 JPG720962:JPG720963 JZC720962:JZC720963 KIY720962:KIY720963 KSU720962:KSU720963 LCQ720962:LCQ720963 LMM720962:LMM720963 LWI720962:LWI720963 MGE720962:MGE720963 MQA720962:MQA720963 MZW720962:MZW720963 NJS720962:NJS720963 NTO720962:NTO720963 ODK720962:ODK720963 ONG720962:ONG720963 OXC720962:OXC720963 PGY720962:PGY720963 PQU720962:PQU720963 QAQ720962:QAQ720963 QKM720962:QKM720963 QUI720962:QUI720963 REE720962:REE720963 ROA720962:ROA720963 RXW720962:RXW720963 SHS720962:SHS720963 SRO720962:SRO720963 TBK720962:TBK720963 TLG720962:TLG720963 TVC720962:TVC720963 UEY720962:UEY720963 UOU720962:UOU720963 UYQ720962:UYQ720963 VIM720962:VIM720963 VSI720962:VSI720963 WCE720962:WCE720963 WMA720962:WMA720963 WVW720962:WVW720963 O786498:O786499 JK786498:JK786499 TG786498:TG786499 ADC786498:ADC786499 AMY786498:AMY786499 AWU786498:AWU786499 BGQ786498:BGQ786499 BQM786498:BQM786499 CAI786498:CAI786499 CKE786498:CKE786499 CUA786498:CUA786499 DDW786498:DDW786499 DNS786498:DNS786499 DXO786498:DXO786499 EHK786498:EHK786499 ERG786498:ERG786499 FBC786498:FBC786499 FKY786498:FKY786499 FUU786498:FUU786499 GEQ786498:GEQ786499 GOM786498:GOM786499 GYI786498:GYI786499 HIE786498:HIE786499 HSA786498:HSA786499 IBW786498:IBW786499 ILS786498:ILS786499 IVO786498:IVO786499 JFK786498:JFK786499 JPG786498:JPG786499 JZC786498:JZC786499 KIY786498:KIY786499 KSU786498:KSU786499 LCQ786498:LCQ786499 LMM786498:LMM786499 LWI786498:LWI786499 MGE786498:MGE786499 MQA786498:MQA786499 MZW786498:MZW786499 NJS786498:NJS786499 NTO786498:NTO786499 ODK786498:ODK786499 ONG786498:ONG786499 OXC786498:OXC786499 PGY786498:PGY786499 PQU786498:PQU786499 QAQ786498:QAQ786499 QKM786498:QKM786499 QUI786498:QUI786499 REE786498:REE786499 ROA786498:ROA786499 RXW786498:RXW786499 SHS786498:SHS786499 SRO786498:SRO786499 TBK786498:TBK786499 TLG786498:TLG786499 TVC786498:TVC786499 UEY786498:UEY786499 UOU786498:UOU786499 UYQ786498:UYQ786499 VIM786498:VIM786499 VSI786498:VSI786499 WCE786498:WCE786499 WMA786498:WMA786499 WVW786498:WVW786499 O852034:O852035 JK852034:JK852035 TG852034:TG852035 ADC852034:ADC852035 AMY852034:AMY852035 AWU852034:AWU852035 BGQ852034:BGQ852035 BQM852034:BQM852035 CAI852034:CAI852035 CKE852034:CKE852035 CUA852034:CUA852035 DDW852034:DDW852035 DNS852034:DNS852035 DXO852034:DXO852035 EHK852034:EHK852035 ERG852034:ERG852035 FBC852034:FBC852035 FKY852034:FKY852035 FUU852034:FUU852035 GEQ852034:GEQ852035 GOM852034:GOM852035 GYI852034:GYI852035 HIE852034:HIE852035 HSA852034:HSA852035 IBW852034:IBW852035 ILS852034:ILS852035 IVO852034:IVO852035 JFK852034:JFK852035 JPG852034:JPG852035 JZC852034:JZC852035 KIY852034:KIY852035 KSU852034:KSU852035 LCQ852034:LCQ852035 LMM852034:LMM852035 LWI852034:LWI852035 MGE852034:MGE852035 MQA852034:MQA852035 MZW852034:MZW852035 NJS852034:NJS852035 NTO852034:NTO852035 ODK852034:ODK852035 ONG852034:ONG852035 OXC852034:OXC852035 PGY852034:PGY852035 PQU852034:PQU852035 QAQ852034:QAQ852035 QKM852034:QKM852035 QUI852034:QUI852035 REE852034:REE852035 ROA852034:ROA852035 RXW852034:RXW852035 SHS852034:SHS852035 SRO852034:SRO852035 TBK852034:TBK852035 TLG852034:TLG852035 TVC852034:TVC852035 UEY852034:UEY852035 UOU852034:UOU852035 UYQ852034:UYQ852035 VIM852034:VIM852035 VSI852034:VSI852035 WCE852034:WCE852035 WMA852034:WMA852035 WVW852034:WVW852035 O917570:O917571 JK917570:JK917571 TG917570:TG917571 ADC917570:ADC917571 AMY917570:AMY917571 AWU917570:AWU917571 BGQ917570:BGQ917571 BQM917570:BQM917571 CAI917570:CAI917571 CKE917570:CKE917571 CUA917570:CUA917571 DDW917570:DDW917571 DNS917570:DNS917571 DXO917570:DXO917571 EHK917570:EHK917571 ERG917570:ERG917571 FBC917570:FBC917571 FKY917570:FKY917571 FUU917570:FUU917571 GEQ917570:GEQ917571 GOM917570:GOM917571 GYI917570:GYI917571 HIE917570:HIE917571 HSA917570:HSA917571 IBW917570:IBW917571 ILS917570:ILS917571 IVO917570:IVO917571 JFK917570:JFK917571 JPG917570:JPG917571 JZC917570:JZC917571 KIY917570:KIY917571 KSU917570:KSU917571 LCQ917570:LCQ917571 LMM917570:LMM917571 LWI917570:LWI917571 MGE917570:MGE917571 MQA917570:MQA917571 MZW917570:MZW917571 NJS917570:NJS917571 NTO917570:NTO917571 ODK917570:ODK917571 ONG917570:ONG917571 OXC917570:OXC917571 PGY917570:PGY917571 PQU917570:PQU917571 QAQ917570:QAQ917571 QKM917570:QKM917571 QUI917570:QUI917571 REE917570:REE917571 ROA917570:ROA917571 RXW917570:RXW917571 SHS917570:SHS917571 SRO917570:SRO917571 TBK917570:TBK917571 TLG917570:TLG917571 TVC917570:TVC917571 UEY917570:UEY917571 UOU917570:UOU917571 UYQ917570:UYQ917571 VIM917570:VIM917571 VSI917570:VSI917571 WCE917570:WCE917571 WMA917570:WMA917571 WVW917570:WVW917571 O983106:O983107 JK983106:JK983107 TG983106:TG983107 ADC983106:ADC983107 AMY983106:AMY983107 AWU983106:AWU983107 BGQ983106:BGQ983107 BQM983106:BQM983107 CAI983106:CAI983107 CKE983106:CKE983107 CUA983106:CUA983107 DDW983106:DDW983107 DNS983106:DNS983107 DXO983106:DXO983107 EHK983106:EHK983107 ERG983106:ERG983107 FBC983106:FBC983107 FKY983106:FKY983107 FUU983106:FUU983107 GEQ983106:GEQ983107 GOM983106:GOM983107 GYI983106:GYI983107 HIE983106:HIE983107 HSA983106:HSA983107 IBW983106:IBW983107 ILS983106:ILS983107 IVO983106:IVO983107 JFK983106:JFK983107 JPG983106:JPG983107 JZC983106:JZC983107 KIY983106:KIY983107 KSU983106:KSU983107 LCQ983106:LCQ983107 LMM983106:LMM983107 LWI983106:LWI983107 MGE983106:MGE983107 MQA983106:MQA983107 MZW983106:MZW983107 NJS983106:NJS983107 NTO983106:NTO983107 ODK983106:ODK983107 ONG983106:ONG983107 OXC983106:OXC983107 PGY983106:PGY983107 PQU983106:PQU983107 QAQ983106:QAQ983107 QKM983106:QKM983107 QUI983106:QUI983107 REE983106:REE983107 ROA983106:ROA983107 RXW983106:RXW983107 SHS983106:SHS983107 SRO983106:SRO983107 TBK983106:TBK983107 TLG983106:TLG983107 TVC983106:TVC983107 UEY983106:UEY983107 UOU983106:UOU983107 UYQ983106:UYQ983107 VIM983106:VIM983107 VSI983106:VSI983107 WCE983106:WCE983107 WMA983106:WMA983107 WVW983106:WVW983107 IVU297:IVU298 JN123 TJ123 ADF123 ANB123 AWX123 BGT123 BQP123 CAL123 CKH123 CUD123 DDZ123 DNV123 DXR123 EHN123 ERJ123 FBF123 FLB123 FUX123 GET123 GOP123 GYL123 HIH123 HSD123 IBZ123 ILV123 IVR123 JFN123 JPJ123 JZF123 KJB123 KSX123 LCT123 LMP123 LWL123 MGH123 MQD123 MZZ123 NJV123 NTR123 ODN123 ONJ123 OXF123 PHB123 PQX123 QAT123 QKP123 QUL123 REH123 ROD123 RXZ123 SHV123 SRR123 TBN123 TLJ123 TVF123 UFB123 UOX123 UYT123 VIP123 VSL123 WCH123 WMD123 WVZ123 R65603 JN65603 TJ65603 ADF65603 ANB65603 AWX65603 BGT65603 BQP65603 CAL65603 CKH65603 CUD65603 DDZ65603 DNV65603 DXR65603 EHN65603 ERJ65603 FBF65603 FLB65603 FUX65603 GET65603 GOP65603 GYL65603 HIH65603 HSD65603 IBZ65603 ILV65603 IVR65603 JFN65603 JPJ65603 JZF65603 KJB65603 KSX65603 LCT65603 LMP65603 LWL65603 MGH65603 MQD65603 MZZ65603 NJV65603 NTR65603 ODN65603 ONJ65603 OXF65603 PHB65603 PQX65603 QAT65603 QKP65603 QUL65603 REH65603 ROD65603 RXZ65603 SHV65603 SRR65603 TBN65603 TLJ65603 TVF65603 UFB65603 UOX65603 UYT65603 VIP65603 VSL65603 WCH65603 WMD65603 WVZ65603 R131139 JN131139 TJ131139 ADF131139 ANB131139 AWX131139 BGT131139 BQP131139 CAL131139 CKH131139 CUD131139 DDZ131139 DNV131139 DXR131139 EHN131139 ERJ131139 FBF131139 FLB131139 FUX131139 GET131139 GOP131139 GYL131139 HIH131139 HSD131139 IBZ131139 ILV131139 IVR131139 JFN131139 JPJ131139 JZF131139 KJB131139 KSX131139 LCT131139 LMP131139 LWL131139 MGH131139 MQD131139 MZZ131139 NJV131139 NTR131139 ODN131139 ONJ131139 OXF131139 PHB131139 PQX131139 QAT131139 QKP131139 QUL131139 REH131139 ROD131139 RXZ131139 SHV131139 SRR131139 TBN131139 TLJ131139 TVF131139 UFB131139 UOX131139 UYT131139 VIP131139 VSL131139 WCH131139 WMD131139 WVZ131139 R196675 JN196675 TJ196675 ADF196675 ANB196675 AWX196675 BGT196675 BQP196675 CAL196675 CKH196675 CUD196675 DDZ196675 DNV196675 DXR196675 EHN196675 ERJ196675 FBF196675 FLB196675 FUX196675 GET196675 GOP196675 GYL196675 HIH196675 HSD196675 IBZ196675 ILV196675 IVR196675 JFN196675 JPJ196675 JZF196675 KJB196675 KSX196675 LCT196675 LMP196675 LWL196675 MGH196675 MQD196675 MZZ196675 NJV196675 NTR196675 ODN196675 ONJ196675 OXF196675 PHB196675 PQX196675 QAT196675 QKP196675 QUL196675 REH196675 ROD196675 RXZ196675 SHV196675 SRR196675 TBN196675 TLJ196675 TVF196675 UFB196675 UOX196675 UYT196675 VIP196675 VSL196675 WCH196675 WMD196675 WVZ196675 R262211 JN262211 TJ262211 ADF262211 ANB262211 AWX262211 BGT262211 BQP262211 CAL262211 CKH262211 CUD262211 DDZ262211 DNV262211 DXR262211 EHN262211 ERJ262211 FBF262211 FLB262211 FUX262211 GET262211 GOP262211 GYL262211 HIH262211 HSD262211 IBZ262211 ILV262211 IVR262211 JFN262211 JPJ262211 JZF262211 KJB262211 KSX262211 LCT262211 LMP262211 LWL262211 MGH262211 MQD262211 MZZ262211 NJV262211 NTR262211 ODN262211 ONJ262211 OXF262211 PHB262211 PQX262211 QAT262211 QKP262211 QUL262211 REH262211 ROD262211 RXZ262211 SHV262211 SRR262211 TBN262211 TLJ262211 TVF262211 UFB262211 UOX262211 UYT262211 VIP262211 VSL262211 WCH262211 WMD262211 WVZ262211 R327747 JN327747 TJ327747 ADF327747 ANB327747 AWX327747 BGT327747 BQP327747 CAL327747 CKH327747 CUD327747 DDZ327747 DNV327747 DXR327747 EHN327747 ERJ327747 FBF327747 FLB327747 FUX327747 GET327747 GOP327747 GYL327747 HIH327747 HSD327747 IBZ327747 ILV327747 IVR327747 JFN327747 JPJ327747 JZF327747 KJB327747 KSX327747 LCT327747 LMP327747 LWL327747 MGH327747 MQD327747 MZZ327747 NJV327747 NTR327747 ODN327747 ONJ327747 OXF327747 PHB327747 PQX327747 QAT327747 QKP327747 QUL327747 REH327747 ROD327747 RXZ327747 SHV327747 SRR327747 TBN327747 TLJ327747 TVF327747 UFB327747 UOX327747 UYT327747 VIP327747 VSL327747 WCH327747 WMD327747 WVZ327747 R393283 JN393283 TJ393283 ADF393283 ANB393283 AWX393283 BGT393283 BQP393283 CAL393283 CKH393283 CUD393283 DDZ393283 DNV393283 DXR393283 EHN393283 ERJ393283 FBF393283 FLB393283 FUX393283 GET393283 GOP393283 GYL393283 HIH393283 HSD393283 IBZ393283 ILV393283 IVR393283 JFN393283 JPJ393283 JZF393283 KJB393283 KSX393283 LCT393283 LMP393283 LWL393283 MGH393283 MQD393283 MZZ393283 NJV393283 NTR393283 ODN393283 ONJ393283 OXF393283 PHB393283 PQX393283 QAT393283 QKP393283 QUL393283 REH393283 ROD393283 RXZ393283 SHV393283 SRR393283 TBN393283 TLJ393283 TVF393283 UFB393283 UOX393283 UYT393283 VIP393283 VSL393283 WCH393283 WMD393283 WVZ393283 R458819 JN458819 TJ458819 ADF458819 ANB458819 AWX458819 BGT458819 BQP458819 CAL458819 CKH458819 CUD458819 DDZ458819 DNV458819 DXR458819 EHN458819 ERJ458819 FBF458819 FLB458819 FUX458819 GET458819 GOP458819 GYL458819 HIH458819 HSD458819 IBZ458819 ILV458819 IVR458819 JFN458819 JPJ458819 JZF458819 KJB458819 KSX458819 LCT458819 LMP458819 LWL458819 MGH458819 MQD458819 MZZ458819 NJV458819 NTR458819 ODN458819 ONJ458819 OXF458819 PHB458819 PQX458819 QAT458819 QKP458819 QUL458819 REH458819 ROD458819 RXZ458819 SHV458819 SRR458819 TBN458819 TLJ458819 TVF458819 UFB458819 UOX458819 UYT458819 VIP458819 VSL458819 WCH458819 WMD458819 WVZ458819 R524355 JN524355 TJ524355 ADF524355 ANB524355 AWX524355 BGT524355 BQP524355 CAL524355 CKH524355 CUD524355 DDZ524355 DNV524355 DXR524355 EHN524355 ERJ524355 FBF524355 FLB524355 FUX524355 GET524355 GOP524355 GYL524355 HIH524355 HSD524355 IBZ524355 ILV524355 IVR524355 JFN524355 JPJ524355 JZF524355 KJB524355 KSX524355 LCT524355 LMP524355 LWL524355 MGH524355 MQD524355 MZZ524355 NJV524355 NTR524355 ODN524355 ONJ524355 OXF524355 PHB524355 PQX524355 QAT524355 QKP524355 QUL524355 REH524355 ROD524355 RXZ524355 SHV524355 SRR524355 TBN524355 TLJ524355 TVF524355 UFB524355 UOX524355 UYT524355 VIP524355 VSL524355 WCH524355 WMD524355 WVZ524355 R589891 JN589891 TJ589891 ADF589891 ANB589891 AWX589891 BGT589891 BQP589891 CAL589891 CKH589891 CUD589891 DDZ589891 DNV589891 DXR589891 EHN589891 ERJ589891 FBF589891 FLB589891 FUX589891 GET589891 GOP589891 GYL589891 HIH589891 HSD589891 IBZ589891 ILV589891 IVR589891 JFN589891 JPJ589891 JZF589891 KJB589891 KSX589891 LCT589891 LMP589891 LWL589891 MGH589891 MQD589891 MZZ589891 NJV589891 NTR589891 ODN589891 ONJ589891 OXF589891 PHB589891 PQX589891 QAT589891 QKP589891 QUL589891 REH589891 ROD589891 RXZ589891 SHV589891 SRR589891 TBN589891 TLJ589891 TVF589891 UFB589891 UOX589891 UYT589891 VIP589891 VSL589891 WCH589891 WMD589891 WVZ589891 R655427 JN655427 TJ655427 ADF655427 ANB655427 AWX655427 BGT655427 BQP655427 CAL655427 CKH655427 CUD655427 DDZ655427 DNV655427 DXR655427 EHN655427 ERJ655427 FBF655427 FLB655427 FUX655427 GET655427 GOP655427 GYL655427 HIH655427 HSD655427 IBZ655427 ILV655427 IVR655427 JFN655427 JPJ655427 JZF655427 KJB655427 KSX655427 LCT655427 LMP655427 LWL655427 MGH655427 MQD655427 MZZ655427 NJV655427 NTR655427 ODN655427 ONJ655427 OXF655427 PHB655427 PQX655427 QAT655427 QKP655427 QUL655427 REH655427 ROD655427 RXZ655427 SHV655427 SRR655427 TBN655427 TLJ655427 TVF655427 UFB655427 UOX655427 UYT655427 VIP655427 VSL655427 WCH655427 WMD655427 WVZ655427 R720963 JN720963 TJ720963 ADF720963 ANB720963 AWX720963 BGT720963 BQP720963 CAL720963 CKH720963 CUD720963 DDZ720963 DNV720963 DXR720963 EHN720963 ERJ720963 FBF720963 FLB720963 FUX720963 GET720963 GOP720963 GYL720963 HIH720963 HSD720963 IBZ720963 ILV720963 IVR720963 JFN720963 JPJ720963 JZF720963 KJB720963 KSX720963 LCT720963 LMP720963 LWL720963 MGH720963 MQD720963 MZZ720963 NJV720963 NTR720963 ODN720963 ONJ720963 OXF720963 PHB720963 PQX720963 QAT720963 QKP720963 QUL720963 REH720963 ROD720963 RXZ720963 SHV720963 SRR720963 TBN720963 TLJ720963 TVF720963 UFB720963 UOX720963 UYT720963 VIP720963 VSL720963 WCH720963 WMD720963 WVZ720963 R786499 JN786499 TJ786499 ADF786499 ANB786499 AWX786499 BGT786499 BQP786499 CAL786499 CKH786499 CUD786499 DDZ786499 DNV786499 DXR786499 EHN786499 ERJ786499 FBF786499 FLB786499 FUX786499 GET786499 GOP786499 GYL786499 HIH786499 HSD786499 IBZ786499 ILV786499 IVR786499 JFN786499 JPJ786499 JZF786499 KJB786499 KSX786499 LCT786499 LMP786499 LWL786499 MGH786499 MQD786499 MZZ786499 NJV786499 NTR786499 ODN786499 ONJ786499 OXF786499 PHB786499 PQX786499 QAT786499 QKP786499 QUL786499 REH786499 ROD786499 RXZ786499 SHV786499 SRR786499 TBN786499 TLJ786499 TVF786499 UFB786499 UOX786499 UYT786499 VIP786499 VSL786499 WCH786499 WMD786499 WVZ786499 R852035 JN852035 TJ852035 ADF852035 ANB852035 AWX852035 BGT852035 BQP852035 CAL852035 CKH852035 CUD852035 DDZ852035 DNV852035 DXR852035 EHN852035 ERJ852035 FBF852035 FLB852035 FUX852035 GET852035 GOP852035 GYL852035 HIH852035 HSD852035 IBZ852035 ILV852035 IVR852035 JFN852035 JPJ852035 JZF852035 KJB852035 KSX852035 LCT852035 LMP852035 LWL852035 MGH852035 MQD852035 MZZ852035 NJV852035 NTR852035 ODN852035 ONJ852035 OXF852035 PHB852035 PQX852035 QAT852035 QKP852035 QUL852035 REH852035 ROD852035 RXZ852035 SHV852035 SRR852035 TBN852035 TLJ852035 TVF852035 UFB852035 UOX852035 UYT852035 VIP852035 VSL852035 WCH852035 WMD852035 WVZ852035 R917571 JN917571 TJ917571 ADF917571 ANB917571 AWX917571 BGT917571 BQP917571 CAL917571 CKH917571 CUD917571 DDZ917571 DNV917571 DXR917571 EHN917571 ERJ917571 FBF917571 FLB917571 FUX917571 GET917571 GOP917571 GYL917571 HIH917571 HSD917571 IBZ917571 ILV917571 IVR917571 JFN917571 JPJ917571 JZF917571 KJB917571 KSX917571 LCT917571 LMP917571 LWL917571 MGH917571 MQD917571 MZZ917571 NJV917571 NTR917571 ODN917571 ONJ917571 OXF917571 PHB917571 PQX917571 QAT917571 QKP917571 QUL917571 REH917571 ROD917571 RXZ917571 SHV917571 SRR917571 TBN917571 TLJ917571 TVF917571 UFB917571 UOX917571 UYT917571 VIP917571 VSL917571 WCH917571 WMD917571 WVZ917571 R983107 JN983107 TJ983107 ADF983107 ANB983107 AWX983107 BGT983107 BQP983107 CAL983107 CKH983107 CUD983107 DDZ983107 DNV983107 DXR983107 EHN983107 ERJ983107 FBF983107 FLB983107 FUX983107 GET983107 GOP983107 GYL983107 HIH983107 HSD983107 IBZ983107 ILV983107 IVR983107 JFN983107 JPJ983107 JZF983107 KJB983107 KSX983107 LCT983107 LMP983107 LWL983107 MGH983107 MQD983107 MZZ983107 NJV983107 NTR983107 ODN983107 ONJ983107 OXF983107 PHB983107 PQX983107 QAT983107 QKP983107 QUL983107 REH983107 ROD983107 RXZ983107 SHV983107 SRR983107 TBN983107 TLJ983107 TVF983107 UFB983107 UOX983107 UYT983107 VIP983107 VSL983107 WCH983107 WMD983107 WVZ983107 ILY297:ILY298 JL115 TH115 ADD115 AMZ115 AWV115 BGR115 BQN115 CAJ115 CKF115 CUB115 DDX115 DNT115 DXP115 EHL115 ERH115 FBD115 FKZ115 FUV115 GER115 GON115 GYJ115 HIF115 HSB115 IBX115 ILT115 IVP115 JFL115 JPH115 JZD115 KIZ115 KSV115 LCR115 LMN115 LWJ115 MGF115 MQB115 MZX115 NJT115 NTP115 ODL115 ONH115 OXD115 PGZ115 PQV115 QAR115 QKN115 QUJ115 REF115 ROB115 RXX115 SHT115 SRP115 TBL115 TLH115 TVD115 UEZ115 UOV115 UYR115 VIN115 VSJ115 WCF115 WMB115 WVX115 P65595 JL65595 TH65595 ADD65595 AMZ65595 AWV65595 BGR65595 BQN65595 CAJ65595 CKF65595 CUB65595 DDX65595 DNT65595 DXP65595 EHL65595 ERH65595 FBD65595 FKZ65595 FUV65595 GER65595 GON65595 GYJ65595 HIF65595 HSB65595 IBX65595 ILT65595 IVP65595 JFL65595 JPH65595 JZD65595 KIZ65595 KSV65595 LCR65595 LMN65595 LWJ65595 MGF65595 MQB65595 MZX65595 NJT65595 NTP65595 ODL65595 ONH65595 OXD65595 PGZ65595 PQV65595 QAR65595 QKN65595 QUJ65595 REF65595 ROB65595 RXX65595 SHT65595 SRP65595 TBL65595 TLH65595 TVD65595 UEZ65595 UOV65595 UYR65595 VIN65595 VSJ65595 WCF65595 WMB65595 WVX65595 P131131 JL131131 TH131131 ADD131131 AMZ131131 AWV131131 BGR131131 BQN131131 CAJ131131 CKF131131 CUB131131 DDX131131 DNT131131 DXP131131 EHL131131 ERH131131 FBD131131 FKZ131131 FUV131131 GER131131 GON131131 GYJ131131 HIF131131 HSB131131 IBX131131 ILT131131 IVP131131 JFL131131 JPH131131 JZD131131 KIZ131131 KSV131131 LCR131131 LMN131131 LWJ131131 MGF131131 MQB131131 MZX131131 NJT131131 NTP131131 ODL131131 ONH131131 OXD131131 PGZ131131 PQV131131 QAR131131 QKN131131 QUJ131131 REF131131 ROB131131 RXX131131 SHT131131 SRP131131 TBL131131 TLH131131 TVD131131 UEZ131131 UOV131131 UYR131131 VIN131131 VSJ131131 WCF131131 WMB131131 WVX131131 P196667 JL196667 TH196667 ADD196667 AMZ196667 AWV196667 BGR196667 BQN196667 CAJ196667 CKF196667 CUB196667 DDX196667 DNT196667 DXP196667 EHL196667 ERH196667 FBD196667 FKZ196667 FUV196667 GER196667 GON196667 GYJ196667 HIF196667 HSB196667 IBX196667 ILT196667 IVP196667 JFL196667 JPH196667 JZD196667 KIZ196667 KSV196667 LCR196667 LMN196667 LWJ196667 MGF196667 MQB196667 MZX196667 NJT196667 NTP196667 ODL196667 ONH196667 OXD196667 PGZ196667 PQV196667 QAR196667 QKN196667 QUJ196667 REF196667 ROB196667 RXX196667 SHT196667 SRP196667 TBL196667 TLH196667 TVD196667 UEZ196667 UOV196667 UYR196667 VIN196667 VSJ196667 WCF196667 WMB196667 WVX196667 P262203 JL262203 TH262203 ADD262203 AMZ262203 AWV262203 BGR262203 BQN262203 CAJ262203 CKF262203 CUB262203 DDX262203 DNT262203 DXP262203 EHL262203 ERH262203 FBD262203 FKZ262203 FUV262203 GER262203 GON262203 GYJ262203 HIF262203 HSB262203 IBX262203 ILT262203 IVP262203 JFL262203 JPH262203 JZD262203 KIZ262203 KSV262203 LCR262203 LMN262203 LWJ262203 MGF262203 MQB262203 MZX262203 NJT262203 NTP262203 ODL262203 ONH262203 OXD262203 PGZ262203 PQV262203 QAR262203 QKN262203 QUJ262203 REF262203 ROB262203 RXX262203 SHT262203 SRP262203 TBL262203 TLH262203 TVD262203 UEZ262203 UOV262203 UYR262203 VIN262203 VSJ262203 WCF262203 WMB262203 WVX262203 P327739 JL327739 TH327739 ADD327739 AMZ327739 AWV327739 BGR327739 BQN327739 CAJ327739 CKF327739 CUB327739 DDX327739 DNT327739 DXP327739 EHL327739 ERH327739 FBD327739 FKZ327739 FUV327739 GER327739 GON327739 GYJ327739 HIF327739 HSB327739 IBX327739 ILT327739 IVP327739 JFL327739 JPH327739 JZD327739 KIZ327739 KSV327739 LCR327739 LMN327739 LWJ327739 MGF327739 MQB327739 MZX327739 NJT327739 NTP327739 ODL327739 ONH327739 OXD327739 PGZ327739 PQV327739 QAR327739 QKN327739 QUJ327739 REF327739 ROB327739 RXX327739 SHT327739 SRP327739 TBL327739 TLH327739 TVD327739 UEZ327739 UOV327739 UYR327739 VIN327739 VSJ327739 WCF327739 WMB327739 WVX327739 P393275 JL393275 TH393275 ADD393275 AMZ393275 AWV393275 BGR393275 BQN393275 CAJ393275 CKF393275 CUB393275 DDX393275 DNT393275 DXP393275 EHL393275 ERH393275 FBD393275 FKZ393275 FUV393275 GER393275 GON393275 GYJ393275 HIF393275 HSB393275 IBX393275 ILT393275 IVP393275 JFL393275 JPH393275 JZD393275 KIZ393275 KSV393275 LCR393275 LMN393275 LWJ393275 MGF393275 MQB393275 MZX393275 NJT393275 NTP393275 ODL393275 ONH393275 OXD393275 PGZ393275 PQV393275 QAR393275 QKN393275 QUJ393275 REF393275 ROB393275 RXX393275 SHT393275 SRP393275 TBL393275 TLH393275 TVD393275 UEZ393275 UOV393275 UYR393275 VIN393275 VSJ393275 WCF393275 WMB393275 WVX393275 P458811 JL458811 TH458811 ADD458811 AMZ458811 AWV458811 BGR458811 BQN458811 CAJ458811 CKF458811 CUB458811 DDX458811 DNT458811 DXP458811 EHL458811 ERH458811 FBD458811 FKZ458811 FUV458811 GER458811 GON458811 GYJ458811 HIF458811 HSB458811 IBX458811 ILT458811 IVP458811 JFL458811 JPH458811 JZD458811 KIZ458811 KSV458811 LCR458811 LMN458811 LWJ458811 MGF458811 MQB458811 MZX458811 NJT458811 NTP458811 ODL458811 ONH458811 OXD458811 PGZ458811 PQV458811 QAR458811 QKN458811 QUJ458811 REF458811 ROB458811 RXX458811 SHT458811 SRP458811 TBL458811 TLH458811 TVD458811 UEZ458811 UOV458811 UYR458811 VIN458811 VSJ458811 WCF458811 WMB458811 WVX458811 P524347 JL524347 TH524347 ADD524347 AMZ524347 AWV524347 BGR524347 BQN524347 CAJ524347 CKF524347 CUB524347 DDX524347 DNT524347 DXP524347 EHL524347 ERH524347 FBD524347 FKZ524347 FUV524347 GER524347 GON524347 GYJ524347 HIF524347 HSB524347 IBX524347 ILT524347 IVP524347 JFL524347 JPH524347 JZD524347 KIZ524347 KSV524347 LCR524347 LMN524347 LWJ524347 MGF524347 MQB524347 MZX524347 NJT524347 NTP524347 ODL524347 ONH524347 OXD524347 PGZ524347 PQV524347 QAR524347 QKN524347 QUJ524347 REF524347 ROB524347 RXX524347 SHT524347 SRP524347 TBL524347 TLH524347 TVD524347 UEZ524347 UOV524347 UYR524347 VIN524347 VSJ524347 WCF524347 WMB524347 WVX524347 P589883 JL589883 TH589883 ADD589883 AMZ589883 AWV589883 BGR589883 BQN589883 CAJ589883 CKF589883 CUB589883 DDX589883 DNT589883 DXP589883 EHL589883 ERH589883 FBD589883 FKZ589883 FUV589883 GER589883 GON589883 GYJ589883 HIF589883 HSB589883 IBX589883 ILT589883 IVP589883 JFL589883 JPH589883 JZD589883 KIZ589883 KSV589883 LCR589883 LMN589883 LWJ589883 MGF589883 MQB589883 MZX589883 NJT589883 NTP589883 ODL589883 ONH589883 OXD589883 PGZ589883 PQV589883 QAR589883 QKN589883 QUJ589883 REF589883 ROB589883 RXX589883 SHT589883 SRP589883 TBL589883 TLH589883 TVD589883 UEZ589883 UOV589883 UYR589883 VIN589883 VSJ589883 WCF589883 WMB589883 WVX589883 P655419 JL655419 TH655419 ADD655419 AMZ655419 AWV655419 BGR655419 BQN655419 CAJ655419 CKF655419 CUB655419 DDX655419 DNT655419 DXP655419 EHL655419 ERH655419 FBD655419 FKZ655419 FUV655419 GER655419 GON655419 GYJ655419 HIF655419 HSB655419 IBX655419 ILT655419 IVP655419 JFL655419 JPH655419 JZD655419 KIZ655419 KSV655419 LCR655419 LMN655419 LWJ655419 MGF655419 MQB655419 MZX655419 NJT655419 NTP655419 ODL655419 ONH655419 OXD655419 PGZ655419 PQV655419 QAR655419 QKN655419 QUJ655419 REF655419 ROB655419 RXX655419 SHT655419 SRP655419 TBL655419 TLH655419 TVD655419 UEZ655419 UOV655419 UYR655419 VIN655419 VSJ655419 WCF655419 WMB655419 WVX655419 P720955 JL720955 TH720955 ADD720955 AMZ720955 AWV720955 BGR720955 BQN720955 CAJ720955 CKF720955 CUB720955 DDX720955 DNT720955 DXP720955 EHL720955 ERH720955 FBD720955 FKZ720955 FUV720955 GER720955 GON720955 GYJ720955 HIF720955 HSB720955 IBX720955 ILT720955 IVP720955 JFL720955 JPH720955 JZD720955 KIZ720955 KSV720955 LCR720955 LMN720955 LWJ720955 MGF720955 MQB720955 MZX720955 NJT720955 NTP720955 ODL720955 ONH720955 OXD720955 PGZ720955 PQV720955 QAR720955 QKN720955 QUJ720955 REF720955 ROB720955 RXX720955 SHT720955 SRP720955 TBL720955 TLH720955 TVD720955 UEZ720955 UOV720955 UYR720955 VIN720955 VSJ720955 WCF720955 WMB720955 WVX720955 P786491 JL786491 TH786491 ADD786491 AMZ786491 AWV786491 BGR786491 BQN786491 CAJ786491 CKF786491 CUB786491 DDX786491 DNT786491 DXP786491 EHL786491 ERH786491 FBD786491 FKZ786491 FUV786491 GER786491 GON786491 GYJ786491 HIF786491 HSB786491 IBX786491 ILT786491 IVP786491 JFL786491 JPH786491 JZD786491 KIZ786491 KSV786491 LCR786491 LMN786491 LWJ786491 MGF786491 MQB786491 MZX786491 NJT786491 NTP786491 ODL786491 ONH786491 OXD786491 PGZ786491 PQV786491 QAR786491 QKN786491 QUJ786491 REF786491 ROB786491 RXX786491 SHT786491 SRP786491 TBL786491 TLH786491 TVD786491 UEZ786491 UOV786491 UYR786491 VIN786491 VSJ786491 WCF786491 WMB786491 WVX786491 P852027 JL852027 TH852027 ADD852027 AMZ852027 AWV852027 BGR852027 BQN852027 CAJ852027 CKF852027 CUB852027 DDX852027 DNT852027 DXP852027 EHL852027 ERH852027 FBD852027 FKZ852027 FUV852027 GER852027 GON852027 GYJ852027 HIF852027 HSB852027 IBX852027 ILT852027 IVP852027 JFL852027 JPH852027 JZD852027 KIZ852027 KSV852027 LCR852027 LMN852027 LWJ852027 MGF852027 MQB852027 MZX852027 NJT852027 NTP852027 ODL852027 ONH852027 OXD852027 PGZ852027 PQV852027 QAR852027 QKN852027 QUJ852027 REF852027 ROB852027 RXX852027 SHT852027 SRP852027 TBL852027 TLH852027 TVD852027 UEZ852027 UOV852027 UYR852027 VIN852027 VSJ852027 WCF852027 WMB852027 WVX852027 P917563 JL917563 TH917563 ADD917563 AMZ917563 AWV917563 BGR917563 BQN917563 CAJ917563 CKF917563 CUB917563 DDX917563 DNT917563 DXP917563 EHL917563 ERH917563 FBD917563 FKZ917563 FUV917563 GER917563 GON917563 GYJ917563 HIF917563 HSB917563 IBX917563 ILT917563 IVP917563 JFL917563 JPH917563 JZD917563 KIZ917563 KSV917563 LCR917563 LMN917563 LWJ917563 MGF917563 MQB917563 MZX917563 NJT917563 NTP917563 ODL917563 ONH917563 OXD917563 PGZ917563 PQV917563 QAR917563 QKN917563 QUJ917563 REF917563 ROB917563 RXX917563 SHT917563 SRP917563 TBL917563 TLH917563 TVD917563 UEZ917563 UOV917563 UYR917563 VIN917563 VSJ917563 WCF917563 WMB917563 WVX917563 P983099 JL983099 TH983099 ADD983099 AMZ983099 AWV983099 BGR983099 BQN983099 CAJ983099 CKF983099 CUB983099 DDX983099 DNT983099 DXP983099 EHL983099 ERH983099 FBD983099 FKZ983099 FUV983099 GER983099 GON983099 GYJ983099 HIF983099 HSB983099 IBX983099 ILT983099 IVP983099 JFL983099 JPH983099 JZD983099 KIZ983099 KSV983099 LCR983099 LMN983099 LWJ983099 MGF983099 MQB983099 MZX983099 NJT983099 NTP983099 ODL983099 ONH983099 OXD983099 PGZ983099 PQV983099 QAR983099 QKN983099 QUJ983099 REF983099 ROB983099 RXX983099 SHT983099 SRP983099 TBL983099 TLH983099 TVD983099 UEZ983099 UOV983099 UYR983099 VIN983099 VSJ983099 WCF983099 WMB983099 WVX983099 ICC297:ICC298 JK120 TG120 ADC120 AMY120 AWU120 BGQ120 BQM120 CAI120 CKE120 CUA120 DDW120 DNS120 DXO120 EHK120 ERG120 FBC120 FKY120 FUU120 GEQ120 GOM120 GYI120 HIE120 HSA120 IBW120 ILS120 IVO120 JFK120 JPG120 JZC120 KIY120 KSU120 LCQ120 LMM120 LWI120 MGE120 MQA120 MZW120 NJS120 NTO120 ODK120 ONG120 OXC120 PGY120 PQU120 QAQ120 QKM120 QUI120 REE120 ROA120 RXW120 SHS120 SRO120 TBK120 TLG120 TVC120 UEY120 UOU120 UYQ120 VIM120 VSI120 WCE120 WMA120 WVW120 O65600 JK65600 TG65600 ADC65600 AMY65600 AWU65600 BGQ65600 BQM65600 CAI65600 CKE65600 CUA65600 DDW65600 DNS65600 DXO65600 EHK65600 ERG65600 FBC65600 FKY65600 FUU65600 GEQ65600 GOM65600 GYI65600 HIE65600 HSA65600 IBW65600 ILS65600 IVO65600 JFK65600 JPG65600 JZC65600 KIY65600 KSU65600 LCQ65600 LMM65600 LWI65600 MGE65600 MQA65600 MZW65600 NJS65600 NTO65600 ODK65600 ONG65600 OXC65600 PGY65600 PQU65600 QAQ65600 QKM65600 QUI65600 REE65600 ROA65600 RXW65600 SHS65600 SRO65600 TBK65600 TLG65600 TVC65600 UEY65600 UOU65600 UYQ65600 VIM65600 VSI65600 WCE65600 WMA65600 WVW65600 O131136 JK131136 TG131136 ADC131136 AMY131136 AWU131136 BGQ131136 BQM131136 CAI131136 CKE131136 CUA131136 DDW131136 DNS131136 DXO131136 EHK131136 ERG131136 FBC131136 FKY131136 FUU131136 GEQ131136 GOM131136 GYI131136 HIE131136 HSA131136 IBW131136 ILS131136 IVO131136 JFK131136 JPG131136 JZC131136 KIY131136 KSU131136 LCQ131136 LMM131136 LWI131136 MGE131136 MQA131136 MZW131136 NJS131136 NTO131136 ODK131136 ONG131136 OXC131136 PGY131136 PQU131136 QAQ131136 QKM131136 QUI131136 REE131136 ROA131136 RXW131136 SHS131136 SRO131136 TBK131136 TLG131136 TVC131136 UEY131136 UOU131136 UYQ131136 VIM131136 VSI131136 WCE131136 WMA131136 WVW131136 O196672 JK196672 TG196672 ADC196672 AMY196672 AWU196672 BGQ196672 BQM196672 CAI196672 CKE196672 CUA196672 DDW196672 DNS196672 DXO196672 EHK196672 ERG196672 FBC196672 FKY196672 FUU196672 GEQ196672 GOM196672 GYI196672 HIE196672 HSA196672 IBW196672 ILS196672 IVO196672 JFK196672 JPG196672 JZC196672 KIY196672 KSU196672 LCQ196672 LMM196672 LWI196672 MGE196672 MQA196672 MZW196672 NJS196672 NTO196672 ODK196672 ONG196672 OXC196672 PGY196672 PQU196672 QAQ196672 QKM196672 QUI196672 REE196672 ROA196672 RXW196672 SHS196672 SRO196672 TBK196672 TLG196672 TVC196672 UEY196672 UOU196672 UYQ196672 VIM196672 VSI196672 WCE196672 WMA196672 WVW196672 O262208 JK262208 TG262208 ADC262208 AMY262208 AWU262208 BGQ262208 BQM262208 CAI262208 CKE262208 CUA262208 DDW262208 DNS262208 DXO262208 EHK262208 ERG262208 FBC262208 FKY262208 FUU262208 GEQ262208 GOM262208 GYI262208 HIE262208 HSA262208 IBW262208 ILS262208 IVO262208 JFK262208 JPG262208 JZC262208 KIY262208 KSU262208 LCQ262208 LMM262208 LWI262208 MGE262208 MQA262208 MZW262208 NJS262208 NTO262208 ODK262208 ONG262208 OXC262208 PGY262208 PQU262208 QAQ262208 QKM262208 QUI262208 REE262208 ROA262208 RXW262208 SHS262208 SRO262208 TBK262208 TLG262208 TVC262208 UEY262208 UOU262208 UYQ262208 VIM262208 VSI262208 WCE262208 WMA262208 WVW262208 O327744 JK327744 TG327744 ADC327744 AMY327744 AWU327744 BGQ327744 BQM327744 CAI327744 CKE327744 CUA327744 DDW327744 DNS327744 DXO327744 EHK327744 ERG327744 FBC327744 FKY327744 FUU327744 GEQ327744 GOM327744 GYI327744 HIE327744 HSA327744 IBW327744 ILS327744 IVO327744 JFK327744 JPG327744 JZC327744 KIY327744 KSU327744 LCQ327744 LMM327744 LWI327744 MGE327744 MQA327744 MZW327744 NJS327744 NTO327744 ODK327744 ONG327744 OXC327744 PGY327744 PQU327744 QAQ327744 QKM327744 QUI327744 REE327744 ROA327744 RXW327744 SHS327744 SRO327744 TBK327744 TLG327744 TVC327744 UEY327744 UOU327744 UYQ327744 VIM327744 VSI327744 WCE327744 WMA327744 WVW327744 O393280 JK393280 TG393280 ADC393280 AMY393280 AWU393280 BGQ393280 BQM393280 CAI393280 CKE393280 CUA393280 DDW393280 DNS393280 DXO393280 EHK393280 ERG393280 FBC393280 FKY393280 FUU393280 GEQ393280 GOM393280 GYI393280 HIE393280 HSA393280 IBW393280 ILS393280 IVO393280 JFK393280 JPG393280 JZC393280 KIY393280 KSU393280 LCQ393280 LMM393280 LWI393280 MGE393280 MQA393280 MZW393280 NJS393280 NTO393280 ODK393280 ONG393280 OXC393280 PGY393280 PQU393280 QAQ393280 QKM393280 QUI393280 REE393280 ROA393280 RXW393280 SHS393280 SRO393280 TBK393280 TLG393280 TVC393280 UEY393280 UOU393280 UYQ393280 VIM393280 VSI393280 WCE393280 WMA393280 WVW393280 O458816 JK458816 TG458816 ADC458816 AMY458816 AWU458816 BGQ458816 BQM458816 CAI458816 CKE458816 CUA458816 DDW458816 DNS458816 DXO458816 EHK458816 ERG458816 FBC458816 FKY458816 FUU458816 GEQ458816 GOM458816 GYI458816 HIE458816 HSA458816 IBW458816 ILS458816 IVO458816 JFK458816 JPG458816 JZC458816 KIY458816 KSU458816 LCQ458816 LMM458816 LWI458816 MGE458816 MQA458816 MZW458816 NJS458816 NTO458816 ODK458816 ONG458816 OXC458816 PGY458816 PQU458816 QAQ458816 QKM458816 QUI458816 REE458816 ROA458816 RXW458816 SHS458816 SRO458816 TBK458816 TLG458816 TVC458816 UEY458816 UOU458816 UYQ458816 VIM458816 VSI458816 WCE458816 WMA458816 WVW458816 O524352 JK524352 TG524352 ADC524352 AMY524352 AWU524352 BGQ524352 BQM524352 CAI524352 CKE524352 CUA524352 DDW524352 DNS524352 DXO524352 EHK524352 ERG524352 FBC524352 FKY524352 FUU524352 GEQ524352 GOM524352 GYI524352 HIE524352 HSA524352 IBW524352 ILS524352 IVO524352 JFK524352 JPG524352 JZC524352 KIY524352 KSU524352 LCQ524352 LMM524352 LWI524352 MGE524352 MQA524352 MZW524352 NJS524352 NTO524352 ODK524352 ONG524352 OXC524352 PGY524352 PQU524352 QAQ524352 QKM524352 QUI524352 REE524352 ROA524352 RXW524352 SHS524352 SRO524352 TBK524352 TLG524352 TVC524352 UEY524352 UOU524352 UYQ524352 VIM524352 VSI524352 WCE524352 WMA524352 WVW524352 O589888 JK589888 TG589888 ADC589888 AMY589888 AWU589888 BGQ589888 BQM589888 CAI589888 CKE589888 CUA589888 DDW589888 DNS589888 DXO589888 EHK589888 ERG589888 FBC589888 FKY589888 FUU589888 GEQ589888 GOM589888 GYI589888 HIE589888 HSA589888 IBW589888 ILS589888 IVO589888 JFK589888 JPG589888 JZC589888 KIY589888 KSU589888 LCQ589888 LMM589888 LWI589888 MGE589888 MQA589888 MZW589888 NJS589888 NTO589888 ODK589888 ONG589888 OXC589888 PGY589888 PQU589888 QAQ589888 QKM589888 QUI589888 REE589888 ROA589888 RXW589888 SHS589888 SRO589888 TBK589888 TLG589888 TVC589888 UEY589888 UOU589888 UYQ589888 VIM589888 VSI589888 WCE589888 WMA589888 WVW589888 O655424 JK655424 TG655424 ADC655424 AMY655424 AWU655424 BGQ655424 BQM655424 CAI655424 CKE655424 CUA655424 DDW655424 DNS655424 DXO655424 EHK655424 ERG655424 FBC655424 FKY655424 FUU655424 GEQ655424 GOM655424 GYI655424 HIE655424 HSA655424 IBW655424 ILS655424 IVO655424 JFK655424 JPG655424 JZC655424 KIY655424 KSU655424 LCQ655424 LMM655424 LWI655424 MGE655424 MQA655424 MZW655424 NJS655424 NTO655424 ODK655424 ONG655424 OXC655424 PGY655424 PQU655424 QAQ655424 QKM655424 QUI655424 REE655424 ROA655424 RXW655424 SHS655424 SRO655424 TBK655424 TLG655424 TVC655424 UEY655424 UOU655424 UYQ655424 VIM655424 VSI655424 WCE655424 WMA655424 WVW655424 O720960 JK720960 TG720960 ADC720960 AMY720960 AWU720960 BGQ720960 BQM720960 CAI720960 CKE720960 CUA720960 DDW720960 DNS720960 DXO720960 EHK720960 ERG720960 FBC720960 FKY720960 FUU720960 GEQ720960 GOM720960 GYI720960 HIE720960 HSA720960 IBW720960 ILS720960 IVO720960 JFK720960 JPG720960 JZC720960 KIY720960 KSU720960 LCQ720960 LMM720960 LWI720960 MGE720960 MQA720960 MZW720960 NJS720960 NTO720960 ODK720960 ONG720960 OXC720960 PGY720960 PQU720960 QAQ720960 QKM720960 QUI720960 REE720960 ROA720960 RXW720960 SHS720960 SRO720960 TBK720960 TLG720960 TVC720960 UEY720960 UOU720960 UYQ720960 VIM720960 VSI720960 WCE720960 WMA720960 WVW720960 O786496 JK786496 TG786496 ADC786496 AMY786496 AWU786496 BGQ786496 BQM786496 CAI786496 CKE786496 CUA786496 DDW786496 DNS786496 DXO786496 EHK786496 ERG786496 FBC786496 FKY786496 FUU786496 GEQ786496 GOM786496 GYI786496 HIE786496 HSA786496 IBW786496 ILS786496 IVO786496 JFK786496 JPG786496 JZC786496 KIY786496 KSU786496 LCQ786496 LMM786496 LWI786496 MGE786496 MQA786496 MZW786496 NJS786496 NTO786496 ODK786496 ONG786496 OXC786496 PGY786496 PQU786496 QAQ786496 QKM786496 QUI786496 REE786496 ROA786496 RXW786496 SHS786496 SRO786496 TBK786496 TLG786496 TVC786496 UEY786496 UOU786496 UYQ786496 VIM786496 VSI786496 WCE786496 WMA786496 WVW786496 O852032 JK852032 TG852032 ADC852032 AMY852032 AWU852032 BGQ852032 BQM852032 CAI852032 CKE852032 CUA852032 DDW852032 DNS852032 DXO852032 EHK852032 ERG852032 FBC852032 FKY852032 FUU852032 GEQ852032 GOM852032 GYI852032 HIE852032 HSA852032 IBW852032 ILS852032 IVO852032 JFK852032 JPG852032 JZC852032 KIY852032 KSU852032 LCQ852032 LMM852032 LWI852032 MGE852032 MQA852032 MZW852032 NJS852032 NTO852032 ODK852032 ONG852032 OXC852032 PGY852032 PQU852032 QAQ852032 QKM852032 QUI852032 REE852032 ROA852032 RXW852032 SHS852032 SRO852032 TBK852032 TLG852032 TVC852032 UEY852032 UOU852032 UYQ852032 VIM852032 VSI852032 WCE852032 WMA852032 WVW852032 O917568 JK917568 TG917568 ADC917568 AMY917568 AWU917568 BGQ917568 BQM917568 CAI917568 CKE917568 CUA917568 DDW917568 DNS917568 DXO917568 EHK917568 ERG917568 FBC917568 FKY917568 FUU917568 GEQ917568 GOM917568 GYI917568 HIE917568 HSA917568 IBW917568 ILS917568 IVO917568 JFK917568 JPG917568 JZC917568 KIY917568 KSU917568 LCQ917568 LMM917568 LWI917568 MGE917568 MQA917568 MZW917568 NJS917568 NTO917568 ODK917568 ONG917568 OXC917568 PGY917568 PQU917568 QAQ917568 QKM917568 QUI917568 REE917568 ROA917568 RXW917568 SHS917568 SRO917568 TBK917568 TLG917568 TVC917568 UEY917568 UOU917568 UYQ917568 VIM917568 VSI917568 WCE917568 WMA917568 WVW917568 O983104 JK983104 TG983104 ADC983104 AMY983104 AWU983104 BGQ983104 BQM983104 CAI983104 CKE983104 CUA983104 DDW983104 DNS983104 DXO983104 EHK983104 ERG983104 FBC983104 FKY983104 FUU983104 GEQ983104 GOM983104 GYI983104 HIE983104 HSA983104 IBW983104 ILS983104 IVO983104 JFK983104 JPG983104 JZC983104 KIY983104 KSU983104 LCQ983104 LMM983104 LWI983104 MGE983104 MQA983104 MZW983104 NJS983104 NTO983104 ODK983104 ONG983104 OXC983104 PGY983104 PQU983104 QAQ983104 QKM983104 QUI983104 REE983104 ROA983104 RXW983104 SHS983104 SRO983104 TBK983104 TLG983104 TVC983104 UEY983104 UOU983104 UYQ983104 VIM983104 VSI983104 WCE983104 WMA983104 WVW983104 HSG297:HSG298 JO121 TK121 ADG121 ANC121 AWY121 BGU121 BQQ121 CAM121 CKI121 CUE121 DEA121 DNW121 DXS121 EHO121 ERK121 FBG121 FLC121 FUY121 GEU121 GOQ121 GYM121 HII121 HSE121 ICA121 ILW121 IVS121 JFO121 JPK121 JZG121 KJC121 KSY121 LCU121 LMQ121 LWM121 MGI121 MQE121 NAA121 NJW121 NTS121 ODO121 ONK121 OXG121 PHC121 PQY121 QAU121 QKQ121 QUM121 REI121 ROE121 RYA121 SHW121 SRS121 TBO121 TLK121 TVG121 UFC121 UOY121 UYU121 VIQ121 VSM121 WCI121 WME121 WWA121 S65601 JO65601 TK65601 ADG65601 ANC65601 AWY65601 BGU65601 BQQ65601 CAM65601 CKI65601 CUE65601 DEA65601 DNW65601 DXS65601 EHO65601 ERK65601 FBG65601 FLC65601 FUY65601 GEU65601 GOQ65601 GYM65601 HII65601 HSE65601 ICA65601 ILW65601 IVS65601 JFO65601 JPK65601 JZG65601 KJC65601 KSY65601 LCU65601 LMQ65601 LWM65601 MGI65601 MQE65601 NAA65601 NJW65601 NTS65601 ODO65601 ONK65601 OXG65601 PHC65601 PQY65601 QAU65601 QKQ65601 QUM65601 REI65601 ROE65601 RYA65601 SHW65601 SRS65601 TBO65601 TLK65601 TVG65601 UFC65601 UOY65601 UYU65601 VIQ65601 VSM65601 WCI65601 WME65601 WWA65601 S131137 JO131137 TK131137 ADG131137 ANC131137 AWY131137 BGU131137 BQQ131137 CAM131137 CKI131137 CUE131137 DEA131137 DNW131137 DXS131137 EHO131137 ERK131137 FBG131137 FLC131137 FUY131137 GEU131137 GOQ131137 GYM131137 HII131137 HSE131137 ICA131137 ILW131137 IVS131137 JFO131137 JPK131137 JZG131137 KJC131137 KSY131137 LCU131137 LMQ131137 LWM131137 MGI131137 MQE131137 NAA131137 NJW131137 NTS131137 ODO131137 ONK131137 OXG131137 PHC131137 PQY131137 QAU131137 QKQ131137 QUM131137 REI131137 ROE131137 RYA131137 SHW131137 SRS131137 TBO131137 TLK131137 TVG131137 UFC131137 UOY131137 UYU131137 VIQ131137 VSM131137 WCI131137 WME131137 WWA131137 S196673 JO196673 TK196673 ADG196673 ANC196673 AWY196673 BGU196673 BQQ196673 CAM196673 CKI196673 CUE196673 DEA196673 DNW196673 DXS196673 EHO196673 ERK196673 FBG196673 FLC196673 FUY196673 GEU196673 GOQ196673 GYM196673 HII196673 HSE196673 ICA196673 ILW196673 IVS196673 JFO196673 JPK196673 JZG196673 KJC196673 KSY196673 LCU196673 LMQ196673 LWM196673 MGI196673 MQE196673 NAA196673 NJW196673 NTS196673 ODO196673 ONK196673 OXG196673 PHC196673 PQY196673 QAU196673 QKQ196673 QUM196673 REI196673 ROE196673 RYA196673 SHW196673 SRS196673 TBO196673 TLK196673 TVG196673 UFC196673 UOY196673 UYU196673 VIQ196673 VSM196673 WCI196673 WME196673 WWA196673 S262209 JO262209 TK262209 ADG262209 ANC262209 AWY262209 BGU262209 BQQ262209 CAM262209 CKI262209 CUE262209 DEA262209 DNW262209 DXS262209 EHO262209 ERK262209 FBG262209 FLC262209 FUY262209 GEU262209 GOQ262209 GYM262209 HII262209 HSE262209 ICA262209 ILW262209 IVS262209 JFO262209 JPK262209 JZG262209 KJC262209 KSY262209 LCU262209 LMQ262209 LWM262209 MGI262209 MQE262209 NAA262209 NJW262209 NTS262209 ODO262209 ONK262209 OXG262209 PHC262209 PQY262209 QAU262209 QKQ262209 QUM262209 REI262209 ROE262209 RYA262209 SHW262209 SRS262209 TBO262209 TLK262209 TVG262209 UFC262209 UOY262209 UYU262209 VIQ262209 VSM262209 WCI262209 WME262209 WWA262209 S327745 JO327745 TK327745 ADG327745 ANC327745 AWY327745 BGU327745 BQQ327745 CAM327745 CKI327745 CUE327745 DEA327745 DNW327745 DXS327745 EHO327745 ERK327745 FBG327745 FLC327745 FUY327745 GEU327745 GOQ327745 GYM327745 HII327745 HSE327745 ICA327745 ILW327745 IVS327745 JFO327745 JPK327745 JZG327745 KJC327745 KSY327745 LCU327745 LMQ327745 LWM327745 MGI327745 MQE327745 NAA327745 NJW327745 NTS327745 ODO327745 ONK327745 OXG327745 PHC327745 PQY327745 QAU327745 QKQ327745 QUM327745 REI327745 ROE327745 RYA327745 SHW327745 SRS327745 TBO327745 TLK327745 TVG327745 UFC327745 UOY327745 UYU327745 VIQ327745 VSM327745 WCI327745 WME327745 WWA327745 S393281 JO393281 TK393281 ADG393281 ANC393281 AWY393281 BGU393281 BQQ393281 CAM393281 CKI393281 CUE393281 DEA393281 DNW393281 DXS393281 EHO393281 ERK393281 FBG393281 FLC393281 FUY393281 GEU393281 GOQ393281 GYM393281 HII393281 HSE393281 ICA393281 ILW393281 IVS393281 JFO393281 JPK393281 JZG393281 KJC393281 KSY393281 LCU393281 LMQ393281 LWM393281 MGI393281 MQE393281 NAA393281 NJW393281 NTS393281 ODO393281 ONK393281 OXG393281 PHC393281 PQY393281 QAU393281 QKQ393281 QUM393281 REI393281 ROE393281 RYA393281 SHW393281 SRS393281 TBO393281 TLK393281 TVG393281 UFC393281 UOY393281 UYU393281 VIQ393281 VSM393281 WCI393281 WME393281 WWA393281 S458817 JO458817 TK458817 ADG458817 ANC458817 AWY458817 BGU458817 BQQ458817 CAM458817 CKI458817 CUE458817 DEA458817 DNW458817 DXS458817 EHO458817 ERK458817 FBG458817 FLC458817 FUY458817 GEU458817 GOQ458817 GYM458817 HII458817 HSE458817 ICA458817 ILW458817 IVS458817 JFO458817 JPK458817 JZG458817 KJC458817 KSY458817 LCU458817 LMQ458817 LWM458817 MGI458817 MQE458817 NAA458817 NJW458817 NTS458817 ODO458817 ONK458817 OXG458817 PHC458817 PQY458817 QAU458817 QKQ458817 QUM458817 REI458817 ROE458817 RYA458817 SHW458817 SRS458817 TBO458817 TLK458817 TVG458817 UFC458817 UOY458817 UYU458817 VIQ458817 VSM458817 WCI458817 WME458817 WWA458817 S524353 JO524353 TK524353 ADG524353 ANC524353 AWY524353 BGU524353 BQQ524353 CAM524353 CKI524353 CUE524353 DEA524353 DNW524353 DXS524353 EHO524353 ERK524353 FBG524353 FLC524353 FUY524353 GEU524353 GOQ524353 GYM524353 HII524353 HSE524353 ICA524353 ILW524353 IVS524353 JFO524353 JPK524353 JZG524353 KJC524353 KSY524353 LCU524353 LMQ524353 LWM524353 MGI524353 MQE524353 NAA524353 NJW524353 NTS524353 ODO524353 ONK524353 OXG524353 PHC524353 PQY524353 QAU524353 QKQ524353 QUM524353 REI524353 ROE524353 RYA524353 SHW524353 SRS524353 TBO524353 TLK524353 TVG524353 UFC524353 UOY524353 UYU524353 VIQ524353 VSM524353 WCI524353 WME524353 WWA524353 S589889 JO589889 TK589889 ADG589889 ANC589889 AWY589889 BGU589889 BQQ589889 CAM589889 CKI589889 CUE589889 DEA589889 DNW589889 DXS589889 EHO589889 ERK589889 FBG589889 FLC589889 FUY589889 GEU589889 GOQ589889 GYM589889 HII589889 HSE589889 ICA589889 ILW589889 IVS589889 JFO589889 JPK589889 JZG589889 KJC589889 KSY589889 LCU589889 LMQ589889 LWM589889 MGI589889 MQE589889 NAA589889 NJW589889 NTS589889 ODO589889 ONK589889 OXG589889 PHC589889 PQY589889 QAU589889 QKQ589889 QUM589889 REI589889 ROE589889 RYA589889 SHW589889 SRS589889 TBO589889 TLK589889 TVG589889 UFC589889 UOY589889 UYU589889 VIQ589889 VSM589889 WCI589889 WME589889 WWA589889 S655425 JO655425 TK655425 ADG655425 ANC655425 AWY655425 BGU655425 BQQ655425 CAM655425 CKI655425 CUE655425 DEA655425 DNW655425 DXS655425 EHO655425 ERK655425 FBG655425 FLC655425 FUY655425 GEU655425 GOQ655425 GYM655425 HII655425 HSE655425 ICA655425 ILW655425 IVS655425 JFO655425 JPK655425 JZG655425 KJC655425 KSY655425 LCU655425 LMQ655425 LWM655425 MGI655425 MQE655425 NAA655425 NJW655425 NTS655425 ODO655425 ONK655425 OXG655425 PHC655425 PQY655425 QAU655425 QKQ655425 QUM655425 REI655425 ROE655425 RYA655425 SHW655425 SRS655425 TBO655425 TLK655425 TVG655425 UFC655425 UOY655425 UYU655425 VIQ655425 VSM655425 WCI655425 WME655425 WWA655425 S720961 JO720961 TK720961 ADG720961 ANC720961 AWY720961 BGU720961 BQQ720961 CAM720961 CKI720961 CUE720961 DEA720961 DNW720961 DXS720961 EHO720961 ERK720961 FBG720961 FLC720961 FUY720961 GEU720961 GOQ720961 GYM720961 HII720961 HSE720961 ICA720961 ILW720961 IVS720961 JFO720961 JPK720961 JZG720961 KJC720961 KSY720961 LCU720961 LMQ720961 LWM720961 MGI720961 MQE720961 NAA720961 NJW720961 NTS720961 ODO720961 ONK720961 OXG720961 PHC720961 PQY720961 QAU720961 QKQ720961 QUM720961 REI720961 ROE720961 RYA720961 SHW720961 SRS720961 TBO720961 TLK720961 TVG720961 UFC720961 UOY720961 UYU720961 VIQ720961 VSM720961 WCI720961 WME720961 WWA720961 S786497 JO786497 TK786497 ADG786497 ANC786497 AWY786497 BGU786497 BQQ786497 CAM786497 CKI786497 CUE786497 DEA786497 DNW786497 DXS786497 EHO786497 ERK786497 FBG786497 FLC786497 FUY786497 GEU786497 GOQ786497 GYM786497 HII786497 HSE786497 ICA786497 ILW786497 IVS786497 JFO786497 JPK786497 JZG786497 KJC786497 KSY786497 LCU786497 LMQ786497 LWM786497 MGI786497 MQE786497 NAA786497 NJW786497 NTS786497 ODO786497 ONK786497 OXG786497 PHC786497 PQY786497 QAU786497 QKQ786497 QUM786497 REI786497 ROE786497 RYA786497 SHW786497 SRS786497 TBO786497 TLK786497 TVG786497 UFC786497 UOY786497 UYU786497 VIQ786497 VSM786497 WCI786497 WME786497 WWA786497 S852033 JO852033 TK852033 ADG852033 ANC852033 AWY852033 BGU852033 BQQ852033 CAM852033 CKI852033 CUE852033 DEA852033 DNW852033 DXS852033 EHO852033 ERK852033 FBG852033 FLC852033 FUY852033 GEU852033 GOQ852033 GYM852033 HII852033 HSE852033 ICA852033 ILW852033 IVS852033 JFO852033 JPK852033 JZG852033 KJC852033 KSY852033 LCU852033 LMQ852033 LWM852033 MGI852033 MQE852033 NAA852033 NJW852033 NTS852033 ODO852033 ONK852033 OXG852033 PHC852033 PQY852033 QAU852033 QKQ852033 QUM852033 REI852033 ROE852033 RYA852033 SHW852033 SRS852033 TBO852033 TLK852033 TVG852033 UFC852033 UOY852033 UYU852033 VIQ852033 VSM852033 WCI852033 WME852033 WWA852033 S917569 JO917569 TK917569 ADG917569 ANC917569 AWY917569 BGU917569 BQQ917569 CAM917569 CKI917569 CUE917569 DEA917569 DNW917569 DXS917569 EHO917569 ERK917569 FBG917569 FLC917569 FUY917569 GEU917569 GOQ917569 GYM917569 HII917569 HSE917569 ICA917569 ILW917569 IVS917569 JFO917569 JPK917569 JZG917569 KJC917569 KSY917569 LCU917569 LMQ917569 LWM917569 MGI917569 MQE917569 NAA917569 NJW917569 NTS917569 ODO917569 ONK917569 OXG917569 PHC917569 PQY917569 QAU917569 QKQ917569 QUM917569 REI917569 ROE917569 RYA917569 SHW917569 SRS917569 TBO917569 TLK917569 TVG917569 UFC917569 UOY917569 UYU917569 VIQ917569 VSM917569 WCI917569 WME917569 WWA917569 S983105 JO983105 TK983105 ADG983105 ANC983105 AWY983105 BGU983105 BQQ983105 CAM983105 CKI983105 CUE983105 DEA983105 DNW983105 DXS983105 EHO983105 ERK983105 FBG983105 FLC983105 FUY983105 GEU983105 GOQ983105 GYM983105 HII983105 HSE983105 ICA983105 ILW983105 IVS983105 JFO983105 JPK983105 JZG983105 KJC983105 KSY983105 LCU983105 LMQ983105 LWM983105 MGI983105 MQE983105 NAA983105 NJW983105 NTS983105 ODO983105 ONK983105 OXG983105 PHC983105 PQY983105 QAU983105 QKQ983105 QUM983105 REI983105 ROE983105 RYA983105 SHW983105 SRS983105 TBO983105 TLK983105 TVG983105 UFC983105 UOY983105 UYU983105 VIQ983105 VSM983105 WCI983105 WME983105 WWA983105 HIK297:HIK298 JU105:JU106 TQ105:TQ106 ADM105:ADM106 ANI105:ANI106 AXE105:AXE106 BHA105:BHA106 BQW105:BQW106 CAS105:CAS106 CKO105:CKO106 CUK105:CUK106 DEG105:DEG106 DOC105:DOC106 DXY105:DXY106 EHU105:EHU106 ERQ105:ERQ106 FBM105:FBM106 FLI105:FLI106 FVE105:FVE106 GFA105:GFA106 GOW105:GOW106 GYS105:GYS106 HIO105:HIO106 HSK105:HSK106 ICG105:ICG106 IMC105:IMC106 IVY105:IVY106 JFU105:JFU106 JPQ105:JPQ106 JZM105:JZM106 KJI105:KJI106 KTE105:KTE106 LDA105:LDA106 LMW105:LMW106 LWS105:LWS106 MGO105:MGO106 MQK105:MQK106 NAG105:NAG106 NKC105:NKC106 NTY105:NTY106 ODU105:ODU106 ONQ105:ONQ106 OXM105:OXM106 PHI105:PHI106 PRE105:PRE106 QBA105:QBA106 QKW105:QKW106 QUS105:QUS106 REO105:REO106 ROK105:ROK106 RYG105:RYG106 SIC105:SIC106 SRY105:SRY106 TBU105:TBU106 TLQ105:TLQ106 TVM105:TVM106 UFI105:UFI106 UPE105:UPE106 UZA105:UZA106 VIW105:VIW106 VSS105:VSS106 WCO105:WCO106 WMK105:WMK106 WWG105:WWG106 Y65585:Y65586 JU65585:JU65586 TQ65585:TQ65586 ADM65585:ADM65586 ANI65585:ANI65586 AXE65585:AXE65586 BHA65585:BHA65586 BQW65585:BQW65586 CAS65585:CAS65586 CKO65585:CKO65586 CUK65585:CUK65586 DEG65585:DEG65586 DOC65585:DOC65586 DXY65585:DXY65586 EHU65585:EHU65586 ERQ65585:ERQ65586 FBM65585:FBM65586 FLI65585:FLI65586 FVE65585:FVE65586 GFA65585:GFA65586 GOW65585:GOW65586 GYS65585:GYS65586 HIO65585:HIO65586 HSK65585:HSK65586 ICG65585:ICG65586 IMC65585:IMC65586 IVY65585:IVY65586 JFU65585:JFU65586 JPQ65585:JPQ65586 JZM65585:JZM65586 KJI65585:KJI65586 KTE65585:KTE65586 LDA65585:LDA65586 LMW65585:LMW65586 LWS65585:LWS65586 MGO65585:MGO65586 MQK65585:MQK65586 NAG65585:NAG65586 NKC65585:NKC65586 NTY65585:NTY65586 ODU65585:ODU65586 ONQ65585:ONQ65586 OXM65585:OXM65586 PHI65585:PHI65586 PRE65585:PRE65586 QBA65585:QBA65586 QKW65585:QKW65586 QUS65585:QUS65586 REO65585:REO65586 ROK65585:ROK65586 RYG65585:RYG65586 SIC65585:SIC65586 SRY65585:SRY65586 TBU65585:TBU65586 TLQ65585:TLQ65586 TVM65585:TVM65586 UFI65585:UFI65586 UPE65585:UPE65586 UZA65585:UZA65586 VIW65585:VIW65586 VSS65585:VSS65586 WCO65585:WCO65586 WMK65585:WMK65586 WWG65585:WWG65586 Y131121:Y131122 JU131121:JU131122 TQ131121:TQ131122 ADM131121:ADM131122 ANI131121:ANI131122 AXE131121:AXE131122 BHA131121:BHA131122 BQW131121:BQW131122 CAS131121:CAS131122 CKO131121:CKO131122 CUK131121:CUK131122 DEG131121:DEG131122 DOC131121:DOC131122 DXY131121:DXY131122 EHU131121:EHU131122 ERQ131121:ERQ131122 FBM131121:FBM131122 FLI131121:FLI131122 FVE131121:FVE131122 GFA131121:GFA131122 GOW131121:GOW131122 GYS131121:GYS131122 HIO131121:HIO131122 HSK131121:HSK131122 ICG131121:ICG131122 IMC131121:IMC131122 IVY131121:IVY131122 JFU131121:JFU131122 JPQ131121:JPQ131122 JZM131121:JZM131122 KJI131121:KJI131122 KTE131121:KTE131122 LDA131121:LDA131122 LMW131121:LMW131122 LWS131121:LWS131122 MGO131121:MGO131122 MQK131121:MQK131122 NAG131121:NAG131122 NKC131121:NKC131122 NTY131121:NTY131122 ODU131121:ODU131122 ONQ131121:ONQ131122 OXM131121:OXM131122 PHI131121:PHI131122 PRE131121:PRE131122 QBA131121:QBA131122 QKW131121:QKW131122 QUS131121:QUS131122 REO131121:REO131122 ROK131121:ROK131122 RYG131121:RYG131122 SIC131121:SIC131122 SRY131121:SRY131122 TBU131121:TBU131122 TLQ131121:TLQ131122 TVM131121:TVM131122 UFI131121:UFI131122 UPE131121:UPE131122 UZA131121:UZA131122 VIW131121:VIW131122 VSS131121:VSS131122 WCO131121:WCO131122 WMK131121:WMK131122 WWG131121:WWG131122 Y196657:Y196658 JU196657:JU196658 TQ196657:TQ196658 ADM196657:ADM196658 ANI196657:ANI196658 AXE196657:AXE196658 BHA196657:BHA196658 BQW196657:BQW196658 CAS196657:CAS196658 CKO196657:CKO196658 CUK196657:CUK196658 DEG196657:DEG196658 DOC196657:DOC196658 DXY196657:DXY196658 EHU196657:EHU196658 ERQ196657:ERQ196658 FBM196657:FBM196658 FLI196657:FLI196658 FVE196657:FVE196658 GFA196657:GFA196658 GOW196657:GOW196658 GYS196657:GYS196658 HIO196657:HIO196658 HSK196657:HSK196658 ICG196657:ICG196658 IMC196657:IMC196658 IVY196657:IVY196658 JFU196657:JFU196658 JPQ196657:JPQ196658 JZM196657:JZM196658 KJI196657:KJI196658 KTE196657:KTE196658 LDA196657:LDA196658 LMW196657:LMW196658 LWS196657:LWS196658 MGO196657:MGO196658 MQK196657:MQK196658 NAG196657:NAG196658 NKC196657:NKC196658 NTY196657:NTY196658 ODU196657:ODU196658 ONQ196657:ONQ196658 OXM196657:OXM196658 PHI196657:PHI196658 PRE196657:PRE196658 QBA196657:QBA196658 QKW196657:QKW196658 QUS196657:QUS196658 REO196657:REO196658 ROK196657:ROK196658 RYG196657:RYG196658 SIC196657:SIC196658 SRY196657:SRY196658 TBU196657:TBU196658 TLQ196657:TLQ196658 TVM196657:TVM196658 UFI196657:UFI196658 UPE196657:UPE196658 UZA196657:UZA196658 VIW196657:VIW196658 VSS196657:VSS196658 WCO196657:WCO196658 WMK196657:WMK196658 WWG196657:WWG196658 Y262193:Y262194 JU262193:JU262194 TQ262193:TQ262194 ADM262193:ADM262194 ANI262193:ANI262194 AXE262193:AXE262194 BHA262193:BHA262194 BQW262193:BQW262194 CAS262193:CAS262194 CKO262193:CKO262194 CUK262193:CUK262194 DEG262193:DEG262194 DOC262193:DOC262194 DXY262193:DXY262194 EHU262193:EHU262194 ERQ262193:ERQ262194 FBM262193:FBM262194 FLI262193:FLI262194 FVE262193:FVE262194 GFA262193:GFA262194 GOW262193:GOW262194 GYS262193:GYS262194 HIO262193:HIO262194 HSK262193:HSK262194 ICG262193:ICG262194 IMC262193:IMC262194 IVY262193:IVY262194 JFU262193:JFU262194 JPQ262193:JPQ262194 JZM262193:JZM262194 KJI262193:KJI262194 KTE262193:KTE262194 LDA262193:LDA262194 LMW262193:LMW262194 LWS262193:LWS262194 MGO262193:MGO262194 MQK262193:MQK262194 NAG262193:NAG262194 NKC262193:NKC262194 NTY262193:NTY262194 ODU262193:ODU262194 ONQ262193:ONQ262194 OXM262193:OXM262194 PHI262193:PHI262194 PRE262193:PRE262194 QBA262193:QBA262194 QKW262193:QKW262194 QUS262193:QUS262194 REO262193:REO262194 ROK262193:ROK262194 RYG262193:RYG262194 SIC262193:SIC262194 SRY262193:SRY262194 TBU262193:TBU262194 TLQ262193:TLQ262194 TVM262193:TVM262194 UFI262193:UFI262194 UPE262193:UPE262194 UZA262193:UZA262194 VIW262193:VIW262194 VSS262193:VSS262194 WCO262193:WCO262194 WMK262193:WMK262194 WWG262193:WWG262194 Y327729:Y327730 JU327729:JU327730 TQ327729:TQ327730 ADM327729:ADM327730 ANI327729:ANI327730 AXE327729:AXE327730 BHA327729:BHA327730 BQW327729:BQW327730 CAS327729:CAS327730 CKO327729:CKO327730 CUK327729:CUK327730 DEG327729:DEG327730 DOC327729:DOC327730 DXY327729:DXY327730 EHU327729:EHU327730 ERQ327729:ERQ327730 FBM327729:FBM327730 FLI327729:FLI327730 FVE327729:FVE327730 GFA327729:GFA327730 GOW327729:GOW327730 GYS327729:GYS327730 HIO327729:HIO327730 HSK327729:HSK327730 ICG327729:ICG327730 IMC327729:IMC327730 IVY327729:IVY327730 JFU327729:JFU327730 JPQ327729:JPQ327730 JZM327729:JZM327730 KJI327729:KJI327730 KTE327729:KTE327730 LDA327729:LDA327730 LMW327729:LMW327730 LWS327729:LWS327730 MGO327729:MGO327730 MQK327729:MQK327730 NAG327729:NAG327730 NKC327729:NKC327730 NTY327729:NTY327730 ODU327729:ODU327730 ONQ327729:ONQ327730 OXM327729:OXM327730 PHI327729:PHI327730 PRE327729:PRE327730 QBA327729:QBA327730 QKW327729:QKW327730 QUS327729:QUS327730 REO327729:REO327730 ROK327729:ROK327730 RYG327729:RYG327730 SIC327729:SIC327730 SRY327729:SRY327730 TBU327729:TBU327730 TLQ327729:TLQ327730 TVM327729:TVM327730 UFI327729:UFI327730 UPE327729:UPE327730 UZA327729:UZA327730 VIW327729:VIW327730 VSS327729:VSS327730 WCO327729:WCO327730 WMK327729:WMK327730 WWG327729:WWG327730 Y393265:Y393266 JU393265:JU393266 TQ393265:TQ393266 ADM393265:ADM393266 ANI393265:ANI393266 AXE393265:AXE393266 BHA393265:BHA393266 BQW393265:BQW393266 CAS393265:CAS393266 CKO393265:CKO393266 CUK393265:CUK393266 DEG393265:DEG393266 DOC393265:DOC393266 DXY393265:DXY393266 EHU393265:EHU393266 ERQ393265:ERQ393266 FBM393265:FBM393266 FLI393265:FLI393266 FVE393265:FVE393266 GFA393265:GFA393266 GOW393265:GOW393266 GYS393265:GYS393266 HIO393265:HIO393266 HSK393265:HSK393266 ICG393265:ICG393266 IMC393265:IMC393266 IVY393265:IVY393266 JFU393265:JFU393266 JPQ393265:JPQ393266 JZM393265:JZM393266 KJI393265:KJI393266 KTE393265:KTE393266 LDA393265:LDA393266 LMW393265:LMW393266 LWS393265:LWS393266 MGO393265:MGO393266 MQK393265:MQK393266 NAG393265:NAG393266 NKC393265:NKC393266 NTY393265:NTY393266 ODU393265:ODU393266 ONQ393265:ONQ393266 OXM393265:OXM393266 PHI393265:PHI393266 PRE393265:PRE393266 QBA393265:QBA393266 QKW393265:QKW393266 QUS393265:QUS393266 REO393265:REO393266 ROK393265:ROK393266 RYG393265:RYG393266 SIC393265:SIC393266 SRY393265:SRY393266 TBU393265:TBU393266 TLQ393265:TLQ393266 TVM393265:TVM393266 UFI393265:UFI393266 UPE393265:UPE393266 UZA393265:UZA393266 VIW393265:VIW393266 VSS393265:VSS393266 WCO393265:WCO393266 WMK393265:WMK393266 WWG393265:WWG393266 Y458801:Y458802 JU458801:JU458802 TQ458801:TQ458802 ADM458801:ADM458802 ANI458801:ANI458802 AXE458801:AXE458802 BHA458801:BHA458802 BQW458801:BQW458802 CAS458801:CAS458802 CKO458801:CKO458802 CUK458801:CUK458802 DEG458801:DEG458802 DOC458801:DOC458802 DXY458801:DXY458802 EHU458801:EHU458802 ERQ458801:ERQ458802 FBM458801:FBM458802 FLI458801:FLI458802 FVE458801:FVE458802 GFA458801:GFA458802 GOW458801:GOW458802 GYS458801:GYS458802 HIO458801:HIO458802 HSK458801:HSK458802 ICG458801:ICG458802 IMC458801:IMC458802 IVY458801:IVY458802 JFU458801:JFU458802 JPQ458801:JPQ458802 JZM458801:JZM458802 KJI458801:KJI458802 KTE458801:KTE458802 LDA458801:LDA458802 LMW458801:LMW458802 LWS458801:LWS458802 MGO458801:MGO458802 MQK458801:MQK458802 NAG458801:NAG458802 NKC458801:NKC458802 NTY458801:NTY458802 ODU458801:ODU458802 ONQ458801:ONQ458802 OXM458801:OXM458802 PHI458801:PHI458802 PRE458801:PRE458802 QBA458801:QBA458802 QKW458801:QKW458802 QUS458801:QUS458802 REO458801:REO458802 ROK458801:ROK458802 RYG458801:RYG458802 SIC458801:SIC458802 SRY458801:SRY458802 TBU458801:TBU458802 TLQ458801:TLQ458802 TVM458801:TVM458802 UFI458801:UFI458802 UPE458801:UPE458802 UZA458801:UZA458802 VIW458801:VIW458802 VSS458801:VSS458802 WCO458801:WCO458802 WMK458801:WMK458802 WWG458801:WWG458802 Y524337:Y524338 JU524337:JU524338 TQ524337:TQ524338 ADM524337:ADM524338 ANI524337:ANI524338 AXE524337:AXE524338 BHA524337:BHA524338 BQW524337:BQW524338 CAS524337:CAS524338 CKO524337:CKO524338 CUK524337:CUK524338 DEG524337:DEG524338 DOC524337:DOC524338 DXY524337:DXY524338 EHU524337:EHU524338 ERQ524337:ERQ524338 FBM524337:FBM524338 FLI524337:FLI524338 FVE524337:FVE524338 GFA524337:GFA524338 GOW524337:GOW524338 GYS524337:GYS524338 HIO524337:HIO524338 HSK524337:HSK524338 ICG524337:ICG524338 IMC524337:IMC524338 IVY524337:IVY524338 JFU524337:JFU524338 JPQ524337:JPQ524338 JZM524337:JZM524338 KJI524337:KJI524338 KTE524337:KTE524338 LDA524337:LDA524338 LMW524337:LMW524338 LWS524337:LWS524338 MGO524337:MGO524338 MQK524337:MQK524338 NAG524337:NAG524338 NKC524337:NKC524338 NTY524337:NTY524338 ODU524337:ODU524338 ONQ524337:ONQ524338 OXM524337:OXM524338 PHI524337:PHI524338 PRE524337:PRE524338 QBA524337:QBA524338 QKW524337:QKW524338 QUS524337:QUS524338 REO524337:REO524338 ROK524337:ROK524338 RYG524337:RYG524338 SIC524337:SIC524338 SRY524337:SRY524338 TBU524337:TBU524338 TLQ524337:TLQ524338 TVM524337:TVM524338 UFI524337:UFI524338 UPE524337:UPE524338 UZA524337:UZA524338 VIW524337:VIW524338 VSS524337:VSS524338 WCO524337:WCO524338 WMK524337:WMK524338 WWG524337:WWG524338 Y589873:Y589874 JU589873:JU589874 TQ589873:TQ589874 ADM589873:ADM589874 ANI589873:ANI589874 AXE589873:AXE589874 BHA589873:BHA589874 BQW589873:BQW589874 CAS589873:CAS589874 CKO589873:CKO589874 CUK589873:CUK589874 DEG589873:DEG589874 DOC589873:DOC589874 DXY589873:DXY589874 EHU589873:EHU589874 ERQ589873:ERQ589874 FBM589873:FBM589874 FLI589873:FLI589874 FVE589873:FVE589874 GFA589873:GFA589874 GOW589873:GOW589874 GYS589873:GYS589874 HIO589873:HIO589874 HSK589873:HSK589874 ICG589873:ICG589874 IMC589873:IMC589874 IVY589873:IVY589874 JFU589873:JFU589874 JPQ589873:JPQ589874 JZM589873:JZM589874 KJI589873:KJI589874 KTE589873:KTE589874 LDA589873:LDA589874 LMW589873:LMW589874 LWS589873:LWS589874 MGO589873:MGO589874 MQK589873:MQK589874 NAG589873:NAG589874 NKC589873:NKC589874 NTY589873:NTY589874 ODU589873:ODU589874 ONQ589873:ONQ589874 OXM589873:OXM589874 PHI589873:PHI589874 PRE589873:PRE589874 QBA589873:QBA589874 QKW589873:QKW589874 QUS589873:QUS589874 REO589873:REO589874 ROK589873:ROK589874 RYG589873:RYG589874 SIC589873:SIC589874 SRY589873:SRY589874 TBU589873:TBU589874 TLQ589873:TLQ589874 TVM589873:TVM589874 UFI589873:UFI589874 UPE589873:UPE589874 UZA589873:UZA589874 VIW589873:VIW589874 VSS589873:VSS589874 WCO589873:WCO589874 WMK589873:WMK589874 WWG589873:WWG589874 Y655409:Y655410 JU655409:JU655410 TQ655409:TQ655410 ADM655409:ADM655410 ANI655409:ANI655410 AXE655409:AXE655410 BHA655409:BHA655410 BQW655409:BQW655410 CAS655409:CAS655410 CKO655409:CKO655410 CUK655409:CUK655410 DEG655409:DEG655410 DOC655409:DOC655410 DXY655409:DXY655410 EHU655409:EHU655410 ERQ655409:ERQ655410 FBM655409:FBM655410 FLI655409:FLI655410 FVE655409:FVE655410 GFA655409:GFA655410 GOW655409:GOW655410 GYS655409:GYS655410 HIO655409:HIO655410 HSK655409:HSK655410 ICG655409:ICG655410 IMC655409:IMC655410 IVY655409:IVY655410 JFU655409:JFU655410 JPQ655409:JPQ655410 JZM655409:JZM655410 KJI655409:KJI655410 KTE655409:KTE655410 LDA655409:LDA655410 LMW655409:LMW655410 LWS655409:LWS655410 MGO655409:MGO655410 MQK655409:MQK655410 NAG655409:NAG655410 NKC655409:NKC655410 NTY655409:NTY655410 ODU655409:ODU655410 ONQ655409:ONQ655410 OXM655409:OXM655410 PHI655409:PHI655410 PRE655409:PRE655410 QBA655409:QBA655410 QKW655409:QKW655410 QUS655409:QUS655410 REO655409:REO655410 ROK655409:ROK655410 RYG655409:RYG655410 SIC655409:SIC655410 SRY655409:SRY655410 TBU655409:TBU655410 TLQ655409:TLQ655410 TVM655409:TVM655410 UFI655409:UFI655410 UPE655409:UPE655410 UZA655409:UZA655410 VIW655409:VIW655410 VSS655409:VSS655410 WCO655409:WCO655410 WMK655409:WMK655410 WWG655409:WWG655410 Y720945:Y720946 JU720945:JU720946 TQ720945:TQ720946 ADM720945:ADM720946 ANI720945:ANI720946 AXE720945:AXE720946 BHA720945:BHA720946 BQW720945:BQW720946 CAS720945:CAS720946 CKO720945:CKO720946 CUK720945:CUK720946 DEG720945:DEG720946 DOC720945:DOC720946 DXY720945:DXY720946 EHU720945:EHU720946 ERQ720945:ERQ720946 FBM720945:FBM720946 FLI720945:FLI720946 FVE720945:FVE720946 GFA720945:GFA720946 GOW720945:GOW720946 GYS720945:GYS720946 HIO720945:HIO720946 HSK720945:HSK720946 ICG720945:ICG720946 IMC720945:IMC720946 IVY720945:IVY720946 JFU720945:JFU720946 JPQ720945:JPQ720946 JZM720945:JZM720946 KJI720945:KJI720946 KTE720945:KTE720946 LDA720945:LDA720946 LMW720945:LMW720946 LWS720945:LWS720946 MGO720945:MGO720946 MQK720945:MQK720946 NAG720945:NAG720946 NKC720945:NKC720946 NTY720945:NTY720946 ODU720945:ODU720946 ONQ720945:ONQ720946 OXM720945:OXM720946 PHI720945:PHI720946 PRE720945:PRE720946 QBA720945:QBA720946 QKW720945:QKW720946 QUS720945:QUS720946 REO720945:REO720946 ROK720945:ROK720946 RYG720945:RYG720946 SIC720945:SIC720946 SRY720945:SRY720946 TBU720945:TBU720946 TLQ720945:TLQ720946 TVM720945:TVM720946 UFI720945:UFI720946 UPE720945:UPE720946 UZA720945:UZA720946 VIW720945:VIW720946 VSS720945:VSS720946 WCO720945:WCO720946 WMK720945:WMK720946 WWG720945:WWG720946 Y786481:Y786482 JU786481:JU786482 TQ786481:TQ786482 ADM786481:ADM786482 ANI786481:ANI786482 AXE786481:AXE786482 BHA786481:BHA786482 BQW786481:BQW786482 CAS786481:CAS786482 CKO786481:CKO786482 CUK786481:CUK786482 DEG786481:DEG786482 DOC786481:DOC786482 DXY786481:DXY786482 EHU786481:EHU786482 ERQ786481:ERQ786482 FBM786481:FBM786482 FLI786481:FLI786482 FVE786481:FVE786482 GFA786481:GFA786482 GOW786481:GOW786482 GYS786481:GYS786482 HIO786481:HIO786482 HSK786481:HSK786482 ICG786481:ICG786482 IMC786481:IMC786482 IVY786481:IVY786482 JFU786481:JFU786482 JPQ786481:JPQ786482 JZM786481:JZM786482 KJI786481:KJI786482 KTE786481:KTE786482 LDA786481:LDA786482 LMW786481:LMW786482 LWS786481:LWS786482 MGO786481:MGO786482 MQK786481:MQK786482 NAG786481:NAG786482 NKC786481:NKC786482 NTY786481:NTY786482 ODU786481:ODU786482 ONQ786481:ONQ786482 OXM786481:OXM786482 PHI786481:PHI786482 PRE786481:PRE786482 QBA786481:QBA786482 QKW786481:QKW786482 QUS786481:QUS786482 REO786481:REO786482 ROK786481:ROK786482 RYG786481:RYG786482 SIC786481:SIC786482 SRY786481:SRY786482 TBU786481:TBU786482 TLQ786481:TLQ786482 TVM786481:TVM786482 UFI786481:UFI786482 UPE786481:UPE786482 UZA786481:UZA786482 VIW786481:VIW786482 VSS786481:VSS786482 WCO786481:WCO786482 WMK786481:WMK786482 WWG786481:WWG786482 Y852017:Y852018 JU852017:JU852018 TQ852017:TQ852018 ADM852017:ADM852018 ANI852017:ANI852018 AXE852017:AXE852018 BHA852017:BHA852018 BQW852017:BQW852018 CAS852017:CAS852018 CKO852017:CKO852018 CUK852017:CUK852018 DEG852017:DEG852018 DOC852017:DOC852018 DXY852017:DXY852018 EHU852017:EHU852018 ERQ852017:ERQ852018 FBM852017:FBM852018 FLI852017:FLI852018 FVE852017:FVE852018 GFA852017:GFA852018 GOW852017:GOW852018 GYS852017:GYS852018 HIO852017:HIO852018 HSK852017:HSK852018 ICG852017:ICG852018 IMC852017:IMC852018 IVY852017:IVY852018 JFU852017:JFU852018 JPQ852017:JPQ852018 JZM852017:JZM852018 KJI852017:KJI852018 KTE852017:KTE852018 LDA852017:LDA852018 LMW852017:LMW852018 LWS852017:LWS852018 MGO852017:MGO852018 MQK852017:MQK852018 NAG852017:NAG852018 NKC852017:NKC852018 NTY852017:NTY852018 ODU852017:ODU852018 ONQ852017:ONQ852018 OXM852017:OXM852018 PHI852017:PHI852018 PRE852017:PRE852018 QBA852017:QBA852018 QKW852017:QKW852018 QUS852017:QUS852018 REO852017:REO852018 ROK852017:ROK852018 RYG852017:RYG852018 SIC852017:SIC852018 SRY852017:SRY852018 TBU852017:TBU852018 TLQ852017:TLQ852018 TVM852017:TVM852018 UFI852017:UFI852018 UPE852017:UPE852018 UZA852017:UZA852018 VIW852017:VIW852018 VSS852017:VSS852018 WCO852017:WCO852018 WMK852017:WMK852018 WWG852017:WWG852018 Y917553:Y917554 JU917553:JU917554 TQ917553:TQ917554 ADM917553:ADM917554 ANI917553:ANI917554 AXE917553:AXE917554 BHA917553:BHA917554 BQW917553:BQW917554 CAS917553:CAS917554 CKO917553:CKO917554 CUK917553:CUK917554 DEG917553:DEG917554 DOC917553:DOC917554 DXY917553:DXY917554 EHU917553:EHU917554 ERQ917553:ERQ917554 FBM917553:FBM917554 FLI917553:FLI917554 FVE917553:FVE917554 GFA917553:GFA917554 GOW917553:GOW917554 GYS917553:GYS917554 HIO917553:HIO917554 HSK917553:HSK917554 ICG917553:ICG917554 IMC917553:IMC917554 IVY917553:IVY917554 JFU917553:JFU917554 JPQ917553:JPQ917554 JZM917553:JZM917554 KJI917553:KJI917554 KTE917553:KTE917554 LDA917553:LDA917554 LMW917553:LMW917554 LWS917553:LWS917554 MGO917553:MGO917554 MQK917553:MQK917554 NAG917553:NAG917554 NKC917553:NKC917554 NTY917553:NTY917554 ODU917553:ODU917554 ONQ917553:ONQ917554 OXM917553:OXM917554 PHI917553:PHI917554 PRE917553:PRE917554 QBA917553:QBA917554 QKW917553:QKW917554 QUS917553:QUS917554 REO917553:REO917554 ROK917553:ROK917554 RYG917553:RYG917554 SIC917553:SIC917554 SRY917553:SRY917554 TBU917553:TBU917554 TLQ917553:TLQ917554 TVM917553:TVM917554 UFI917553:UFI917554 UPE917553:UPE917554 UZA917553:UZA917554 VIW917553:VIW917554 VSS917553:VSS917554 WCO917553:WCO917554 WMK917553:WMK917554 WWG917553:WWG917554 Y983089:Y983090 JU983089:JU983090 TQ983089:TQ983090 ADM983089:ADM983090 ANI983089:ANI983090 AXE983089:AXE983090 BHA983089:BHA983090 BQW983089:BQW983090 CAS983089:CAS983090 CKO983089:CKO983090 CUK983089:CUK983090 DEG983089:DEG983090 DOC983089:DOC983090 DXY983089:DXY983090 EHU983089:EHU983090 ERQ983089:ERQ983090 FBM983089:FBM983090 FLI983089:FLI983090 FVE983089:FVE983090 GFA983089:GFA983090 GOW983089:GOW983090 GYS983089:GYS983090 HIO983089:HIO983090 HSK983089:HSK983090 ICG983089:ICG983090 IMC983089:IMC983090 IVY983089:IVY983090 JFU983089:JFU983090 JPQ983089:JPQ983090 JZM983089:JZM983090 KJI983089:KJI983090 KTE983089:KTE983090 LDA983089:LDA983090 LMW983089:LMW983090 LWS983089:LWS983090 MGO983089:MGO983090 MQK983089:MQK983090 NAG983089:NAG983090 NKC983089:NKC983090 NTY983089:NTY983090 ODU983089:ODU983090 ONQ983089:ONQ983090 OXM983089:OXM983090 PHI983089:PHI983090 PRE983089:PRE983090 QBA983089:QBA983090 QKW983089:QKW983090 QUS983089:QUS983090 REO983089:REO983090 ROK983089:ROK983090 RYG983089:RYG983090 SIC983089:SIC983090 SRY983089:SRY983090 TBU983089:TBU983090 TLQ983089:TLQ983090 TVM983089:TVM983090 UFI983089:UFI983090 UPE983089:UPE983090 UZA983089:UZA983090 VIW983089:VIW983090 VSS983089:VSS983090 WCO983089:WCO983090 WMK983089:WMK983090 WWG983089:WWG983090 GYO297:GYO298 JI96 TE96 ADA96 AMW96 AWS96 BGO96 BQK96 CAG96 CKC96 CTY96 DDU96 DNQ96 DXM96 EHI96 ERE96 FBA96 FKW96 FUS96 GEO96 GOK96 GYG96 HIC96 HRY96 IBU96 ILQ96 IVM96 JFI96 JPE96 JZA96 KIW96 KSS96 LCO96 LMK96 LWG96 MGC96 MPY96 MZU96 NJQ96 NTM96 ODI96 ONE96 OXA96 PGW96 PQS96 QAO96 QKK96 QUG96 REC96 RNY96 RXU96 SHQ96 SRM96 TBI96 TLE96 TVA96 UEW96 UOS96 UYO96 VIK96 VSG96 WCC96 WLY96 WVU96 M65572 JI65572 TE65572 ADA65572 AMW65572 AWS65572 BGO65572 BQK65572 CAG65572 CKC65572 CTY65572 DDU65572 DNQ65572 DXM65572 EHI65572 ERE65572 FBA65572 FKW65572 FUS65572 GEO65572 GOK65572 GYG65572 HIC65572 HRY65572 IBU65572 ILQ65572 IVM65572 JFI65572 JPE65572 JZA65572 KIW65572 KSS65572 LCO65572 LMK65572 LWG65572 MGC65572 MPY65572 MZU65572 NJQ65572 NTM65572 ODI65572 ONE65572 OXA65572 PGW65572 PQS65572 QAO65572 QKK65572 QUG65572 REC65572 RNY65572 RXU65572 SHQ65572 SRM65572 TBI65572 TLE65572 TVA65572 UEW65572 UOS65572 UYO65572 VIK65572 VSG65572 WCC65572 WLY65572 WVU65572 M131108 JI131108 TE131108 ADA131108 AMW131108 AWS131108 BGO131108 BQK131108 CAG131108 CKC131108 CTY131108 DDU131108 DNQ131108 DXM131108 EHI131108 ERE131108 FBA131108 FKW131108 FUS131108 GEO131108 GOK131108 GYG131108 HIC131108 HRY131108 IBU131108 ILQ131108 IVM131108 JFI131108 JPE131108 JZA131108 KIW131108 KSS131108 LCO131108 LMK131108 LWG131108 MGC131108 MPY131108 MZU131108 NJQ131108 NTM131108 ODI131108 ONE131108 OXA131108 PGW131108 PQS131108 QAO131108 QKK131108 QUG131108 REC131108 RNY131108 RXU131108 SHQ131108 SRM131108 TBI131108 TLE131108 TVA131108 UEW131108 UOS131108 UYO131108 VIK131108 VSG131108 WCC131108 WLY131108 WVU131108 M196644 JI196644 TE196644 ADA196644 AMW196644 AWS196644 BGO196644 BQK196644 CAG196644 CKC196644 CTY196644 DDU196644 DNQ196644 DXM196644 EHI196644 ERE196644 FBA196644 FKW196644 FUS196644 GEO196644 GOK196644 GYG196644 HIC196644 HRY196644 IBU196644 ILQ196644 IVM196644 JFI196644 JPE196644 JZA196644 KIW196644 KSS196644 LCO196644 LMK196644 LWG196644 MGC196644 MPY196644 MZU196644 NJQ196644 NTM196644 ODI196644 ONE196644 OXA196644 PGW196644 PQS196644 QAO196644 QKK196644 QUG196644 REC196644 RNY196644 RXU196644 SHQ196644 SRM196644 TBI196644 TLE196644 TVA196644 UEW196644 UOS196644 UYO196644 VIK196644 VSG196644 WCC196644 WLY196644 WVU196644 M262180 JI262180 TE262180 ADA262180 AMW262180 AWS262180 BGO262180 BQK262180 CAG262180 CKC262180 CTY262180 DDU262180 DNQ262180 DXM262180 EHI262180 ERE262180 FBA262180 FKW262180 FUS262180 GEO262180 GOK262180 GYG262180 HIC262180 HRY262180 IBU262180 ILQ262180 IVM262180 JFI262180 JPE262180 JZA262180 KIW262180 KSS262180 LCO262180 LMK262180 LWG262180 MGC262180 MPY262180 MZU262180 NJQ262180 NTM262180 ODI262180 ONE262180 OXA262180 PGW262180 PQS262180 QAO262180 QKK262180 QUG262180 REC262180 RNY262180 RXU262180 SHQ262180 SRM262180 TBI262180 TLE262180 TVA262180 UEW262180 UOS262180 UYO262180 VIK262180 VSG262180 WCC262180 WLY262180 WVU262180 M327716 JI327716 TE327716 ADA327716 AMW327716 AWS327716 BGO327716 BQK327716 CAG327716 CKC327716 CTY327716 DDU327716 DNQ327716 DXM327716 EHI327716 ERE327716 FBA327716 FKW327716 FUS327716 GEO327716 GOK327716 GYG327716 HIC327716 HRY327716 IBU327716 ILQ327716 IVM327716 JFI327716 JPE327716 JZA327716 KIW327716 KSS327716 LCO327716 LMK327716 LWG327716 MGC327716 MPY327716 MZU327716 NJQ327716 NTM327716 ODI327716 ONE327716 OXA327716 PGW327716 PQS327716 QAO327716 QKK327716 QUG327716 REC327716 RNY327716 RXU327716 SHQ327716 SRM327716 TBI327716 TLE327716 TVA327716 UEW327716 UOS327716 UYO327716 VIK327716 VSG327716 WCC327716 WLY327716 WVU327716 M393252 JI393252 TE393252 ADA393252 AMW393252 AWS393252 BGO393252 BQK393252 CAG393252 CKC393252 CTY393252 DDU393252 DNQ393252 DXM393252 EHI393252 ERE393252 FBA393252 FKW393252 FUS393252 GEO393252 GOK393252 GYG393252 HIC393252 HRY393252 IBU393252 ILQ393252 IVM393252 JFI393252 JPE393252 JZA393252 KIW393252 KSS393252 LCO393252 LMK393252 LWG393252 MGC393252 MPY393252 MZU393252 NJQ393252 NTM393252 ODI393252 ONE393252 OXA393252 PGW393252 PQS393252 QAO393252 QKK393252 QUG393252 REC393252 RNY393252 RXU393252 SHQ393252 SRM393252 TBI393252 TLE393252 TVA393252 UEW393252 UOS393252 UYO393252 VIK393252 VSG393252 WCC393252 WLY393252 WVU393252 M458788 JI458788 TE458788 ADA458788 AMW458788 AWS458788 BGO458788 BQK458788 CAG458788 CKC458788 CTY458788 DDU458788 DNQ458788 DXM458788 EHI458788 ERE458788 FBA458788 FKW458788 FUS458788 GEO458788 GOK458788 GYG458788 HIC458788 HRY458788 IBU458788 ILQ458788 IVM458788 JFI458788 JPE458788 JZA458788 KIW458788 KSS458788 LCO458788 LMK458788 LWG458788 MGC458788 MPY458788 MZU458788 NJQ458788 NTM458788 ODI458788 ONE458788 OXA458788 PGW458788 PQS458788 QAO458788 QKK458788 QUG458788 REC458788 RNY458788 RXU458788 SHQ458788 SRM458788 TBI458788 TLE458788 TVA458788 UEW458788 UOS458788 UYO458788 VIK458788 VSG458788 WCC458788 WLY458788 WVU458788 M524324 JI524324 TE524324 ADA524324 AMW524324 AWS524324 BGO524324 BQK524324 CAG524324 CKC524324 CTY524324 DDU524324 DNQ524324 DXM524324 EHI524324 ERE524324 FBA524324 FKW524324 FUS524324 GEO524324 GOK524324 GYG524324 HIC524324 HRY524324 IBU524324 ILQ524324 IVM524324 JFI524324 JPE524324 JZA524324 KIW524324 KSS524324 LCO524324 LMK524324 LWG524324 MGC524324 MPY524324 MZU524324 NJQ524324 NTM524324 ODI524324 ONE524324 OXA524324 PGW524324 PQS524324 QAO524324 QKK524324 QUG524324 REC524324 RNY524324 RXU524324 SHQ524324 SRM524324 TBI524324 TLE524324 TVA524324 UEW524324 UOS524324 UYO524324 VIK524324 VSG524324 WCC524324 WLY524324 WVU524324 M589860 JI589860 TE589860 ADA589860 AMW589860 AWS589860 BGO589860 BQK589860 CAG589860 CKC589860 CTY589860 DDU589860 DNQ589860 DXM589860 EHI589860 ERE589860 FBA589860 FKW589860 FUS589860 GEO589860 GOK589860 GYG589860 HIC589860 HRY589860 IBU589860 ILQ589860 IVM589860 JFI589860 JPE589860 JZA589860 KIW589860 KSS589860 LCO589860 LMK589860 LWG589860 MGC589860 MPY589860 MZU589860 NJQ589860 NTM589860 ODI589860 ONE589860 OXA589860 PGW589860 PQS589860 QAO589860 QKK589860 QUG589860 REC589860 RNY589860 RXU589860 SHQ589860 SRM589860 TBI589860 TLE589860 TVA589860 UEW589860 UOS589860 UYO589860 VIK589860 VSG589860 WCC589860 WLY589860 WVU589860 M655396 JI655396 TE655396 ADA655396 AMW655396 AWS655396 BGO655396 BQK655396 CAG655396 CKC655396 CTY655396 DDU655396 DNQ655396 DXM655396 EHI655396 ERE655396 FBA655396 FKW655396 FUS655396 GEO655396 GOK655396 GYG655396 HIC655396 HRY655396 IBU655396 ILQ655396 IVM655396 JFI655396 JPE655396 JZA655396 KIW655396 KSS655396 LCO655396 LMK655396 LWG655396 MGC655396 MPY655396 MZU655396 NJQ655396 NTM655396 ODI655396 ONE655396 OXA655396 PGW655396 PQS655396 QAO655396 QKK655396 QUG655396 REC655396 RNY655396 RXU655396 SHQ655396 SRM655396 TBI655396 TLE655396 TVA655396 UEW655396 UOS655396 UYO655396 VIK655396 VSG655396 WCC655396 WLY655396 WVU655396 M720932 JI720932 TE720932 ADA720932 AMW720932 AWS720932 BGO720932 BQK720932 CAG720932 CKC720932 CTY720932 DDU720932 DNQ720932 DXM720932 EHI720932 ERE720932 FBA720932 FKW720932 FUS720932 GEO720932 GOK720932 GYG720932 HIC720932 HRY720932 IBU720932 ILQ720932 IVM720932 JFI720932 JPE720932 JZA720932 KIW720932 KSS720932 LCO720932 LMK720932 LWG720932 MGC720932 MPY720932 MZU720932 NJQ720932 NTM720932 ODI720932 ONE720932 OXA720932 PGW720932 PQS720932 QAO720932 QKK720932 QUG720932 REC720932 RNY720932 RXU720932 SHQ720932 SRM720932 TBI720932 TLE720932 TVA720932 UEW720932 UOS720932 UYO720932 VIK720932 VSG720932 WCC720932 WLY720932 WVU720932 M786468 JI786468 TE786468 ADA786468 AMW786468 AWS786468 BGO786468 BQK786468 CAG786468 CKC786468 CTY786468 DDU786468 DNQ786468 DXM786468 EHI786468 ERE786468 FBA786468 FKW786468 FUS786468 GEO786468 GOK786468 GYG786468 HIC786468 HRY786468 IBU786468 ILQ786468 IVM786468 JFI786468 JPE786468 JZA786468 KIW786468 KSS786468 LCO786468 LMK786468 LWG786468 MGC786468 MPY786468 MZU786468 NJQ786468 NTM786468 ODI786468 ONE786468 OXA786468 PGW786468 PQS786468 QAO786468 QKK786468 QUG786468 REC786468 RNY786468 RXU786468 SHQ786468 SRM786468 TBI786468 TLE786468 TVA786468 UEW786468 UOS786468 UYO786468 VIK786468 VSG786468 WCC786468 WLY786468 WVU786468 M852004 JI852004 TE852004 ADA852004 AMW852004 AWS852004 BGO852004 BQK852004 CAG852004 CKC852004 CTY852004 DDU852004 DNQ852004 DXM852004 EHI852004 ERE852004 FBA852004 FKW852004 FUS852004 GEO852004 GOK852004 GYG852004 HIC852004 HRY852004 IBU852004 ILQ852004 IVM852004 JFI852004 JPE852004 JZA852004 KIW852004 KSS852004 LCO852004 LMK852004 LWG852004 MGC852004 MPY852004 MZU852004 NJQ852004 NTM852004 ODI852004 ONE852004 OXA852004 PGW852004 PQS852004 QAO852004 QKK852004 QUG852004 REC852004 RNY852004 RXU852004 SHQ852004 SRM852004 TBI852004 TLE852004 TVA852004 UEW852004 UOS852004 UYO852004 VIK852004 VSG852004 WCC852004 WLY852004 WVU852004 M917540 JI917540 TE917540 ADA917540 AMW917540 AWS917540 BGO917540 BQK917540 CAG917540 CKC917540 CTY917540 DDU917540 DNQ917540 DXM917540 EHI917540 ERE917540 FBA917540 FKW917540 FUS917540 GEO917540 GOK917540 GYG917540 HIC917540 HRY917540 IBU917540 ILQ917540 IVM917540 JFI917540 JPE917540 JZA917540 KIW917540 KSS917540 LCO917540 LMK917540 LWG917540 MGC917540 MPY917540 MZU917540 NJQ917540 NTM917540 ODI917540 ONE917540 OXA917540 PGW917540 PQS917540 QAO917540 QKK917540 QUG917540 REC917540 RNY917540 RXU917540 SHQ917540 SRM917540 TBI917540 TLE917540 TVA917540 UEW917540 UOS917540 UYO917540 VIK917540 VSG917540 WCC917540 WLY917540 WVU917540 M983076 JI983076 TE983076 ADA983076 AMW983076 AWS983076 BGO983076 BQK983076 CAG983076 CKC983076 CTY983076 DDU983076 DNQ983076 DXM983076 EHI983076 ERE983076 FBA983076 FKW983076 FUS983076 GEO983076 GOK983076 GYG983076 HIC983076 HRY983076 IBU983076 ILQ983076 IVM983076 JFI983076 JPE983076 JZA983076 KIW983076 KSS983076 LCO983076 LMK983076 LWG983076 MGC983076 MPY983076 MZU983076 NJQ983076 NTM983076 ODI983076 ONE983076 OXA983076 PGW983076 PQS983076 QAO983076 QKK983076 QUG983076 REC983076 RNY983076 RXU983076 SHQ983076 SRM983076 TBI983076 TLE983076 TVA983076 UEW983076 UOS983076 UYO983076 VIK983076 VSG983076 WCC983076 WLY983076 WVU983076 GOS297:GOS298 JK110:JK111 TG110:TG111 ADC110:ADC111 AMY110:AMY111 AWU110:AWU111 BGQ110:BGQ111 BQM110:BQM111 CAI110:CAI111 CKE110:CKE111 CUA110:CUA111 DDW110:DDW111 DNS110:DNS111 DXO110:DXO111 EHK110:EHK111 ERG110:ERG111 FBC110:FBC111 FKY110:FKY111 FUU110:FUU111 GEQ110:GEQ111 GOM110:GOM111 GYI110:GYI111 HIE110:HIE111 HSA110:HSA111 IBW110:IBW111 ILS110:ILS111 IVO110:IVO111 JFK110:JFK111 JPG110:JPG111 JZC110:JZC111 KIY110:KIY111 KSU110:KSU111 LCQ110:LCQ111 LMM110:LMM111 LWI110:LWI111 MGE110:MGE111 MQA110:MQA111 MZW110:MZW111 NJS110:NJS111 NTO110:NTO111 ODK110:ODK111 ONG110:ONG111 OXC110:OXC111 PGY110:PGY111 PQU110:PQU111 QAQ110:QAQ111 QKM110:QKM111 QUI110:QUI111 REE110:REE111 ROA110:ROA111 RXW110:RXW111 SHS110:SHS111 SRO110:SRO111 TBK110:TBK111 TLG110:TLG111 TVC110:TVC111 UEY110:UEY111 UOU110:UOU111 UYQ110:UYQ111 VIM110:VIM111 VSI110:VSI111 WCE110:WCE111 WMA110:WMA111 WVW110:WVW111 O65590:O65591 JK65590:JK65591 TG65590:TG65591 ADC65590:ADC65591 AMY65590:AMY65591 AWU65590:AWU65591 BGQ65590:BGQ65591 BQM65590:BQM65591 CAI65590:CAI65591 CKE65590:CKE65591 CUA65590:CUA65591 DDW65590:DDW65591 DNS65590:DNS65591 DXO65590:DXO65591 EHK65590:EHK65591 ERG65590:ERG65591 FBC65590:FBC65591 FKY65590:FKY65591 FUU65590:FUU65591 GEQ65590:GEQ65591 GOM65590:GOM65591 GYI65590:GYI65591 HIE65590:HIE65591 HSA65590:HSA65591 IBW65590:IBW65591 ILS65590:ILS65591 IVO65590:IVO65591 JFK65590:JFK65591 JPG65590:JPG65591 JZC65590:JZC65591 KIY65590:KIY65591 KSU65590:KSU65591 LCQ65590:LCQ65591 LMM65590:LMM65591 LWI65590:LWI65591 MGE65590:MGE65591 MQA65590:MQA65591 MZW65590:MZW65591 NJS65590:NJS65591 NTO65590:NTO65591 ODK65590:ODK65591 ONG65590:ONG65591 OXC65590:OXC65591 PGY65590:PGY65591 PQU65590:PQU65591 QAQ65590:QAQ65591 QKM65590:QKM65591 QUI65590:QUI65591 REE65590:REE65591 ROA65590:ROA65591 RXW65590:RXW65591 SHS65590:SHS65591 SRO65590:SRO65591 TBK65590:TBK65591 TLG65590:TLG65591 TVC65590:TVC65591 UEY65590:UEY65591 UOU65590:UOU65591 UYQ65590:UYQ65591 VIM65590:VIM65591 VSI65590:VSI65591 WCE65590:WCE65591 WMA65590:WMA65591 WVW65590:WVW65591 O131126:O131127 JK131126:JK131127 TG131126:TG131127 ADC131126:ADC131127 AMY131126:AMY131127 AWU131126:AWU131127 BGQ131126:BGQ131127 BQM131126:BQM131127 CAI131126:CAI131127 CKE131126:CKE131127 CUA131126:CUA131127 DDW131126:DDW131127 DNS131126:DNS131127 DXO131126:DXO131127 EHK131126:EHK131127 ERG131126:ERG131127 FBC131126:FBC131127 FKY131126:FKY131127 FUU131126:FUU131127 GEQ131126:GEQ131127 GOM131126:GOM131127 GYI131126:GYI131127 HIE131126:HIE131127 HSA131126:HSA131127 IBW131126:IBW131127 ILS131126:ILS131127 IVO131126:IVO131127 JFK131126:JFK131127 JPG131126:JPG131127 JZC131126:JZC131127 KIY131126:KIY131127 KSU131126:KSU131127 LCQ131126:LCQ131127 LMM131126:LMM131127 LWI131126:LWI131127 MGE131126:MGE131127 MQA131126:MQA131127 MZW131126:MZW131127 NJS131126:NJS131127 NTO131126:NTO131127 ODK131126:ODK131127 ONG131126:ONG131127 OXC131126:OXC131127 PGY131126:PGY131127 PQU131126:PQU131127 QAQ131126:QAQ131127 QKM131126:QKM131127 QUI131126:QUI131127 REE131126:REE131127 ROA131126:ROA131127 RXW131126:RXW131127 SHS131126:SHS131127 SRO131126:SRO131127 TBK131126:TBK131127 TLG131126:TLG131127 TVC131126:TVC131127 UEY131126:UEY131127 UOU131126:UOU131127 UYQ131126:UYQ131127 VIM131126:VIM131127 VSI131126:VSI131127 WCE131126:WCE131127 WMA131126:WMA131127 WVW131126:WVW131127 O196662:O196663 JK196662:JK196663 TG196662:TG196663 ADC196662:ADC196663 AMY196662:AMY196663 AWU196662:AWU196663 BGQ196662:BGQ196663 BQM196662:BQM196663 CAI196662:CAI196663 CKE196662:CKE196663 CUA196662:CUA196663 DDW196662:DDW196663 DNS196662:DNS196663 DXO196662:DXO196663 EHK196662:EHK196663 ERG196662:ERG196663 FBC196662:FBC196663 FKY196662:FKY196663 FUU196662:FUU196663 GEQ196662:GEQ196663 GOM196662:GOM196663 GYI196662:GYI196663 HIE196662:HIE196663 HSA196662:HSA196663 IBW196662:IBW196663 ILS196662:ILS196663 IVO196662:IVO196663 JFK196662:JFK196663 JPG196662:JPG196663 JZC196662:JZC196663 KIY196662:KIY196663 KSU196662:KSU196663 LCQ196662:LCQ196663 LMM196662:LMM196663 LWI196662:LWI196663 MGE196662:MGE196663 MQA196662:MQA196663 MZW196662:MZW196663 NJS196662:NJS196663 NTO196662:NTO196663 ODK196662:ODK196663 ONG196662:ONG196663 OXC196662:OXC196663 PGY196662:PGY196663 PQU196662:PQU196663 QAQ196662:QAQ196663 QKM196662:QKM196663 QUI196662:QUI196663 REE196662:REE196663 ROA196662:ROA196663 RXW196662:RXW196663 SHS196662:SHS196663 SRO196662:SRO196663 TBK196662:TBK196663 TLG196662:TLG196663 TVC196662:TVC196663 UEY196662:UEY196663 UOU196662:UOU196663 UYQ196662:UYQ196663 VIM196662:VIM196663 VSI196662:VSI196663 WCE196662:WCE196663 WMA196662:WMA196663 WVW196662:WVW196663 O262198:O262199 JK262198:JK262199 TG262198:TG262199 ADC262198:ADC262199 AMY262198:AMY262199 AWU262198:AWU262199 BGQ262198:BGQ262199 BQM262198:BQM262199 CAI262198:CAI262199 CKE262198:CKE262199 CUA262198:CUA262199 DDW262198:DDW262199 DNS262198:DNS262199 DXO262198:DXO262199 EHK262198:EHK262199 ERG262198:ERG262199 FBC262198:FBC262199 FKY262198:FKY262199 FUU262198:FUU262199 GEQ262198:GEQ262199 GOM262198:GOM262199 GYI262198:GYI262199 HIE262198:HIE262199 HSA262198:HSA262199 IBW262198:IBW262199 ILS262198:ILS262199 IVO262198:IVO262199 JFK262198:JFK262199 JPG262198:JPG262199 JZC262198:JZC262199 KIY262198:KIY262199 KSU262198:KSU262199 LCQ262198:LCQ262199 LMM262198:LMM262199 LWI262198:LWI262199 MGE262198:MGE262199 MQA262198:MQA262199 MZW262198:MZW262199 NJS262198:NJS262199 NTO262198:NTO262199 ODK262198:ODK262199 ONG262198:ONG262199 OXC262198:OXC262199 PGY262198:PGY262199 PQU262198:PQU262199 QAQ262198:QAQ262199 QKM262198:QKM262199 QUI262198:QUI262199 REE262198:REE262199 ROA262198:ROA262199 RXW262198:RXW262199 SHS262198:SHS262199 SRO262198:SRO262199 TBK262198:TBK262199 TLG262198:TLG262199 TVC262198:TVC262199 UEY262198:UEY262199 UOU262198:UOU262199 UYQ262198:UYQ262199 VIM262198:VIM262199 VSI262198:VSI262199 WCE262198:WCE262199 WMA262198:WMA262199 WVW262198:WVW262199 O327734:O327735 JK327734:JK327735 TG327734:TG327735 ADC327734:ADC327735 AMY327734:AMY327735 AWU327734:AWU327735 BGQ327734:BGQ327735 BQM327734:BQM327735 CAI327734:CAI327735 CKE327734:CKE327735 CUA327734:CUA327735 DDW327734:DDW327735 DNS327734:DNS327735 DXO327734:DXO327735 EHK327734:EHK327735 ERG327734:ERG327735 FBC327734:FBC327735 FKY327734:FKY327735 FUU327734:FUU327735 GEQ327734:GEQ327735 GOM327734:GOM327735 GYI327734:GYI327735 HIE327734:HIE327735 HSA327734:HSA327735 IBW327734:IBW327735 ILS327734:ILS327735 IVO327734:IVO327735 JFK327734:JFK327735 JPG327734:JPG327735 JZC327734:JZC327735 KIY327734:KIY327735 KSU327734:KSU327735 LCQ327734:LCQ327735 LMM327734:LMM327735 LWI327734:LWI327735 MGE327734:MGE327735 MQA327734:MQA327735 MZW327734:MZW327735 NJS327734:NJS327735 NTO327734:NTO327735 ODK327734:ODK327735 ONG327734:ONG327735 OXC327734:OXC327735 PGY327734:PGY327735 PQU327734:PQU327735 QAQ327734:QAQ327735 QKM327734:QKM327735 QUI327734:QUI327735 REE327734:REE327735 ROA327734:ROA327735 RXW327734:RXW327735 SHS327734:SHS327735 SRO327734:SRO327735 TBK327734:TBK327735 TLG327734:TLG327735 TVC327734:TVC327735 UEY327734:UEY327735 UOU327734:UOU327735 UYQ327734:UYQ327735 VIM327734:VIM327735 VSI327734:VSI327735 WCE327734:WCE327735 WMA327734:WMA327735 WVW327734:WVW327735 O393270:O393271 JK393270:JK393271 TG393270:TG393271 ADC393270:ADC393271 AMY393270:AMY393271 AWU393270:AWU393271 BGQ393270:BGQ393271 BQM393270:BQM393271 CAI393270:CAI393271 CKE393270:CKE393271 CUA393270:CUA393271 DDW393270:DDW393271 DNS393270:DNS393271 DXO393270:DXO393271 EHK393270:EHK393271 ERG393270:ERG393271 FBC393270:FBC393271 FKY393270:FKY393271 FUU393270:FUU393271 GEQ393270:GEQ393271 GOM393270:GOM393271 GYI393270:GYI393271 HIE393270:HIE393271 HSA393270:HSA393271 IBW393270:IBW393271 ILS393270:ILS393271 IVO393270:IVO393271 JFK393270:JFK393271 JPG393270:JPG393271 JZC393270:JZC393271 KIY393270:KIY393271 KSU393270:KSU393271 LCQ393270:LCQ393271 LMM393270:LMM393271 LWI393270:LWI393271 MGE393270:MGE393271 MQA393270:MQA393271 MZW393270:MZW393271 NJS393270:NJS393271 NTO393270:NTO393271 ODK393270:ODK393271 ONG393270:ONG393271 OXC393270:OXC393271 PGY393270:PGY393271 PQU393270:PQU393271 QAQ393270:QAQ393271 QKM393270:QKM393271 QUI393270:QUI393271 REE393270:REE393271 ROA393270:ROA393271 RXW393270:RXW393271 SHS393270:SHS393271 SRO393270:SRO393271 TBK393270:TBK393271 TLG393270:TLG393271 TVC393270:TVC393271 UEY393270:UEY393271 UOU393270:UOU393271 UYQ393270:UYQ393271 VIM393270:VIM393271 VSI393270:VSI393271 WCE393270:WCE393271 WMA393270:WMA393271 WVW393270:WVW393271 O458806:O458807 JK458806:JK458807 TG458806:TG458807 ADC458806:ADC458807 AMY458806:AMY458807 AWU458806:AWU458807 BGQ458806:BGQ458807 BQM458806:BQM458807 CAI458806:CAI458807 CKE458806:CKE458807 CUA458806:CUA458807 DDW458806:DDW458807 DNS458806:DNS458807 DXO458806:DXO458807 EHK458806:EHK458807 ERG458806:ERG458807 FBC458806:FBC458807 FKY458806:FKY458807 FUU458806:FUU458807 GEQ458806:GEQ458807 GOM458806:GOM458807 GYI458806:GYI458807 HIE458806:HIE458807 HSA458806:HSA458807 IBW458806:IBW458807 ILS458806:ILS458807 IVO458806:IVO458807 JFK458806:JFK458807 JPG458806:JPG458807 JZC458806:JZC458807 KIY458806:KIY458807 KSU458806:KSU458807 LCQ458806:LCQ458807 LMM458806:LMM458807 LWI458806:LWI458807 MGE458806:MGE458807 MQA458806:MQA458807 MZW458806:MZW458807 NJS458806:NJS458807 NTO458806:NTO458807 ODK458806:ODK458807 ONG458806:ONG458807 OXC458806:OXC458807 PGY458806:PGY458807 PQU458806:PQU458807 QAQ458806:QAQ458807 QKM458806:QKM458807 QUI458806:QUI458807 REE458806:REE458807 ROA458806:ROA458807 RXW458806:RXW458807 SHS458806:SHS458807 SRO458806:SRO458807 TBK458806:TBK458807 TLG458806:TLG458807 TVC458806:TVC458807 UEY458806:UEY458807 UOU458806:UOU458807 UYQ458806:UYQ458807 VIM458806:VIM458807 VSI458806:VSI458807 WCE458806:WCE458807 WMA458806:WMA458807 WVW458806:WVW458807 O524342:O524343 JK524342:JK524343 TG524342:TG524343 ADC524342:ADC524343 AMY524342:AMY524343 AWU524342:AWU524343 BGQ524342:BGQ524343 BQM524342:BQM524343 CAI524342:CAI524343 CKE524342:CKE524343 CUA524342:CUA524343 DDW524342:DDW524343 DNS524342:DNS524343 DXO524342:DXO524343 EHK524342:EHK524343 ERG524342:ERG524343 FBC524342:FBC524343 FKY524342:FKY524343 FUU524342:FUU524343 GEQ524342:GEQ524343 GOM524342:GOM524343 GYI524342:GYI524343 HIE524342:HIE524343 HSA524342:HSA524343 IBW524342:IBW524343 ILS524342:ILS524343 IVO524342:IVO524343 JFK524342:JFK524343 JPG524342:JPG524343 JZC524342:JZC524343 KIY524342:KIY524343 KSU524342:KSU524343 LCQ524342:LCQ524343 LMM524342:LMM524343 LWI524342:LWI524343 MGE524342:MGE524343 MQA524342:MQA524343 MZW524342:MZW524343 NJS524342:NJS524343 NTO524342:NTO524343 ODK524342:ODK524343 ONG524342:ONG524343 OXC524342:OXC524343 PGY524342:PGY524343 PQU524342:PQU524343 QAQ524342:QAQ524343 QKM524342:QKM524343 QUI524342:QUI524343 REE524342:REE524343 ROA524342:ROA524343 RXW524342:RXW524343 SHS524342:SHS524343 SRO524342:SRO524343 TBK524342:TBK524343 TLG524342:TLG524343 TVC524342:TVC524343 UEY524342:UEY524343 UOU524342:UOU524343 UYQ524342:UYQ524343 VIM524342:VIM524343 VSI524342:VSI524343 WCE524342:WCE524343 WMA524342:WMA524343 WVW524342:WVW524343 O589878:O589879 JK589878:JK589879 TG589878:TG589879 ADC589878:ADC589879 AMY589878:AMY589879 AWU589878:AWU589879 BGQ589878:BGQ589879 BQM589878:BQM589879 CAI589878:CAI589879 CKE589878:CKE589879 CUA589878:CUA589879 DDW589878:DDW589879 DNS589878:DNS589879 DXO589878:DXO589879 EHK589878:EHK589879 ERG589878:ERG589879 FBC589878:FBC589879 FKY589878:FKY589879 FUU589878:FUU589879 GEQ589878:GEQ589879 GOM589878:GOM589879 GYI589878:GYI589879 HIE589878:HIE589879 HSA589878:HSA589879 IBW589878:IBW589879 ILS589878:ILS589879 IVO589878:IVO589879 JFK589878:JFK589879 JPG589878:JPG589879 JZC589878:JZC589879 KIY589878:KIY589879 KSU589878:KSU589879 LCQ589878:LCQ589879 LMM589878:LMM589879 LWI589878:LWI589879 MGE589878:MGE589879 MQA589878:MQA589879 MZW589878:MZW589879 NJS589878:NJS589879 NTO589878:NTO589879 ODK589878:ODK589879 ONG589878:ONG589879 OXC589878:OXC589879 PGY589878:PGY589879 PQU589878:PQU589879 QAQ589878:QAQ589879 QKM589878:QKM589879 QUI589878:QUI589879 REE589878:REE589879 ROA589878:ROA589879 RXW589878:RXW589879 SHS589878:SHS589879 SRO589878:SRO589879 TBK589878:TBK589879 TLG589878:TLG589879 TVC589878:TVC589879 UEY589878:UEY589879 UOU589878:UOU589879 UYQ589878:UYQ589879 VIM589878:VIM589879 VSI589878:VSI589879 WCE589878:WCE589879 WMA589878:WMA589879 WVW589878:WVW589879 O655414:O655415 JK655414:JK655415 TG655414:TG655415 ADC655414:ADC655415 AMY655414:AMY655415 AWU655414:AWU655415 BGQ655414:BGQ655415 BQM655414:BQM655415 CAI655414:CAI655415 CKE655414:CKE655415 CUA655414:CUA655415 DDW655414:DDW655415 DNS655414:DNS655415 DXO655414:DXO655415 EHK655414:EHK655415 ERG655414:ERG655415 FBC655414:FBC655415 FKY655414:FKY655415 FUU655414:FUU655415 GEQ655414:GEQ655415 GOM655414:GOM655415 GYI655414:GYI655415 HIE655414:HIE655415 HSA655414:HSA655415 IBW655414:IBW655415 ILS655414:ILS655415 IVO655414:IVO655415 JFK655414:JFK655415 JPG655414:JPG655415 JZC655414:JZC655415 KIY655414:KIY655415 KSU655414:KSU655415 LCQ655414:LCQ655415 LMM655414:LMM655415 LWI655414:LWI655415 MGE655414:MGE655415 MQA655414:MQA655415 MZW655414:MZW655415 NJS655414:NJS655415 NTO655414:NTO655415 ODK655414:ODK655415 ONG655414:ONG655415 OXC655414:OXC655415 PGY655414:PGY655415 PQU655414:PQU655415 QAQ655414:QAQ655415 QKM655414:QKM655415 QUI655414:QUI655415 REE655414:REE655415 ROA655414:ROA655415 RXW655414:RXW655415 SHS655414:SHS655415 SRO655414:SRO655415 TBK655414:TBK655415 TLG655414:TLG655415 TVC655414:TVC655415 UEY655414:UEY655415 UOU655414:UOU655415 UYQ655414:UYQ655415 VIM655414:VIM655415 VSI655414:VSI655415 WCE655414:WCE655415 WMA655414:WMA655415 WVW655414:WVW655415 O720950:O720951 JK720950:JK720951 TG720950:TG720951 ADC720950:ADC720951 AMY720950:AMY720951 AWU720950:AWU720951 BGQ720950:BGQ720951 BQM720950:BQM720951 CAI720950:CAI720951 CKE720950:CKE720951 CUA720950:CUA720951 DDW720950:DDW720951 DNS720950:DNS720951 DXO720950:DXO720951 EHK720950:EHK720951 ERG720950:ERG720951 FBC720950:FBC720951 FKY720950:FKY720951 FUU720950:FUU720951 GEQ720950:GEQ720951 GOM720950:GOM720951 GYI720950:GYI720951 HIE720950:HIE720951 HSA720950:HSA720951 IBW720950:IBW720951 ILS720950:ILS720951 IVO720950:IVO720951 JFK720950:JFK720951 JPG720950:JPG720951 JZC720950:JZC720951 KIY720950:KIY720951 KSU720950:KSU720951 LCQ720950:LCQ720951 LMM720950:LMM720951 LWI720950:LWI720951 MGE720950:MGE720951 MQA720950:MQA720951 MZW720950:MZW720951 NJS720950:NJS720951 NTO720950:NTO720951 ODK720950:ODK720951 ONG720950:ONG720951 OXC720950:OXC720951 PGY720950:PGY720951 PQU720950:PQU720951 QAQ720950:QAQ720951 QKM720950:QKM720951 QUI720950:QUI720951 REE720950:REE720951 ROA720950:ROA720951 RXW720950:RXW720951 SHS720950:SHS720951 SRO720950:SRO720951 TBK720950:TBK720951 TLG720950:TLG720951 TVC720950:TVC720951 UEY720950:UEY720951 UOU720950:UOU720951 UYQ720950:UYQ720951 VIM720950:VIM720951 VSI720950:VSI720951 WCE720950:WCE720951 WMA720950:WMA720951 WVW720950:WVW720951 O786486:O786487 JK786486:JK786487 TG786486:TG786487 ADC786486:ADC786487 AMY786486:AMY786487 AWU786486:AWU786487 BGQ786486:BGQ786487 BQM786486:BQM786487 CAI786486:CAI786487 CKE786486:CKE786487 CUA786486:CUA786487 DDW786486:DDW786487 DNS786486:DNS786487 DXO786486:DXO786487 EHK786486:EHK786487 ERG786486:ERG786487 FBC786486:FBC786487 FKY786486:FKY786487 FUU786486:FUU786487 GEQ786486:GEQ786487 GOM786486:GOM786487 GYI786486:GYI786487 HIE786486:HIE786487 HSA786486:HSA786487 IBW786486:IBW786487 ILS786486:ILS786487 IVO786486:IVO786487 JFK786486:JFK786487 JPG786486:JPG786487 JZC786486:JZC786487 KIY786486:KIY786487 KSU786486:KSU786487 LCQ786486:LCQ786487 LMM786486:LMM786487 LWI786486:LWI786487 MGE786486:MGE786487 MQA786486:MQA786487 MZW786486:MZW786487 NJS786486:NJS786487 NTO786486:NTO786487 ODK786486:ODK786487 ONG786486:ONG786487 OXC786486:OXC786487 PGY786486:PGY786487 PQU786486:PQU786487 QAQ786486:QAQ786487 QKM786486:QKM786487 QUI786486:QUI786487 REE786486:REE786487 ROA786486:ROA786487 RXW786486:RXW786487 SHS786486:SHS786487 SRO786486:SRO786487 TBK786486:TBK786487 TLG786486:TLG786487 TVC786486:TVC786487 UEY786486:UEY786487 UOU786486:UOU786487 UYQ786486:UYQ786487 VIM786486:VIM786487 VSI786486:VSI786487 WCE786486:WCE786487 WMA786486:WMA786487 WVW786486:WVW786487 O852022:O852023 JK852022:JK852023 TG852022:TG852023 ADC852022:ADC852023 AMY852022:AMY852023 AWU852022:AWU852023 BGQ852022:BGQ852023 BQM852022:BQM852023 CAI852022:CAI852023 CKE852022:CKE852023 CUA852022:CUA852023 DDW852022:DDW852023 DNS852022:DNS852023 DXO852022:DXO852023 EHK852022:EHK852023 ERG852022:ERG852023 FBC852022:FBC852023 FKY852022:FKY852023 FUU852022:FUU852023 GEQ852022:GEQ852023 GOM852022:GOM852023 GYI852022:GYI852023 HIE852022:HIE852023 HSA852022:HSA852023 IBW852022:IBW852023 ILS852022:ILS852023 IVO852022:IVO852023 JFK852022:JFK852023 JPG852022:JPG852023 JZC852022:JZC852023 KIY852022:KIY852023 KSU852022:KSU852023 LCQ852022:LCQ852023 LMM852022:LMM852023 LWI852022:LWI852023 MGE852022:MGE852023 MQA852022:MQA852023 MZW852022:MZW852023 NJS852022:NJS852023 NTO852022:NTO852023 ODK852022:ODK852023 ONG852022:ONG852023 OXC852022:OXC852023 PGY852022:PGY852023 PQU852022:PQU852023 QAQ852022:QAQ852023 QKM852022:QKM852023 QUI852022:QUI852023 REE852022:REE852023 ROA852022:ROA852023 RXW852022:RXW852023 SHS852022:SHS852023 SRO852022:SRO852023 TBK852022:TBK852023 TLG852022:TLG852023 TVC852022:TVC852023 UEY852022:UEY852023 UOU852022:UOU852023 UYQ852022:UYQ852023 VIM852022:VIM852023 VSI852022:VSI852023 WCE852022:WCE852023 WMA852022:WMA852023 WVW852022:WVW852023 O917558:O917559 JK917558:JK917559 TG917558:TG917559 ADC917558:ADC917559 AMY917558:AMY917559 AWU917558:AWU917559 BGQ917558:BGQ917559 BQM917558:BQM917559 CAI917558:CAI917559 CKE917558:CKE917559 CUA917558:CUA917559 DDW917558:DDW917559 DNS917558:DNS917559 DXO917558:DXO917559 EHK917558:EHK917559 ERG917558:ERG917559 FBC917558:FBC917559 FKY917558:FKY917559 FUU917558:FUU917559 GEQ917558:GEQ917559 GOM917558:GOM917559 GYI917558:GYI917559 HIE917558:HIE917559 HSA917558:HSA917559 IBW917558:IBW917559 ILS917558:ILS917559 IVO917558:IVO917559 JFK917558:JFK917559 JPG917558:JPG917559 JZC917558:JZC917559 KIY917558:KIY917559 KSU917558:KSU917559 LCQ917558:LCQ917559 LMM917558:LMM917559 LWI917558:LWI917559 MGE917558:MGE917559 MQA917558:MQA917559 MZW917558:MZW917559 NJS917558:NJS917559 NTO917558:NTO917559 ODK917558:ODK917559 ONG917558:ONG917559 OXC917558:OXC917559 PGY917558:PGY917559 PQU917558:PQU917559 QAQ917558:QAQ917559 QKM917558:QKM917559 QUI917558:QUI917559 REE917558:REE917559 ROA917558:ROA917559 RXW917558:RXW917559 SHS917558:SHS917559 SRO917558:SRO917559 TBK917558:TBK917559 TLG917558:TLG917559 TVC917558:TVC917559 UEY917558:UEY917559 UOU917558:UOU917559 UYQ917558:UYQ917559 VIM917558:VIM917559 VSI917558:VSI917559 WCE917558:WCE917559 WMA917558:WMA917559 WVW917558:WVW917559 O983094:O983095 JK983094:JK983095 TG983094:TG983095 ADC983094:ADC983095 AMY983094:AMY983095 AWU983094:AWU983095 BGQ983094:BGQ983095 BQM983094:BQM983095 CAI983094:CAI983095 CKE983094:CKE983095 CUA983094:CUA983095 DDW983094:DDW983095 DNS983094:DNS983095 DXO983094:DXO983095 EHK983094:EHK983095 ERG983094:ERG983095 FBC983094:FBC983095 FKY983094:FKY983095 FUU983094:FUU983095 GEQ983094:GEQ983095 GOM983094:GOM983095 GYI983094:GYI983095 HIE983094:HIE983095 HSA983094:HSA983095 IBW983094:IBW983095 ILS983094:ILS983095 IVO983094:IVO983095 JFK983094:JFK983095 JPG983094:JPG983095 JZC983094:JZC983095 KIY983094:KIY983095 KSU983094:KSU983095 LCQ983094:LCQ983095 LMM983094:LMM983095 LWI983094:LWI983095 MGE983094:MGE983095 MQA983094:MQA983095 MZW983094:MZW983095 NJS983094:NJS983095 NTO983094:NTO983095 ODK983094:ODK983095 ONG983094:ONG983095 OXC983094:OXC983095 PGY983094:PGY983095 PQU983094:PQU983095 QAQ983094:QAQ983095 QKM983094:QKM983095 QUI983094:QUI983095 REE983094:REE983095 ROA983094:ROA983095 RXW983094:RXW983095 SHS983094:SHS983095 SRO983094:SRO983095 TBK983094:TBK983095 TLG983094:TLG983095 TVC983094:TVC983095 UEY983094:UEY983095 UOU983094:UOU983095 UYQ983094:UYQ983095 VIM983094:VIM983095 VSI983094:VSI983095 WCE983094:WCE983095 WMA983094:WMA983095 WVW983094:WVW983095 GEW297:GEW298 JM128:JM129 TI128:TI129 ADE128:ADE129 ANA128:ANA129 AWW128:AWW129 BGS128:BGS129 BQO128:BQO129 CAK128:CAK129 CKG128:CKG129 CUC128:CUC129 DDY128:DDY129 DNU128:DNU129 DXQ128:DXQ129 EHM128:EHM129 ERI128:ERI129 FBE128:FBE129 FLA128:FLA129 FUW128:FUW129 GES128:GES129 GOO128:GOO129 GYK128:GYK129 HIG128:HIG129 HSC128:HSC129 IBY128:IBY129 ILU128:ILU129 IVQ128:IVQ129 JFM128:JFM129 JPI128:JPI129 JZE128:JZE129 KJA128:KJA129 KSW128:KSW129 LCS128:LCS129 LMO128:LMO129 LWK128:LWK129 MGG128:MGG129 MQC128:MQC129 MZY128:MZY129 NJU128:NJU129 NTQ128:NTQ129 ODM128:ODM129 ONI128:ONI129 OXE128:OXE129 PHA128:PHA129 PQW128:PQW129 QAS128:QAS129 QKO128:QKO129 QUK128:QUK129 REG128:REG129 ROC128:ROC129 RXY128:RXY129 SHU128:SHU129 SRQ128:SRQ129 TBM128:TBM129 TLI128:TLI129 TVE128:TVE129 UFA128:UFA129 UOW128:UOW129 UYS128:UYS129 VIO128:VIO129 VSK128:VSK129 WCG128:WCG129 WMC128:WMC129 WVY128:WVY129 Q65612:Q65613 JM65612:JM65613 TI65612:TI65613 ADE65612:ADE65613 ANA65612:ANA65613 AWW65612:AWW65613 BGS65612:BGS65613 BQO65612:BQO65613 CAK65612:CAK65613 CKG65612:CKG65613 CUC65612:CUC65613 DDY65612:DDY65613 DNU65612:DNU65613 DXQ65612:DXQ65613 EHM65612:EHM65613 ERI65612:ERI65613 FBE65612:FBE65613 FLA65612:FLA65613 FUW65612:FUW65613 GES65612:GES65613 GOO65612:GOO65613 GYK65612:GYK65613 HIG65612:HIG65613 HSC65612:HSC65613 IBY65612:IBY65613 ILU65612:ILU65613 IVQ65612:IVQ65613 JFM65612:JFM65613 JPI65612:JPI65613 JZE65612:JZE65613 KJA65612:KJA65613 KSW65612:KSW65613 LCS65612:LCS65613 LMO65612:LMO65613 LWK65612:LWK65613 MGG65612:MGG65613 MQC65612:MQC65613 MZY65612:MZY65613 NJU65612:NJU65613 NTQ65612:NTQ65613 ODM65612:ODM65613 ONI65612:ONI65613 OXE65612:OXE65613 PHA65612:PHA65613 PQW65612:PQW65613 QAS65612:QAS65613 QKO65612:QKO65613 QUK65612:QUK65613 REG65612:REG65613 ROC65612:ROC65613 RXY65612:RXY65613 SHU65612:SHU65613 SRQ65612:SRQ65613 TBM65612:TBM65613 TLI65612:TLI65613 TVE65612:TVE65613 UFA65612:UFA65613 UOW65612:UOW65613 UYS65612:UYS65613 VIO65612:VIO65613 VSK65612:VSK65613 WCG65612:WCG65613 WMC65612:WMC65613 WVY65612:WVY65613 Q131148:Q131149 JM131148:JM131149 TI131148:TI131149 ADE131148:ADE131149 ANA131148:ANA131149 AWW131148:AWW131149 BGS131148:BGS131149 BQO131148:BQO131149 CAK131148:CAK131149 CKG131148:CKG131149 CUC131148:CUC131149 DDY131148:DDY131149 DNU131148:DNU131149 DXQ131148:DXQ131149 EHM131148:EHM131149 ERI131148:ERI131149 FBE131148:FBE131149 FLA131148:FLA131149 FUW131148:FUW131149 GES131148:GES131149 GOO131148:GOO131149 GYK131148:GYK131149 HIG131148:HIG131149 HSC131148:HSC131149 IBY131148:IBY131149 ILU131148:ILU131149 IVQ131148:IVQ131149 JFM131148:JFM131149 JPI131148:JPI131149 JZE131148:JZE131149 KJA131148:KJA131149 KSW131148:KSW131149 LCS131148:LCS131149 LMO131148:LMO131149 LWK131148:LWK131149 MGG131148:MGG131149 MQC131148:MQC131149 MZY131148:MZY131149 NJU131148:NJU131149 NTQ131148:NTQ131149 ODM131148:ODM131149 ONI131148:ONI131149 OXE131148:OXE131149 PHA131148:PHA131149 PQW131148:PQW131149 QAS131148:QAS131149 QKO131148:QKO131149 QUK131148:QUK131149 REG131148:REG131149 ROC131148:ROC131149 RXY131148:RXY131149 SHU131148:SHU131149 SRQ131148:SRQ131149 TBM131148:TBM131149 TLI131148:TLI131149 TVE131148:TVE131149 UFA131148:UFA131149 UOW131148:UOW131149 UYS131148:UYS131149 VIO131148:VIO131149 VSK131148:VSK131149 WCG131148:WCG131149 WMC131148:WMC131149 WVY131148:WVY131149 Q196684:Q196685 JM196684:JM196685 TI196684:TI196685 ADE196684:ADE196685 ANA196684:ANA196685 AWW196684:AWW196685 BGS196684:BGS196685 BQO196684:BQO196685 CAK196684:CAK196685 CKG196684:CKG196685 CUC196684:CUC196685 DDY196684:DDY196685 DNU196684:DNU196685 DXQ196684:DXQ196685 EHM196684:EHM196685 ERI196684:ERI196685 FBE196684:FBE196685 FLA196684:FLA196685 FUW196684:FUW196685 GES196684:GES196685 GOO196684:GOO196685 GYK196684:GYK196685 HIG196684:HIG196685 HSC196684:HSC196685 IBY196684:IBY196685 ILU196684:ILU196685 IVQ196684:IVQ196685 JFM196684:JFM196685 JPI196684:JPI196685 JZE196684:JZE196685 KJA196684:KJA196685 KSW196684:KSW196685 LCS196684:LCS196685 LMO196684:LMO196685 LWK196684:LWK196685 MGG196684:MGG196685 MQC196684:MQC196685 MZY196684:MZY196685 NJU196684:NJU196685 NTQ196684:NTQ196685 ODM196684:ODM196685 ONI196684:ONI196685 OXE196684:OXE196685 PHA196684:PHA196685 PQW196684:PQW196685 QAS196684:QAS196685 QKO196684:QKO196685 QUK196684:QUK196685 REG196684:REG196685 ROC196684:ROC196685 RXY196684:RXY196685 SHU196684:SHU196685 SRQ196684:SRQ196685 TBM196684:TBM196685 TLI196684:TLI196685 TVE196684:TVE196685 UFA196684:UFA196685 UOW196684:UOW196685 UYS196684:UYS196685 VIO196684:VIO196685 VSK196684:VSK196685 WCG196684:WCG196685 WMC196684:WMC196685 WVY196684:WVY196685 Q262220:Q262221 JM262220:JM262221 TI262220:TI262221 ADE262220:ADE262221 ANA262220:ANA262221 AWW262220:AWW262221 BGS262220:BGS262221 BQO262220:BQO262221 CAK262220:CAK262221 CKG262220:CKG262221 CUC262220:CUC262221 DDY262220:DDY262221 DNU262220:DNU262221 DXQ262220:DXQ262221 EHM262220:EHM262221 ERI262220:ERI262221 FBE262220:FBE262221 FLA262220:FLA262221 FUW262220:FUW262221 GES262220:GES262221 GOO262220:GOO262221 GYK262220:GYK262221 HIG262220:HIG262221 HSC262220:HSC262221 IBY262220:IBY262221 ILU262220:ILU262221 IVQ262220:IVQ262221 JFM262220:JFM262221 JPI262220:JPI262221 JZE262220:JZE262221 KJA262220:KJA262221 KSW262220:KSW262221 LCS262220:LCS262221 LMO262220:LMO262221 LWK262220:LWK262221 MGG262220:MGG262221 MQC262220:MQC262221 MZY262220:MZY262221 NJU262220:NJU262221 NTQ262220:NTQ262221 ODM262220:ODM262221 ONI262220:ONI262221 OXE262220:OXE262221 PHA262220:PHA262221 PQW262220:PQW262221 QAS262220:QAS262221 QKO262220:QKO262221 QUK262220:QUK262221 REG262220:REG262221 ROC262220:ROC262221 RXY262220:RXY262221 SHU262220:SHU262221 SRQ262220:SRQ262221 TBM262220:TBM262221 TLI262220:TLI262221 TVE262220:TVE262221 UFA262220:UFA262221 UOW262220:UOW262221 UYS262220:UYS262221 VIO262220:VIO262221 VSK262220:VSK262221 WCG262220:WCG262221 WMC262220:WMC262221 WVY262220:WVY262221 Q327756:Q327757 JM327756:JM327757 TI327756:TI327757 ADE327756:ADE327757 ANA327756:ANA327757 AWW327756:AWW327757 BGS327756:BGS327757 BQO327756:BQO327757 CAK327756:CAK327757 CKG327756:CKG327757 CUC327756:CUC327757 DDY327756:DDY327757 DNU327756:DNU327757 DXQ327756:DXQ327757 EHM327756:EHM327757 ERI327756:ERI327757 FBE327756:FBE327757 FLA327756:FLA327757 FUW327756:FUW327757 GES327756:GES327757 GOO327756:GOO327757 GYK327756:GYK327757 HIG327756:HIG327757 HSC327756:HSC327757 IBY327756:IBY327757 ILU327756:ILU327757 IVQ327756:IVQ327757 JFM327756:JFM327757 JPI327756:JPI327757 JZE327756:JZE327757 KJA327756:KJA327757 KSW327756:KSW327757 LCS327756:LCS327757 LMO327756:LMO327757 LWK327756:LWK327757 MGG327756:MGG327757 MQC327756:MQC327757 MZY327756:MZY327757 NJU327756:NJU327757 NTQ327756:NTQ327757 ODM327756:ODM327757 ONI327756:ONI327757 OXE327756:OXE327757 PHA327756:PHA327757 PQW327756:PQW327757 QAS327756:QAS327757 QKO327756:QKO327757 QUK327756:QUK327757 REG327756:REG327757 ROC327756:ROC327757 RXY327756:RXY327757 SHU327756:SHU327757 SRQ327756:SRQ327757 TBM327756:TBM327757 TLI327756:TLI327757 TVE327756:TVE327757 UFA327756:UFA327757 UOW327756:UOW327757 UYS327756:UYS327757 VIO327756:VIO327757 VSK327756:VSK327757 WCG327756:WCG327757 WMC327756:WMC327757 WVY327756:WVY327757 Q393292:Q393293 JM393292:JM393293 TI393292:TI393293 ADE393292:ADE393293 ANA393292:ANA393293 AWW393292:AWW393293 BGS393292:BGS393293 BQO393292:BQO393293 CAK393292:CAK393293 CKG393292:CKG393293 CUC393292:CUC393293 DDY393292:DDY393293 DNU393292:DNU393293 DXQ393292:DXQ393293 EHM393292:EHM393293 ERI393292:ERI393293 FBE393292:FBE393293 FLA393292:FLA393293 FUW393292:FUW393293 GES393292:GES393293 GOO393292:GOO393293 GYK393292:GYK393293 HIG393292:HIG393293 HSC393292:HSC393293 IBY393292:IBY393293 ILU393292:ILU393293 IVQ393292:IVQ393293 JFM393292:JFM393293 JPI393292:JPI393293 JZE393292:JZE393293 KJA393292:KJA393293 KSW393292:KSW393293 LCS393292:LCS393293 LMO393292:LMO393293 LWK393292:LWK393293 MGG393292:MGG393293 MQC393292:MQC393293 MZY393292:MZY393293 NJU393292:NJU393293 NTQ393292:NTQ393293 ODM393292:ODM393293 ONI393292:ONI393293 OXE393292:OXE393293 PHA393292:PHA393293 PQW393292:PQW393293 QAS393292:QAS393293 QKO393292:QKO393293 QUK393292:QUK393293 REG393292:REG393293 ROC393292:ROC393293 RXY393292:RXY393293 SHU393292:SHU393293 SRQ393292:SRQ393293 TBM393292:TBM393293 TLI393292:TLI393293 TVE393292:TVE393293 UFA393292:UFA393293 UOW393292:UOW393293 UYS393292:UYS393293 VIO393292:VIO393293 VSK393292:VSK393293 WCG393292:WCG393293 WMC393292:WMC393293 WVY393292:WVY393293 Q458828:Q458829 JM458828:JM458829 TI458828:TI458829 ADE458828:ADE458829 ANA458828:ANA458829 AWW458828:AWW458829 BGS458828:BGS458829 BQO458828:BQO458829 CAK458828:CAK458829 CKG458828:CKG458829 CUC458828:CUC458829 DDY458828:DDY458829 DNU458828:DNU458829 DXQ458828:DXQ458829 EHM458828:EHM458829 ERI458828:ERI458829 FBE458828:FBE458829 FLA458828:FLA458829 FUW458828:FUW458829 GES458828:GES458829 GOO458828:GOO458829 GYK458828:GYK458829 HIG458828:HIG458829 HSC458828:HSC458829 IBY458828:IBY458829 ILU458828:ILU458829 IVQ458828:IVQ458829 JFM458828:JFM458829 JPI458828:JPI458829 JZE458828:JZE458829 KJA458828:KJA458829 KSW458828:KSW458829 LCS458828:LCS458829 LMO458828:LMO458829 LWK458828:LWK458829 MGG458828:MGG458829 MQC458828:MQC458829 MZY458828:MZY458829 NJU458828:NJU458829 NTQ458828:NTQ458829 ODM458828:ODM458829 ONI458828:ONI458829 OXE458828:OXE458829 PHA458828:PHA458829 PQW458828:PQW458829 QAS458828:QAS458829 QKO458828:QKO458829 QUK458828:QUK458829 REG458828:REG458829 ROC458828:ROC458829 RXY458828:RXY458829 SHU458828:SHU458829 SRQ458828:SRQ458829 TBM458828:TBM458829 TLI458828:TLI458829 TVE458828:TVE458829 UFA458828:UFA458829 UOW458828:UOW458829 UYS458828:UYS458829 VIO458828:VIO458829 VSK458828:VSK458829 WCG458828:WCG458829 WMC458828:WMC458829 WVY458828:WVY458829 Q524364:Q524365 JM524364:JM524365 TI524364:TI524365 ADE524364:ADE524365 ANA524364:ANA524365 AWW524364:AWW524365 BGS524364:BGS524365 BQO524364:BQO524365 CAK524364:CAK524365 CKG524364:CKG524365 CUC524364:CUC524365 DDY524364:DDY524365 DNU524364:DNU524365 DXQ524364:DXQ524365 EHM524364:EHM524365 ERI524364:ERI524365 FBE524364:FBE524365 FLA524364:FLA524365 FUW524364:FUW524365 GES524364:GES524365 GOO524364:GOO524365 GYK524364:GYK524365 HIG524364:HIG524365 HSC524364:HSC524365 IBY524364:IBY524365 ILU524364:ILU524365 IVQ524364:IVQ524365 JFM524364:JFM524365 JPI524364:JPI524365 JZE524364:JZE524365 KJA524364:KJA524365 KSW524364:KSW524365 LCS524364:LCS524365 LMO524364:LMO524365 LWK524364:LWK524365 MGG524364:MGG524365 MQC524364:MQC524365 MZY524364:MZY524365 NJU524364:NJU524365 NTQ524364:NTQ524365 ODM524364:ODM524365 ONI524364:ONI524365 OXE524364:OXE524365 PHA524364:PHA524365 PQW524364:PQW524365 QAS524364:QAS524365 QKO524364:QKO524365 QUK524364:QUK524365 REG524364:REG524365 ROC524364:ROC524365 RXY524364:RXY524365 SHU524364:SHU524365 SRQ524364:SRQ524365 TBM524364:TBM524365 TLI524364:TLI524365 TVE524364:TVE524365 UFA524364:UFA524365 UOW524364:UOW524365 UYS524364:UYS524365 VIO524364:VIO524365 VSK524364:VSK524365 WCG524364:WCG524365 WMC524364:WMC524365 WVY524364:WVY524365 Q589900:Q589901 JM589900:JM589901 TI589900:TI589901 ADE589900:ADE589901 ANA589900:ANA589901 AWW589900:AWW589901 BGS589900:BGS589901 BQO589900:BQO589901 CAK589900:CAK589901 CKG589900:CKG589901 CUC589900:CUC589901 DDY589900:DDY589901 DNU589900:DNU589901 DXQ589900:DXQ589901 EHM589900:EHM589901 ERI589900:ERI589901 FBE589900:FBE589901 FLA589900:FLA589901 FUW589900:FUW589901 GES589900:GES589901 GOO589900:GOO589901 GYK589900:GYK589901 HIG589900:HIG589901 HSC589900:HSC589901 IBY589900:IBY589901 ILU589900:ILU589901 IVQ589900:IVQ589901 JFM589900:JFM589901 JPI589900:JPI589901 JZE589900:JZE589901 KJA589900:KJA589901 KSW589900:KSW589901 LCS589900:LCS589901 LMO589900:LMO589901 LWK589900:LWK589901 MGG589900:MGG589901 MQC589900:MQC589901 MZY589900:MZY589901 NJU589900:NJU589901 NTQ589900:NTQ589901 ODM589900:ODM589901 ONI589900:ONI589901 OXE589900:OXE589901 PHA589900:PHA589901 PQW589900:PQW589901 QAS589900:QAS589901 QKO589900:QKO589901 QUK589900:QUK589901 REG589900:REG589901 ROC589900:ROC589901 RXY589900:RXY589901 SHU589900:SHU589901 SRQ589900:SRQ589901 TBM589900:TBM589901 TLI589900:TLI589901 TVE589900:TVE589901 UFA589900:UFA589901 UOW589900:UOW589901 UYS589900:UYS589901 VIO589900:VIO589901 VSK589900:VSK589901 WCG589900:WCG589901 WMC589900:WMC589901 WVY589900:WVY589901 Q655436:Q655437 JM655436:JM655437 TI655436:TI655437 ADE655436:ADE655437 ANA655436:ANA655437 AWW655436:AWW655437 BGS655436:BGS655437 BQO655436:BQO655437 CAK655436:CAK655437 CKG655436:CKG655437 CUC655436:CUC655437 DDY655436:DDY655437 DNU655436:DNU655437 DXQ655436:DXQ655437 EHM655436:EHM655437 ERI655436:ERI655437 FBE655436:FBE655437 FLA655436:FLA655437 FUW655436:FUW655437 GES655436:GES655437 GOO655436:GOO655437 GYK655436:GYK655437 HIG655436:HIG655437 HSC655436:HSC655437 IBY655436:IBY655437 ILU655436:ILU655437 IVQ655436:IVQ655437 JFM655436:JFM655437 JPI655436:JPI655437 JZE655436:JZE655437 KJA655436:KJA655437 KSW655436:KSW655437 LCS655436:LCS655437 LMO655436:LMO655437 LWK655436:LWK655437 MGG655436:MGG655437 MQC655436:MQC655437 MZY655436:MZY655437 NJU655436:NJU655437 NTQ655436:NTQ655437 ODM655436:ODM655437 ONI655436:ONI655437 OXE655436:OXE655437 PHA655436:PHA655437 PQW655436:PQW655437 QAS655436:QAS655437 QKO655436:QKO655437 QUK655436:QUK655437 REG655436:REG655437 ROC655436:ROC655437 RXY655436:RXY655437 SHU655436:SHU655437 SRQ655436:SRQ655437 TBM655436:TBM655437 TLI655436:TLI655437 TVE655436:TVE655437 UFA655436:UFA655437 UOW655436:UOW655437 UYS655436:UYS655437 VIO655436:VIO655437 VSK655436:VSK655437 WCG655436:WCG655437 WMC655436:WMC655437 WVY655436:WVY655437 Q720972:Q720973 JM720972:JM720973 TI720972:TI720973 ADE720972:ADE720973 ANA720972:ANA720973 AWW720972:AWW720973 BGS720972:BGS720973 BQO720972:BQO720973 CAK720972:CAK720973 CKG720972:CKG720973 CUC720972:CUC720973 DDY720972:DDY720973 DNU720972:DNU720973 DXQ720972:DXQ720973 EHM720972:EHM720973 ERI720972:ERI720973 FBE720972:FBE720973 FLA720972:FLA720973 FUW720972:FUW720973 GES720972:GES720973 GOO720972:GOO720973 GYK720972:GYK720973 HIG720972:HIG720973 HSC720972:HSC720973 IBY720972:IBY720973 ILU720972:ILU720973 IVQ720972:IVQ720973 JFM720972:JFM720973 JPI720972:JPI720973 JZE720972:JZE720973 KJA720972:KJA720973 KSW720972:KSW720973 LCS720972:LCS720973 LMO720972:LMO720973 LWK720972:LWK720973 MGG720972:MGG720973 MQC720972:MQC720973 MZY720972:MZY720973 NJU720972:NJU720973 NTQ720972:NTQ720973 ODM720972:ODM720973 ONI720972:ONI720973 OXE720972:OXE720973 PHA720972:PHA720973 PQW720972:PQW720973 QAS720972:QAS720973 QKO720972:QKO720973 QUK720972:QUK720973 REG720972:REG720973 ROC720972:ROC720973 RXY720972:RXY720973 SHU720972:SHU720973 SRQ720972:SRQ720973 TBM720972:TBM720973 TLI720972:TLI720973 TVE720972:TVE720973 UFA720972:UFA720973 UOW720972:UOW720973 UYS720972:UYS720973 VIO720972:VIO720973 VSK720972:VSK720973 WCG720972:WCG720973 WMC720972:WMC720973 WVY720972:WVY720973 Q786508:Q786509 JM786508:JM786509 TI786508:TI786509 ADE786508:ADE786509 ANA786508:ANA786509 AWW786508:AWW786509 BGS786508:BGS786509 BQO786508:BQO786509 CAK786508:CAK786509 CKG786508:CKG786509 CUC786508:CUC786509 DDY786508:DDY786509 DNU786508:DNU786509 DXQ786508:DXQ786509 EHM786508:EHM786509 ERI786508:ERI786509 FBE786508:FBE786509 FLA786508:FLA786509 FUW786508:FUW786509 GES786508:GES786509 GOO786508:GOO786509 GYK786508:GYK786509 HIG786508:HIG786509 HSC786508:HSC786509 IBY786508:IBY786509 ILU786508:ILU786509 IVQ786508:IVQ786509 JFM786508:JFM786509 JPI786508:JPI786509 JZE786508:JZE786509 KJA786508:KJA786509 KSW786508:KSW786509 LCS786508:LCS786509 LMO786508:LMO786509 LWK786508:LWK786509 MGG786508:MGG786509 MQC786508:MQC786509 MZY786508:MZY786509 NJU786508:NJU786509 NTQ786508:NTQ786509 ODM786508:ODM786509 ONI786508:ONI786509 OXE786508:OXE786509 PHA786508:PHA786509 PQW786508:PQW786509 QAS786508:QAS786509 QKO786508:QKO786509 QUK786508:QUK786509 REG786508:REG786509 ROC786508:ROC786509 RXY786508:RXY786509 SHU786508:SHU786509 SRQ786508:SRQ786509 TBM786508:TBM786509 TLI786508:TLI786509 TVE786508:TVE786509 UFA786508:UFA786509 UOW786508:UOW786509 UYS786508:UYS786509 VIO786508:VIO786509 VSK786508:VSK786509 WCG786508:WCG786509 WMC786508:WMC786509 WVY786508:WVY786509 Q852044:Q852045 JM852044:JM852045 TI852044:TI852045 ADE852044:ADE852045 ANA852044:ANA852045 AWW852044:AWW852045 BGS852044:BGS852045 BQO852044:BQO852045 CAK852044:CAK852045 CKG852044:CKG852045 CUC852044:CUC852045 DDY852044:DDY852045 DNU852044:DNU852045 DXQ852044:DXQ852045 EHM852044:EHM852045 ERI852044:ERI852045 FBE852044:FBE852045 FLA852044:FLA852045 FUW852044:FUW852045 GES852044:GES852045 GOO852044:GOO852045 GYK852044:GYK852045 HIG852044:HIG852045 HSC852044:HSC852045 IBY852044:IBY852045 ILU852044:ILU852045 IVQ852044:IVQ852045 JFM852044:JFM852045 JPI852044:JPI852045 JZE852044:JZE852045 KJA852044:KJA852045 KSW852044:KSW852045 LCS852044:LCS852045 LMO852044:LMO852045 LWK852044:LWK852045 MGG852044:MGG852045 MQC852044:MQC852045 MZY852044:MZY852045 NJU852044:NJU852045 NTQ852044:NTQ852045 ODM852044:ODM852045 ONI852044:ONI852045 OXE852044:OXE852045 PHA852044:PHA852045 PQW852044:PQW852045 QAS852044:QAS852045 QKO852044:QKO852045 QUK852044:QUK852045 REG852044:REG852045 ROC852044:ROC852045 RXY852044:RXY852045 SHU852044:SHU852045 SRQ852044:SRQ852045 TBM852044:TBM852045 TLI852044:TLI852045 TVE852044:TVE852045 UFA852044:UFA852045 UOW852044:UOW852045 UYS852044:UYS852045 VIO852044:VIO852045 VSK852044:VSK852045 WCG852044:WCG852045 WMC852044:WMC852045 WVY852044:WVY852045 Q917580:Q917581 JM917580:JM917581 TI917580:TI917581 ADE917580:ADE917581 ANA917580:ANA917581 AWW917580:AWW917581 BGS917580:BGS917581 BQO917580:BQO917581 CAK917580:CAK917581 CKG917580:CKG917581 CUC917580:CUC917581 DDY917580:DDY917581 DNU917580:DNU917581 DXQ917580:DXQ917581 EHM917580:EHM917581 ERI917580:ERI917581 FBE917580:FBE917581 FLA917580:FLA917581 FUW917580:FUW917581 GES917580:GES917581 GOO917580:GOO917581 GYK917580:GYK917581 HIG917580:HIG917581 HSC917580:HSC917581 IBY917580:IBY917581 ILU917580:ILU917581 IVQ917580:IVQ917581 JFM917580:JFM917581 JPI917580:JPI917581 JZE917580:JZE917581 KJA917580:KJA917581 KSW917580:KSW917581 LCS917580:LCS917581 LMO917580:LMO917581 LWK917580:LWK917581 MGG917580:MGG917581 MQC917580:MQC917581 MZY917580:MZY917581 NJU917580:NJU917581 NTQ917580:NTQ917581 ODM917580:ODM917581 ONI917580:ONI917581 OXE917580:OXE917581 PHA917580:PHA917581 PQW917580:PQW917581 QAS917580:QAS917581 QKO917580:QKO917581 QUK917580:QUK917581 REG917580:REG917581 ROC917580:ROC917581 RXY917580:RXY917581 SHU917580:SHU917581 SRQ917580:SRQ917581 TBM917580:TBM917581 TLI917580:TLI917581 TVE917580:TVE917581 UFA917580:UFA917581 UOW917580:UOW917581 UYS917580:UYS917581 VIO917580:VIO917581 VSK917580:VSK917581 WCG917580:WCG917581 WMC917580:WMC917581 WVY917580:WVY917581 Q983116:Q983117 JM983116:JM983117 TI983116:TI983117 ADE983116:ADE983117 ANA983116:ANA983117 AWW983116:AWW983117 BGS983116:BGS983117 BQO983116:BQO983117 CAK983116:CAK983117 CKG983116:CKG983117 CUC983116:CUC983117 DDY983116:DDY983117 DNU983116:DNU983117 DXQ983116:DXQ983117 EHM983116:EHM983117 ERI983116:ERI983117 FBE983116:FBE983117 FLA983116:FLA983117 FUW983116:FUW983117 GES983116:GES983117 GOO983116:GOO983117 GYK983116:GYK983117 HIG983116:HIG983117 HSC983116:HSC983117 IBY983116:IBY983117 ILU983116:ILU983117 IVQ983116:IVQ983117 JFM983116:JFM983117 JPI983116:JPI983117 JZE983116:JZE983117 KJA983116:KJA983117 KSW983116:KSW983117 LCS983116:LCS983117 LMO983116:LMO983117 LWK983116:LWK983117 MGG983116:MGG983117 MQC983116:MQC983117 MZY983116:MZY983117 NJU983116:NJU983117 NTQ983116:NTQ983117 ODM983116:ODM983117 ONI983116:ONI983117 OXE983116:OXE983117 PHA983116:PHA983117 PQW983116:PQW983117 QAS983116:QAS983117 QKO983116:QKO983117 QUK983116:QUK983117 REG983116:REG983117 ROC983116:ROC983117 RXY983116:RXY983117 SHU983116:SHU983117 SRQ983116:SRQ983117 TBM983116:TBM983117 TLI983116:TLI983117 TVE983116:TVE983117 UFA983116:UFA983117 UOW983116:UOW983117 UYS983116:UYS983117 VIO983116:VIO983117 VSK983116:VSK983117 WCG983116:WCG983117 WMC983116:WMC983117 WVY983116:WVY983117 FVA297:FVA298 JQ128 TM128 ADI128 ANE128 AXA128 BGW128 BQS128 CAO128 CKK128 CUG128 DEC128 DNY128 DXU128 EHQ128 ERM128 FBI128 FLE128 FVA128 GEW128 GOS128 GYO128 HIK128 HSG128 ICC128 ILY128 IVU128 JFQ128 JPM128 JZI128 KJE128 KTA128 LCW128 LMS128 LWO128 MGK128 MQG128 NAC128 NJY128 NTU128 ODQ128 ONM128 OXI128 PHE128 PRA128 QAW128 QKS128 QUO128 REK128 ROG128 RYC128 SHY128 SRU128 TBQ128 TLM128 TVI128 UFE128 UPA128 UYW128 VIS128 VSO128 WCK128 WMG128 WWC128 U65612 JQ65612 TM65612 ADI65612 ANE65612 AXA65612 BGW65612 BQS65612 CAO65612 CKK65612 CUG65612 DEC65612 DNY65612 DXU65612 EHQ65612 ERM65612 FBI65612 FLE65612 FVA65612 GEW65612 GOS65612 GYO65612 HIK65612 HSG65612 ICC65612 ILY65612 IVU65612 JFQ65612 JPM65612 JZI65612 KJE65612 KTA65612 LCW65612 LMS65612 LWO65612 MGK65612 MQG65612 NAC65612 NJY65612 NTU65612 ODQ65612 ONM65612 OXI65612 PHE65612 PRA65612 QAW65612 QKS65612 QUO65612 REK65612 ROG65612 RYC65612 SHY65612 SRU65612 TBQ65612 TLM65612 TVI65612 UFE65612 UPA65612 UYW65612 VIS65612 VSO65612 WCK65612 WMG65612 WWC65612 U131148 JQ131148 TM131148 ADI131148 ANE131148 AXA131148 BGW131148 BQS131148 CAO131148 CKK131148 CUG131148 DEC131148 DNY131148 DXU131148 EHQ131148 ERM131148 FBI131148 FLE131148 FVA131148 GEW131148 GOS131148 GYO131148 HIK131148 HSG131148 ICC131148 ILY131148 IVU131148 JFQ131148 JPM131148 JZI131148 KJE131148 KTA131148 LCW131148 LMS131148 LWO131148 MGK131148 MQG131148 NAC131148 NJY131148 NTU131148 ODQ131148 ONM131148 OXI131148 PHE131148 PRA131148 QAW131148 QKS131148 QUO131148 REK131148 ROG131148 RYC131148 SHY131148 SRU131148 TBQ131148 TLM131148 TVI131148 UFE131148 UPA131148 UYW131148 VIS131148 VSO131148 WCK131148 WMG131148 WWC131148 U196684 JQ196684 TM196684 ADI196684 ANE196684 AXA196684 BGW196684 BQS196684 CAO196684 CKK196684 CUG196684 DEC196684 DNY196684 DXU196684 EHQ196684 ERM196684 FBI196684 FLE196684 FVA196684 GEW196684 GOS196684 GYO196684 HIK196684 HSG196684 ICC196684 ILY196684 IVU196684 JFQ196684 JPM196684 JZI196684 KJE196684 KTA196684 LCW196684 LMS196684 LWO196684 MGK196684 MQG196684 NAC196684 NJY196684 NTU196684 ODQ196684 ONM196684 OXI196684 PHE196684 PRA196684 QAW196684 QKS196684 QUO196684 REK196684 ROG196684 RYC196684 SHY196684 SRU196684 TBQ196684 TLM196684 TVI196684 UFE196684 UPA196684 UYW196684 VIS196684 VSO196684 WCK196684 WMG196684 WWC196684 U262220 JQ262220 TM262220 ADI262220 ANE262220 AXA262220 BGW262220 BQS262220 CAO262220 CKK262220 CUG262220 DEC262220 DNY262220 DXU262220 EHQ262220 ERM262220 FBI262220 FLE262220 FVA262220 GEW262220 GOS262220 GYO262220 HIK262220 HSG262220 ICC262220 ILY262220 IVU262220 JFQ262220 JPM262220 JZI262220 KJE262220 KTA262220 LCW262220 LMS262220 LWO262220 MGK262220 MQG262220 NAC262220 NJY262220 NTU262220 ODQ262220 ONM262220 OXI262220 PHE262220 PRA262220 QAW262220 QKS262220 QUO262220 REK262220 ROG262220 RYC262220 SHY262220 SRU262220 TBQ262220 TLM262220 TVI262220 UFE262220 UPA262220 UYW262220 VIS262220 VSO262220 WCK262220 WMG262220 WWC262220 U327756 JQ327756 TM327756 ADI327756 ANE327756 AXA327756 BGW327756 BQS327756 CAO327756 CKK327756 CUG327756 DEC327756 DNY327756 DXU327756 EHQ327756 ERM327756 FBI327756 FLE327756 FVA327756 GEW327756 GOS327756 GYO327756 HIK327756 HSG327756 ICC327756 ILY327756 IVU327756 JFQ327756 JPM327756 JZI327756 KJE327756 KTA327756 LCW327756 LMS327756 LWO327756 MGK327756 MQG327756 NAC327756 NJY327756 NTU327756 ODQ327756 ONM327756 OXI327756 PHE327756 PRA327756 QAW327756 QKS327756 QUO327756 REK327756 ROG327756 RYC327756 SHY327756 SRU327756 TBQ327756 TLM327756 TVI327756 UFE327756 UPA327756 UYW327756 VIS327756 VSO327756 WCK327756 WMG327756 WWC327756 U393292 JQ393292 TM393292 ADI393292 ANE393292 AXA393292 BGW393292 BQS393292 CAO393292 CKK393292 CUG393292 DEC393292 DNY393292 DXU393292 EHQ393292 ERM393292 FBI393292 FLE393292 FVA393292 GEW393292 GOS393292 GYO393292 HIK393292 HSG393292 ICC393292 ILY393292 IVU393292 JFQ393292 JPM393292 JZI393292 KJE393292 KTA393292 LCW393292 LMS393292 LWO393292 MGK393292 MQG393292 NAC393292 NJY393292 NTU393292 ODQ393292 ONM393292 OXI393292 PHE393292 PRA393292 QAW393292 QKS393292 QUO393292 REK393292 ROG393292 RYC393292 SHY393292 SRU393292 TBQ393292 TLM393292 TVI393292 UFE393292 UPA393292 UYW393292 VIS393292 VSO393292 WCK393292 WMG393292 WWC393292 U458828 JQ458828 TM458828 ADI458828 ANE458828 AXA458828 BGW458828 BQS458828 CAO458828 CKK458828 CUG458828 DEC458828 DNY458828 DXU458828 EHQ458828 ERM458828 FBI458828 FLE458828 FVA458828 GEW458828 GOS458828 GYO458828 HIK458828 HSG458828 ICC458828 ILY458828 IVU458828 JFQ458828 JPM458828 JZI458828 KJE458828 KTA458828 LCW458828 LMS458828 LWO458828 MGK458828 MQG458828 NAC458828 NJY458828 NTU458828 ODQ458828 ONM458828 OXI458828 PHE458828 PRA458828 QAW458828 QKS458828 QUO458828 REK458828 ROG458828 RYC458828 SHY458828 SRU458828 TBQ458828 TLM458828 TVI458828 UFE458828 UPA458828 UYW458828 VIS458828 VSO458828 WCK458828 WMG458828 WWC458828 U524364 JQ524364 TM524364 ADI524364 ANE524364 AXA524364 BGW524364 BQS524364 CAO524364 CKK524364 CUG524364 DEC524364 DNY524364 DXU524364 EHQ524364 ERM524364 FBI524364 FLE524364 FVA524364 GEW524364 GOS524364 GYO524364 HIK524364 HSG524364 ICC524364 ILY524364 IVU524364 JFQ524364 JPM524364 JZI524364 KJE524364 KTA524364 LCW524364 LMS524364 LWO524364 MGK524364 MQG524364 NAC524364 NJY524364 NTU524364 ODQ524364 ONM524364 OXI524364 PHE524364 PRA524364 QAW524364 QKS524364 QUO524364 REK524364 ROG524364 RYC524364 SHY524364 SRU524364 TBQ524364 TLM524364 TVI524364 UFE524364 UPA524364 UYW524364 VIS524364 VSO524364 WCK524364 WMG524364 WWC524364 U589900 JQ589900 TM589900 ADI589900 ANE589900 AXA589900 BGW589900 BQS589900 CAO589900 CKK589900 CUG589900 DEC589900 DNY589900 DXU589900 EHQ589900 ERM589900 FBI589900 FLE589900 FVA589900 GEW589900 GOS589900 GYO589900 HIK589900 HSG589900 ICC589900 ILY589900 IVU589900 JFQ589900 JPM589900 JZI589900 KJE589900 KTA589900 LCW589900 LMS589900 LWO589900 MGK589900 MQG589900 NAC589900 NJY589900 NTU589900 ODQ589900 ONM589900 OXI589900 PHE589900 PRA589900 QAW589900 QKS589900 QUO589900 REK589900 ROG589900 RYC589900 SHY589900 SRU589900 TBQ589900 TLM589900 TVI589900 UFE589900 UPA589900 UYW589900 VIS589900 VSO589900 WCK589900 WMG589900 WWC589900 U655436 JQ655436 TM655436 ADI655436 ANE655436 AXA655436 BGW655436 BQS655436 CAO655436 CKK655436 CUG655436 DEC655436 DNY655436 DXU655436 EHQ655436 ERM655436 FBI655436 FLE655436 FVA655436 GEW655436 GOS655436 GYO655436 HIK655436 HSG655436 ICC655436 ILY655436 IVU655436 JFQ655436 JPM655436 JZI655436 KJE655436 KTA655436 LCW655436 LMS655436 LWO655436 MGK655436 MQG655436 NAC655436 NJY655436 NTU655436 ODQ655436 ONM655436 OXI655436 PHE655436 PRA655436 QAW655436 QKS655436 QUO655436 REK655436 ROG655436 RYC655436 SHY655436 SRU655436 TBQ655436 TLM655436 TVI655436 UFE655436 UPA655436 UYW655436 VIS655436 VSO655436 WCK655436 WMG655436 WWC655436 U720972 JQ720972 TM720972 ADI720972 ANE720972 AXA720972 BGW720972 BQS720972 CAO720972 CKK720972 CUG720972 DEC720972 DNY720972 DXU720972 EHQ720972 ERM720972 FBI720972 FLE720972 FVA720972 GEW720972 GOS720972 GYO720972 HIK720972 HSG720972 ICC720972 ILY720972 IVU720972 JFQ720972 JPM720972 JZI720972 KJE720972 KTA720972 LCW720972 LMS720972 LWO720972 MGK720972 MQG720972 NAC720972 NJY720972 NTU720972 ODQ720972 ONM720972 OXI720972 PHE720972 PRA720972 QAW720972 QKS720972 QUO720972 REK720972 ROG720972 RYC720972 SHY720972 SRU720972 TBQ720972 TLM720972 TVI720972 UFE720972 UPA720972 UYW720972 VIS720972 VSO720972 WCK720972 WMG720972 WWC720972 U786508 JQ786508 TM786508 ADI786508 ANE786508 AXA786508 BGW786508 BQS786508 CAO786508 CKK786508 CUG786508 DEC786508 DNY786508 DXU786508 EHQ786508 ERM786508 FBI786508 FLE786508 FVA786508 GEW786508 GOS786508 GYO786508 HIK786508 HSG786508 ICC786508 ILY786508 IVU786508 JFQ786508 JPM786508 JZI786508 KJE786508 KTA786508 LCW786508 LMS786508 LWO786508 MGK786508 MQG786508 NAC786508 NJY786508 NTU786508 ODQ786508 ONM786508 OXI786508 PHE786508 PRA786508 QAW786508 QKS786508 QUO786508 REK786508 ROG786508 RYC786508 SHY786508 SRU786508 TBQ786508 TLM786508 TVI786508 UFE786508 UPA786508 UYW786508 VIS786508 VSO786508 WCK786508 WMG786508 WWC786508 U852044 JQ852044 TM852044 ADI852044 ANE852044 AXA852044 BGW852044 BQS852044 CAO852044 CKK852044 CUG852044 DEC852044 DNY852044 DXU852044 EHQ852044 ERM852044 FBI852044 FLE852044 FVA852044 GEW852044 GOS852044 GYO852044 HIK852044 HSG852044 ICC852044 ILY852044 IVU852044 JFQ852044 JPM852044 JZI852044 KJE852044 KTA852044 LCW852044 LMS852044 LWO852044 MGK852044 MQG852044 NAC852044 NJY852044 NTU852044 ODQ852044 ONM852044 OXI852044 PHE852044 PRA852044 QAW852044 QKS852044 QUO852044 REK852044 ROG852044 RYC852044 SHY852044 SRU852044 TBQ852044 TLM852044 TVI852044 UFE852044 UPA852044 UYW852044 VIS852044 VSO852044 WCK852044 WMG852044 WWC852044 U917580 JQ917580 TM917580 ADI917580 ANE917580 AXA917580 BGW917580 BQS917580 CAO917580 CKK917580 CUG917580 DEC917580 DNY917580 DXU917580 EHQ917580 ERM917580 FBI917580 FLE917580 FVA917580 GEW917580 GOS917580 GYO917580 HIK917580 HSG917580 ICC917580 ILY917580 IVU917580 JFQ917580 JPM917580 JZI917580 KJE917580 KTA917580 LCW917580 LMS917580 LWO917580 MGK917580 MQG917580 NAC917580 NJY917580 NTU917580 ODQ917580 ONM917580 OXI917580 PHE917580 PRA917580 QAW917580 QKS917580 QUO917580 REK917580 ROG917580 RYC917580 SHY917580 SRU917580 TBQ917580 TLM917580 TVI917580 UFE917580 UPA917580 UYW917580 VIS917580 VSO917580 WCK917580 WMG917580 WWC917580 U983116 JQ983116 TM983116 ADI983116 ANE983116 AXA983116 BGW983116 BQS983116 CAO983116 CKK983116 CUG983116 DEC983116 DNY983116 DXU983116 EHQ983116 ERM983116 FBI983116 FLE983116 FVA983116 GEW983116 GOS983116 GYO983116 HIK983116 HSG983116 ICC983116 ILY983116 IVU983116 JFQ983116 JPM983116 JZI983116 KJE983116 KTA983116 LCW983116 LMS983116 LWO983116 MGK983116 MQG983116 NAC983116 NJY983116 NTU983116 ODQ983116 ONM983116 OXI983116 PHE983116 PRA983116 QAW983116 QKS983116 QUO983116 REK983116 ROG983116 RYC983116 SHY983116 SRU983116 TBQ983116 TLM983116 TVI983116 UFE983116 UPA983116 UYW983116 VIS983116 VSO983116 WCK983116 WMG983116 WWC983116 FLE297:FLE298 JH134:JH135 TD134:TD135 ACZ134:ACZ135 AMV134:AMV135 AWR134:AWR135 BGN134:BGN135 BQJ134:BQJ135 CAF134:CAF135 CKB134:CKB135 CTX134:CTX135 DDT134:DDT135 DNP134:DNP135 DXL134:DXL135 EHH134:EHH135 ERD134:ERD135 FAZ134:FAZ135 FKV134:FKV135 FUR134:FUR135 GEN134:GEN135 GOJ134:GOJ135 GYF134:GYF135 HIB134:HIB135 HRX134:HRX135 IBT134:IBT135 ILP134:ILP135 IVL134:IVL135 JFH134:JFH135 JPD134:JPD135 JYZ134:JYZ135 KIV134:KIV135 KSR134:KSR135 LCN134:LCN135 LMJ134:LMJ135 LWF134:LWF135 MGB134:MGB135 MPX134:MPX135 MZT134:MZT135 NJP134:NJP135 NTL134:NTL135 ODH134:ODH135 OND134:OND135 OWZ134:OWZ135 PGV134:PGV135 PQR134:PQR135 QAN134:QAN135 QKJ134:QKJ135 QUF134:QUF135 REB134:REB135 RNX134:RNX135 RXT134:RXT135 SHP134:SHP135 SRL134:SRL135 TBH134:TBH135 TLD134:TLD135 TUZ134:TUZ135 UEV134:UEV135 UOR134:UOR135 UYN134:UYN135 VIJ134:VIJ135 VSF134:VSF135 WCB134:WCB135 WLX134:WLX135 WVT134:WVT135 L65618:L65619 JH65618:JH65619 TD65618:TD65619 ACZ65618:ACZ65619 AMV65618:AMV65619 AWR65618:AWR65619 BGN65618:BGN65619 BQJ65618:BQJ65619 CAF65618:CAF65619 CKB65618:CKB65619 CTX65618:CTX65619 DDT65618:DDT65619 DNP65618:DNP65619 DXL65618:DXL65619 EHH65618:EHH65619 ERD65618:ERD65619 FAZ65618:FAZ65619 FKV65618:FKV65619 FUR65618:FUR65619 GEN65618:GEN65619 GOJ65618:GOJ65619 GYF65618:GYF65619 HIB65618:HIB65619 HRX65618:HRX65619 IBT65618:IBT65619 ILP65618:ILP65619 IVL65618:IVL65619 JFH65618:JFH65619 JPD65618:JPD65619 JYZ65618:JYZ65619 KIV65618:KIV65619 KSR65618:KSR65619 LCN65618:LCN65619 LMJ65618:LMJ65619 LWF65618:LWF65619 MGB65618:MGB65619 MPX65618:MPX65619 MZT65618:MZT65619 NJP65618:NJP65619 NTL65618:NTL65619 ODH65618:ODH65619 OND65618:OND65619 OWZ65618:OWZ65619 PGV65618:PGV65619 PQR65618:PQR65619 QAN65618:QAN65619 QKJ65618:QKJ65619 QUF65618:QUF65619 REB65618:REB65619 RNX65618:RNX65619 RXT65618:RXT65619 SHP65618:SHP65619 SRL65618:SRL65619 TBH65618:TBH65619 TLD65618:TLD65619 TUZ65618:TUZ65619 UEV65618:UEV65619 UOR65618:UOR65619 UYN65618:UYN65619 VIJ65618:VIJ65619 VSF65618:VSF65619 WCB65618:WCB65619 WLX65618:WLX65619 WVT65618:WVT65619 L131154:L131155 JH131154:JH131155 TD131154:TD131155 ACZ131154:ACZ131155 AMV131154:AMV131155 AWR131154:AWR131155 BGN131154:BGN131155 BQJ131154:BQJ131155 CAF131154:CAF131155 CKB131154:CKB131155 CTX131154:CTX131155 DDT131154:DDT131155 DNP131154:DNP131155 DXL131154:DXL131155 EHH131154:EHH131155 ERD131154:ERD131155 FAZ131154:FAZ131155 FKV131154:FKV131155 FUR131154:FUR131155 GEN131154:GEN131155 GOJ131154:GOJ131155 GYF131154:GYF131155 HIB131154:HIB131155 HRX131154:HRX131155 IBT131154:IBT131155 ILP131154:ILP131155 IVL131154:IVL131155 JFH131154:JFH131155 JPD131154:JPD131155 JYZ131154:JYZ131155 KIV131154:KIV131155 KSR131154:KSR131155 LCN131154:LCN131155 LMJ131154:LMJ131155 LWF131154:LWF131155 MGB131154:MGB131155 MPX131154:MPX131155 MZT131154:MZT131155 NJP131154:NJP131155 NTL131154:NTL131155 ODH131154:ODH131155 OND131154:OND131155 OWZ131154:OWZ131155 PGV131154:PGV131155 PQR131154:PQR131155 QAN131154:QAN131155 QKJ131154:QKJ131155 QUF131154:QUF131155 REB131154:REB131155 RNX131154:RNX131155 RXT131154:RXT131155 SHP131154:SHP131155 SRL131154:SRL131155 TBH131154:TBH131155 TLD131154:TLD131155 TUZ131154:TUZ131155 UEV131154:UEV131155 UOR131154:UOR131155 UYN131154:UYN131155 VIJ131154:VIJ131155 VSF131154:VSF131155 WCB131154:WCB131155 WLX131154:WLX131155 WVT131154:WVT131155 L196690:L196691 JH196690:JH196691 TD196690:TD196691 ACZ196690:ACZ196691 AMV196690:AMV196691 AWR196690:AWR196691 BGN196690:BGN196691 BQJ196690:BQJ196691 CAF196690:CAF196691 CKB196690:CKB196691 CTX196690:CTX196691 DDT196690:DDT196691 DNP196690:DNP196691 DXL196690:DXL196691 EHH196690:EHH196691 ERD196690:ERD196691 FAZ196690:FAZ196691 FKV196690:FKV196691 FUR196690:FUR196691 GEN196690:GEN196691 GOJ196690:GOJ196691 GYF196690:GYF196691 HIB196690:HIB196691 HRX196690:HRX196691 IBT196690:IBT196691 ILP196690:ILP196691 IVL196690:IVL196691 JFH196690:JFH196691 JPD196690:JPD196691 JYZ196690:JYZ196691 KIV196690:KIV196691 KSR196690:KSR196691 LCN196690:LCN196691 LMJ196690:LMJ196691 LWF196690:LWF196691 MGB196690:MGB196691 MPX196690:MPX196691 MZT196690:MZT196691 NJP196690:NJP196691 NTL196690:NTL196691 ODH196690:ODH196691 OND196690:OND196691 OWZ196690:OWZ196691 PGV196690:PGV196691 PQR196690:PQR196691 QAN196690:QAN196691 QKJ196690:QKJ196691 QUF196690:QUF196691 REB196690:REB196691 RNX196690:RNX196691 RXT196690:RXT196691 SHP196690:SHP196691 SRL196690:SRL196691 TBH196690:TBH196691 TLD196690:TLD196691 TUZ196690:TUZ196691 UEV196690:UEV196691 UOR196690:UOR196691 UYN196690:UYN196691 VIJ196690:VIJ196691 VSF196690:VSF196691 WCB196690:WCB196691 WLX196690:WLX196691 WVT196690:WVT196691 L262226:L262227 JH262226:JH262227 TD262226:TD262227 ACZ262226:ACZ262227 AMV262226:AMV262227 AWR262226:AWR262227 BGN262226:BGN262227 BQJ262226:BQJ262227 CAF262226:CAF262227 CKB262226:CKB262227 CTX262226:CTX262227 DDT262226:DDT262227 DNP262226:DNP262227 DXL262226:DXL262227 EHH262226:EHH262227 ERD262226:ERD262227 FAZ262226:FAZ262227 FKV262226:FKV262227 FUR262226:FUR262227 GEN262226:GEN262227 GOJ262226:GOJ262227 GYF262226:GYF262227 HIB262226:HIB262227 HRX262226:HRX262227 IBT262226:IBT262227 ILP262226:ILP262227 IVL262226:IVL262227 JFH262226:JFH262227 JPD262226:JPD262227 JYZ262226:JYZ262227 KIV262226:KIV262227 KSR262226:KSR262227 LCN262226:LCN262227 LMJ262226:LMJ262227 LWF262226:LWF262227 MGB262226:MGB262227 MPX262226:MPX262227 MZT262226:MZT262227 NJP262226:NJP262227 NTL262226:NTL262227 ODH262226:ODH262227 OND262226:OND262227 OWZ262226:OWZ262227 PGV262226:PGV262227 PQR262226:PQR262227 QAN262226:QAN262227 QKJ262226:QKJ262227 QUF262226:QUF262227 REB262226:REB262227 RNX262226:RNX262227 RXT262226:RXT262227 SHP262226:SHP262227 SRL262226:SRL262227 TBH262226:TBH262227 TLD262226:TLD262227 TUZ262226:TUZ262227 UEV262226:UEV262227 UOR262226:UOR262227 UYN262226:UYN262227 VIJ262226:VIJ262227 VSF262226:VSF262227 WCB262226:WCB262227 WLX262226:WLX262227 WVT262226:WVT262227 L327762:L327763 JH327762:JH327763 TD327762:TD327763 ACZ327762:ACZ327763 AMV327762:AMV327763 AWR327762:AWR327763 BGN327762:BGN327763 BQJ327762:BQJ327763 CAF327762:CAF327763 CKB327762:CKB327763 CTX327762:CTX327763 DDT327762:DDT327763 DNP327762:DNP327763 DXL327762:DXL327763 EHH327762:EHH327763 ERD327762:ERD327763 FAZ327762:FAZ327763 FKV327762:FKV327763 FUR327762:FUR327763 GEN327762:GEN327763 GOJ327762:GOJ327763 GYF327762:GYF327763 HIB327762:HIB327763 HRX327762:HRX327763 IBT327762:IBT327763 ILP327762:ILP327763 IVL327762:IVL327763 JFH327762:JFH327763 JPD327762:JPD327763 JYZ327762:JYZ327763 KIV327762:KIV327763 KSR327762:KSR327763 LCN327762:LCN327763 LMJ327762:LMJ327763 LWF327762:LWF327763 MGB327762:MGB327763 MPX327762:MPX327763 MZT327762:MZT327763 NJP327762:NJP327763 NTL327762:NTL327763 ODH327762:ODH327763 OND327762:OND327763 OWZ327762:OWZ327763 PGV327762:PGV327763 PQR327762:PQR327763 QAN327762:QAN327763 QKJ327762:QKJ327763 QUF327762:QUF327763 REB327762:REB327763 RNX327762:RNX327763 RXT327762:RXT327763 SHP327762:SHP327763 SRL327762:SRL327763 TBH327762:TBH327763 TLD327762:TLD327763 TUZ327762:TUZ327763 UEV327762:UEV327763 UOR327762:UOR327763 UYN327762:UYN327763 VIJ327762:VIJ327763 VSF327762:VSF327763 WCB327762:WCB327763 WLX327762:WLX327763 WVT327762:WVT327763 L393298:L393299 JH393298:JH393299 TD393298:TD393299 ACZ393298:ACZ393299 AMV393298:AMV393299 AWR393298:AWR393299 BGN393298:BGN393299 BQJ393298:BQJ393299 CAF393298:CAF393299 CKB393298:CKB393299 CTX393298:CTX393299 DDT393298:DDT393299 DNP393298:DNP393299 DXL393298:DXL393299 EHH393298:EHH393299 ERD393298:ERD393299 FAZ393298:FAZ393299 FKV393298:FKV393299 FUR393298:FUR393299 GEN393298:GEN393299 GOJ393298:GOJ393299 GYF393298:GYF393299 HIB393298:HIB393299 HRX393298:HRX393299 IBT393298:IBT393299 ILP393298:ILP393299 IVL393298:IVL393299 JFH393298:JFH393299 JPD393298:JPD393299 JYZ393298:JYZ393299 KIV393298:KIV393299 KSR393298:KSR393299 LCN393298:LCN393299 LMJ393298:LMJ393299 LWF393298:LWF393299 MGB393298:MGB393299 MPX393298:MPX393299 MZT393298:MZT393299 NJP393298:NJP393299 NTL393298:NTL393299 ODH393298:ODH393299 OND393298:OND393299 OWZ393298:OWZ393299 PGV393298:PGV393299 PQR393298:PQR393299 QAN393298:QAN393299 QKJ393298:QKJ393299 QUF393298:QUF393299 REB393298:REB393299 RNX393298:RNX393299 RXT393298:RXT393299 SHP393298:SHP393299 SRL393298:SRL393299 TBH393298:TBH393299 TLD393298:TLD393299 TUZ393298:TUZ393299 UEV393298:UEV393299 UOR393298:UOR393299 UYN393298:UYN393299 VIJ393298:VIJ393299 VSF393298:VSF393299 WCB393298:WCB393299 WLX393298:WLX393299 WVT393298:WVT393299 L458834:L458835 JH458834:JH458835 TD458834:TD458835 ACZ458834:ACZ458835 AMV458834:AMV458835 AWR458834:AWR458835 BGN458834:BGN458835 BQJ458834:BQJ458835 CAF458834:CAF458835 CKB458834:CKB458835 CTX458834:CTX458835 DDT458834:DDT458835 DNP458834:DNP458835 DXL458834:DXL458835 EHH458834:EHH458835 ERD458834:ERD458835 FAZ458834:FAZ458835 FKV458834:FKV458835 FUR458834:FUR458835 GEN458834:GEN458835 GOJ458834:GOJ458835 GYF458834:GYF458835 HIB458834:HIB458835 HRX458834:HRX458835 IBT458834:IBT458835 ILP458834:ILP458835 IVL458834:IVL458835 JFH458834:JFH458835 JPD458834:JPD458835 JYZ458834:JYZ458835 KIV458834:KIV458835 KSR458834:KSR458835 LCN458834:LCN458835 LMJ458834:LMJ458835 LWF458834:LWF458835 MGB458834:MGB458835 MPX458834:MPX458835 MZT458834:MZT458835 NJP458834:NJP458835 NTL458834:NTL458835 ODH458834:ODH458835 OND458834:OND458835 OWZ458834:OWZ458835 PGV458834:PGV458835 PQR458834:PQR458835 QAN458834:QAN458835 QKJ458834:QKJ458835 QUF458834:QUF458835 REB458834:REB458835 RNX458834:RNX458835 RXT458834:RXT458835 SHP458834:SHP458835 SRL458834:SRL458835 TBH458834:TBH458835 TLD458834:TLD458835 TUZ458834:TUZ458835 UEV458834:UEV458835 UOR458834:UOR458835 UYN458834:UYN458835 VIJ458834:VIJ458835 VSF458834:VSF458835 WCB458834:WCB458835 WLX458834:WLX458835 WVT458834:WVT458835 L524370:L524371 JH524370:JH524371 TD524370:TD524371 ACZ524370:ACZ524371 AMV524370:AMV524371 AWR524370:AWR524371 BGN524370:BGN524371 BQJ524370:BQJ524371 CAF524370:CAF524371 CKB524370:CKB524371 CTX524370:CTX524371 DDT524370:DDT524371 DNP524370:DNP524371 DXL524370:DXL524371 EHH524370:EHH524371 ERD524370:ERD524371 FAZ524370:FAZ524371 FKV524370:FKV524371 FUR524370:FUR524371 GEN524370:GEN524371 GOJ524370:GOJ524371 GYF524370:GYF524371 HIB524370:HIB524371 HRX524370:HRX524371 IBT524370:IBT524371 ILP524370:ILP524371 IVL524370:IVL524371 JFH524370:JFH524371 JPD524370:JPD524371 JYZ524370:JYZ524371 KIV524370:KIV524371 KSR524370:KSR524371 LCN524370:LCN524371 LMJ524370:LMJ524371 LWF524370:LWF524371 MGB524370:MGB524371 MPX524370:MPX524371 MZT524370:MZT524371 NJP524370:NJP524371 NTL524370:NTL524371 ODH524370:ODH524371 OND524370:OND524371 OWZ524370:OWZ524371 PGV524370:PGV524371 PQR524370:PQR524371 QAN524370:QAN524371 QKJ524370:QKJ524371 QUF524370:QUF524371 REB524370:REB524371 RNX524370:RNX524371 RXT524370:RXT524371 SHP524370:SHP524371 SRL524370:SRL524371 TBH524370:TBH524371 TLD524370:TLD524371 TUZ524370:TUZ524371 UEV524370:UEV524371 UOR524370:UOR524371 UYN524370:UYN524371 VIJ524370:VIJ524371 VSF524370:VSF524371 WCB524370:WCB524371 WLX524370:WLX524371 WVT524370:WVT524371 L589906:L589907 JH589906:JH589907 TD589906:TD589907 ACZ589906:ACZ589907 AMV589906:AMV589907 AWR589906:AWR589907 BGN589906:BGN589907 BQJ589906:BQJ589907 CAF589906:CAF589907 CKB589906:CKB589907 CTX589906:CTX589907 DDT589906:DDT589907 DNP589906:DNP589907 DXL589906:DXL589907 EHH589906:EHH589907 ERD589906:ERD589907 FAZ589906:FAZ589907 FKV589906:FKV589907 FUR589906:FUR589907 GEN589906:GEN589907 GOJ589906:GOJ589907 GYF589906:GYF589907 HIB589906:HIB589907 HRX589906:HRX589907 IBT589906:IBT589907 ILP589906:ILP589907 IVL589906:IVL589907 JFH589906:JFH589907 JPD589906:JPD589907 JYZ589906:JYZ589907 KIV589906:KIV589907 KSR589906:KSR589907 LCN589906:LCN589907 LMJ589906:LMJ589907 LWF589906:LWF589907 MGB589906:MGB589907 MPX589906:MPX589907 MZT589906:MZT589907 NJP589906:NJP589907 NTL589906:NTL589907 ODH589906:ODH589907 OND589906:OND589907 OWZ589906:OWZ589907 PGV589906:PGV589907 PQR589906:PQR589907 QAN589906:QAN589907 QKJ589906:QKJ589907 QUF589906:QUF589907 REB589906:REB589907 RNX589906:RNX589907 RXT589906:RXT589907 SHP589906:SHP589907 SRL589906:SRL589907 TBH589906:TBH589907 TLD589906:TLD589907 TUZ589906:TUZ589907 UEV589906:UEV589907 UOR589906:UOR589907 UYN589906:UYN589907 VIJ589906:VIJ589907 VSF589906:VSF589907 WCB589906:WCB589907 WLX589906:WLX589907 WVT589906:WVT589907 L655442:L655443 JH655442:JH655443 TD655442:TD655443 ACZ655442:ACZ655443 AMV655442:AMV655443 AWR655442:AWR655443 BGN655442:BGN655443 BQJ655442:BQJ655443 CAF655442:CAF655443 CKB655442:CKB655443 CTX655442:CTX655443 DDT655442:DDT655443 DNP655442:DNP655443 DXL655442:DXL655443 EHH655442:EHH655443 ERD655442:ERD655443 FAZ655442:FAZ655443 FKV655442:FKV655443 FUR655442:FUR655443 GEN655442:GEN655443 GOJ655442:GOJ655443 GYF655442:GYF655443 HIB655442:HIB655443 HRX655442:HRX655443 IBT655442:IBT655443 ILP655442:ILP655443 IVL655442:IVL655443 JFH655442:JFH655443 JPD655442:JPD655443 JYZ655442:JYZ655443 KIV655442:KIV655443 KSR655442:KSR655443 LCN655442:LCN655443 LMJ655442:LMJ655443 LWF655442:LWF655443 MGB655442:MGB655443 MPX655442:MPX655443 MZT655442:MZT655443 NJP655442:NJP655443 NTL655442:NTL655443 ODH655442:ODH655443 OND655442:OND655443 OWZ655442:OWZ655443 PGV655442:PGV655443 PQR655442:PQR655443 QAN655442:QAN655443 QKJ655442:QKJ655443 QUF655442:QUF655443 REB655442:REB655443 RNX655442:RNX655443 RXT655442:RXT655443 SHP655442:SHP655443 SRL655442:SRL655443 TBH655442:TBH655443 TLD655442:TLD655443 TUZ655442:TUZ655443 UEV655442:UEV655443 UOR655442:UOR655443 UYN655442:UYN655443 VIJ655442:VIJ655443 VSF655442:VSF655443 WCB655442:WCB655443 WLX655442:WLX655443 WVT655442:WVT655443 L720978:L720979 JH720978:JH720979 TD720978:TD720979 ACZ720978:ACZ720979 AMV720978:AMV720979 AWR720978:AWR720979 BGN720978:BGN720979 BQJ720978:BQJ720979 CAF720978:CAF720979 CKB720978:CKB720979 CTX720978:CTX720979 DDT720978:DDT720979 DNP720978:DNP720979 DXL720978:DXL720979 EHH720978:EHH720979 ERD720978:ERD720979 FAZ720978:FAZ720979 FKV720978:FKV720979 FUR720978:FUR720979 GEN720978:GEN720979 GOJ720978:GOJ720979 GYF720978:GYF720979 HIB720978:HIB720979 HRX720978:HRX720979 IBT720978:IBT720979 ILP720978:ILP720979 IVL720978:IVL720979 JFH720978:JFH720979 JPD720978:JPD720979 JYZ720978:JYZ720979 KIV720978:KIV720979 KSR720978:KSR720979 LCN720978:LCN720979 LMJ720978:LMJ720979 LWF720978:LWF720979 MGB720978:MGB720979 MPX720978:MPX720979 MZT720978:MZT720979 NJP720978:NJP720979 NTL720978:NTL720979 ODH720978:ODH720979 OND720978:OND720979 OWZ720978:OWZ720979 PGV720978:PGV720979 PQR720978:PQR720979 QAN720978:QAN720979 QKJ720978:QKJ720979 QUF720978:QUF720979 REB720978:REB720979 RNX720978:RNX720979 RXT720978:RXT720979 SHP720978:SHP720979 SRL720978:SRL720979 TBH720978:TBH720979 TLD720978:TLD720979 TUZ720978:TUZ720979 UEV720978:UEV720979 UOR720978:UOR720979 UYN720978:UYN720979 VIJ720978:VIJ720979 VSF720978:VSF720979 WCB720978:WCB720979 WLX720978:WLX720979 WVT720978:WVT720979 L786514:L786515 JH786514:JH786515 TD786514:TD786515 ACZ786514:ACZ786515 AMV786514:AMV786515 AWR786514:AWR786515 BGN786514:BGN786515 BQJ786514:BQJ786515 CAF786514:CAF786515 CKB786514:CKB786515 CTX786514:CTX786515 DDT786514:DDT786515 DNP786514:DNP786515 DXL786514:DXL786515 EHH786514:EHH786515 ERD786514:ERD786515 FAZ786514:FAZ786515 FKV786514:FKV786515 FUR786514:FUR786515 GEN786514:GEN786515 GOJ786514:GOJ786515 GYF786514:GYF786515 HIB786514:HIB786515 HRX786514:HRX786515 IBT786514:IBT786515 ILP786514:ILP786515 IVL786514:IVL786515 JFH786514:JFH786515 JPD786514:JPD786515 JYZ786514:JYZ786515 KIV786514:KIV786515 KSR786514:KSR786515 LCN786514:LCN786515 LMJ786514:LMJ786515 LWF786514:LWF786515 MGB786514:MGB786515 MPX786514:MPX786515 MZT786514:MZT786515 NJP786514:NJP786515 NTL786514:NTL786515 ODH786514:ODH786515 OND786514:OND786515 OWZ786514:OWZ786515 PGV786514:PGV786515 PQR786514:PQR786515 QAN786514:QAN786515 QKJ786514:QKJ786515 QUF786514:QUF786515 REB786514:REB786515 RNX786514:RNX786515 RXT786514:RXT786515 SHP786514:SHP786515 SRL786514:SRL786515 TBH786514:TBH786515 TLD786514:TLD786515 TUZ786514:TUZ786515 UEV786514:UEV786515 UOR786514:UOR786515 UYN786514:UYN786515 VIJ786514:VIJ786515 VSF786514:VSF786515 WCB786514:WCB786515 WLX786514:WLX786515 WVT786514:WVT786515 L852050:L852051 JH852050:JH852051 TD852050:TD852051 ACZ852050:ACZ852051 AMV852050:AMV852051 AWR852050:AWR852051 BGN852050:BGN852051 BQJ852050:BQJ852051 CAF852050:CAF852051 CKB852050:CKB852051 CTX852050:CTX852051 DDT852050:DDT852051 DNP852050:DNP852051 DXL852050:DXL852051 EHH852050:EHH852051 ERD852050:ERD852051 FAZ852050:FAZ852051 FKV852050:FKV852051 FUR852050:FUR852051 GEN852050:GEN852051 GOJ852050:GOJ852051 GYF852050:GYF852051 HIB852050:HIB852051 HRX852050:HRX852051 IBT852050:IBT852051 ILP852050:ILP852051 IVL852050:IVL852051 JFH852050:JFH852051 JPD852050:JPD852051 JYZ852050:JYZ852051 KIV852050:KIV852051 KSR852050:KSR852051 LCN852050:LCN852051 LMJ852050:LMJ852051 LWF852050:LWF852051 MGB852050:MGB852051 MPX852050:MPX852051 MZT852050:MZT852051 NJP852050:NJP852051 NTL852050:NTL852051 ODH852050:ODH852051 OND852050:OND852051 OWZ852050:OWZ852051 PGV852050:PGV852051 PQR852050:PQR852051 QAN852050:QAN852051 QKJ852050:QKJ852051 QUF852050:QUF852051 REB852050:REB852051 RNX852050:RNX852051 RXT852050:RXT852051 SHP852050:SHP852051 SRL852050:SRL852051 TBH852050:TBH852051 TLD852050:TLD852051 TUZ852050:TUZ852051 UEV852050:UEV852051 UOR852050:UOR852051 UYN852050:UYN852051 VIJ852050:VIJ852051 VSF852050:VSF852051 WCB852050:WCB852051 WLX852050:WLX852051 WVT852050:WVT852051 L917586:L917587 JH917586:JH917587 TD917586:TD917587 ACZ917586:ACZ917587 AMV917586:AMV917587 AWR917586:AWR917587 BGN917586:BGN917587 BQJ917586:BQJ917587 CAF917586:CAF917587 CKB917586:CKB917587 CTX917586:CTX917587 DDT917586:DDT917587 DNP917586:DNP917587 DXL917586:DXL917587 EHH917586:EHH917587 ERD917586:ERD917587 FAZ917586:FAZ917587 FKV917586:FKV917587 FUR917586:FUR917587 GEN917586:GEN917587 GOJ917586:GOJ917587 GYF917586:GYF917587 HIB917586:HIB917587 HRX917586:HRX917587 IBT917586:IBT917587 ILP917586:ILP917587 IVL917586:IVL917587 JFH917586:JFH917587 JPD917586:JPD917587 JYZ917586:JYZ917587 KIV917586:KIV917587 KSR917586:KSR917587 LCN917586:LCN917587 LMJ917586:LMJ917587 LWF917586:LWF917587 MGB917586:MGB917587 MPX917586:MPX917587 MZT917586:MZT917587 NJP917586:NJP917587 NTL917586:NTL917587 ODH917586:ODH917587 OND917586:OND917587 OWZ917586:OWZ917587 PGV917586:PGV917587 PQR917586:PQR917587 QAN917586:QAN917587 QKJ917586:QKJ917587 QUF917586:QUF917587 REB917586:REB917587 RNX917586:RNX917587 RXT917586:RXT917587 SHP917586:SHP917587 SRL917586:SRL917587 TBH917586:TBH917587 TLD917586:TLD917587 TUZ917586:TUZ917587 UEV917586:UEV917587 UOR917586:UOR917587 UYN917586:UYN917587 VIJ917586:VIJ917587 VSF917586:VSF917587 WCB917586:WCB917587 WLX917586:WLX917587 WVT917586:WVT917587 L983122:L983123 JH983122:JH983123 TD983122:TD983123 ACZ983122:ACZ983123 AMV983122:AMV983123 AWR983122:AWR983123 BGN983122:BGN983123 BQJ983122:BQJ983123 CAF983122:CAF983123 CKB983122:CKB983123 CTX983122:CTX983123 DDT983122:DDT983123 DNP983122:DNP983123 DXL983122:DXL983123 EHH983122:EHH983123 ERD983122:ERD983123 FAZ983122:FAZ983123 FKV983122:FKV983123 FUR983122:FUR983123 GEN983122:GEN983123 GOJ983122:GOJ983123 GYF983122:GYF983123 HIB983122:HIB983123 HRX983122:HRX983123 IBT983122:IBT983123 ILP983122:ILP983123 IVL983122:IVL983123 JFH983122:JFH983123 JPD983122:JPD983123 JYZ983122:JYZ983123 KIV983122:KIV983123 KSR983122:KSR983123 LCN983122:LCN983123 LMJ983122:LMJ983123 LWF983122:LWF983123 MGB983122:MGB983123 MPX983122:MPX983123 MZT983122:MZT983123 NJP983122:NJP983123 NTL983122:NTL983123 ODH983122:ODH983123 OND983122:OND983123 OWZ983122:OWZ983123 PGV983122:PGV983123 PQR983122:PQR983123 QAN983122:QAN983123 QKJ983122:QKJ983123 QUF983122:QUF983123 REB983122:REB983123 RNX983122:RNX983123 RXT983122:RXT983123 SHP983122:SHP983123 SRL983122:SRL983123 TBH983122:TBH983123 TLD983122:TLD983123 TUZ983122:TUZ983123 UEV983122:UEV983123 UOR983122:UOR983123 UYN983122:UYN983123 VIJ983122:VIJ983123 VSF983122:VSF983123 WCB983122:WCB983123 WLX983122:WLX983123 WVT983122:WVT983123 FBI297:FBI298 JN141 TJ141 ADF141 ANB141 AWX141 BGT141 BQP141 CAL141 CKH141 CUD141 DDZ141 DNV141 DXR141 EHN141 ERJ141 FBF141 FLB141 FUX141 GET141 GOP141 GYL141 HIH141 HSD141 IBZ141 ILV141 IVR141 JFN141 JPJ141 JZF141 KJB141 KSX141 LCT141 LMP141 LWL141 MGH141 MQD141 MZZ141 NJV141 NTR141 ODN141 ONJ141 OXF141 PHB141 PQX141 QAT141 QKP141 QUL141 REH141 ROD141 RXZ141 SHV141 SRR141 TBN141 TLJ141 TVF141 UFB141 UOX141 UYT141 VIP141 VSL141 WCH141 WMD141 WVZ141 R65625 JN65625 TJ65625 ADF65625 ANB65625 AWX65625 BGT65625 BQP65625 CAL65625 CKH65625 CUD65625 DDZ65625 DNV65625 DXR65625 EHN65625 ERJ65625 FBF65625 FLB65625 FUX65625 GET65625 GOP65625 GYL65625 HIH65625 HSD65625 IBZ65625 ILV65625 IVR65625 JFN65625 JPJ65625 JZF65625 KJB65625 KSX65625 LCT65625 LMP65625 LWL65625 MGH65625 MQD65625 MZZ65625 NJV65625 NTR65625 ODN65625 ONJ65625 OXF65625 PHB65625 PQX65625 QAT65625 QKP65625 QUL65625 REH65625 ROD65625 RXZ65625 SHV65625 SRR65625 TBN65625 TLJ65625 TVF65625 UFB65625 UOX65625 UYT65625 VIP65625 VSL65625 WCH65625 WMD65625 WVZ65625 R131161 JN131161 TJ131161 ADF131161 ANB131161 AWX131161 BGT131161 BQP131161 CAL131161 CKH131161 CUD131161 DDZ131161 DNV131161 DXR131161 EHN131161 ERJ131161 FBF131161 FLB131161 FUX131161 GET131161 GOP131161 GYL131161 HIH131161 HSD131161 IBZ131161 ILV131161 IVR131161 JFN131161 JPJ131161 JZF131161 KJB131161 KSX131161 LCT131161 LMP131161 LWL131161 MGH131161 MQD131161 MZZ131161 NJV131161 NTR131161 ODN131161 ONJ131161 OXF131161 PHB131161 PQX131161 QAT131161 QKP131161 QUL131161 REH131161 ROD131161 RXZ131161 SHV131161 SRR131161 TBN131161 TLJ131161 TVF131161 UFB131161 UOX131161 UYT131161 VIP131161 VSL131161 WCH131161 WMD131161 WVZ131161 R196697 JN196697 TJ196697 ADF196697 ANB196697 AWX196697 BGT196697 BQP196697 CAL196697 CKH196697 CUD196697 DDZ196697 DNV196697 DXR196697 EHN196697 ERJ196697 FBF196697 FLB196697 FUX196697 GET196697 GOP196697 GYL196697 HIH196697 HSD196697 IBZ196697 ILV196697 IVR196697 JFN196697 JPJ196697 JZF196697 KJB196697 KSX196697 LCT196697 LMP196697 LWL196697 MGH196697 MQD196697 MZZ196697 NJV196697 NTR196697 ODN196697 ONJ196697 OXF196697 PHB196697 PQX196697 QAT196697 QKP196697 QUL196697 REH196697 ROD196697 RXZ196697 SHV196697 SRR196697 TBN196697 TLJ196697 TVF196697 UFB196697 UOX196697 UYT196697 VIP196697 VSL196697 WCH196697 WMD196697 WVZ196697 R262233 JN262233 TJ262233 ADF262233 ANB262233 AWX262233 BGT262233 BQP262233 CAL262233 CKH262233 CUD262233 DDZ262233 DNV262233 DXR262233 EHN262233 ERJ262233 FBF262233 FLB262233 FUX262233 GET262233 GOP262233 GYL262233 HIH262233 HSD262233 IBZ262233 ILV262233 IVR262233 JFN262233 JPJ262233 JZF262233 KJB262233 KSX262233 LCT262233 LMP262233 LWL262233 MGH262233 MQD262233 MZZ262233 NJV262233 NTR262233 ODN262233 ONJ262233 OXF262233 PHB262233 PQX262233 QAT262233 QKP262233 QUL262233 REH262233 ROD262233 RXZ262233 SHV262233 SRR262233 TBN262233 TLJ262233 TVF262233 UFB262233 UOX262233 UYT262233 VIP262233 VSL262233 WCH262233 WMD262233 WVZ262233 R327769 JN327769 TJ327769 ADF327769 ANB327769 AWX327769 BGT327769 BQP327769 CAL327769 CKH327769 CUD327769 DDZ327769 DNV327769 DXR327769 EHN327769 ERJ327769 FBF327769 FLB327769 FUX327769 GET327769 GOP327769 GYL327769 HIH327769 HSD327769 IBZ327769 ILV327769 IVR327769 JFN327769 JPJ327769 JZF327769 KJB327769 KSX327769 LCT327769 LMP327769 LWL327769 MGH327769 MQD327769 MZZ327769 NJV327769 NTR327769 ODN327769 ONJ327769 OXF327769 PHB327769 PQX327769 QAT327769 QKP327769 QUL327769 REH327769 ROD327769 RXZ327769 SHV327769 SRR327769 TBN327769 TLJ327769 TVF327769 UFB327769 UOX327769 UYT327769 VIP327769 VSL327769 WCH327769 WMD327769 WVZ327769 R393305 JN393305 TJ393305 ADF393305 ANB393305 AWX393305 BGT393305 BQP393305 CAL393305 CKH393305 CUD393305 DDZ393305 DNV393305 DXR393305 EHN393305 ERJ393305 FBF393305 FLB393305 FUX393305 GET393305 GOP393305 GYL393305 HIH393305 HSD393305 IBZ393305 ILV393305 IVR393305 JFN393305 JPJ393305 JZF393305 KJB393305 KSX393305 LCT393305 LMP393305 LWL393305 MGH393305 MQD393305 MZZ393305 NJV393305 NTR393305 ODN393305 ONJ393305 OXF393305 PHB393305 PQX393305 QAT393305 QKP393305 QUL393305 REH393305 ROD393305 RXZ393305 SHV393305 SRR393305 TBN393305 TLJ393305 TVF393305 UFB393305 UOX393305 UYT393305 VIP393305 VSL393305 WCH393305 WMD393305 WVZ393305 R458841 JN458841 TJ458841 ADF458841 ANB458841 AWX458841 BGT458841 BQP458841 CAL458841 CKH458841 CUD458841 DDZ458841 DNV458841 DXR458841 EHN458841 ERJ458841 FBF458841 FLB458841 FUX458841 GET458841 GOP458841 GYL458841 HIH458841 HSD458841 IBZ458841 ILV458841 IVR458841 JFN458841 JPJ458841 JZF458841 KJB458841 KSX458841 LCT458841 LMP458841 LWL458841 MGH458841 MQD458841 MZZ458841 NJV458841 NTR458841 ODN458841 ONJ458841 OXF458841 PHB458841 PQX458841 QAT458841 QKP458841 QUL458841 REH458841 ROD458841 RXZ458841 SHV458841 SRR458841 TBN458841 TLJ458841 TVF458841 UFB458841 UOX458841 UYT458841 VIP458841 VSL458841 WCH458841 WMD458841 WVZ458841 R524377 JN524377 TJ524377 ADF524377 ANB524377 AWX524377 BGT524377 BQP524377 CAL524377 CKH524377 CUD524377 DDZ524377 DNV524377 DXR524377 EHN524377 ERJ524377 FBF524377 FLB524377 FUX524377 GET524377 GOP524377 GYL524377 HIH524377 HSD524377 IBZ524377 ILV524377 IVR524377 JFN524377 JPJ524377 JZF524377 KJB524377 KSX524377 LCT524377 LMP524377 LWL524377 MGH524377 MQD524377 MZZ524377 NJV524377 NTR524377 ODN524377 ONJ524377 OXF524377 PHB524377 PQX524377 QAT524377 QKP524377 QUL524377 REH524377 ROD524377 RXZ524377 SHV524377 SRR524377 TBN524377 TLJ524377 TVF524377 UFB524377 UOX524377 UYT524377 VIP524377 VSL524377 WCH524377 WMD524377 WVZ524377 R589913 JN589913 TJ589913 ADF589913 ANB589913 AWX589913 BGT589913 BQP589913 CAL589913 CKH589913 CUD589913 DDZ589913 DNV589913 DXR589913 EHN589913 ERJ589913 FBF589913 FLB589913 FUX589913 GET589913 GOP589913 GYL589913 HIH589913 HSD589913 IBZ589913 ILV589913 IVR589913 JFN589913 JPJ589913 JZF589913 KJB589913 KSX589913 LCT589913 LMP589913 LWL589913 MGH589913 MQD589913 MZZ589913 NJV589913 NTR589913 ODN589913 ONJ589913 OXF589913 PHB589913 PQX589913 QAT589913 QKP589913 QUL589913 REH589913 ROD589913 RXZ589913 SHV589913 SRR589913 TBN589913 TLJ589913 TVF589913 UFB589913 UOX589913 UYT589913 VIP589913 VSL589913 WCH589913 WMD589913 WVZ589913 R655449 JN655449 TJ655449 ADF655449 ANB655449 AWX655449 BGT655449 BQP655449 CAL655449 CKH655449 CUD655449 DDZ655449 DNV655449 DXR655449 EHN655449 ERJ655449 FBF655449 FLB655449 FUX655449 GET655449 GOP655449 GYL655449 HIH655449 HSD655449 IBZ655449 ILV655449 IVR655449 JFN655449 JPJ655449 JZF655449 KJB655449 KSX655449 LCT655449 LMP655449 LWL655449 MGH655449 MQD655449 MZZ655449 NJV655449 NTR655449 ODN655449 ONJ655449 OXF655449 PHB655449 PQX655449 QAT655449 QKP655449 QUL655449 REH655449 ROD655449 RXZ655449 SHV655449 SRR655449 TBN655449 TLJ655449 TVF655449 UFB655449 UOX655449 UYT655449 VIP655449 VSL655449 WCH655449 WMD655449 WVZ655449 R720985 JN720985 TJ720985 ADF720985 ANB720985 AWX720985 BGT720985 BQP720985 CAL720985 CKH720985 CUD720985 DDZ720985 DNV720985 DXR720985 EHN720985 ERJ720985 FBF720985 FLB720985 FUX720985 GET720985 GOP720985 GYL720985 HIH720985 HSD720985 IBZ720985 ILV720985 IVR720985 JFN720985 JPJ720985 JZF720985 KJB720985 KSX720985 LCT720985 LMP720985 LWL720985 MGH720985 MQD720985 MZZ720985 NJV720985 NTR720985 ODN720985 ONJ720985 OXF720985 PHB720985 PQX720985 QAT720985 QKP720985 QUL720985 REH720985 ROD720985 RXZ720985 SHV720985 SRR720985 TBN720985 TLJ720985 TVF720985 UFB720985 UOX720985 UYT720985 VIP720985 VSL720985 WCH720985 WMD720985 WVZ720985 R786521 JN786521 TJ786521 ADF786521 ANB786521 AWX786521 BGT786521 BQP786521 CAL786521 CKH786521 CUD786521 DDZ786521 DNV786521 DXR786521 EHN786521 ERJ786521 FBF786521 FLB786521 FUX786521 GET786521 GOP786521 GYL786521 HIH786521 HSD786521 IBZ786521 ILV786521 IVR786521 JFN786521 JPJ786521 JZF786521 KJB786521 KSX786521 LCT786521 LMP786521 LWL786521 MGH786521 MQD786521 MZZ786521 NJV786521 NTR786521 ODN786521 ONJ786521 OXF786521 PHB786521 PQX786521 QAT786521 QKP786521 QUL786521 REH786521 ROD786521 RXZ786521 SHV786521 SRR786521 TBN786521 TLJ786521 TVF786521 UFB786521 UOX786521 UYT786521 VIP786521 VSL786521 WCH786521 WMD786521 WVZ786521 R852057 JN852057 TJ852057 ADF852057 ANB852057 AWX852057 BGT852057 BQP852057 CAL852057 CKH852057 CUD852057 DDZ852057 DNV852057 DXR852057 EHN852057 ERJ852057 FBF852057 FLB852057 FUX852057 GET852057 GOP852057 GYL852057 HIH852057 HSD852057 IBZ852057 ILV852057 IVR852057 JFN852057 JPJ852057 JZF852057 KJB852057 KSX852057 LCT852057 LMP852057 LWL852057 MGH852057 MQD852057 MZZ852057 NJV852057 NTR852057 ODN852057 ONJ852057 OXF852057 PHB852057 PQX852057 QAT852057 QKP852057 QUL852057 REH852057 ROD852057 RXZ852057 SHV852057 SRR852057 TBN852057 TLJ852057 TVF852057 UFB852057 UOX852057 UYT852057 VIP852057 VSL852057 WCH852057 WMD852057 WVZ852057 R917593 JN917593 TJ917593 ADF917593 ANB917593 AWX917593 BGT917593 BQP917593 CAL917593 CKH917593 CUD917593 DDZ917593 DNV917593 DXR917593 EHN917593 ERJ917593 FBF917593 FLB917593 FUX917593 GET917593 GOP917593 GYL917593 HIH917593 HSD917593 IBZ917593 ILV917593 IVR917593 JFN917593 JPJ917593 JZF917593 KJB917593 KSX917593 LCT917593 LMP917593 LWL917593 MGH917593 MQD917593 MZZ917593 NJV917593 NTR917593 ODN917593 ONJ917593 OXF917593 PHB917593 PQX917593 QAT917593 QKP917593 QUL917593 REH917593 ROD917593 RXZ917593 SHV917593 SRR917593 TBN917593 TLJ917593 TVF917593 UFB917593 UOX917593 UYT917593 VIP917593 VSL917593 WCH917593 WMD917593 WVZ917593 R983129 JN983129 TJ983129 ADF983129 ANB983129 AWX983129 BGT983129 BQP983129 CAL983129 CKH983129 CUD983129 DDZ983129 DNV983129 DXR983129 EHN983129 ERJ983129 FBF983129 FLB983129 FUX983129 GET983129 GOP983129 GYL983129 HIH983129 HSD983129 IBZ983129 ILV983129 IVR983129 JFN983129 JPJ983129 JZF983129 KJB983129 KSX983129 LCT983129 LMP983129 LWL983129 MGH983129 MQD983129 MZZ983129 NJV983129 NTR983129 ODN983129 ONJ983129 OXF983129 PHB983129 PQX983129 QAT983129 QKP983129 QUL983129 REH983129 ROD983129 RXZ983129 SHV983129 SRR983129 TBN983129 TLJ983129 TVF983129 UFB983129 UOX983129 UYT983129 VIP983129 VSL983129 WCH983129 WMD983129 WVZ983129 ERM297:ERM298 JU127:JU128 TQ127:TQ128 ADM127:ADM128 ANI127:ANI128 AXE127:AXE128 BHA127:BHA128 BQW127:BQW128 CAS127:CAS128 CKO127:CKO128 CUK127:CUK128 DEG127:DEG128 DOC127:DOC128 DXY127:DXY128 EHU127:EHU128 ERQ127:ERQ128 FBM127:FBM128 FLI127:FLI128 FVE127:FVE128 GFA127:GFA128 GOW127:GOW128 GYS127:GYS128 HIO127:HIO128 HSK127:HSK128 ICG127:ICG128 IMC127:IMC128 IVY127:IVY128 JFU127:JFU128 JPQ127:JPQ128 JZM127:JZM128 KJI127:KJI128 KTE127:KTE128 LDA127:LDA128 LMW127:LMW128 LWS127:LWS128 MGO127:MGO128 MQK127:MQK128 NAG127:NAG128 NKC127:NKC128 NTY127:NTY128 ODU127:ODU128 ONQ127:ONQ128 OXM127:OXM128 PHI127:PHI128 PRE127:PRE128 QBA127:QBA128 QKW127:QKW128 QUS127:QUS128 REO127:REO128 ROK127:ROK128 RYG127:RYG128 SIC127:SIC128 SRY127:SRY128 TBU127:TBU128 TLQ127:TLQ128 TVM127:TVM128 UFI127:UFI128 UPE127:UPE128 UZA127:UZA128 VIW127:VIW128 VSS127:VSS128 WCO127:WCO128 WMK127:WMK128 WWG127:WWG128 Y65611:Y65612 JU65611:JU65612 TQ65611:TQ65612 ADM65611:ADM65612 ANI65611:ANI65612 AXE65611:AXE65612 BHA65611:BHA65612 BQW65611:BQW65612 CAS65611:CAS65612 CKO65611:CKO65612 CUK65611:CUK65612 DEG65611:DEG65612 DOC65611:DOC65612 DXY65611:DXY65612 EHU65611:EHU65612 ERQ65611:ERQ65612 FBM65611:FBM65612 FLI65611:FLI65612 FVE65611:FVE65612 GFA65611:GFA65612 GOW65611:GOW65612 GYS65611:GYS65612 HIO65611:HIO65612 HSK65611:HSK65612 ICG65611:ICG65612 IMC65611:IMC65612 IVY65611:IVY65612 JFU65611:JFU65612 JPQ65611:JPQ65612 JZM65611:JZM65612 KJI65611:KJI65612 KTE65611:KTE65612 LDA65611:LDA65612 LMW65611:LMW65612 LWS65611:LWS65612 MGO65611:MGO65612 MQK65611:MQK65612 NAG65611:NAG65612 NKC65611:NKC65612 NTY65611:NTY65612 ODU65611:ODU65612 ONQ65611:ONQ65612 OXM65611:OXM65612 PHI65611:PHI65612 PRE65611:PRE65612 QBA65611:QBA65612 QKW65611:QKW65612 QUS65611:QUS65612 REO65611:REO65612 ROK65611:ROK65612 RYG65611:RYG65612 SIC65611:SIC65612 SRY65611:SRY65612 TBU65611:TBU65612 TLQ65611:TLQ65612 TVM65611:TVM65612 UFI65611:UFI65612 UPE65611:UPE65612 UZA65611:UZA65612 VIW65611:VIW65612 VSS65611:VSS65612 WCO65611:WCO65612 WMK65611:WMK65612 WWG65611:WWG65612 Y131147:Y131148 JU131147:JU131148 TQ131147:TQ131148 ADM131147:ADM131148 ANI131147:ANI131148 AXE131147:AXE131148 BHA131147:BHA131148 BQW131147:BQW131148 CAS131147:CAS131148 CKO131147:CKO131148 CUK131147:CUK131148 DEG131147:DEG131148 DOC131147:DOC131148 DXY131147:DXY131148 EHU131147:EHU131148 ERQ131147:ERQ131148 FBM131147:FBM131148 FLI131147:FLI131148 FVE131147:FVE131148 GFA131147:GFA131148 GOW131147:GOW131148 GYS131147:GYS131148 HIO131147:HIO131148 HSK131147:HSK131148 ICG131147:ICG131148 IMC131147:IMC131148 IVY131147:IVY131148 JFU131147:JFU131148 JPQ131147:JPQ131148 JZM131147:JZM131148 KJI131147:KJI131148 KTE131147:KTE131148 LDA131147:LDA131148 LMW131147:LMW131148 LWS131147:LWS131148 MGO131147:MGO131148 MQK131147:MQK131148 NAG131147:NAG131148 NKC131147:NKC131148 NTY131147:NTY131148 ODU131147:ODU131148 ONQ131147:ONQ131148 OXM131147:OXM131148 PHI131147:PHI131148 PRE131147:PRE131148 QBA131147:QBA131148 QKW131147:QKW131148 QUS131147:QUS131148 REO131147:REO131148 ROK131147:ROK131148 RYG131147:RYG131148 SIC131147:SIC131148 SRY131147:SRY131148 TBU131147:TBU131148 TLQ131147:TLQ131148 TVM131147:TVM131148 UFI131147:UFI131148 UPE131147:UPE131148 UZA131147:UZA131148 VIW131147:VIW131148 VSS131147:VSS131148 WCO131147:WCO131148 WMK131147:WMK131148 WWG131147:WWG131148 Y196683:Y196684 JU196683:JU196684 TQ196683:TQ196684 ADM196683:ADM196684 ANI196683:ANI196684 AXE196683:AXE196684 BHA196683:BHA196684 BQW196683:BQW196684 CAS196683:CAS196684 CKO196683:CKO196684 CUK196683:CUK196684 DEG196683:DEG196684 DOC196683:DOC196684 DXY196683:DXY196684 EHU196683:EHU196684 ERQ196683:ERQ196684 FBM196683:FBM196684 FLI196683:FLI196684 FVE196683:FVE196684 GFA196683:GFA196684 GOW196683:GOW196684 GYS196683:GYS196684 HIO196683:HIO196684 HSK196683:HSK196684 ICG196683:ICG196684 IMC196683:IMC196684 IVY196683:IVY196684 JFU196683:JFU196684 JPQ196683:JPQ196684 JZM196683:JZM196684 KJI196683:KJI196684 KTE196683:KTE196684 LDA196683:LDA196684 LMW196683:LMW196684 LWS196683:LWS196684 MGO196683:MGO196684 MQK196683:MQK196684 NAG196683:NAG196684 NKC196683:NKC196684 NTY196683:NTY196684 ODU196683:ODU196684 ONQ196683:ONQ196684 OXM196683:OXM196684 PHI196683:PHI196684 PRE196683:PRE196684 QBA196683:QBA196684 QKW196683:QKW196684 QUS196683:QUS196684 REO196683:REO196684 ROK196683:ROK196684 RYG196683:RYG196684 SIC196683:SIC196684 SRY196683:SRY196684 TBU196683:TBU196684 TLQ196683:TLQ196684 TVM196683:TVM196684 UFI196683:UFI196684 UPE196683:UPE196684 UZA196683:UZA196684 VIW196683:VIW196684 VSS196683:VSS196684 WCO196683:WCO196684 WMK196683:WMK196684 WWG196683:WWG196684 Y262219:Y262220 JU262219:JU262220 TQ262219:TQ262220 ADM262219:ADM262220 ANI262219:ANI262220 AXE262219:AXE262220 BHA262219:BHA262220 BQW262219:BQW262220 CAS262219:CAS262220 CKO262219:CKO262220 CUK262219:CUK262220 DEG262219:DEG262220 DOC262219:DOC262220 DXY262219:DXY262220 EHU262219:EHU262220 ERQ262219:ERQ262220 FBM262219:FBM262220 FLI262219:FLI262220 FVE262219:FVE262220 GFA262219:GFA262220 GOW262219:GOW262220 GYS262219:GYS262220 HIO262219:HIO262220 HSK262219:HSK262220 ICG262219:ICG262220 IMC262219:IMC262220 IVY262219:IVY262220 JFU262219:JFU262220 JPQ262219:JPQ262220 JZM262219:JZM262220 KJI262219:KJI262220 KTE262219:KTE262220 LDA262219:LDA262220 LMW262219:LMW262220 LWS262219:LWS262220 MGO262219:MGO262220 MQK262219:MQK262220 NAG262219:NAG262220 NKC262219:NKC262220 NTY262219:NTY262220 ODU262219:ODU262220 ONQ262219:ONQ262220 OXM262219:OXM262220 PHI262219:PHI262220 PRE262219:PRE262220 QBA262219:QBA262220 QKW262219:QKW262220 QUS262219:QUS262220 REO262219:REO262220 ROK262219:ROK262220 RYG262219:RYG262220 SIC262219:SIC262220 SRY262219:SRY262220 TBU262219:TBU262220 TLQ262219:TLQ262220 TVM262219:TVM262220 UFI262219:UFI262220 UPE262219:UPE262220 UZA262219:UZA262220 VIW262219:VIW262220 VSS262219:VSS262220 WCO262219:WCO262220 WMK262219:WMK262220 WWG262219:WWG262220 Y327755:Y327756 JU327755:JU327756 TQ327755:TQ327756 ADM327755:ADM327756 ANI327755:ANI327756 AXE327755:AXE327756 BHA327755:BHA327756 BQW327755:BQW327756 CAS327755:CAS327756 CKO327755:CKO327756 CUK327755:CUK327756 DEG327755:DEG327756 DOC327755:DOC327756 DXY327755:DXY327756 EHU327755:EHU327756 ERQ327755:ERQ327756 FBM327755:FBM327756 FLI327755:FLI327756 FVE327755:FVE327756 GFA327755:GFA327756 GOW327755:GOW327756 GYS327755:GYS327756 HIO327755:HIO327756 HSK327755:HSK327756 ICG327755:ICG327756 IMC327755:IMC327756 IVY327755:IVY327756 JFU327755:JFU327756 JPQ327755:JPQ327756 JZM327755:JZM327756 KJI327755:KJI327756 KTE327755:KTE327756 LDA327755:LDA327756 LMW327755:LMW327756 LWS327755:LWS327756 MGO327755:MGO327756 MQK327755:MQK327756 NAG327755:NAG327756 NKC327755:NKC327756 NTY327755:NTY327756 ODU327755:ODU327756 ONQ327755:ONQ327756 OXM327755:OXM327756 PHI327755:PHI327756 PRE327755:PRE327756 QBA327755:QBA327756 QKW327755:QKW327756 QUS327755:QUS327756 REO327755:REO327756 ROK327755:ROK327756 RYG327755:RYG327756 SIC327755:SIC327756 SRY327755:SRY327756 TBU327755:TBU327756 TLQ327755:TLQ327756 TVM327755:TVM327756 UFI327755:UFI327756 UPE327755:UPE327756 UZA327755:UZA327756 VIW327755:VIW327756 VSS327755:VSS327756 WCO327755:WCO327756 WMK327755:WMK327756 WWG327755:WWG327756 Y393291:Y393292 JU393291:JU393292 TQ393291:TQ393292 ADM393291:ADM393292 ANI393291:ANI393292 AXE393291:AXE393292 BHA393291:BHA393292 BQW393291:BQW393292 CAS393291:CAS393292 CKO393291:CKO393292 CUK393291:CUK393292 DEG393291:DEG393292 DOC393291:DOC393292 DXY393291:DXY393292 EHU393291:EHU393292 ERQ393291:ERQ393292 FBM393291:FBM393292 FLI393291:FLI393292 FVE393291:FVE393292 GFA393291:GFA393292 GOW393291:GOW393292 GYS393291:GYS393292 HIO393291:HIO393292 HSK393291:HSK393292 ICG393291:ICG393292 IMC393291:IMC393292 IVY393291:IVY393292 JFU393291:JFU393292 JPQ393291:JPQ393292 JZM393291:JZM393292 KJI393291:KJI393292 KTE393291:KTE393292 LDA393291:LDA393292 LMW393291:LMW393292 LWS393291:LWS393292 MGO393291:MGO393292 MQK393291:MQK393292 NAG393291:NAG393292 NKC393291:NKC393292 NTY393291:NTY393292 ODU393291:ODU393292 ONQ393291:ONQ393292 OXM393291:OXM393292 PHI393291:PHI393292 PRE393291:PRE393292 QBA393291:QBA393292 QKW393291:QKW393292 QUS393291:QUS393292 REO393291:REO393292 ROK393291:ROK393292 RYG393291:RYG393292 SIC393291:SIC393292 SRY393291:SRY393292 TBU393291:TBU393292 TLQ393291:TLQ393292 TVM393291:TVM393292 UFI393291:UFI393292 UPE393291:UPE393292 UZA393291:UZA393292 VIW393291:VIW393292 VSS393291:VSS393292 WCO393291:WCO393292 WMK393291:WMK393292 WWG393291:WWG393292 Y458827:Y458828 JU458827:JU458828 TQ458827:TQ458828 ADM458827:ADM458828 ANI458827:ANI458828 AXE458827:AXE458828 BHA458827:BHA458828 BQW458827:BQW458828 CAS458827:CAS458828 CKO458827:CKO458828 CUK458827:CUK458828 DEG458827:DEG458828 DOC458827:DOC458828 DXY458827:DXY458828 EHU458827:EHU458828 ERQ458827:ERQ458828 FBM458827:FBM458828 FLI458827:FLI458828 FVE458827:FVE458828 GFA458827:GFA458828 GOW458827:GOW458828 GYS458827:GYS458828 HIO458827:HIO458828 HSK458827:HSK458828 ICG458827:ICG458828 IMC458827:IMC458828 IVY458827:IVY458828 JFU458827:JFU458828 JPQ458827:JPQ458828 JZM458827:JZM458828 KJI458827:KJI458828 KTE458827:KTE458828 LDA458827:LDA458828 LMW458827:LMW458828 LWS458827:LWS458828 MGO458827:MGO458828 MQK458827:MQK458828 NAG458827:NAG458828 NKC458827:NKC458828 NTY458827:NTY458828 ODU458827:ODU458828 ONQ458827:ONQ458828 OXM458827:OXM458828 PHI458827:PHI458828 PRE458827:PRE458828 QBA458827:QBA458828 QKW458827:QKW458828 QUS458827:QUS458828 REO458827:REO458828 ROK458827:ROK458828 RYG458827:RYG458828 SIC458827:SIC458828 SRY458827:SRY458828 TBU458827:TBU458828 TLQ458827:TLQ458828 TVM458827:TVM458828 UFI458827:UFI458828 UPE458827:UPE458828 UZA458827:UZA458828 VIW458827:VIW458828 VSS458827:VSS458828 WCO458827:WCO458828 WMK458827:WMK458828 WWG458827:WWG458828 Y524363:Y524364 JU524363:JU524364 TQ524363:TQ524364 ADM524363:ADM524364 ANI524363:ANI524364 AXE524363:AXE524364 BHA524363:BHA524364 BQW524363:BQW524364 CAS524363:CAS524364 CKO524363:CKO524364 CUK524363:CUK524364 DEG524363:DEG524364 DOC524363:DOC524364 DXY524363:DXY524364 EHU524363:EHU524364 ERQ524363:ERQ524364 FBM524363:FBM524364 FLI524363:FLI524364 FVE524363:FVE524364 GFA524363:GFA524364 GOW524363:GOW524364 GYS524363:GYS524364 HIO524363:HIO524364 HSK524363:HSK524364 ICG524363:ICG524364 IMC524363:IMC524364 IVY524363:IVY524364 JFU524363:JFU524364 JPQ524363:JPQ524364 JZM524363:JZM524364 KJI524363:KJI524364 KTE524363:KTE524364 LDA524363:LDA524364 LMW524363:LMW524364 LWS524363:LWS524364 MGO524363:MGO524364 MQK524363:MQK524364 NAG524363:NAG524364 NKC524363:NKC524364 NTY524363:NTY524364 ODU524363:ODU524364 ONQ524363:ONQ524364 OXM524363:OXM524364 PHI524363:PHI524364 PRE524363:PRE524364 QBA524363:QBA524364 QKW524363:QKW524364 QUS524363:QUS524364 REO524363:REO524364 ROK524363:ROK524364 RYG524363:RYG524364 SIC524363:SIC524364 SRY524363:SRY524364 TBU524363:TBU524364 TLQ524363:TLQ524364 TVM524363:TVM524364 UFI524363:UFI524364 UPE524363:UPE524364 UZA524363:UZA524364 VIW524363:VIW524364 VSS524363:VSS524364 WCO524363:WCO524364 WMK524363:WMK524364 WWG524363:WWG524364 Y589899:Y589900 JU589899:JU589900 TQ589899:TQ589900 ADM589899:ADM589900 ANI589899:ANI589900 AXE589899:AXE589900 BHA589899:BHA589900 BQW589899:BQW589900 CAS589899:CAS589900 CKO589899:CKO589900 CUK589899:CUK589900 DEG589899:DEG589900 DOC589899:DOC589900 DXY589899:DXY589900 EHU589899:EHU589900 ERQ589899:ERQ589900 FBM589899:FBM589900 FLI589899:FLI589900 FVE589899:FVE589900 GFA589899:GFA589900 GOW589899:GOW589900 GYS589899:GYS589900 HIO589899:HIO589900 HSK589899:HSK589900 ICG589899:ICG589900 IMC589899:IMC589900 IVY589899:IVY589900 JFU589899:JFU589900 JPQ589899:JPQ589900 JZM589899:JZM589900 KJI589899:KJI589900 KTE589899:KTE589900 LDA589899:LDA589900 LMW589899:LMW589900 LWS589899:LWS589900 MGO589899:MGO589900 MQK589899:MQK589900 NAG589899:NAG589900 NKC589899:NKC589900 NTY589899:NTY589900 ODU589899:ODU589900 ONQ589899:ONQ589900 OXM589899:OXM589900 PHI589899:PHI589900 PRE589899:PRE589900 QBA589899:QBA589900 QKW589899:QKW589900 QUS589899:QUS589900 REO589899:REO589900 ROK589899:ROK589900 RYG589899:RYG589900 SIC589899:SIC589900 SRY589899:SRY589900 TBU589899:TBU589900 TLQ589899:TLQ589900 TVM589899:TVM589900 UFI589899:UFI589900 UPE589899:UPE589900 UZA589899:UZA589900 VIW589899:VIW589900 VSS589899:VSS589900 WCO589899:WCO589900 WMK589899:WMK589900 WWG589899:WWG589900 Y655435:Y655436 JU655435:JU655436 TQ655435:TQ655436 ADM655435:ADM655436 ANI655435:ANI655436 AXE655435:AXE655436 BHA655435:BHA655436 BQW655435:BQW655436 CAS655435:CAS655436 CKO655435:CKO655436 CUK655435:CUK655436 DEG655435:DEG655436 DOC655435:DOC655436 DXY655435:DXY655436 EHU655435:EHU655436 ERQ655435:ERQ655436 FBM655435:FBM655436 FLI655435:FLI655436 FVE655435:FVE655436 GFA655435:GFA655436 GOW655435:GOW655436 GYS655435:GYS655436 HIO655435:HIO655436 HSK655435:HSK655436 ICG655435:ICG655436 IMC655435:IMC655436 IVY655435:IVY655436 JFU655435:JFU655436 JPQ655435:JPQ655436 JZM655435:JZM655436 KJI655435:KJI655436 KTE655435:KTE655436 LDA655435:LDA655436 LMW655435:LMW655436 LWS655435:LWS655436 MGO655435:MGO655436 MQK655435:MQK655436 NAG655435:NAG655436 NKC655435:NKC655436 NTY655435:NTY655436 ODU655435:ODU655436 ONQ655435:ONQ655436 OXM655435:OXM655436 PHI655435:PHI655436 PRE655435:PRE655436 QBA655435:QBA655436 QKW655435:QKW655436 QUS655435:QUS655436 REO655435:REO655436 ROK655435:ROK655436 RYG655435:RYG655436 SIC655435:SIC655436 SRY655435:SRY655436 TBU655435:TBU655436 TLQ655435:TLQ655436 TVM655435:TVM655436 UFI655435:UFI655436 UPE655435:UPE655436 UZA655435:UZA655436 VIW655435:VIW655436 VSS655435:VSS655436 WCO655435:WCO655436 WMK655435:WMK655436 WWG655435:WWG655436 Y720971:Y720972 JU720971:JU720972 TQ720971:TQ720972 ADM720971:ADM720972 ANI720971:ANI720972 AXE720971:AXE720972 BHA720971:BHA720972 BQW720971:BQW720972 CAS720971:CAS720972 CKO720971:CKO720972 CUK720971:CUK720972 DEG720971:DEG720972 DOC720971:DOC720972 DXY720971:DXY720972 EHU720971:EHU720972 ERQ720971:ERQ720972 FBM720971:FBM720972 FLI720971:FLI720972 FVE720971:FVE720972 GFA720971:GFA720972 GOW720971:GOW720972 GYS720971:GYS720972 HIO720971:HIO720972 HSK720971:HSK720972 ICG720971:ICG720972 IMC720971:IMC720972 IVY720971:IVY720972 JFU720971:JFU720972 JPQ720971:JPQ720972 JZM720971:JZM720972 KJI720971:KJI720972 KTE720971:KTE720972 LDA720971:LDA720972 LMW720971:LMW720972 LWS720971:LWS720972 MGO720971:MGO720972 MQK720971:MQK720972 NAG720971:NAG720972 NKC720971:NKC720972 NTY720971:NTY720972 ODU720971:ODU720972 ONQ720971:ONQ720972 OXM720971:OXM720972 PHI720971:PHI720972 PRE720971:PRE720972 QBA720971:QBA720972 QKW720971:QKW720972 QUS720971:QUS720972 REO720971:REO720972 ROK720971:ROK720972 RYG720971:RYG720972 SIC720971:SIC720972 SRY720971:SRY720972 TBU720971:TBU720972 TLQ720971:TLQ720972 TVM720971:TVM720972 UFI720971:UFI720972 UPE720971:UPE720972 UZA720971:UZA720972 VIW720971:VIW720972 VSS720971:VSS720972 WCO720971:WCO720972 WMK720971:WMK720972 WWG720971:WWG720972 Y786507:Y786508 JU786507:JU786508 TQ786507:TQ786508 ADM786507:ADM786508 ANI786507:ANI786508 AXE786507:AXE786508 BHA786507:BHA786508 BQW786507:BQW786508 CAS786507:CAS786508 CKO786507:CKO786508 CUK786507:CUK786508 DEG786507:DEG786508 DOC786507:DOC786508 DXY786507:DXY786508 EHU786507:EHU786508 ERQ786507:ERQ786508 FBM786507:FBM786508 FLI786507:FLI786508 FVE786507:FVE786508 GFA786507:GFA786508 GOW786507:GOW786508 GYS786507:GYS786508 HIO786507:HIO786508 HSK786507:HSK786508 ICG786507:ICG786508 IMC786507:IMC786508 IVY786507:IVY786508 JFU786507:JFU786508 JPQ786507:JPQ786508 JZM786507:JZM786508 KJI786507:KJI786508 KTE786507:KTE786508 LDA786507:LDA786508 LMW786507:LMW786508 LWS786507:LWS786508 MGO786507:MGO786508 MQK786507:MQK786508 NAG786507:NAG786508 NKC786507:NKC786508 NTY786507:NTY786508 ODU786507:ODU786508 ONQ786507:ONQ786508 OXM786507:OXM786508 PHI786507:PHI786508 PRE786507:PRE786508 QBA786507:QBA786508 QKW786507:QKW786508 QUS786507:QUS786508 REO786507:REO786508 ROK786507:ROK786508 RYG786507:RYG786508 SIC786507:SIC786508 SRY786507:SRY786508 TBU786507:TBU786508 TLQ786507:TLQ786508 TVM786507:TVM786508 UFI786507:UFI786508 UPE786507:UPE786508 UZA786507:UZA786508 VIW786507:VIW786508 VSS786507:VSS786508 WCO786507:WCO786508 WMK786507:WMK786508 WWG786507:WWG786508 Y852043:Y852044 JU852043:JU852044 TQ852043:TQ852044 ADM852043:ADM852044 ANI852043:ANI852044 AXE852043:AXE852044 BHA852043:BHA852044 BQW852043:BQW852044 CAS852043:CAS852044 CKO852043:CKO852044 CUK852043:CUK852044 DEG852043:DEG852044 DOC852043:DOC852044 DXY852043:DXY852044 EHU852043:EHU852044 ERQ852043:ERQ852044 FBM852043:FBM852044 FLI852043:FLI852044 FVE852043:FVE852044 GFA852043:GFA852044 GOW852043:GOW852044 GYS852043:GYS852044 HIO852043:HIO852044 HSK852043:HSK852044 ICG852043:ICG852044 IMC852043:IMC852044 IVY852043:IVY852044 JFU852043:JFU852044 JPQ852043:JPQ852044 JZM852043:JZM852044 KJI852043:KJI852044 KTE852043:KTE852044 LDA852043:LDA852044 LMW852043:LMW852044 LWS852043:LWS852044 MGO852043:MGO852044 MQK852043:MQK852044 NAG852043:NAG852044 NKC852043:NKC852044 NTY852043:NTY852044 ODU852043:ODU852044 ONQ852043:ONQ852044 OXM852043:OXM852044 PHI852043:PHI852044 PRE852043:PRE852044 QBA852043:QBA852044 QKW852043:QKW852044 QUS852043:QUS852044 REO852043:REO852044 ROK852043:ROK852044 RYG852043:RYG852044 SIC852043:SIC852044 SRY852043:SRY852044 TBU852043:TBU852044 TLQ852043:TLQ852044 TVM852043:TVM852044 UFI852043:UFI852044 UPE852043:UPE852044 UZA852043:UZA852044 VIW852043:VIW852044 VSS852043:VSS852044 WCO852043:WCO852044 WMK852043:WMK852044 WWG852043:WWG852044 Y917579:Y917580 JU917579:JU917580 TQ917579:TQ917580 ADM917579:ADM917580 ANI917579:ANI917580 AXE917579:AXE917580 BHA917579:BHA917580 BQW917579:BQW917580 CAS917579:CAS917580 CKO917579:CKO917580 CUK917579:CUK917580 DEG917579:DEG917580 DOC917579:DOC917580 DXY917579:DXY917580 EHU917579:EHU917580 ERQ917579:ERQ917580 FBM917579:FBM917580 FLI917579:FLI917580 FVE917579:FVE917580 GFA917579:GFA917580 GOW917579:GOW917580 GYS917579:GYS917580 HIO917579:HIO917580 HSK917579:HSK917580 ICG917579:ICG917580 IMC917579:IMC917580 IVY917579:IVY917580 JFU917579:JFU917580 JPQ917579:JPQ917580 JZM917579:JZM917580 KJI917579:KJI917580 KTE917579:KTE917580 LDA917579:LDA917580 LMW917579:LMW917580 LWS917579:LWS917580 MGO917579:MGO917580 MQK917579:MQK917580 NAG917579:NAG917580 NKC917579:NKC917580 NTY917579:NTY917580 ODU917579:ODU917580 ONQ917579:ONQ917580 OXM917579:OXM917580 PHI917579:PHI917580 PRE917579:PRE917580 QBA917579:QBA917580 QKW917579:QKW917580 QUS917579:QUS917580 REO917579:REO917580 ROK917579:ROK917580 RYG917579:RYG917580 SIC917579:SIC917580 SRY917579:SRY917580 TBU917579:TBU917580 TLQ917579:TLQ917580 TVM917579:TVM917580 UFI917579:UFI917580 UPE917579:UPE917580 UZA917579:UZA917580 VIW917579:VIW917580 VSS917579:VSS917580 WCO917579:WCO917580 WMK917579:WMK917580 WWG917579:WWG917580 Y983115:Y983116 JU983115:JU983116 TQ983115:TQ983116 ADM983115:ADM983116 ANI983115:ANI983116 AXE983115:AXE983116 BHA983115:BHA983116 BQW983115:BQW983116 CAS983115:CAS983116 CKO983115:CKO983116 CUK983115:CUK983116 DEG983115:DEG983116 DOC983115:DOC983116 DXY983115:DXY983116 EHU983115:EHU983116 ERQ983115:ERQ983116 FBM983115:FBM983116 FLI983115:FLI983116 FVE983115:FVE983116 GFA983115:GFA983116 GOW983115:GOW983116 GYS983115:GYS983116 HIO983115:HIO983116 HSK983115:HSK983116 ICG983115:ICG983116 IMC983115:IMC983116 IVY983115:IVY983116 JFU983115:JFU983116 JPQ983115:JPQ983116 JZM983115:JZM983116 KJI983115:KJI983116 KTE983115:KTE983116 LDA983115:LDA983116 LMW983115:LMW983116 LWS983115:LWS983116 MGO983115:MGO983116 MQK983115:MQK983116 NAG983115:NAG983116 NKC983115:NKC983116 NTY983115:NTY983116 ODU983115:ODU983116 ONQ983115:ONQ983116 OXM983115:OXM983116 PHI983115:PHI983116 PRE983115:PRE983116 QBA983115:QBA983116 QKW983115:QKW983116 QUS983115:QUS983116 REO983115:REO983116 ROK983115:ROK983116 RYG983115:RYG983116 SIC983115:SIC983116 SRY983115:SRY983116 TBU983115:TBU983116 TLQ983115:TLQ983116 TVM983115:TVM983116 UFI983115:UFI983116 UPE983115:UPE983116 UZA983115:UZA983116 VIW983115:VIW983116 VSS983115:VSS983116 WCO983115:WCO983116 WMK983115:WMK983116 WWG983115:WWG983116 EHQ297:EHQ298 JI132:JI133 TE132:TE133 ADA132:ADA133 AMW132:AMW133 AWS132:AWS133 BGO132:BGO133 BQK132:BQK133 CAG132:CAG133 CKC132:CKC133 CTY132:CTY133 DDU132:DDU133 DNQ132:DNQ133 DXM132:DXM133 EHI132:EHI133 ERE132:ERE133 FBA132:FBA133 FKW132:FKW133 FUS132:FUS133 GEO132:GEO133 GOK132:GOK133 GYG132:GYG133 HIC132:HIC133 HRY132:HRY133 IBU132:IBU133 ILQ132:ILQ133 IVM132:IVM133 JFI132:JFI133 JPE132:JPE133 JZA132:JZA133 KIW132:KIW133 KSS132:KSS133 LCO132:LCO133 LMK132:LMK133 LWG132:LWG133 MGC132:MGC133 MPY132:MPY133 MZU132:MZU133 NJQ132:NJQ133 NTM132:NTM133 ODI132:ODI133 ONE132:ONE133 OXA132:OXA133 PGW132:PGW133 PQS132:PQS133 QAO132:QAO133 QKK132:QKK133 QUG132:QUG133 REC132:REC133 RNY132:RNY133 RXU132:RXU133 SHQ132:SHQ133 SRM132:SRM133 TBI132:TBI133 TLE132:TLE133 TVA132:TVA133 UEW132:UEW133 UOS132:UOS133 UYO132:UYO133 VIK132:VIK133 VSG132:VSG133 WCC132:WCC133 WLY132:WLY133 WVU132:WVU133 M65616:M65617 JI65616:JI65617 TE65616:TE65617 ADA65616:ADA65617 AMW65616:AMW65617 AWS65616:AWS65617 BGO65616:BGO65617 BQK65616:BQK65617 CAG65616:CAG65617 CKC65616:CKC65617 CTY65616:CTY65617 DDU65616:DDU65617 DNQ65616:DNQ65617 DXM65616:DXM65617 EHI65616:EHI65617 ERE65616:ERE65617 FBA65616:FBA65617 FKW65616:FKW65617 FUS65616:FUS65617 GEO65616:GEO65617 GOK65616:GOK65617 GYG65616:GYG65617 HIC65616:HIC65617 HRY65616:HRY65617 IBU65616:IBU65617 ILQ65616:ILQ65617 IVM65616:IVM65617 JFI65616:JFI65617 JPE65616:JPE65617 JZA65616:JZA65617 KIW65616:KIW65617 KSS65616:KSS65617 LCO65616:LCO65617 LMK65616:LMK65617 LWG65616:LWG65617 MGC65616:MGC65617 MPY65616:MPY65617 MZU65616:MZU65617 NJQ65616:NJQ65617 NTM65616:NTM65617 ODI65616:ODI65617 ONE65616:ONE65617 OXA65616:OXA65617 PGW65616:PGW65617 PQS65616:PQS65617 QAO65616:QAO65617 QKK65616:QKK65617 QUG65616:QUG65617 REC65616:REC65617 RNY65616:RNY65617 RXU65616:RXU65617 SHQ65616:SHQ65617 SRM65616:SRM65617 TBI65616:TBI65617 TLE65616:TLE65617 TVA65616:TVA65617 UEW65616:UEW65617 UOS65616:UOS65617 UYO65616:UYO65617 VIK65616:VIK65617 VSG65616:VSG65617 WCC65616:WCC65617 WLY65616:WLY65617 WVU65616:WVU65617 M131152:M131153 JI131152:JI131153 TE131152:TE131153 ADA131152:ADA131153 AMW131152:AMW131153 AWS131152:AWS131153 BGO131152:BGO131153 BQK131152:BQK131153 CAG131152:CAG131153 CKC131152:CKC131153 CTY131152:CTY131153 DDU131152:DDU131153 DNQ131152:DNQ131153 DXM131152:DXM131153 EHI131152:EHI131153 ERE131152:ERE131153 FBA131152:FBA131153 FKW131152:FKW131153 FUS131152:FUS131153 GEO131152:GEO131153 GOK131152:GOK131153 GYG131152:GYG131153 HIC131152:HIC131153 HRY131152:HRY131153 IBU131152:IBU131153 ILQ131152:ILQ131153 IVM131152:IVM131153 JFI131152:JFI131153 JPE131152:JPE131153 JZA131152:JZA131153 KIW131152:KIW131153 KSS131152:KSS131153 LCO131152:LCO131153 LMK131152:LMK131153 LWG131152:LWG131153 MGC131152:MGC131153 MPY131152:MPY131153 MZU131152:MZU131153 NJQ131152:NJQ131153 NTM131152:NTM131153 ODI131152:ODI131153 ONE131152:ONE131153 OXA131152:OXA131153 PGW131152:PGW131153 PQS131152:PQS131153 QAO131152:QAO131153 QKK131152:QKK131153 QUG131152:QUG131153 REC131152:REC131153 RNY131152:RNY131153 RXU131152:RXU131153 SHQ131152:SHQ131153 SRM131152:SRM131153 TBI131152:TBI131153 TLE131152:TLE131153 TVA131152:TVA131153 UEW131152:UEW131153 UOS131152:UOS131153 UYO131152:UYO131153 VIK131152:VIK131153 VSG131152:VSG131153 WCC131152:WCC131153 WLY131152:WLY131153 WVU131152:WVU131153 M196688:M196689 JI196688:JI196689 TE196688:TE196689 ADA196688:ADA196689 AMW196688:AMW196689 AWS196688:AWS196689 BGO196688:BGO196689 BQK196688:BQK196689 CAG196688:CAG196689 CKC196688:CKC196689 CTY196688:CTY196689 DDU196688:DDU196689 DNQ196688:DNQ196689 DXM196688:DXM196689 EHI196688:EHI196689 ERE196688:ERE196689 FBA196688:FBA196689 FKW196688:FKW196689 FUS196688:FUS196689 GEO196688:GEO196689 GOK196688:GOK196689 GYG196688:GYG196689 HIC196688:HIC196689 HRY196688:HRY196689 IBU196688:IBU196689 ILQ196688:ILQ196689 IVM196688:IVM196689 JFI196688:JFI196689 JPE196688:JPE196689 JZA196688:JZA196689 KIW196688:KIW196689 KSS196688:KSS196689 LCO196688:LCO196689 LMK196688:LMK196689 LWG196688:LWG196689 MGC196688:MGC196689 MPY196688:MPY196689 MZU196688:MZU196689 NJQ196688:NJQ196689 NTM196688:NTM196689 ODI196688:ODI196689 ONE196688:ONE196689 OXA196688:OXA196689 PGW196688:PGW196689 PQS196688:PQS196689 QAO196688:QAO196689 QKK196688:QKK196689 QUG196688:QUG196689 REC196688:REC196689 RNY196688:RNY196689 RXU196688:RXU196689 SHQ196688:SHQ196689 SRM196688:SRM196689 TBI196688:TBI196689 TLE196688:TLE196689 TVA196688:TVA196689 UEW196688:UEW196689 UOS196688:UOS196689 UYO196688:UYO196689 VIK196688:VIK196689 VSG196688:VSG196689 WCC196688:WCC196689 WLY196688:WLY196689 WVU196688:WVU196689 M262224:M262225 JI262224:JI262225 TE262224:TE262225 ADA262224:ADA262225 AMW262224:AMW262225 AWS262224:AWS262225 BGO262224:BGO262225 BQK262224:BQK262225 CAG262224:CAG262225 CKC262224:CKC262225 CTY262224:CTY262225 DDU262224:DDU262225 DNQ262224:DNQ262225 DXM262224:DXM262225 EHI262224:EHI262225 ERE262224:ERE262225 FBA262224:FBA262225 FKW262224:FKW262225 FUS262224:FUS262225 GEO262224:GEO262225 GOK262224:GOK262225 GYG262224:GYG262225 HIC262224:HIC262225 HRY262224:HRY262225 IBU262224:IBU262225 ILQ262224:ILQ262225 IVM262224:IVM262225 JFI262224:JFI262225 JPE262224:JPE262225 JZA262224:JZA262225 KIW262224:KIW262225 KSS262224:KSS262225 LCO262224:LCO262225 LMK262224:LMK262225 LWG262224:LWG262225 MGC262224:MGC262225 MPY262224:MPY262225 MZU262224:MZU262225 NJQ262224:NJQ262225 NTM262224:NTM262225 ODI262224:ODI262225 ONE262224:ONE262225 OXA262224:OXA262225 PGW262224:PGW262225 PQS262224:PQS262225 QAO262224:QAO262225 QKK262224:QKK262225 QUG262224:QUG262225 REC262224:REC262225 RNY262224:RNY262225 RXU262224:RXU262225 SHQ262224:SHQ262225 SRM262224:SRM262225 TBI262224:TBI262225 TLE262224:TLE262225 TVA262224:TVA262225 UEW262224:UEW262225 UOS262224:UOS262225 UYO262224:UYO262225 VIK262224:VIK262225 VSG262224:VSG262225 WCC262224:WCC262225 WLY262224:WLY262225 WVU262224:WVU262225 M327760:M327761 JI327760:JI327761 TE327760:TE327761 ADA327760:ADA327761 AMW327760:AMW327761 AWS327760:AWS327761 BGO327760:BGO327761 BQK327760:BQK327761 CAG327760:CAG327761 CKC327760:CKC327761 CTY327760:CTY327761 DDU327760:DDU327761 DNQ327760:DNQ327761 DXM327760:DXM327761 EHI327760:EHI327761 ERE327760:ERE327761 FBA327760:FBA327761 FKW327760:FKW327761 FUS327760:FUS327761 GEO327760:GEO327761 GOK327760:GOK327761 GYG327760:GYG327761 HIC327760:HIC327761 HRY327760:HRY327761 IBU327760:IBU327761 ILQ327760:ILQ327761 IVM327760:IVM327761 JFI327760:JFI327761 JPE327760:JPE327761 JZA327760:JZA327761 KIW327760:KIW327761 KSS327760:KSS327761 LCO327760:LCO327761 LMK327760:LMK327761 LWG327760:LWG327761 MGC327760:MGC327761 MPY327760:MPY327761 MZU327760:MZU327761 NJQ327760:NJQ327761 NTM327760:NTM327761 ODI327760:ODI327761 ONE327760:ONE327761 OXA327760:OXA327761 PGW327760:PGW327761 PQS327760:PQS327761 QAO327760:QAO327761 QKK327760:QKK327761 QUG327760:QUG327761 REC327760:REC327761 RNY327760:RNY327761 RXU327760:RXU327761 SHQ327760:SHQ327761 SRM327760:SRM327761 TBI327760:TBI327761 TLE327760:TLE327761 TVA327760:TVA327761 UEW327760:UEW327761 UOS327760:UOS327761 UYO327760:UYO327761 VIK327760:VIK327761 VSG327760:VSG327761 WCC327760:WCC327761 WLY327760:WLY327761 WVU327760:WVU327761 M393296:M393297 JI393296:JI393297 TE393296:TE393297 ADA393296:ADA393297 AMW393296:AMW393297 AWS393296:AWS393297 BGO393296:BGO393297 BQK393296:BQK393297 CAG393296:CAG393297 CKC393296:CKC393297 CTY393296:CTY393297 DDU393296:DDU393297 DNQ393296:DNQ393297 DXM393296:DXM393297 EHI393296:EHI393297 ERE393296:ERE393297 FBA393296:FBA393297 FKW393296:FKW393297 FUS393296:FUS393297 GEO393296:GEO393297 GOK393296:GOK393297 GYG393296:GYG393297 HIC393296:HIC393297 HRY393296:HRY393297 IBU393296:IBU393297 ILQ393296:ILQ393297 IVM393296:IVM393297 JFI393296:JFI393297 JPE393296:JPE393297 JZA393296:JZA393297 KIW393296:KIW393297 KSS393296:KSS393297 LCO393296:LCO393297 LMK393296:LMK393297 LWG393296:LWG393297 MGC393296:MGC393297 MPY393296:MPY393297 MZU393296:MZU393297 NJQ393296:NJQ393297 NTM393296:NTM393297 ODI393296:ODI393297 ONE393296:ONE393297 OXA393296:OXA393297 PGW393296:PGW393297 PQS393296:PQS393297 QAO393296:QAO393297 QKK393296:QKK393297 QUG393296:QUG393297 REC393296:REC393297 RNY393296:RNY393297 RXU393296:RXU393297 SHQ393296:SHQ393297 SRM393296:SRM393297 TBI393296:TBI393297 TLE393296:TLE393297 TVA393296:TVA393297 UEW393296:UEW393297 UOS393296:UOS393297 UYO393296:UYO393297 VIK393296:VIK393297 VSG393296:VSG393297 WCC393296:WCC393297 WLY393296:WLY393297 WVU393296:WVU393297 M458832:M458833 JI458832:JI458833 TE458832:TE458833 ADA458832:ADA458833 AMW458832:AMW458833 AWS458832:AWS458833 BGO458832:BGO458833 BQK458832:BQK458833 CAG458832:CAG458833 CKC458832:CKC458833 CTY458832:CTY458833 DDU458832:DDU458833 DNQ458832:DNQ458833 DXM458832:DXM458833 EHI458832:EHI458833 ERE458832:ERE458833 FBA458832:FBA458833 FKW458832:FKW458833 FUS458832:FUS458833 GEO458832:GEO458833 GOK458832:GOK458833 GYG458832:GYG458833 HIC458832:HIC458833 HRY458832:HRY458833 IBU458832:IBU458833 ILQ458832:ILQ458833 IVM458832:IVM458833 JFI458832:JFI458833 JPE458832:JPE458833 JZA458832:JZA458833 KIW458832:KIW458833 KSS458832:KSS458833 LCO458832:LCO458833 LMK458832:LMK458833 LWG458832:LWG458833 MGC458832:MGC458833 MPY458832:MPY458833 MZU458832:MZU458833 NJQ458832:NJQ458833 NTM458832:NTM458833 ODI458832:ODI458833 ONE458832:ONE458833 OXA458832:OXA458833 PGW458832:PGW458833 PQS458832:PQS458833 QAO458832:QAO458833 QKK458832:QKK458833 QUG458832:QUG458833 REC458832:REC458833 RNY458832:RNY458833 RXU458832:RXU458833 SHQ458832:SHQ458833 SRM458832:SRM458833 TBI458832:TBI458833 TLE458832:TLE458833 TVA458832:TVA458833 UEW458832:UEW458833 UOS458832:UOS458833 UYO458832:UYO458833 VIK458832:VIK458833 VSG458832:VSG458833 WCC458832:WCC458833 WLY458832:WLY458833 WVU458832:WVU458833 M524368:M524369 JI524368:JI524369 TE524368:TE524369 ADA524368:ADA524369 AMW524368:AMW524369 AWS524368:AWS524369 BGO524368:BGO524369 BQK524368:BQK524369 CAG524368:CAG524369 CKC524368:CKC524369 CTY524368:CTY524369 DDU524368:DDU524369 DNQ524368:DNQ524369 DXM524368:DXM524369 EHI524368:EHI524369 ERE524368:ERE524369 FBA524368:FBA524369 FKW524368:FKW524369 FUS524368:FUS524369 GEO524368:GEO524369 GOK524368:GOK524369 GYG524368:GYG524369 HIC524368:HIC524369 HRY524368:HRY524369 IBU524368:IBU524369 ILQ524368:ILQ524369 IVM524368:IVM524369 JFI524368:JFI524369 JPE524368:JPE524369 JZA524368:JZA524369 KIW524368:KIW524369 KSS524368:KSS524369 LCO524368:LCO524369 LMK524368:LMK524369 LWG524368:LWG524369 MGC524368:MGC524369 MPY524368:MPY524369 MZU524368:MZU524369 NJQ524368:NJQ524369 NTM524368:NTM524369 ODI524368:ODI524369 ONE524368:ONE524369 OXA524368:OXA524369 PGW524368:PGW524369 PQS524368:PQS524369 QAO524368:QAO524369 QKK524368:QKK524369 QUG524368:QUG524369 REC524368:REC524369 RNY524368:RNY524369 RXU524368:RXU524369 SHQ524368:SHQ524369 SRM524368:SRM524369 TBI524368:TBI524369 TLE524368:TLE524369 TVA524368:TVA524369 UEW524368:UEW524369 UOS524368:UOS524369 UYO524368:UYO524369 VIK524368:VIK524369 VSG524368:VSG524369 WCC524368:WCC524369 WLY524368:WLY524369 WVU524368:WVU524369 M589904:M589905 JI589904:JI589905 TE589904:TE589905 ADA589904:ADA589905 AMW589904:AMW589905 AWS589904:AWS589905 BGO589904:BGO589905 BQK589904:BQK589905 CAG589904:CAG589905 CKC589904:CKC589905 CTY589904:CTY589905 DDU589904:DDU589905 DNQ589904:DNQ589905 DXM589904:DXM589905 EHI589904:EHI589905 ERE589904:ERE589905 FBA589904:FBA589905 FKW589904:FKW589905 FUS589904:FUS589905 GEO589904:GEO589905 GOK589904:GOK589905 GYG589904:GYG589905 HIC589904:HIC589905 HRY589904:HRY589905 IBU589904:IBU589905 ILQ589904:ILQ589905 IVM589904:IVM589905 JFI589904:JFI589905 JPE589904:JPE589905 JZA589904:JZA589905 KIW589904:KIW589905 KSS589904:KSS589905 LCO589904:LCO589905 LMK589904:LMK589905 LWG589904:LWG589905 MGC589904:MGC589905 MPY589904:MPY589905 MZU589904:MZU589905 NJQ589904:NJQ589905 NTM589904:NTM589905 ODI589904:ODI589905 ONE589904:ONE589905 OXA589904:OXA589905 PGW589904:PGW589905 PQS589904:PQS589905 QAO589904:QAO589905 QKK589904:QKK589905 QUG589904:QUG589905 REC589904:REC589905 RNY589904:RNY589905 RXU589904:RXU589905 SHQ589904:SHQ589905 SRM589904:SRM589905 TBI589904:TBI589905 TLE589904:TLE589905 TVA589904:TVA589905 UEW589904:UEW589905 UOS589904:UOS589905 UYO589904:UYO589905 VIK589904:VIK589905 VSG589904:VSG589905 WCC589904:WCC589905 WLY589904:WLY589905 WVU589904:WVU589905 M655440:M655441 JI655440:JI655441 TE655440:TE655441 ADA655440:ADA655441 AMW655440:AMW655441 AWS655440:AWS655441 BGO655440:BGO655441 BQK655440:BQK655441 CAG655440:CAG655441 CKC655440:CKC655441 CTY655440:CTY655441 DDU655440:DDU655441 DNQ655440:DNQ655441 DXM655440:DXM655441 EHI655440:EHI655441 ERE655440:ERE655441 FBA655440:FBA655441 FKW655440:FKW655441 FUS655440:FUS655441 GEO655440:GEO655441 GOK655440:GOK655441 GYG655440:GYG655441 HIC655440:HIC655441 HRY655440:HRY655441 IBU655440:IBU655441 ILQ655440:ILQ655441 IVM655440:IVM655441 JFI655440:JFI655441 JPE655440:JPE655441 JZA655440:JZA655441 KIW655440:KIW655441 KSS655440:KSS655441 LCO655440:LCO655441 LMK655440:LMK655441 LWG655440:LWG655441 MGC655440:MGC655441 MPY655440:MPY655441 MZU655440:MZU655441 NJQ655440:NJQ655441 NTM655440:NTM655441 ODI655440:ODI655441 ONE655440:ONE655441 OXA655440:OXA655441 PGW655440:PGW655441 PQS655440:PQS655441 QAO655440:QAO655441 QKK655440:QKK655441 QUG655440:QUG655441 REC655440:REC655441 RNY655440:RNY655441 RXU655440:RXU655441 SHQ655440:SHQ655441 SRM655440:SRM655441 TBI655440:TBI655441 TLE655440:TLE655441 TVA655440:TVA655441 UEW655440:UEW655441 UOS655440:UOS655441 UYO655440:UYO655441 VIK655440:VIK655441 VSG655440:VSG655441 WCC655440:WCC655441 WLY655440:WLY655441 WVU655440:WVU655441 M720976:M720977 JI720976:JI720977 TE720976:TE720977 ADA720976:ADA720977 AMW720976:AMW720977 AWS720976:AWS720977 BGO720976:BGO720977 BQK720976:BQK720977 CAG720976:CAG720977 CKC720976:CKC720977 CTY720976:CTY720977 DDU720976:DDU720977 DNQ720976:DNQ720977 DXM720976:DXM720977 EHI720976:EHI720977 ERE720976:ERE720977 FBA720976:FBA720977 FKW720976:FKW720977 FUS720976:FUS720977 GEO720976:GEO720977 GOK720976:GOK720977 GYG720976:GYG720977 HIC720976:HIC720977 HRY720976:HRY720977 IBU720976:IBU720977 ILQ720976:ILQ720977 IVM720976:IVM720977 JFI720976:JFI720977 JPE720976:JPE720977 JZA720976:JZA720977 KIW720976:KIW720977 KSS720976:KSS720977 LCO720976:LCO720977 LMK720976:LMK720977 LWG720976:LWG720977 MGC720976:MGC720977 MPY720976:MPY720977 MZU720976:MZU720977 NJQ720976:NJQ720977 NTM720976:NTM720977 ODI720976:ODI720977 ONE720976:ONE720977 OXA720976:OXA720977 PGW720976:PGW720977 PQS720976:PQS720977 QAO720976:QAO720977 QKK720976:QKK720977 QUG720976:QUG720977 REC720976:REC720977 RNY720976:RNY720977 RXU720976:RXU720977 SHQ720976:SHQ720977 SRM720976:SRM720977 TBI720976:TBI720977 TLE720976:TLE720977 TVA720976:TVA720977 UEW720976:UEW720977 UOS720976:UOS720977 UYO720976:UYO720977 VIK720976:VIK720977 VSG720976:VSG720977 WCC720976:WCC720977 WLY720976:WLY720977 WVU720976:WVU720977 M786512:M786513 JI786512:JI786513 TE786512:TE786513 ADA786512:ADA786513 AMW786512:AMW786513 AWS786512:AWS786513 BGO786512:BGO786513 BQK786512:BQK786513 CAG786512:CAG786513 CKC786512:CKC786513 CTY786512:CTY786513 DDU786512:DDU786513 DNQ786512:DNQ786513 DXM786512:DXM786513 EHI786512:EHI786513 ERE786512:ERE786513 FBA786512:FBA786513 FKW786512:FKW786513 FUS786512:FUS786513 GEO786512:GEO786513 GOK786512:GOK786513 GYG786512:GYG786513 HIC786512:HIC786513 HRY786512:HRY786513 IBU786512:IBU786513 ILQ786512:ILQ786513 IVM786512:IVM786513 JFI786512:JFI786513 JPE786512:JPE786513 JZA786512:JZA786513 KIW786512:KIW786513 KSS786512:KSS786513 LCO786512:LCO786513 LMK786512:LMK786513 LWG786512:LWG786513 MGC786512:MGC786513 MPY786512:MPY786513 MZU786512:MZU786513 NJQ786512:NJQ786513 NTM786512:NTM786513 ODI786512:ODI786513 ONE786512:ONE786513 OXA786512:OXA786513 PGW786512:PGW786513 PQS786512:PQS786513 QAO786512:QAO786513 QKK786512:QKK786513 QUG786512:QUG786513 REC786512:REC786513 RNY786512:RNY786513 RXU786512:RXU786513 SHQ786512:SHQ786513 SRM786512:SRM786513 TBI786512:TBI786513 TLE786512:TLE786513 TVA786512:TVA786513 UEW786512:UEW786513 UOS786512:UOS786513 UYO786512:UYO786513 VIK786512:VIK786513 VSG786512:VSG786513 WCC786512:WCC786513 WLY786512:WLY786513 WVU786512:WVU786513 M852048:M852049 JI852048:JI852049 TE852048:TE852049 ADA852048:ADA852049 AMW852048:AMW852049 AWS852048:AWS852049 BGO852048:BGO852049 BQK852048:BQK852049 CAG852048:CAG852049 CKC852048:CKC852049 CTY852048:CTY852049 DDU852048:DDU852049 DNQ852048:DNQ852049 DXM852048:DXM852049 EHI852048:EHI852049 ERE852048:ERE852049 FBA852048:FBA852049 FKW852048:FKW852049 FUS852048:FUS852049 GEO852048:GEO852049 GOK852048:GOK852049 GYG852048:GYG852049 HIC852048:HIC852049 HRY852048:HRY852049 IBU852048:IBU852049 ILQ852048:ILQ852049 IVM852048:IVM852049 JFI852048:JFI852049 JPE852048:JPE852049 JZA852048:JZA852049 KIW852048:KIW852049 KSS852048:KSS852049 LCO852048:LCO852049 LMK852048:LMK852049 LWG852048:LWG852049 MGC852048:MGC852049 MPY852048:MPY852049 MZU852048:MZU852049 NJQ852048:NJQ852049 NTM852048:NTM852049 ODI852048:ODI852049 ONE852048:ONE852049 OXA852048:OXA852049 PGW852048:PGW852049 PQS852048:PQS852049 QAO852048:QAO852049 QKK852048:QKK852049 QUG852048:QUG852049 REC852048:REC852049 RNY852048:RNY852049 RXU852048:RXU852049 SHQ852048:SHQ852049 SRM852048:SRM852049 TBI852048:TBI852049 TLE852048:TLE852049 TVA852048:TVA852049 UEW852048:UEW852049 UOS852048:UOS852049 UYO852048:UYO852049 VIK852048:VIK852049 VSG852048:VSG852049 WCC852048:WCC852049 WLY852048:WLY852049 WVU852048:WVU852049 M917584:M917585 JI917584:JI917585 TE917584:TE917585 ADA917584:ADA917585 AMW917584:AMW917585 AWS917584:AWS917585 BGO917584:BGO917585 BQK917584:BQK917585 CAG917584:CAG917585 CKC917584:CKC917585 CTY917584:CTY917585 DDU917584:DDU917585 DNQ917584:DNQ917585 DXM917584:DXM917585 EHI917584:EHI917585 ERE917584:ERE917585 FBA917584:FBA917585 FKW917584:FKW917585 FUS917584:FUS917585 GEO917584:GEO917585 GOK917584:GOK917585 GYG917584:GYG917585 HIC917584:HIC917585 HRY917584:HRY917585 IBU917584:IBU917585 ILQ917584:ILQ917585 IVM917584:IVM917585 JFI917584:JFI917585 JPE917584:JPE917585 JZA917584:JZA917585 KIW917584:KIW917585 KSS917584:KSS917585 LCO917584:LCO917585 LMK917584:LMK917585 LWG917584:LWG917585 MGC917584:MGC917585 MPY917584:MPY917585 MZU917584:MZU917585 NJQ917584:NJQ917585 NTM917584:NTM917585 ODI917584:ODI917585 ONE917584:ONE917585 OXA917584:OXA917585 PGW917584:PGW917585 PQS917584:PQS917585 QAO917584:QAO917585 QKK917584:QKK917585 QUG917584:QUG917585 REC917584:REC917585 RNY917584:RNY917585 RXU917584:RXU917585 SHQ917584:SHQ917585 SRM917584:SRM917585 TBI917584:TBI917585 TLE917584:TLE917585 TVA917584:TVA917585 UEW917584:UEW917585 UOS917584:UOS917585 UYO917584:UYO917585 VIK917584:VIK917585 VSG917584:VSG917585 WCC917584:WCC917585 WLY917584:WLY917585 WVU917584:WVU917585 M983120:M983121 JI983120:JI983121 TE983120:TE983121 ADA983120:ADA983121 AMW983120:AMW983121 AWS983120:AWS983121 BGO983120:BGO983121 BQK983120:BQK983121 CAG983120:CAG983121 CKC983120:CKC983121 CTY983120:CTY983121 DDU983120:DDU983121 DNQ983120:DNQ983121 DXM983120:DXM983121 EHI983120:EHI983121 ERE983120:ERE983121 FBA983120:FBA983121 FKW983120:FKW983121 FUS983120:FUS983121 GEO983120:GEO983121 GOK983120:GOK983121 GYG983120:GYG983121 HIC983120:HIC983121 HRY983120:HRY983121 IBU983120:IBU983121 ILQ983120:ILQ983121 IVM983120:IVM983121 JFI983120:JFI983121 JPE983120:JPE983121 JZA983120:JZA983121 KIW983120:KIW983121 KSS983120:KSS983121 LCO983120:LCO983121 LMK983120:LMK983121 LWG983120:LWG983121 MGC983120:MGC983121 MPY983120:MPY983121 MZU983120:MZU983121 NJQ983120:NJQ983121 NTM983120:NTM983121 ODI983120:ODI983121 ONE983120:ONE983121 OXA983120:OXA983121 PGW983120:PGW983121 PQS983120:PQS983121 QAO983120:QAO983121 QKK983120:QKK983121 QUG983120:QUG983121 REC983120:REC983121 RNY983120:RNY983121 RXU983120:RXU983121 SHQ983120:SHQ983121 SRM983120:SRM983121 TBI983120:TBI983121 TLE983120:TLE983121 TVA983120:TVA983121 UEW983120:UEW983121 UOS983120:UOS983121 UYO983120:UYO983121 VIK983120:VIK983121 VSG983120:VSG983121 WCC983120:WCC983121 WLY983120:WLY983121 WVU983120:WVU983121 DXU297:DXU298 JQ147 TM147 ADI147 ANE147 AXA147 BGW147 BQS147 CAO147 CKK147 CUG147 DEC147 DNY147 DXU147 EHQ147 ERM147 FBI147 FLE147 FVA147 GEW147 GOS147 GYO147 HIK147 HSG147 ICC147 ILY147 IVU147 JFQ147 JPM147 JZI147 KJE147 KTA147 LCW147 LMS147 LWO147 MGK147 MQG147 NAC147 NJY147 NTU147 ODQ147 ONM147 OXI147 PHE147 PRA147 QAW147 QKS147 QUO147 REK147 ROG147 RYC147 SHY147 SRU147 TBQ147 TLM147 TVI147 UFE147 UPA147 UYW147 VIS147 VSO147 WCK147 WMG147 WWC147 U65635 JQ65635 TM65635 ADI65635 ANE65635 AXA65635 BGW65635 BQS65635 CAO65635 CKK65635 CUG65635 DEC65635 DNY65635 DXU65635 EHQ65635 ERM65635 FBI65635 FLE65635 FVA65635 GEW65635 GOS65635 GYO65635 HIK65635 HSG65635 ICC65635 ILY65635 IVU65635 JFQ65635 JPM65635 JZI65635 KJE65635 KTA65635 LCW65635 LMS65635 LWO65635 MGK65635 MQG65635 NAC65635 NJY65635 NTU65635 ODQ65635 ONM65635 OXI65635 PHE65635 PRA65635 QAW65635 QKS65635 QUO65635 REK65635 ROG65635 RYC65635 SHY65635 SRU65635 TBQ65635 TLM65635 TVI65635 UFE65635 UPA65635 UYW65635 VIS65635 VSO65635 WCK65635 WMG65635 WWC65635 U131171 JQ131171 TM131171 ADI131171 ANE131171 AXA131171 BGW131171 BQS131171 CAO131171 CKK131171 CUG131171 DEC131171 DNY131171 DXU131171 EHQ131171 ERM131171 FBI131171 FLE131171 FVA131171 GEW131171 GOS131171 GYO131171 HIK131171 HSG131171 ICC131171 ILY131171 IVU131171 JFQ131171 JPM131171 JZI131171 KJE131171 KTA131171 LCW131171 LMS131171 LWO131171 MGK131171 MQG131171 NAC131171 NJY131171 NTU131171 ODQ131171 ONM131171 OXI131171 PHE131171 PRA131171 QAW131171 QKS131171 QUO131171 REK131171 ROG131171 RYC131171 SHY131171 SRU131171 TBQ131171 TLM131171 TVI131171 UFE131171 UPA131171 UYW131171 VIS131171 VSO131171 WCK131171 WMG131171 WWC131171 U196707 JQ196707 TM196707 ADI196707 ANE196707 AXA196707 BGW196707 BQS196707 CAO196707 CKK196707 CUG196707 DEC196707 DNY196707 DXU196707 EHQ196707 ERM196707 FBI196707 FLE196707 FVA196707 GEW196707 GOS196707 GYO196707 HIK196707 HSG196707 ICC196707 ILY196707 IVU196707 JFQ196707 JPM196707 JZI196707 KJE196707 KTA196707 LCW196707 LMS196707 LWO196707 MGK196707 MQG196707 NAC196707 NJY196707 NTU196707 ODQ196707 ONM196707 OXI196707 PHE196707 PRA196707 QAW196707 QKS196707 QUO196707 REK196707 ROG196707 RYC196707 SHY196707 SRU196707 TBQ196707 TLM196707 TVI196707 UFE196707 UPA196707 UYW196707 VIS196707 VSO196707 WCK196707 WMG196707 WWC196707 U262243 JQ262243 TM262243 ADI262243 ANE262243 AXA262243 BGW262243 BQS262243 CAO262243 CKK262243 CUG262243 DEC262243 DNY262243 DXU262243 EHQ262243 ERM262243 FBI262243 FLE262243 FVA262243 GEW262243 GOS262243 GYO262243 HIK262243 HSG262243 ICC262243 ILY262243 IVU262243 JFQ262243 JPM262243 JZI262243 KJE262243 KTA262243 LCW262243 LMS262243 LWO262243 MGK262243 MQG262243 NAC262243 NJY262243 NTU262243 ODQ262243 ONM262243 OXI262243 PHE262243 PRA262243 QAW262243 QKS262243 QUO262243 REK262243 ROG262243 RYC262243 SHY262243 SRU262243 TBQ262243 TLM262243 TVI262243 UFE262243 UPA262243 UYW262243 VIS262243 VSO262243 WCK262243 WMG262243 WWC262243 U327779 JQ327779 TM327779 ADI327779 ANE327779 AXA327779 BGW327779 BQS327779 CAO327779 CKK327779 CUG327779 DEC327779 DNY327779 DXU327779 EHQ327779 ERM327779 FBI327779 FLE327779 FVA327779 GEW327779 GOS327779 GYO327779 HIK327779 HSG327779 ICC327779 ILY327779 IVU327779 JFQ327779 JPM327779 JZI327779 KJE327779 KTA327779 LCW327779 LMS327779 LWO327779 MGK327779 MQG327779 NAC327779 NJY327779 NTU327779 ODQ327779 ONM327779 OXI327779 PHE327779 PRA327779 QAW327779 QKS327779 QUO327779 REK327779 ROG327779 RYC327779 SHY327779 SRU327779 TBQ327779 TLM327779 TVI327779 UFE327779 UPA327779 UYW327779 VIS327779 VSO327779 WCK327779 WMG327779 WWC327779 U393315 JQ393315 TM393315 ADI393315 ANE393315 AXA393315 BGW393315 BQS393315 CAO393315 CKK393315 CUG393315 DEC393315 DNY393315 DXU393315 EHQ393315 ERM393315 FBI393315 FLE393315 FVA393315 GEW393315 GOS393315 GYO393315 HIK393315 HSG393315 ICC393315 ILY393315 IVU393315 JFQ393315 JPM393315 JZI393315 KJE393315 KTA393315 LCW393315 LMS393315 LWO393315 MGK393315 MQG393315 NAC393315 NJY393315 NTU393315 ODQ393315 ONM393315 OXI393315 PHE393315 PRA393315 QAW393315 QKS393315 QUO393315 REK393315 ROG393315 RYC393315 SHY393315 SRU393315 TBQ393315 TLM393315 TVI393315 UFE393315 UPA393315 UYW393315 VIS393315 VSO393315 WCK393315 WMG393315 WWC393315 U458851 JQ458851 TM458851 ADI458851 ANE458851 AXA458851 BGW458851 BQS458851 CAO458851 CKK458851 CUG458851 DEC458851 DNY458851 DXU458851 EHQ458851 ERM458851 FBI458851 FLE458851 FVA458851 GEW458851 GOS458851 GYO458851 HIK458851 HSG458851 ICC458851 ILY458851 IVU458851 JFQ458851 JPM458851 JZI458851 KJE458851 KTA458851 LCW458851 LMS458851 LWO458851 MGK458851 MQG458851 NAC458851 NJY458851 NTU458851 ODQ458851 ONM458851 OXI458851 PHE458851 PRA458851 QAW458851 QKS458851 QUO458851 REK458851 ROG458851 RYC458851 SHY458851 SRU458851 TBQ458851 TLM458851 TVI458851 UFE458851 UPA458851 UYW458851 VIS458851 VSO458851 WCK458851 WMG458851 WWC458851 U524387 JQ524387 TM524387 ADI524387 ANE524387 AXA524387 BGW524387 BQS524387 CAO524387 CKK524387 CUG524387 DEC524387 DNY524387 DXU524387 EHQ524387 ERM524387 FBI524387 FLE524387 FVA524387 GEW524387 GOS524387 GYO524387 HIK524387 HSG524387 ICC524387 ILY524387 IVU524387 JFQ524387 JPM524387 JZI524387 KJE524387 KTA524387 LCW524387 LMS524387 LWO524387 MGK524387 MQG524387 NAC524387 NJY524387 NTU524387 ODQ524387 ONM524387 OXI524387 PHE524387 PRA524387 QAW524387 QKS524387 QUO524387 REK524387 ROG524387 RYC524387 SHY524387 SRU524387 TBQ524387 TLM524387 TVI524387 UFE524387 UPA524387 UYW524387 VIS524387 VSO524387 WCK524387 WMG524387 WWC524387 U589923 JQ589923 TM589923 ADI589923 ANE589923 AXA589923 BGW589923 BQS589923 CAO589923 CKK589923 CUG589923 DEC589923 DNY589923 DXU589923 EHQ589923 ERM589923 FBI589923 FLE589923 FVA589923 GEW589923 GOS589923 GYO589923 HIK589923 HSG589923 ICC589923 ILY589923 IVU589923 JFQ589923 JPM589923 JZI589923 KJE589923 KTA589923 LCW589923 LMS589923 LWO589923 MGK589923 MQG589923 NAC589923 NJY589923 NTU589923 ODQ589923 ONM589923 OXI589923 PHE589923 PRA589923 QAW589923 QKS589923 QUO589923 REK589923 ROG589923 RYC589923 SHY589923 SRU589923 TBQ589923 TLM589923 TVI589923 UFE589923 UPA589923 UYW589923 VIS589923 VSO589923 WCK589923 WMG589923 WWC589923 U655459 JQ655459 TM655459 ADI655459 ANE655459 AXA655459 BGW655459 BQS655459 CAO655459 CKK655459 CUG655459 DEC655459 DNY655459 DXU655459 EHQ655459 ERM655459 FBI655459 FLE655459 FVA655459 GEW655459 GOS655459 GYO655459 HIK655459 HSG655459 ICC655459 ILY655459 IVU655459 JFQ655459 JPM655459 JZI655459 KJE655459 KTA655459 LCW655459 LMS655459 LWO655459 MGK655459 MQG655459 NAC655459 NJY655459 NTU655459 ODQ655459 ONM655459 OXI655459 PHE655459 PRA655459 QAW655459 QKS655459 QUO655459 REK655459 ROG655459 RYC655459 SHY655459 SRU655459 TBQ655459 TLM655459 TVI655459 UFE655459 UPA655459 UYW655459 VIS655459 VSO655459 WCK655459 WMG655459 WWC655459 U720995 JQ720995 TM720995 ADI720995 ANE720995 AXA720995 BGW720995 BQS720995 CAO720995 CKK720995 CUG720995 DEC720995 DNY720995 DXU720995 EHQ720995 ERM720995 FBI720995 FLE720995 FVA720995 GEW720995 GOS720995 GYO720995 HIK720995 HSG720995 ICC720995 ILY720995 IVU720995 JFQ720995 JPM720995 JZI720995 KJE720995 KTA720995 LCW720995 LMS720995 LWO720995 MGK720995 MQG720995 NAC720995 NJY720995 NTU720995 ODQ720995 ONM720995 OXI720995 PHE720995 PRA720995 QAW720995 QKS720995 QUO720995 REK720995 ROG720995 RYC720995 SHY720995 SRU720995 TBQ720995 TLM720995 TVI720995 UFE720995 UPA720995 UYW720995 VIS720995 VSO720995 WCK720995 WMG720995 WWC720995 U786531 JQ786531 TM786531 ADI786531 ANE786531 AXA786531 BGW786531 BQS786531 CAO786531 CKK786531 CUG786531 DEC786531 DNY786531 DXU786531 EHQ786531 ERM786531 FBI786531 FLE786531 FVA786531 GEW786531 GOS786531 GYO786531 HIK786531 HSG786531 ICC786531 ILY786531 IVU786531 JFQ786531 JPM786531 JZI786531 KJE786531 KTA786531 LCW786531 LMS786531 LWO786531 MGK786531 MQG786531 NAC786531 NJY786531 NTU786531 ODQ786531 ONM786531 OXI786531 PHE786531 PRA786531 QAW786531 QKS786531 QUO786531 REK786531 ROG786531 RYC786531 SHY786531 SRU786531 TBQ786531 TLM786531 TVI786531 UFE786531 UPA786531 UYW786531 VIS786531 VSO786531 WCK786531 WMG786531 WWC786531 U852067 JQ852067 TM852067 ADI852067 ANE852067 AXA852067 BGW852067 BQS852067 CAO852067 CKK852067 CUG852067 DEC852067 DNY852067 DXU852067 EHQ852067 ERM852067 FBI852067 FLE852067 FVA852067 GEW852067 GOS852067 GYO852067 HIK852067 HSG852067 ICC852067 ILY852067 IVU852067 JFQ852067 JPM852067 JZI852067 KJE852067 KTA852067 LCW852067 LMS852067 LWO852067 MGK852067 MQG852067 NAC852067 NJY852067 NTU852067 ODQ852067 ONM852067 OXI852067 PHE852067 PRA852067 QAW852067 QKS852067 QUO852067 REK852067 ROG852067 RYC852067 SHY852067 SRU852067 TBQ852067 TLM852067 TVI852067 UFE852067 UPA852067 UYW852067 VIS852067 VSO852067 WCK852067 WMG852067 WWC852067 U917603 JQ917603 TM917603 ADI917603 ANE917603 AXA917603 BGW917603 BQS917603 CAO917603 CKK917603 CUG917603 DEC917603 DNY917603 DXU917603 EHQ917603 ERM917603 FBI917603 FLE917603 FVA917603 GEW917603 GOS917603 GYO917603 HIK917603 HSG917603 ICC917603 ILY917603 IVU917603 JFQ917603 JPM917603 JZI917603 KJE917603 KTA917603 LCW917603 LMS917603 LWO917603 MGK917603 MQG917603 NAC917603 NJY917603 NTU917603 ODQ917603 ONM917603 OXI917603 PHE917603 PRA917603 QAW917603 QKS917603 QUO917603 REK917603 ROG917603 RYC917603 SHY917603 SRU917603 TBQ917603 TLM917603 TVI917603 UFE917603 UPA917603 UYW917603 VIS917603 VSO917603 WCK917603 WMG917603 WWC917603 U983139 JQ983139 TM983139 ADI983139 ANE983139 AXA983139 BGW983139 BQS983139 CAO983139 CKK983139 CUG983139 DEC983139 DNY983139 DXU983139 EHQ983139 ERM983139 FBI983139 FLE983139 FVA983139 GEW983139 GOS983139 GYO983139 HIK983139 HSG983139 ICC983139 ILY983139 IVU983139 JFQ983139 JPM983139 JZI983139 KJE983139 KTA983139 LCW983139 LMS983139 LWO983139 MGK983139 MQG983139 NAC983139 NJY983139 NTU983139 ODQ983139 ONM983139 OXI983139 PHE983139 PRA983139 QAW983139 QKS983139 QUO983139 REK983139 ROG983139 RYC983139 SHY983139 SRU983139 TBQ983139 TLM983139 TVI983139 UFE983139 UPA983139 UYW983139 VIS983139 VSO983139 WCK983139 WMG983139 WWC983139 DNY297:DNY298 JM145 TI145 ADE145 ANA145 AWW145 BGS145 BQO145 CAK145 CKG145 CUC145 DDY145 DNU145 DXQ145 EHM145 ERI145 FBE145 FLA145 FUW145 GES145 GOO145 GYK145 HIG145 HSC145 IBY145 ILU145 IVQ145 JFM145 JPI145 JZE145 KJA145 KSW145 LCS145 LMO145 LWK145 MGG145 MQC145 MZY145 NJU145 NTQ145 ODM145 ONI145 OXE145 PHA145 PQW145 QAS145 QKO145 QUK145 REG145 ROC145 RXY145 SHU145 SRQ145 TBM145 TLI145 TVE145 UFA145 UOW145 UYS145 VIO145 VSK145 WCG145 WMC145 WVY145 Q65633 JM65633 TI65633 ADE65633 ANA65633 AWW65633 BGS65633 BQO65633 CAK65633 CKG65633 CUC65633 DDY65633 DNU65633 DXQ65633 EHM65633 ERI65633 FBE65633 FLA65633 FUW65633 GES65633 GOO65633 GYK65633 HIG65633 HSC65633 IBY65633 ILU65633 IVQ65633 JFM65633 JPI65633 JZE65633 KJA65633 KSW65633 LCS65633 LMO65633 LWK65633 MGG65633 MQC65633 MZY65633 NJU65633 NTQ65633 ODM65633 ONI65633 OXE65633 PHA65633 PQW65633 QAS65633 QKO65633 QUK65633 REG65633 ROC65633 RXY65633 SHU65633 SRQ65633 TBM65633 TLI65633 TVE65633 UFA65633 UOW65633 UYS65633 VIO65633 VSK65633 WCG65633 WMC65633 WVY65633 Q131169 JM131169 TI131169 ADE131169 ANA131169 AWW131169 BGS131169 BQO131169 CAK131169 CKG131169 CUC131169 DDY131169 DNU131169 DXQ131169 EHM131169 ERI131169 FBE131169 FLA131169 FUW131169 GES131169 GOO131169 GYK131169 HIG131169 HSC131169 IBY131169 ILU131169 IVQ131169 JFM131169 JPI131169 JZE131169 KJA131169 KSW131169 LCS131169 LMO131169 LWK131169 MGG131169 MQC131169 MZY131169 NJU131169 NTQ131169 ODM131169 ONI131169 OXE131169 PHA131169 PQW131169 QAS131169 QKO131169 QUK131169 REG131169 ROC131169 RXY131169 SHU131169 SRQ131169 TBM131169 TLI131169 TVE131169 UFA131169 UOW131169 UYS131169 VIO131169 VSK131169 WCG131169 WMC131169 WVY131169 Q196705 JM196705 TI196705 ADE196705 ANA196705 AWW196705 BGS196705 BQO196705 CAK196705 CKG196705 CUC196705 DDY196705 DNU196705 DXQ196705 EHM196705 ERI196705 FBE196705 FLA196705 FUW196705 GES196705 GOO196705 GYK196705 HIG196705 HSC196705 IBY196705 ILU196705 IVQ196705 JFM196705 JPI196705 JZE196705 KJA196705 KSW196705 LCS196705 LMO196705 LWK196705 MGG196705 MQC196705 MZY196705 NJU196705 NTQ196705 ODM196705 ONI196705 OXE196705 PHA196705 PQW196705 QAS196705 QKO196705 QUK196705 REG196705 ROC196705 RXY196705 SHU196705 SRQ196705 TBM196705 TLI196705 TVE196705 UFA196705 UOW196705 UYS196705 VIO196705 VSK196705 WCG196705 WMC196705 WVY196705 Q262241 JM262241 TI262241 ADE262241 ANA262241 AWW262241 BGS262241 BQO262241 CAK262241 CKG262241 CUC262241 DDY262241 DNU262241 DXQ262241 EHM262241 ERI262241 FBE262241 FLA262241 FUW262241 GES262241 GOO262241 GYK262241 HIG262241 HSC262241 IBY262241 ILU262241 IVQ262241 JFM262241 JPI262241 JZE262241 KJA262241 KSW262241 LCS262241 LMO262241 LWK262241 MGG262241 MQC262241 MZY262241 NJU262241 NTQ262241 ODM262241 ONI262241 OXE262241 PHA262241 PQW262241 QAS262241 QKO262241 QUK262241 REG262241 ROC262241 RXY262241 SHU262241 SRQ262241 TBM262241 TLI262241 TVE262241 UFA262241 UOW262241 UYS262241 VIO262241 VSK262241 WCG262241 WMC262241 WVY262241 Q327777 JM327777 TI327777 ADE327777 ANA327777 AWW327777 BGS327777 BQO327777 CAK327777 CKG327777 CUC327777 DDY327777 DNU327777 DXQ327777 EHM327777 ERI327777 FBE327777 FLA327777 FUW327777 GES327777 GOO327777 GYK327777 HIG327777 HSC327777 IBY327777 ILU327777 IVQ327777 JFM327777 JPI327777 JZE327777 KJA327777 KSW327777 LCS327777 LMO327777 LWK327777 MGG327777 MQC327777 MZY327777 NJU327777 NTQ327777 ODM327777 ONI327777 OXE327777 PHA327777 PQW327777 QAS327777 QKO327777 QUK327777 REG327777 ROC327777 RXY327777 SHU327777 SRQ327777 TBM327777 TLI327777 TVE327777 UFA327777 UOW327777 UYS327777 VIO327777 VSK327777 WCG327777 WMC327777 WVY327777 Q393313 JM393313 TI393313 ADE393313 ANA393313 AWW393313 BGS393313 BQO393313 CAK393313 CKG393313 CUC393313 DDY393313 DNU393313 DXQ393313 EHM393313 ERI393313 FBE393313 FLA393313 FUW393313 GES393313 GOO393313 GYK393313 HIG393313 HSC393313 IBY393313 ILU393313 IVQ393313 JFM393313 JPI393313 JZE393313 KJA393313 KSW393313 LCS393313 LMO393313 LWK393313 MGG393313 MQC393313 MZY393313 NJU393313 NTQ393313 ODM393313 ONI393313 OXE393313 PHA393313 PQW393313 QAS393313 QKO393313 QUK393313 REG393313 ROC393313 RXY393313 SHU393313 SRQ393313 TBM393313 TLI393313 TVE393313 UFA393313 UOW393313 UYS393313 VIO393313 VSK393313 WCG393313 WMC393313 WVY393313 Q458849 JM458849 TI458849 ADE458849 ANA458849 AWW458849 BGS458849 BQO458849 CAK458849 CKG458849 CUC458849 DDY458849 DNU458849 DXQ458849 EHM458849 ERI458849 FBE458849 FLA458849 FUW458849 GES458849 GOO458849 GYK458849 HIG458849 HSC458849 IBY458849 ILU458849 IVQ458849 JFM458849 JPI458849 JZE458849 KJA458849 KSW458849 LCS458849 LMO458849 LWK458849 MGG458849 MQC458849 MZY458849 NJU458849 NTQ458849 ODM458849 ONI458849 OXE458849 PHA458849 PQW458849 QAS458849 QKO458849 QUK458849 REG458849 ROC458849 RXY458849 SHU458849 SRQ458849 TBM458849 TLI458849 TVE458849 UFA458849 UOW458849 UYS458849 VIO458849 VSK458849 WCG458849 WMC458849 WVY458849 Q524385 JM524385 TI524385 ADE524385 ANA524385 AWW524385 BGS524385 BQO524385 CAK524385 CKG524385 CUC524385 DDY524385 DNU524385 DXQ524385 EHM524385 ERI524385 FBE524385 FLA524385 FUW524385 GES524385 GOO524385 GYK524385 HIG524385 HSC524385 IBY524385 ILU524385 IVQ524385 JFM524385 JPI524385 JZE524385 KJA524385 KSW524385 LCS524385 LMO524385 LWK524385 MGG524385 MQC524385 MZY524385 NJU524385 NTQ524385 ODM524385 ONI524385 OXE524385 PHA524385 PQW524385 QAS524385 QKO524385 QUK524385 REG524385 ROC524385 RXY524385 SHU524385 SRQ524385 TBM524385 TLI524385 TVE524385 UFA524385 UOW524385 UYS524385 VIO524385 VSK524385 WCG524385 WMC524385 WVY524385 Q589921 JM589921 TI589921 ADE589921 ANA589921 AWW589921 BGS589921 BQO589921 CAK589921 CKG589921 CUC589921 DDY589921 DNU589921 DXQ589921 EHM589921 ERI589921 FBE589921 FLA589921 FUW589921 GES589921 GOO589921 GYK589921 HIG589921 HSC589921 IBY589921 ILU589921 IVQ589921 JFM589921 JPI589921 JZE589921 KJA589921 KSW589921 LCS589921 LMO589921 LWK589921 MGG589921 MQC589921 MZY589921 NJU589921 NTQ589921 ODM589921 ONI589921 OXE589921 PHA589921 PQW589921 QAS589921 QKO589921 QUK589921 REG589921 ROC589921 RXY589921 SHU589921 SRQ589921 TBM589921 TLI589921 TVE589921 UFA589921 UOW589921 UYS589921 VIO589921 VSK589921 WCG589921 WMC589921 WVY589921 Q655457 JM655457 TI655457 ADE655457 ANA655457 AWW655457 BGS655457 BQO655457 CAK655457 CKG655457 CUC655457 DDY655457 DNU655457 DXQ655457 EHM655457 ERI655457 FBE655457 FLA655457 FUW655457 GES655457 GOO655457 GYK655457 HIG655457 HSC655457 IBY655457 ILU655457 IVQ655457 JFM655457 JPI655457 JZE655457 KJA655457 KSW655457 LCS655457 LMO655457 LWK655457 MGG655457 MQC655457 MZY655457 NJU655457 NTQ655457 ODM655457 ONI655457 OXE655457 PHA655457 PQW655457 QAS655457 QKO655457 QUK655457 REG655457 ROC655457 RXY655457 SHU655457 SRQ655457 TBM655457 TLI655457 TVE655457 UFA655457 UOW655457 UYS655457 VIO655457 VSK655457 WCG655457 WMC655457 WVY655457 Q720993 JM720993 TI720993 ADE720993 ANA720993 AWW720993 BGS720993 BQO720993 CAK720993 CKG720993 CUC720993 DDY720993 DNU720993 DXQ720993 EHM720993 ERI720993 FBE720993 FLA720993 FUW720993 GES720993 GOO720993 GYK720993 HIG720993 HSC720993 IBY720993 ILU720993 IVQ720993 JFM720993 JPI720993 JZE720993 KJA720993 KSW720993 LCS720993 LMO720993 LWK720993 MGG720993 MQC720993 MZY720993 NJU720993 NTQ720993 ODM720993 ONI720993 OXE720993 PHA720993 PQW720993 QAS720993 QKO720993 QUK720993 REG720993 ROC720993 RXY720993 SHU720993 SRQ720993 TBM720993 TLI720993 TVE720993 UFA720993 UOW720993 UYS720993 VIO720993 VSK720993 WCG720993 WMC720993 WVY720993 Q786529 JM786529 TI786529 ADE786529 ANA786529 AWW786529 BGS786529 BQO786529 CAK786529 CKG786529 CUC786529 DDY786529 DNU786529 DXQ786529 EHM786529 ERI786529 FBE786529 FLA786529 FUW786529 GES786529 GOO786529 GYK786529 HIG786529 HSC786529 IBY786529 ILU786529 IVQ786529 JFM786529 JPI786529 JZE786529 KJA786529 KSW786529 LCS786529 LMO786529 LWK786529 MGG786529 MQC786529 MZY786529 NJU786529 NTQ786529 ODM786529 ONI786529 OXE786529 PHA786529 PQW786529 QAS786529 QKO786529 QUK786529 REG786529 ROC786529 RXY786529 SHU786529 SRQ786529 TBM786529 TLI786529 TVE786529 UFA786529 UOW786529 UYS786529 VIO786529 VSK786529 WCG786529 WMC786529 WVY786529 Q852065 JM852065 TI852065 ADE852065 ANA852065 AWW852065 BGS852065 BQO852065 CAK852065 CKG852065 CUC852065 DDY852065 DNU852065 DXQ852065 EHM852065 ERI852065 FBE852065 FLA852065 FUW852065 GES852065 GOO852065 GYK852065 HIG852065 HSC852065 IBY852065 ILU852065 IVQ852065 JFM852065 JPI852065 JZE852065 KJA852065 KSW852065 LCS852065 LMO852065 LWK852065 MGG852065 MQC852065 MZY852065 NJU852065 NTQ852065 ODM852065 ONI852065 OXE852065 PHA852065 PQW852065 QAS852065 QKO852065 QUK852065 REG852065 ROC852065 RXY852065 SHU852065 SRQ852065 TBM852065 TLI852065 TVE852065 UFA852065 UOW852065 UYS852065 VIO852065 VSK852065 WCG852065 WMC852065 WVY852065 Q917601 JM917601 TI917601 ADE917601 ANA917601 AWW917601 BGS917601 BQO917601 CAK917601 CKG917601 CUC917601 DDY917601 DNU917601 DXQ917601 EHM917601 ERI917601 FBE917601 FLA917601 FUW917601 GES917601 GOO917601 GYK917601 HIG917601 HSC917601 IBY917601 ILU917601 IVQ917601 JFM917601 JPI917601 JZE917601 KJA917601 KSW917601 LCS917601 LMO917601 LWK917601 MGG917601 MQC917601 MZY917601 NJU917601 NTQ917601 ODM917601 ONI917601 OXE917601 PHA917601 PQW917601 QAS917601 QKO917601 QUK917601 REG917601 ROC917601 RXY917601 SHU917601 SRQ917601 TBM917601 TLI917601 TVE917601 UFA917601 UOW917601 UYS917601 VIO917601 VSK917601 WCG917601 WMC917601 WVY917601 Q983137 JM983137 TI983137 ADE983137 ANA983137 AWW983137 BGS983137 BQO983137 CAK983137 CKG983137 CUC983137 DDY983137 DNU983137 DXQ983137 EHM983137 ERI983137 FBE983137 FLA983137 FUW983137 GES983137 GOO983137 GYK983137 HIG983137 HSC983137 IBY983137 ILU983137 IVQ983137 JFM983137 JPI983137 JZE983137 KJA983137 KSW983137 LCS983137 LMO983137 LWK983137 MGG983137 MQC983137 MZY983137 NJU983137 NTQ983137 ODM983137 ONI983137 OXE983137 PHA983137 PQW983137 QAS983137 QKO983137 QUK983137 REG983137 ROC983137 RXY983137 SHU983137 SRQ983137 TBM983137 TLI983137 TVE983137 UFA983137 UOW983137 UYS983137 VIO983137 VSK983137 WCG983137 WMC983137 WVY983137 U65633 JQ65633 TM65633 ADI65633 ANE65633 AXA65633 BGW65633 BQS65633 CAO65633 CKK65633 CUG65633 DEC65633 DNY65633 DXU65633 EHQ65633 ERM65633 FBI65633 FLE65633 FVA65633 GEW65633 GOS65633 GYO65633 HIK65633 HSG65633 ICC65633 ILY65633 IVU65633 JFQ65633 JPM65633 JZI65633 KJE65633 KTA65633 LCW65633 LMS65633 LWO65633 MGK65633 MQG65633 NAC65633 NJY65633 NTU65633 ODQ65633 ONM65633 OXI65633 PHE65633 PRA65633 QAW65633 QKS65633 QUO65633 REK65633 ROG65633 RYC65633 SHY65633 SRU65633 TBQ65633 TLM65633 TVI65633 UFE65633 UPA65633 UYW65633 VIS65633 VSO65633 WCK65633 WMG65633 WWC65633 U131169 JQ131169 TM131169 ADI131169 ANE131169 AXA131169 BGW131169 BQS131169 CAO131169 CKK131169 CUG131169 DEC131169 DNY131169 DXU131169 EHQ131169 ERM131169 FBI131169 FLE131169 FVA131169 GEW131169 GOS131169 GYO131169 HIK131169 HSG131169 ICC131169 ILY131169 IVU131169 JFQ131169 JPM131169 JZI131169 KJE131169 KTA131169 LCW131169 LMS131169 LWO131169 MGK131169 MQG131169 NAC131169 NJY131169 NTU131169 ODQ131169 ONM131169 OXI131169 PHE131169 PRA131169 QAW131169 QKS131169 QUO131169 REK131169 ROG131169 RYC131169 SHY131169 SRU131169 TBQ131169 TLM131169 TVI131169 UFE131169 UPA131169 UYW131169 VIS131169 VSO131169 WCK131169 WMG131169 WWC131169 U196705 JQ196705 TM196705 ADI196705 ANE196705 AXA196705 BGW196705 BQS196705 CAO196705 CKK196705 CUG196705 DEC196705 DNY196705 DXU196705 EHQ196705 ERM196705 FBI196705 FLE196705 FVA196705 GEW196705 GOS196705 GYO196705 HIK196705 HSG196705 ICC196705 ILY196705 IVU196705 JFQ196705 JPM196705 JZI196705 KJE196705 KTA196705 LCW196705 LMS196705 LWO196705 MGK196705 MQG196705 NAC196705 NJY196705 NTU196705 ODQ196705 ONM196705 OXI196705 PHE196705 PRA196705 QAW196705 QKS196705 QUO196705 REK196705 ROG196705 RYC196705 SHY196705 SRU196705 TBQ196705 TLM196705 TVI196705 UFE196705 UPA196705 UYW196705 VIS196705 VSO196705 WCK196705 WMG196705 WWC196705 U262241 JQ262241 TM262241 ADI262241 ANE262241 AXA262241 BGW262241 BQS262241 CAO262241 CKK262241 CUG262241 DEC262241 DNY262241 DXU262241 EHQ262241 ERM262241 FBI262241 FLE262241 FVA262241 GEW262241 GOS262241 GYO262241 HIK262241 HSG262241 ICC262241 ILY262241 IVU262241 JFQ262241 JPM262241 JZI262241 KJE262241 KTA262241 LCW262241 LMS262241 LWO262241 MGK262241 MQG262241 NAC262241 NJY262241 NTU262241 ODQ262241 ONM262241 OXI262241 PHE262241 PRA262241 QAW262241 QKS262241 QUO262241 REK262241 ROG262241 RYC262241 SHY262241 SRU262241 TBQ262241 TLM262241 TVI262241 UFE262241 UPA262241 UYW262241 VIS262241 VSO262241 WCK262241 WMG262241 WWC262241 U327777 JQ327777 TM327777 ADI327777 ANE327777 AXA327777 BGW327777 BQS327777 CAO327777 CKK327777 CUG327777 DEC327777 DNY327777 DXU327777 EHQ327777 ERM327777 FBI327777 FLE327777 FVA327777 GEW327777 GOS327777 GYO327777 HIK327777 HSG327777 ICC327777 ILY327777 IVU327777 JFQ327777 JPM327777 JZI327777 KJE327777 KTA327777 LCW327777 LMS327777 LWO327777 MGK327777 MQG327777 NAC327777 NJY327777 NTU327777 ODQ327777 ONM327777 OXI327777 PHE327777 PRA327777 QAW327777 QKS327777 QUO327777 REK327777 ROG327777 RYC327777 SHY327777 SRU327777 TBQ327777 TLM327777 TVI327777 UFE327777 UPA327777 UYW327777 VIS327777 VSO327777 WCK327777 WMG327777 WWC327777 U393313 JQ393313 TM393313 ADI393313 ANE393313 AXA393313 BGW393313 BQS393313 CAO393313 CKK393313 CUG393313 DEC393313 DNY393313 DXU393313 EHQ393313 ERM393313 FBI393313 FLE393313 FVA393313 GEW393313 GOS393313 GYO393313 HIK393313 HSG393313 ICC393313 ILY393313 IVU393313 JFQ393313 JPM393313 JZI393313 KJE393313 KTA393313 LCW393313 LMS393313 LWO393313 MGK393313 MQG393313 NAC393313 NJY393313 NTU393313 ODQ393313 ONM393313 OXI393313 PHE393313 PRA393313 QAW393313 QKS393313 QUO393313 REK393313 ROG393313 RYC393313 SHY393313 SRU393313 TBQ393313 TLM393313 TVI393313 UFE393313 UPA393313 UYW393313 VIS393313 VSO393313 WCK393313 WMG393313 WWC393313 U458849 JQ458849 TM458849 ADI458849 ANE458849 AXA458849 BGW458849 BQS458849 CAO458849 CKK458849 CUG458849 DEC458849 DNY458849 DXU458849 EHQ458849 ERM458849 FBI458849 FLE458849 FVA458849 GEW458849 GOS458849 GYO458849 HIK458849 HSG458849 ICC458849 ILY458849 IVU458849 JFQ458849 JPM458849 JZI458849 KJE458849 KTA458849 LCW458849 LMS458849 LWO458849 MGK458849 MQG458849 NAC458849 NJY458849 NTU458849 ODQ458849 ONM458849 OXI458849 PHE458849 PRA458849 QAW458849 QKS458849 QUO458849 REK458849 ROG458849 RYC458849 SHY458849 SRU458849 TBQ458849 TLM458849 TVI458849 UFE458849 UPA458849 UYW458849 VIS458849 VSO458849 WCK458849 WMG458849 WWC458849 U524385 JQ524385 TM524385 ADI524385 ANE524385 AXA524385 BGW524385 BQS524385 CAO524385 CKK524385 CUG524385 DEC524385 DNY524385 DXU524385 EHQ524385 ERM524385 FBI524385 FLE524385 FVA524385 GEW524385 GOS524385 GYO524385 HIK524385 HSG524385 ICC524385 ILY524385 IVU524385 JFQ524385 JPM524385 JZI524385 KJE524385 KTA524385 LCW524385 LMS524385 LWO524385 MGK524385 MQG524385 NAC524385 NJY524385 NTU524385 ODQ524385 ONM524385 OXI524385 PHE524385 PRA524385 QAW524385 QKS524385 QUO524385 REK524385 ROG524385 RYC524385 SHY524385 SRU524385 TBQ524385 TLM524385 TVI524385 UFE524385 UPA524385 UYW524385 VIS524385 VSO524385 WCK524385 WMG524385 WWC524385 U589921 JQ589921 TM589921 ADI589921 ANE589921 AXA589921 BGW589921 BQS589921 CAO589921 CKK589921 CUG589921 DEC589921 DNY589921 DXU589921 EHQ589921 ERM589921 FBI589921 FLE589921 FVA589921 GEW589921 GOS589921 GYO589921 HIK589921 HSG589921 ICC589921 ILY589921 IVU589921 JFQ589921 JPM589921 JZI589921 KJE589921 KTA589921 LCW589921 LMS589921 LWO589921 MGK589921 MQG589921 NAC589921 NJY589921 NTU589921 ODQ589921 ONM589921 OXI589921 PHE589921 PRA589921 QAW589921 QKS589921 QUO589921 REK589921 ROG589921 RYC589921 SHY589921 SRU589921 TBQ589921 TLM589921 TVI589921 UFE589921 UPA589921 UYW589921 VIS589921 VSO589921 WCK589921 WMG589921 WWC589921 U655457 JQ655457 TM655457 ADI655457 ANE655457 AXA655457 BGW655457 BQS655457 CAO655457 CKK655457 CUG655457 DEC655457 DNY655457 DXU655457 EHQ655457 ERM655457 FBI655457 FLE655457 FVA655457 GEW655457 GOS655457 GYO655457 HIK655457 HSG655457 ICC655457 ILY655457 IVU655457 JFQ655457 JPM655457 JZI655457 KJE655457 KTA655457 LCW655457 LMS655457 LWO655457 MGK655457 MQG655457 NAC655457 NJY655457 NTU655457 ODQ655457 ONM655457 OXI655457 PHE655457 PRA655457 QAW655457 QKS655457 QUO655457 REK655457 ROG655457 RYC655457 SHY655457 SRU655457 TBQ655457 TLM655457 TVI655457 UFE655457 UPA655457 UYW655457 VIS655457 VSO655457 WCK655457 WMG655457 WWC655457 U720993 JQ720993 TM720993 ADI720993 ANE720993 AXA720993 BGW720993 BQS720993 CAO720993 CKK720993 CUG720993 DEC720993 DNY720993 DXU720993 EHQ720993 ERM720993 FBI720993 FLE720993 FVA720993 GEW720993 GOS720993 GYO720993 HIK720993 HSG720993 ICC720993 ILY720993 IVU720993 JFQ720993 JPM720993 JZI720993 KJE720993 KTA720993 LCW720993 LMS720993 LWO720993 MGK720993 MQG720993 NAC720993 NJY720993 NTU720993 ODQ720993 ONM720993 OXI720993 PHE720993 PRA720993 QAW720993 QKS720993 QUO720993 REK720993 ROG720993 RYC720993 SHY720993 SRU720993 TBQ720993 TLM720993 TVI720993 UFE720993 UPA720993 UYW720993 VIS720993 VSO720993 WCK720993 WMG720993 WWC720993 U786529 JQ786529 TM786529 ADI786529 ANE786529 AXA786529 BGW786529 BQS786529 CAO786529 CKK786529 CUG786529 DEC786529 DNY786529 DXU786529 EHQ786529 ERM786529 FBI786529 FLE786529 FVA786529 GEW786529 GOS786529 GYO786529 HIK786529 HSG786529 ICC786529 ILY786529 IVU786529 JFQ786529 JPM786529 JZI786529 KJE786529 KTA786529 LCW786529 LMS786529 LWO786529 MGK786529 MQG786529 NAC786529 NJY786529 NTU786529 ODQ786529 ONM786529 OXI786529 PHE786529 PRA786529 QAW786529 QKS786529 QUO786529 REK786529 ROG786529 RYC786529 SHY786529 SRU786529 TBQ786529 TLM786529 TVI786529 UFE786529 UPA786529 UYW786529 VIS786529 VSO786529 WCK786529 WMG786529 WWC786529 U852065 JQ852065 TM852065 ADI852065 ANE852065 AXA852065 BGW852065 BQS852065 CAO852065 CKK852065 CUG852065 DEC852065 DNY852065 DXU852065 EHQ852065 ERM852065 FBI852065 FLE852065 FVA852065 GEW852065 GOS852065 GYO852065 HIK852065 HSG852065 ICC852065 ILY852065 IVU852065 JFQ852065 JPM852065 JZI852065 KJE852065 KTA852065 LCW852065 LMS852065 LWO852065 MGK852065 MQG852065 NAC852065 NJY852065 NTU852065 ODQ852065 ONM852065 OXI852065 PHE852065 PRA852065 QAW852065 QKS852065 QUO852065 REK852065 ROG852065 RYC852065 SHY852065 SRU852065 TBQ852065 TLM852065 TVI852065 UFE852065 UPA852065 UYW852065 VIS852065 VSO852065 WCK852065 WMG852065 WWC852065 U917601 JQ917601 TM917601 ADI917601 ANE917601 AXA917601 BGW917601 BQS917601 CAO917601 CKK917601 CUG917601 DEC917601 DNY917601 DXU917601 EHQ917601 ERM917601 FBI917601 FLE917601 FVA917601 GEW917601 GOS917601 GYO917601 HIK917601 HSG917601 ICC917601 ILY917601 IVU917601 JFQ917601 JPM917601 JZI917601 KJE917601 KTA917601 LCW917601 LMS917601 LWO917601 MGK917601 MQG917601 NAC917601 NJY917601 NTU917601 ODQ917601 ONM917601 OXI917601 PHE917601 PRA917601 QAW917601 QKS917601 QUO917601 REK917601 ROG917601 RYC917601 SHY917601 SRU917601 TBQ917601 TLM917601 TVI917601 UFE917601 UPA917601 UYW917601 VIS917601 VSO917601 WCK917601 WMG917601 WWC917601 U983137 JQ983137 TM983137 ADI983137 ANE983137 AXA983137 BGW983137 BQS983137 CAO983137 CKK983137 CUG983137 DEC983137 DNY983137 DXU983137 EHQ983137 ERM983137 FBI983137 FLE983137 FVA983137 GEW983137 GOS983137 GYO983137 HIK983137 HSG983137 ICC983137 ILY983137 IVU983137 JFQ983137 JPM983137 JZI983137 KJE983137 KTA983137 LCW983137 LMS983137 LWO983137 MGK983137 MQG983137 NAC983137 NJY983137 NTU983137 ODQ983137 ONM983137 OXI983137 PHE983137 PRA983137 QAW983137 QKS983137 QUO983137 REK983137 ROG983137 RYC983137 SHY983137 SRU983137 TBQ983137 TLM983137 TVI983137 UFE983137 UPA983137 UYW983137 VIS983137 VSO983137 WCK983137 WMG983137 WWC983137 DEC297:DEC298 JI149:JI152 TE149:TE152 ADA149:ADA152 AMW149:AMW152 AWS149:AWS152 BGO149:BGO152 BQK149:BQK152 CAG149:CAG152 CKC149:CKC152 CTY149:CTY152 DDU149:DDU152 DNQ149:DNQ152 DXM149:DXM152 EHI149:EHI152 ERE149:ERE152 FBA149:FBA152 FKW149:FKW152 FUS149:FUS152 GEO149:GEO152 GOK149:GOK152 GYG149:GYG152 HIC149:HIC152 HRY149:HRY152 IBU149:IBU152 ILQ149:ILQ152 IVM149:IVM152 JFI149:JFI152 JPE149:JPE152 JZA149:JZA152 KIW149:KIW152 KSS149:KSS152 LCO149:LCO152 LMK149:LMK152 LWG149:LWG152 MGC149:MGC152 MPY149:MPY152 MZU149:MZU152 NJQ149:NJQ152 NTM149:NTM152 ODI149:ODI152 ONE149:ONE152 OXA149:OXA152 PGW149:PGW152 PQS149:PQS152 QAO149:QAO152 QKK149:QKK152 QUG149:QUG152 REC149:REC152 RNY149:RNY152 RXU149:RXU152 SHQ149:SHQ152 SRM149:SRM152 TBI149:TBI152 TLE149:TLE152 TVA149:TVA152 UEW149:UEW152 UOS149:UOS152 UYO149:UYO152 VIK149:VIK152 VSG149:VSG152 WCC149:WCC152 WLY149:WLY152 WVU149:WVU152 M65637:M65640 JI65637:JI65640 TE65637:TE65640 ADA65637:ADA65640 AMW65637:AMW65640 AWS65637:AWS65640 BGO65637:BGO65640 BQK65637:BQK65640 CAG65637:CAG65640 CKC65637:CKC65640 CTY65637:CTY65640 DDU65637:DDU65640 DNQ65637:DNQ65640 DXM65637:DXM65640 EHI65637:EHI65640 ERE65637:ERE65640 FBA65637:FBA65640 FKW65637:FKW65640 FUS65637:FUS65640 GEO65637:GEO65640 GOK65637:GOK65640 GYG65637:GYG65640 HIC65637:HIC65640 HRY65637:HRY65640 IBU65637:IBU65640 ILQ65637:ILQ65640 IVM65637:IVM65640 JFI65637:JFI65640 JPE65637:JPE65640 JZA65637:JZA65640 KIW65637:KIW65640 KSS65637:KSS65640 LCO65637:LCO65640 LMK65637:LMK65640 LWG65637:LWG65640 MGC65637:MGC65640 MPY65637:MPY65640 MZU65637:MZU65640 NJQ65637:NJQ65640 NTM65637:NTM65640 ODI65637:ODI65640 ONE65637:ONE65640 OXA65637:OXA65640 PGW65637:PGW65640 PQS65637:PQS65640 QAO65637:QAO65640 QKK65637:QKK65640 QUG65637:QUG65640 REC65637:REC65640 RNY65637:RNY65640 RXU65637:RXU65640 SHQ65637:SHQ65640 SRM65637:SRM65640 TBI65637:TBI65640 TLE65637:TLE65640 TVA65637:TVA65640 UEW65637:UEW65640 UOS65637:UOS65640 UYO65637:UYO65640 VIK65637:VIK65640 VSG65637:VSG65640 WCC65637:WCC65640 WLY65637:WLY65640 WVU65637:WVU65640 M131173:M131176 JI131173:JI131176 TE131173:TE131176 ADA131173:ADA131176 AMW131173:AMW131176 AWS131173:AWS131176 BGO131173:BGO131176 BQK131173:BQK131176 CAG131173:CAG131176 CKC131173:CKC131176 CTY131173:CTY131176 DDU131173:DDU131176 DNQ131173:DNQ131176 DXM131173:DXM131176 EHI131173:EHI131176 ERE131173:ERE131176 FBA131173:FBA131176 FKW131173:FKW131176 FUS131173:FUS131176 GEO131173:GEO131176 GOK131173:GOK131176 GYG131173:GYG131176 HIC131173:HIC131176 HRY131173:HRY131176 IBU131173:IBU131176 ILQ131173:ILQ131176 IVM131173:IVM131176 JFI131173:JFI131176 JPE131173:JPE131176 JZA131173:JZA131176 KIW131173:KIW131176 KSS131173:KSS131176 LCO131173:LCO131176 LMK131173:LMK131176 LWG131173:LWG131176 MGC131173:MGC131176 MPY131173:MPY131176 MZU131173:MZU131176 NJQ131173:NJQ131176 NTM131173:NTM131176 ODI131173:ODI131176 ONE131173:ONE131176 OXA131173:OXA131176 PGW131173:PGW131176 PQS131173:PQS131176 QAO131173:QAO131176 QKK131173:QKK131176 QUG131173:QUG131176 REC131173:REC131176 RNY131173:RNY131176 RXU131173:RXU131176 SHQ131173:SHQ131176 SRM131173:SRM131176 TBI131173:TBI131176 TLE131173:TLE131176 TVA131173:TVA131176 UEW131173:UEW131176 UOS131173:UOS131176 UYO131173:UYO131176 VIK131173:VIK131176 VSG131173:VSG131176 WCC131173:WCC131176 WLY131173:WLY131176 WVU131173:WVU131176 M196709:M196712 JI196709:JI196712 TE196709:TE196712 ADA196709:ADA196712 AMW196709:AMW196712 AWS196709:AWS196712 BGO196709:BGO196712 BQK196709:BQK196712 CAG196709:CAG196712 CKC196709:CKC196712 CTY196709:CTY196712 DDU196709:DDU196712 DNQ196709:DNQ196712 DXM196709:DXM196712 EHI196709:EHI196712 ERE196709:ERE196712 FBA196709:FBA196712 FKW196709:FKW196712 FUS196709:FUS196712 GEO196709:GEO196712 GOK196709:GOK196712 GYG196709:GYG196712 HIC196709:HIC196712 HRY196709:HRY196712 IBU196709:IBU196712 ILQ196709:ILQ196712 IVM196709:IVM196712 JFI196709:JFI196712 JPE196709:JPE196712 JZA196709:JZA196712 KIW196709:KIW196712 KSS196709:KSS196712 LCO196709:LCO196712 LMK196709:LMK196712 LWG196709:LWG196712 MGC196709:MGC196712 MPY196709:MPY196712 MZU196709:MZU196712 NJQ196709:NJQ196712 NTM196709:NTM196712 ODI196709:ODI196712 ONE196709:ONE196712 OXA196709:OXA196712 PGW196709:PGW196712 PQS196709:PQS196712 QAO196709:QAO196712 QKK196709:QKK196712 QUG196709:QUG196712 REC196709:REC196712 RNY196709:RNY196712 RXU196709:RXU196712 SHQ196709:SHQ196712 SRM196709:SRM196712 TBI196709:TBI196712 TLE196709:TLE196712 TVA196709:TVA196712 UEW196709:UEW196712 UOS196709:UOS196712 UYO196709:UYO196712 VIK196709:VIK196712 VSG196709:VSG196712 WCC196709:WCC196712 WLY196709:WLY196712 WVU196709:WVU196712 M262245:M262248 JI262245:JI262248 TE262245:TE262248 ADA262245:ADA262248 AMW262245:AMW262248 AWS262245:AWS262248 BGO262245:BGO262248 BQK262245:BQK262248 CAG262245:CAG262248 CKC262245:CKC262248 CTY262245:CTY262248 DDU262245:DDU262248 DNQ262245:DNQ262248 DXM262245:DXM262248 EHI262245:EHI262248 ERE262245:ERE262248 FBA262245:FBA262248 FKW262245:FKW262248 FUS262245:FUS262248 GEO262245:GEO262248 GOK262245:GOK262248 GYG262245:GYG262248 HIC262245:HIC262248 HRY262245:HRY262248 IBU262245:IBU262248 ILQ262245:ILQ262248 IVM262245:IVM262248 JFI262245:JFI262248 JPE262245:JPE262248 JZA262245:JZA262248 KIW262245:KIW262248 KSS262245:KSS262248 LCO262245:LCO262248 LMK262245:LMK262248 LWG262245:LWG262248 MGC262245:MGC262248 MPY262245:MPY262248 MZU262245:MZU262248 NJQ262245:NJQ262248 NTM262245:NTM262248 ODI262245:ODI262248 ONE262245:ONE262248 OXA262245:OXA262248 PGW262245:PGW262248 PQS262245:PQS262248 QAO262245:QAO262248 QKK262245:QKK262248 QUG262245:QUG262248 REC262245:REC262248 RNY262245:RNY262248 RXU262245:RXU262248 SHQ262245:SHQ262248 SRM262245:SRM262248 TBI262245:TBI262248 TLE262245:TLE262248 TVA262245:TVA262248 UEW262245:UEW262248 UOS262245:UOS262248 UYO262245:UYO262248 VIK262245:VIK262248 VSG262245:VSG262248 WCC262245:WCC262248 WLY262245:WLY262248 WVU262245:WVU262248 M327781:M327784 JI327781:JI327784 TE327781:TE327784 ADA327781:ADA327784 AMW327781:AMW327784 AWS327781:AWS327784 BGO327781:BGO327784 BQK327781:BQK327784 CAG327781:CAG327784 CKC327781:CKC327784 CTY327781:CTY327784 DDU327781:DDU327784 DNQ327781:DNQ327784 DXM327781:DXM327784 EHI327781:EHI327784 ERE327781:ERE327784 FBA327781:FBA327784 FKW327781:FKW327784 FUS327781:FUS327784 GEO327781:GEO327784 GOK327781:GOK327784 GYG327781:GYG327784 HIC327781:HIC327784 HRY327781:HRY327784 IBU327781:IBU327784 ILQ327781:ILQ327784 IVM327781:IVM327784 JFI327781:JFI327784 JPE327781:JPE327784 JZA327781:JZA327784 KIW327781:KIW327784 KSS327781:KSS327784 LCO327781:LCO327784 LMK327781:LMK327784 LWG327781:LWG327784 MGC327781:MGC327784 MPY327781:MPY327784 MZU327781:MZU327784 NJQ327781:NJQ327784 NTM327781:NTM327784 ODI327781:ODI327784 ONE327781:ONE327784 OXA327781:OXA327784 PGW327781:PGW327784 PQS327781:PQS327784 QAO327781:QAO327784 QKK327781:QKK327784 QUG327781:QUG327784 REC327781:REC327784 RNY327781:RNY327784 RXU327781:RXU327784 SHQ327781:SHQ327784 SRM327781:SRM327784 TBI327781:TBI327784 TLE327781:TLE327784 TVA327781:TVA327784 UEW327781:UEW327784 UOS327781:UOS327784 UYO327781:UYO327784 VIK327781:VIK327784 VSG327781:VSG327784 WCC327781:WCC327784 WLY327781:WLY327784 WVU327781:WVU327784 M393317:M393320 JI393317:JI393320 TE393317:TE393320 ADA393317:ADA393320 AMW393317:AMW393320 AWS393317:AWS393320 BGO393317:BGO393320 BQK393317:BQK393320 CAG393317:CAG393320 CKC393317:CKC393320 CTY393317:CTY393320 DDU393317:DDU393320 DNQ393317:DNQ393320 DXM393317:DXM393320 EHI393317:EHI393320 ERE393317:ERE393320 FBA393317:FBA393320 FKW393317:FKW393320 FUS393317:FUS393320 GEO393317:GEO393320 GOK393317:GOK393320 GYG393317:GYG393320 HIC393317:HIC393320 HRY393317:HRY393320 IBU393317:IBU393320 ILQ393317:ILQ393320 IVM393317:IVM393320 JFI393317:JFI393320 JPE393317:JPE393320 JZA393317:JZA393320 KIW393317:KIW393320 KSS393317:KSS393320 LCO393317:LCO393320 LMK393317:LMK393320 LWG393317:LWG393320 MGC393317:MGC393320 MPY393317:MPY393320 MZU393317:MZU393320 NJQ393317:NJQ393320 NTM393317:NTM393320 ODI393317:ODI393320 ONE393317:ONE393320 OXA393317:OXA393320 PGW393317:PGW393320 PQS393317:PQS393320 QAO393317:QAO393320 QKK393317:QKK393320 QUG393317:QUG393320 REC393317:REC393320 RNY393317:RNY393320 RXU393317:RXU393320 SHQ393317:SHQ393320 SRM393317:SRM393320 TBI393317:TBI393320 TLE393317:TLE393320 TVA393317:TVA393320 UEW393317:UEW393320 UOS393317:UOS393320 UYO393317:UYO393320 VIK393317:VIK393320 VSG393317:VSG393320 WCC393317:WCC393320 WLY393317:WLY393320 WVU393317:WVU393320 M458853:M458856 JI458853:JI458856 TE458853:TE458856 ADA458853:ADA458856 AMW458853:AMW458856 AWS458853:AWS458856 BGO458853:BGO458856 BQK458853:BQK458856 CAG458853:CAG458856 CKC458853:CKC458856 CTY458853:CTY458856 DDU458853:DDU458856 DNQ458853:DNQ458856 DXM458853:DXM458856 EHI458853:EHI458856 ERE458853:ERE458856 FBA458853:FBA458856 FKW458853:FKW458856 FUS458853:FUS458856 GEO458853:GEO458856 GOK458853:GOK458856 GYG458853:GYG458856 HIC458853:HIC458856 HRY458853:HRY458856 IBU458853:IBU458856 ILQ458853:ILQ458856 IVM458853:IVM458856 JFI458853:JFI458856 JPE458853:JPE458856 JZA458853:JZA458856 KIW458853:KIW458856 KSS458853:KSS458856 LCO458853:LCO458856 LMK458853:LMK458856 LWG458853:LWG458856 MGC458853:MGC458856 MPY458853:MPY458856 MZU458853:MZU458856 NJQ458853:NJQ458856 NTM458853:NTM458856 ODI458853:ODI458856 ONE458853:ONE458856 OXA458853:OXA458856 PGW458853:PGW458856 PQS458853:PQS458856 QAO458853:QAO458856 QKK458853:QKK458856 QUG458853:QUG458856 REC458853:REC458856 RNY458853:RNY458856 RXU458853:RXU458856 SHQ458853:SHQ458856 SRM458853:SRM458856 TBI458853:TBI458856 TLE458853:TLE458856 TVA458853:TVA458856 UEW458853:UEW458856 UOS458853:UOS458856 UYO458853:UYO458856 VIK458853:VIK458856 VSG458853:VSG458856 WCC458853:WCC458856 WLY458853:WLY458856 WVU458853:WVU458856 M524389:M524392 JI524389:JI524392 TE524389:TE524392 ADA524389:ADA524392 AMW524389:AMW524392 AWS524389:AWS524392 BGO524389:BGO524392 BQK524389:BQK524392 CAG524389:CAG524392 CKC524389:CKC524392 CTY524389:CTY524392 DDU524389:DDU524392 DNQ524389:DNQ524392 DXM524389:DXM524392 EHI524389:EHI524392 ERE524389:ERE524392 FBA524389:FBA524392 FKW524389:FKW524392 FUS524389:FUS524392 GEO524389:GEO524392 GOK524389:GOK524392 GYG524389:GYG524392 HIC524389:HIC524392 HRY524389:HRY524392 IBU524389:IBU524392 ILQ524389:ILQ524392 IVM524389:IVM524392 JFI524389:JFI524392 JPE524389:JPE524392 JZA524389:JZA524392 KIW524389:KIW524392 KSS524389:KSS524392 LCO524389:LCO524392 LMK524389:LMK524392 LWG524389:LWG524392 MGC524389:MGC524392 MPY524389:MPY524392 MZU524389:MZU524392 NJQ524389:NJQ524392 NTM524389:NTM524392 ODI524389:ODI524392 ONE524389:ONE524392 OXA524389:OXA524392 PGW524389:PGW524392 PQS524389:PQS524392 QAO524389:QAO524392 QKK524389:QKK524392 QUG524389:QUG524392 REC524389:REC524392 RNY524389:RNY524392 RXU524389:RXU524392 SHQ524389:SHQ524392 SRM524389:SRM524392 TBI524389:TBI524392 TLE524389:TLE524392 TVA524389:TVA524392 UEW524389:UEW524392 UOS524389:UOS524392 UYO524389:UYO524392 VIK524389:VIK524392 VSG524389:VSG524392 WCC524389:WCC524392 WLY524389:WLY524392 WVU524389:WVU524392 M589925:M589928 JI589925:JI589928 TE589925:TE589928 ADA589925:ADA589928 AMW589925:AMW589928 AWS589925:AWS589928 BGO589925:BGO589928 BQK589925:BQK589928 CAG589925:CAG589928 CKC589925:CKC589928 CTY589925:CTY589928 DDU589925:DDU589928 DNQ589925:DNQ589928 DXM589925:DXM589928 EHI589925:EHI589928 ERE589925:ERE589928 FBA589925:FBA589928 FKW589925:FKW589928 FUS589925:FUS589928 GEO589925:GEO589928 GOK589925:GOK589928 GYG589925:GYG589928 HIC589925:HIC589928 HRY589925:HRY589928 IBU589925:IBU589928 ILQ589925:ILQ589928 IVM589925:IVM589928 JFI589925:JFI589928 JPE589925:JPE589928 JZA589925:JZA589928 KIW589925:KIW589928 KSS589925:KSS589928 LCO589925:LCO589928 LMK589925:LMK589928 LWG589925:LWG589928 MGC589925:MGC589928 MPY589925:MPY589928 MZU589925:MZU589928 NJQ589925:NJQ589928 NTM589925:NTM589928 ODI589925:ODI589928 ONE589925:ONE589928 OXA589925:OXA589928 PGW589925:PGW589928 PQS589925:PQS589928 QAO589925:QAO589928 QKK589925:QKK589928 QUG589925:QUG589928 REC589925:REC589928 RNY589925:RNY589928 RXU589925:RXU589928 SHQ589925:SHQ589928 SRM589925:SRM589928 TBI589925:TBI589928 TLE589925:TLE589928 TVA589925:TVA589928 UEW589925:UEW589928 UOS589925:UOS589928 UYO589925:UYO589928 VIK589925:VIK589928 VSG589925:VSG589928 WCC589925:WCC589928 WLY589925:WLY589928 WVU589925:WVU589928 M655461:M655464 JI655461:JI655464 TE655461:TE655464 ADA655461:ADA655464 AMW655461:AMW655464 AWS655461:AWS655464 BGO655461:BGO655464 BQK655461:BQK655464 CAG655461:CAG655464 CKC655461:CKC655464 CTY655461:CTY655464 DDU655461:DDU655464 DNQ655461:DNQ655464 DXM655461:DXM655464 EHI655461:EHI655464 ERE655461:ERE655464 FBA655461:FBA655464 FKW655461:FKW655464 FUS655461:FUS655464 GEO655461:GEO655464 GOK655461:GOK655464 GYG655461:GYG655464 HIC655461:HIC655464 HRY655461:HRY655464 IBU655461:IBU655464 ILQ655461:ILQ655464 IVM655461:IVM655464 JFI655461:JFI655464 JPE655461:JPE655464 JZA655461:JZA655464 KIW655461:KIW655464 KSS655461:KSS655464 LCO655461:LCO655464 LMK655461:LMK655464 LWG655461:LWG655464 MGC655461:MGC655464 MPY655461:MPY655464 MZU655461:MZU655464 NJQ655461:NJQ655464 NTM655461:NTM655464 ODI655461:ODI655464 ONE655461:ONE655464 OXA655461:OXA655464 PGW655461:PGW655464 PQS655461:PQS655464 QAO655461:QAO655464 QKK655461:QKK655464 QUG655461:QUG655464 REC655461:REC655464 RNY655461:RNY655464 RXU655461:RXU655464 SHQ655461:SHQ655464 SRM655461:SRM655464 TBI655461:TBI655464 TLE655461:TLE655464 TVA655461:TVA655464 UEW655461:UEW655464 UOS655461:UOS655464 UYO655461:UYO655464 VIK655461:VIK655464 VSG655461:VSG655464 WCC655461:WCC655464 WLY655461:WLY655464 WVU655461:WVU655464 M720997:M721000 JI720997:JI721000 TE720997:TE721000 ADA720997:ADA721000 AMW720997:AMW721000 AWS720997:AWS721000 BGO720997:BGO721000 BQK720997:BQK721000 CAG720997:CAG721000 CKC720997:CKC721000 CTY720997:CTY721000 DDU720997:DDU721000 DNQ720997:DNQ721000 DXM720997:DXM721000 EHI720997:EHI721000 ERE720997:ERE721000 FBA720997:FBA721000 FKW720997:FKW721000 FUS720997:FUS721000 GEO720997:GEO721000 GOK720997:GOK721000 GYG720997:GYG721000 HIC720997:HIC721000 HRY720997:HRY721000 IBU720997:IBU721000 ILQ720997:ILQ721000 IVM720997:IVM721000 JFI720997:JFI721000 JPE720997:JPE721000 JZA720997:JZA721000 KIW720997:KIW721000 KSS720997:KSS721000 LCO720997:LCO721000 LMK720997:LMK721000 LWG720997:LWG721000 MGC720997:MGC721000 MPY720997:MPY721000 MZU720997:MZU721000 NJQ720997:NJQ721000 NTM720997:NTM721000 ODI720997:ODI721000 ONE720997:ONE721000 OXA720997:OXA721000 PGW720997:PGW721000 PQS720997:PQS721000 QAO720997:QAO721000 QKK720997:QKK721000 QUG720997:QUG721000 REC720997:REC721000 RNY720997:RNY721000 RXU720997:RXU721000 SHQ720997:SHQ721000 SRM720997:SRM721000 TBI720997:TBI721000 TLE720997:TLE721000 TVA720997:TVA721000 UEW720997:UEW721000 UOS720997:UOS721000 UYO720997:UYO721000 VIK720997:VIK721000 VSG720997:VSG721000 WCC720997:WCC721000 WLY720997:WLY721000 WVU720997:WVU721000 M786533:M786536 JI786533:JI786536 TE786533:TE786536 ADA786533:ADA786536 AMW786533:AMW786536 AWS786533:AWS786536 BGO786533:BGO786536 BQK786533:BQK786536 CAG786533:CAG786536 CKC786533:CKC786536 CTY786533:CTY786536 DDU786533:DDU786536 DNQ786533:DNQ786536 DXM786533:DXM786536 EHI786533:EHI786536 ERE786533:ERE786536 FBA786533:FBA786536 FKW786533:FKW786536 FUS786533:FUS786536 GEO786533:GEO786536 GOK786533:GOK786536 GYG786533:GYG786536 HIC786533:HIC786536 HRY786533:HRY786536 IBU786533:IBU786536 ILQ786533:ILQ786536 IVM786533:IVM786536 JFI786533:JFI786536 JPE786533:JPE786536 JZA786533:JZA786536 KIW786533:KIW786536 KSS786533:KSS786536 LCO786533:LCO786536 LMK786533:LMK786536 LWG786533:LWG786536 MGC786533:MGC786536 MPY786533:MPY786536 MZU786533:MZU786536 NJQ786533:NJQ786536 NTM786533:NTM786536 ODI786533:ODI786536 ONE786533:ONE786536 OXA786533:OXA786536 PGW786533:PGW786536 PQS786533:PQS786536 QAO786533:QAO786536 QKK786533:QKK786536 QUG786533:QUG786536 REC786533:REC786536 RNY786533:RNY786536 RXU786533:RXU786536 SHQ786533:SHQ786536 SRM786533:SRM786536 TBI786533:TBI786536 TLE786533:TLE786536 TVA786533:TVA786536 UEW786533:UEW786536 UOS786533:UOS786536 UYO786533:UYO786536 VIK786533:VIK786536 VSG786533:VSG786536 WCC786533:WCC786536 WLY786533:WLY786536 WVU786533:WVU786536 M852069:M852072 JI852069:JI852072 TE852069:TE852072 ADA852069:ADA852072 AMW852069:AMW852072 AWS852069:AWS852072 BGO852069:BGO852072 BQK852069:BQK852072 CAG852069:CAG852072 CKC852069:CKC852072 CTY852069:CTY852072 DDU852069:DDU852072 DNQ852069:DNQ852072 DXM852069:DXM852072 EHI852069:EHI852072 ERE852069:ERE852072 FBA852069:FBA852072 FKW852069:FKW852072 FUS852069:FUS852072 GEO852069:GEO852072 GOK852069:GOK852072 GYG852069:GYG852072 HIC852069:HIC852072 HRY852069:HRY852072 IBU852069:IBU852072 ILQ852069:ILQ852072 IVM852069:IVM852072 JFI852069:JFI852072 JPE852069:JPE852072 JZA852069:JZA852072 KIW852069:KIW852072 KSS852069:KSS852072 LCO852069:LCO852072 LMK852069:LMK852072 LWG852069:LWG852072 MGC852069:MGC852072 MPY852069:MPY852072 MZU852069:MZU852072 NJQ852069:NJQ852072 NTM852069:NTM852072 ODI852069:ODI852072 ONE852069:ONE852072 OXA852069:OXA852072 PGW852069:PGW852072 PQS852069:PQS852072 QAO852069:QAO852072 QKK852069:QKK852072 QUG852069:QUG852072 REC852069:REC852072 RNY852069:RNY852072 RXU852069:RXU852072 SHQ852069:SHQ852072 SRM852069:SRM852072 TBI852069:TBI852072 TLE852069:TLE852072 TVA852069:TVA852072 UEW852069:UEW852072 UOS852069:UOS852072 UYO852069:UYO852072 VIK852069:VIK852072 VSG852069:VSG852072 WCC852069:WCC852072 WLY852069:WLY852072 WVU852069:WVU852072 M917605:M917608 JI917605:JI917608 TE917605:TE917608 ADA917605:ADA917608 AMW917605:AMW917608 AWS917605:AWS917608 BGO917605:BGO917608 BQK917605:BQK917608 CAG917605:CAG917608 CKC917605:CKC917608 CTY917605:CTY917608 DDU917605:DDU917608 DNQ917605:DNQ917608 DXM917605:DXM917608 EHI917605:EHI917608 ERE917605:ERE917608 FBA917605:FBA917608 FKW917605:FKW917608 FUS917605:FUS917608 GEO917605:GEO917608 GOK917605:GOK917608 GYG917605:GYG917608 HIC917605:HIC917608 HRY917605:HRY917608 IBU917605:IBU917608 ILQ917605:ILQ917608 IVM917605:IVM917608 JFI917605:JFI917608 JPE917605:JPE917608 JZA917605:JZA917608 KIW917605:KIW917608 KSS917605:KSS917608 LCO917605:LCO917608 LMK917605:LMK917608 LWG917605:LWG917608 MGC917605:MGC917608 MPY917605:MPY917608 MZU917605:MZU917608 NJQ917605:NJQ917608 NTM917605:NTM917608 ODI917605:ODI917608 ONE917605:ONE917608 OXA917605:OXA917608 PGW917605:PGW917608 PQS917605:PQS917608 QAO917605:QAO917608 QKK917605:QKK917608 QUG917605:QUG917608 REC917605:REC917608 RNY917605:RNY917608 RXU917605:RXU917608 SHQ917605:SHQ917608 SRM917605:SRM917608 TBI917605:TBI917608 TLE917605:TLE917608 TVA917605:TVA917608 UEW917605:UEW917608 UOS917605:UOS917608 UYO917605:UYO917608 VIK917605:VIK917608 VSG917605:VSG917608 WCC917605:WCC917608 WLY917605:WLY917608 WVU917605:WVU917608 M983141:M983144 JI983141:JI983144 TE983141:TE983144 ADA983141:ADA983144 AMW983141:AMW983144 AWS983141:AWS983144 BGO983141:BGO983144 BQK983141:BQK983144 CAG983141:CAG983144 CKC983141:CKC983144 CTY983141:CTY983144 DDU983141:DDU983144 DNQ983141:DNQ983144 DXM983141:DXM983144 EHI983141:EHI983144 ERE983141:ERE983144 FBA983141:FBA983144 FKW983141:FKW983144 FUS983141:FUS983144 GEO983141:GEO983144 GOK983141:GOK983144 GYG983141:GYG983144 HIC983141:HIC983144 HRY983141:HRY983144 IBU983141:IBU983144 ILQ983141:ILQ983144 IVM983141:IVM983144 JFI983141:JFI983144 JPE983141:JPE983144 JZA983141:JZA983144 KIW983141:KIW983144 KSS983141:KSS983144 LCO983141:LCO983144 LMK983141:LMK983144 LWG983141:LWG983144 MGC983141:MGC983144 MPY983141:MPY983144 MZU983141:MZU983144 NJQ983141:NJQ983144 NTM983141:NTM983144 ODI983141:ODI983144 ONE983141:ONE983144 OXA983141:OXA983144 PGW983141:PGW983144 PQS983141:PQS983144 QAO983141:QAO983144 QKK983141:QKK983144 QUG983141:QUG983144 REC983141:REC983144 RNY983141:RNY983144 RXU983141:RXU983144 SHQ983141:SHQ983144 SRM983141:SRM983144 TBI983141:TBI983144 TLE983141:TLE983144 TVA983141:TVA983144 UEW983141:UEW983144 UOS983141:UOS983144 UYO983141:UYO983144 VIK983141:VIK983144 VSG983141:VSG983144 WCC983141:WCC983144 WLY983141:WLY983144 WVU983141:WVU983144 CUG297:CUG298 JH153 TD153 ACZ153 AMV153 AWR153 BGN153 BQJ153 CAF153 CKB153 CTX153 DDT153 DNP153 DXL153 EHH153 ERD153 FAZ153 FKV153 FUR153 GEN153 GOJ153 GYF153 HIB153 HRX153 IBT153 ILP153 IVL153 JFH153 JPD153 JYZ153 KIV153 KSR153 LCN153 LMJ153 LWF153 MGB153 MPX153 MZT153 NJP153 NTL153 ODH153 OND153 OWZ153 PGV153 PQR153 QAN153 QKJ153 QUF153 REB153 RNX153 RXT153 SHP153 SRL153 TBH153 TLD153 TUZ153 UEV153 UOR153 UYN153 VIJ153 VSF153 WCB153 WLX153 WVT153 L65641 JH65641 TD65641 ACZ65641 AMV65641 AWR65641 BGN65641 BQJ65641 CAF65641 CKB65641 CTX65641 DDT65641 DNP65641 DXL65641 EHH65641 ERD65641 FAZ65641 FKV65641 FUR65641 GEN65641 GOJ65641 GYF65641 HIB65641 HRX65641 IBT65641 ILP65641 IVL65641 JFH65641 JPD65641 JYZ65641 KIV65641 KSR65641 LCN65641 LMJ65641 LWF65641 MGB65641 MPX65641 MZT65641 NJP65641 NTL65641 ODH65641 OND65641 OWZ65641 PGV65641 PQR65641 QAN65641 QKJ65641 QUF65641 REB65641 RNX65641 RXT65641 SHP65641 SRL65641 TBH65641 TLD65641 TUZ65641 UEV65641 UOR65641 UYN65641 VIJ65641 VSF65641 WCB65641 WLX65641 WVT65641 L131177 JH131177 TD131177 ACZ131177 AMV131177 AWR131177 BGN131177 BQJ131177 CAF131177 CKB131177 CTX131177 DDT131177 DNP131177 DXL131177 EHH131177 ERD131177 FAZ131177 FKV131177 FUR131177 GEN131177 GOJ131177 GYF131177 HIB131177 HRX131177 IBT131177 ILP131177 IVL131177 JFH131177 JPD131177 JYZ131177 KIV131177 KSR131177 LCN131177 LMJ131177 LWF131177 MGB131177 MPX131177 MZT131177 NJP131177 NTL131177 ODH131177 OND131177 OWZ131177 PGV131177 PQR131177 QAN131177 QKJ131177 QUF131177 REB131177 RNX131177 RXT131177 SHP131177 SRL131177 TBH131177 TLD131177 TUZ131177 UEV131177 UOR131177 UYN131177 VIJ131177 VSF131177 WCB131177 WLX131177 WVT131177 L196713 JH196713 TD196713 ACZ196713 AMV196713 AWR196713 BGN196713 BQJ196713 CAF196713 CKB196713 CTX196713 DDT196713 DNP196713 DXL196713 EHH196713 ERD196713 FAZ196713 FKV196713 FUR196713 GEN196713 GOJ196713 GYF196713 HIB196713 HRX196713 IBT196713 ILP196713 IVL196713 JFH196713 JPD196713 JYZ196713 KIV196713 KSR196713 LCN196713 LMJ196713 LWF196713 MGB196713 MPX196713 MZT196713 NJP196713 NTL196713 ODH196713 OND196713 OWZ196713 PGV196713 PQR196713 QAN196713 QKJ196713 QUF196713 REB196713 RNX196713 RXT196713 SHP196713 SRL196713 TBH196713 TLD196713 TUZ196713 UEV196713 UOR196713 UYN196713 VIJ196713 VSF196713 WCB196713 WLX196713 WVT196713 L262249 JH262249 TD262249 ACZ262249 AMV262249 AWR262249 BGN262249 BQJ262249 CAF262249 CKB262249 CTX262249 DDT262249 DNP262249 DXL262249 EHH262249 ERD262249 FAZ262249 FKV262249 FUR262249 GEN262249 GOJ262249 GYF262249 HIB262249 HRX262249 IBT262249 ILP262249 IVL262249 JFH262249 JPD262249 JYZ262249 KIV262249 KSR262249 LCN262249 LMJ262249 LWF262249 MGB262249 MPX262249 MZT262249 NJP262249 NTL262249 ODH262249 OND262249 OWZ262249 PGV262249 PQR262249 QAN262249 QKJ262249 QUF262249 REB262249 RNX262249 RXT262249 SHP262249 SRL262249 TBH262249 TLD262249 TUZ262249 UEV262249 UOR262249 UYN262249 VIJ262249 VSF262249 WCB262249 WLX262249 WVT262249 L327785 JH327785 TD327785 ACZ327785 AMV327785 AWR327785 BGN327785 BQJ327785 CAF327785 CKB327785 CTX327785 DDT327785 DNP327785 DXL327785 EHH327785 ERD327785 FAZ327785 FKV327785 FUR327785 GEN327785 GOJ327785 GYF327785 HIB327785 HRX327785 IBT327785 ILP327785 IVL327785 JFH327785 JPD327785 JYZ327785 KIV327785 KSR327785 LCN327785 LMJ327785 LWF327785 MGB327785 MPX327785 MZT327785 NJP327785 NTL327785 ODH327785 OND327785 OWZ327785 PGV327785 PQR327785 QAN327785 QKJ327785 QUF327785 REB327785 RNX327785 RXT327785 SHP327785 SRL327785 TBH327785 TLD327785 TUZ327785 UEV327785 UOR327785 UYN327785 VIJ327785 VSF327785 WCB327785 WLX327785 WVT327785 L393321 JH393321 TD393321 ACZ393321 AMV393321 AWR393321 BGN393321 BQJ393321 CAF393321 CKB393321 CTX393321 DDT393321 DNP393321 DXL393321 EHH393321 ERD393321 FAZ393321 FKV393321 FUR393321 GEN393321 GOJ393321 GYF393321 HIB393321 HRX393321 IBT393321 ILP393321 IVL393321 JFH393321 JPD393321 JYZ393321 KIV393321 KSR393321 LCN393321 LMJ393321 LWF393321 MGB393321 MPX393321 MZT393321 NJP393321 NTL393321 ODH393321 OND393321 OWZ393321 PGV393321 PQR393321 QAN393321 QKJ393321 QUF393321 REB393321 RNX393321 RXT393321 SHP393321 SRL393321 TBH393321 TLD393321 TUZ393321 UEV393321 UOR393321 UYN393321 VIJ393321 VSF393321 WCB393321 WLX393321 WVT393321 L458857 JH458857 TD458857 ACZ458857 AMV458857 AWR458857 BGN458857 BQJ458857 CAF458857 CKB458857 CTX458857 DDT458857 DNP458857 DXL458857 EHH458857 ERD458857 FAZ458857 FKV458857 FUR458857 GEN458857 GOJ458857 GYF458857 HIB458857 HRX458857 IBT458857 ILP458857 IVL458857 JFH458857 JPD458857 JYZ458857 KIV458857 KSR458857 LCN458857 LMJ458857 LWF458857 MGB458857 MPX458857 MZT458857 NJP458857 NTL458857 ODH458857 OND458857 OWZ458857 PGV458857 PQR458857 QAN458857 QKJ458857 QUF458857 REB458857 RNX458857 RXT458857 SHP458857 SRL458857 TBH458857 TLD458857 TUZ458857 UEV458857 UOR458857 UYN458857 VIJ458857 VSF458857 WCB458857 WLX458857 WVT458857 L524393 JH524393 TD524393 ACZ524393 AMV524393 AWR524393 BGN524393 BQJ524393 CAF524393 CKB524393 CTX524393 DDT524393 DNP524393 DXL524393 EHH524393 ERD524393 FAZ524393 FKV524393 FUR524393 GEN524393 GOJ524393 GYF524393 HIB524393 HRX524393 IBT524393 ILP524393 IVL524393 JFH524393 JPD524393 JYZ524393 KIV524393 KSR524393 LCN524393 LMJ524393 LWF524393 MGB524393 MPX524393 MZT524393 NJP524393 NTL524393 ODH524393 OND524393 OWZ524393 PGV524393 PQR524393 QAN524393 QKJ524393 QUF524393 REB524393 RNX524393 RXT524393 SHP524393 SRL524393 TBH524393 TLD524393 TUZ524393 UEV524393 UOR524393 UYN524393 VIJ524393 VSF524393 WCB524393 WLX524393 WVT524393 L589929 JH589929 TD589929 ACZ589929 AMV589929 AWR589929 BGN589929 BQJ589929 CAF589929 CKB589929 CTX589929 DDT589929 DNP589929 DXL589929 EHH589929 ERD589929 FAZ589929 FKV589929 FUR589929 GEN589929 GOJ589929 GYF589929 HIB589929 HRX589929 IBT589929 ILP589929 IVL589929 JFH589929 JPD589929 JYZ589929 KIV589929 KSR589929 LCN589929 LMJ589929 LWF589929 MGB589929 MPX589929 MZT589929 NJP589929 NTL589929 ODH589929 OND589929 OWZ589929 PGV589929 PQR589929 QAN589929 QKJ589929 QUF589929 REB589929 RNX589929 RXT589929 SHP589929 SRL589929 TBH589929 TLD589929 TUZ589929 UEV589929 UOR589929 UYN589929 VIJ589929 VSF589929 WCB589929 WLX589929 WVT589929 L655465 JH655465 TD655465 ACZ655465 AMV655465 AWR655465 BGN655465 BQJ655465 CAF655465 CKB655465 CTX655465 DDT655465 DNP655465 DXL655465 EHH655465 ERD655465 FAZ655465 FKV655465 FUR655465 GEN655465 GOJ655465 GYF655465 HIB655465 HRX655465 IBT655465 ILP655465 IVL655465 JFH655465 JPD655465 JYZ655465 KIV655465 KSR655465 LCN655465 LMJ655465 LWF655465 MGB655465 MPX655465 MZT655465 NJP655465 NTL655465 ODH655465 OND655465 OWZ655465 PGV655465 PQR655465 QAN655465 QKJ655465 QUF655465 REB655465 RNX655465 RXT655465 SHP655465 SRL655465 TBH655465 TLD655465 TUZ655465 UEV655465 UOR655465 UYN655465 VIJ655465 VSF655465 WCB655465 WLX655465 WVT655465 L721001 JH721001 TD721001 ACZ721001 AMV721001 AWR721001 BGN721001 BQJ721001 CAF721001 CKB721001 CTX721001 DDT721001 DNP721001 DXL721001 EHH721001 ERD721001 FAZ721001 FKV721001 FUR721001 GEN721001 GOJ721001 GYF721001 HIB721001 HRX721001 IBT721001 ILP721001 IVL721001 JFH721001 JPD721001 JYZ721001 KIV721001 KSR721001 LCN721001 LMJ721001 LWF721001 MGB721001 MPX721001 MZT721001 NJP721001 NTL721001 ODH721001 OND721001 OWZ721001 PGV721001 PQR721001 QAN721001 QKJ721001 QUF721001 REB721001 RNX721001 RXT721001 SHP721001 SRL721001 TBH721001 TLD721001 TUZ721001 UEV721001 UOR721001 UYN721001 VIJ721001 VSF721001 WCB721001 WLX721001 WVT721001 L786537 JH786537 TD786537 ACZ786537 AMV786537 AWR786537 BGN786537 BQJ786537 CAF786537 CKB786537 CTX786537 DDT786537 DNP786537 DXL786537 EHH786537 ERD786537 FAZ786537 FKV786537 FUR786537 GEN786537 GOJ786537 GYF786537 HIB786537 HRX786537 IBT786537 ILP786537 IVL786537 JFH786537 JPD786537 JYZ786537 KIV786537 KSR786537 LCN786537 LMJ786537 LWF786537 MGB786537 MPX786537 MZT786537 NJP786537 NTL786537 ODH786537 OND786537 OWZ786537 PGV786537 PQR786537 QAN786537 QKJ786537 QUF786537 REB786537 RNX786537 RXT786537 SHP786537 SRL786537 TBH786537 TLD786537 TUZ786537 UEV786537 UOR786537 UYN786537 VIJ786537 VSF786537 WCB786537 WLX786537 WVT786537 L852073 JH852073 TD852073 ACZ852073 AMV852073 AWR852073 BGN852073 BQJ852073 CAF852073 CKB852073 CTX852073 DDT852073 DNP852073 DXL852073 EHH852073 ERD852073 FAZ852073 FKV852073 FUR852073 GEN852073 GOJ852073 GYF852073 HIB852073 HRX852073 IBT852073 ILP852073 IVL852073 JFH852073 JPD852073 JYZ852073 KIV852073 KSR852073 LCN852073 LMJ852073 LWF852073 MGB852073 MPX852073 MZT852073 NJP852073 NTL852073 ODH852073 OND852073 OWZ852073 PGV852073 PQR852073 QAN852073 QKJ852073 QUF852073 REB852073 RNX852073 RXT852073 SHP852073 SRL852073 TBH852073 TLD852073 TUZ852073 UEV852073 UOR852073 UYN852073 VIJ852073 VSF852073 WCB852073 WLX852073 WVT852073 L917609 JH917609 TD917609 ACZ917609 AMV917609 AWR917609 BGN917609 BQJ917609 CAF917609 CKB917609 CTX917609 DDT917609 DNP917609 DXL917609 EHH917609 ERD917609 FAZ917609 FKV917609 FUR917609 GEN917609 GOJ917609 GYF917609 HIB917609 HRX917609 IBT917609 ILP917609 IVL917609 JFH917609 JPD917609 JYZ917609 KIV917609 KSR917609 LCN917609 LMJ917609 LWF917609 MGB917609 MPX917609 MZT917609 NJP917609 NTL917609 ODH917609 OND917609 OWZ917609 PGV917609 PQR917609 QAN917609 QKJ917609 QUF917609 REB917609 RNX917609 RXT917609 SHP917609 SRL917609 TBH917609 TLD917609 TUZ917609 UEV917609 UOR917609 UYN917609 VIJ917609 VSF917609 WCB917609 WLX917609 WVT917609 L983145 JH983145 TD983145 ACZ983145 AMV983145 AWR983145 BGN983145 BQJ983145 CAF983145 CKB983145 CTX983145 DDT983145 DNP983145 DXL983145 EHH983145 ERD983145 FAZ983145 FKV983145 FUR983145 GEN983145 GOJ983145 GYF983145 HIB983145 HRX983145 IBT983145 ILP983145 IVL983145 JFH983145 JPD983145 JYZ983145 KIV983145 KSR983145 LCN983145 LMJ983145 LWF983145 MGB983145 MPX983145 MZT983145 NJP983145 NTL983145 ODH983145 OND983145 OWZ983145 PGV983145 PQR983145 QAN983145 QKJ983145 QUF983145 REB983145 RNX983145 RXT983145 SHP983145 SRL983145 TBH983145 TLD983145 TUZ983145 UEV983145 UOR983145 UYN983145 VIJ983145 VSF983145 WCB983145 WLX983145 WVT983145 CKK297:CKK298 IZ73:IZ76 SV73:SV76 ACR73:ACR76 AMN73:AMN76 AWJ73:AWJ76 BGF73:BGF76 BQB73:BQB76 BZX73:BZX76 CJT73:CJT76 CTP73:CTP76 DDL73:DDL76 DNH73:DNH76 DXD73:DXD76 EGZ73:EGZ76 EQV73:EQV76 FAR73:FAR76 FKN73:FKN76 FUJ73:FUJ76 GEF73:GEF76 GOB73:GOB76 GXX73:GXX76 HHT73:HHT76 HRP73:HRP76 IBL73:IBL76 ILH73:ILH76 IVD73:IVD76 JEZ73:JEZ76 JOV73:JOV76 JYR73:JYR76 KIN73:KIN76 KSJ73:KSJ76 LCF73:LCF76 LMB73:LMB76 LVX73:LVX76 MFT73:MFT76 MPP73:MPP76 MZL73:MZL76 NJH73:NJH76 NTD73:NTD76 OCZ73:OCZ76 OMV73:OMV76 OWR73:OWR76 PGN73:PGN76 PQJ73:PQJ76 QAF73:QAF76 QKB73:QKB76 QTX73:QTX76 RDT73:RDT76 RNP73:RNP76 RXL73:RXL76 SHH73:SHH76 SRD73:SRD76 TAZ73:TAZ76 TKV73:TKV76 TUR73:TUR76 UEN73:UEN76 UOJ73:UOJ76 UYF73:UYF76 VIB73:VIB76 VRX73:VRX76 WBT73:WBT76 WLP73:WLP76 WVL73:WVL76 D65545:D65548 IZ65545:IZ65548 SV65545:SV65548 ACR65545:ACR65548 AMN65545:AMN65548 AWJ65545:AWJ65548 BGF65545:BGF65548 BQB65545:BQB65548 BZX65545:BZX65548 CJT65545:CJT65548 CTP65545:CTP65548 DDL65545:DDL65548 DNH65545:DNH65548 DXD65545:DXD65548 EGZ65545:EGZ65548 EQV65545:EQV65548 FAR65545:FAR65548 FKN65545:FKN65548 FUJ65545:FUJ65548 GEF65545:GEF65548 GOB65545:GOB65548 GXX65545:GXX65548 HHT65545:HHT65548 HRP65545:HRP65548 IBL65545:IBL65548 ILH65545:ILH65548 IVD65545:IVD65548 JEZ65545:JEZ65548 JOV65545:JOV65548 JYR65545:JYR65548 KIN65545:KIN65548 KSJ65545:KSJ65548 LCF65545:LCF65548 LMB65545:LMB65548 LVX65545:LVX65548 MFT65545:MFT65548 MPP65545:MPP65548 MZL65545:MZL65548 NJH65545:NJH65548 NTD65545:NTD65548 OCZ65545:OCZ65548 OMV65545:OMV65548 OWR65545:OWR65548 PGN65545:PGN65548 PQJ65545:PQJ65548 QAF65545:QAF65548 QKB65545:QKB65548 QTX65545:QTX65548 RDT65545:RDT65548 RNP65545:RNP65548 RXL65545:RXL65548 SHH65545:SHH65548 SRD65545:SRD65548 TAZ65545:TAZ65548 TKV65545:TKV65548 TUR65545:TUR65548 UEN65545:UEN65548 UOJ65545:UOJ65548 UYF65545:UYF65548 VIB65545:VIB65548 VRX65545:VRX65548 WBT65545:WBT65548 WLP65545:WLP65548 WVL65545:WVL65548 D131081:D131084 IZ131081:IZ131084 SV131081:SV131084 ACR131081:ACR131084 AMN131081:AMN131084 AWJ131081:AWJ131084 BGF131081:BGF131084 BQB131081:BQB131084 BZX131081:BZX131084 CJT131081:CJT131084 CTP131081:CTP131084 DDL131081:DDL131084 DNH131081:DNH131084 DXD131081:DXD131084 EGZ131081:EGZ131084 EQV131081:EQV131084 FAR131081:FAR131084 FKN131081:FKN131084 FUJ131081:FUJ131084 GEF131081:GEF131084 GOB131081:GOB131084 GXX131081:GXX131084 HHT131081:HHT131084 HRP131081:HRP131084 IBL131081:IBL131084 ILH131081:ILH131084 IVD131081:IVD131084 JEZ131081:JEZ131084 JOV131081:JOV131084 JYR131081:JYR131084 KIN131081:KIN131084 KSJ131081:KSJ131084 LCF131081:LCF131084 LMB131081:LMB131084 LVX131081:LVX131084 MFT131081:MFT131084 MPP131081:MPP131084 MZL131081:MZL131084 NJH131081:NJH131084 NTD131081:NTD131084 OCZ131081:OCZ131084 OMV131081:OMV131084 OWR131081:OWR131084 PGN131081:PGN131084 PQJ131081:PQJ131084 QAF131081:QAF131084 QKB131081:QKB131084 QTX131081:QTX131084 RDT131081:RDT131084 RNP131081:RNP131084 RXL131081:RXL131084 SHH131081:SHH131084 SRD131081:SRD131084 TAZ131081:TAZ131084 TKV131081:TKV131084 TUR131081:TUR131084 UEN131081:UEN131084 UOJ131081:UOJ131084 UYF131081:UYF131084 VIB131081:VIB131084 VRX131081:VRX131084 WBT131081:WBT131084 WLP131081:WLP131084 WVL131081:WVL131084 D196617:D196620 IZ196617:IZ196620 SV196617:SV196620 ACR196617:ACR196620 AMN196617:AMN196620 AWJ196617:AWJ196620 BGF196617:BGF196620 BQB196617:BQB196620 BZX196617:BZX196620 CJT196617:CJT196620 CTP196617:CTP196620 DDL196617:DDL196620 DNH196617:DNH196620 DXD196617:DXD196620 EGZ196617:EGZ196620 EQV196617:EQV196620 FAR196617:FAR196620 FKN196617:FKN196620 FUJ196617:FUJ196620 GEF196617:GEF196620 GOB196617:GOB196620 GXX196617:GXX196620 HHT196617:HHT196620 HRP196617:HRP196620 IBL196617:IBL196620 ILH196617:ILH196620 IVD196617:IVD196620 JEZ196617:JEZ196620 JOV196617:JOV196620 JYR196617:JYR196620 KIN196617:KIN196620 KSJ196617:KSJ196620 LCF196617:LCF196620 LMB196617:LMB196620 LVX196617:LVX196620 MFT196617:MFT196620 MPP196617:MPP196620 MZL196617:MZL196620 NJH196617:NJH196620 NTD196617:NTD196620 OCZ196617:OCZ196620 OMV196617:OMV196620 OWR196617:OWR196620 PGN196617:PGN196620 PQJ196617:PQJ196620 QAF196617:QAF196620 QKB196617:QKB196620 QTX196617:QTX196620 RDT196617:RDT196620 RNP196617:RNP196620 RXL196617:RXL196620 SHH196617:SHH196620 SRD196617:SRD196620 TAZ196617:TAZ196620 TKV196617:TKV196620 TUR196617:TUR196620 UEN196617:UEN196620 UOJ196617:UOJ196620 UYF196617:UYF196620 VIB196617:VIB196620 VRX196617:VRX196620 WBT196617:WBT196620 WLP196617:WLP196620 WVL196617:WVL196620 D262153:D262156 IZ262153:IZ262156 SV262153:SV262156 ACR262153:ACR262156 AMN262153:AMN262156 AWJ262153:AWJ262156 BGF262153:BGF262156 BQB262153:BQB262156 BZX262153:BZX262156 CJT262153:CJT262156 CTP262153:CTP262156 DDL262153:DDL262156 DNH262153:DNH262156 DXD262153:DXD262156 EGZ262153:EGZ262156 EQV262153:EQV262156 FAR262153:FAR262156 FKN262153:FKN262156 FUJ262153:FUJ262156 GEF262153:GEF262156 GOB262153:GOB262156 GXX262153:GXX262156 HHT262153:HHT262156 HRP262153:HRP262156 IBL262153:IBL262156 ILH262153:ILH262156 IVD262153:IVD262156 JEZ262153:JEZ262156 JOV262153:JOV262156 JYR262153:JYR262156 KIN262153:KIN262156 KSJ262153:KSJ262156 LCF262153:LCF262156 LMB262153:LMB262156 LVX262153:LVX262156 MFT262153:MFT262156 MPP262153:MPP262156 MZL262153:MZL262156 NJH262153:NJH262156 NTD262153:NTD262156 OCZ262153:OCZ262156 OMV262153:OMV262156 OWR262153:OWR262156 PGN262153:PGN262156 PQJ262153:PQJ262156 QAF262153:QAF262156 QKB262153:QKB262156 QTX262153:QTX262156 RDT262153:RDT262156 RNP262153:RNP262156 RXL262153:RXL262156 SHH262153:SHH262156 SRD262153:SRD262156 TAZ262153:TAZ262156 TKV262153:TKV262156 TUR262153:TUR262156 UEN262153:UEN262156 UOJ262153:UOJ262156 UYF262153:UYF262156 VIB262153:VIB262156 VRX262153:VRX262156 WBT262153:WBT262156 WLP262153:WLP262156 WVL262153:WVL262156 D327689:D327692 IZ327689:IZ327692 SV327689:SV327692 ACR327689:ACR327692 AMN327689:AMN327692 AWJ327689:AWJ327692 BGF327689:BGF327692 BQB327689:BQB327692 BZX327689:BZX327692 CJT327689:CJT327692 CTP327689:CTP327692 DDL327689:DDL327692 DNH327689:DNH327692 DXD327689:DXD327692 EGZ327689:EGZ327692 EQV327689:EQV327692 FAR327689:FAR327692 FKN327689:FKN327692 FUJ327689:FUJ327692 GEF327689:GEF327692 GOB327689:GOB327692 GXX327689:GXX327692 HHT327689:HHT327692 HRP327689:HRP327692 IBL327689:IBL327692 ILH327689:ILH327692 IVD327689:IVD327692 JEZ327689:JEZ327692 JOV327689:JOV327692 JYR327689:JYR327692 KIN327689:KIN327692 KSJ327689:KSJ327692 LCF327689:LCF327692 LMB327689:LMB327692 LVX327689:LVX327692 MFT327689:MFT327692 MPP327689:MPP327692 MZL327689:MZL327692 NJH327689:NJH327692 NTD327689:NTD327692 OCZ327689:OCZ327692 OMV327689:OMV327692 OWR327689:OWR327692 PGN327689:PGN327692 PQJ327689:PQJ327692 QAF327689:QAF327692 QKB327689:QKB327692 QTX327689:QTX327692 RDT327689:RDT327692 RNP327689:RNP327692 RXL327689:RXL327692 SHH327689:SHH327692 SRD327689:SRD327692 TAZ327689:TAZ327692 TKV327689:TKV327692 TUR327689:TUR327692 UEN327689:UEN327692 UOJ327689:UOJ327692 UYF327689:UYF327692 VIB327689:VIB327692 VRX327689:VRX327692 WBT327689:WBT327692 WLP327689:WLP327692 WVL327689:WVL327692 D393225:D393228 IZ393225:IZ393228 SV393225:SV393228 ACR393225:ACR393228 AMN393225:AMN393228 AWJ393225:AWJ393228 BGF393225:BGF393228 BQB393225:BQB393228 BZX393225:BZX393228 CJT393225:CJT393228 CTP393225:CTP393228 DDL393225:DDL393228 DNH393225:DNH393228 DXD393225:DXD393228 EGZ393225:EGZ393228 EQV393225:EQV393228 FAR393225:FAR393228 FKN393225:FKN393228 FUJ393225:FUJ393228 GEF393225:GEF393228 GOB393225:GOB393228 GXX393225:GXX393228 HHT393225:HHT393228 HRP393225:HRP393228 IBL393225:IBL393228 ILH393225:ILH393228 IVD393225:IVD393228 JEZ393225:JEZ393228 JOV393225:JOV393228 JYR393225:JYR393228 KIN393225:KIN393228 KSJ393225:KSJ393228 LCF393225:LCF393228 LMB393225:LMB393228 LVX393225:LVX393228 MFT393225:MFT393228 MPP393225:MPP393228 MZL393225:MZL393228 NJH393225:NJH393228 NTD393225:NTD393228 OCZ393225:OCZ393228 OMV393225:OMV393228 OWR393225:OWR393228 PGN393225:PGN393228 PQJ393225:PQJ393228 QAF393225:QAF393228 QKB393225:QKB393228 QTX393225:QTX393228 RDT393225:RDT393228 RNP393225:RNP393228 RXL393225:RXL393228 SHH393225:SHH393228 SRD393225:SRD393228 TAZ393225:TAZ393228 TKV393225:TKV393228 TUR393225:TUR393228 UEN393225:UEN393228 UOJ393225:UOJ393228 UYF393225:UYF393228 VIB393225:VIB393228 VRX393225:VRX393228 WBT393225:WBT393228 WLP393225:WLP393228 WVL393225:WVL393228 D458761:D458764 IZ458761:IZ458764 SV458761:SV458764 ACR458761:ACR458764 AMN458761:AMN458764 AWJ458761:AWJ458764 BGF458761:BGF458764 BQB458761:BQB458764 BZX458761:BZX458764 CJT458761:CJT458764 CTP458761:CTP458764 DDL458761:DDL458764 DNH458761:DNH458764 DXD458761:DXD458764 EGZ458761:EGZ458764 EQV458761:EQV458764 FAR458761:FAR458764 FKN458761:FKN458764 FUJ458761:FUJ458764 GEF458761:GEF458764 GOB458761:GOB458764 GXX458761:GXX458764 HHT458761:HHT458764 HRP458761:HRP458764 IBL458761:IBL458764 ILH458761:ILH458764 IVD458761:IVD458764 JEZ458761:JEZ458764 JOV458761:JOV458764 JYR458761:JYR458764 KIN458761:KIN458764 KSJ458761:KSJ458764 LCF458761:LCF458764 LMB458761:LMB458764 LVX458761:LVX458764 MFT458761:MFT458764 MPP458761:MPP458764 MZL458761:MZL458764 NJH458761:NJH458764 NTD458761:NTD458764 OCZ458761:OCZ458764 OMV458761:OMV458764 OWR458761:OWR458764 PGN458761:PGN458764 PQJ458761:PQJ458764 QAF458761:QAF458764 QKB458761:QKB458764 QTX458761:QTX458764 RDT458761:RDT458764 RNP458761:RNP458764 RXL458761:RXL458764 SHH458761:SHH458764 SRD458761:SRD458764 TAZ458761:TAZ458764 TKV458761:TKV458764 TUR458761:TUR458764 UEN458761:UEN458764 UOJ458761:UOJ458764 UYF458761:UYF458764 VIB458761:VIB458764 VRX458761:VRX458764 WBT458761:WBT458764 WLP458761:WLP458764 WVL458761:WVL458764 D524297:D524300 IZ524297:IZ524300 SV524297:SV524300 ACR524297:ACR524300 AMN524297:AMN524300 AWJ524297:AWJ524300 BGF524297:BGF524300 BQB524297:BQB524300 BZX524297:BZX524300 CJT524297:CJT524300 CTP524297:CTP524300 DDL524297:DDL524300 DNH524297:DNH524300 DXD524297:DXD524300 EGZ524297:EGZ524300 EQV524297:EQV524300 FAR524297:FAR524300 FKN524297:FKN524300 FUJ524297:FUJ524300 GEF524297:GEF524300 GOB524297:GOB524300 GXX524297:GXX524300 HHT524297:HHT524300 HRP524297:HRP524300 IBL524297:IBL524300 ILH524297:ILH524300 IVD524297:IVD524300 JEZ524297:JEZ524300 JOV524297:JOV524300 JYR524297:JYR524300 KIN524297:KIN524300 KSJ524297:KSJ524300 LCF524297:LCF524300 LMB524297:LMB524300 LVX524297:LVX524300 MFT524297:MFT524300 MPP524297:MPP524300 MZL524297:MZL524300 NJH524297:NJH524300 NTD524297:NTD524300 OCZ524297:OCZ524300 OMV524297:OMV524300 OWR524297:OWR524300 PGN524297:PGN524300 PQJ524297:PQJ524300 QAF524297:QAF524300 QKB524297:QKB524300 QTX524297:QTX524300 RDT524297:RDT524300 RNP524297:RNP524300 RXL524297:RXL524300 SHH524297:SHH524300 SRD524297:SRD524300 TAZ524297:TAZ524300 TKV524297:TKV524300 TUR524297:TUR524300 UEN524297:UEN524300 UOJ524297:UOJ524300 UYF524297:UYF524300 VIB524297:VIB524300 VRX524297:VRX524300 WBT524297:WBT524300 WLP524297:WLP524300 WVL524297:WVL524300 D589833:D589836 IZ589833:IZ589836 SV589833:SV589836 ACR589833:ACR589836 AMN589833:AMN589836 AWJ589833:AWJ589836 BGF589833:BGF589836 BQB589833:BQB589836 BZX589833:BZX589836 CJT589833:CJT589836 CTP589833:CTP589836 DDL589833:DDL589836 DNH589833:DNH589836 DXD589833:DXD589836 EGZ589833:EGZ589836 EQV589833:EQV589836 FAR589833:FAR589836 FKN589833:FKN589836 FUJ589833:FUJ589836 GEF589833:GEF589836 GOB589833:GOB589836 GXX589833:GXX589836 HHT589833:HHT589836 HRP589833:HRP589836 IBL589833:IBL589836 ILH589833:ILH589836 IVD589833:IVD589836 JEZ589833:JEZ589836 JOV589833:JOV589836 JYR589833:JYR589836 KIN589833:KIN589836 KSJ589833:KSJ589836 LCF589833:LCF589836 LMB589833:LMB589836 LVX589833:LVX589836 MFT589833:MFT589836 MPP589833:MPP589836 MZL589833:MZL589836 NJH589833:NJH589836 NTD589833:NTD589836 OCZ589833:OCZ589836 OMV589833:OMV589836 OWR589833:OWR589836 PGN589833:PGN589836 PQJ589833:PQJ589836 QAF589833:QAF589836 QKB589833:QKB589836 QTX589833:QTX589836 RDT589833:RDT589836 RNP589833:RNP589836 RXL589833:RXL589836 SHH589833:SHH589836 SRD589833:SRD589836 TAZ589833:TAZ589836 TKV589833:TKV589836 TUR589833:TUR589836 UEN589833:UEN589836 UOJ589833:UOJ589836 UYF589833:UYF589836 VIB589833:VIB589836 VRX589833:VRX589836 WBT589833:WBT589836 WLP589833:WLP589836 WVL589833:WVL589836 D655369:D655372 IZ655369:IZ655372 SV655369:SV655372 ACR655369:ACR655372 AMN655369:AMN655372 AWJ655369:AWJ655372 BGF655369:BGF655372 BQB655369:BQB655372 BZX655369:BZX655372 CJT655369:CJT655372 CTP655369:CTP655372 DDL655369:DDL655372 DNH655369:DNH655372 DXD655369:DXD655372 EGZ655369:EGZ655372 EQV655369:EQV655372 FAR655369:FAR655372 FKN655369:FKN655372 FUJ655369:FUJ655372 GEF655369:GEF655372 GOB655369:GOB655372 GXX655369:GXX655372 HHT655369:HHT655372 HRP655369:HRP655372 IBL655369:IBL655372 ILH655369:ILH655372 IVD655369:IVD655372 JEZ655369:JEZ655372 JOV655369:JOV655372 JYR655369:JYR655372 KIN655369:KIN655372 KSJ655369:KSJ655372 LCF655369:LCF655372 LMB655369:LMB655372 LVX655369:LVX655372 MFT655369:MFT655372 MPP655369:MPP655372 MZL655369:MZL655372 NJH655369:NJH655372 NTD655369:NTD655372 OCZ655369:OCZ655372 OMV655369:OMV655372 OWR655369:OWR655372 PGN655369:PGN655372 PQJ655369:PQJ655372 QAF655369:QAF655372 QKB655369:QKB655372 QTX655369:QTX655372 RDT655369:RDT655372 RNP655369:RNP655372 RXL655369:RXL655372 SHH655369:SHH655372 SRD655369:SRD655372 TAZ655369:TAZ655372 TKV655369:TKV655372 TUR655369:TUR655372 UEN655369:UEN655372 UOJ655369:UOJ655372 UYF655369:UYF655372 VIB655369:VIB655372 VRX655369:VRX655372 WBT655369:WBT655372 WLP655369:WLP655372 WVL655369:WVL655372 D720905:D720908 IZ720905:IZ720908 SV720905:SV720908 ACR720905:ACR720908 AMN720905:AMN720908 AWJ720905:AWJ720908 BGF720905:BGF720908 BQB720905:BQB720908 BZX720905:BZX720908 CJT720905:CJT720908 CTP720905:CTP720908 DDL720905:DDL720908 DNH720905:DNH720908 DXD720905:DXD720908 EGZ720905:EGZ720908 EQV720905:EQV720908 FAR720905:FAR720908 FKN720905:FKN720908 FUJ720905:FUJ720908 GEF720905:GEF720908 GOB720905:GOB720908 GXX720905:GXX720908 HHT720905:HHT720908 HRP720905:HRP720908 IBL720905:IBL720908 ILH720905:ILH720908 IVD720905:IVD720908 JEZ720905:JEZ720908 JOV720905:JOV720908 JYR720905:JYR720908 KIN720905:KIN720908 KSJ720905:KSJ720908 LCF720905:LCF720908 LMB720905:LMB720908 LVX720905:LVX720908 MFT720905:MFT720908 MPP720905:MPP720908 MZL720905:MZL720908 NJH720905:NJH720908 NTD720905:NTD720908 OCZ720905:OCZ720908 OMV720905:OMV720908 OWR720905:OWR720908 PGN720905:PGN720908 PQJ720905:PQJ720908 QAF720905:QAF720908 QKB720905:QKB720908 QTX720905:QTX720908 RDT720905:RDT720908 RNP720905:RNP720908 RXL720905:RXL720908 SHH720905:SHH720908 SRD720905:SRD720908 TAZ720905:TAZ720908 TKV720905:TKV720908 TUR720905:TUR720908 UEN720905:UEN720908 UOJ720905:UOJ720908 UYF720905:UYF720908 VIB720905:VIB720908 VRX720905:VRX720908 WBT720905:WBT720908 WLP720905:WLP720908 WVL720905:WVL720908 D786441:D786444 IZ786441:IZ786444 SV786441:SV786444 ACR786441:ACR786444 AMN786441:AMN786444 AWJ786441:AWJ786444 BGF786441:BGF786444 BQB786441:BQB786444 BZX786441:BZX786444 CJT786441:CJT786444 CTP786441:CTP786444 DDL786441:DDL786444 DNH786441:DNH786444 DXD786441:DXD786444 EGZ786441:EGZ786444 EQV786441:EQV786444 FAR786441:FAR786444 FKN786441:FKN786444 FUJ786441:FUJ786444 GEF786441:GEF786444 GOB786441:GOB786444 GXX786441:GXX786444 HHT786441:HHT786444 HRP786441:HRP786444 IBL786441:IBL786444 ILH786441:ILH786444 IVD786441:IVD786444 JEZ786441:JEZ786444 JOV786441:JOV786444 JYR786441:JYR786444 KIN786441:KIN786444 KSJ786441:KSJ786444 LCF786441:LCF786444 LMB786441:LMB786444 LVX786441:LVX786444 MFT786441:MFT786444 MPP786441:MPP786444 MZL786441:MZL786444 NJH786441:NJH786444 NTD786441:NTD786444 OCZ786441:OCZ786444 OMV786441:OMV786444 OWR786441:OWR786444 PGN786441:PGN786444 PQJ786441:PQJ786444 QAF786441:QAF786444 QKB786441:QKB786444 QTX786441:QTX786444 RDT786441:RDT786444 RNP786441:RNP786444 RXL786441:RXL786444 SHH786441:SHH786444 SRD786441:SRD786444 TAZ786441:TAZ786444 TKV786441:TKV786444 TUR786441:TUR786444 UEN786441:UEN786444 UOJ786441:UOJ786444 UYF786441:UYF786444 VIB786441:VIB786444 VRX786441:VRX786444 WBT786441:WBT786444 WLP786441:WLP786444 WVL786441:WVL786444 D851977:D851980 IZ851977:IZ851980 SV851977:SV851980 ACR851977:ACR851980 AMN851977:AMN851980 AWJ851977:AWJ851980 BGF851977:BGF851980 BQB851977:BQB851980 BZX851977:BZX851980 CJT851977:CJT851980 CTP851977:CTP851980 DDL851977:DDL851980 DNH851977:DNH851980 DXD851977:DXD851980 EGZ851977:EGZ851980 EQV851977:EQV851980 FAR851977:FAR851980 FKN851977:FKN851980 FUJ851977:FUJ851980 GEF851977:GEF851980 GOB851977:GOB851980 GXX851977:GXX851980 HHT851977:HHT851980 HRP851977:HRP851980 IBL851977:IBL851980 ILH851977:ILH851980 IVD851977:IVD851980 JEZ851977:JEZ851980 JOV851977:JOV851980 JYR851977:JYR851980 KIN851977:KIN851980 KSJ851977:KSJ851980 LCF851977:LCF851980 LMB851977:LMB851980 LVX851977:LVX851980 MFT851977:MFT851980 MPP851977:MPP851980 MZL851977:MZL851980 NJH851977:NJH851980 NTD851977:NTD851980 OCZ851977:OCZ851980 OMV851977:OMV851980 OWR851977:OWR851980 PGN851977:PGN851980 PQJ851977:PQJ851980 QAF851977:QAF851980 QKB851977:QKB851980 QTX851977:QTX851980 RDT851977:RDT851980 RNP851977:RNP851980 RXL851977:RXL851980 SHH851977:SHH851980 SRD851977:SRD851980 TAZ851977:TAZ851980 TKV851977:TKV851980 TUR851977:TUR851980 UEN851977:UEN851980 UOJ851977:UOJ851980 UYF851977:UYF851980 VIB851977:VIB851980 VRX851977:VRX851980 WBT851977:WBT851980 WLP851977:WLP851980 WVL851977:WVL851980 D917513:D917516 IZ917513:IZ917516 SV917513:SV917516 ACR917513:ACR917516 AMN917513:AMN917516 AWJ917513:AWJ917516 BGF917513:BGF917516 BQB917513:BQB917516 BZX917513:BZX917516 CJT917513:CJT917516 CTP917513:CTP917516 DDL917513:DDL917516 DNH917513:DNH917516 DXD917513:DXD917516 EGZ917513:EGZ917516 EQV917513:EQV917516 FAR917513:FAR917516 FKN917513:FKN917516 FUJ917513:FUJ917516 GEF917513:GEF917516 GOB917513:GOB917516 GXX917513:GXX917516 HHT917513:HHT917516 HRP917513:HRP917516 IBL917513:IBL917516 ILH917513:ILH917516 IVD917513:IVD917516 JEZ917513:JEZ917516 JOV917513:JOV917516 JYR917513:JYR917516 KIN917513:KIN917516 KSJ917513:KSJ917516 LCF917513:LCF917516 LMB917513:LMB917516 LVX917513:LVX917516 MFT917513:MFT917516 MPP917513:MPP917516 MZL917513:MZL917516 NJH917513:NJH917516 NTD917513:NTD917516 OCZ917513:OCZ917516 OMV917513:OMV917516 OWR917513:OWR917516 PGN917513:PGN917516 PQJ917513:PQJ917516 QAF917513:QAF917516 QKB917513:QKB917516 QTX917513:QTX917516 RDT917513:RDT917516 RNP917513:RNP917516 RXL917513:RXL917516 SHH917513:SHH917516 SRD917513:SRD917516 TAZ917513:TAZ917516 TKV917513:TKV917516 TUR917513:TUR917516 UEN917513:UEN917516 UOJ917513:UOJ917516 UYF917513:UYF917516 VIB917513:VIB917516 VRX917513:VRX917516 WBT917513:WBT917516 WLP917513:WLP917516 WVL917513:WVL917516 D983049:D983052 IZ983049:IZ983052 SV983049:SV983052 ACR983049:ACR983052 AMN983049:AMN983052 AWJ983049:AWJ983052 BGF983049:BGF983052 BQB983049:BQB983052 BZX983049:BZX983052 CJT983049:CJT983052 CTP983049:CTP983052 DDL983049:DDL983052 DNH983049:DNH983052 DXD983049:DXD983052 EGZ983049:EGZ983052 EQV983049:EQV983052 FAR983049:FAR983052 FKN983049:FKN983052 FUJ983049:FUJ983052 GEF983049:GEF983052 GOB983049:GOB983052 GXX983049:GXX983052 HHT983049:HHT983052 HRP983049:HRP983052 IBL983049:IBL983052 ILH983049:ILH983052 IVD983049:IVD983052 JEZ983049:JEZ983052 JOV983049:JOV983052 JYR983049:JYR983052 KIN983049:KIN983052 KSJ983049:KSJ983052 LCF983049:LCF983052 LMB983049:LMB983052 LVX983049:LVX983052 MFT983049:MFT983052 MPP983049:MPP983052 MZL983049:MZL983052 NJH983049:NJH983052 NTD983049:NTD983052 OCZ983049:OCZ983052 OMV983049:OMV983052 OWR983049:OWR983052 PGN983049:PGN983052 PQJ983049:PQJ983052 QAF983049:QAF983052 QKB983049:QKB983052 QTX983049:QTX983052 RDT983049:RDT983052 RNP983049:RNP983052 RXL983049:RXL983052 SHH983049:SHH983052 SRD983049:SRD983052 TAZ983049:TAZ983052 TKV983049:TKV983052 TUR983049:TUR983052 UEN983049:UEN983052 UOJ983049:UOJ983052 UYF983049:UYF983052 VIB983049:VIB983052 VRX983049:VRX983052 WBT983049:WBT983052 WLP983049:WLP983052 WVL983049:WVL983052 CAO297:CAO298 JK157 TG157 ADC157 AMY157 AWU157 BGQ157 BQM157 CAI157 CKE157 CUA157 DDW157 DNS157 DXO157 EHK157 ERG157 FBC157 FKY157 FUU157 GEQ157 GOM157 GYI157 HIE157 HSA157 IBW157 ILS157 IVO157 JFK157 JPG157 JZC157 KIY157 KSU157 LCQ157 LMM157 LWI157 MGE157 MQA157 MZW157 NJS157 NTO157 ODK157 ONG157 OXC157 PGY157 PQU157 QAQ157 QKM157 QUI157 REE157 ROA157 RXW157 SHS157 SRO157 TBK157 TLG157 TVC157 UEY157 UOU157 UYQ157 VIM157 VSI157 WCE157 WMA157 WVW157 O65645 JK65645 TG65645 ADC65645 AMY65645 AWU65645 BGQ65645 BQM65645 CAI65645 CKE65645 CUA65645 DDW65645 DNS65645 DXO65645 EHK65645 ERG65645 FBC65645 FKY65645 FUU65645 GEQ65645 GOM65645 GYI65645 HIE65645 HSA65645 IBW65645 ILS65645 IVO65645 JFK65645 JPG65645 JZC65645 KIY65645 KSU65645 LCQ65645 LMM65645 LWI65645 MGE65645 MQA65645 MZW65645 NJS65645 NTO65645 ODK65645 ONG65645 OXC65645 PGY65645 PQU65645 QAQ65645 QKM65645 QUI65645 REE65645 ROA65645 RXW65645 SHS65645 SRO65645 TBK65645 TLG65645 TVC65645 UEY65645 UOU65645 UYQ65645 VIM65645 VSI65645 WCE65645 WMA65645 WVW65645 O131181 JK131181 TG131181 ADC131181 AMY131181 AWU131181 BGQ131181 BQM131181 CAI131181 CKE131181 CUA131181 DDW131181 DNS131181 DXO131181 EHK131181 ERG131181 FBC131181 FKY131181 FUU131181 GEQ131181 GOM131181 GYI131181 HIE131181 HSA131181 IBW131181 ILS131181 IVO131181 JFK131181 JPG131181 JZC131181 KIY131181 KSU131181 LCQ131181 LMM131181 LWI131181 MGE131181 MQA131181 MZW131181 NJS131181 NTO131181 ODK131181 ONG131181 OXC131181 PGY131181 PQU131181 QAQ131181 QKM131181 QUI131181 REE131181 ROA131181 RXW131181 SHS131181 SRO131181 TBK131181 TLG131181 TVC131181 UEY131181 UOU131181 UYQ131181 VIM131181 VSI131181 WCE131181 WMA131181 WVW131181 O196717 JK196717 TG196717 ADC196717 AMY196717 AWU196717 BGQ196717 BQM196717 CAI196717 CKE196717 CUA196717 DDW196717 DNS196717 DXO196717 EHK196717 ERG196717 FBC196717 FKY196717 FUU196717 GEQ196717 GOM196717 GYI196717 HIE196717 HSA196717 IBW196717 ILS196717 IVO196717 JFK196717 JPG196717 JZC196717 KIY196717 KSU196717 LCQ196717 LMM196717 LWI196717 MGE196717 MQA196717 MZW196717 NJS196717 NTO196717 ODK196717 ONG196717 OXC196717 PGY196717 PQU196717 QAQ196717 QKM196717 QUI196717 REE196717 ROA196717 RXW196717 SHS196717 SRO196717 TBK196717 TLG196717 TVC196717 UEY196717 UOU196717 UYQ196717 VIM196717 VSI196717 WCE196717 WMA196717 WVW196717 O262253 JK262253 TG262253 ADC262253 AMY262253 AWU262253 BGQ262253 BQM262253 CAI262253 CKE262253 CUA262253 DDW262253 DNS262253 DXO262253 EHK262253 ERG262253 FBC262253 FKY262253 FUU262253 GEQ262253 GOM262253 GYI262253 HIE262253 HSA262253 IBW262253 ILS262253 IVO262253 JFK262253 JPG262253 JZC262253 KIY262253 KSU262253 LCQ262253 LMM262253 LWI262253 MGE262253 MQA262253 MZW262253 NJS262253 NTO262253 ODK262253 ONG262253 OXC262253 PGY262253 PQU262253 QAQ262253 QKM262253 QUI262253 REE262253 ROA262253 RXW262253 SHS262253 SRO262253 TBK262253 TLG262253 TVC262253 UEY262253 UOU262253 UYQ262253 VIM262253 VSI262253 WCE262253 WMA262253 WVW262253 O327789 JK327789 TG327789 ADC327789 AMY327789 AWU327789 BGQ327789 BQM327789 CAI327789 CKE327789 CUA327789 DDW327789 DNS327789 DXO327789 EHK327789 ERG327789 FBC327789 FKY327789 FUU327789 GEQ327789 GOM327789 GYI327789 HIE327789 HSA327789 IBW327789 ILS327789 IVO327789 JFK327789 JPG327789 JZC327789 KIY327789 KSU327789 LCQ327789 LMM327789 LWI327789 MGE327789 MQA327789 MZW327789 NJS327789 NTO327789 ODK327789 ONG327789 OXC327789 PGY327789 PQU327789 QAQ327789 QKM327789 QUI327789 REE327789 ROA327789 RXW327789 SHS327789 SRO327789 TBK327789 TLG327789 TVC327789 UEY327789 UOU327789 UYQ327789 VIM327789 VSI327789 WCE327789 WMA327789 WVW327789 O393325 JK393325 TG393325 ADC393325 AMY393325 AWU393325 BGQ393325 BQM393325 CAI393325 CKE393325 CUA393325 DDW393325 DNS393325 DXO393325 EHK393325 ERG393325 FBC393325 FKY393325 FUU393325 GEQ393325 GOM393325 GYI393325 HIE393325 HSA393325 IBW393325 ILS393325 IVO393325 JFK393325 JPG393325 JZC393325 KIY393325 KSU393325 LCQ393325 LMM393325 LWI393325 MGE393325 MQA393325 MZW393325 NJS393325 NTO393325 ODK393325 ONG393325 OXC393325 PGY393325 PQU393325 QAQ393325 QKM393325 QUI393325 REE393325 ROA393325 RXW393325 SHS393325 SRO393325 TBK393325 TLG393325 TVC393325 UEY393325 UOU393325 UYQ393325 VIM393325 VSI393325 WCE393325 WMA393325 WVW393325 O458861 JK458861 TG458861 ADC458861 AMY458861 AWU458861 BGQ458861 BQM458861 CAI458861 CKE458861 CUA458861 DDW458861 DNS458861 DXO458861 EHK458861 ERG458861 FBC458861 FKY458861 FUU458861 GEQ458861 GOM458861 GYI458861 HIE458861 HSA458861 IBW458861 ILS458861 IVO458861 JFK458861 JPG458861 JZC458861 KIY458861 KSU458861 LCQ458861 LMM458861 LWI458861 MGE458861 MQA458861 MZW458861 NJS458861 NTO458861 ODK458861 ONG458861 OXC458861 PGY458861 PQU458861 QAQ458861 QKM458861 QUI458861 REE458861 ROA458861 RXW458861 SHS458861 SRO458861 TBK458861 TLG458861 TVC458861 UEY458861 UOU458861 UYQ458861 VIM458861 VSI458861 WCE458861 WMA458861 WVW458861 O524397 JK524397 TG524397 ADC524397 AMY524397 AWU524397 BGQ524397 BQM524397 CAI524397 CKE524397 CUA524397 DDW524397 DNS524397 DXO524397 EHK524397 ERG524397 FBC524397 FKY524397 FUU524397 GEQ524397 GOM524397 GYI524397 HIE524397 HSA524397 IBW524397 ILS524397 IVO524397 JFK524397 JPG524397 JZC524397 KIY524397 KSU524397 LCQ524397 LMM524397 LWI524397 MGE524397 MQA524397 MZW524397 NJS524397 NTO524397 ODK524397 ONG524397 OXC524397 PGY524397 PQU524397 QAQ524397 QKM524397 QUI524397 REE524397 ROA524397 RXW524397 SHS524397 SRO524397 TBK524397 TLG524397 TVC524397 UEY524397 UOU524397 UYQ524397 VIM524397 VSI524397 WCE524397 WMA524397 WVW524397 O589933 JK589933 TG589933 ADC589933 AMY589933 AWU589933 BGQ589933 BQM589933 CAI589933 CKE589933 CUA589933 DDW589933 DNS589933 DXO589933 EHK589933 ERG589933 FBC589933 FKY589933 FUU589933 GEQ589933 GOM589933 GYI589933 HIE589933 HSA589933 IBW589933 ILS589933 IVO589933 JFK589933 JPG589933 JZC589933 KIY589933 KSU589933 LCQ589933 LMM589933 LWI589933 MGE589933 MQA589933 MZW589933 NJS589933 NTO589933 ODK589933 ONG589933 OXC589933 PGY589933 PQU589933 QAQ589933 QKM589933 QUI589933 REE589933 ROA589933 RXW589933 SHS589933 SRO589933 TBK589933 TLG589933 TVC589933 UEY589933 UOU589933 UYQ589933 VIM589933 VSI589933 WCE589933 WMA589933 WVW589933 O655469 JK655469 TG655469 ADC655469 AMY655469 AWU655469 BGQ655469 BQM655469 CAI655469 CKE655469 CUA655469 DDW655469 DNS655469 DXO655469 EHK655469 ERG655469 FBC655469 FKY655469 FUU655469 GEQ655469 GOM655469 GYI655469 HIE655469 HSA655469 IBW655469 ILS655469 IVO655469 JFK655469 JPG655469 JZC655469 KIY655469 KSU655469 LCQ655469 LMM655469 LWI655469 MGE655469 MQA655469 MZW655469 NJS655469 NTO655469 ODK655469 ONG655469 OXC655469 PGY655469 PQU655469 QAQ655469 QKM655469 QUI655469 REE655469 ROA655469 RXW655469 SHS655469 SRO655469 TBK655469 TLG655469 TVC655469 UEY655469 UOU655469 UYQ655469 VIM655469 VSI655469 WCE655469 WMA655469 WVW655469 O721005 JK721005 TG721005 ADC721005 AMY721005 AWU721005 BGQ721005 BQM721005 CAI721005 CKE721005 CUA721005 DDW721005 DNS721005 DXO721005 EHK721005 ERG721005 FBC721005 FKY721005 FUU721005 GEQ721005 GOM721005 GYI721005 HIE721005 HSA721005 IBW721005 ILS721005 IVO721005 JFK721005 JPG721005 JZC721005 KIY721005 KSU721005 LCQ721005 LMM721005 LWI721005 MGE721005 MQA721005 MZW721005 NJS721005 NTO721005 ODK721005 ONG721005 OXC721005 PGY721005 PQU721005 QAQ721005 QKM721005 QUI721005 REE721005 ROA721005 RXW721005 SHS721005 SRO721005 TBK721005 TLG721005 TVC721005 UEY721005 UOU721005 UYQ721005 VIM721005 VSI721005 WCE721005 WMA721005 WVW721005 O786541 JK786541 TG786541 ADC786541 AMY786541 AWU786541 BGQ786541 BQM786541 CAI786541 CKE786541 CUA786541 DDW786541 DNS786541 DXO786541 EHK786541 ERG786541 FBC786541 FKY786541 FUU786541 GEQ786541 GOM786541 GYI786541 HIE786541 HSA786541 IBW786541 ILS786541 IVO786541 JFK786541 JPG786541 JZC786541 KIY786541 KSU786541 LCQ786541 LMM786541 LWI786541 MGE786541 MQA786541 MZW786541 NJS786541 NTO786541 ODK786541 ONG786541 OXC786541 PGY786541 PQU786541 QAQ786541 QKM786541 QUI786541 REE786541 ROA786541 RXW786541 SHS786541 SRO786541 TBK786541 TLG786541 TVC786541 UEY786541 UOU786541 UYQ786541 VIM786541 VSI786541 WCE786541 WMA786541 WVW786541 O852077 JK852077 TG852077 ADC852077 AMY852077 AWU852077 BGQ852077 BQM852077 CAI852077 CKE852077 CUA852077 DDW852077 DNS852077 DXO852077 EHK852077 ERG852077 FBC852077 FKY852077 FUU852077 GEQ852077 GOM852077 GYI852077 HIE852077 HSA852077 IBW852077 ILS852077 IVO852077 JFK852077 JPG852077 JZC852077 KIY852077 KSU852077 LCQ852077 LMM852077 LWI852077 MGE852077 MQA852077 MZW852077 NJS852077 NTO852077 ODK852077 ONG852077 OXC852077 PGY852077 PQU852077 QAQ852077 QKM852077 QUI852077 REE852077 ROA852077 RXW852077 SHS852077 SRO852077 TBK852077 TLG852077 TVC852077 UEY852077 UOU852077 UYQ852077 VIM852077 VSI852077 WCE852077 WMA852077 WVW852077 O917613 JK917613 TG917613 ADC917613 AMY917613 AWU917613 BGQ917613 BQM917613 CAI917613 CKE917613 CUA917613 DDW917613 DNS917613 DXO917613 EHK917613 ERG917613 FBC917613 FKY917613 FUU917613 GEQ917613 GOM917613 GYI917613 HIE917613 HSA917613 IBW917613 ILS917613 IVO917613 JFK917613 JPG917613 JZC917613 KIY917613 KSU917613 LCQ917613 LMM917613 LWI917613 MGE917613 MQA917613 MZW917613 NJS917613 NTO917613 ODK917613 ONG917613 OXC917613 PGY917613 PQU917613 QAQ917613 QKM917613 QUI917613 REE917613 ROA917613 RXW917613 SHS917613 SRO917613 TBK917613 TLG917613 TVC917613 UEY917613 UOU917613 UYQ917613 VIM917613 VSI917613 WCE917613 WMA917613 WVW917613 O983149 JK983149 TG983149 ADC983149 AMY983149 AWU983149 BGQ983149 BQM983149 CAI983149 CKE983149 CUA983149 DDW983149 DNS983149 DXO983149 EHK983149 ERG983149 FBC983149 FKY983149 FUU983149 GEQ983149 GOM983149 GYI983149 HIE983149 HSA983149 IBW983149 ILS983149 IVO983149 JFK983149 JPG983149 JZC983149 KIY983149 KSU983149 LCQ983149 LMM983149 LWI983149 MGE983149 MQA983149 MZW983149 NJS983149 NTO983149 ODK983149 ONG983149 OXC983149 PGY983149 PQU983149 QAQ983149 QKM983149 QUI983149 REE983149 ROA983149 RXW983149 SHS983149 SRO983149 TBK983149 TLG983149 TVC983149 UEY983149 UOU983149 UYQ983149 VIM983149 VSI983149 WCE983149 WMA983149 WVW983149 BQS297:BQS298 JL158 TH158 ADD158 AMZ158 AWV158 BGR158 BQN158 CAJ158 CKF158 CUB158 DDX158 DNT158 DXP158 EHL158 ERH158 FBD158 FKZ158 FUV158 GER158 GON158 GYJ158 HIF158 HSB158 IBX158 ILT158 IVP158 JFL158 JPH158 JZD158 KIZ158 KSV158 LCR158 LMN158 LWJ158 MGF158 MQB158 MZX158 NJT158 NTP158 ODL158 ONH158 OXD158 PGZ158 PQV158 QAR158 QKN158 QUJ158 REF158 ROB158 RXX158 SHT158 SRP158 TBL158 TLH158 TVD158 UEZ158 UOV158 UYR158 VIN158 VSJ158 WCF158 WMB158 WVX158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BGW297:BGW298 JI161 TE161 ADA161 AMW161 AWS161 BGO161 BQK161 CAG161 CKC161 CTY161 DDU161 DNQ161 DXM161 EHI161 ERE161 FBA161 FKW161 FUS161 GEO161 GOK161 GYG161 HIC161 HRY161 IBU161 ILQ161 IVM161 JFI161 JPE161 JZA161 KIW161 KSS161 LCO161 LMK161 LWG161 MGC161 MPY161 MZU161 NJQ161 NTM161 ODI161 ONE161 OXA161 PGW161 PQS161 QAO161 QKK161 QUG161 REC161 RNY161 RXU161 SHQ161 SRM161 TBI161 TLE161 TVA161 UEW161 UOS161 UYO161 VIK161 VSG161 WCC161 WLY161 WVU161 M65649 JI65649 TE65649 ADA65649 AMW65649 AWS65649 BGO65649 BQK65649 CAG65649 CKC65649 CTY65649 DDU65649 DNQ65649 DXM65649 EHI65649 ERE65649 FBA65649 FKW65649 FUS65649 GEO65649 GOK65649 GYG65649 HIC65649 HRY65649 IBU65649 ILQ65649 IVM65649 JFI65649 JPE65649 JZA65649 KIW65649 KSS65649 LCO65649 LMK65649 LWG65649 MGC65649 MPY65649 MZU65649 NJQ65649 NTM65649 ODI65649 ONE65649 OXA65649 PGW65649 PQS65649 QAO65649 QKK65649 QUG65649 REC65649 RNY65649 RXU65649 SHQ65649 SRM65649 TBI65649 TLE65649 TVA65649 UEW65649 UOS65649 UYO65649 VIK65649 VSG65649 WCC65649 WLY65649 WVU65649 M131185 JI131185 TE131185 ADA131185 AMW131185 AWS131185 BGO131185 BQK131185 CAG131185 CKC131185 CTY131185 DDU131185 DNQ131185 DXM131185 EHI131185 ERE131185 FBA131185 FKW131185 FUS131185 GEO131185 GOK131185 GYG131185 HIC131185 HRY131185 IBU131185 ILQ131185 IVM131185 JFI131185 JPE131185 JZA131185 KIW131185 KSS131185 LCO131185 LMK131185 LWG131185 MGC131185 MPY131185 MZU131185 NJQ131185 NTM131185 ODI131185 ONE131185 OXA131185 PGW131185 PQS131185 QAO131185 QKK131185 QUG131185 REC131185 RNY131185 RXU131185 SHQ131185 SRM131185 TBI131185 TLE131185 TVA131185 UEW131185 UOS131185 UYO131185 VIK131185 VSG131185 WCC131185 WLY131185 WVU131185 M196721 JI196721 TE196721 ADA196721 AMW196721 AWS196721 BGO196721 BQK196721 CAG196721 CKC196721 CTY196721 DDU196721 DNQ196721 DXM196721 EHI196721 ERE196721 FBA196721 FKW196721 FUS196721 GEO196721 GOK196721 GYG196721 HIC196721 HRY196721 IBU196721 ILQ196721 IVM196721 JFI196721 JPE196721 JZA196721 KIW196721 KSS196721 LCO196721 LMK196721 LWG196721 MGC196721 MPY196721 MZU196721 NJQ196721 NTM196721 ODI196721 ONE196721 OXA196721 PGW196721 PQS196721 QAO196721 QKK196721 QUG196721 REC196721 RNY196721 RXU196721 SHQ196721 SRM196721 TBI196721 TLE196721 TVA196721 UEW196721 UOS196721 UYO196721 VIK196721 VSG196721 WCC196721 WLY196721 WVU196721 M262257 JI262257 TE262257 ADA262257 AMW262257 AWS262257 BGO262257 BQK262257 CAG262257 CKC262257 CTY262257 DDU262257 DNQ262257 DXM262257 EHI262257 ERE262257 FBA262257 FKW262257 FUS262257 GEO262257 GOK262257 GYG262257 HIC262257 HRY262257 IBU262257 ILQ262257 IVM262257 JFI262257 JPE262257 JZA262257 KIW262257 KSS262257 LCO262257 LMK262257 LWG262257 MGC262257 MPY262257 MZU262257 NJQ262257 NTM262257 ODI262257 ONE262257 OXA262257 PGW262257 PQS262257 QAO262257 QKK262257 QUG262257 REC262257 RNY262257 RXU262257 SHQ262257 SRM262257 TBI262257 TLE262257 TVA262257 UEW262257 UOS262257 UYO262257 VIK262257 VSG262257 WCC262257 WLY262257 WVU262257 M327793 JI327793 TE327793 ADA327793 AMW327793 AWS327793 BGO327793 BQK327793 CAG327793 CKC327793 CTY327793 DDU327793 DNQ327793 DXM327793 EHI327793 ERE327793 FBA327793 FKW327793 FUS327793 GEO327793 GOK327793 GYG327793 HIC327793 HRY327793 IBU327793 ILQ327793 IVM327793 JFI327793 JPE327793 JZA327793 KIW327793 KSS327793 LCO327793 LMK327793 LWG327793 MGC327793 MPY327793 MZU327793 NJQ327793 NTM327793 ODI327793 ONE327793 OXA327793 PGW327793 PQS327793 QAO327793 QKK327793 QUG327793 REC327793 RNY327793 RXU327793 SHQ327793 SRM327793 TBI327793 TLE327793 TVA327793 UEW327793 UOS327793 UYO327793 VIK327793 VSG327793 WCC327793 WLY327793 WVU327793 M393329 JI393329 TE393329 ADA393329 AMW393329 AWS393329 BGO393329 BQK393329 CAG393329 CKC393329 CTY393329 DDU393329 DNQ393329 DXM393329 EHI393329 ERE393329 FBA393329 FKW393329 FUS393329 GEO393329 GOK393329 GYG393329 HIC393329 HRY393329 IBU393329 ILQ393329 IVM393329 JFI393329 JPE393329 JZA393329 KIW393329 KSS393329 LCO393329 LMK393329 LWG393329 MGC393329 MPY393329 MZU393329 NJQ393329 NTM393329 ODI393329 ONE393329 OXA393329 PGW393329 PQS393329 QAO393329 QKK393329 QUG393329 REC393329 RNY393329 RXU393329 SHQ393329 SRM393329 TBI393329 TLE393329 TVA393329 UEW393329 UOS393329 UYO393329 VIK393329 VSG393329 WCC393329 WLY393329 WVU393329 M458865 JI458865 TE458865 ADA458865 AMW458865 AWS458865 BGO458865 BQK458865 CAG458865 CKC458865 CTY458865 DDU458865 DNQ458865 DXM458865 EHI458865 ERE458865 FBA458865 FKW458865 FUS458865 GEO458865 GOK458865 GYG458865 HIC458865 HRY458865 IBU458865 ILQ458865 IVM458865 JFI458865 JPE458865 JZA458865 KIW458865 KSS458865 LCO458865 LMK458865 LWG458865 MGC458865 MPY458865 MZU458865 NJQ458865 NTM458865 ODI458865 ONE458865 OXA458865 PGW458865 PQS458865 QAO458865 QKK458865 QUG458865 REC458865 RNY458865 RXU458865 SHQ458865 SRM458865 TBI458865 TLE458865 TVA458865 UEW458865 UOS458865 UYO458865 VIK458865 VSG458865 WCC458865 WLY458865 WVU458865 M524401 JI524401 TE524401 ADA524401 AMW524401 AWS524401 BGO524401 BQK524401 CAG524401 CKC524401 CTY524401 DDU524401 DNQ524401 DXM524401 EHI524401 ERE524401 FBA524401 FKW524401 FUS524401 GEO524401 GOK524401 GYG524401 HIC524401 HRY524401 IBU524401 ILQ524401 IVM524401 JFI524401 JPE524401 JZA524401 KIW524401 KSS524401 LCO524401 LMK524401 LWG524401 MGC524401 MPY524401 MZU524401 NJQ524401 NTM524401 ODI524401 ONE524401 OXA524401 PGW524401 PQS524401 QAO524401 QKK524401 QUG524401 REC524401 RNY524401 RXU524401 SHQ524401 SRM524401 TBI524401 TLE524401 TVA524401 UEW524401 UOS524401 UYO524401 VIK524401 VSG524401 WCC524401 WLY524401 WVU524401 M589937 JI589937 TE589937 ADA589937 AMW589937 AWS589937 BGO589937 BQK589937 CAG589937 CKC589937 CTY589937 DDU589937 DNQ589937 DXM589937 EHI589937 ERE589937 FBA589937 FKW589937 FUS589937 GEO589937 GOK589937 GYG589937 HIC589937 HRY589937 IBU589937 ILQ589937 IVM589937 JFI589937 JPE589937 JZA589937 KIW589937 KSS589937 LCO589937 LMK589937 LWG589937 MGC589937 MPY589937 MZU589937 NJQ589937 NTM589937 ODI589937 ONE589937 OXA589937 PGW589937 PQS589937 QAO589937 QKK589937 QUG589937 REC589937 RNY589937 RXU589937 SHQ589937 SRM589937 TBI589937 TLE589937 TVA589937 UEW589937 UOS589937 UYO589937 VIK589937 VSG589937 WCC589937 WLY589937 WVU589937 M655473 JI655473 TE655473 ADA655473 AMW655473 AWS655473 BGO655473 BQK655473 CAG655473 CKC655473 CTY655473 DDU655473 DNQ655473 DXM655473 EHI655473 ERE655473 FBA655473 FKW655473 FUS655473 GEO655473 GOK655473 GYG655473 HIC655473 HRY655473 IBU655473 ILQ655473 IVM655473 JFI655473 JPE655473 JZA655473 KIW655473 KSS655473 LCO655473 LMK655473 LWG655473 MGC655473 MPY655473 MZU655473 NJQ655473 NTM655473 ODI655473 ONE655473 OXA655473 PGW655473 PQS655473 QAO655473 QKK655473 QUG655473 REC655473 RNY655473 RXU655473 SHQ655473 SRM655473 TBI655473 TLE655473 TVA655473 UEW655473 UOS655473 UYO655473 VIK655473 VSG655473 WCC655473 WLY655473 WVU655473 M721009 JI721009 TE721009 ADA721009 AMW721009 AWS721009 BGO721009 BQK721009 CAG721009 CKC721009 CTY721009 DDU721009 DNQ721009 DXM721009 EHI721009 ERE721009 FBA721009 FKW721009 FUS721009 GEO721009 GOK721009 GYG721009 HIC721009 HRY721009 IBU721009 ILQ721009 IVM721009 JFI721009 JPE721009 JZA721009 KIW721009 KSS721009 LCO721009 LMK721009 LWG721009 MGC721009 MPY721009 MZU721009 NJQ721009 NTM721009 ODI721009 ONE721009 OXA721009 PGW721009 PQS721009 QAO721009 QKK721009 QUG721009 REC721009 RNY721009 RXU721009 SHQ721009 SRM721009 TBI721009 TLE721009 TVA721009 UEW721009 UOS721009 UYO721009 VIK721009 VSG721009 WCC721009 WLY721009 WVU721009 M786545 JI786545 TE786545 ADA786545 AMW786545 AWS786545 BGO786545 BQK786545 CAG786545 CKC786545 CTY786545 DDU786545 DNQ786545 DXM786545 EHI786545 ERE786545 FBA786545 FKW786545 FUS786545 GEO786545 GOK786545 GYG786545 HIC786545 HRY786545 IBU786545 ILQ786545 IVM786545 JFI786545 JPE786545 JZA786545 KIW786545 KSS786545 LCO786545 LMK786545 LWG786545 MGC786545 MPY786545 MZU786545 NJQ786545 NTM786545 ODI786545 ONE786545 OXA786545 PGW786545 PQS786545 QAO786545 QKK786545 QUG786545 REC786545 RNY786545 RXU786545 SHQ786545 SRM786545 TBI786545 TLE786545 TVA786545 UEW786545 UOS786545 UYO786545 VIK786545 VSG786545 WCC786545 WLY786545 WVU786545 M852081 JI852081 TE852081 ADA852081 AMW852081 AWS852081 BGO852081 BQK852081 CAG852081 CKC852081 CTY852081 DDU852081 DNQ852081 DXM852081 EHI852081 ERE852081 FBA852081 FKW852081 FUS852081 GEO852081 GOK852081 GYG852081 HIC852081 HRY852081 IBU852081 ILQ852081 IVM852081 JFI852081 JPE852081 JZA852081 KIW852081 KSS852081 LCO852081 LMK852081 LWG852081 MGC852081 MPY852081 MZU852081 NJQ852081 NTM852081 ODI852081 ONE852081 OXA852081 PGW852081 PQS852081 QAO852081 QKK852081 QUG852081 REC852081 RNY852081 RXU852081 SHQ852081 SRM852081 TBI852081 TLE852081 TVA852081 UEW852081 UOS852081 UYO852081 VIK852081 VSG852081 WCC852081 WLY852081 WVU852081 M917617 JI917617 TE917617 ADA917617 AMW917617 AWS917617 BGO917617 BQK917617 CAG917617 CKC917617 CTY917617 DDU917617 DNQ917617 DXM917617 EHI917617 ERE917617 FBA917617 FKW917617 FUS917617 GEO917617 GOK917617 GYG917617 HIC917617 HRY917617 IBU917617 ILQ917617 IVM917617 JFI917617 JPE917617 JZA917617 KIW917617 KSS917617 LCO917617 LMK917617 LWG917617 MGC917617 MPY917617 MZU917617 NJQ917617 NTM917617 ODI917617 ONE917617 OXA917617 PGW917617 PQS917617 QAO917617 QKK917617 QUG917617 REC917617 RNY917617 RXU917617 SHQ917617 SRM917617 TBI917617 TLE917617 TVA917617 UEW917617 UOS917617 UYO917617 VIK917617 VSG917617 WCC917617 WLY917617 WVU917617 M983153 JI983153 TE983153 ADA983153 AMW983153 AWS983153 BGO983153 BQK983153 CAG983153 CKC983153 CTY983153 DDU983153 DNQ983153 DXM983153 EHI983153 ERE983153 FBA983153 FKW983153 FUS983153 GEO983153 GOK983153 GYG983153 HIC983153 HRY983153 IBU983153 ILQ983153 IVM983153 JFI983153 JPE983153 JZA983153 KIW983153 KSS983153 LCO983153 LMK983153 LWG983153 MGC983153 MPY983153 MZU983153 NJQ983153 NTM983153 ODI983153 ONE983153 OXA983153 PGW983153 PQS983153 QAO983153 QKK983153 QUG983153 REC983153 RNY983153 RXU983153 SHQ983153 SRM983153 TBI983153 TLE983153 TVA983153 UEW983153 UOS983153 UYO983153 VIK983153 VSG983153 WCC983153 WLY983153 WVU983153 AXA297:AXA298 JM161:JM162 TI161:TI162 ADE161:ADE162 ANA161:ANA162 AWW161:AWW162 BGS161:BGS162 BQO161:BQO162 CAK161:CAK162 CKG161:CKG162 CUC161:CUC162 DDY161:DDY162 DNU161:DNU162 DXQ161:DXQ162 EHM161:EHM162 ERI161:ERI162 FBE161:FBE162 FLA161:FLA162 FUW161:FUW162 GES161:GES162 GOO161:GOO162 GYK161:GYK162 HIG161:HIG162 HSC161:HSC162 IBY161:IBY162 ILU161:ILU162 IVQ161:IVQ162 JFM161:JFM162 JPI161:JPI162 JZE161:JZE162 KJA161:KJA162 KSW161:KSW162 LCS161:LCS162 LMO161:LMO162 LWK161:LWK162 MGG161:MGG162 MQC161:MQC162 MZY161:MZY162 NJU161:NJU162 NTQ161:NTQ162 ODM161:ODM162 ONI161:ONI162 OXE161:OXE162 PHA161:PHA162 PQW161:PQW162 QAS161:QAS162 QKO161:QKO162 QUK161:QUK162 REG161:REG162 ROC161:ROC162 RXY161:RXY162 SHU161:SHU162 SRQ161:SRQ162 TBM161:TBM162 TLI161:TLI162 TVE161:TVE162 UFA161:UFA162 UOW161:UOW162 UYS161:UYS162 VIO161:VIO162 VSK161:VSK162 WCG161:WCG162 WMC161:WMC162 WVY161:WVY162 Q65649:Q65650 JM65649:JM65650 TI65649:TI65650 ADE65649:ADE65650 ANA65649:ANA65650 AWW65649:AWW65650 BGS65649:BGS65650 BQO65649:BQO65650 CAK65649:CAK65650 CKG65649:CKG65650 CUC65649:CUC65650 DDY65649:DDY65650 DNU65649:DNU65650 DXQ65649:DXQ65650 EHM65649:EHM65650 ERI65649:ERI65650 FBE65649:FBE65650 FLA65649:FLA65650 FUW65649:FUW65650 GES65649:GES65650 GOO65649:GOO65650 GYK65649:GYK65650 HIG65649:HIG65650 HSC65649:HSC65650 IBY65649:IBY65650 ILU65649:ILU65650 IVQ65649:IVQ65650 JFM65649:JFM65650 JPI65649:JPI65650 JZE65649:JZE65650 KJA65649:KJA65650 KSW65649:KSW65650 LCS65649:LCS65650 LMO65649:LMO65650 LWK65649:LWK65650 MGG65649:MGG65650 MQC65649:MQC65650 MZY65649:MZY65650 NJU65649:NJU65650 NTQ65649:NTQ65650 ODM65649:ODM65650 ONI65649:ONI65650 OXE65649:OXE65650 PHA65649:PHA65650 PQW65649:PQW65650 QAS65649:QAS65650 QKO65649:QKO65650 QUK65649:QUK65650 REG65649:REG65650 ROC65649:ROC65650 RXY65649:RXY65650 SHU65649:SHU65650 SRQ65649:SRQ65650 TBM65649:TBM65650 TLI65649:TLI65650 TVE65649:TVE65650 UFA65649:UFA65650 UOW65649:UOW65650 UYS65649:UYS65650 VIO65649:VIO65650 VSK65649:VSK65650 WCG65649:WCG65650 WMC65649:WMC65650 WVY65649:WVY65650 Q131185:Q131186 JM131185:JM131186 TI131185:TI131186 ADE131185:ADE131186 ANA131185:ANA131186 AWW131185:AWW131186 BGS131185:BGS131186 BQO131185:BQO131186 CAK131185:CAK131186 CKG131185:CKG131186 CUC131185:CUC131186 DDY131185:DDY131186 DNU131185:DNU131186 DXQ131185:DXQ131186 EHM131185:EHM131186 ERI131185:ERI131186 FBE131185:FBE131186 FLA131185:FLA131186 FUW131185:FUW131186 GES131185:GES131186 GOO131185:GOO131186 GYK131185:GYK131186 HIG131185:HIG131186 HSC131185:HSC131186 IBY131185:IBY131186 ILU131185:ILU131186 IVQ131185:IVQ131186 JFM131185:JFM131186 JPI131185:JPI131186 JZE131185:JZE131186 KJA131185:KJA131186 KSW131185:KSW131186 LCS131185:LCS131186 LMO131185:LMO131186 LWK131185:LWK131186 MGG131185:MGG131186 MQC131185:MQC131186 MZY131185:MZY131186 NJU131185:NJU131186 NTQ131185:NTQ131186 ODM131185:ODM131186 ONI131185:ONI131186 OXE131185:OXE131186 PHA131185:PHA131186 PQW131185:PQW131186 QAS131185:QAS131186 QKO131185:QKO131186 QUK131185:QUK131186 REG131185:REG131186 ROC131185:ROC131186 RXY131185:RXY131186 SHU131185:SHU131186 SRQ131185:SRQ131186 TBM131185:TBM131186 TLI131185:TLI131186 TVE131185:TVE131186 UFA131185:UFA131186 UOW131185:UOW131186 UYS131185:UYS131186 VIO131185:VIO131186 VSK131185:VSK131186 WCG131185:WCG131186 WMC131185:WMC131186 WVY131185:WVY131186 Q196721:Q196722 JM196721:JM196722 TI196721:TI196722 ADE196721:ADE196722 ANA196721:ANA196722 AWW196721:AWW196722 BGS196721:BGS196722 BQO196721:BQO196722 CAK196721:CAK196722 CKG196721:CKG196722 CUC196721:CUC196722 DDY196721:DDY196722 DNU196721:DNU196722 DXQ196721:DXQ196722 EHM196721:EHM196722 ERI196721:ERI196722 FBE196721:FBE196722 FLA196721:FLA196722 FUW196721:FUW196722 GES196721:GES196722 GOO196721:GOO196722 GYK196721:GYK196722 HIG196721:HIG196722 HSC196721:HSC196722 IBY196721:IBY196722 ILU196721:ILU196722 IVQ196721:IVQ196722 JFM196721:JFM196722 JPI196721:JPI196722 JZE196721:JZE196722 KJA196721:KJA196722 KSW196721:KSW196722 LCS196721:LCS196722 LMO196721:LMO196722 LWK196721:LWK196722 MGG196721:MGG196722 MQC196721:MQC196722 MZY196721:MZY196722 NJU196721:NJU196722 NTQ196721:NTQ196722 ODM196721:ODM196722 ONI196721:ONI196722 OXE196721:OXE196722 PHA196721:PHA196722 PQW196721:PQW196722 QAS196721:QAS196722 QKO196721:QKO196722 QUK196721:QUK196722 REG196721:REG196722 ROC196721:ROC196722 RXY196721:RXY196722 SHU196721:SHU196722 SRQ196721:SRQ196722 TBM196721:TBM196722 TLI196721:TLI196722 TVE196721:TVE196722 UFA196721:UFA196722 UOW196721:UOW196722 UYS196721:UYS196722 VIO196721:VIO196722 VSK196721:VSK196722 WCG196721:WCG196722 WMC196721:WMC196722 WVY196721:WVY196722 Q262257:Q262258 JM262257:JM262258 TI262257:TI262258 ADE262257:ADE262258 ANA262257:ANA262258 AWW262257:AWW262258 BGS262257:BGS262258 BQO262257:BQO262258 CAK262257:CAK262258 CKG262257:CKG262258 CUC262257:CUC262258 DDY262257:DDY262258 DNU262257:DNU262258 DXQ262257:DXQ262258 EHM262257:EHM262258 ERI262257:ERI262258 FBE262257:FBE262258 FLA262257:FLA262258 FUW262257:FUW262258 GES262257:GES262258 GOO262257:GOO262258 GYK262257:GYK262258 HIG262257:HIG262258 HSC262257:HSC262258 IBY262257:IBY262258 ILU262257:ILU262258 IVQ262257:IVQ262258 JFM262257:JFM262258 JPI262257:JPI262258 JZE262257:JZE262258 KJA262257:KJA262258 KSW262257:KSW262258 LCS262257:LCS262258 LMO262257:LMO262258 LWK262257:LWK262258 MGG262257:MGG262258 MQC262257:MQC262258 MZY262257:MZY262258 NJU262257:NJU262258 NTQ262257:NTQ262258 ODM262257:ODM262258 ONI262257:ONI262258 OXE262257:OXE262258 PHA262257:PHA262258 PQW262257:PQW262258 QAS262257:QAS262258 QKO262257:QKO262258 QUK262257:QUK262258 REG262257:REG262258 ROC262257:ROC262258 RXY262257:RXY262258 SHU262257:SHU262258 SRQ262257:SRQ262258 TBM262257:TBM262258 TLI262257:TLI262258 TVE262257:TVE262258 UFA262257:UFA262258 UOW262257:UOW262258 UYS262257:UYS262258 VIO262257:VIO262258 VSK262257:VSK262258 WCG262257:WCG262258 WMC262257:WMC262258 WVY262257:WVY262258 Q327793:Q327794 JM327793:JM327794 TI327793:TI327794 ADE327793:ADE327794 ANA327793:ANA327794 AWW327793:AWW327794 BGS327793:BGS327794 BQO327793:BQO327794 CAK327793:CAK327794 CKG327793:CKG327794 CUC327793:CUC327794 DDY327793:DDY327794 DNU327793:DNU327794 DXQ327793:DXQ327794 EHM327793:EHM327794 ERI327793:ERI327794 FBE327793:FBE327794 FLA327793:FLA327794 FUW327793:FUW327794 GES327793:GES327794 GOO327793:GOO327794 GYK327793:GYK327794 HIG327793:HIG327794 HSC327793:HSC327794 IBY327793:IBY327794 ILU327793:ILU327794 IVQ327793:IVQ327794 JFM327793:JFM327794 JPI327793:JPI327794 JZE327793:JZE327794 KJA327793:KJA327794 KSW327793:KSW327794 LCS327793:LCS327794 LMO327793:LMO327794 LWK327793:LWK327794 MGG327793:MGG327794 MQC327793:MQC327794 MZY327793:MZY327794 NJU327793:NJU327794 NTQ327793:NTQ327794 ODM327793:ODM327794 ONI327793:ONI327794 OXE327793:OXE327794 PHA327793:PHA327794 PQW327793:PQW327794 QAS327793:QAS327794 QKO327793:QKO327794 QUK327793:QUK327794 REG327793:REG327794 ROC327793:ROC327794 RXY327793:RXY327794 SHU327793:SHU327794 SRQ327793:SRQ327794 TBM327793:TBM327794 TLI327793:TLI327794 TVE327793:TVE327794 UFA327793:UFA327794 UOW327793:UOW327794 UYS327793:UYS327794 VIO327793:VIO327794 VSK327793:VSK327794 WCG327793:WCG327794 WMC327793:WMC327794 WVY327793:WVY327794 Q393329:Q393330 JM393329:JM393330 TI393329:TI393330 ADE393329:ADE393330 ANA393329:ANA393330 AWW393329:AWW393330 BGS393329:BGS393330 BQO393329:BQO393330 CAK393329:CAK393330 CKG393329:CKG393330 CUC393329:CUC393330 DDY393329:DDY393330 DNU393329:DNU393330 DXQ393329:DXQ393330 EHM393329:EHM393330 ERI393329:ERI393330 FBE393329:FBE393330 FLA393329:FLA393330 FUW393329:FUW393330 GES393329:GES393330 GOO393329:GOO393330 GYK393329:GYK393330 HIG393329:HIG393330 HSC393329:HSC393330 IBY393329:IBY393330 ILU393329:ILU393330 IVQ393329:IVQ393330 JFM393329:JFM393330 JPI393329:JPI393330 JZE393329:JZE393330 KJA393329:KJA393330 KSW393329:KSW393330 LCS393329:LCS393330 LMO393329:LMO393330 LWK393329:LWK393330 MGG393329:MGG393330 MQC393329:MQC393330 MZY393329:MZY393330 NJU393329:NJU393330 NTQ393329:NTQ393330 ODM393329:ODM393330 ONI393329:ONI393330 OXE393329:OXE393330 PHA393329:PHA393330 PQW393329:PQW393330 QAS393329:QAS393330 QKO393329:QKO393330 QUK393329:QUK393330 REG393329:REG393330 ROC393329:ROC393330 RXY393329:RXY393330 SHU393329:SHU393330 SRQ393329:SRQ393330 TBM393329:TBM393330 TLI393329:TLI393330 TVE393329:TVE393330 UFA393329:UFA393330 UOW393329:UOW393330 UYS393329:UYS393330 VIO393329:VIO393330 VSK393329:VSK393330 WCG393329:WCG393330 WMC393329:WMC393330 WVY393329:WVY393330 Q458865:Q458866 JM458865:JM458866 TI458865:TI458866 ADE458865:ADE458866 ANA458865:ANA458866 AWW458865:AWW458866 BGS458865:BGS458866 BQO458865:BQO458866 CAK458865:CAK458866 CKG458865:CKG458866 CUC458865:CUC458866 DDY458865:DDY458866 DNU458865:DNU458866 DXQ458865:DXQ458866 EHM458865:EHM458866 ERI458865:ERI458866 FBE458865:FBE458866 FLA458865:FLA458866 FUW458865:FUW458866 GES458865:GES458866 GOO458865:GOO458866 GYK458865:GYK458866 HIG458865:HIG458866 HSC458865:HSC458866 IBY458865:IBY458866 ILU458865:ILU458866 IVQ458865:IVQ458866 JFM458865:JFM458866 JPI458865:JPI458866 JZE458865:JZE458866 KJA458865:KJA458866 KSW458865:KSW458866 LCS458865:LCS458866 LMO458865:LMO458866 LWK458865:LWK458866 MGG458865:MGG458866 MQC458865:MQC458866 MZY458865:MZY458866 NJU458865:NJU458866 NTQ458865:NTQ458866 ODM458865:ODM458866 ONI458865:ONI458866 OXE458865:OXE458866 PHA458865:PHA458866 PQW458865:PQW458866 QAS458865:QAS458866 QKO458865:QKO458866 QUK458865:QUK458866 REG458865:REG458866 ROC458865:ROC458866 RXY458865:RXY458866 SHU458865:SHU458866 SRQ458865:SRQ458866 TBM458865:TBM458866 TLI458865:TLI458866 TVE458865:TVE458866 UFA458865:UFA458866 UOW458865:UOW458866 UYS458865:UYS458866 VIO458865:VIO458866 VSK458865:VSK458866 WCG458865:WCG458866 WMC458865:WMC458866 WVY458865:WVY458866 Q524401:Q524402 JM524401:JM524402 TI524401:TI524402 ADE524401:ADE524402 ANA524401:ANA524402 AWW524401:AWW524402 BGS524401:BGS524402 BQO524401:BQO524402 CAK524401:CAK524402 CKG524401:CKG524402 CUC524401:CUC524402 DDY524401:DDY524402 DNU524401:DNU524402 DXQ524401:DXQ524402 EHM524401:EHM524402 ERI524401:ERI524402 FBE524401:FBE524402 FLA524401:FLA524402 FUW524401:FUW524402 GES524401:GES524402 GOO524401:GOO524402 GYK524401:GYK524402 HIG524401:HIG524402 HSC524401:HSC524402 IBY524401:IBY524402 ILU524401:ILU524402 IVQ524401:IVQ524402 JFM524401:JFM524402 JPI524401:JPI524402 JZE524401:JZE524402 KJA524401:KJA524402 KSW524401:KSW524402 LCS524401:LCS524402 LMO524401:LMO524402 LWK524401:LWK524402 MGG524401:MGG524402 MQC524401:MQC524402 MZY524401:MZY524402 NJU524401:NJU524402 NTQ524401:NTQ524402 ODM524401:ODM524402 ONI524401:ONI524402 OXE524401:OXE524402 PHA524401:PHA524402 PQW524401:PQW524402 QAS524401:QAS524402 QKO524401:QKO524402 QUK524401:QUK524402 REG524401:REG524402 ROC524401:ROC524402 RXY524401:RXY524402 SHU524401:SHU524402 SRQ524401:SRQ524402 TBM524401:TBM524402 TLI524401:TLI524402 TVE524401:TVE524402 UFA524401:UFA524402 UOW524401:UOW524402 UYS524401:UYS524402 VIO524401:VIO524402 VSK524401:VSK524402 WCG524401:WCG524402 WMC524401:WMC524402 WVY524401:WVY524402 Q589937:Q589938 JM589937:JM589938 TI589937:TI589938 ADE589937:ADE589938 ANA589937:ANA589938 AWW589937:AWW589938 BGS589937:BGS589938 BQO589937:BQO589938 CAK589937:CAK589938 CKG589937:CKG589938 CUC589937:CUC589938 DDY589937:DDY589938 DNU589937:DNU589938 DXQ589937:DXQ589938 EHM589937:EHM589938 ERI589937:ERI589938 FBE589937:FBE589938 FLA589937:FLA589938 FUW589937:FUW589938 GES589937:GES589938 GOO589937:GOO589938 GYK589937:GYK589938 HIG589937:HIG589938 HSC589937:HSC589938 IBY589937:IBY589938 ILU589937:ILU589938 IVQ589937:IVQ589938 JFM589937:JFM589938 JPI589937:JPI589938 JZE589937:JZE589938 KJA589937:KJA589938 KSW589937:KSW589938 LCS589937:LCS589938 LMO589937:LMO589938 LWK589937:LWK589938 MGG589937:MGG589938 MQC589937:MQC589938 MZY589937:MZY589938 NJU589937:NJU589938 NTQ589937:NTQ589938 ODM589937:ODM589938 ONI589937:ONI589938 OXE589937:OXE589938 PHA589937:PHA589938 PQW589937:PQW589938 QAS589937:QAS589938 QKO589937:QKO589938 QUK589937:QUK589938 REG589937:REG589938 ROC589937:ROC589938 RXY589937:RXY589938 SHU589937:SHU589938 SRQ589937:SRQ589938 TBM589937:TBM589938 TLI589937:TLI589938 TVE589937:TVE589938 UFA589937:UFA589938 UOW589937:UOW589938 UYS589937:UYS589938 VIO589937:VIO589938 VSK589937:VSK589938 WCG589937:WCG589938 WMC589937:WMC589938 WVY589937:WVY589938 Q655473:Q655474 JM655473:JM655474 TI655473:TI655474 ADE655473:ADE655474 ANA655473:ANA655474 AWW655473:AWW655474 BGS655473:BGS655474 BQO655473:BQO655474 CAK655473:CAK655474 CKG655473:CKG655474 CUC655473:CUC655474 DDY655473:DDY655474 DNU655473:DNU655474 DXQ655473:DXQ655474 EHM655473:EHM655474 ERI655473:ERI655474 FBE655473:FBE655474 FLA655473:FLA655474 FUW655473:FUW655474 GES655473:GES655474 GOO655473:GOO655474 GYK655473:GYK655474 HIG655473:HIG655474 HSC655473:HSC655474 IBY655473:IBY655474 ILU655473:ILU655474 IVQ655473:IVQ655474 JFM655473:JFM655474 JPI655473:JPI655474 JZE655473:JZE655474 KJA655473:KJA655474 KSW655473:KSW655474 LCS655473:LCS655474 LMO655473:LMO655474 LWK655473:LWK655474 MGG655473:MGG655474 MQC655473:MQC655474 MZY655473:MZY655474 NJU655473:NJU655474 NTQ655473:NTQ655474 ODM655473:ODM655474 ONI655473:ONI655474 OXE655473:OXE655474 PHA655473:PHA655474 PQW655473:PQW655474 QAS655473:QAS655474 QKO655473:QKO655474 QUK655473:QUK655474 REG655473:REG655474 ROC655473:ROC655474 RXY655473:RXY655474 SHU655473:SHU655474 SRQ655473:SRQ655474 TBM655473:TBM655474 TLI655473:TLI655474 TVE655473:TVE655474 UFA655473:UFA655474 UOW655473:UOW655474 UYS655473:UYS655474 VIO655473:VIO655474 VSK655473:VSK655474 WCG655473:WCG655474 WMC655473:WMC655474 WVY655473:WVY655474 Q721009:Q721010 JM721009:JM721010 TI721009:TI721010 ADE721009:ADE721010 ANA721009:ANA721010 AWW721009:AWW721010 BGS721009:BGS721010 BQO721009:BQO721010 CAK721009:CAK721010 CKG721009:CKG721010 CUC721009:CUC721010 DDY721009:DDY721010 DNU721009:DNU721010 DXQ721009:DXQ721010 EHM721009:EHM721010 ERI721009:ERI721010 FBE721009:FBE721010 FLA721009:FLA721010 FUW721009:FUW721010 GES721009:GES721010 GOO721009:GOO721010 GYK721009:GYK721010 HIG721009:HIG721010 HSC721009:HSC721010 IBY721009:IBY721010 ILU721009:ILU721010 IVQ721009:IVQ721010 JFM721009:JFM721010 JPI721009:JPI721010 JZE721009:JZE721010 KJA721009:KJA721010 KSW721009:KSW721010 LCS721009:LCS721010 LMO721009:LMO721010 LWK721009:LWK721010 MGG721009:MGG721010 MQC721009:MQC721010 MZY721009:MZY721010 NJU721009:NJU721010 NTQ721009:NTQ721010 ODM721009:ODM721010 ONI721009:ONI721010 OXE721009:OXE721010 PHA721009:PHA721010 PQW721009:PQW721010 QAS721009:QAS721010 QKO721009:QKO721010 QUK721009:QUK721010 REG721009:REG721010 ROC721009:ROC721010 RXY721009:RXY721010 SHU721009:SHU721010 SRQ721009:SRQ721010 TBM721009:TBM721010 TLI721009:TLI721010 TVE721009:TVE721010 UFA721009:UFA721010 UOW721009:UOW721010 UYS721009:UYS721010 VIO721009:VIO721010 VSK721009:VSK721010 WCG721009:WCG721010 WMC721009:WMC721010 WVY721009:WVY721010 Q786545:Q786546 JM786545:JM786546 TI786545:TI786546 ADE786545:ADE786546 ANA786545:ANA786546 AWW786545:AWW786546 BGS786545:BGS786546 BQO786545:BQO786546 CAK786545:CAK786546 CKG786545:CKG786546 CUC786545:CUC786546 DDY786545:DDY786546 DNU786545:DNU786546 DXQ786545:DXQ786546 EHM786545:EHM786546 ERI786545:ERI786546 FBE786545:FBE786546 FLA786545:FLA786546 FUW786545:FUW786546 GES786545:GES786546 GOO786545:GOO786546 GYK786545:GYK786546 HIG786545:HIG786546 HSC786545:HSC786546 IBY786545:IBY786546 ILU786545:ILU786546 IVQ786545:IVQ786546 JFM786545:JFM786546 JPI786545:JPI786546 JZE786545:JZE786546 KJA786545:KJA786546 KSW786545:KSW786546 LCS786545:LCS786546 LMO786545:LMO786546 LWK786545:LWK786546 MGG786545:MGG786546 MQC786545:MQC786546 MZY786545:MZY786546 NJU786545:NJU786546 NTQ786545:NTQ786546 ODM786545:ODM786546 ONI786545:ONI786546 OXE786545:OXE786546 PHA786545:PHA786546 PQW786545:PQW786546 QAS786545:QAS786546 QKO786545:QKO786546 QUK786545:QUK786546 REG786545:REG786546 ROC786545:ROC786546 RXY786545:RXY786546 SHU786545:SHU786546 SRQ786545:SRQ786546 TBM786545:TBM786546 TLI786545:TLI786546 TVE786545:TVE786546 UFA786545:UFA786546 UOW786545:UOW786546 UYS786545:UYS786546 VIO786545:VIO786546 VSK786545:VSK786546 WCG786545:WCG786546 WMC786545:WMC786546 WVY786545:WVY786546 Q852081:Q852082 JM852081:JM852082 TI852081:TI852082 ADE852081:ADE852082 ANA852081:ANA852082 AWW852081:AWW852082 BGS852081:BGS852082 BQO852081:BQO852082 CAK852081:CAK852082 CKG852081:CKG852082 CUC852081:CUC852082 DDY852081:DDY852082 DNU852081:DNU852082 DXQ852081:DXQ852082 EHM852081:EHM852082 ERI852081:ERI852082 FBE852081:FBE852082 FLA852081:FLA852082 FUW852081:FUW852082 GES852081:GES852082 GOO852081:GOO852082 GYK852081:GYK852082 HIG852081:HIG852082 HSC852081:HSC852082 IBY852081:IBY852082 ILU852081:ILU852082 IVQ852081:IVQ852082 JFM852081:JFM852082 JPI852081:JPI852082 JZE852081:JZE852082 KJA852081:KJA852082 KSW852081:KSW852082 LCS852081:LCS852082 LMO852081:LMO852082 LWK852081:LWK852082 MGG852081:MGG852082 MQC852081:MQC852082 MZY852081:MZY852082 NJU852081:NJU852082 NTQ852081:NTQ852082 ODM852081:ODM852082 ONI852081:ONI852082 OXE852081:OXE852082 PHA852081:PHA852082 PQW852081:PQW852082 QAS852081:QAS852082 QKO852081:QKO852082 QUK852081:QUK852082 REG852081:REG852082 ROC852081:ROC852082 RXY852081:RXY852082 SHU852081:SHU852082 SRQ852081:SRQ852082 TBM852081:TBM852082 TLI852081:TLI852082 TVE852081:TVE852082 UFA852081:UFA852082 UOW852081:UOW852082 UYS852081:UYS852082 VIO852081:VIO852082 VSK852081:VSK852082 WCG852081:WCG852082 WMC852081:WMC852082 WVY852081:WVY852082 Q917617:Q917618 JM917617:JM917618 TI917617:TI917618 ADE917617:ADE917618 ANA917617:ANA917618 AWW917617:AWW917618 BGS917617:BGS917618 BQO917617:BQO917618 CAK917617:CAK917618 CKG917617:CKG917618 CUC917617:CUC917618 DDY917617:DDY917618 DNU917617:DNU917618 DXQ917617:DXQ917618 EHM917617:EHM917618 ERI917617:ERI917618 FBE917617:FBE917618 FLA917617:FLA917618 FUW917617:FUW917618 GES917617:GES917618 GOO917617:GOO917618 GYK917617:GYK917618 HIG917617:HIG917618 HSC917617:HSC917618 IBY917617:IBY917618 ILU917617:ILU917618 IVQ917617:IVQ917618 JFM917617:JFM917618 JPI917617:JPI917618 JZE917617:JZE917618 KJA917617:KJA917618 KSW917617:KSW917618 LCS917617:LCS917618 LMO917617:LMO917618 LWK917617:LWK917618 MGG917617:MGG917618 MQC917617:MQC917618 MZY917617:MZY917618 NJU917617:NJU917618 NTQ917617:NTQ917618 ODM917617:ODM917618 ONI917617:ONI917618 OXE917617:OXE917618 PHA917617:PHA917618 PQW917617:PQW917618 QAS917617:QAS917618 QKO917617:QKO917618 QUK917617:QUK917618 REG917617:REG917618 ROC917617:ROC917618 RXY917617:RXY917618 SHU917617:SHU917618 SRQ917617:SRQ917618 TBM917617:TBM917618 TLI917617:TLI917618 TVE917617:TVE917618 UFA917617:UFA917618 UOW917617:UOW917618 UYS917617:UYS917618 VIO917617:VIO917618 VSK917617:VSK917618 WCG917617:WCG917618 WMC917617:WMC917618 WVY917617:WVY917618 Q983153:Q983154 JM983153:JM983154 TI983153:TI983154 ADE983153:ADE983154 ANA983153:ANA983154 AWW983153:AWW983154 BGS983153:BGS983154 BQO983153:BQO983154 CAK983153:CAK983154 CKG983153:CKG983154 CUC983153:CUC983154 DDY983153:DDY983154 DNU983153:DNU983154 DXQ983153:DXQ983154 EHM983153:EHM983154 ERI983153:ERI983154 FBE983153:FBE983154 FLA983153:FLA983154 FUW983153:FUW983154 GES983153:GES983154 GOO983153:GOO983154 GYK983153:GYK983154 HIG983153:HIG983154 HSC983153:HSC983154 IBY983153:IBY983154 ILU983153:ILU983154 IVQ983153:IVQ983154 JFM983153:JFM983154 JPI983153:JPI983154 JZE983153:JZE983154 KJA983153:KJA983154 KSW983153:KSW983154 LCS983153:LCS983154 LMO983153:LMO983154 LWK983153:LWK983154 MGG983153:MGG983154 MQC983153:MQC983154 MZY983153:MZY983154 NJU983153:NJU983154 NTQ983153:NTQ983154 ODM983153:ODM983154 ONI983153:ONI983154 OXE983153:OXE983154 PHA983153:PHA983154 PQW983153:PQW983154 QAS983153:QAS983154 QKO983153:QKO983154 QUK983153:QUK983154 REG983153:REG983154 ROC983153:ROC983154 RXY983153:RXY983154 SHU983153:SHU983154 SRQ983153:SRQ983154 TBM983153:TBM983154 TLI983153:TLI983154 TVE983153:TVE983154 UFA983153:UFA983154 UOW983153:UOW983154 UYS983153:UYS983154 VIO983153:VIO983154 VSK983153:VSK983154 WCG983153:WCG983154 WMC983153:WMC983154 WVY983153:WVY983154 ANE297:ANE298 JK163 TG163 ADC163 AMY163 AWU163 BGQ163 BQM163 CAI163 CKE163 CUA163 DDW163 DNS163 DXO163 EHK163 ERG163 FBC163 FKY163 FUU163 GEQ163 GOM163 GYI163 HIE163 HSA163 IBW163 ILS163 IVO163 JFK163 JPG163 JZC163 KIY163 KSU163 LCQ163 LMM163 LWI163 MGE163 MQA163 MZW163 NJS163 NTO163 ODK163 ONG163 OXC163 PGY163 PQU163 QAQ163 QKM163 QUI163 REE163 ROA163 RXW163 SHS163 SRO163 TBK163 TLG163 TVC163 UEY163 UOU163 UYQ163 VIM163 VSI163 WCE163 WMA163 WVW163 O65651 JK65651 TG65651 ADC65651 AMY65651 AWU65651 BGQ65651 BQM65651 CAI65651 CKE65651 CUA65651 DDW65651 DNS65651 DXO65651 EHK65651 ERG65651 FBC65651 FKY65651 FUU65651 GEQ65651 GOM65651 GYI65651 HIE65651 HSA65651 IBW65651 ILS65651 IVO65651 JFK65651 JPG65651 JZC65651 KIY65651 KSU65651 LCQ65651 LMM65651 LWI65651 MGE65651 MQA65651 MZW65651 NJS65651 NTO65651 ODK65651 ONG65651 OXC65651 PGY65651 PQU65651 QAQ65651 QKM65651 QUI65651 REE65651 ROA65651 RXW65651 SHS65651 SRO65651 TBK65651 TLG65651 TVC65651 UEY65651 UOU65651 UYQ65651 VIM65651 VSI65651 WCE65651 WMA65651 WVW65651 O131187 JK131187 TG131187 ADC131187 AMY131187 AWU131187 BGQ131187 BQM131187 CAI131187 CKE131187 CUA131187 DDW131187 DNS131187 DXO131187 EHK131187 ERG131187 FBC131187 FKY131187 FUU131187 GEQ131187 GOM131187 GYI131187 HIE131187 HSA131187 IBW131187 ILS131187 IVO131187 JFK131187 JPG131187 JZC131187 KIY131187 KSU131187 LCQ131187 LMM131187 LWI131187 MGE131187 MQA131187 MZW131187 NJS131187 NTO131187 ODK131187 ONG131187 OXC131187 PGY131187 PQU131187 QAQ131187 QKM131187 QUI131187 REE131187 ROA131187 RXW131187 SHS131187 SRO131187 TBK131187 TLG131187 TVC131187 UEY131187 UOU131187 UYQ131187 VIM131187 VSI131187 WCE131187 WMA131187 WVW131187 O196723 JK196723 TG196723 ADC196723 AMY196723 AWU196723 BGQ196723 BQM196723 CAI196723 CKE196723 CUA196723 DDW196723 DNS196723 DXO196723 EHK196723 ERG196723 FBC196723 FKY196723 FUU196723 GEQ196723 GOM196723 GYI196723 HIE196723 HSA196723 IBW196723 ILS196723 IVO196723 JFK196723 JPG196723 JZC196723 KIY196723 KSU196723 LCQ196723 LMM196723 LWI196723 MGE196723 MQA196723 MZW196723 NJS196723 NTO196723 ODK196723 ONG196723 OXC196723 PGY196723 PQU196723 QAQ196723 QKM196723 QUI196723 REE196723 ROA196723 RXW196723 SHS196723 SRO196723 TBK196723 TLG196723 TVC196723 UEY196723 UOU196723 UYQ196723 VIM196723 VSI196723 WCE196723 WMA196723 WVW196723 O262259 JK262259 TG262259 ADC262259 AMY262259 AWU262259 BGQ262259 BQM262259 CAI262259 CKE262259 CUA262259 DDW262259 DNS262259 DXO262259 EHK262259 ERG262259 FBC262259 FKY262259 FUU262259 GEQ262259 GOM262259 GYI262259 HIE262259 HSA262259 IBW262259 ILS262259 IVO262259 JFK262259 JPG262259 JZC262259 KIY262259 KSU262259 LCQ262259 LMM262259 LWI262259 MGE262259 MQA262259 MZW262259 NJS262259 NTO262259 ODK262259 ONG262259 OXC262259 PGY262259 PQU262259 QAQ262259 QKM262259 QUI262259 REE262259 ROA262259 RXW262259 SHS262259 SRO262259 TBK262259 TLG262259 TVC262259 UEY262259 UOU262259 UYQ262259 VIM262259 VSI262259 WCE262259 WMA262259 WVW262259 O327795 JK327795 TG327795 ADC327795 AMY327795 AWU327795 BGQ327795 BQM327795 CAI327795 CKE327795 CUA327795 DDW327795 DNS327795 DXO327795 EHK327795 ERG327795 FBC327795 FKY327795 FUU327795 GEQ327795 GOM327795 GYI327795 HIE327795 HSA327795 IBW327795 ILS327795 IVO327795 JFK327795 JPG327795 JZC327795 KIY327795 KSU327795 LCQ327795 LMM327795 LWI327795 MGE327795 MQA327795 MZW327795 NJS327795 NTO327795 ODK327795 ONG327795 OXC327795 PGY327795 PQU327795 QAQ327795 QKM327795 QUI327795 REE327795 ROA327795 RXW327795 SHS327795 SRO327795 TBK327795 TLG327795 TVC327795 UEY327795 UOU327795 UYQ327795 VIM327795 VSI327795 WCE327795 WMA327795 WVW327795 O393331 JK393331 TG393331 ADC393331 AMY393331 AWU393331 BGQ393331 BQM393331 CAI393331 CKE393331 CUA393331 DDW393331 DNS393331 DXO393331 EHK393331 ERG393331 FBC393331 FKY393331 FUU393331 GEQ393331 GOM393331 GYI393331 HIE393331 HSA393331 IBW393331 ILS393331 IVO393331 JFK393331 JPG393331 JZC393331 KIY393331 KSU393331 LCQ393331 LMM393331 LWI393331 MGE393331 MQA393331 MZW393331 NJS393331 NTO393331 ODK393331 ONG393331 OXC393331 PGY393331 PQU393331 QAQ393331 QKM393331 QUI393331 REE393331 ROA393331 RXW393331 SHS393331 SRO393331 TBK393331 TLG393331 TVC393331 UEY393331 UOU393331 UYQ393331 VIM393331 VSI393331 WCE393331 WMA393331 WVW393331 O458867 JK458867 TG458867 ADC458867 AMY458867 AWU458867 BGQ458867 BQM458867 CAI458867 CKE458867 CUA458867 DDW458867 DNS458867 DXO458867 EHK458867 ERG458867 FBC458867 FKY458867 FUU458867 GEQ458867 GOM458867 GYI458867 HIE458867 HSA458867 IBW458867 ILS458867 IVO458867 JFK458867 JPG458867 JZC458867 KIY458867 KSU458867 LCQ458867 LMM458867 LWI458867 MGE458867 MQA458867 MZW458867 NJS458867 NTO458867 ODK458867 ONG458867 OXC458867 PGY458867 PQU458867 QAQ458867 QKM458867 QUI458867 REE458867 ROA458867 RXW458867 SHS458867 SRO458867 TBK458867 TLG458867 TVC458867 UEY458867 UOU458867 UYQ458867 VIM458867 VSI458867 WCE458867 WMA458867 WVW458867 O524403 JK524403 TG524403 ADC524403 AMY524403 AWU524403 BGQ524403 BQM524403 CAI524403 CKE524403 CUA524403 DDW524403 DNS524403 DXO524403 EHK524403 ERG524403 FBC524403 FKY524403 FUU524403 GEQ524403 GOM524403 GYI524403 HIE524403 HSA524403 IBW524403 ILS524403 IVO524403 JFK524403 JPG524403 JZC524403 KIY524403 KSU524403 LCQ524403 LMM524403 LWI524403 MGE524403 MQA524403 MZW524403 NJS524403 NTO524403 ODK524403 ONG524403 OXC524403 PGY524403 PQU524403 QAQ524403 QKM524403 QUI524403 REE524403 ROA524403 RXW524403 SHS524403 SRO524403 TBK524403 TLG524403 TVC524403 UEY524403 UOU524403 UYQ524403 VIM524403 VSI524403 WCE524403 WMA524403 WVW524403 O589939 JK589939 TG589939 ADC589939 AMY589939 AWU589939 BGQ589939 BQM589939 CAI589939 CKE589939 CUA589939 DDW589939 DNS589939 DXO589939 EHK589939 ERG589939 FBC589939 FKY589939 FUU589939 GEQ589939 GOM589939 GYI589939 HIE589939 HSA589939 IBW589939 ILS589939 IVO589939 JFK589939 JPG589939 JZC589939 KIY589939 KSU589939 LCQ589939 LMM589939 LWI589939 MGE589939 MQA589939 MZW589939 NJS589939 NTO589939 ODK589939 ONG589939 OXC589939 PGY589939 PQU589939 QAQ589939 QKM589939 QUI589939 REE589939 ROA589939 RXW589939 SHS589939 SRO589939 TBK589939 TLG589939 TVC589939 UEY589939 UOU589939 UYQ589939 VIM589939 VSI589939 WCE589939 WMA589939 WVW589939 O655475 JK655475 TG655475 ADC655475 AMY655475 AWU655475 BGQ655475 BQM655475 CAI655475 CKE655475 CUA655475 DDW655475 DNS655475 DXO655475 EHK655475 ERG655475 FBC655475 FKY655475 FUU655475 GEQ655475 GOM655475 GYI655475 HIE655475 HSA655475 IBW655475 ILS655475 IVO655475 JFK655475 JPG655475 JZC655475 KIY655475 KSU655475 LCQ655475 LMM655475 LWI655475 MGE655475 MQA655475 MZW655475 NJS655475 NTO655475 ODK655475 ONG655475 OXC655475 PGY655475 PQU655475 QAQ655475 QKM655475 QUI655475 REE655475 ROA655475 RXW655475 SHS655475 SRO655475 TBK655475 TLG655475 TVC655475 UEY655475 UOU655475 UYQ655475 VIM655475 VSI655475 WCE655475 WMA655475 WVW655475 O721011 JK721011 TG721011 ADC721011 AMY721011 AWU721011 BGQ721011 BQM721011 CAI721011 CKE721011 CUA721011 DDW721011 DNS721011 DXO721011 EHK721011 ERG721011 FBC721011 FKY721011 FUU721011 GEQ721011 GOM721011 GYI721011 HIE721011 HSA721011 IBW721011 ILS721011 IVO721011 JFK721011 JPG721011 JZC721011 KIY721011 KSU721011 LCQ721011 LMM721011 LWI721011 MGE721011 MQA721011 MZW721011 NJS721011 NTO721011 ODK721011 ONG721011 OXC721011 PGY721011 PQU721011 QAQ721011 QKM721011 QUI721011 REE721011 ROA721011 RXW721011 SHS721011 SRO721011 TBK721011 TLG721011 TVC721011 UEY721011 UOU721011 UYQ721011 VIM721011 VSI721011 WCE721011 WMA721011 WVW721011 O786547 JK786547 TG786547 ADC786547 AMY786547 AWU786547 BGQ786547 BQM786547 CAI786547 CKE786547 CUA786547 DDW786547 DNS786547 DXO786547 EHK786547 ERG786547 FBC786547 FKY786547 FUU786547 GEQ786547 GOM786547 GYI786547 HIE786547 HSA786547 IBW786547 ILS786547 IVO786547 JFK786547 JPG786547 JZC786547 KIY786547 KSU786547 LCQ786547 LMM786547 LWI786547 MGE786547 MQA786547 MZW786547 NJS786547 NTO786547 ODK786547 ONG786547 OXC786547 PGY786547 PQU786547 QAQ786547 QKM786547 QUI786547 REE786547 ROA786547 RXW786547 SHS786547 SRO786547 TBK786547 TLG786547 TVC786547 UEY786547 UOU786547 UYQ786547 VIM786547 VSI786547 WCE786547 WMA786547 WVW786547 O852083 JK852083 TG852083 ADC852083 AMY852083 AWU852083 BGQ852083 BQM852083 CAI852083 CKE852083 CUA852083 DDW852083 DNS852083 DXO852083 EHK852083 ERG852083 FBC852083 FKY852083 FUU852083 GEQ852083 GOM852083 GYI852083 HIE852083 HSA852083 IBW852083 ILS852083 IVO852083 JFK852083 JPG852083 JZC852083 KIY852083 KSU852083 LCQ852083 LMM852083 LWI852083 MGE852083 MQA852083 MZW852083 NJS852083 NTO852083 ODK852083 ONG852083 OXC852083 PGY852083 PQU852083 QAQ852083 QKM852083 QUI852083 REE852083 ROA852083 RXW852083 SHS852083 SRO852083 TBK852083 TLG852083 TVC852083 UEY852083 UOU852083 UYQ852083 VIM852083 VSI852083 WCE852083 WMA852083 WVW852083 O917619 JK917619 TG917619 ADC917619 AMY917619 AWU917619 BGQ917619 BQM917619 CAI917619 CKE917619 CUA917619 DDW917619 DNS917619 DXO917619 EHK917619 ERG917619 FBC917619 FKY917619 FUU917619 GEQ917619 GOM917619 GYI917619 HIE917619 HSA917619 IBW917619 ILS917619 IVO917619 JFK917619 JPG917619 JZC917619 KIY917619 KSU917619 LCQ917619 LMM917619 LWI917619 MGE917619 MQA917619 MZW917619 NJS917619 NTO917619 ODK917619 ONG917619 OXC917619 PGY917619 PQU917619 QAQ917619 QKM917619 QUI917619 REE917619 ROA917619 RXW917619 SHS917619 SRO917619 TBK917619 TLG917619 TVC917619 UEY917619 UOU917619 UYQ917619 VIM917619 VSI917619 WCE917619 WMA917619 WVW917619 O983155 JK983155 TG983155 ADC983155 AMY983155 AWU983155 BGQ983155 BQM983155 CAI983155 CKE983155 CUA983155 DDW983155 DNS983155 DXO983155 EHK983155 ERG983155 FBC983155 FKY983155 FUU983155 GEQ983155 GOM983155 GYI983155 HIE983155 HSA983155 IBW983155 ILS983155 IVO983155 JFK983155 JPG983155 JZC983155 KIY983155 KSU983155 LCQ983155 LMM983155 LWI983155 MGE983155 MQA983155 MZW983155 NJS983155 NTO983155 ODK983155 ONG983155 OXC983155 PGY983155 PQU983155 QAQ983155 QKM983155 QUI983155 REE983155 ROA983155 RXW983155 SHS983155 SRO983155 TBK983155 TLG983155 TVC983155 UEY983155 UOU983155 UYQ983155 VIM983155 VSI983155 WCE983155 WMA983155 WVW983155 ADI297:ADI298 JN163 TJ163 ADF163 ANB163 AWX163 BGT163 BQP163 CAL163 CKH163 CUD163 DDZ163 DNV163 DXR163 EHN163 ERJ163 FBF163 FLB163 FUX163 GET163 GOP163 GYL163 HIH163 HSD163 IBZ163 ILV163 IVR163 JFN163 JPJ163 JZF163 KJB163 KSX163 LCT163 LMP163 LWL163 MGH163 MQD163 MZZ163 NJV163 NTR163 ODN163 ONJ163 OXF163 PHB163 PQX163 QAT163 QKP163 QUL163 REH163 ROD163 RXZ163 SHV163 SRR163 TBN163 TLJ163 TVF163 UFB163 UOX163 UYT163 VIP163 VSL163 WCH163 WMD163 WVZ163 R65651 JN65651 TJ65651 ADF65651 ANB65651 AWX65651 BGT65651 BQP65651 CAL65651 CKH65651 CUD65651 DDZ65651 DNV65651 DXR65651 EHN65651 ERJ65651 FBF65651 FLB65651 FUX65651 GET65651 GOP65651 GYL65651 HIH65651 HSD65651 IBZ65651 ILV65651 IVR65651 JFN65651 JPJ65651 JZF65651 KJB65651 KSX65651 LCT65651 LMP65651 LWL65651 MGH65651 MQD65651 MZZ65651 NJV65651 NTR65651 ODN65651 ONJ65651 OXF65651 PHB65651 PQX65651 QAT65651 QKP65651 QUL65651 REH65651 ROD65651 RXZ65651 SHV65651 SRR65651 TBN65651 TLJ65651 TVF65651 UFB65651 UOX65651 UYT65651 VIP65651 VSL65651 WCH65651 WMD65651 WVZ65651 R131187 JN131187 TJ131187 ADF131187 ANB131187 AWX131187 BGT131187 BQP131187 CAL131187 CKH131187 CUD131187 DDZ131187 DNV131187 DXR131187 EHN131187 ERJ131187 FBF131187 FLB131187 FUX131187 GET131187 GOP131187 GYL131187 HIH131187 HSD131187 IBZ131187 ILV131187 IVR131187 JFN131187 JPJ131187 JZF131187 KJB131187 KSX131187 LCT131187 LMP131187 LWL131187 MGH131187 MQD131187 MZZ131187 NJV131187 NTR131187 ODN131187 ONJ131187 OXF131187 PHB131187 PQX131187 QAT131187 QKP131187 QUL131187 REH131187 ROD131187 RXZ131187 SHV131187 SRR131187 TBN131187 TLJ131187 TVF131187 UFB131187 UOX131187 UYT131187 VIP131187 VSL131187 WCH131187 WMD131187 WVZ131187 R196723 JN196723 TJ196723 ADF196723 ANB196723 AWX196723 BGT196723 BQP196723 CAL196723 CKH196723 CUD196723 DDZ196723 DNV196723 DXR196723 EHN196723 ERJ196723 FBF196723 FLB196723 FUX196723 GET196723 GOP196723 GYL196723 HIH196723 HSD196723 IBZ196723 ILV196723 IVR196723 JFN196723 JPJ196723 JZF196723 KJB196723 KSX196723 LCT196723 LMP196723 LWL196723 MGH196723 MQD196723 MZZ196723 NJV196723 NTR196723 ODN196723 ONJ196723 OXF196723 PHB196723 PQX196723 QAT196723 QKP196723 QUL196723 REH196723 ROD196723 RXZ196723 SHV196723 SRR196723 TBN196723 TLJ196723 TVF196723 UFB196723 UOX196723 UYT196723 VIP196723 VSL196723 WCH196723 WMD196723 WVZ196723 R262259 JN262259 TJ262259 ADF262259 ANB262259 AWX262259 BGT262259 BQP262259 CAL262259 CKH262259 CUD262259 DDZ262259 DNV262259 DXR262259 EHN262259 ERJ262259 FBF262259 FLB262259 FUX262259 GET262259 GOP262259 GYL262259 HIH262259 HSD262259 IBZ262259 ILV262259 IVR262259 JFN262259 JPJ262259 JZF262259 KJB262259 KSX262259 LCT262259 LMP262259 LWL262259 MGH262259 MQD262259 MZZ262259 NJV262259 NTR262259 ODN262259 ONJ262259 OXF262259 PHB262259 PQX262259 QAT262259 QKP262259 QUL262259 REH262259 ROD262259 RXZ262259 SHV262259 SRR262259 TBN262259 TLJ262259 TVF262259 UFB262259 UOX262259 UYT262259 VIP262259 VSL262259 WCH262259 WMD262259 WVZ262259 R327795 JN327795 TJ327795 ADF327795 ANB327795 AWX327795 BGT327795 BQP327795 CAL327795 CKH327795 CUD327795 DDZ327795 DNV327795 DXR327795 EHN327795 ERJ327795 FBF327795 FLB327795 FUX327795 GET327795 GOP327795 GYL327795 HIH327795 HSD327795 IBZ327795 ILV327795 IVR327795 JFN327795 JPJ327795 JZF327795 KJB327795 KSX327795 LCT327795 LMP327795 LWL327795 MGH327795 MQD327795 MZZ327795 NJV327795 NTR327795 ODN327795 ONJ327795 OXF327795 PHB327795 PQX327795 QAT327795 QKP327795 QUL327795 REH327795 ROD327795 RXZ327795 SHV327795 SRR327795 TBN327795 TLJ327795 TVF327795 UFB327795 UOX327795 UYT327795 VIP327795 VSL327795 WCH327795 WMD327795 WVZ327795 R393331 JN393331 TJ393331 ADF393331 ANB393331 AWX393331 BGT393331 BQP393331 CAL393331 CKH393331 CUD393331 DDZ393331 DNV393331 DXR393331 EHN393331 ERJ393331 FBF393331 FLB393331 FUX393331 GET393331 GOP393331 GYL393331 HIH393331 HSD393331 IBZ393331 ILV393331 IVR393331 JFN393331 JPJ393331 JZF393331 KJB393331 KSX393331 LCT393331 LMP393331 LWL393331 MGH393331 MQD393331 MZZ393331 NJV393331 NTR393331 ODN393331 ONJ393331 OXF393331 PHB393331 PQX393331 QAT393331 QKP393331 QUL393331 REH393331 ROD393331 RXZ393331 SHV393331 SRR393331 TBN393331 TLJ393331 TVF393331 UFB393331 UOX393331 UYT393331 VIP393331 VSL393331 WCH393331 WMD393331 WVZ393331 R458867 JN458867 TJ458867 ADF458867 ANB458867 AWX458867 BGT458867 BQP458867 CAL458867 CKH458867 CUD458867 DDZ458867 DNV458867 DXR458867 EHN458867 ERJ458867 FBF458867 FLB458867 FUX458867 GET458867 GOP458867 GYL458867 HIH458867 HSD458867 IBZ458867 ILV458867 IVR458867 JFN458867 JPJ458867 JZF458867 KJB458867 KSX458867 LCT458867 LMP458867 LWL458867 MGH458867 MQD458867 MZZ458867 NJV458867 NTR458867 ODN458867 ONJ458867 OXF458867 PHB458867 PQX458867 QAT458867 QKP458867 QUL458867 REH458867 ROD458867 RXZ458867 SHV458867 SRR458867 TBN458867 TLJ458867 TVF458867 UFB458867 UOX458867 UYT458867 VIP458867 VSL458867 WCH458867 WMD458867 WVZ458867 R524403 JN524403 TJ524403 ADF524403 ANB524403 AWX524403 BGT524403 BQP524403 CAL524403 CKH524403 CUD524403 DDZ524403 DNV524403 DXR524403 EHN524403 ERJ524403 FBF524403 FLB524403 FUX524403 GET524403 GOP524403 GYL524403 HIH524403 HSD524403 IBZ524403 ILV524403 IVR524403 JFN524403 JPJ524403 JZF524403 KJB524403 KSX524403 LCT524403 LMP524403 LWL524403 MGH524403 MQD524403 MZZ524403 NJV524403 NTR524403 ODN524403 ONJ524403 OXF524403 PHB524403 PQX524403 QAT524403 QKP524403 QUL524403 REH524403 ROD524403 RXZ524403 SHV524403 SRR524403 TBN524403 TLJ524403 TVF524403 UFB524403 UOX524403 UYT524403 VIP524403 VSL524403 WCH524403 WMD524403 WVZ524403 R589939 JN589939 TJ589939 ADF589939 ANB589939 AWX589939 BGT589939 BQP589939 CAL589939 CKH589939 CUD589939 DDZ589939 DNV589939 DXR589939 EHN589939 ERJ589939 FBF589939 FLB589939 FUX589939 GET589939 GOP589939 GYL589939 HIH589939 HSD589939 IBZ589939 ILV589939 IVR589939 JFN589939 JPJ589939 JZF589939 KJB589939 KSX589939 LCT589939 LMP589939 LWL589939 MGH589939 MQD589939 MZZ589939 NJV589939 NTR589939 ODN589939 ONJ589939 OXF589939 PHB589939 PQX589939 QAT589939 QKP589939 QUL589939 REH589939 ROD589939 RXZ589939 SHV589939 SRR589939 TBN589939 TLJ589939 TVF589939 UFB589939 UOX589939 UYT589939 VIP589939 VSL589939 WCH589939 WMD589939 WVZ589939 R655475 JN655475 TJ655475 ADF655475 ANB655475 AWX655475 BGT655475 BQP655475 CAL655475 CKH655475 CUD655475 DDZ655475 DNV655475 DXR655475 EHN655475 ERJ655475 FBF655475 FLB655475 FUX655475 GET655475 GOP655475 GYL655475 HIH655475 HSD655475 IBZ655475 ILV655475 IVR655475 JFN655475 JPJ655475 JZF655475 KJB655475 KSX655475 LCT655475 LMP655475 LWL655475 MGH655475 MQD655475 MZZ655475 NJV655475 NTR655475 ODN655475 ONJ655475 OXF655475 PHB655475 PQX655475 QAT655475 QKP655475 QUL655475 REH655475 ROD655475 RXZ655475 SHV655475 SRR655475 TBN655475 TLJ655475 TVF655475 UFB655475 UOX655475 UYT655475 VIP655475 VSL655475 WCH655475 WMD655475 WVZ655475 R721011 JN721011 TJ721011 ADF721011 ANB721011 AWX721011 BGT721011 BQP721011 CAL721011 CKH721011 CUD721011 DDZ721011 DNV721011 DXR721011 EHN721011 ERJ721011 FBF721011 FLB721011 FUX721011 GET721011 GOP721011 GYL721011 HIH721011 HSD721011 IBZ721011 ILV721011 IVR721011 JFN721011 JPJ721011 JZF721011 KJB721011 KSX721011 LCT721011 LMP721011 LWL721011 MGH721011 MQD721011 MZZ721011 NJV721011 NTR721011 ODN721011 ONJ721011 OXF721011 PHB721011 PQX721011 QAT721011 QKP721011 QUL721011 REH721011 ROD721011 RXZ721011 SHV721011 SRR721011 TBN721011 TLJ721011 TVF721011 UFB721011 UOX721011 UYT721011 VIP721011 VSL721011 WCH721011 WMD721011 WVZ721011 R786547 JN786547 TJ786547 ADF786547 ANB786547 AWX786547 BGT786547 BQP786547 CAL786547 CKH786547 CUD786547 DDZ786547 DNV786547 DXR786547 EHN786547 ERJ786547 FBF786547 FLB786547 FUX786547 GET786547 GOP786547 GYL786547 HIH786547 HSD786547 IBZ786547 ILV786547 IVR786547 JFN786547 JPJ786547 JZF786547 KJB786547 KSX786547 LCT786547 LMP786547 LWL786547 MGH786547 MQD786547 MZZ786547 NJV786547 NTR786547 ODN786547 ONJ786547 OXF786547 PHB786547 PQX786547 QAT786547 QKP786547 QUL786547 REH786547 ROD786547 RXZ786547 SHV786547 SRR786547 TBN786547 TLJ786547 TVF786547 UFB786547 UOX786547 UYT786547 VIP786547 VSL786547 WCH786547 WMD786547 WVZ786547 R852083 JN852083 TJ852083 ADF852083 ANB852083 AWX852083 BGT852083 BQP852083 CAL852083 CKH852083 CUD852083 DDZ852083 DNV852083 DXR852083 EHN852083 ERJ852083 FBF852083 FLB852083 FUX852083 GET852083 GOP852083 GYL852083 HIH852083 HSD852083 IBZ852083 ILV852083 IVR852083 JFN852083 JPJ852083 JZF852083 KJB852083 KSX852083 LCT852083 LMP852083 LWL852083 MGH852083 MQD852083 MZZ852083 NJV852083 NTR852083 ODN852083 ONJ852083 OXF852083 PHB852083 PQX852083 QAT852083 QKP852083 QUL852083 REH852083 ROD852083 RXZ852083 SHV852083 SRR852083 TBN852083 TLJ852083 TVF852083 UFB852083 UOX852083 UYT852083 VIP852083 VSL852083 WCH852083 WMD852083 WVZ852083 R917619 JN917619 TJ917619 ADF917619 ANB917619 AWX917619 BGT917619 BQP917619 CAL917619 CKH917619 CUD917619 DDZ917619 DNV917619 DXR917619 EHN917619 ERJ917619 FBF917619 FLB917619 FUX917619 GET917619 GOP917619 GYL917619 HIH917619 HSD917619 IBZ917619 ILV917619 IVR917619 JFN917619 JPJ917619 JZF917619 KJB917619 KSX917619 LCT917619 LMP917619 LWL917619 MGH917619 MQD917619 MZZ917619 NJV917619 NTR917619 ODN917619 ONJ917619 OXF917619 PHB917619 PQX917619 QAT917619 QKP917619 QUL917619 REH917619 ROD917619 RXZ917619 SHV917619 SRR917619 TBN917619 TLJ917619 TVF917619 UFB917619 UOX917619 UYT917619 VIP917619 VSL917619 WCH917619 WMD917619 WVZ917619 R983155 JN983155 TJ983155 ADF983155 ANB983155 AWX983155 BGT983155 BQP983155 CAL983155 CKH983155 CUD983155 DDZ983155 DNV983155 DXR983155 EHN983155 ERJ983155 FBF983155 FLB983155 FUX983155 GET983155 GOP983155 GYL983155 HIH983155 HSD983155 IBZ983155 ILV983155 IVR983155 JFN983155 JPJ983155 JZF983155 KJB983155 KSX983155 LCT983155 LMP983155 LWL983155 MGH983155 MQD983155 MZZ983155 NJV983155 NTR983155 ODN983155 ONJ983155 OXF983155 PHB983155 PQX983155 QAT983155 QKP983155 QUL983155 REH983155 ROD983155 RXZ983155 SHV983155 SRR983155 TBN983155 TLJ983155 TVF983155 UFB983155 UOX983155 UYT983155 VIP983155 VSL983155 WCH983155 WMD983155 WVZ983155 TM297:TM298 JU145:JU146 TQ145:TQ146 ADM145:ADM146 ANI145:ANI146 AXE145:AXE146 BHA145:BHA146 BQW145:BQW146 CAS145:CAS146 CKO145:CKO146 CUK145:CUK146 DEG145:DEG146 DOC145:DOC146 DXY145:DXY146 EHU145:EHU146 ERQ145:ERQ146 FBM145:FBM146 FLI145:FLI146 FVE145:FVE146 GFA145:GFA146 GOW145:GOW146 GYS145:GYS146 HIO145:HIO146 HSK145:HSK146 ICG145:ICG146 IMC145:IMC146 IVY145:IVY146 JFU145:JFU146 JPQ145:JPQ146 JZM145:JZM146 KJI145:KJI146 KTE145:KTE146 LDA145:LDA146 LMW145:LMW146 LWS145:LWS146 MGO145:MGO146 MQK145:MQK146 NAG145:NAG146 NKC145:NKC146 NTY145:NTY146 ODU145:ODU146 ONQ145:ONQ146 OXM145:OXM146 PHI145:PHI146 PRE145:PRE146 QBA145:QBA146 QKW145:QKW146 QUS145:QUS146 REO145:REO146 ROK145:ROK146 RYG145:RYG146 SIC145:SIC146 SRY145:SRY146 TBU145:TBU146 TLQ145:TLQ146 TVM145:TVM146 UFI145:UFI146 UPE145:UPE146 UZA145:UZA146 VIW145:VIW146 VSS145:VSS146 WCO145:WCO146 WMK145:WMK146 WWG145:WWG146 Y65633:Y65634 JU65633:JU65634 TQ65633:TQ65634 ADM65633:ADM65634 ANI65633:ANI65634 AXE65633:AXE65634 BHA65633:BHA65634 BQW65633:BQW65634 CAS65633:CAS65634 CKO65633:CKO65634 CUK65633:CUK65634 DEG65633:DEG65634 DOC65633:DOC65634 DXY65633:DXY65634 EHU65633:EHU65634 ERQ65633:ERQ65634 FBM65633:FBM65634 FLI65633:FLI65634 FVE65633:FVE65634 GFA65633:GFA65634 GOW65633:GOW65634 GYS65633:GYS65634 HIO65633:HIO65634 HSK65633:HSK65634 ICG65633:ICG65634 IMC65633:IMC65634 IVY65633:IVY65634 JFU65633:JFU65634 JPQ65633:JPQ65634 JZM65633:JZM65634 KJI65633:KJI65634 KTE65633:KTE65634 LDA65633:LDA65634 LMW65633:LMW65634 LWS65633:LWS65634 MGO65633:MGO65634 MQK65633:MQK65634 NAG65633:NAG65634 NKC65633:NKC65634 NTY65633:NTY65634 ODU65633:ODU65634 ONQ65633:ONQ65634 OXM65633:OXM65634 PHI65633:PHI65634 PRE65633:PRE65634 QBA65633:QBA65634 QKW65633:QKW65634 QUS65633:QUS65634 REO65633:REO65634 ROK65633:ROK65634 RYG65633:RYG65634 SIC65633:SIC65634 SRY65633:SRY65634 TBU65633:TBU65634 TLQ65633:TLQ65634 TVM65633:TVM65634 UFI65633:UFI65634 UPE65633:UPE65634 UZA65633:UZA65634 VIW65633:VIW65634 VSS65633:VSS65634 WCO65633:WCO65634 WMK65633:WMK65634 WWG65633:WWG65634 Y131169:Y131170 JU131169:JU131170 TQ131169:TQ131170 ADM131169:ADM131170 ANI131169:ANI131170 AXE131169:AXE131170 BHA131169:BHA131170 BQW131169:BQW131170 CAS131169:CAS131170 CKO131169:CKO131170 CUK131169:CUK131170 DEG131169:DEG131170 DOC131169:DOC131170 DXY131169:DXY131170 EHU131169:EHU131170 ERQ131169:ERQ131170 FBM131169:FBM131170 FLI131169:FLI131170 FVE131169:FVE131170 GFA131169:GFA131170 GOW131169:GOW131170 GYS131169:GYS131170 HIO131169:HIO131170 HSK131169:HSK131170 ICG131169:ICG131170 IMC131169:IMC131170 IVY131169:IVY131170 JFU131169:JFU131170 JPQ131169:JPQ131170 JZM131169:JZM131170 KJI131169:KJI131170 KTE131169:KTE131170 LDA131169:LDA131170 LMW131169:LMW131170 LWS131169:LWS131170 MGO131169:MGO131170 MQK131169:MQK131170 NAG131169:NAG131170 NKC131169:NKC131170 NTY131169:NTY131170 ODU131169:ODU131170 ONQ131169:ONQ131170 OXM131169:OXM131170 PHI131169:PHI131170 PRE131169:PRE131170 QBA131169:QBA131170 QKW131169:QKW131170 QUS131169:QUS131170 REO131169:REO131170 ROK131169:ROK131170 RYG131169:RYG131170 SIC131169:SIC131170 SRY131169:SRY131170 TBU131169:TBU131170 TLQ131169:TLQ131170 TVM131169:TVM131170 UFI131169:UFI131170 UPE131169:UPE131170 UZA131169:UZA131170 VIW131169:VIW131170 VSS131169:VSS131170 WCO131169:WCO131170 WMK131169:WMK131170 WWG131169:WWG131170 Y196705:Y196706 JU196705:JU196706 TQ196705:TQ196706 ADM196705:ADM196706 ANI196705:ANI196706 AXE196705:AXE196706 BHA196705:BHA196706 BQW196705:BQW196706 CAS196705:CAS196706 CKO196705:CKO196706 CUK196705:CUK196706 DEG196705:DEG196706 DOC196705:DOC196706 DXY196705:DXY196706 EHU196705:EHU196706 ERQ196705:ERQ196706 FBM196705:FBM196706 FLI196705:FLI196706 FVE196705:FVE196706 GFA196705:GFA196706 GOW196705:GOW196706 GYS196705:GYS196706 HIO196705:HIO196706 HSK196705:HSK196706 ICG196705:ICG196706 IMC196705:IMC196706 IVY196705:IVY196706 JFU196705:JFU196706 JPQ196705:JPQ196706 JZM196705:JZM196706 KJI196705:KJI196706 KTE196705:KTE196706 LDA196705:LDA196706 LMW196705:LMW196706 LWS196705:LWS196706 MGO196705:MGO196706 MQK196705:MQK196706 NAG196705:NAG196706 NKC196705:NKC196706 NTY196705:NTY196706 ODU196705:ODU196706 ONQ196705:ONQ196706 OXM196705:OXM196706 PHI196705:PHI196706 PRE196705:PRE196706 QBA196705:QBA196706 QKW196705:QKW196706 QUS196705:QUS196706 REO196705:REO196706 ROK196705:ROK196706 RYG196705:RYG196706 SIC196705:SIC196706 SRY196705:SRY196706 TBU196705:TBU196706 TLQ196705:TLQ196706 TVM196705:TVM196706 UFI196705:UFI196706 UPE196705:UPE196706 UZA196705:UZA196706 VIW196705:VIW196706 VSS196705:VSS196706 WCO196705:WCO196706 WMK196705:WMK196706 WWG196705:WWG196706 Y262241:Y262242 JU262241:JU262242 TQ262241:TQ262242 ADM262241:ADM262242 ANI262241:ANI262242 AXE262241:AXE262242 BHA262241:BHA262242 BQW262241:BQW262242 CAS262241:CAS262242 CKO262241:CKO262242 CUK262241:CUK262242 DEG262241:DEG262242 DOC262241:DOC262242 DXY262241:DXY262242 EHU262241:EHU262242 ERQ262241:ERQ262242 FBM262241:FBM262242 FLI262241:FLI262242 FVE262241:FVE262242 GFA262241:GFA262242 GOW262241:GOW262242 GYS262241:GYS262242 HIO262241:HIO262242 HSK262241:HSK262242 ICG262241:ICG262242 IMC262241:IMC262242 IVY262241:IVY262242 JFU262241:JFU262242 JPQ262241:JPQ262242 JZM262241:JZM262242 KJI262241:KJI262242 KTE262241:KTE262242 LDA262241:LDA262242 LMW262241:LMW262242 LWS262241:LWS262242 MGO262241:MGO262242 MQK262241:MQK262242 NAG262241:NAG262242 NKC262241:NKC262242 NTY262241:NTY262242 ODU262241:ODU262242 ONQ262241:ONQ262242 OXM262241:OXM262242 PHI262241:PHI262242 PRE262241:PRE262242 QBA262241:QBA262242 QKW262241:QKW262242 QUS262241:QUS262242 REO262241:REO262242 ROK262241:ROK262242 RYG262241:RYG262242 SIC262241:SIC262242 SRY262241:SRY262242 TBU262241:TBU262242 TLQ262241:TLQ262242 TVM262241:TVM262242 UFI262241:UFI262242 UPE262241:UPE262242 UZA262241:UZA262242 VIW262241:VIW262242 VSS262241:VSS262242 WCO262241:WCO262242 WMK262241:WMK262242 WWG262241:WWG262242 Y327777:Y327778 JU327777:JU327778 TQ327777:TQ327778 ADM327777:ADM327778 ANI327777:ANI327778 AXE327777:AXE327778 BHA327777:BHA327778 BQW327777:BQW327778 CAS327777:CAS327778 CKO327777:CKO327778 CUK327777:CUK327778 DEG327777:DEG327778 DOC327777:DOC327778 DXY327777:DXY327778 EHU327777:EHU327778 ERQ327777:ERQ327778 FBM327777:FBM327778 FLI327777:FLI327778 FVE327777:FVE327778 GFA327777:GFA327778 GOW327777:GOW327778 GYS327777:GYS327778 HIO327777:HIO327778 HSK327777:HSK327778 ICG327777:ICG327778 IMC327777:IMC327778 IVY327777:IVY327778 JFU327777:JFU327778 JPQ327777:JPQ327778 JZM327777:JZM327778 KJI327777:KJI327778 KTE327777:KTE327778 LDA327777:LDA327778 LMW327777:LMW327778 LWS327777:LWS327778 MGO327777:MGO327778 MQK327777:MQK327778 NAG327777:NAG327778 NKC327777:NKC327778 NTY327777:NTY327778 ODU327777:ODU327778 ONQ327777:ONQ327778 OXM327777:OXM327778 PHI327777:PHI327778 PRE327777:PRE327778 QBA327777:QBA327778 QKW327777:QKW327778 QUS327777:QUS327778 REO327777:REO327778 ROK327777:ROK327778 RYG327777:RYG327778 SIC327777:SIC327778 SRY327777:SRY327778 TBU327777:TBU327778 TLQ327777:TLQ327778 TVM327777:TVM327778 UFI327777:UFI327778 UPE327777:UPE327778 UZA327777:UZA327778 VIW327777:VIW327778 VSS327777:VSS327778 WCO327777:WCO327778 WMK327777:WMK327778 WWG327777:WWG327778 Y393313:Y393314 JU393313:JU393314 TQ393313:TQ393314 ADM393313:ADM393314 ANI393313:ANI393314 AXE393313:AXE393314 BHA393313:BHA393314 BQW393313:BQW393314 CAS393313:CAS393314 CKO393313:CKO393314 CUK393313:CUK393314 DEG393313:DEG393314 DOC393313:DOC393314 DXY393313:DXY393314 EHU393313:EHU393314 ERQ393313:ERQ393314 FBM393313:FBM393314 FLI393313:FLI393314 FVE393313:FVE393314 GFA393313:GFA393314 GOW393313:GOW393314 GYS393313:GYS393314 HIO393313:HIO393314 HSK393313:HSK393314 ICG393313:ICG393314 IMC393313:IMC393314 IVY393313:IVY393314 JFU393313:JFU393314 JPQ393313:JPQ393314 JZM393313:JZM393314 KJI393313:KJI393314 KTE393313:KTE393314 LDA393313:LDA393314 LMW393313:LMW393314 LWS393313:LWS393314 MGO393313:MGO393314 MQK393313:MQK393314 NAG393313:NAG393314 NKC393313:NKC393314 NTY393313:NTY393314 ODU393313:ODU393314 ONQ393313:ONQ393314 OXM393313:OXM393314 PHI393313:PHI393314 PRE393313:PRE393314 QBA393313:QBA393314 QKW393313:QKW393314 QUS393313:QUS393314 REO393313:REO393314 ROK393313:ROK393314 RYG393313:RYG393314 SIC393313:SIC393314 SRY393313:SRY393314 TBU393313:TBU393314 TLQ393313:TLQ393314 TVM393313:TVM393314 UFI393313:UFI393314 UPE393313:UPE393314 UZA393313:UZA393314 VIW393313:VIW393314 VSS393313:VSS393314 WCO393313:WCO393314 WMK393313:WMK393314 WWG393313:WWG393314 Y458849:Y458850 JU458849:JU458850 TQ458849:TQ458850 ADM458849:ADM458850 ANI458849:ANI458850 AXE458849:AXE458850 BHA458849:BHA458850 BQW458849:BQW458850 CAS458849:CAS458850 CKO458849:CKO458850 CUK458849:CUK458850 DEG458849:DEG458850 DOC458849:DOC458850 DXY458849:DXY458850 EHU458849:EHU458850 ERQ458849:ERQ458850 FBM458849:FBM458850 FLI458849:FLI458850 FVE458849:FVE458850 GFA458849:GFA458850 GOW458849:GOW458850 GYS458849:GYS458850 HIO458849:HIO458850 HSK458849:HSK458850 ICG458849:ICG458850 IMC458849:IMC458850 IVY458849:IVY458850 JFU458849:JFU458850 JPQ458849:JPQ458850 JZM458849:JZM458850 KJI458849:KJI458850 KTE458849:KTE458850 LDA458849:LDA458850 LMW458849:LMW458850 LWS458849:LWS458850 MGO458849:MGO458850 MQK458849:MQK458850 NAG458849:NAG458850 NKC458849:NKC458850 NTY458849:NTY458850 ODU458849:ODU458850 ONQ458849:ONQ458850 OXM458849:OXM458850 PHI458849:PHI458850 PRE458849:PRE458850 QBA458849:QBA458850 QKW458849:QKW458850 QUS458849:QUS458850 REO458849:REO458850 ROK458849:ROK458850 RYG458849:RYG458850 SIC458849:SIC458850 SRY458849:SRY458850 TBU458849:TBU458850 TLQ458849:TLQ458850 TVM458849:TVM458850 UFI458849:UFI458850 UPE458849:UPE458850 UZA458849:UZA458850 VIW458849:VIW458850 VSS458849:VSS458850 WCO458849:WCO458850 WMK458849:WMK458850 WWG458849:WWG458850 Y524385:Y524386 JU524385:JU524386 TQ524385:TQ524386 ADM524385:ADM524386 ANI524385:ANI524386 AXE524385:AXE524386 BHA524385:BHA524386 BQW524385:BQW524386 CAS524385:CAS524386 CKO524385:CKO524386 CUK524385:CUK524386 DEG524385:DEG524386 DOC524385:DOC524386 DXY524385:DXY524386 EHU524385:EHU524386 ERQ524385:ERQ524386 FBM524385:FBM524386 FLI524385:FLI524386 FVE524385:FVE524386 GFA524385:GFA524386 GOW524385:GOW524386 GYS524385:GYS524386 HIO524385:HIO524386 HSK524385:HSK524386 ICG524385:ICG524386 IMC524385:IMC524386 IVY524385:IVY524386 JFU524385:JFU524386 JPQ524385:JPQ524386 JZM524385:JZM524386 KJI524385:KJI524386 KTE524385:KTE524386 LDA524385:LDA524386 LMW524385:LMW524386 LWS524385:LWS524386 MGO524385:MGO524386 MQK524385:MQK524386 NAG524385:NAG524386 NKC524385:NKC524386 NTY524385:NTY524386 ODU524385:ODU524386 ONQ524385:ONQ524386 OXM524385:OXM524386 PHI524385:PHI524386 PRE524385:PRE524386 QBA524385:QBA524386 QKW524385:QKW524386 QUS524385:QUS524386 REO524385:REO524386 ROK524385:ROK524386 RYG524385:RYG524386 SIC524385:SIC524386 SRY524385:SRY524386 TBU524385:TBU524386 TLQ524385:TLQ524386 TVM524385:TVM524386 UFI524385:UFI524386 UPE524385:UPE524386 UZA524385:UZA524386 VIW524385:VIW524386 VSS524385:VSS524386 WCO524385:WCO524386 WMK524385:WMK524386 WWG524385:WWG524386 Y589921:Y589922 JU589921:JU589922 TQ589921:TQ589922 ADM589921:ADM589922 ANI589921:ANI589922 AXE589921:AXE589922 BHA589921:BHA589922 BQW589921:BQW589922 CAS589921:CAS589922 CKO589921:CKO589922 CUK589921:CUK589922 DEG589921:DEG589922 DOC589921:DOC589922 DXY589921:DXY589922 EHU589921:EHU589922 ERQ589921:ERQ589922 FBM589921:FBM589922 FLI589921:FLI589922 FVE589921:FVE589922 GFA589921:GFA589922 GOW589921:GOW589922 GYS589921:GYS589922 HIO589921:HIO589922 HSK589921:HSK589922 ICG589921:ICG589922 IMC589921:IMC589922 IVY589921:IVY589922 JFU589921:JFU589922 JPQ589921:JPQ589922 JZM589921:JZM589922 KJI589921:KJI589922 KTE589921:KTE589922 LDA589921:LDA589922 LMW589921:LMW589922 LWS589921:LWS589922 MGO589921:MGO589922 MQK589921:MQK589922 NAG589921:NAG589922 NKC589921:NKC589922 NTY589921:NTY589922 ODU589921:ODU589922 ONQ589921:ONQ589922 OXM589921:OXM589922 PHI589921:PHI589922 PRE589921:PRE589922 QBA589921:QBA589922 QKW589921:QKW589922 QUS589921:QUS589922 REO589921:REO589922 ROK589921:ROK589922 RYG589921:RYG589922 SIC589921:SIC589922 SRY589921:SRY589922 TBU589921:TBU589922 TLQ589921:TLQ589922 TVM589921:TVM589922 UFI589921:UFI589922 UPE589921:UPE589922 UZA589921:UZA589922 VIW589921:VIW589922 VSS589921:VSS589922 WCO589921:WCO589922 WMK589921:WMK589922 WWG589921:WWG589922 Y655457:Y655458 JU655457:JU655458 TQ655457:TQ655458 ADM655457:ADM655458 ANI655457:ANI655458 AXE655457:AXE655458 BHA655457:BHA655458 BQW655457:BQW655458 CAS655457:CAS655458 CKO655457:CKO655458 CUK655457:CUK655458 DEG655457:DEG655458 DOC655457:DOC655458 DXY655457:DXY655458 EHU655457:EHU655458 ERQ655457:ERQ655458 FBM655457:FBM655458 FLI655457:FLI655458 FVE655457:FVE655458 GFA655457:GFA655458 GOW655457:GOW655458 GYS655457:GYS655458 HIO655457:HIO655458 HSK655457:HSK655458 ICG655457:ICG655458 IMC655457:IMC655458 IVY655457:IVY655458 JFU655457:JFU655458 JPQ655457:JPQ655458 JZM655457:JZM655458 KJI655457:KJI655458 KTE655457:KTE655458 LDA655457:LDA655458 LMW655457:LMW655458 LWS655457:LWS655458 MGO655457:MGO655458 MQK655457:MQK655458 NAG655457:NAG655458 NKC655457:NKC655458 NTY655457:NTY655458 ODU655457:ODU655458 ONQ655457:ONQ655458 OXM655457:OXM655458 PHI655457:PHI655458 PRE655457:PRE655458 QBA655457:QBA655458 QKW655457:QKW655458 QUS655457:QUS655458 REO655457:REO655458 ROK655457:ROK655458 RYG655457:RYG655458 SIC655457:SIC655458 SRY655457:SRY655458 TBU655457:TBU655458 TLQ655457:TLQ655458 TVM655457:TVM655458 UFI655457:UFI655458 UPE655457:UPE655458 UZA655457:UZA655458 VIW655457:VIW655458 VSS655457:VSS655458 WCO655457:WCO655458 WMK655457:WMK655458 WWG655457:WWG655458 Y720993:Y720994 JU720993:JU720994 TQ720993:TQ720994 ADM720993:ADM720994 ANI720993:ANI720994 AXE720993:AXE720994 BHA720993:BHA720994 BQW720993:BQW720994 CAS720993:CAS720994 CKO720993:CKO720994 CUK720993:CUK720994 DEG720993:DEG720994 DOC720993:DOC720994 DXY720993:DXY720994 EHU720993:EHU720994 ERQ720993:ERQ720994 FBM720993:FBM720994 FLI720993:FLI720994 FVE720993:FVE720994 GFA720993:GFA720994 GOW720993:GOW720994 GYS720993:GYS720994 HIO720993:HIO720994 HSK720993:HSK720994 ICG720993:ICG720994 IMC720993:IMC720994 IVY720993:IVY720994 JFU720993:JFU720994 JPQ720993:JPQ720994 JZM720993:JZM720994 KJI720993:KJI720994 KTE720993:KTE720994 LDA720993:LDA720994 LMW720993:LMW720994 LWS720993:LWS720994 MGO720993:MGO720994 MQK720993:MQK720994 NAG720993:NAG720994 NKC720993:NKC720994 NTY720993:NTY720994 ODU720993:ODU720994 ONQ720993:ONQ720994 OXM720993:OXM720994 PHI720993:PHI720994 PRE720993:PRE720994 QBA720993:QBA720994 QKW720993:QKW720994 QUS720993:QUS720994 REO720993:REO720994 ROK720993:ROK720994 RYG720993:RYG720994 SIC720993:SIC720994 SRY720993:SRY720994 TBU720993:TBU720994 TLQ720993:TLQ720994 TVM720993:TVM720994 UFI720993:UFI720994 UPE720993:UPE720994 UZA720993:UZA720994 VIW720993:VIW720994 VSS720993:VSS720994 WCO720993:WCO720994 WMK720993:WMK720994 WWG720993:WWG720994 Y786529:Y786530 JU786529:JU786530 TQ786529:TQ786530 ADM786529:ADM786530 ANI786529:ANI786530 AXE786529:AXE786530 BHA786529:BHA786530 BQW786529:BQW786530 CAS786529:CAS786530 CKO786529:CKO786530 CUK786529:CUK786530 DEG786529:DEG786530 DOC786529:DOC786530 DXY786529:DXY786530 EHU786529:EHU786530 ERQ786529:ERQ786530 FBM786529:FBM786530 FLI786529:FLI786530 FVE786529:FVE786530 GFA786529:GFA786530 GOW786529:GOW786530 GYS786529:GYS786530 HIO786529:HIO786530 HSK786529:HSK786530 ICG786529:ICG786530 IMC786529:IMC786530 IVY786529:IVY786530 JFU786529:JFU786530 JPQ786529:JPQ786530 JZM786529:JZM786530 KJI786529:KJI786530 KTE786529:KTE786530 LDA786529:LDA786530 LMW786529:LMW786530 LWS786529:LWS786530 MGO786529:MGO786530 MQK786529:MQK786530 NAG786529:NAG786530 NKC786529:NKC786530 NTY786529:NTY786530 ODU786529:ODU786530 ONQ786529:ONQ786530 OXM786529:OXM786530 PHI786529:PHI786530 PRE786529:PRE786530 QBA786529:QBA786530 QKW786529:QKW786530 QUS786529:QUS786530 REO786529:REO786530 ROK786529:ROK786530 RYG786529:RYG786530 SIC786529:SIC786530 SRY786529:SRY786530 TBU786529:TBU786530 TLQ786529:TLQ786530 TVM786529:TVM786530 UFI786529:UFI786530 UPE786529:UPE786530 UZA786529:UZA786530 VIW786529:VIW786530 VSS786529:VSS786530 WCO786529:WCO786530 WMK786529:WMK786530 WWG786529:WWG786530 Y852065:Y852066 JU852065:JU852066 TQ852065:TQ852066 ADM852065:ADM852066 ANI852065:ANI852066 AXE852065:AXE852066 BHA852065:BHA852066 BQW852065:BQW852066 CAS852065:CAS852066 CKO852065:CKO852066 CUK852065:CUK852066 DEG852065:DEG852066 DOC852065:DOC852066 DXY852065:DXY852066 EHU852065:EHU852066 ERQ852065:ERQ852066 FBM852065:FBM852066 FLI852065:FLI852066 FVE852065:FVE852066 GFA852065:GFA852066 GOW852065:GOW852066 GYS852065:GYS852066 HIO852065:HIO852066 HSK852065:HSK852066 ICG852065:ICG852066 IMC852065:IMC852066 IVY852065:IVY852066 JFU852065:JFU852066 JPQ852065:JPQ852066 JZM852065:JZM852066 KJI852065:KJI852066 KTE852065:KTE852066 LDA852065:LDA852066 LMW852065:LMW852066 LWS852065:LWS852066 MGO852065:MGO852066 MQK852065:MQK852066 NAG852065:NAG852066 NKC852065:NKC852066 NTY852065:NTY852066 ODU852065:ODU852066 ONQ852065:ONQ852066 OXM852065:OXM852066 PHI852065:PHI852066 PRE852065:PRE852066 QBA852065:QBA852066 QKW852065:QKW852066 QUS852065:QUS852066 REO852065:REO852066 ROK852065:ROK852066 RYG852065:RYG852066 SIC852065:SIC852066 SRY852065:SRY852066 TBU852065:TBU852066 TLQ852065:TLQ852066 TVM852065:TVM852066 UFI852065:UFI852066 UPE852065:UPE852066 UZA852065:UZA852066 VIW852065:VIW852066 VSS852065:VSS852066 WCO852065:WCO852066 WMK852065:WMK852066 WWG852065:WWG852066 Y917601:Y917602 JU917601:JU917602 TQ917601:TQ917602 ADM917601:ADM917602 ANI917601:ANI917602 AXE917601:AXE917602 BHA917601:BHA917602 BQW917601:BQW917602 CAS917601:CAS917602 CKO917601:CKO917602 CUK917601:CUK917602 DEG917601:DEG917602 DOC917601:DOC917602 DXY917601:DXY917602 EHU917601:EHU917602 ERQ917601:ERQ917602 FBM917601:FBM917602 FLI917601:FLI917602 FVE917601:FVE917602 GFA917601:GFA917602 GOW917601:GOW917602 GYS917601:GYS917602 HIO917601:HIO917602 HSK917601:HSK917602 ICG917601:ICG917602 IMC917601:IMC917602 IVY917601:IVY917602 JFU917601:JFU917602 JPQ917601:JPQ917602 JZM917601:JZM917602 KJI917601:KJI917602 KTE917601:KTE917602 LDA917601:LDA917602 LMW917601:LMW917602 LWS917601:LWS917602 MGO917601:MGO917602 MQK917601:MQK917602 NAG917601:NAG917602 NKC917601:NKC917602 NTY917601:NTY917602 ODU917601:ODU917602 ONQ917601:ONQ917602 OXM917601:OXM917602 PHI917601:PHI917602 PRE917601:PRE917602 QBA917601:QBA917602 QKW917601:QKW917602 QUS917601:QUS917602 REO917601:REO917602 ROK917601:ROK917602 RYG917601:RYG917602 SIC917601:SIC917602 SRY917601:SRY917602 TBU917601:TBU917602 TLQ917601:TLQ917602 TVM917601:TVM917602 UFI917601:UFI917602 UPE917601:UPE917602 UZA917601:UZA917602 VIW917601:VIW917602 VSS917601:VSS917602 WCO917601:WCO917602 WMK917601:WMK917602 WWG917601:WWG917602 Y983137:Y983138 JU983137:JU983138 TQ983137:TQ983138 ADM983137:ADM983138 ANI983137:ANI983138 AXE983137:AXE983138 BHA983137:BHA983138 BQW983137:BQW983138 CAS983137:CAS983138 CKO983137:CKO983138 CUK983137:CUK983138 DEG983137:DEG983138 DOC983137:DOC983138 DXY983137:DXY983138 EHU983137:EHU983138 ERQ983137:ERQ983138 FBM983137:FBM983138 FLI983137:FLI983138 FVE983137:FVE983138 GFA983137:GFA983138 GOW983137:GOW983138 GYS983137:GYS983138 HIO983137:HIO983138 HSK983137:HSK983138 ICG983137:ICG983138 IMC983137:IMC983138 IVY983137:IVY983138 JFU983137:JFU983138 JPQ983137:JPQ983138 JZM983137:JZM983138 KJI983137:KJI983138 KTE983137:KTE983138 LDA983137:LDA983138 LMW983137:LMW983138 LWS983137:LWS983138 MGO983137:MGO983138 MQK983137:MQK983138 NAG983137:NAG983138 NKC983137:NKC983138 NTY983137:NTY983138 ODU983137:ODU983138 ONQ983137:ONQ983138 OXM983137:OXM983138 PHI983137:PHI983138 PRE983137:PRE983138 QBA983137:QBA983138 QKW983137:QKW983138 QUS983137:QUS983138 REO983137:REO983138 ROK983137:ROK983138 RYG983137:RYG983138 SIC983137:SIC983138 SRY983137:SRY983138 TBU983137:TBU983138 TLQ983137:TLQ983138 TVM983137:TVM983138 UFI983137:UFI983138 UPE983137:UPE983138 UZA983137:UZA983138 VIW983137:VIW983138 VSS983137:VSS983138 WCO983137:WCO983138 WMK983137:WMK983138 WWG983137:WWG983138 JQ297:JQ298 JQ169 TM169 ADI169 ANE169 AXA169 BGW169 BQS169 CAO169 CKK169 CUG169 DEC169 DNY169 DXU169 EHQ169 ERM169 FBI169 FLE169 FVA169 GEW169 GOS169 GYO169 HIK169 HSG169 ICC169 ILY169 IVU169 JFQ169 JPM169 JZI169 KJE169 KTA169 LCW169 LMS169 LWO169 MGK169 MQG169 NAC169 NJY169 NTU169 ODQ169 ONM169 OXI169 PHE169 PRA169 QAW169 QKS169 QUO169 REK169 ROG169 RYC169 SHY169 SRU169 TBQ169 TLM169 TVI169 UFE169 UPA169 UYW169 VIS169 VSO169 WCK169 WMG169 WWC169 U65661 JQ65661 TM65661 ADI65661 ANE65661 AXA65661 BGW65661 BQS65661 CAO65661 CKK65661 CUG65661 DEC65661 DNY65661 DXU65661 EHQ65661 ERM65661 FBI65661 FLE65661 FVA65661 GEW65661 GOS65661 GYO65661 HIK65661 HSG65661 ICC65661 ILY65661 IVU65661 JFQ65661 JPM65661 JZI65661 KJE65661 KTA65661 LCW65661 LMS65661 LWO65661 MGK65661 MQG65661 NAC65661 NJY65661 NTU65661 ODQ65661 ONM65661 OXI65661 PHE65661 PRA65661 QAW65661 QKS65661 QUO65661 REK65661 ROG65661 RYC65661 SHY65661 SRU65661 TBQ65661 TLM65661 TVI65661 UFE65661 UPA65661 UYW65661 VIS65661 VSO65661 WCK65661 WMG65661 WWC65661 U131197 JQ131197 TM131197 ADI131197 ANE131197 AXA131197 BGW131197 BQS131197 CAO131197 CKK131197 CUG131197 DEC131197 DNY131197 DXU131197 EHQ131197 ERM131197 FBI131197 FLE131197 FVA131197 GEW131197 GOS131197 GYO131197 HIK131197 HSG131197 ICC131197 ILY131197 IVU131197 JFQ131197 JPM131197 JZI131197 KJE131197 KTA131197 LCW131197 LMS131197 LWO131197 MGK131197 MQG131197 NAC131197 NJY131197 NTU131197 ODQ131197 ONM131197 OXI131197 PHE131197 PRA131197 QAW131197 QKS131197 QUO131197 REK131197 ROG131197 RYC131197 SHY131197 SRU131197 TBQ131197 TLM131197 TVI131197 UFE131197 UPA131197 UYW131197 VIS131197 VSO131197 WCK131197 WMG131197 WWC131197 U196733 JQ196733 TM196733 ADI196733 ANE196733 AXA196733 BGW196733 BQS196733 CAO196733 CKK196733 CUG196733 DEC196733 DNY196733 DXU196733 EHQ196733 ERM196733 FBI196733 FLE196733 FVA196733 GEW196733 GOS196733 GYO196733 HIK196733 HSG196733 ICC196733 ILY196733 IVU196733 JFQ196733 JPM196733 JZI196733 KJE196733 KTA196733 LCW196733 LMS196733 LWO196733 MGK196733 MQG196733 NAC196733 NJY196733 NTU196733 ODQ196733 ONM196733 OXI196733 PHE196733 PRA196733 QAW196733 QKS196733 QUO196733 REK196733 ROG196733 RYC196733 SHY196733 SRU196733 TBQ196733 TLM196733 TVI196733 UFE196733 UPA196733 UYW196733 VIS196733 VSO196733 WCK196733 WMG196733 WWC196733 U262269 JQ262269 TM262269 ADI262269 ANE262269 AXA262269 BGW262269 BQS262269 CAO262269 CKK262269 CUG262269 DEC262269 DNY262269 DXU262269 EHQ262269 ERM262269 FBI262269 FLE262269 FVA262269 GEW262269 GOS262269 GYO262269 HIK262269 HSG262269 ICC262269 ILY262269 IVU262269 JFQ262269 JPM262269 JZI262269 KJE262269 KTA262269 LCW262269 LMS262269 LWO262269 MGK262269 MQG262269 NAC262269 NJY262269 NTU262269 ODQ262269 ONM262269 OXI262269 PHE262269 PRA262269 QAW262269 QKS262269 QUO262269 REK262269 ROG262269 RYC262269 SHY262269 SRU262269 TBQ262269 TLM262269 TVI262269 UFE262269 UPA262269 UYW262269 VIS262269 VSO262269 WCK262269 WMG262269 WWC262269 U327805 JQ327805 TM327805 ADI327805 ANE327805 AXA327805 BGW327805 BQS327805 CAO327805 CKK327805 CUG327805 DEC327805 DNY327805 DXU327805 EHQ327805 ERM327805 FBI327805 FLE327805 FVA327805 GEW327805 GOS327805 GYO327805 HIK327805 HSG327805 ICC327805 ILY327805 IVU327805 JFQ327805 JPM327805 JZI327805 KJE327805 KTA327805 LCW327805 LMS327805 LWO327805 MGK327805 MQG327805 NAC327805 NJY327805 NTU327805 ODQ327805 ONM327805 OXI327805 PHE327805 PRA327805 QAW327805 QKS327805 QUO327805 REK327805 ROG327805 RYC327805 SHY327805 SRU327805 TBQ327805 TLM327805 TVI327805 UFE327805 UPA327805 UYW327805 VIS327805 VSO327805 WCK327805 WMG327805 WWC327805 U393341 JQ393341 TM393341 ADI393341 ANE393341 AXA393341 BGW393341 BQS393341 CAO393341 CKK393341 CUG393341 DEC393341 DNY393341 DXU393341 EHQ393341 ERM393341 FBI393341 FLE393341 FVA393341 GEW393341 GOS393341 GYO393341 HIK393341 HSG393341 ICC393341 ILY393341 IVU393341 JFQ393341 JPM393341 JZI393341 KJE393341 KTA393341 LCW393341 LMS393341 LWO393341 MGK393341 MQG393341 NAC393341 NJY393341 NTU393341 ODQ393341 ONM393341 OXI393341 PHE393341 PRA393341 QAW393341 QKS393341 QUO393341 REK393341 ROG393341 RYC393341 SHY393341 SRU393341 TBQ393341 TLM393341 TVI393341 UFE393341 UPA393341 UYW393341 VIS393341 VSO393341 WCK393341 WMG393341 WWC393341 U458877 JQ458877 TM458877 ADI458877 ANE458877 AXA458877 BGW458877 BQS458877 CAO458877 CKK458877 CUG458877 DEC458877 DNY458877 DXU458877 EHQ458877 ERM458877 FBI458877 FLE458877 FVA458877 GEW458877 GOS458877 GYO458877 HIK458877 HSG458877 ICC458877 ILY458877 IVU458877 JFQ458877 JPM458877 JZI458877 KJE458877 KTA458877 LCW458877 LMS458877 LWO458877 MGK458877 MQG458877 NAC458877 NJY458877 NTU458877 ODQ458877 ONM458877 OXI458877 PHE458877 PRA458877 QAW458877 QKS458877 QUO458877 REK458877 ROG458877 RYC458877 SHY458877 SRU458877 TBQ458877 TLM458877 TVI458877 UFE458877 UPA458877 UYW458877 VIS458877 VSO458877 WCK458877 WMG458877 WWC458877 U524413 JQ524413 TM524413 ADI524413 ANE524413 AXA524413 BGW524413 BQS524413 CAO524413 CKK524413 CUG524413 DEC524413 DNY524413 DXU524413 EHQ524413 ERM524413 FBI524413 FLE524413 FVA524413 GEW524413 GOS524413 GYO524413 HIK524413 HSG524413 ICC524413 ILY524413 IVU524413 JFQ524413 JPM524413 JZI524413 KJE524413 KTA524413 LCW524413 LMS524413 LWO524413 MGK524413 MQG524413 NAC524413 NJY524413 NTU524413 ODQ524413 ONM524413 OXI524413 PHE524413 PRA524413 QAW524413 QKS524413 QUO524413 REK524413 ROG524413 RYC524413 SHY524413 SRU524413 TBQ524413 TLM524413 TVI524413 UFE524413 UPA524413 UYW524413 VIS524413 VSO524413 WCK524413 WMG524413 WWC524413 U589949 JQ589949 TM589949 ADI589949 ANE589949 AXA589949 BGW589949 BQS589949 CAO589949 CKK589949 CUG589949 DEC589949 DNY589949 DXU589949 EHQ589949 ERM589949 FBI589949 FLE589949 FVA589949 GEW589949 GOS589949 GYO589949 HIK589949 HSG589949 ICC589949 ILY589949 IVU589949 JFQ589949 JPM589949 JZI589949 KJE589949 KTA589949 LCW589949 LMS589949 LWO589949 MGK589949 MQG589949 NAC589949 NJY589949 NTU589949 ODQ589949 ONM589949 OXI589949 PHE589949 PRA589949 QAW589949 QKS589949 QUO589949 REK589949 ROG589949 RYC589949 SHY589949 SRU589949 TBQ589949 TLM589949 TVI589949 UFE589949 UPA589949 UYW589949 VIS589949 VSO589949 WCK589949 WMG589949 WWC589949 U655485 JQ655485 TM655485 ADI655485 ANE655485 AXA655485 BGW655485 BQS655485 CAO655485 CKK655485 CUG655485 DEC655485 DNY655485 DXU655485 EHQ655485 ERM655485 FBI655485 FLE655485 FVA655485 GEW655485 GOS655485 GYO655485 HIK655485 HSG655485 ICC655485 ILY655485 IVU655485 JFQ655485 JPM655485 JZI655485 KJE655485 KTA655485 LCW655485 LMS655485 LWO655485 MGK655485 MQG655485 NAC655485 NJY655485 NTU655485 ODQ655485 ONM655485 OXI655485 PHE655485 PRA655485 QAW655485 QKS655485 QUO655485 REK655485 ROG655485 RYC655485 SHY655485 SRU655485 TBQ655485 TLM655485 TVI655485 UFE655485 UPA655485 UYW655485 VIS655485 VSO655485 WCK655485 WMG655485 WWC655485 U721021 JQ721021 TM721021 ADI721021 ANE721021 AXA721021 BGW721021 BQS721021 CAO721021 CKK721021 CUG721021 DEC721021 DNY721021 DXU721021 EHQ721021 ERM721021 FBI721021 FLE721021 FVA721021 GEW721021 GOS721021 GYO721021 HIK721021 HSG721021 ICC721021 ILY721021 IVU721021 JFQ721021 JPM721021 JZI721021 KJE721021 KTA721021 LCW721021 LMS721021 LWO721021 MGK721021 MQG721021 NAC721021 NJY721021 NTU721021 ODQ721021 ONM721021 OXI721021 PHE721021 PRA721021 QAW721021 QKS721021 QUO721021 REK721021 ROG721021 RYC721021 SHY721021 SRU721021 TBQ721021 TLM721021 TVI721021 UFE721021 UPA721021 UYW721021 VIS721021 VSO721021 WCK721021 WMG721021 WWC721021 U786557 JQ786557 TM786557 ADI786557 ANE786557 AXA786557 BGW786557 BQS786557 CAO786557 CKK786557 CUG786557 DEC786557 DNY786557 DXU786557 EHQ786557 ERM786557 FBI786557 FLE786557 FVA786557 GEW786557 GOS786557 GYO786557 HIK786557 HSG786557 ICC786557 ILY786557 IVU786557 JFQ786557 JPM786557 JZI786557 KJE786557 KTA786557 LCW786557 LMS786557 LWO786557 MGK786557 MQG786557 NAC786557 NJY786557 NTU786557 ODQ786557 ONM786557 OXI786557 PHE786557 PRA786557 QAW786557 QKS786557 QUO786557 REK786557 ROG786557 RYC786557 SHY786557 SRU786557 TBQ786557 TLM786557 TVI786557 UFE786557 UPA786557 UYW786557 VIS786557 VSO786557 WCK786557 WMG786557 WWC786557 U852093 JQ852093 TM852093 ADI852093 ANE852093 AXA852093 BGW852093 BQS852093 CAO852093 CKK852093 CUG852093 DEC852093 DNY852093 DXU852093 EHQ852093 ERM852093 FBI852093 FLE852093 FVA852093 GEW852093 GOS852093 GYO852093 HIK852093 HSG852093 ICC852093 ILY852093 IVU852093 JFQ852093 JPM852093 JZI852093 KJE852093 KTA852093 LCW852093 LMS852093 LWO852093 MGK852093 MQG852093 NAC852093 NJY852093 NTU852093 ODQ852093 ONM852093 OXI852093 PHE852093 PRA852093 QAW852093 QKS852093 QUO852093 REK852093 ROG852093 RYC852093 SHY852093 SRU852093 TBQ852093 TLM852093 TVI852093 UFE852093 UPA852093 UYW852093 VIS852093 VSO852093 WCK852093 WMG852093 WWC852093 U917629 JQ917629 TM917629 ADI917629 ANE917629 AXA917629 BGW917629 BQS917629 CAO917629 CKK917629 CUG917629 DEC917629 DNY917629 DXU917629 EHQ917629 ERM917629 FBI917629 FLE917629 FVA917629 GEW917629 GOS917629 GYO917629 HIK917629 HSG917629 ICC917629 ILY917629 IVU917629 JFQ917629 JPM917629 JZI917629 KJE917629 KTA917629 LCW917629 LMS917629 LWO917629 MGK917629 MQG917629 NAC917629 NJY917629 NTU917629 ODQ917629 ONM917629 OXI917629 PHE917629 PRA917629 QAW917629 QKS917629 QUO917629 REK917629 ROG917629 RYC917629 SHY917629 SRU917629 TBQ917629 TLM917629 TVI917629 UFE917629 UPA917629 UYW917629 VIS917629 VSO917629 WCK917629 WMG917629 WWC917629 U983165 JQ983165 TM983165 ADI983165 ANE983165 AXA983165 BGW983165 BQS983165 CAO983165 CKK983165 CUG983165 DEC983165 DNY983165 DXU983165 EHQ983165 ERM983165 FBI983165 FLE983165 FVA983165 GEW983165 GOS983165 GYO983165 HIK983165 HSG983165 ICC983165 ILY983165 IVU983165 JFQ983165 JPM983165 JZI983165 KJE983165 KTA983165 LCW983165 LMS983165 LWO983165 MGK983165 MQG983165 NAC983165 NJY983165 NTU983165 ODQ983165 ONM983165 OXI983165 PHE983165 PRA983165 QAW983165 QKS983165 QUO983165 REK983165 ROG983165 RYC983165 SHY983165 SRU983165 TBQ983165 TLM983165 TVI983165 UFE983165 UPA983165 UYW983165 VIS983165 VSO983165 WCK983165 WMG983165 WWC983165 BGO399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WVY167 Q65659 JM65659 TI65659 ADE65659 ANA65659 AWW65659 BGS65659 BQO65659 CAK65659 CKG65659 CUC65659 DDY65659 DNU65659 DXQ65659 EHM65659 ERI65659 FBE65659 FLA65659 FUW65659 GES65659 GOO65659 GYK65659 HIG65659 HSC65659 IBY65659 ILU65659 IVQ65659 JFM65659 JPI65659 JZE65659 KJA65659 KSW65659 LCS65659 LMO65659 LWK65659 MGG65659 MQC65659 MZY65659 NJU65659 NTQ65659 ODM65659 ONI65659 OXE65659 PHA65659 PQW65659 QAS65659 QKO65659 QUK65659 REG65659 ROC65659 RXY65659 SHU65659 SRQ65659 TBM65659 TLI65659 TVE65659 UFA65659 UOW65659 UYS65659 VIO65659 VSK65659 WCG65659 WMC65659 WVY65659 Q131195 JM131195 TI131195 ADE131195 ANA131195 AWW131195 BGS131195 BQO131195 CAK131195 CKG131195 CUC131195 DDY131195 DNU131195 DXQ131195 EHM131195 ERI131195 FBE131195 FLA131195 FUW131195 GES131195 GOO131195 GYK131195 HIG131195 HSC131195 IBY131195 ILU131195 IVQ131195 JFM131195 JPI131195 JZE131195 KJA131195 KSW131195 LCS131195 LMO131195 LWK131195 MGG131195 MQC131195 MZY131195 NJU131195 NTQ131195 ODM131195 ONI131195 OXE131195 PHA131195 PQW131195 QAS131195 QKO131195 QUK131195 REG131195 ROC131195 RXY131195 SHU131195 SRQ131195 TBM131195 TLI131195 TVE131195 UFA131195 UOW131195 UYS131195 VIO131195 VSK131195 WCG131195 WMC131195 WVY131195 Q196731 JM196731 TI196731 ADE196731 ANA196731 AWW196731 BGS196731 BQO196731 CAK196731 CKG196731 CUC196731 DDY196731 DNU196731 DXQ196731 EHM196731 ERI196731 FBE196731 FLA196731 FUW196731 GES196731 GOO196731 GYK196731 HIG196731 HSC196731 IBY196731 ILU196731 IVQ196731 JFM196731 JPI196731 JZE196731 KJA196731 KSW196731 LCS196731 LMO196731 LWK196731 MGG196731 MQC196731 MZY196731 NJU196731 NTQ196731 ODM196731 ONI196731 OXE196731 PHA196731 PQW196731 QAS196731 QKO196731 QUK196731 REG196731 ROC196731 RXY196731 SHU196731 SRQ196731 TBM196731 TLI196731 TVE196731 UFA196731 UOW196731 UYS196731 VIO196731 VSK196731 WCG196731 WMC196731 WVY196731 Q262267 JM262267 TI262267 ADE262267 ANA262267 AWW262267 BGS262267 BQO262267 CAK262267 CKG262267 CUC262267 DDY262267 DNU262267 DXQ262267 EHM262267 ERI262267 FBE262267 FLA262267 FUW262267 GES262267 GOO262267 GYK262267 HIG262267 HSC262267 IBY262267 ILU262267 IVQ262267 JFM262267 JPI262267 JZE262267 KJA262267 KSW262267 LCS262267 LMO262267 LWK262267 MGG262267 MQC262267 MZY262267 NJU262267 NTQ262267 ODM262267 ONI262267 OXE262267 PHA262267 PQW262267 QAS262267 QKO262267 QUK262267 REG262267 ROC262267 RXY262267 SHU262267 SRQ262267 TBM262267 TLI262267 TVE262267 UFA262267 UOW262267 UYS262267 VIO262267 VSK262267 WCG262267 WMC262267 WVY262267 Q327803 JM327803 TI327803 ADE327803 ANA327803 AWW327803 BGS327803 BQO327803 CAK327803 CKG327803 CUC327803 DDY327803 DNU327803 DXQ327803 EHM327803 ERI327803 FBE327803 FLA327803 FUW327803 GES327803 GOO327803 GYK327803 HIG327803 HSC327803 IBY327803 ILU327803 IVQ327803 JFM327803 JPI327803 JZE327803 KJA327803 KSW327803 LCS327803 LMO327803 LWK327803 MGG327803 MQC327803 MZY327803 NJU327803 NTQ327803 ODM327803 ONI327803 OXE327803 PHA327803 PQW327803 QAS327803 QKO327803 QUK327803 REG327803 ROC327803 RXY327803 SHU327803 SRQ327803 TBM327803 TLI327803 TVE327803 UFA327803 UOW327803 UYS327803 VIO327803 VSK327803 WCG327803 WMC327803 WVY327803 Q393339 JM393339 TI393339 ADE393339 ANA393339 AWW393339 BGS393339 BQO393339 CAK393339 CKG393339 CUC393339 DDY393339 DNU393339 DXQ393339 EHM393339 ERI393339 FBE393339 FLA393339 FUW393339 GES393339 GOO393339 GYK393339 HIG393339 HSC393339 IBY393339 ILU393339 IVQ393339 JFM393339 JPI393339 JZE393339 KJA393339 KSW393339 LCS393339 LMO393339 LWK393339 MGG393339 MQC393339 MZY393339 NJU393339 NTQ393339 ODM393339 ONI393339 OXE393339 PHA393339 PQW393339 QAS393339 QKO393339 QUK393339 REG393339 ROC393339 RXY393339 SHU393339 SRQ393339 TBM393339 TLI393339 TVE393339 UFA393339 UOW393339 UYS393339 VIO393339 VSK393339 WCG393339 WMC393339 WVY393339 Q458875 JM458875 TI458875 ADE458875 ANA458875 AWW458875 BGS458875 BQO458875 CAK458875 CKG458875 CUC458875 DDY458875 DNU458875 DXQ458875 EHM458875 ERI458875 FBE458875 FLA458875 FUW458875 GES458875 GOO458875 GYK458875 HIG458875 HSC458875 IBY458875 ILU458875 IVQ458875 JFM458875 JPI458875 JZE458875 KJA458875 KSW458875 LCS458875 LMO458875 LWK458875 MGG458875 MQC458875 MZY458875 NJU458875 NTQ458875 ODM458875 ONI458875 OXE458875 PHA458875 PQW458875 QAS458875 QKO458875 QUK458875 REG458875 ROC458875 RXY458875 SHU458875 SRQ458875 TBM458875 TLI458875 TVE458875 UFA458875 UOW458875 UYS458875 VIO458875 VSK458875 WCG458875 WMC458875 WVY458875 Q524411 JM524411 TI524411 ADE524411 ANA524411 AWW524411 BGS524411 BQO524411 CAK524411 CKG524411 CUC524411 DDY524411 DNU524411 DXQ524411 EHM524411 ERI524411 FBE524411 FLA524411 FUW524411 GES524411 GOO524411 GYK524411 HIG524411 HSC524411 IBY524411 ILU524411 IVQ524411 JFM524411 JPI524411 JZE524411 KJA524411 KSW524411 LCS524411 LMO524411 LWK524411 MGG524411 MQC524411 MZY524411 NJU524411 NTQ524411 ODM524411 ONI524411 OXE524411 PHA524411 PQW524411 QAS524411 QKO524411 QUK524411 REG524411 ROC524411 RXY524411 SHU524411 SRQ524411 TBM524411 TLI524411 TVE524411 UFA524411 UOW524411 UYS524411 VIO524411 VSK524411 WCG524411 WMC524411 WVY524411 Q589947 JM589947 TI589947 ADE589947 ANA589947 AWW589947 BGS589947 BQO589947 CAK589947 CKG589947 CUC589947 DDY589947 DNU589947 DXQ589947 EHM589947 ERI589947 FBE589947 FLA589947 FUW589947 GES589947 GOO589947 GYK589947 HIG589947 HSC589947 IBY589947 ILU589947 IVQ589947 JFM589947 JPI589947 JZE589947 KJA589947 KSW589947 LCS589947 LMO589947 LWK589947 MGG589947 MQC589947 MZY589947 NJU589947 NTQ589947 ODM589947 ONI589947 OXE589947 PHA589947 PQW589947 QAS589947 QKO589947 QUK589947 REG589947 ROC589947 RXY589947 SHU589947 SRQ589947 TBM589947 TLI589947 TVE589947 UFA589947 UOW589947 UYS589947 VIO589947 VSK589947 WCG589947 WMC589947 WVY589947 Q655483 JM655483 TI655483 ADE655483 ANA655483 AWW655483 BGS655483 BQO655483 CAK655483 CKG655483 CUC655483 DDY655483 DNU655483 DXQ655483 EHM655483 ERI655483 FBE655483 FLA655483 FUW655483 GES655483 GOO655483 GYK655483 HIG655483 HSC655483 IBY655483 ILU655483 IVQ655483 JFM655483 JPI655483 JZE655483 KJA655483 KSW655483 LCS655483 LMO655483 LWK655483 MGG655483 MQC655483 MZY655483 NJU655483 NTQ655483 ODM655483 ONI655483 OXE655483 PHA655483 PQW655483 QAS655483 QKO655483 QUK655483 REG655483 ROC655483 RXY655483 SHU655483 SRQ655483 TBM655483 TLI655483 TVE655483 UFA655483 UOW655483 UYS655483 VIO655483 VSK655483 WCG655483 WMC655483 WVY655483 Q721019 JM721019 TI721019 ADE721019 ANA721019 AWW721019 BGS721019 BQO721019 CAK721019 CKG721019 CUC721019 DDY721019 DNU721019 DXQ721019 EHM721019 ERI721019 FBE721019 FLA721019 FUW721019 GES721019 GOO721019 GYK721019 HIG721019 HSC721019 IBY721019 ILU721019 IVQ721019 JFM721019 JPI721019 JZE721019 KJA721019 KSW721019 LCS721019 LMO721019 LWK721019 MGG721019 MQC721019 MZY721019 NJU721019 NTQ721019 ODM721019 ONI721019 OXE721019 PHA721019 PQW721019 QAS721019 QKO721019 QUK721019 REG721019 ROC721019 RXY721019 SHU721019 SRQ721019 TBM721019 TLI721019 TVE721019 UFA721019 UOW721019 UYS721019 VIO721019 VSK721019 WCG721019 WMC721019 WVY721019 Q786555 JM786555 TI786555 ADE786555 ANA786555 AWW786555 BGS786555 BQO786555 CAK786555 CKG786555 CUC786555 DDY786555 DNU786555 DXQ786555 EHM786555 ERI786555 FBE786555 FLA786555 FUW786555 GES786555 GOO786555 GYK786555 HIG786555 HSC786555 IBY786555 ILU786555 IVQ786555 JFM786555 JPI786555 JZE786555 KJA786555 KSW786555 LCS786555 LMO786555 LWK786555 MGG786555 MQC786555 MZY786555 NJU786555 NTQ786555 ODM786555 ONI786555 OXE786555 PHA786555 PQW786555 QAS786555 QKO786555 QUK786555 REG786555 ROC786555 RXY786555 SHU786555 SRQ786555 TBM786555 TLI786555 TVE786555 UFA786555 UOW786555 UYS786555 VIO786555 VSK786555 WCG786555 WMC786555 WVY786555 Q852091 JM852091 TI852091 ADE852091 ANA852091 AWW852091 BGS852091 BQO852091 CAK852091 CKG852091 CUC852091 DDY852091 DNU852091 DXQ852091 EHM852091 ERI852091 FBE852091 FLA852091 FUW852091 GES852091 GOO852091 GYK852091 HIG852091 HSC852091 IBY852091 ILU852091 IVQ852091 JFM852091 JPI852091 JZE852091 KJA852091 KSW852091 LCS852091 LMO852091 LWK852091 MGG852091 MQC852091 MZY852091 NJU852091 NTQ852091 ODM852091 ONI852091 OXE852091 PHA852091 PQW852091 QAS852091 QKO852091 QUK852091 REG852091 ROC852091 RXY852091 SHU852091 SRQ852091 TBM852091 TLI852091 TVE852091 UFA852091 UOW852091 UYS852091 VIO852091 VSK852091 WCG852091 WMC852091 WVY852091 Q917627 JM917627 TI917627 ADE917627 ANA917627 AWW917627 BGS917627 BQO917627 CAK917627 CKG917627 CUC917627 DDY917627 DNU917627 DXQ917627 EHM917627 ERI917627 FBE917627 FLA917627 FUW917627 GES917627 GOO917627 GYK917627 HIG917627 HSC917627 IBY917627 ILU917627 IVQ917627 JFM917627 JPI917627 JZE917627 KJA917627 KSW917627 LCS917627 LMO917627 LWK917627 MGG917627 MQC917627 MZY917627 NJU917627 NTQ917627 ODM917627 ONI917627 OXE917627 PHA917627 PQW917627 QAS917627 QKO917627 QUK917627 REG917627 ROC917627 RXY917627 SHU917627 SRQ917627 TBM917627 TLI917627 TVE917627 UFA917627 UOW917627 UYS917627 VIO917627 VSK917627 WCG917627 WMC917627 WVY917627 Q983163 JM983163 TI983163 ADE983163 ANA983163 AWW983163 BGS983163 BQO983163 CAK983163 CKG983163 CUC983163 DDY983163 DNU983163 DXQ983163 EHM983163 ERI983163 FBE983163 FLA983163 FUW983163 GES983163 GOO983163 GYK983163 HIG983163 HSC983163 IBY983163 ILU983163 IVQ983163 JFM983163 JPI983163 JZE983163 KJA983163 KSW983163 LCS983163 LMO983163 LWK983163 MGG983163 MQC983163 MZY983163 NJU983163 NTQ983163 ODM983163 ONI983163 OXE983163 PHA983163 PQW983163 QAS983163 QKO983163 QUK983163 REG983163 ROC983163 RXY983163 SHU983163 SRQ983163 TBM983163 TLI983163 TVE983163 UFA983163 UOW983163 UYS983163 VIO983163 VSK983163 WCG983163 WMC983163 WVY983163 U65659 JQ65659 TM65659 ADI65659 ANE65659 AXA65659 BGW65659 BQS65659 CAO65659 CKK65659 CUG65659 DEC65659 DNY65659 DXU65659 EHQ65659 ERM65659 FBI65659 FLE65659 FVA65659 GEW65659 GOS65659 GYO65659 HIK65659 HSG65659 ICC65659 ILY65659 IVU65659 JFQ65659 JPM65659 JZI65659 KJE65659 KTA65659 LCW65659 LMS65659 LWO65659 MGK65659 MQG65659 NAC65659 NJY65659 NTU65659 ODQ65659 ONM65659 OXI65659 PHE65659 PRA65659 QAW65659 QKS65659 QUO65659 REK65659 ROG65659 RYC65659 SHY65659 SRU65659 TBQ65659 TLM65659 TVI65659 UFE65659 UPA65659 UYW65659 VIS65659 VSO65659 WCK65659 WMG65659 WWC65659 U131195 JQ131195 TM131195 ADI131195 ANE131195 AXA131195 BGW131195 BQS131195 CAO131195 CKK131195 CUG131195 DEC131195 DNY131195 DXU131195 EHQ131195 ERM131195 FBI131195 FLE131195 FVA131195 GEW131195 GOS131195 GYO131195 HIK131195 HSG131195 ICC131195 ILY131195 IVU131195 JFQ131195 JPM131195 JZI131195 KJE131195 KTA131195 LCW131195 LMS131195 LWO131195 MGK131195 MQG131195 NAC131195 NJY131195 NTU131195 ODQ131195 ONM131195 OXI131195 PHE131195 PRA131195 QAW131195 QKS131195 QUO131195 REK131195 ROG131195 RYC131195 SHY131195 SRU131195 TBQ131195 TLM131195 TVI131195 UFE131195 UPA131195 UYW131195 VIS131195 VSO131195 WCK131195 WMG131195 WWC131195 U196731 JQ196731 TM196731 ADI196731 ANE196731 AXA196731 BGW196731 BQS196731 CAO196731 CKK196731 CUG196731 DEC196731 DNY196731 DXU196731 EHQ196731 ERM196731 FBI196731 FLE196731 FVA196731 GEW196731 GOS196731 GYO196731 HIK196731 HSG196731 ICC196731 ILY196731 IVU196731 JFQ196731 JPM196731 JZI196731 KJE196731 KTA196731 LCW196731 LMS196731 LWO196731 MGK196731 MQG196731 NAC196731 NJY196731 NTU196731 ODQ196731 ONM196731 OXI196731 PHE196731 PRA196731 QAW196731 QKS196731 QUO196731 REK196731 ROG196731 RYC196731 SHY196731 SRU196731 TBQ196731 TLM196731 TVI196731 UFE196731 UPA196731 UYW196731 VIS196731 VSO196731 WCK196731 WMG196731 WWC196731 U262267 JQ262267 TM262267 ADI262267 ANE262267 AXA262267 BGW262267 BQS262267 CAO262267 CKK262267 CUG262267 DEC262267 DNY262267 DXU262267 EHQ262267 ERM262267 FBI262267 FLE262267 FVA262267 GEW262267 GOS262267 GYO262267 HIK262267 HSG262267 ICC262267 ILY262267 IVU262267 JFQ262267 JPM262267 JZI262267 KJE262267 KTA262267 LCW262267 LMS262267 LWO262267 MGK262267 MQG262267 NAC262267 NJY262267 NTU262267 ODQ262267 ONM262267 OXI262267 PHE262267 PRA262267 QAW262267 QKS262267 QUO262267 REK262267 ROG262267 RYC262267 SHY262267 SRU262267 TBQ262267 TLM262267 TVI262267 UFE262267 UPA262267 UYW262267 VIS262267 VSO262267 WCK262267 WMG262267 WWC262267 U327803 JQ327803 TM327803 ADI327803 ANE327803 AXA327803 BGW327803 BQS327803 CAO327803 CKK327803 CUG327803 DEC327803 DNY327803 DXU327803 EHQ327803 ERM327803 FBI327803 FLE327803 FVA327803 GEW327803 GOS327803 GYO327803 HIK327803 HSG327803 ICC327803 ILY327803 IVU327803 JFQ327803 JPM327803 JZI327803 KJE327803 KTA327803 LCW327803 LMS327803 LWO327803 MGK327803 MQG327803 NAC327803 NJY327803 NTU327803 ODQ327803 ONM327803 OXI327803 PHE327803 PRA327803 QAW327803 QKS327803 QUO327803 REK327803 ROG327803 RYC327803 SHY327803 SRU327803 TBQ327803 TLM327803 TVI327803 UFE327803 UPA327803 UYW327803 VIS327803 VSO327803 WCK327803 WMG327803 WWC327803 U393339 JQ393339 TM393339 ADI393339 ANE393339 AXA393339 BGW393339 BQS393339 CAO393339 CKK393339 CUG393339 DEC393339 DNY393339 DXU393339 EHQ393339 ERM393339 FBI393339 FLE393339 FVA393339 GEW393339 GOS393339 GYO393339 HIK393339 HSG393339 ICC393339 ILY393339 IVU393339 JFQ393339 JPM393339 JZI393339 KJE393339 KTA393339 LCW393339 LMS393339 LWO393339 MGK393339 MQG393339 NAC393339 NJY393339 NTU393339 ODQ393339 ONM393339 OXI393339 PHE393339 PRA393339 QAW393339 QKS393339 QUO393339 REK393339 ROG393339 RYC393339 SHY393339 SRU393339 TBQ393339 TLM393339 TVI393339 UFE393339 UPA393339 UYW393339 VIS393339 VSO393339 WCK393339 WMG393339 WWC393339 U458875 JQ458875 TM458875 ADI458875 ANE458875 AXA458875 BGW458875 BQS458875 CAO458875 CKK458875 CUG458875 DEC458875 DNY458875 DXU458875 EHQ458875 ERM458875 FBI458875 FLE458875 FVA458875 GEW458875 GOS458875 GYO458875 HIK458875 HSG458875 ICC458875 ILY458875 IVU458875 JFQ458875 JPM458875 JZI458875 KJE458875 KTA458875 LCW458875 LMS458875 LWO458875 MGK458875 MQG458875 NAC458875 NJY458875 NTU458875 ODQ458875 ONM458875 OXI458875 PHE458875 PRA458875 QAW458875 QKS458875 QUO458875 REK458875 ROG458875 RYC458875 SHY458875 SRU458875 TBQ458875 TLM458875 TVI458875 UFE458875 UPA458875 UYW458875 VIS458875 VSO458875 WCK458875 WMG458875 WWC458875 U524411 JQ524411 TM524411 ADI524411 ANE524411 AXA524411 BGW524411 BQS524411 CAO524411 CKK524411 CUG524411 DEC524411 DNY524411 DXU524411 EHQ524411 ERM524411 FBI524411 FLE524411 FVA524411 GEW524411 GOS524411 GYO524411 HIK524411 HSG524411 ICC524411 ILY524411 IVU524411 JFQ524411 JPM524411 JZI524411 KJE524411 KTA524411 LCW524411 LMS524411 LWO524411 MGK524411 MQG524411 NAC524411 NJY524411 NTU524411 ODQ524411 ONM524411 OXI524411 PHE524411 PRA524411 QAW524411 QKS524411 QUO524411 REK524411 ROG524411 RYC524411 SHY524411 SRU524411 TBQ524411 TLM524411 TVI524411 UFE524411 UPA524411 UYW524411 VIS524411 VSO524411 WCK524411 WMG524411 WWC524411 U589947 JQ589947 TM589947 ADI589947 ANE589947 AXA589947 BGW589947 BQS589947 CAO589947 CKK589947 CUG589947 DEC589947 DNY589947 DXU589947 EHQ589947 ERM589947 FBI589947 FLE589947 FVA589947 GEW589947 GOS589947 GYO589947 HIK589947 HSG589947 ICC589947 ILY589947 IVU589947 JFQ589947 JPM589947 JZI589947 KJE589947 KTA589947 LCW589947 LMS589947 LWO589947 MGK589947 MQG589947 NAC589947 NJY589947 NTU589947 ODQ589947 ONM589947 OXI589947 PHE589947 PRA589947 QAW589947 QKS589947 QUO589947 REK589947 ROG589947 RYC589947 SHY589947 SRU589947 TBQ589947 TLM589947 TVI589947 UFE589947 UPA589947 UYW589947 VIS589947 VSO589947 WCK589947 WMG589947 WWC589947 U655483 JQ655483 TM655483 ADI655483 ANE655483 AXA655483 BGW655483 BQS655483 CAO655483 CKK655483 CUG655483 DEC655483 DNY655483 DXU655483 EHQ655483 ERM655483 FBI655483 FLE655483 FVA655483 GEW655483 GOS655483 GYO655483 HIK655483 HSG655483 ICC655483 ILY655483 IVU655483 JFQ655483 JPM655483 JZI655483 KJE655483 KTA655483 LCW655483 LMS655483 LWO655483 MGK655483 MQG655483 NAC655483 NJY655483 NTU655483 ODQ655483 ONM655483 OXI655483 PHE655483 PRA655483 QAW655483 QKS655483 QUO655483 REK655483 ROG655483 RYC655483 SHY655483 SRU655483 TBQ655483 TLM655483 TVI655483 UFE655483 UPA655483 UYW655483 VIS655483 VSO655483 WCK655483 WMG655483 WWC655483 U721019 JQ721019 TM721019 ADI721019 ANE721019 AXA721019 BGW721019 BQS721019 CAO721019 CKK721019 CUG721019 DEC721019 DNY721019 DXU721019 EHQ721019 ERM721019 FBI721019 FLE721019 FVA721019 GEW721019 GOS721019 GYO721019 HIK721019 HSG721019 ICC721019 ILY721019 IVU721019 JFQ721019 JPM721019 JZI721019 KJE721019 KTA721019 LCW721019 LMS721019 LWO721019 MGK721019 MQG721019 NAC721019 NJY721019 NTU721019 ODQ721019 ONM721019 OXI721019 PHE721019 PRA721019 QAW721019 QKS721019 QUO721019 REK721019 ROG721019 RYC721019 SHY721019 SRU721019 TBQ721019 TLM721019 TVI721019 UFE721019 UPA721019 UYW721019 VIS721019 VSO721019 WCK721019 WMG721019 WWC721019 U786555 JQ786555 TM786555 ADI786555 ANE786555 AXA786555 BGW786555 BQS786555 CAO786555 CKK786555 CUG786555 DEC786555 DNY786555 DXU786555 EHQ786555 ERM786555 FBI786555 FLE786555 FVA786555 GEW786555 GOS786555 GYO786555 HIK786555 HSG786555 ICC786555 ILY786555 IVU786555 JFQ786555 JPM786555 JZI786555 KJE786555 KTA786555 LCW786555 LMS786555 LWO786555 MGK786555 MQG786555 NAC786555 NJY786555 NTU786555 ODQ786555 ONM786555 OXI786555 PHE786555 PRA786555 QAW786555 QKS786555 QUO786555 REK786555 ROG786555 RYC786555 SHY786555 SRU786555 TBQ786555 TLM786555 TVI786555 UFE786555 UPA786555 UYW786555 VIS786555 VSO786555 WCK786555 WMG786555 WWC786555 U852091 JQ852091 TM852091 ADI852091 ANE852091 AXA852091 BGW852091 BQS852091 CAO852091 CKK852091 CUG852091 DEC852091 DNY852091 DXU852091 EHQ852091 ERM852091 FBI852091 FLE852091 FVA852091 GEW852091 GOS852091 GYO852091 HIK852091 HSG852091 ICC852091 ILY852091 IVU852091 JFQ852091 JPM852091 JZI852091 KJE852091 KTA852091 LCW852091 LMS852091 LWO852091 MGK852091 MQG852091 NAC852091 NJY852091 NTU852091 ODQ852091 ONM852091 OXI852091 PHE852091 PRA852091 QAW852091 QKS852091 QUO852091 REK852091 ROG852091 RYC852091 SHY852091 SRU852091 TBQ852091 TLM852091 TVI852091 UFE852091 UPA852091 UYW852091 VIS852091 VSO852091 WCK852091 WMG852091 WWC852091 U917627 JQ917627 TM917627 ADI917627 ANE917627 AXA917627 BGW917627 BQS917627 CAO917627 CKK917627 CUG917627 DEC917627 DNY917627 DXU917627 EHQ917627 ERM917627 FBI917627 FLE917627 FVA917627 GEW917627 GOS917627 GYO917627 HIK917627 HSG917627 ICC917627 ILY917627 IVU917627 JFQ917627 JPM917627 JZI917627 KJE917627 KTA917627 LCW917627 LMS917627 LWO917627 MGK917627 MQG917627 NAC917627 NJY917627 NTU917627 ODQ917627 ONM917627 OXI917627 PHE917627 PRA917627 QAW917627 QKS917627 QUO917627 REK917627 ROG917627 RYC917627 SHY917627 SRU917627 TBQ917627 TLM917627 TVI917627 UFE917627 UPA917627 UYW917627 VIS917627 VSO917627 WCK917627 WMG917627 WWC917627 U983163 JQ983163 TM983163 ADI983163 ANE983163 AXA983163 BGW983163 BQS983163 CAO983163 CKK983163 CUG983163 DEC983163 DNY983163 DXU983163 EHQ983163 ERM983163 FBI983163 FLE983163 FVA983163 GEW983163 GOS983163 GYO983163 HIK983163 HSG983163 ICC983163 ILY983163 IVU983163 JFQ983163 JPM983163 JZI983163 KJE983163 KTA983163 LCW983163 LMS983163 LWO983163 MGK983163 MQG983163 NAC983163 NJY983163 NTU983163 ODQ983163 ONM983163 OXI983163 PHE983163 PRA983163 QAW983163 QKS983163 QUO983163 REK983163 ROG983163 RYC983163 SHY983163 SRU983163 TBQ983163 TLM983163 TVI983163 UFE983163 UPA983163 UYW983163 VIS983163 VSO983163 WCK983163 WMG983163 WWC983163 AWS399 JM169 TI169 ADE169 ANA169 AWW169 BGS169 BQO169 CAK169 CKG169 CUC169 DDY169 DNU169 DXQ169 EHM169 ERI169 FBE169 FLA169 FUW169 GES169 GOO169 GYK169 HIG169 HSC169 IBY169 ILU169 IVQ169 JFM169 JPI169 JZE169 KJA169 KSW169 LCS169 LMO169 LWK169 MGG169 MQC169 MZY169 NJU169 NTQ169 ODM169 ONI169 OXE169 PHA169 PQW169 QAS169 QKO169 QUK169 REG169 ROC169 RXY169 SHU169 SRQ169 TBM169 TLI169 TVE169 UFA169 UOW169 UYS169 VIO169 VSK169 WCG169 WMC169 WVY169 Q65661 JM65661 TI65661 ADE65661 ANA65661 AWW65661 BGS65661 BQO65661 CAK65661 CKG65661 CUC65661 DDY65661 DNU65661 DXQ65661 EHM65661 ERI65661 FBE65661 FLA65661 FUW65661 GES65661 GOO65661 GYK65661 HIG65661 HSC65661 IBY65661 ILU65661 IVQ65661 JFM65661 JPI65661 JZE65661 KJA65661 KSW65661 LCS65661 LMO65661 LWK65661 MGG65661 MQC65661 MZY65661 NJU65661 NTQ65661 ODM65661 ONI65661 OXE65661 PHA65661 PQW65661 QAS65661 QKO65661 QUK65661 REG65661 ROC65661 RXY65661 SHU65661 SRQ65661 TBM65661 TLI65661 TVE65661 UFA65661 UOW65661 UYS65661 VIO65661 VSK65661 WCG65661 WMC65661 WVY65661 Q131197 JM131197 TI131197 ADE131197 ANA131197 AWW131197 BGS131197 BQO131197 CAK131197 CKG131197 CUC131197 DDY131197 DNU131197 DXQ131197 EHM131197 ERI131197 FBE131197 FLA131197 FUW131197 GES131197 GOO131197 GYK131197 HIG131197 HSC131197 IBY131197 ILU131197 IVQ131197 JFM131197 JPI131197 JZE131197 KJA131197 KSW131197 LCS131197 LMO131197 LWK131197 MGG131197 MQC131197 MZY131197 NJU131197 NTQ131197 ODM131197 ONI131197 OXE131197 PHA131197 PQW131197 QAS131197 QKO131197 QUK131197 REG131197 ROC131197 RXY131197 SHU131197 SRQ131197 TBM131197 TLI131197 TVE131197 UFA131197 UOW131197 UYS131197 VIO131197 VSK131197 WCG131197 WMC131197 WVY131197 Q196733 JM196733 TI196733 ADE196733 ANA196733 AWW196733 BGS196733 BQO196733 CAK196733 CKG196733 CUC196733 DDY196733 DNU196733 DXQ196733 EHM196733 ERI196733 FBE196733 FLA196733 FUW196733 GES196733 GOO196733 GYK196733 HIG196733 HSC196733 IBY196733 ILU196733 IVQ196733 JFM196733 JPI196733 JZE196733 KJA196733 KSW196733 LCS196733 LMO196733 LWK196733 MGG196733 MQC196733 MZY196733 NJU196733 NTQ196733 ODM196733 ONI196733 OXE196733 PHA196733 PQW196733 QAS196733 QKO196733 QUK196733 REG196733 ROC196733 RXY196733 SHU196733 SRQ196733 TBM196733 TLI196733 TVE196733 UFA196733 UOW196733 UYS196733 VIO196733 VSK196733 WCG196733 WMC196733 WVY196733 Q262269 JM262269 TI262269 ADE262269 ANA262269 AWW262269 BGS262269 BQO262269 CAK262269 CKG262269 CUC262269 DDY262269 DNU262269 DXQ262269 EHM262269 ERI262269 FBE262269 FLA262269 FUW262269 GES262269 GOO262269 GYK262269 HIG262269 HSC262269 IBY262269 ILU262269 IVQ262269 JFM262269 JPI262269 JZE262269 KJA262269 KSW262269 LCS262269 LMO262269 LWK262269 MGG262269 MQC262269 MZY262269 NJU262269 NTQ262269 ODM262269 ONI262269 OXE262269 PHA262269 PQW262269 QAS262269 QKO262269 QUK262269 REG262269 ROC262269 RXY262269 SHU262269 SRQ262269 TBM262269 TLI262269 TVE262269 UFA262269 UOW262269 UYS262269 VIO262269 VSK262269 WCG262269 WMC262269 WVY262269 Q327805 JM327805 TI327805 ADE327805 ANA327805 AWW327805 BGS327805 BQO327805 CAK327805 CKG327805 CUC327805 DDY327805 DNU327805 DXQ327805 EHM327805 ERI327805 FBE327805 FLA327805 FUW327805 GES327805 GOO327805 GYK327805 HIG327805 HSC327805 IBY327805 ILU327805 IVQ327805 JFM327805 JPI327805 JZE327805 KJA327805 KSW327805 LCS327805 LMO327805 LWK327805 MGG327805 MQC327805 MZY327805 NJU327805 NTQ327805 ODM327805 ONI327805 OXE327805 PHA327805 PQW327805 QAS327805 QKO327805 QUK327805 REG327805 ROC327805 RXY327805 SHU327805 SRQ327805 TBM327805 TLI327805 TVE327805 UFA327805 UOW327805 UYS327805 VIO327805 VSK327805 WCG327805 WMC327805 WVY327805 Q393341 JM393341 TI393341 ADE393341 ANA393341 AWW393341 BGS393341 BQO393341 CAK393341 CKG393341 CUC393341 DDY393341 DNU393341 DXQ393341 EHM393341 ERI393341 FBE393341 FLA393341 FUW393341 GES393341 GOO393341 GYK393341 HIG393341 HSC393341 IBY393341 ILU393341 IVQ393341 JFM393341 JPI393341 JZE393341 KJA393341 KSW393341 LCS393341 LMO393341 LWK393341 MGG393341 MQC393341 MZY393341 NJU393341 NTQ393341 ODM393341 ONI393341 OXE393341 PHA393341 PQW393341 QAS393341 QKO393341 QUK393341 REG393341 ROC393341 RXY393341 SHU393341 SRQ393341 TBM393341 TLI393341 TVE393341 UFA393341 UOW393341 UYS393341 VIO393341 VSK393341 WCG393341 WMC393341 WVY393341 Q458877 JM458877 TI458877 ADE458877 ANA458877 AWW458877 BGS458877 BQO458877 CAK458877 CKG458877 CUC458877 DDY458877 DNU458877 DXQ458877 EHM458877 ERI458877 FBE458877 FLA458877 FUW458877 GES458877 GOO458877 GYK458877 HIG458877 HSC458877 IBY458877 ILU458877 IVQ458877 JFM458877 JPI458877 JZE458877 KJA458877 KSW458877 LCS458877 LMO458877 LWK458877 MGG458877 MQC458877 MZY458877 NJU458877 NTQ458877 ODM458877 ONI458877 OXE458877 PHA458877 PQW458877 QAS458877 QKO458877 QUK458877 REG458877 ROC458877 RXY458877 SHU458877 SRQ458877 TBM458877 TLI458877 TVE458877 UFA458877 UOW458877 UYS458877 VIO458877 VSK458877 WCG458877 WMC458877 WVY458877 Q524413 JM524413 TI524413 ADE524413 ANA524413 AWW524413 BGS524413 BQO524413 CAK524413 CKG524413 CUC524413 DDY524413 DNU524413 DXQ524413 EHM524413 ERI524413 FBE524413 FLA524413 FUW524413 GES524413 GOO524413 GYK524413 HIG524413 HSC524413 IBY524413 ILU524413 IVQ524413 JFM524413 JPI524413 JZE524413 KJA524413 KSW524413 LCS524413 LMO524413 LWK524413 MGG524413 MQC524413 MZY524413 NJU524413 NTQ524413 ODM524413 ONI524413 OXE524413 PHA524413 PQW524413 QAS524413 QKO524413 QUK524413 REG524413 ROC524413 RXY524413 SHU524413 SRQ524413 TBM524413 TLI524413 TVE524413 UFA524413 UOW524413 UYS524413 VIO524413 VSK524413 WCG524413 WMC524413 WVY524413 Q589949 JM589949 TI589949 ADE589949 ANA589949 AWW589949 BGS589949 BQO589949 CAK589949 CKG589949 CUC589949 DDY589949 DNU589949 DXQ589949 EHM589949 ERI589949 FBE589949 FLA589949 FUW589949 GES589949 GOO589949 GYK589949 HIG589949 HSC589949 IBY589949 ILU589949 IVQ589949 JFM589949 JPI589949 JZE589949 KJA589949 KSW589949 LCS589949 LMO589949 LWK589949 MGG589949 MQC589949 MZY589949 NJU589949 NTQ589949 ODM589949 ONI589949 OXE589949 PHA589949 PQW589949 QAS589949 QKO589949 QUK589949 REG589949 ROC589949 RXY589949 SHU589949 SRQ589949 TBM589949 TLI589949 TVE589949 UFA589949 UOW589949 UYS589949 VIO589949 VSK589949 WCG589949 WMC589949 WVY589949 Q655485 JM655485 TI655485 ADE655485 ANA655485 AWW655485 BGS655485 BQO655485 CAK655485 CKG655485 CUC655485 DDY655485 DNU655485 DXQ655485 EHM655485 ERI655485 FBE655485 FLA655485 FUW655485 GES655485 GOO655485 GYK655485 HIG655485 HSC655485 IBY655485 ILU655485 IVQ655485 JFM655485 JPI655485 JZE655485 KJA655485 KSW655485 LCS655485 LMO655485 LWK655485 MGG655485 MQC655485 MZY655485 NJU655485 NTQ655485 ODM655485 ONI655485 OXE655485 PHA655485 PQW655485 QAS655485 QKO655485 QUK655485 REG655485 ROC655485 RXY655485 SHU655485 SRQ655485 TBM655485 TLI655485 TVE655485 UFA655485 UOW655485 UYS655485 VIO655485 VSK655485 WCG655485 WMC655485 WVY655485 Q721021 JM721021 TI721021 ADE721021 ANA721021 AWW721021 BGS721021 BQO721021 CAK721021 CKG721021 CUC721021 DDY721021 DNU721021 DXQ721021 EHM721021 ERI721021 FBE721021 FLA721021 FUW721021 GES721021 GOO721021 GYK721021 HIG721021 HSC721021 IBY721021 ILU721021 IVQ721021 JFM721021 JPI721021 JZE721021 KJA721021 KSW721021 LCS721021 LMO721021 LWK721021 MGG721021 MQC721021 MZY721021 NJU721021 NTQ721021 ODM721021 ONI721021 OXE721021 PHA721021 PQW721021 QAS721021 QKO721021 QUK721021 REG721021 ROC721021 RXY721021 SHU721021 SRQ721021 TBM721021 TLI721021 TVE721021 UFA721021 UOW721021 UYS721021 VIO721021 VSK721021 WCG721021 WMC721021 WVY721021 Q786557 JM786557 TI786557 ADE786557 ANA786557 AWW786557 BGS786557 BQO786557 CAK786557 CKG786557 CUC786557 DDY786557 DNU786557 DXQ786557 EHM786557 ERI786557 FBE786557 FLA786557 FUW786557 GES786557 GOO786557 GYK786557 HIG786557 HSC786557 IBY786557 ILU786557 IVQ786557 JFM786557 JPI786557 JZE786557 KJA786557 KSW786557 LCS786557 LMO786557 LWK786557 MGG786557 MQC786557 MZY786557 NJU786557 NTQ786557 ODM786557 ONI786557 OXE786557 PHA786557 PQW786557 QAS786557 QKO786557 QUK786557 REG786557 ROC786557 RXY786557 SHU786557 SRQ786557 TBM786557 TLI786557 TVE786557 UFA786557 UOW786557 UYS786557 VIO786557 VSK786557 WCG786557 WMC786557 WVY786557 Q852093 JM852093 TI852093 ADE852093 ANA852093 AWW852093 BGS852093 BQO852093 CAK852093 CKG852093 CUC852093 DDY852093 DNU852093 DXQ852093 EHM852093 ERI852093 FBE852093 FLA852093 FUW852093 GES852093 GOO852093 GYK852093 HIG852093 HSC852093 IBY852093 ILU852093 IVQ852093 JFM852093 JPI852093 JZE852093 KJA852093 KSW852093 LCS852093 LMO852093 LWK852093 MGG852093 MQC852093 MZY852093 NJU852093 NTQ852093 ODM852093 ONI852093 OXE852093 PHA852093 PQW852093 QAS852093 QKO852093 QUK852093 REG852093 ROC852093 RXY852093 SHU852093 SRQ852093 TBM852093 TLI852093 TVE852093 UFA852093 UOW852093 UYS852093 VIO852093 VSK852093 WCG852093 WMC852093 WVY852093 Q917629 JM917629 TI917629 ADE917629 ANA917629 AWW917629 BGS917629 BQO917629 CAK917629 CKG917629 CUC917629 DDY917629 DNU917629 DXQ917629 EHM917629 ERI917629 FBE917629 FLA917629 FUW917629 GES917629 GOO917629 GYK917629 HIG917629 HSC917629 IBY917629 ILU917629 IVQ917629 JFM917629 JPI917629 JZE917629 KJA917629 KSW917629 LCS917629 LMO917629 LWK917629 MGG917629 MQC917629 MZY917629 NJU917629 NTQ917629 ODM917629 ONI917629 OXE917629 PHA917629 PQW917629 QAS917629 QKO917629 QUK917629 REG917629 ROC917629 RXY917629 SHU917629 SRQ917629 TBM917629 TLI917629 TVE917629 UFA917629 UOW917629 UYS917629 VIO917629 VSK917629 WCG917629 WMC917629 WVY917629 Q983165 JM983165 TI983165 ADE983165 ANA983165 AWW983165 BGS983165 BQO983165 CAK983165 CKG983165 CUC983165 DDY983165 DNU983165 DXQ983165 EHM983165 ERI983165 FBE983165 FLA983165 FUW983165 GES983165 GOO983165 GYK983165 HIG983165 HSC983165 IBY983165 ILU983165 IVQ983165 JFM983165 JPI983165 JZE983165 KJA983165 KSW983165 LCS983165 LMO983165 LWK983165 MGG983165 MQC983165 MZY983165 NJU983165 NTQ983165 ODM983165 ONI983165 OXE983165 PHA983165 PQW983165 QAS983165 QKO983165 QUK983165 REG983165 ROC983165 RXY983165 SHU983165 SRQ983165 TBM983165 TLI983165 TVE983165 UFA983165 UOW983165 UYS983165 VIO983165 VSK983165 WCG983165 WMC983165 WVY983165 JI298:JI301 JH176 TD176 ACZ176 AMV176 AWR176 BGN176 BQJ176 CAF176 CKB176 CTX176 DDT176 DNP176 DXL176 EHH176 ERD176 FAZ176 FKV176 FUR176 GEN176 GOJ176 GYF176 HIB176 HRX176 IBT176 ILP176 IVL176 JFH176 JPD176 JYZ176 KIV176 KSR176 LCN176 LMJ176 LWF176 MGB176 MPX176 MZT176 NJP176 NTL176 ODH176 OND176 OWZ176 PGV176 PQR176 QAN176 QKJ176 QUF176 REB176 RNX176 RXT176 SHP176 SRL176 TBH176 TLD176 TUZ176 UEV176 UOR176 UYN176 VIJ176 VSF176 WCB176 WLX176 WVT176 L65668 JH65668 TD65668 ACZ65668 AMV65668 AWR65668 BGN65668 BQJ65668 CAF65668 CKB65668 CTX65668 DDT65668 DNP65668 DXL65668 EHH65668 ERD65668 FAZ65668 FKV65668 FUR65668 GEN65668 GOJ65668 GYF65668 HIB65668 HRX65668 IBT65668 ILP65668 IVL65668 JFH65668 JPD65668 JYZ65668 KIV65668 KSR65668 LCN65668 LMJ65668 LWF65668 MGB65668 MPX65668 MZT65668 NJP65668 NTL65668 ODH65668 OND65668 OWZ65668 PGV65668 PQR65668 QAN65668 QKJ65668 QUF65668 REB65668 RNX65668 RXT65668 SHP65668 SRL65668 TBH65668 TLD65668 TUZ65668 UEV65668 UOR65668 UYN65668 VIJ65668 VSF65668 WCB65668 WLX65668 WVT65668 L131204 JH131204 TD131204 ACZ131204 AMV131204 AWR131204 BGN131204 BQJ131204 CAF131204 CKB131204 CTX131204 DDT131204 DNP131204 DXL131204 EHH131204 ERD131204 FAZ131204 FKV131204 FUR131204 GEN131204 GOJ131204 GYF131204 HIB131204 HRX131204 IBT131204 ILP131204 IVL131204 JFH131204 JPD131204 JYZ131204 KIV131204 KSR131204 LCN131204 LMJ131204 LWF131204 MGB131204 MPX131204 MZT131204 NJP131204 NTL131204 ODH131204 OND131204 OWZ131204 PGV131204 PQR131204 QAN131204 QKJ131204 QUF131204 REB131204 RNX131204 RXT131204 SHP131204 SRL131204 TBH131204 TLD131204 TUZ131204 UEV131204 UOR131204 UYN131204 VIJ131204 VSF131204 WCB131204 WLX131204 WVT131204 L196740 JH196740 TD196740 ACZ196740 AMV196740 AWR196740 BGN196740 BQJ196740 CAF196740 CKB196740 CTX196740 DDT196740 DNP196740 DXL196740 EHH196740 ERD196740 FAZ196740 FKV196740 FUR196740 GEN196740 GOJ196740 GYF196740 HIB196740 HRX196740 IBT196740 ILP196740 IVL196740 JFH196740 JPD196740 JYZ196740 KIV196740 KSR196740 LCN196740 LMJ196740 LWF196740 MGB196740 MPX196740 MZT196740 NJP196740 NTL196740 ODH196740 OND196740 OWZ196740 PGV196740 PQR196740 QAN196740 QKJ196740 QUF196740 REB196740 RNX196740 RXT196740 SHP196740 SRL196740 TBH196740 TLD196740 TUZ196740 UEV196740 UOR196740 UYN196740 VIJ196740 VSF196740 WCB196740 WLX196740 WVT196740 L262276 JH262276 TD262276 ACZ262276 AMV262276 AWR262276 BGN262276 BQJ262276 CAF262276 CKB262276 CTX262276 DDT262276 DNP262276 DXL262276 EHH262276 ERD262276 FAZ262276 FKV262276 FUR262276 GEN262276 GOJ262276 GYF262276 HIB262276 HRX262276 IBT262276 ILP262276 IVL262276 JFH262276 JPD262276 JYZ262276 KIV262276 KSR262276 LCN262276 LMJ262276 LWF262276 MGB262276 MPX262276 MZT262276 NJP262276 NTL262276 ODH262276 OND262276 OWZ262276 PGV262276 PQR262276 QAN262276 QKJ262276 QUF262276 REB262276 RNX262276 RXT262276 SHP262276 SRL262276 TBH262276 TLD262276 TUZ262276 UEV262276 UOR262276 UYN262276 VIJ262276 VSF262276 WCB262276 WLX262276 WVT262276 L327812 JH327812 TD327812 ACZ327812 AMV327812 AWR327812 BGN327812 BQJ327812 CAF327812 CKB327812 CTX327812 DDT327812 DNP327812 DXL327812 EHH327812 ERD327812 FAZ327812 FKV327812 FUR327812 GEN327812 GOJ327812 GYF327812 HIB327812 HRX327812 IBT327812 ILP327812 IVL327812 JFH327812 JPD327812 JYZ327812 KIV327812 KSR327812 LCN327812 LMJ327812 LWF327812 MGB327812 MPX327812 MZT327812 NJP327812 NTL327812 ODH327812 OND327812 OWZ327812 PGV327812 PQR327812 QAN327812 QKJ327812 QUF327812 REB327812 RNX327812 RXT327812 SHP327812 SRL327812 TBH327812 TLD327812 TUZ327812 UEV327812 UOR327812 UYN327812 VIJ327812 VSF327812 WCB327812 WLX327812 WVT327812 L393348 JH393348 TD393348 ACZ393348 AMV393348 AWR393348 BGN393348 BQJ393348 CAF393348 CKB393348 CTX393348 DDT393348 DNP393348 DXL393348 EHH393348 ERD393348 FAZ393348 FKV393348 FUR393348 GEN393348 GOJ393348 GYF393348 HIB393348 HRX393348 IBT393348 ILP393348 IVL393348 JFH393348 JPD393348 JYZ393348 KIV393348 KSR393348 LCN393348 LMJ393348 LWF393348 MGB393348 MPX393348 MZT393348 NJP393348 NTL393348 ODH393348 OND393348 OWZ393348 PGV393348 PQR393348 QAN393348 QKJ393348 QUF393348 REB393348 RNX393348 RXT393348 SHP393348 SRL393348 TBH393348 TLD393348 TUZ393348 UEV393348 UOR393348 UYN393348 VIJ393348 VSF393348 WCB393348 WLX393348 WVT393348 L458884 JH458884 TD458884 ACZ458884 AMV458884 AWR458884 BGN458884 BQJ458884 CAF458884 CKB458884 CTX458884 DDT458884 DNP458884 DXL458884 EHH458884 ERD458884 FAZ458884 FKV458884 FUR458884 GEN458884 GOJ458884 GYF458884 HIB458884 HRX458884 IBT458884 ILP458884 IVL458884 JFH458884 JPD458884 JYZ458884 KIV458884 KSR458884 LCN458884 LMJ458884 LWF458884 MGB458884 MPX458884 MZT458884 NJP458884 NTL458884 ODH458884 OND458884 OWZ458884 PGV458884 PQR458884 QAN458884 QKJ458884 QUF458884 REB458884 RNX458884 RXT458884 SHP458884 SRL458884 TBH458884 TLD458884 TUZ458884 UEV458884 UOR458884 UYN458884 VIJ458884 VSF458884 WCB458884 WLX458884 WVT458884 L524420 JH524420 TD524420 ACZ524420 AMV524420 AWR524420 BGN524420 BQJ524420 CAF524420 CKB524420 CTX524420 DDT524420 DNP524420 DXL524420 EHH524420 ERD524420 FAZ524420 FKV524420 FUR524420 GEN524420 GOJ524420 GYF524420 HIB524420 HRX524420 IBT524420 ILP524420 IVL524420 JFH524420 JPD524420 JYZ524420 KIV524420 KSR524420 LCN524420 LMJ524420 LWF524420 MGB524420 MPX524420 MZT524420 NJP524420 NTL524420 ODH524420 OND524420 OWZ524420 PGV524420 PQR524420 QAN524420 QKJ524420 QUF524420 REB524420 RNX524420 RXT524420 SHP524420 SRL524420 TBH524420 TLD524420 TUZ524420 UEV524420 UOR524420 UYN524420 VIJ524420 VSF524420 WCB524420 WLX524420 WVT524420 L589956 JH589956 TD589956 ACZ589956 AMV589956 AWR589956 BGN589956 BQJ589956 CAF589956 CKB589956 CTX589956 DDT589956 DNP589956 DXL589956 EHH589956 ERD589956 FAZ589956 FKV589956 FUR589956 GEN589956 GOJ589956 GYF589956 HIB589956 HRX589956 IBT589956 ILP589956 IVL589956 JFH589956 JPD589956 JYZ589956 KIV589956 KSR589956 LCN589956 LMJ589956 LWF589956 MGB589956 MPX589956 MZT589956 NJP589956 NTL589956 ODH589956 OND589956 OWZ589956 PGV589956 PQR589956 QAN589956 QKJ589956 QUF589956 REB589956 RNX589956 RXT589956 SHP589956 SRL589956 TBH589956 TLD589956 TUZ589956 UEV589956 UOR589956 UYN589956 VIJ589956 VSF589956 WCB589956 WLX589956 WVT589956 L655492 JH655492 TD655492 ACZ655492 AMV655492 AWR655492 BGN655492 BQJ655492 CAF655492 CKB655492 CTX655492 DDT655492 DNP655492 DXL655492 EHH655492 ERD655492 FAZ655492 FKV655492 FUR655492 GEN655492 GOJ655492 GYF655492 HIB655492 HRX655492 IBT655492 ILP655492 IVL655492 JFH655492 JPD655492 JYZ655492 KIV655492 KSR655492 LCN655492 LMJ655492 LWF655492 MGB655492 MPX655492 MZT655492 NJP655492 NTL655492 ODH655492 OND655492 OWZ655492 PGV655492 PQR655492 QAN655492 QKJ655492 QUF655492 REB655492 RNX655492 RXT655492 SHP655492 SRL655492 TBH655492 TLD655492 TUZ655492 UEV655492 UOR655492 UYN655492 VIJ655492 VSF655492 WCB655492 WLX655492 WVT655492 L721028 JH721028 TD721028 ACZ721028 AMV721028 AWR721028 BGN721028 BQJ721028 CAF721028 CKB721028 CTX721028 DDT721028 DNP721028 DXL721028 EHH721028 ERD721028 FAZ721028 FKV721028 FUR721028 GEN721028 GOJ721028 GYF721028 HIB721028 HRX721028 IBT721028 ILP721028 IVL721028 JFH721028 JPD721028 JYZ721028 KIV721028 KSR721028 LCN721028 LMJ721028 LWF721028 MGB721028 MPX721028 MZT721028 NJP721028 NTL721028 ODH721028 OND721028 OWZ721028 PGV721028 PQR721028 QAN721028 QKJ721028 QUF721028 REB721028 RNX721028 RXT721028 SHP721028 SRL721028 TBH721028 TLD721028 TUZ721028 UEV721028 UOR721028 UYN721028 VIJ721028 VSF721028 WCB721028 WLX721028 WVT721028 L786564 JH786564 TD786564 ACZ786564 AMV786564 AWR786564 BGN786564 BQJ786564 CAF786564 CKB786564 CTX786564 DDT786564 DNP786564 DXL786564 EHH786564 ERD786564 FAZ786564 FKV786564 FUR786564 GEN786564 GOJ786564 GYF786564 HIB786564 HRX786564 IBT786564 ILP786564 IVL786564 JFH786564 JPD786564 JYZ786564 KIV786564 KSR786564 LCN786564 LMJ786564 LWF786564 MGB786564 MPX786564 MZT786564 NJP786564 NTL786564 ODH786564 OND786564 OWZ786564 PGV786564 PQR786564 QAN786564 QKJ786564 QUF786564 REB786564 RNX786564 RXT786564 SHP786564 SRL786564 TBH786564 TLD786564 TUZ786564 UEV786564 UOR786564 UYN786564 VIJ786564 VSF786564 WCB786564 WLX786564 WVT786564 L852100 JH852100 TD852100 ACZ852100 AMV852100 AWR852100 BGN852100 BQJ852100 CAF852100 CKB852100 CTX852100 DDT852100 DNP852100 DXL852100 EHH852100 ERD852100 FAZ852100 FKV852100 FUR852100 GEN852100 GOJ852100 GYF852100 HIB852100 HRX852100 IBT852100 ILP852100 IVL852100 JFH852100 JPD852100 JYZ852100 KIV852100 KSR852100 LCN852100 LMJ852100 LWF852100 MGB852100 MPX852100 MZT852100 NJP852100 NTL852100 ODH852100 OND852100 OWZ852100 PGV852100 PQR852100 QAN852100 QKJ852100 QUF852100 REB852100 RNX852100 RXT852100 SHP852100 SRL852100 TBH852100 TLD852100 TUZ852100 UEV852100 UOR852100 UYN852100 VIJ852100 VSF852100 WCB852100 WLX852100 WVT852100 L917636 JH917636 TD917636 ACZ917636 AMV917636 AWR917636 BGN917636 BQJ917636 CAF917636 CKB917636 CTX917636 DDT917636 DNP917636 DXL917636 EHH917636 ERD917636 FAZ917636 FKV917636 FUR917636 GEN917636 GOJ917636 GYF917636 HIB917636 HRX917636 IBT917636 ILP917636 IVL917636 JFH917636 JPD917636 JYZ917636 KIV917636 KSR917636 LCN917636 LMJ917636 LWF917636 MGB917636 MPX917636 MZT917636 NJP917636 NTL917636 ODH917636 OND917636 OWZ917636 PGV917636 PQR917636 QAN917636 QKJ917636 QUF917636 REB917636 RNX917636 RXT917636 SHP917636 SRL917636 TBH917636 TLD917636 TUZ917636 UEV917636 UOR917636 UYN917636 VIJ917636 VSF917636 WCB917636 WLX917636 WVT917636 L983172 JH983172 TD983172 ACZ983172 AMV983172 AWR983172 BGN983172 BQJ983172 CAF983172 CKB983172 CTX983172 DDT983172 DNP983172 DXL983172 EHH983172 ERD983172 FAZ983172 FKV983172 FUR983172 GEN983172 GOJ983172 GYF983172 HIB983172 HRX983172 IBT983172 ILP983172 IVL983172 JFH983172 JPD983172 JYZ983172 KIV983172 KSR983172 LCN983172 LMJ983172 LWF983172 MGB983172 MPX983172 MZT983172 NJP983172 NTL983172 ODH983172 OND983172 OWZ983172 PGV983172 PQR983172 QAN983172 QKJ983172 QUF983172 REB983172 RNX983172 RXT983172 SHP983172 SRL983172 TBH983172 TLD983172 TUZ983172 UEV983172 UOR983172 UYN983172 VIJ983172 VSF983172 WCB983172 WLX983172 WVT983172 TE298:TE301 JB177:JB178 SX177:SX178 ACT177:ACT178 AMP177:AMP178 AWL177:AWL178 BGH177:BGH178 BQD177:BQD178 BZZ177:BZZ178 CJV177:CJV178 CTR177:CTR178 DDN177:DDN178 DNJ177:DNJ178 DXF177:DXF178 EHB177:EHB178 EQX177:EQX178 FAT177:FAT178 FKP177:FKP178 FUL177:FUL178 GEH177:GEH178 GOD177:GOD178 GXZ177:GXZ178 HHV177:HHV178 HRR177:HRR178 IBN177:IBN178 ILJ177:ILJ178 IVF177:IVF178 JFB177:JFB178 JOX177:JOX178 JYT177:JYT178 KIP177:KIP178 KSL177:KSL178 LCH177:LCH178 LMD177:LMD178 LVZ177:LVZ178 MFV177:MFV178 MPR177:MPR178 MZN177:MZN178 NJJ177:NJJ178 NTF177:NTF178 ODB177:ODB178 OMX177:OMX178 OWT177:OWT178 PGP177:PGP178 PQL177:PQL178 QAH177:QAH178 QKD177:QKD178 QTZ177:QTZ178 RDV177:RDV178 RNR177:RNR178 RXN177:RXN178 SHJ177:SHJ178 SRF177:SRF178 TBB177:TBB178 TKX177:TKX178 TUT177:TUT178 UEP177:UEP178 UOL177:UOL178 UYH177:UYH178 VID177:VID178 VRZ177:VRZ178 WBV177:WBV178 WLR177:WLR178 WVN177:WVN178 F65669:F65670 JB65669:JB65670 SX65669:SX65670 ACT65669:ACT65670 AMP65669:AMP65670 AWL65669:AWL65670 BGH65669:BGH65670 BQD65669:BQD65670 BZZ65669:BZZ65670 CJV65669:CJV65670 CTR65669:CTR65670 DDN65669:DDN65670 DNJ65669:DNJ65670 DXF65669:DXF65670 EHB65669:EHB65670 EQX65669:EQX65670 FAT65669:FAT65670 FKP65669:FKP65670 FUL65669:FUL65670 GEH65669:GEH65670 GOD65669:GOD65670 GXZ65669:GXZ65670 HHV65669:HHV65670 HRR65669:HRR65670 IBN65669:IBN65670 ILJ65669:ILJ65670 IVF65669:IVF65670 JFB65669:JFB65670 JOX65669:JOX65670 JYT65669:JYT65670 KIP65669:KIP65670 KSL65669:KSL65670 LCH65669:LCH65670 LMD65669:LMD65670 LVZ65669:LVZ65670 MFV65669:MFV65670 MPR65669:MPR65670 MZN65669:MZN65670 NJJ65669:NJJ65670 NTF65669:NTF65670 ODB65669:ODB65670 OMX65669:OMX65670 OWT65669:OWT65670 PGP65669:PGP65670 PQL65669:PQL65670 QAH65669:QAH65670 QKD65669:QKD65670 QTZ65669:QTZ65670 RDV65669:RDV65670 RNR65669:RNR65670 RXN65669:RXN65670 SHJ65669:SHJ65670 SRF65669:SRF65670 TBB65669:TBB65670 TKX65669:TKX65670 TUT65669:TUT65670 UEP65669:UEP65670 UOL65669:UOL65670 UYH65669:UYH65670 VID65669:VID65670 VRZ65669:VRZ65670 WBV65669:WBV65670 WLR65669:WLR65670 WVN65669:WVN65670 F131205:F131206 JB131205:JB131206 SX131205:SX131206 ACT131205:ACT131206 AMP131205:AMP131206 AWL131205:AWL131206 BGH131205:BGH131206 BQD131205:BQD131206 BZZ131205:BZZ131206 CJV131205:CJV131206 CTR131205:CTR131206 DDN131205:DDN131206 DNJ131205:DNJ131206 DXF131205:DXF131206 EHB131205:EHB131206 EQX131205:EQX131206 FAT131205:FAT131206 FKP131205:FKP131206 FUL131205:FUL131206 GEH131205:GEH131206 GOD131205:GOD131206 GXZ131205:GXZ131206 HHV131205:HHV131206 HRR131205:HRR131206 IBN131205:IBN131206 ILJ131205:ILJ131206 IVF131205:IVF131206 JFB131205:JFB131206 JOX131205:JOX131206 JYT131205:JYT131206 KIP131205:KIP131206 KSL131205:KSL131206 LCH131205:LCH131206 LMD131205:LMD131206 LVZ131205:LVZ131206 MFV131205:MFV131206 MPR131205:MPR131206 MZN131205:MZN131206 NJJ131205:NJJ131206 NTF131205:NTF131206 ODB131205:ODB131206 OMX131205:OMX131206 OWT131205:OWT131206 PGP131205:PGP131206 PQL131205:PQL131206 QAH131205:QAH131206 QKD131205:QKD131206 QTZ131205:QTZ131206 RDV131205:RDV131206 RNR131205:RNR131206 RXN131205:RXN131206 SHJ131205:SHJ131206 SRF131205:SRF131206 TBB131205:TBB131206 TKX131205:TKX131206 TUT131205:TUT131206 UEP131205:UEP131206 UOL131205:UOL131206 UYH131205:UYH131206 VID131205:VID131206 VRZ131205:VRZ131206 WBV131205:WBV131206 WLR131205:WLR131206 WVN131205:WVN131206 F196741:F196742 JB196741:JB196742 SX196741:SX196742 ACT196741:ACT196742 AMP196741:AMP196742 AWL196741:AWL196742 BGH196741:BGH196742 BQD196741:BQD196742 BZZ196741:BZZ196742 CJV196741:CJV196742 CTR196741:CTR196742 DDN196741:DDN196742 DNJ196741:DNJ196742 DXF196741:DXF196742 EHB196741:EHB196742 EQX196741:EQX196742 FAT196741:FAT196742 FKP196741:FKP196742 FUL196741:FUL196742 GEH196741:GEH196742 GOD196741:GOD196742 GXZ196741:GXZ196742 HHV196741:HHV196742 HRR196741:HRR196742 IBN196741:IBN196742 ILJ196741:ILJ196742 IVF196741:IVF196742 JFB196741:JFB196742 JOX196741:JOX196742 JYT196741:JYT196742 KIP196741:KIP196742 KSL196741:KSL196742 LCH196741:LCH196742 LMD196741:LMD196742 LVZ196741:LVZ196742 MFV196741:MFV196742 MPR196741:MPR196742 MZN196741:MZN196742 NJJ196741:NJJ196742 NTF196741:NTF196742 ODB196741:ODB196742 OMX196741:OMX196742 OWT196741:OWT196742 PGP196741:PGP196742 PQL196741:PQL196742 QAH196741:QAH196742 QKD196741:QKD196742 QTZ196741:QTZ196742 RDV196741:RDV196742 RNR196741:RNR196742 RXN196741:RXN196742 SHJ196741:SHJ196742 SRF196741:SRF196742 TBB196741:TBB196742 TKX196741:TKX196742 TUT196741:TUT196742 UEP196741:UEP196742 UOL196741:UOL196742 UYH196741:UYH196742 VID196741:VID196742 VRZ196741:VRZ196742 WBV196741:WBV196742 WLR196741:WLR196742 WVN196741:WVN196742 F262277:F262278 JB262277:JB262278 SX262277:SX262278 ACT262277:ACT262278 AMP262277:AMP262278 AWL262277:AWL262278 BGH262277:BGH262278 BQD262277:BQD262278 BZZ262277:BZZ262278 CJV262277:CJV262278 CTR262277:CTR262278 DDN262277:DDN262278 DNJ262277:DNJ262278 DXF262277:DXF262278 EHB262277:EHB262278 EQX262277:EQX262278 FAT262277:FAT262278 FKP262277:FKP262278 FUL262277:FUL262278 GEH262277:GEH262278 GOD262277:GOD262278 GXZ262277:GXZ262278 HHV262277:HHV262278 HRR262277:HRR262278 IBN262277:IBN262278 ILJ262277:ILJ262278 IVF262277:IVF262278 JFB262277:JFB262278 JOX262277:JOX262278 JYT262277:JYT262278 KIP262277:KIP262278 KSL262277:KSL262278 LCH262277:LCH262278 LMD262277:LMD262278 LVZ262277:LVZ262278 MFV262277:MFV262278 MPR262277:MPR262278 MZN262277:MZN262278 NJJ262277:NJJ262278 NTF262277:NTF262278 ODB262277:ODB262278 OMX262277:OMX262278 OWT262277:OWT262278 PGP262277:PGP262278 PQL262277:PQL262278 QAH262277:QAH262278 QKD262277:QKD262278 QTZ262277:QTZ262278 RDV262277:RDV262278 RNR262277:RNR262278 RXN262277:RXN262278 SHJ262277:SHJ262278 SRF262277:SRF262278 TBB262277:TBB262278 TKX262277:TKX262278 TUT262277:TUT262278 UEP262277:UEP262278 UOL262277:UOL262278 UYH262277:UYH262278 VID262277:VID262278 VRZ262277:VRZ262278 WBV262277:WBV262278 WLR262277:WLR262278 WVN262277:WVN262278 F327813:F327814 JB327813:JB327814 SX327813:SX327814 ACT327813:ACT327814 AMP327813:AMP327814 AWL327813:AWL327814 BGH327813:BGH327814 BQD327813:BQD327814 BZZ327813:BZZ327814 CJV327813:CJV327814 CTR327813:CTR327814 DDN327813:DDN327814 DNJ327813:DNJ327814 DXF327813:DXF327814 EHB327813:EHB327814 EQX327813:EQX327814 FAT327813:FAT327814 FKP327813:FKP327814 FUL327813:FUL327814 GEH327813:GEH327814 GOD327813:GOD327814 GXZ327813:GXZ327814 HHV327813:HHV327814 HRR327813:HRR327814 IBN327813:IBN327814 ILJ327813:ILJ327814 IVF327813:IVF327814 JFB327813:JFB327814 JOX327813:JOX327814 JYT327813:JYT327814 KIP327813:KIP327814 KSL327813:KSL327814 LCH327813:LCH327814 LMD327813:LMD327814 LVZ327813:LVZ327814 MFV327813:MFV327814 MPR327813:MPR327814 MZN327813:MZN327814 NJJ327813:NJJ327814 NTF327813:NTF327814 ODB327813:ODB327814 OMX327813:OMX327814 OWT327813:OWT327814 PGP327813:PGP327814 PQL327813:PQL327814 QAH327813:QAH327814 QKD327813:QKD327814 QTZ327813:QTZ327814 RDV327813:RDV327814 RNR327813:RNR327814 RXN327813:RXN327814 SHJ327813:SHJ327814 SRF327813:SRF327814 TBB327813:TBB327814 TKX327813:TKX327814 TUT327813:TUT327814 UEP327813:UEP327814 UOL327813:UOL327814 UYH327813:UYH327814 VID327813:VID327814 VRZ327813:VRZ327814 WBV327813:WBV327814 WLR327813:WLR327814 WVN327813:WVN327814 F393349:F393350 JB393349:JB393350 SX393349:SX393350 ACT393349:ACT393350 AMP393349:AMP393350 AWL393349:AWL393350 BGH393349:BGH393350 BQD393349:BQD393350 BZZ393349:BZZ393350 CJV393349:CJV393350 CTR393349:CTR393350 DDN393349:DDN393350 DNJ393349:DNJ393350 DXF393349:DXF393350 EHB393349:EHB393350 EQX393349:EQX393350 FAT393349:FAT393350 FKP393349:FKP393350 FUL393349:FUL393350 GEH393349:GEH393350 GOD393349:GOD393350 GXZ393349:GXZ393350 HHV393349:HHV393350 HRR393349:HRR393350 IBN393349:IBN393350 ILJ393349:ILJ393350 IVF393349:IVF393350 JFB393349:JFB393350 JOX393349:JOX393350 JYT393349:JYT393350 KIP393349:KIP393350 KSL393349:KSL393350 LCH393349:LCH393350 LMD393349:LMD393350 LVZ393349:LVZ393350 MFV393349:MFV393350 MPR393349:MPR393350 MZN393349:MZN393350 NJJ393349:NJJ393350 NTF393349:NTF393350 ODB393349:ODB393350 OMX393349:OMX393350 OWT393349:OWT393350 PGP393349:PGP393350 PQL393349:PQL393350 QAH393349:QAH393350 QKD393349:QKD393350 QTZ393349:QTZ393350 RDV393349:RDV393350 RNR393349:RNR393350 RXN393349:RXN393350 SHJ393349:SHJ393350 SRF393349:SRF393350 TBB393349:TBB393350 TKX393349:TKX393350 TUT393349:TUT393350 UEP393349:UEP393350 UOL393349:UOL393350 UYH393349:UYH393350 VID393349:VID393350 VRZ393349:VRZ393350 WBV393349:WBV393350 WLR393349:WLR393350 WVN393349:WVN393350 F458885:F458886 JB458885:JB458886 SX458885:SX458886 ACT458885:ACT458886 AMP458885:AMP458886 AWL458885:AWL458886 BGH458885:BGH458886 BQD458885:BQD458886 BZZ458885:BZZ458886 CJV458885:CJV458886 CTR458885:CTR458886 DDN458885:DDN458886 DNJ458885:DNJ458886 DXF458885:DXF458886 EHB458885:EHB458886 EQX458885:EQX458886 FAT458885:FAT458886 FKP458885:FKP458886 FUL458885:FUL458886 GEH458885:GEH458886 GOD458885:GOD458886 GXZ458885:GXZ458886 HHV458885:HHV458886 HRR458885:HRR458886 IBN458885:IBN458886 ILJ458885:ILJ458886 IVF458885:IVF458886 JFB458885:JFB458886 JOX458885:JOX458886 JYT458885:JYT458886 KIP458885:KIP458886 KSL458885:KSL458886 LCH458885:LCH458886 LMD458885:LMD458886 LVZ458885:LVZ458886 MFV458885:MFV458886 MPR458885:MPR458886 MZN458885:MZN458886 NJJ458885:NJJ458886 NTF458885:NTF458886 ODB458885:ODB458886 OMX458885:OMX458886 OWT458885:OWT458886 PGP458885:PGP458886 PQL458885:PQL458886 QAH458885:QAH458886 QKD458885:QKD458886 QTZ458885:QTZ458886 RDV458885:RDV458886 RNR458885:RNR458886 RXN458885:RXN458886 SHJ458885:SHJ458886 SRF458885:SRF458886 TBB458885:TBB458886 TKX458885:TKX458886 TUT458885:TUT458886 UEP458885:UEP458886 UOL458885:UOL458886 UYH458885:UYH458886 VID458885:VID458886 VRZ458885:VRZ458886 WBV458885:WBV458886 WLR458885:WLR458886 WVN458885:WVN458886 F524421:F524422 JB524421:JB524422 SX524421:SX524422 ACT524421:ACT524422 AMP524421:AMP524422 AWL524421:AWL524422 BGH524421:BGH524422 BQD524421:BQD524422 BZZ524421:BZZ524422 CJV524421:CJV524422 CTR524421:CTR524422 DDN524421:DDN524422 DNJ524421:DNJ524422 DXF524421:DXF524422 EHB524421:EHB524422 EQX524421:EQX524422 FAT524421:FAT524422 FKP524421:FKP524422 FUL524421:FUL524422 GEH524421:GEH524422 GOD524421:GOD524422 GXZ524421:GXZ524422 HHV524421:HHV524422 HRR524421:HRR524422 IBN524421:IBN524422 ILJ524421:ILJ524422 IVF524421:IVF524422 JFB524421:JFB524422 JOX524421:JOX524422 JYT524421:JYT524422 KIP524421:KIP524422 KSL524421:KSL524422 LCH524421:LCH524422 LMD524421:LMD524422 LVZ524421:LVZ524422 MFV524421:MFV524422 MPR524421:MPR524422 MZN524421:MZN524422 NJJ524421:NJJ524422 NTF524421:NTF524422 ODB524421:ODB524422 OMX524421:OMX524422 OWT524421:OWT524422 PGP524421:PGP524422 PQL524421:PQL524422 QAH524421:QAH524422 QKD524421:QKD524422 QTZ524421:QTZ524422 RDV524421:RDV524422 RNR524421:RNR524422 RXN524421:RXN524422 SHJ524421:SHJ524422 SRF524421:SRF524422 TBB524421:TBB524422 TKX524421:TKX524422 TUT524421:TUT524422 UEP524421:UEP524422 UOL524421:UOL524422 UYH524421:UYH524422 VID524421:VID524422 VRZ524421:VRZ524422 WBV524421:WBV524422 WLR524421:WLR524422 WVN524421:WVN524422 F589957:F589958 JB589957:JB589958 SX589957:SX589958 ACT589957:ACT589958 AMP589957:AMP589958 AWL589957:AWL589958 BGH589957:BGH589958 BQD589957:BQD589958 BZZ589957:BZZ589958 CJV589957:CJV589958 CTR589957:CTR589958 DDN589957:DDN589958 DNJ589957:DNJ589958 DXF589957:DXF589958 EHB589957:EHB589958 EQX589957:EQX589958 FAT589957:FAT589958 FKP589957:FKP589958 FUL589957:FUL589958 GEH589957:GEH589958 GOD589957:GOD589958 GXZ589957:GXZ589958 HHV589957:HHV589958 HRR589957:HRR589958 IBN589957:IBN589958 ILJ589957:ILJ589958 IVF589957:IVF589958 JFB589957:JFB589958 JOX589957:JOX589958 JYT589957:JYT589958 KIP589957:KIP589958 KSL589957:KSL589958 LCH589957:LCH589958 LMD589957:LMD589958 LVZ589957:LVZ589958 MFV589957:MFV589958 MPR589957:MPR589958 MZN589957:MZN589958 NJJ589957:NJJ589958 NTF589957:NTF589958 ODB589957:ODB589958 OMX589957:OMX589958 OWT589957:OWT589958 PGP589957:PGP589958 PQL589957:PQL589958 QAH589957:QAH589958 QKD589957:QKD589958 QTZ589957:QTZ589958 RDV589957:RDV589958 RNR589957:RNR589958 RXN589957:RXN589958 SHJ589957:SHJ589958 SRF589957:SRF589958 TBB589957:TBB589958 TKX589957:TKX589958 TUT589957:TUT589958 UEP589957:UEP589958 UOL589957:UOL589958 UYH589957:UYH589958 VID589957:VID589958 VRZ589957:VRZ589958 WBV589957:WBV589958 WLR589957:WLR589958 WVN589957:WVN589958 F655493:F655494 JB655493:JB655494 SX655493:SX655494 ACT655493:ACT655494 AMP655493:AMP655494 AWL655493:AWL655494 BGH655493:BGH655494 BQD655493:BQD655494 BZZ655493:BZZ655494 CJV655493:CJV655494 CTR655493:CTR655494 DDN655493:DDN655494 DNJ655493:DNJ655494 DXF655493:DXF655494 EHB655493:EHB655494 EQX655493:EQX655494 FAT655493:FAT655494 FKP655493:FKP655494 FUL655493:FUL655494 GEH655493:GEH655494 GOD655493:GOD655494 GXZ655493:GXZ655494 HHV655493:HHV655494 HRR655493:HRR655494 IBN655493:IBN655494 ILJ655493:ILJ655494 IVF655493:IVF655494 JFB655493:JFB655494 JOX655493:JOX655494 JYT655493:JYT655494 KIP655493:KIP655494 KSL655493:KSL655494 LCH655493:LCH655494 LMD655493:LMD655494 LVZ655493:LVZ655494 MFV655493:MFV655494 MPR655493:MPR655494 MZN655493:MZN655494 NJJ655493:NJJ655494 NTF655493:NTF655494 ODB655493:ODB655494 OMX655493:OMX655494 OWT655493:OWT655494 PGP655493:PGP655494 PQL655493:PQL655494 QAH655493:QAH655494 QKD655493:QKD655494 QTZ655493:QTZ655494 RDV655493:RDV655494 RNR655493:RNR655494 RXN655493:RXN655494 SHJ655493:SHJ655494 SRF655493:SRF655494 TBB655493:TBB655494 TKX655493:TKX655494 TUT655493:TUT655494 UEP655493:UEP655494 UOL655493:UOL655494 UYH655493:UYH655494 VID655493:VID655494 VRZ655493:VRZ655494 WBV655493:WBV655494 WLR655493:WLR655494 WVN655493:WVN655494 F721029:F721030 JB721029:JB721030 SX721029:SX721030 ACT721029:ACT721030 AMP721029:AMP721030 AWL721029:AWL721030 BGH721029:BGH721030 BQD721029:BQD721030 BZZ721029:BZZ721030 CJV721029:CJV721030 CTR721029:CTR721030 DDN721029:DDN721030 DNJ721029:DNJ721030 DXF721029:DXF721030 EHB721029:EHB721030 EQX721029:EQX721030 FAT721029:FAT721030 FKP721029:FKP721030 FUL721029:FUL721030 GEH721029:GEH721030 GOD721029:GOD721030 GXZ721029:GXZ721030 HHV721029:HHV721030 HRR721029:HRR721030 IBN721029:IBN721030 ILJ721029:ILJ721030 IVF721029:IVF721030 JFB721029:JFB721030 JOX721029:JOX721030 JYT721029:JYT721030 KIP721029:KIP721030 KSL721029:KSL721030 LCH721029:LCH721030 LMD721029:LMD721030 LVZ721029:LVZ721030 MFV721029:MFV721030 MPR721029:MPR721030 MZN721029:MZN721030 NJJ721029:NJJ721030 NTF721029:NTF721030 ODB721029:ODB721030 OMX721029:OMX721030 OWT721029:OWT721030 PGP721029:PGP721030 PQL721029:PQL721030 QAH721029:QAH721030 QKD721029:QKD721030 QTZ721029:QTZ721030 RDV721029:RDV721030 RNR721029:RNR721030 RXN721029:RXN721030 SHJ721029:SHJ721030 SRF721029:SRF721030 TBB721029:TBB721030 TKX721029:TKX721030 TUT721029:TUT721030 UEP721029:UEP721030 UOL721029:UOL721030 UYH721029:UYH721030 VID721029:VID721030 VRZ721029:VRZ721030 WBV721029:WBV721030 WLR721029:WLR721030 WVN721029:WVN721030 F786565:F786566 JB786565:JB786566 SX786565:SX786566 ACT786565:ACT786566 AMP786565:AMP786566 AWL786565:AWL786566 BGH786565:BGH786566 BQD786565:BQD786566 BZZ786565:BZZ786566 CJV786565:CJV786566 CTR786565:CTR786566 DDN786565:DDN786566 DNJ786565:DNJ786566 DXF786565:DXF786566 EHB786565:EHB786566 EQX786565:EQX786566 FAT786565:FAT786566 FKP786565:FKP786566 FUL786565:FUL786566 GEH786565:GEH786566 GOD786565:GOD786566 GXZ786565:GXZ786566 HHV786565:HHV786566 HRR786565:HRR786566 IBN786565:IBN786566 ILJ786565:ILJ786566 IVF786565:IVF786566 JFB786565:JFB786566 JOX786565:JOX786566 JYT786565:JYT786566 KIP786565:KIP786566 KSL786565:KSL786566 LCH786565:LCH786566 LMD786565:LMD786566 LVZ786565:LVZ786566 MFV786565:MFV786566 MPR786565:MPR786566 MZN786565:MZN786566 NJJ786565:NJJ786566 NTF786565:NTF786566 ODB786565:ODB786566 OMX786565:OMX786566 OWT786565:OWT786566 PGP786565:PGP786566 PQL786565:PQL786566 QAH786565:QAH786566 QKD786565:QKD786566 QTZ786565:QTZ786566 RDV786565:RDV786566 RNR786565:RNR786566 RXN786565:RXN786566 SHJ786565:SHJ786566 SRF786565:SRF786566 TBB786565:TBB786566 TKX786565:TKX786566 TUT786565:TUT786566 UEP786565:UEP786566 UOL786565:UOL786566 UYH786565:UYH786566 VID786565:VID786566 VRZ786565:VRZ786566 WBV786565:WBV786566 WLR786565:WLR786566 WVN786565:WVN786566 F852101:F852102 JB852101:JB852102 SX852101:SX852102 ACT852101:ACT852102 AMP852101:AMP852102 AWL852101:AWL852102 BGH852101:BGH852102 BQD852101:BQD852102 BZZ852101:BZZ852102 CJV852101:CJV852102 CTR852101:CTR852102 DDN852101:DDN852102 DNJ852101:DNJ852102 DXF852101:DXF852102 EHB852101:EHB852102 EQX852101:EQX852102 FAT852101:FAT852102 FKP852101:FKP852102 FUL852101:FUL852102 GEH852101:GEH852102 GOD852101:GOD852102 GXZ852101:GXZ852102 HHV852101:HHV852102 HRR852101:HRR852102 IBN852101:IBN852102 ILJ852101:ILJ852102 IVF852101:IVF852102 JFB852101:JFB852102 JOX852101:JOX852102 JYT852101:JYT852102 KIP852101:KIP852102 KSL852101:KSL852102 LCH852101:LCH852102 LMD852101:LMD852102 LVZ852101:LVZ852102 MFV852101:MFV852102 MPR852101:MPR852102 MZN852101:MZN852102 NJJ852101:NJJ852102 NTF852101:NTF852102 ODB852101:ODB852102 OMX852101:OMX852102 OWT852101:OWT852102 PGP852101:PGP852102 PQL852101:PQL852102 QAH852101:QAH852102 QKD852101:QKD852102 QTZ852101:QTZ852102 RDV852101:RDV852102 RNR852101:RNR852102 RXN852101:RXN852102 SHJ852101:SHJ852102 SRF852101:SRF852102 TBB852101:TBB852102 TKX852101:TKX852102 TUT852101:TUT852102 UEP852101:UEP852102 UOL852101:UOL852102 UYH852101:UYH852102 VID852101:VID852102 VRZ852101:VRZ852102 WBV852101:WBV852102 WLR852101:WLR852102 WVN852101:WVN852102 F917637:F917638 JB917637:JB917638 SX917637:SX917638 ACT917637:ACT917638 AMP917637:AMP917638 AWL917637:AWL917638 BGH917637:BGH917638 BQD917637:BQD917638 BZZ917637:BZZ917638 CJV917637:CJV917638 CTR917637:CTR917638 DDN917637:DDN917638 DNJ917637:DNJ917638 DXF917637:DXF917638 EHB917637:EHB917638 EQX917637:EQX917638 FAT917637:FAT917638 FKP917637:FKP917638 FUL917637:FUL917638 GEH917637:GEH917638 GOD917637:GOD917638 GXZ917637:GXZ917638 HHV917637:HHV917638 HRR917637:HRR917638 IBN917637:IBN917638 ILJ917637:ILJ917638 IVF917637:IVF917638 JFB917637:JFB917638 JOX917637:JOX917638 JYT917637:JYT917638 KIP917637:KIP917638 KSL917637:KSL917638 LCH917637:LCH917638 LMD917637:LMD917638 LVZ917637:LVZ917638 MFV917637:MFV917638 MPR917637:MPR917638 MZN917637:MZN917638 NJJ917637:NJJ917638 NTF917637:NTF917638 ODB917637:ODB917638 OMX917637:OMX917638 OWT917637:OWT917638 PGP917637:PGP917638 PQL917637:PQL917638 QAH917637:QAH917638 QKD917637:QKD917638 QTZ917637:QTZ917638 RDV917637:RDV917638 RNR917637:RNR917638 RXN917637:RXN917638 SHJ917637:SHJ917638 SRF917637:SRF917638 TBB917637:TBB917638 TKX917637:TKX917638 TUT917637:TUT917638 UEP917637:UEP917638 UOL917637:UOL917638 UYH917637:UYH917638 VID917637:VID917638 VRZ917637:VRZ917638 WBV917637:WBV917638 WLR917637:WLR917638 WVN917637:WVN917638 F983173:F983174 JB983173:JB983174 SX983173:SX983174 ACT983173:ACT983174 AMP983173:AMP983174 AWL983173:AWL983174 BGH983173:BGH983174 BQD983173:BQD983174 BZZ983173:BZZ983174 CJV983173:CJV983174 CTR983173:CTR983174 DDN983173:DDN983174 DNJ983173:DNJ983174 DXF983173:DXF983174 EHB983173:EHB983174 EQX983173:EQX983174 FAT983173:FAT983174 FKP983173:FKP983174 FUL983173:FUL983174 GEH983173:GEH983174 GOD983173:GOD983174 GXZ983173:GXZ983174 HHV983173:HHV983174 HRR983173:HRR983174 IBN983173:IBN983174 ILJ983173:ILJ983174 IVF983173:IVF983174 JFB983173:JFB983174 JOX983173:JOX983174 JYT983173:JYT983174 KIP983173:KIP983174 KSL983173:KSL983174 LCH983173:LCH983174 LMD983173:LMD983174 LVZ983173:LVZ983174 MFV983173:MFV983174 MPR983173:MPR983174 MZN983173:MZN983174 NJJ983173:NJJ983174 NTF983173:NTF983174 ODB983173:ODB983174 OMX983173:OMX983174 OWT983173:OWT983174 PGP983173:PGP983174 PQL983173:PQL983174 QAH983173:QAH983174 QKD983173:QKD983174 QTZ983173:QTZ983174 RDV983173:RDV983174 RNR983173:RNR983174 RXN983173:RXN983174 SHJ983173:SHJ983174 SRF983173:SRF983174 TBB983173:TBB983174 TKX983173:TKX983174 TUT983173:TUT983174 UEP983173:UEP983174 UOL983173:UOL983174 UYH983173:UYH983174 VID983173:VID983174 VRZ983173:VRZ983174 WBV983173:WBV983174 WLR983173:WLR983174 WVN983173:WVN983174 ADA298:ADA301 JK180 TG180 ADC180 AMY180 AWU180 BGQ180 BQM180 CAI180 CKE180 CUA180 DDW180 DNS180 DXO180 EHK180 ERG180 FBC180 FKY180 FUU180 GEQ180 GOM180 GYI180 HIE180 HSA180 IBW180 ILS180 IVO180 JFK180 JPG180 JZC180 KIY180 KSU180 LCQ180 LMM180 LWI180 MGE180 MQA180 MZW180 NJS180 NTO180 ODK180 ONG180 OXC180 PGY180 PQU180 QAQ180 QKM180 QUI180 REE180 ROA180 RXW180 SHS180 SRO180 TBK180 TLG180 TVC180 UEY180 UOU180 UYQ180 VIM180 VSI180 WCE180 WMA180 WVW180 O65672 JK65672 TG65672 ADC65672 AMY65672 AWU65672 BGQ65672 BQM65672 CAI65672 CKE65672 CUA65672 DDW65672 DNS65672 DXO65672 EHK65672 ERG65672 FBC65672 FKY65672 FUU65672 GEQ65672 GOM65672 GYI65672 HIE65672 HSA65672 IBW65672 ILS65672 IVO65672 JFK65672 JPG65672 JZC65672 KIY65672 KSU65672 LCQ65672 LMM65672 LWI65672 MGE65672 MQA65672 MZW65672 NJS65672 NTO65672 ODK65672 ONG65672 OXC65672 PGY65672 PQU65672 QAQ65672 QKM65672 QUI65672 REE65672 ROA65672 RXW65672 SHS65672 SRO65672 TBK65672 TLG65672 TVC65672 UEY65672 UOU65672 UYQ65672 VIM65672 VSI65672 WCE65672 WMA65672 WVW65672 O131208 JK131208 TG131208 ADC131208 AMY131208 AWU131208 BGQ131208 BQM131208 CAI131208 CKE131208 CUA131208 DDW131208 DNS131208 DXO131208 EHK131208 ERG131208 FBC131208 FKY131208 FUU131208 GEQ131208 GOM131208 GYI131208 HIE131208 HSA131208 IBW131208 ILS131208 IVO131208 JFK131208 JPG131208 JZC131208 KIY131208 KSU131208 LCQ131208 LMM131208 LWI131208 MGE131208 MQA131208 MZW131208 NJS131208 NTO131208 ODK131208 ONG131208 OXC131208 PGY131208 PQU131208 QAQ131208 QKM131208 QUI131208 REE131208 ROA131208 RXW131208 SHS131208 SRO131208 TBK131208 TLG131208 TVC131208 UEY131208 UOU131208 UYQ131208 VIM131208 VSI131208 WCE131208 WMA131208 WVW131208 O196744 JK196744 TG196744 ADC196744 AMY196744 AWU196744 BGQ196744 BQM196744 CAI196744 CKE196744 CUA196744 DDW196744 DNS196744 DXO196744 EHK196744 ERG196744 FBC196744 FKY196744 FUU196744 GEQ196744 GOM196744 GYI196744 HIE196744 HSA196744 IBW196744 ILS196744 IVO196744 JFK196744 JPG196744 JZC196744 KIY196744 KSU196744 LCQ196744 LMM196744 LWI196744 MGE196744 MQA196744 MZW196744 NJS196744 NTO196744 ODK196744 ONG196744 OXC196744 PGY196744 PQU196744 QAQ196744 QKM196744 QUI196744 REE196744 ROA196744 RXW196744 SHS196744 SRO196744 TBK196744 TLG196744 TVC196744 UEY196744 UOU196744 UYQ196744 VIM196744 VSI196744 WCE196744 WMA196744 WVW196744 O262280 JK262280 TG262280 ADC262280 AMY262280 AWU262280 BGQ262280 BQM262280 CAI262280 CKE262280 CUA262280 DDW262280 DNS262280 DXO262280 EHK262280 ERG262280 FBC262280 FKY262280 FUU262280 GEQ262280 GOM262280 GYI262280 HIE262280 HSA262280 IBW262280 ILS262280 IVO262280 JFK262280 JPG262280 JZC262280 KIY262280 KSU262280 LCQ262280 LMM262280 LWI262280 MGE262280 MQA262280 MZW262280 NJS262280 NTO262280 ODK262280 ONG262280 OXC262280 PGY262280 PQU262280 QAQ262280 QKM262280 QUI262280 REE262280 ROA262280 RXW262280 SHS262280 SRO262280 TBK262280 TLG262280 TVC262280 UEY262280 UOU262280 UYQ262280 VIM262280 VSI262280 WCE262280 WMA262280 WVW262280 O327816 JK327816 TG327816 ADC327816 AMY327816 AWU327816 BGQ327816 BQM327816 CAI327816 CKE327816 CUA327816 DDW327816 DNS327816 DXO327816 EHK327816 ERG327816 FBC327816 FKY327816 FUU327816 GEQ327816 GOM327816 GYI327816 HIE327816 HSA327816 IBW327816 ILS327816 IVO327816 JFK327816 JPG327816 JZC327816 KIY327816 KSU327816 LCQ327816 LMM327816 LWI327816 MGE327816 MQA327816 MZW327816 NJS327816 NTO327816 ODK327816 ONG327816 OXC327816 PGY327816 PQU327816 QAQ327816 QKM327816 QUI327816 REE327816 ROA327816 RXW327816 SHS327816 SRO327816 TBK327816 TLG327816 TVC327816 UEY327816 UOU327816 UYQ327816 VIM327816 VSI327816 WCE327816 WMA327816 WVW327816 O393352 JK393352 TG393352 ADC393352 AMY393352 AWU393352 BGQ393352 BQM393352 CAI393352 CKE393352 CUA393352 DDW393352 DNS393352 DXO393352 EHK393352 ERG393352 FBC393352 FKY393352 FUU393352 GEQ393352 GOM393352 GYI393352 HIE393352 HSA393352 IBW393352 ILS393352 IVO393352 JFK393352 JPG393352 JZC393352 KIY393352 KSU393352 LCQ393352 LMM393352 LWI393352 MGE393352 MQA393352 MZW393352 NJS393352 NTO393352 ODK393352 ONG393352 OXC393352 PGY393352 PQU393352 QAQ393352 QKM393352 QUI393352 REE393352 ROA393352 RXW393352 SHS393352 SRO393352 TBK393352 TLG393352 TVC393352 UEY393352 UOU393352 UYQ393352 VIM393352 VSI393352 WCE393352 WMA393352 WVW393352 O458888 JK458888 TG458888 ADC458888 AMY458888 AWU458888 BGQ458888 BQM458888 CAI458888 CKE458888 CUA458888 DDW458888 DNS458888 DXO458888 EHK458888 ERG458888 FBC458888 FKY458888 FUU458888 GEQ458888 GOM458888 GYI458888 HIE458888 HSA458888 IBW458888 ILS458888 IVO458888 JFK458888 JPG458888 JZC458888 KIY458888 KSU458888 LCQ458888 LMM458888 LWI458888 MGE458888 MQA458888 MZW458888 NJS458888 NTO458888 ODK458888 ONG458888 OXC458888 PGY458888 PQU458888 QAQ458888 QKM458888 QUI458888 REE458888 ROA458888 RXW458888 SHS458888 SRO458888 TBK458888 TLG458888 TVC458888 UEY458888 UOU458888 UYQ458888 VIM458888 VSI458888 WCE458888 WMA458888 WVW458888 O524424 JK524424 TG524424 ADC524424 AMY524424 AWU524424 BGQ524424 BQM524424 CAI524424 CKE524424 CUA524424 DDW524424 DNS524424 DXO524424 EHK524424 ERG524424 FBC524424 FKY524424 FUU524424 GEQ524424 GOM524424 GYI524424 HIE524424 HSA524424 IBW524424 ILS524424 IVO524424 JFK524424 JPG524424 JZC524424 KIY524424 KSU524424 LCQ524424 LMM524424 LWI524424 MGE524424 MQA524424 MZW524424 NJS524424 NTO524424 ODK524424 ONG524424 OXC524424 PGY524424 PQU524424 QAQ524424 QKM524424 QUI524424 REE524424 ROA524424 RXW524424 SHS524424 SRO524424 TBK524424 TLG524424 TVC524424 UEY524424 UOU524424 UYQ524424 VIM524424 VSI524424 WCE524424 WMA524424 WVW524424 O589960 JK589960 TG589960 ADC589960 AMY589960 AWU589960 BGQ589960 BQM589960 CAI589960 CKE589960 CUA589960 DDW589960 DNS589960 DXO589960 EHK589960 ERG589960 FBC589960 FKY589960 FUU589960 GEQ589960 GOM589960 GYI589960 HIE589960 HSA589960 IBW589960 ILS589960 IVO589960 JFK589960 JPG589960 JZC589960 KIY589960 KSU589960 LCQ589960 LMM589960 LWI589960 MGE589960 MQA589960 MZW589960 NJS589960 NTO589960 ODK589960 ONG589960 OXC589960 PGY589960 PQU589960 QAQ589960 QKM589960 QUI589960 REE589960 ROA589960 RXW589960 SHS589960 SRO589960 TBK589960 TLG589960 TVC589960 UEY589960 UOU589960 UYQ589960 VIM589960 VSI589960 WCE589960 WMA589960 WVW589960 O655496 JK655496 TG655496 ADC655496 AMY655496 AWU655496 BGQ655496 BQM655496 CAI655496 CKE655496 CUA655496 DDW655496 DNS655496 DXO655496 EHK655496 ERG655496 FBC655496 FKY655496 FUU655496 GEQ655496 GOM655496 GYI655496 HIE655496 HSA655496 IBW655496 ILS655496 IVO655496 JFK655496 JPG655496 JZC655496 KIY655496 KSU655496 LCQ655496 LMM655496 LWI655496 MGE655496 MQA655496 MZW655496 NJS655496 NTO655496 ODK655496 ONG655496 OXC655496 PGY655496 PQU655496 QAQ655496 QKM655496 QUI655496 REE655496 ROA655496 RXW655496 SHS655496 SRO655496 TBK655496 TLG655496 TVC655496 UEY655496 UOU655496 UYQ655496 VIM655496 VSI655496 WCE655496 WMA655496 WVW655496 O721032 JK721032 TG721032 ADC721032 AMY721032 AWU721032 BGQ721032 BQM721032 CAI721032 CKE721032 CUA721032 DDW721032 DNS721032 DXO721032 EHK721032 ERG721032 FBC721032 FKY721032 FUU721032 GEQ721032 GOM721032 GYI721032 HIE721032 HSA721032 IBW721032 ILS721032 IVO721032 JFK721032 JPG721032 JZC721032 KIY721032 KSU721032 LCQ721032 LMM721032 LWI721032 MGE721032 MQA721032 MZW721032 NJS721032 NTO721032 ODK721032 ONG721032 OXC721032 PGY721032 PQU721032 QAQ721032 QKM721032 QUI721032 REE721032 ROA721032 RXW721032 SHS721032 SRO721032 TBK721032 TLG721032 TVC721032 UEY721032 UOU721032 UYQ721032 VIM721032 VSI721032 WCE721032 WMA721032 WVW721032 O786568 JK786568 TG786568 ADC786568 AMY786568 AWU786568 BGQ786568 BQM786568 CAI786568 CKE786568 CUA786568 DDW786568 DNS786568 DXO786568 EHK786568 ERG786568 FBC786568 FKY786568 FUU786568 GEQ786568 GOM786568 GYI786568 HIE786568 HSA786568 IBW786568 ILS786568 IVO786568 JFK786568 JPG786568 JZC786568 KIY786568 KSU786568 LCQ786568 LMM786568 LWI786568 MGE786568 MQA786568 MZW786568 NJS786568 NTO786568 ODK786568 ONG786568 OXC786568 PGY786568 PQU786568 QAQ786568 QKM786568 QUI786568 REE786568 ROA786568 RXW786568 SHS786568 SRO786568 TBK786568 TLG786568 TVC786568 UEY786568 UOU786568 UYQ786568 VIM786568 VSI786568 WCE786568 WMA786568 WVW786568 O852104 JK852104 TG852104 ADC852104 AMY852104 AWU852104 BGQ852104 BQM852104 CAI852104 CKE852104 CUA852104 DDW852104 DNS852104 DXO852104 EHK852104 ERG852104 FBC852104 FKY852104 FUU852104 GEQ852104 GOM852104 GYI852104 HIE852104 HSA852104 IBW852104 ILS852104 IVO852104 JFK852104 JPG852104 JZC852104 KIY852104 KSU852104 LCQ852104 LMM852104 LWI852104 MGE852104 MQA852104 MZW852104 NJS852104 NTO852104 ODK852104 ONG852104 OXC852104 PGY852104 PQU852104 QAQ852104 QKM852104 QUI852104 REE852104 ROA852104 RXW852104 SHS852104 SRO852104 TBK852104 TLG852104 TVC852104 UEY852104 UOU852104 UYQ852104 VIM852104 VSI852104 WCE852104 WMA852104 WVW852104 O917640 JK917640 TG917640 ADC917640 AMY917640 AWU917640 BGQ917640 BQM917640 CAI917640 CKE917640 CUA917640 DDW917640 DNS917640 DXO917640 EHK917640 ERG917640 FBC917640 FKY917640 FUU917640 GEQ917640 GOM917640 GYI917640 HIE917640 HSA917640 IBW917640 ILS917640 IVO917640 JFK917640 JPG917640 JZC917640 KIY917640 KSU917640 LCQ917640 LMM917640 LWI917640 MGE917640 MQA917640 MZW917640 NJS917640 NTO917640 ODK917640 ONG917640 OXC917640 PGY917640 PQU917640 QAQ917640 QKM917640 QUI917640 REE917640 ROA917640 RXW917640 SHS917640 SRO917640 TBK917640 TLG917640 TVC917640 UEY917640 UOU917640 UYQ917640 VIM917640 VSI917640 WCE917640 WMA917640 WVW917640 O983176 JK983176 TG983176 ADC983176 AMY983176 AWU983176 BGQ983176 BQM983176 CAI983176 CKE983176 CUA983176 DDW983176 DNS983176 DXO983176 EHK983176 ERG983176 FBC983176 FKY983176 FUU983176 GEQ983176 GOM983176 GYI983176 HIE983176 HSA983176 IBW983176 ILS983176 IVO983176 JFK983176 JPG983176 JZC983176 KIY983176 KSU983176 LCQ983176 LMM983176 LWI983176 MGE983176 MQA983176 MZW983176 NJS983176 NTO983176 ODK983176 ONG983176 OXC983176 PGY983176 PQU983176 QAQ983176 QKM983176 QUI983176 REE983176 ROA983176 RXW983176 SHS983176 SRO983176 TBK983176 TLG983176 TVC983176 UEY983176 UOU983176 UYQ983176 VIM983176 VSI983176 WCE983176 WMA983176 WVW983176 AMW298:AMW301 JL181 TH181 ADD181 AMZ181 AWV181 BGR181 BQN181 CAJ181 CKF181 CUB181 DDX181 DNT181 DXP181 EHL181 ERH181 FBD181 FKZ181 FUV181 GER181 GON181 GYJ181 HIF181 HSB181 IBX181 ILT181 IVP181 JFL181 JPH181 JZD181 KIZ181 KSV181 LCR181 LMN181 LWJ181 MGF181 MQB181 MZX181 NJT181 NTP181 ODL181 ONH181 OXD181 PGZ181 PQV181 QAR181 QKN181 QUJ181 REF181 ROB181 RXX181 SHT181 SRP181 TBL181 TLH181 TVD181 UEZ181 UOV181 UYR181 VIN181 VSJ181 WCF181 WMB181 WVX181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AWS298:AWS301 JI184 TE184 ADA184 AMW184 AWS184 BGO184 BQK184 CAG184 CKC184 CTY184 DDU184 DNQ184 DXM184 EHI184 ERE184 FBA184 FKW184 FUS184 GEO184 GOK184 GYG184 HIC184 HRY184 IBU184 ILQ184 IVM184 JFI184 JPE184 JZA184 KIW184 KSS184 LCO184 LMK184 LWG184 MGC184 MPY184 MZU184 NJQ184 NTM184 ODI184 ONE184 OXA184 PGW184 PQS184 QAO184 QKK184 QUG184 REC184 RNY184 RXU184 SHQ184 SRM184 TBI184 TLE184 TVA184 UEW184 UOS184 UYO184 VIK184 VSG184 WCC184 WLY184 WVU184 M65676 JI65676 TE65676 ADA65676 AMW65676 AWS65676 BGO65676 BQK65676 CAG65676 CKC65676 CTY65676 DDU65676 DNQ65676 DXM65676 EHI65676 ERE65676 FBA65676 FKW65676 FUS65676 GEO65676 GOK65676 GYG65676 HIC65676 HRY65676 IBU65676 ILQ65676 IVM65676 JFI65676 JPE65676 JZA65676 KIW65676 KSS65676 LCO65676 LMK65676 LWG65676 MGC65676 MPY65676 MZU65676 NJQ65676 NTM65676 ODI65676 ONE65676 OXA65676 PGW65676 PQS65676 QAO65676 QKK65676 QUG65676 REC65676 RNY65676 RXU65676 SHQ65676 SRM65676 TBI65676 TLE65676 TVA65676 UEW65676 UOS65676 UYO65676 VIK65676 VSG65676 WCC65676 WLY65676 WVU65676 M131212 JI131212 TE131212 ADA131212 AMW131212 AWS131212 BGO131212 BQK131212 CAG131212 CKC131212 CTY131212 DDU131212 DNQ131212 DXM131212 EHI131212 ERE131212 FBA131212 FKW131212 FUS131212 GEO131212 GOK131212 GYG131212 HIC131212 HRY131212 IBU131212 ILQ131212 IVM131212 JFI131212 JPE131212 JZA131212 KIW131212 KSS131212 LCO131212 LMK131212 LWG131212 MGC131212 MPY131212 MZU131212 NJQ131212 NTM131212 ODI131212 ONE131212 OXA131212 PGW131212 PQS131212 QAO131212 QKK131212 QUG131212 REC131212 RNY131212 RXU131212 SHQ131212 SRM131212 TBI131212 TLE131212 TVA131212 UEW131212 UOS131212 UYO131212 VIK131212 VSG131212 WCC131212 WLY131212 WVU131212 M196748 JI196748 TE196748 ADA196748 AMW196748 AWS196748 BGO196748 BQK196748 CAG196748 CKC196748 CTY196748 DDU196748 DNQ196748 DXM196748 EHI196748 ERE196748 FBA196748 FKW196748 FUS196748 GEO196748 GOK196748 GYG196748 HIC196748 HRY196748 IBU196748 ILQ196748 IVM196748 JFI196748 JPE196748 JZA196748 KIW196748 KSS196748 LCO196748 LMK196748 LWG196748 MGC196748 MPY196748 MZU196748 NJQ196748 NTM196748 ODI196748 ONE196748 OXA196748 PGW196748 PQS196748 QAO196748 QKK196748 QUG196748 REC196748 RNY196748 RXU196748 SHQ196748 SRM196748 TBI196748 TLE196748 TVA196748 UEW196748 UOS196748 UYO196748 VIK196748 VSG196748 WCC196748 WLY196748 WVU196748 M262284 JI262284 TE262284 ADA262284 AMW262284 AWS262284 BGO262284 BQK262284 CAG262284 CKC262284 CTY262284 DDU262284 DNQ262284 DXM262284 EHI262284 ERE262284 FBA262284 FKW262284 FUS262284 GEO262284 GOK262284 GYG262284 HIC262284 HRY262284 IBU262284 ILQ262284 IVM262284 JFI262284 JPE262284 JZA262284 KIW262284 KSS262284 LCO262284 LMK262284 LWG262284 MGC262284 MPY262284 MZU262284 NJQ262284 NTM262284 ODI262284 ONE262284 OXA262284 PGW262284 PQS262284 QAO262284 QKK262284 QUG262284 REC262284 RNY262284 RXU262284 SHQ262284 SRM262284 TBI262284 TLE262284 TVA262284 UEW262284 UOS262284 UYO262284 VIK262284 VSG262284 WCC262284 WLY262284 WVU262284 M327820 JI327820 TE327820 ADA327820 AMW327820 AWS327820 BGO327820 BQK327820 CAG327820 CKC327820 CTY327820 DDU327820 DNQ327820 DXM327820 EHI327820 ERE327820 FBA327820 FKW327820 FUS327820 GEO327820 GOK327820 GYG327820 HIC327820 HRY327820 IBU327820 ILQ327820 IVM327820 JFI327820 JPE327820 JZA327820 KIW327820 KSS327820 LCO327820 LMK327820 LWG327820 MGC327820 MPY327820 MZU327820 NJQ327820 NTM327820 ODI327820 ONE327820 OXA327820 PGW327820 PQS327820 QAO327820 QKK327820 QUG327820 REC327820 RNY327820 RXU327820 SHQ327820 SRM327820 TBI327820 TLE327820 TVA327820 UEW327820 UOS327820 UYO327820 VIK327820 VSG327820 WCC327820 WLY327820 WVU327820 M393356 JI393356 TE393356 ADA393356 AMW393356 AWS393356 BGO393356 BQK393356 CAG393356 CKC393356 CTY393356 DDU393356 DNQ393356 DXM393356 EHI393356 ERE393356 FBA393356 FKW393356 FUS393356 GEO393356 GOK393356 GYG393356 HIC393356 HRY393356 IBU393356 ILQ393356 IVM393356 JFI393356 JPE393356 JZA393356 KIW393356 KSS393356 LCO393356 LMK393356 LWG393356 MGC393356 MPY393356 MZU393356 NJQ393356 NTM393356 ODI393356 ONE393356 OXA393356 PGW393356 PQS393356 QAO393356 QKK393356 QUG393356 REC393356 RNY393356 RXU393356 SHQ393356 SRM393356 TBI393356 TLE393356 TVA393356 UEW393356 UOS393356 UYO393356 VIK393356 VSG393356 WCC393356 WLY393356 WVU393356 M458892 JI458892 TE458892 ADA458892 AMW458892 AWS458892 BGO458892 BQK458892 CAG458892 CKC458892 CTY458892 DDU458892 DNQ458892 DXM458892 EHI458892 ERE458892 FBA458892 FKW458892 FUS458892 GEO458892 GOK458892 GYG458892 HIC458892 HRY458892 IBU458892 ILQ458892 IVM458892 JFI458892 JPE458892 JZA458892 KIW458892 KSS458892 LCO458892 LMK458892 LWG458892 MGC458892 MPY458892 MZU458892 NJQ458892 NTM458892 ODI458892 ONE458892 OXA458892 PGW458892 PQS458892 QAO458892 QKK458892 QUG458892 REC458892 RNY458892 RXU458892 SHQ458892 SRM458892 TBI458892 TLE458892 TVA458892 UEW458892 UOS458892 UYO458892 VIK458892 VSG458892 WCC458892 WLY458892 WVU458892 M524428 JI524428 TE524428 ADA524428 AMW524428 AWS524428 BGO524428 BQK524428 CAG524428 CKC524428 CTY524428 DDU524428 DNQ524428 DXM524428 EHI524428 ERE524428 FBA524428 FKW524428 FUS524428 GEO524428 GOK524428 GYG524428 HIC524428 HRY524428 IBU524428 ILQ524428 IVM524428 JFI524428 JPE524428 JZA524428 KIW524428 KSS524428 LCO524428 LMK524428 LWG524428 MGC524428 MPY524428 MZU524428 NJQ524428 NTM524428 ODI524428 ONE524428 OXA524428 PGW524428 PQS524428 QAO524428 QKK524428 QUG524428 REC524428 RNY524428 RXU524428 SHQ524428 SRM524428 TBI524428 TLE524428 TVA524428 UEW524428 UOS524428 UYO524428 VIK524428 VSG524428 WCC524428 WLY524428 WVU524428 M589964 JI589964 TE589964 ADA589964 AMW589964 AWS589964 BGO589964 BQK589964 CAG589964 CKC589964 CTY589964 DDU589964 DNQ589964 DXM589964 EHI589964 ERE589964 FBA589964 FKW589964 FUS589964 GEO589964 GOK589964 GYG589964 HIC589964 HRY589964 IBU589964 ILQ589964 IVM589964 JFI589964 JPE589964 JZA589964 KIW589964 KSS589964 LCO589964 LMK589964 LWG589964 MGC589964 MPY589964 MZU589964 NJQ589964 NTM589964 ODI589964 ONE589964 OXA589964 PGW589964 PQS589964 QAO589964 QKK589964 QUG589964 REC589964 RNY589964 RXU589964 SHQ589964 SRM589964 TBI589964 TLE589964 TVA589964 UEW589964 UOS589964 UYO589964 VIK589964 VSG589964 WCC589964 WLY589964 WVU589964 M655500 JI655500 TE655500 ADA655500 AMW655500 AWS655500 BGO655500 BQK655500 CAG655500 CKC655500 CTY655500 DDU655500 DNQ655500 DXM655500 EHI655500 ERE655500 FBA655500 FKW655500 FUS655500 GEO655500 GOK655500 GYG655500 HIC655500 HRY655500 IBU655500 ILQ655500 IVM655500 JFI655500 JPE655500 JZA655500 KIW655500 KSS655500 LCO655500 LMK655500 LWG655500 MGC655500 MPY655500 MZU655500 NJQ655500 NTM655500 ODI655500 ONE655500 OXA655500 PGW655500 PQS655500 QAO655500 QKK655500 QUG655500 REC655500 RNY655500 RXU655500 SHQ655500 SRM655500 TBI655500 TLE655500 TVA655500 UEW655500 UOS655500 UYO655500 VIK655500 VSG655500 WCC655500 WLY655500 WVU655500 M721036 JI721036 TE721036 ADA721036 AMW721036 AWS721036 BGO721036 BQK721036 CAG721036 CKC721036 CTY721036 DDU721036 DNQ721036 DXM721036 EHI721036 ERE721036 FBA721036 FKW721036 FUS721036 GEO721036 GOK721036 GYG721036 HIC721036 HRY721036 IBU721036 ILQ721036 IVM721036 JFI721036 JPE721036 JZA721036 KIW721036 KSS721036 LCO721036 LMK721036 LWG721036 MGC721036 MPY721036 MZU721036 NJQ721036 NTM721036 ODI721036 ONE721036 OXA721036 PGW721036 PQS721036 QAO721036 QKK721036 QUG721036 REC721036 RNY721036 RXU721036 SHQ721036 SRM721036 TBI721036 TLE721036 TVA721036 UEW721036 UOS721036 UYO721036 VIK721036 VSG721036 WCC721036 WLY721036 WVU721036 M786572 JI786572 TE786572 ADA786572 AMW786572 AWS786572 BGO786572 BQK786572 CAG786572 CKC786572 CTY786572 DDU786572 DNQ786572 DXM786572 EHI786572 ERE786572 FBA786572 FKW786572 FUS786572 GEO786572 GOK786572 GYG786572 HIC786572 HRY786572 IBU786572 ILQ786572 IVM786572 JFI786572 JPE786572 JZA786572 KIW786572 KSS786572 LCO786572 LMK786572 LWG786572 MGC786572 MPY786572 MZU786572 NJQ786572 NTM786572 ODI786572 ONE786572 OXA786572 PGW786572 PQS786572 QAO786572 QKK786572 QUG786572 REC786572 RNY786572 RXU786572 SHQ786572 SRM786572 TBI786572 TLE786572 TVA786572 UEW786572 UOS786572 UYO786572 VIK786572 VSG786572 WCC786572 WLY786572 WVU786572 M852108 JI852108 TE852108 ADA852108 AMW852108 AWS852108 BGO852108 BQK852108 CAG852108 CKC852108 CTY852108 DDU852108 DNQ852108 DXM852108 EHI852108 ERE852108 FBA852108 FKW852108 FUS852108 GEO852108 GOK852108 GYG852108 HIC852108 HRY852108 IBU852108 ILQ852108 IVM852108 JFI852108 JPE852108 JZA852108 KIW852108 KSS852108 LCO852108 LMK852108 LWG852108 MGC852108 MPY852108 MZU852108 NJQ852108 NTM852108 ODI852108 ONE852108 OXA852108 PGW852108 PQS852108 QAO852108 QKK852108 QUG852108 REC852108 RNY852108 RXU852108 SHQ852108 SRM852108 TBI852108 TLE852108 TVA852108 UEW852108 UOS852108 UYO852108 VIK852108 VSG852108 WCC852108 WLY852108 WVU852108 M917644 JI917644 TE917644 ADA917644 AMW917644 AWS917644 BGO917644 BQK917644 CAG917644 CKC917644 CTY917644 DDU917644 DNQ917644 DXM917644 EHI917644 ERE917644 FBA917644 FKW917644 FUS917644 GEO917644 GOK917644 GYG917644 HIC917644 HRY917644 IBU917644 ILQ917644 IVM917644 JFI917644 JPE917644 JZA917644 KIW917644 KSS917644 LCO917644 LMK917644 LWG917644 MGC917644 MPY917644 MZU917644 NJQ917644 NTM917644 ODI917644 ONE917644 OXA917644 PGW917644 PQS917644 QAO917644 QKK917644 QUG917644 REC917644 RNY917644 RXU917644 SHQ917644 SRM917644 TBI917644 TLE917644 TVA917644 UEW917644 UOS917644 UYO917644 VIK917644 VSG917644 WCC917644 WLY917644 WVU917644 M983180 JI983180 TE983180 ADA983180 AMW983180 AWS983180 BGO983180 BQK983180 CAG983180 CKC983180 CTY983180 DDU983180 DNQ983180 DXM983180 EHI983180 ERE983180 FBA983180 FKW983180 FUS983180 GEO983180 GOK983180 GYG983180 HIC983180 HRY983180 IBU983180 ILQ983180 IVM983180 JFI983180 JPE983180 JZA983180 KIW983180 KSS983180 LCO983180 LMK983180 LWG983180 MGC983180 MPY983180 MZU983180 NJQ983180 NTM983180 ODI983180 ONE983180 OXA983180 PGW983180 PQS983180 QAO983180 QKK983180 QUG983180 REC983180 RNY983180 RXU983180 SHQ983180 SRM983180 TBI983180 TLE983180 TVA983180 UEW983180 UOS983180 UYO983180 VIK983180 VSG983180 WCC983180 WLY983180 WVU983180 BGO298:BGO301 JM184:JM185 TI184:TI185 ADE184:ADE185 ANA184:ANA185 AWW184:AWW185 BGS184:BGS185 BQO184:BQO185 CAK184:CAK185 CKG184:CKG185 CUC184:CUC185 DDY184:DDY185 DNU184:DNU185 DXQ184:DXQ185 EHM184:EHM185 ERI184:ERI185 FBE184:FBE185 FLA184:FLA185 FUW184:FUW185 GES184:GES185 GOO184:GOO185 GYK184:GYK185 HIG184:HIG185 HSC184:HSC185 IBY184:IBY185 ILU184:ILU185 IVQ184:IVQ185 JFM184:JFM185 JPI184:JPI185 JZE184:JZE185 KJA184:KJA185 KSW184:KSW185 LCS184:LCS185 LMO184:LMO185 LWK184:LWK185 MGG184:MGG185 MQC184:MQC185 MZY184:MZY185 NJU184:NJU185 NTQ184:NTQ185 ODM184:ODM185 ONI184:ONI185 OXE184:OXE185 PHA184:PHA185 PQW184:PQW185 QAS184:QAS185 QKO184:QKO185 QUK184:QUK185 REG184:REG185 ROC184:ROC185 RXY184:RXY185 SHU184:SHU185 SRQ184:SRQ185 TBM184:TBM185 TLI184:TLI185 TVE184:TVE185 UFA184:UFA185 UOW184:UOW185 UYS184:UYS185 VIO184:VIO185 VSK184:VSK185 WCG184:WCG185 WMC184:WMC185 WVY184:WVY185 Q65676:Q65677 JM65676:JM65677 TI65676:TI65677 ADE65676:ADE65677 ANA65676:ANA65677 AWW65676:AWW65677 BGS65676:BGS65677 BQO65676:BQO65677 CAK65676:CAK65677 CKG65676:CKG65677 CUC65676:CUC65677 DDY65676:DDY65677 DNU65676:DNU65677 DXQ65676:DXQ65677 EHM65676:EHM65677 ERI65676:ERI65677 FBE65676:FBE65677 FLA65676:FLA65677 FUW65676:FUW65677 GES65676:GES65677 GOO65676:GOO65677 GYK65676:GYK65677 HIG65676:HIG65677 HSC65676:HSC65677 IBY65676:IBY65677 ILU65676:ILU65677 IVQ65676:IVQ65677 JFM65676:JFM65677 JPI65676:JPI65677 JZE65676:JZE65677 KJA65676:KJA65677 KSW65676:KSW65677 LCS65676:LCS65677 LMO65676:LMO65677 LWK65676:LWK65677 MGG65676:MGG65677 MQC65676:MQC65677 MZY65676:MZY65677 NJU65676:NJU65677 NTQ65676:NTQ65677 ODM65676:ODM65677 ONI65676:ONI65677 OXE65676:OXE65677 PHA65676:PHA65677 PQW65676:PQW65677 QAS65676:QAS65677 QKO65676:QKO65677 QUK65676:QUK65677 REG65676:REG65677 ROC65676:ROC65677 RXY65676:RXY65677 SHU65676:SHU65677 SRQ65676:SRQ65677 TBM65676:TBM65677 TLI65676:TLI65677 TVE65676:TVE65677 UFA65676:UFA65677 UOW65676:UOW65677 UYS65676:UYS65677 VIO65676:VIO65677 VSK65676:VSK65677 WCG65676:WCG65677 WMC65676:WMC65677 WVY65676:WVY65677 Q131212:Q131213 JM131212:JM131213 TI131212:TI131213 ADE131212:ADE131213 ANA131212:ANA131213 AWW131212:AWW131213 BGS131212:BGS131213 BQO131212:BQO131213 CAK131212:CAK131213 CKG131212:CKG131213 CUC131212:CUC131213 DDY131212:DDY131213 DNU131212:DNU131213 DXQ131212:DXQ131213 EHM131212:EHM131213 ERI131212:ERI131213 FBE131212:FBE131213 FLA131212:FLA131213 FUW131212:FUW131213 GES131212:GES131213 GOO131212:GOO131213 GYK131212:GYK131213 HIG131212:HIG131213 HSC131212:HSC131213 IBY131212:IBY131213 ILU131212:ILU131213 IVQ131212:IVQ131213 JFM131212:JFM131213 JPI131212:JPI131213 JZE131212:JZE131213 KJA131212:KJA131213 KSW131212:KSW131213 LCS131212:LCS131213 LMO131212:LMO131213 LWK131212:LWK131213 MGG131212:MGG131213 MQC131212:MQC131213 MZY131212:MZY131213 NJU131212:NJU131213 NTQ131212:NTQ131213 ODM131212:ODM131213 ONI131212:ONI131213 OXE131212:OXE131213 PHA131212:PHA131213 PQW131212:PQW131213 QAS131212:QAS131213 QKO131212:QKO131213 QUK131212:QUK131213 REG131212:REG131213 ROC131212:ROC131213 RXY131212:RXY131213 SHU131212:SHU131213 SRQ131212:SRQ131213 TBM131212:TBM131213 TLI131212:TLI131213 TVE131212:TVE131213 UFA131212:UFA131213 UOW131212:UOW131213 UYS131212:UYS131213 VIO131212:VIO131213 VSK131212:VSK131213 WCG131212:WCG131213 WMC131212:WMC131213 WVY131212:WVY131213 Q196748:Q196749 JM196748:JM196749 TI196748:TI196749 ADE196748:ADE196749 ANA196748:ANA196749 AWW196748:AWW196749 BGS196748:BGS196749 BQO196748:BQO196749 CAK196748:CAK196749 CKG196748:CKG196749 CUC196748:CUC196749 DDY196748:DDY196749 DNU196748:DNU196749 DXQ196748:DXQ196749 EHM196748:EHM196749 ERI196748:ERI196749 FBE196748:FBE196749 FLA196748:FLA196749 FUW196748:FUW196749 GES196748:GES196749 GOO196748:GOO196749 GYK196748:GYK196749 HIG196748:HIG196749 HSC196748:HSC196749 IBY196748:IBY196749 ILU196748:ILU196749 IVQ196748:IVQ196749 JFM196748:JFM196749 JPI196748:JPI196749 JZE196748:JZE196749 KJA196748:KJA196749 KSW196748:KSW196749 LCS196748:LCS196749 LMO196748:LMO196749 LWK196748:LWK196749 MGG196748:MGG196749 MQC196748:MQC196749 MZY196748:MZY196749 NJU196748:NJU196749 NTQ196748:NTQ196749 ODM196748:ODM196749 ONI196748:ONI196749 OXE196748:OXE196749 PHA196748:PHA196749 PQW196748:PQW196749 QAS196748:QAS196749 QKO196748:QKO196749 QUK196748:QUK196749 REG196748:REG196749 ROC196748:ROC196749 RXY196748:RXY196749 SHU196748:SHU196749 SRQ196748:SRQ196749 TBM196748:TBM196749 TLI196748:TLI196749 TVE196748:TVE196749 UFA196748:UFA196749 UOW196748:UOW196749 UYS196748:UYS196749 VIO196748:VIO196749 VSK196748:VSK196749 WCG196748:WCG196749 WMC196748:WMC196749 WVY196748:WVY196749 Q262284:Q262285 JM262284:JM262285 TI262284:TI262285 ADE262284:ADE262285 ANA262284:ANA262285 AWW262284:AWW262285 BGS262284:BGS262285 BQO262284:BQO262285 CAK262284:CAK262285 CKG262284:CKG262285 CUC262284:CUC262285 DDY262284:DDY262285 DNU262284:DNU262285 DXQ262284:DXQ262285 EHM262284:EHM262285 ERI262284:ERI262285 FBE262284:FBE262285 FLA262284:FLA262285 FUW262284:FUW262285 GES262284:GES262285 GOO262284:GOO262285 GYK262284:GYK262285 HIG262284:HIG262285 HSC262284:HSC262285 IBY262284:IBY262285 ILU262284:ILU262285 IVQ262284:IVQ262285 JFM262284:JFM262285 JPI262284:JPI262285 JZE262284:JZE262285 KJA262284:KJA262285 KSW262284:KSW262285 LCS262284:LCS262285 LMO262284:LMO262285 LWK262284:LWK262285 MGG262284:MGG262285 MQC262284:MQC262285 MZY262284:MZY262285 NJU262284:NJU262285 NTQ262284:NTQ262285 ODM262284:ODM262285 ONI262284:ONI262285 OXE262284:OXE262285 PHA262284:PHA262285 PQW262284:PQW262285 QAS262284:QAS262285 QKO262284:QKO262285 QUK262284:QUK262285 REG262284:REG262285 ROC262284:ROC262285 RXY262284:RXY262285 SHU262284:SHU262285 SRQ262284:SRQ262285 TBM262284:TBM262285 TLI262284:TLI262285 TVE262284:TVE262285 UFA262284:UFA262285 UOW262284:UOW262285 UYS262284:UYS262285 VIO262284:VIO262285 VSK262284:VSK262285 WCG262284:WCG262285 WMC262284:WMC262285 WVY262284:WVY262285 Q327820:Q327821 JM327820:JM327821 TI327820:TI327821 ADE327820:ADE327821 ANA327820:ANA327821 AWW327820:AWW327821 BGS327820:BGS327821 BQO327820:BQO327821 CAK327820:CAK327821 CKG327820:CKG327821 CUC327820:CUC327821 DDY327820:DDY327821 DNU327820:DNU327821 DXQ327820:DXQ327821 EHM327820:EHM327821 ERI327820:ERI327821 FBE327820:FBE327821 FLA327820:FLA327821 FUW327820:FUW327821 GES327820:GES327821 GOO327820:GOO327821 GYK327820:GYK327821 HIG327820:HIG327821 HSC327820:HSC327821 IBY327820:IBY327821 ILU327820:ILU327821 IVQ327820:IVQ327821 JFM327820:JFM327821 JPI327820:JPI327821 JZE327820:JZE327821 KJA327820:KJA327821 KSW327820:KSW327821 LCS327820:LCS327821 LMO327820:LMO327821 LWK327820:LWK327821 MGG327820:MGG327821 MQC327820:MQC327821 MZY327820:MZY327821 NJU327820:NJU327821 NTQ327820:NTQ327821 ODM327820:ODM327821 ONI327820:ONI327821 OXE327820:OXE327821 PHA327820:PHA327821 PQW327820:PQW327821 QAS327820:QAS327821 QKO327820:QKO327821 QUK327820:QUK327821 REG327820:REG327821 ROC327820:ROC327821 RXY327820:RXY327821 SHU327820:SHU327821 SRQ327820:SRQ327821 TBM327820:TBM327821 TLI327820:TLI327821 TVE327820:TVE327821 UFA327820:UFA327821 UOW327820:UOW327821 UYS327820:UYS327821 VIO327820:VIO327821 VSK327820:VSK327821 WCG327820:WCG327821 WMC327820:WMC327821 WVY327820:WVY327821 Q393356:Q393357 JM393356:JM393357 TI393356:TI393357 ADE393356:ADE393357 ANA393356:ANA393357 AWW393356:AWW393357 BGS393356:BGS393357 BQO393356:BQO393357 CAK393356:CAK393357 CKG393356:CKG393357 CUC393356:CUC393357 DDY393356:DDY393357 DNU393356:DNU393357 DXQ393356:DXQ393357 EHM393356:EHM393357 ERI393356:ERI393357 FBE393356:FBE393357 FLA393356:FLA393357 FUW393356:FUW393357 GES393356:GES393357 GOO393356:GOO393357 GYK393356:GYK393357 HIG393356:HIG393357 HSC393356:HSC393357 IBY393356:IBY393357 ILU393356:ILU393357 IVQ393356:IVQ393357 JFM393356:JFM393357 JPI393356:JPI393357 JZE393356:JZE393357 KJA393356:KJA393357 KSW393356:KSW393357 LCS393356:LCS393357 LMO393356:LMO393357 LWK393356:LWK393357 MGG393356:MGG393357 MQC393356:MQC393357 MZY393356:MZY393357 NJU393356:NJU393357 NTQ393356:NTQ393357 ODM393356:ODM393357 ONI393356:ONI393357 OXE393356:OXE393357 PHA393356:PHA393357 PQW393356:PQW393357 QAS393356:QAS393357 QKO393356:QKO393357 QUK393356:QUK393357 REG393356:REG393357 ROC393356:ROC393357 RXY393356:RXY393357 SHU393356:SHU393357 SRQ393356:SRQ393357 TBM393356:TBM393357 TLI393356:TLI393357 TVE393356:TVE393357 UFA393356:UFA393357 UOW393356:UOW393357 UYS393356:UYS393357 VIO393356:VIO393357 VSK393356:VSK393357 WCG393356:WCG393357 WMC393356:WMC393357 WVY393356:WVY393357 Q458892:Q458893 JM458892:JM458893 TI458892:TI458893 ADE458892:ADE458893 ANA458892:ANA458893 AWW458892:AWW458893 BGS458892:BGS458893 BQO458892:BQO458893 CAK458892:CAK458893 CKG458892:CKG458893 CUC458892:CUC458893 DDY458892:DDY458893 DNU458892:DNU458893 DXQ458892:DXQ458893 EHM458892:EHM458893 ERI458892:ERI458893 FBE458892:FBE458893 FLA458892:FLA458893 FUW458892:FUW458893 GES458892:GES458893 GOO458892:GOO458893 GYK458892:GYK458893 HIG458892:HIG458893 HSC458892:HSC458893 IBY458892:IBY458893 ILU458892:ILU458893 IVQ458892:IVQ458893 JFM458892:JFM458893 JPI458892:JPI458893 JZE458892:JZE458893 KJA458892:KJA458893 KSW458892:KSW458893 LCS458892:LCS458893 LMO458892:LMO458893 LWK458892:LWK458893 MGG458892:MGG458893 MQC458892:MQC458893 MZY458892:MZY458893 NJU458892:NJU458893 NTQ458892:NTQ458893 ODM458892:ODM458893 ONI458892:ONI458893 OXE458892:OXE458893 PHA458892:PHA458893 PQW458892:PQW458893 QAS458892:QAS458893 QKO458892:QKO458893 QUK458892:QUK458893 REG458892:REG458893 ROC458892:ROC458893 RXY458892:RXY458893 SHU458892:SHU458893 SRQ458892:SRQ458893 TBM458892:TBM458893 TLI458892:TLI458893 TVE458892:TVE458893 UFA458892:UFA458893 UOW458892:UOW458893 UYS458892:UYS458893 VIO458892:VIO458893 VSK458892:VSK458893 WCG458892:WCG458893 WMC458892:WMC458893 WVY458892:WVY458893 Q524428:Q524429 JM524428:JM524429 TI524428:TI524429 ADE524428:ADE524429 ANA524428:ANA524429 AWW524428:AWW524429 BGS524428:BGS524429 BQO524428:BQO524429 CAK524428:CAK524429 CKG524428:CKG524429 CUC524428:CUC524429 DDY524428:DDY524429 DNU524428:DNU524429 DXQ524428:DXQ524429 EHM524428:EHM524429 ERI524428:ERI524429 FBE524428:FBE524429 FLA524428:FLA524429 FUW524428:FUW524429 GES524428:GES524429 GOO524428:GOO524429 GYK524428:GYK524429 HIG524428:HIG524429 HSC524428:HSC524429 IBY524428:IBY524429 ILU524428:ILU524429 IVQ524428:IVQ524429 JFM524428:JFM524429 JPI524428:JPI524429 JZE524428:JZE524429 KJA524428:KJA524429 KSW524428:KSW524429 LCS524428:LCS524429 LMO524428:LMO524429 LWK524428:LWK524429 MGG524428:MGG524429 MQC524428:MQC524429 MZY524428:MZY524429 NJU524428:NJU524429 NTQ524428:NTQ524429 ODM524428:ODM524429 ONI524428:ONI524429 OXE524428:OXE524429 PHA524428:PHA524429 PQW524428:PQW524429 QAS524428:QAS524429 QKO524428:QKO524429 QUK524428:QUK524429 REG524428:REG524429 ROC524428:ROC524429 RXY524428:RXY524429 SHU524428:SHU524429 SRQ524428:SRQ524429 TBM524428:TBM524429 TLI524428:TLI524429 TVE524428:TVE524429 UFA524428:UFA524429 UOW524428:UOW524429 UYS524428:UYS524429 VIO524428:VIO524429 VSK524428:VSK524429 WCG524428:WCG524429 WMC524428:WMC524429 WVY524428:WVY524429 Q589964:Q589965 JM589964:JM589965 TI589964:TI589965 ADE589964:ADE589965 ANA589964:ANA589965 AWW589964:AWW589965 BGS589964:BGS589965 BQO589964:BQO589965 CAK589964:CAK589965 CKG589964:CKG589965 CUC589964:CUC589965 DDY589964:DDY589965 DNU589964:DNU589965 DXQ589964:DXQ589965 EHM589964:EHM589965 ERI589964:ERI589965 FBE589964:FBE589965 FLA589964:FLA589965 FUW589964:FUW589965 GES589964:GES589965 GOO589964:GOO589965 GYK589964:GYK589965 HIG589964:HIG589965 HSC589964:HSC589965 IBY589964:IBY589965 ILU589964:ILU589965 IVQ589964:IVQ589965 JFM589964:JFM589965 JPI589964:JPI589965 JZE589964:JZE589965 KJA589964:KJA589965 KSW589964:KSW589965 LCS589964:LCS589965 LMO589964:LMO589965 LWK589964:LWK589965 MGG589964:MGG589965 MQC589964:MQC589965 MZY589964:MZY589965 NJU589964:NJU589965 NTQ589964:NTQ589965 ODM589964:ODM589965 ONI589964:ONI589965 OXE589964:OXE589965 PHA589964:PHA589965 PQW589964:PQW589965 QAS589964:QAS589965 QKO589964:QKO589965 QUK589964:QUK589965 REG589964:REG589965 ROC589964:ROC589965 RXY589964:RXY589965 SHU589964:SHU589965 SRQ589964:SRQ589965 TBM589964:TBM589965 TLI589964:TLI589965 TVE589964:TVE589965 UFA589964:UFA589965 UOW589964:UOW589965 UYS589964:UYS589965 VIO589964:VIO589965 VSK589964:VSK589965 WCG589964:WCG589965 WMC589964:WMC589965 WVY589964:WVY589965 Q655500:Q655501 JM655500:JM655501 TI655500:TI655501 ADE655500:ADE655501 ANA655500:ANA655501 AWW655500:AWW655501 BGS655500:BGS655501 BQO655500:BQO655501 CAK655500:CAK655501 CKG655500:CKG655501 CUC655500:CUC655501 DDY655500:DDY655501 DNU655500:DNU655501 DXQ655500:DXQ655501 EHM655500:EHM655501 ERI655500:ERI655501 FBE655500:FBE655501 FLA655500:FLA655501 FUW655500:FUW655501 GES655500:GES655501 GOO655500:GOO655501 GYK655500:GYK655501 HIG655500:HIG655501 HSC655500:HSC655501 IBY655500:IBY655501 ILU655500:ILU655501 IVQ655500:IVQ655501 JFM655500:JFM655501 JPI655500:JPI655501 JZE655500:JZE655501 KJA655500:KJA655501 KSW655500:KSW655501 LCS655500:LCS655501 LMO655500:LMO655501 LWK655500:LWK655501 MGG655500:MGG655501 MQC655500:MQC655501 MZY655500:MZY655501 NJU655500:NJU655501 NTQ655500:NTQ655501 ODM655500:ODM655501 ONI655500:ONI655501 OXE655500:OXE655501 PHA655500:PHA655501 PQW655500:PQW655501 QAS655500:QAS655501 QKO655500:QKO655501 QUK655500:QUK655501 REG655500:REG655501 ROC655500:ROC655501 RXY655500:RXY655501 SHU655500:SHU655501 SRQ655500:SRQ655501 TBM655500:TBM655501 TLI655500:TLI655501 TVE655500:TVE655501 UFA655500:UFA655501 UOW655500:UOW655501 UYS655500:UYS655501 VIO655500:VIO655501 VSK655500:VSK655501 WCG655500:WCG655501 WMC655500:WMC655501 WVY655500:WVY655501 Q721036:Q721037 JM721036:JM721037 TI721036:TI721037 ADE721036:ADE721037 ANA721036:ANA721037 AWW721036:AWW721037 BGS721036:BGS721037 BQO721036:BQO721037 CAK721036:CAK721037 CKG721036:CKG721037 CUC721036:CUC721037 DDY721036:DDY721037 DNU721036:DNU721037 DXQ721036:DXQ721037 EHM721036:EHM721037 ERI721036:ERI721037 FBE721036:FBE721037 FLA721036:FLA721037 FUW721036:FUW721037 GES721036:GES721037 GOO721036:GOO721037 GYK721036:GYK721037 HIG721036:HIG721037 HSC721036:HSC721037 IBY721036:IBY721037 ILU721036:ILU721037 IVQ721036:IVQ721037 JFM721036:JFM721037 JPI721036:JPI721037 JZE721036:JZE721037 KJA721036:KJA721037 KSW721036:KSW721037 LCS721036:LCS721037 LMO721036:LMO721037 LWK721036:LWK721037 MGG721036:MGG721037 MQC721036:MQC721037 MZY721036:MZY721037 NJU721036:NJU721037 NTQ721036:NTQ721037 ODM721036:ODM721037 ONI721036:ONI721037 OXE721036:OXE721037 PHA721036:PHA721037 PQW721036:PQW721037 QAS721036:QAS721037 QKO721036:QKO721037 QUK721036:QUK721037 REG721036:REG721037 ROC721036:ROC721037 RXY721036:RXY721037 SHU721036:SHU721037 SRQ721036:SRQ721037 TBM721036:TBM721037 TLI721036:TLI721037 TVE721036:TVE721037 UFA721036:UFA721037 UOW721036:UOW721037 UYS721036:UYS721037 VIO721036:VIO721037 VSK721036:VSK721037 WCG721036:WCG721037 WMC721036:WMC721037 WVY721036:WVY721037 Q786572:Q786573 JM786572:JM786573 TI786572:TI786573 ADE786572:ADE786573 ANA786572:ANA786573 AWW786572:AWW786573 BGS786572:BGS786573 BQO786572:BQO786573 CAK786572:CAK786573 CKG786572:CKG786573 CUC786572:CUC786573 DDY786572:DDY786573 DNU786572:DNU786573 DXQ786572:DXQ786573 EHM786572:EHM786573 ERI786572:ERI786573 FBE786572:FBE786573 FLA786572:FLA786573 FUW786572:FUW786573 GES786572:GES786573 GOO786572:GOO786573 GYK786572:GYK786573 HIG786572:HIG786573 HSC786572:HSC786573 IBY786572:IBY786573 ILU786572:ILU786573 IVQ786572:IVQ786573 JFM786572:JFM786573 JPI786572:JPI786573 JZE786572:JZE786573 KJA786572:KJA786573 KSW786572:KSW786573 LCS786572:LCS786573 LMO786572:LMO786573 LWK786572:LWK786573 MGG786572:MGG786573 MQC786572:MQC786573 MZY786572:MZY786573 NJU786572:NJU786573 NTQ786572:NTQ786573 ODM786572:ODM786573 ONI786572:ONI786573 OXE786572:OXE786573 PHA786572:PHA786573 PQW786572:PQW786573 QAS786572:QAS786573 QKO786572:QKO786573 QUK786572:QUK786573 REG786572:REG786573 ROC786572:ROC786573 RXY786572:RXY786573 SHU786572:SHU786573 SRQ786572:SRQ786573 TBM786572:TBM786573 TLI786572:TLI786573 TVE786572:TVE786573 UFA786572:UFA786573 UOW786572:UOW786573 UYS786572:UYS786573 VIO786572:VIO786573 VSK786572:VSK786573 WCG786572:WCG786573 WMC786572:WMC786573 WVY786572:WVY786573 Q852108:Q852109 JM852108:JM852109 TI852108:TI852109 ADE852108:ADE852109 ANA852108:ANA852109 AWW852108:AWW852109 BGS852108:BGS852109 BQO852108:BQO852109 CAK852108:CAK852109 CKG852108:CKG852109 CUC852108:CUC852109 DDY852108:DDY852109 DNU852108:DNU852109 DXQ852108:DXQ852109 EHM852108:EHM852109 ERI852108:ERI852109 FBE852108:FBE852109 FLA852108:FLA852109 FUW852108:FUW852109 GES852108:GES852109 GOO852108:GOO852109 GYK852108:GYK852109 HIG852108:HIG852109 HSC852108:HSC852109 IBY852108:IBY852109 ILU852108:ILU852109 IVQ852108:IVQ852109 JFM852108:JFM852109 JPI852108:JPI852109 JZE852108:JZE852109 KJA852108:KJA852109 KSW852108:KSW852109 LCS852108:LCS852109 LMO852108:LMO852109 LWK852108:LWK852109 MGG852108:MGG852109 MQC852108:MQC852109 MZY852108:MZY852109 NJU852108:NJU852109 NTQ852108:NTQ852109 ODM852108:ODM852109 ONI852108:ONI852109 OXE852108:OXE852109 PHA852108:PHA852109 PQW852108:PQW852109 QAS852108:QAS852109 QKO852108:QKO852109 QUK852108:QUK852109 REG852108:REG852109 ROC852108:ROC852109 RXY852108:RXY852109 SHU852108:SHU852109 SRQ852108:SRQ852109 TBM852108:TBM852109 TLI852108:TLI852109 TVE852108:TVE852109 UFA852108:UFA852109 UOW852108:UOW852109 UYS852108:UYS852109 VIO852108:VIO852109 VSK852108:VSK852109 WCG852108:WCG852109 WMC852108:WMC852109 WVY852108:WVY852109 Q917644:Q917645 JM917644:JM917645 TI917644:TI917645 ADE917644:ADE917645 ANA917644:ANA917645 AWW917644:AWW917645 BGS917644:BGS917645 BQO917644:BQO917645 CAK917644:CAK917645 CKG917644:CKG917645 CUC917644:CUC917645 DDY917644:DDY917645 DNU917644:DNU917645 DXQ917644:DXQ917645 EHM917644:EHM917645 ERI917644:ERI917645 FBE917644:FBE917645 FLA917644:FLA917645 FUW917644:FUW917645 GES917644:GES917645 GOO917644:GOO917645 GYK917644:GYK917645 HIG917644:HIG917645 HSC917644:HSC917645 IBY917644:IBY917645 ILU917644:ILU917645 IVQ917644:IVQ917645 JFM917644:JFM917645 JPI917644:JPI917645 JZE917644:JZE917645 KJA917644:KJA917645 KSW917644:KSW917645 LCS917644:LCS917645 LMO917644:LMO917645 LWK917644:LWK917645 MGG917644:MGG917645 MQC917644:MQC917645 MZY917644:MZY917645 NJU917644:NJU917645 NTQ917644:NTQ917645 ODM917644:ODM917645 ONI917644:ONI917645 OXE917644:OXE917645 PHA917644:PHA917645 PQW917644:PQW917645 QAS917644:QAS917645 QKO917644:QKO917645 QUK917644:QUK917645 REG917644:REG917645 ROC917644:ROC917645 RXY917644:RXY917645 SHU917644:SHU917645 SRQ917644:SRQ917645 TBM917644:TBM917645 TLI917644:TLI917645 TVE917644:TVE917645 UFA917644:UFA917645 UOW917644:UOW917645 UYS917644:UYS917645 VIO917644:VIO917645 VSK917644:VSK917645 WCG917644:WCG917645 WMC917644:WMC917645 WVY917644:WVY917645 Q983180:Q983181 JM983180:JM983181 TI983180:TI983181 ADE983180:ADE983181 ANA983180:ANA983181 AWW983180:AWW983181 BGS983180:BGS983181 BQO983180:BQO983181 CAK983180:CAK983181 CKG983180:CKG983181 CUC983180:CUC983181 DDY983180:DDY983181 DNU983180:DNU983181 DXQ983180:DXQ983181 EHM983180:EHM983181 ERI983180:ERI983181 FBE983180:FBE983181 FLA983180:FLA983181 FUW983180:FUW983181 GES983180:GES983181 GOO983180:GOO983181 GYK983180:GYK983181 HIG983180:HIG983181 HSC983180:HSC983181 IBY983180:IBY983181 ILU983180:ILU983181 IVQ983180:IVQ983181 JFM983180:JFM983181 JPI983180:JPI983181 JZE983180:JZE983181 KJA983180:KJA983181 KSW983180:KSW983181 LCS983180:LCS983181 LMO983180:LMO983181 LWK983180:LWK983181 MGG983180:MGG983181 MQC983180:MQC983181 MZY983180:MZY983181 NJU983180:NJU983181 NTQ983180:NTQ983181 ODM983180:ODM983181 ONI983180:ONI983181 OXE983180:OXE983181 PHA983180:PHA983181 PQW983180:PQW983181 QAS983180:QAS983181 QKO983180:QKO983181 QUK983180:QUK983181 REG983180:REG983181 ROC983180:ROC983181 RXY983180:RXY983181 SHU983180:SHU983181 SRQ983180:SRQ983181 TBM983180:TBM983181 TLI983180:TLI983181 TVE983180:TVE983181 UFA983180:UFA983181 UOW983180:UOW983181 UYS983180:UYS983181 VIO983180:VIO983181 VSK983180:VSK983181 WCG983180:WCG983181 WMC983180:WMC983181 WVY983180:WVY983181 BQK298:BQK301 JK186 TG186 ADC186 AMY186 AWU186 BGQ186 BQM186 CAI186 CKE186 CUA186 DDW186 DNS186 DXO186 EHK186 ERG186 FBC186 FKY186 FUU186 GEQ186 GOM186 GYI186 HIE186 HSA186 IBW186 ILS186 IVO186 JFK186 JPG186 JZC186 KIY186 KSU186 LCQ186 LMM186 LWI186 MGE186 MQA186 MZW186 NJS186 NTO186 ODK186 ONG186 OXC186 PGY186 PQU186 QAQ186 QKM186 QUI186 REE186 ROA186 RXW186 SHS186 SRO186 TBK186 TLG186 TVC186 UEY186 UOU186 UYQ186 VIM186 VSI186 WCE186 WMA186 WVW186 O65678 JK65678 TG65678 ADC65678 AMY65678 AWU65678 BGQ65678 BQM65678 CAI65678 CKE65678 CUA65678 DDW65678 DNS65678 DXO65678 EHK65678 ERG65678 FBC65678 FKY65678 FUU65678 GEQ65678 GOM65678 GYI65678 HIE65678 HSA65678 IBW65678 ILS65678 IVO65678 JFK65678 JPG65678 JZC65678 KIY65678 KSU65678 LCQ65678 LMM65678 LWI65678 MGE65678 MQA65678 MZW65678 NJS65678 NTO65678 ODK65678 ONG65678 OXC65678 PGY65678 PQU65678 QAQ65678 QKM65678 QUI65678 REE65678 ROA65678 RXW65678 SHS65678 SRO65678 TBK65678 TLG65678 TVC65678 UEY65678 UOU65678 UYQ65678 VIM65678 VSI65678 WCE65678 WMA65678 WVW65678 O131214 JK131214 TG131214 ADC131214 AMY131214 AWU131214 BGQ131214 BQM131214 CAI131214 CKE131214 CUA131214 DDW131214 DNS131214 DXO131214 EHK131214 ERG131214 FBC131214 FKY131214 FUU131214 GEQ131214 GOM131214 GYI131214 HIE131214 HSA131214 IBW131214 ILS131214 IVO131214 JFK131214 JPG131214 JZC131214 KIY131214 KSU131214 LCQ131214 LMM131214 LWI131214 MGE131214 MQA131214 MZW131214 NJS131214 NTO131214 ODK131214 ONG131214 OXC131214 PGY131214 PQU131214 QAQ131214 QKM131214 QUI131214 REE131214 ROA131214 RXW131214 SHS131214 SRO131214 TBK131214 TLG131214 TVC131214 UEY131214 UOU131214 UYQ131214 VIM131214 VSI131214 WCE131214 WMA131214 WVW131214 O196750 JK196750 TG196750 ADC196750 AMY196750 AWU196750 BGQ196750 BQM196750 CAI196750 CKE196750 CUA196750 DDW196750 DNS196750 DXO196750 EHK196750 ERG196750 FBC196750 FKY196750 FUU196750 GEQ196750 GOM196750 GYI196750 HIE196750 HSA196750 IBW196750 ILS196750 IVO196750 JFK196750 JPG196750 JZC196750 KIY196750 KSU196750 LCQ196750 LMM196750 LWI196750 MGE196750 MQA196750 MZW196750 NJS196750 NTO196750 ODK196750 ONG196750 OXC196750 PGY196750 PQU196750 QAQ196750 QKM196750 QUI196750 REE196750 ROA196750 RXW196750 SHS196750 SRO196750 TBK196750 TLG196750 TVC196750 UEY196750 UOU196750 UYQ196750 VIM196750 VSI196750 WCE196750 WMA196750 WVW196750 O262286 JK262286 TG262286 ADC262286 AMY262286 AWU262286 BGQ262286 BQM262286 CAI262286 CKE262286 CUA262286 DDW262286 DNS262286 DXO262286 EHK262286 ERG262286 FBC262286 FKY262286 FUU262286 GEQ262286 GOM262286 GYI262286 HIE262286 HSA262286 IBW262286 ILS262286 IVO262286 JFK262286 JPG262286 JZC262286 KIY262286 KSU262286 LCQ262286 LMM262286 LWI262286 MGE262286 MQA262286 MZW262286 NJS262286 NTO262286 ODK262286 ONG262286 OXC262286 PGY262286 PQU262286 QAQ262286 QKM262286 QUI262286 REE262286 ROA262286 RXW262286 SHS262286 SRO262286 TBK262286 TLG262286 TVC262286 UEY262286 UOU262286 UYQ262286 VIM262286 VSI262286 WCE262286 WMA262286 WVW262286 O327822 JK327822 TG327822 ADC327822 AMY327822 AWU327822 BGQ327822 BQM327822 CAI327822 CKE327822 CUA327822 DDW327822 DNS327822 DXO327822 EHK327822 ERG327822 FBC327822 FKY327822 FUU327822 GEQ327822 GOM327822 GYI327822 HIE327822 HSA327822 IBW327822 ILS327822 IVO327822 JFK327822 JPG327822 JZC327822 KIY327822 KSU327822 LCQ327822 LMM327822 LWI327822 MGE327822 MQA327822 MZW327822 NJS327822 NTO327822 ODK327822 ONG327822 OXC327822 PGY327822 PQU327822 QAQ327822 QKM327822 QUI327822 REE327822 ROA327822 RXW327822 SHS327822 SRO327822 TBK327822 TLG327822 TVC327822 UEY327822 UOU327822 UYQ327822 VIM327822 VSI327822 WCE327822 WMA327822 WVW327822 O393358 JK393358 TG393358 ADC393358 AMY393358 AWU393358 BGQ393358 BQM393358 CAI393358 CKE393358 CUA393358 DDW393358 DNS393358 DXO393358 EHK393358 ERG393358 FBC393358 FKY393358 FUU393358 GEQ393358 GOM393358 GYI393358 HIE393358 HSA393358 IBW393358 ILS393358 IVO393358 JFK393358 JPG393358 JZC393358 KIY393358 KSU393358 LCQ393358 LMM393358 LWI393358 MGE393358 MQA393358 MZW393358 NJS393358 NTO393358 ODK393358 ONG393358 OXC393358 PGY393358 PQU393358 QAQ393358 QKM393358 QUI393358 REE393358 ROA393358 RXW393358 SHS393358 SRO393358 TBK393358 TLG393358 TVC393358 UEY393358 UOU393358 UYQ393358 VIM393358 VSI393358 WCE393358 WMA393358 WVW393358 O458894 JK458894 TG458894 ADC458894 AMY458894 AWU458894 BGQ458894 BQM458894 CAI458894 CKE458894 CUA458894 DDW458894 DNS458894 DXO458894 EHK458894 ERG458894 FBC458894 FKY458894 FUU458894 GEQ458894 GOM458894 GYI458894 HIE458894 HSA458894 IBW458894 ILS458894 IVO458894 JFK458894 JPG458894 JZC458894 KIY458894 KSU458894 LCQ458894 LMM458894 LWI458894 MGE458894 MQA458894 MZW458894 NJS458894 NTO458894 ODK458894 ONG458894 OXC458894 PGY458894 PQU458894 QAQ458894 QKM458894 QUI458894 REE458894 ROA458894 RXW458894 SHS458894 SRO458894 TBK458894 TLG458894 TVC458894 UEY458894 UOU458894 UYQ458894 VIM458894 VSI458894 WCE458894 WMA458894 WVW458894 O524430 JK524430 TG524430 ADC524430 AMY524430 AWU524430 BGQ524430 BQM524430 CAI524430 CKE524430 CUA524430 DDW524430 DNS524430 DXO524430 EHK524430 ERG524430 FBC524430 FKY524430 FUU524430 GEQ524430 GOM524430 GYI524430 HIE524430 HSA524430 IBW524430 ILS524430 IVO524430 JFK524430 JPG524430 JZC524430 KIY524430 KSU524430 LCQ524430 LMM524430 LWI524430 MGE524430 MQA524430 MZW524430 NJS524430 NTO524430 ODK524430 ONG524430 OXC524430 PGY524430 PQU524430 QAQ524430 QKM524430 QUI524430 REE524430 ROA524430 RXW524430 SHS524430 SRO524430 TBK524430 TLG524430 TVC524430 UEY524430 UOU524430 UYQ524430 VIM524430 VSI524430 WCE524430 WMA524430 WVW524430 O589966 JK589966 TG589966 ADC589966 AMY589966 AWU589966 BGQ589966 BQM589966 CAI589966 CKE589966 CUA589966 DDW589966 DNS589966 DXO589966 EHK589966 ERG589966 FBC589966 FKY589966 FUU589966 GEQ589966 GOM589966 GYI589966 HIE589966 HSA589966 IBW589966 ILS589966 IVO589966 JFK589966 JPG589966 JZC589966 KIY589966 KSU589966 LCQ589966 LMM589966 LWI589966 MGE589966 MQA589966 MZW589966 NJS589966 NTO589966 ODK589966 ONG589966 OXC589966 PGY589966 PQU589966 QAQ589966 QKM589966 QUI589966 REE589966 ROA589966 RXW589966 SHS589966 SRO589966 TBK589966 TLG589966 TVC589966 UEY589966 UOU589966 UYQ589966 VIM589966 VSI589966 WCE589966 WMA589966 WVW589966 O655502 JK655502 TG655502 ADC655502 AMY655502 AWU655502 BGQ655502 BQM655502 CAI655502 CKE655502 CUA655502 DDW655502 DNS655502 DXO655502 EHK655502 ERG655502 FBC655502 FKY655502 FUU655502 GEQ655502 GOM655502 GYI655502 HIE655502 HSA655502 IBW655502 ILS655502 IVO655502 JFK655502 JPG655502 JZC655502 KIY655502 KSU655502 LCQ655502 LMM655502 LWI655502 MGE655502 MQA655502 MZW655502 NJS655502 NTO655502 ODK655502 ONG655502 OXC655502 PGY655502 PQU655502 QAQ655502 QKM655502 QUI655502 REE655502 ROA655502 RXW655502 SHS655502 SRO655502 TBK655502 TLG655502 TVC655502 UEY655502 UOU655502 UYQ655502 VIM655502 VSI655502 WCE655502 WMA655502 WVW655502 O721038 JK721038 TG721038 ADC721038 AMY721038 AWU721038 BGQ721038 BQM721038 CAI721038 CKE721038 CUA721038 DDW721038 DNS721038 DXO721038 EHK721038 ERG721038 FBC721038 FKY721038 FUU721038 GEQ721038 GOM721038 GYI721038 HIE721038 HSA721038 IBW721038 ILS721038 IVO721038 JFK721038 JPG721038 JZC721038 KIY721038 KSU721038 LCQ721038 LMM721038 LWI721038 MGE721038 MQA721038 MZW721038 NJS721038 NTO721038 ODK721038 ONG721038 OXC721038 PGY721038 PQU721038 QAQ721038 QKM721038 QUI721038 REE721038 ROA721038 RXW721038 SHS721038 SRO721038 TBK721038 TLG721038 TVC721038 UEY721038 UOU721038 UYQ721038 VIM721038 VSI721038 WCE721038 WMA721038 WVW721038 O786574 JK786574 TG786574 ADC786574 AMY786574 AWU786574 BGQ786574 BQM786574 CAI786574 CKE786574 CUA786574 DDW786574 DNS786574 DXO786574 EHK786574 ERG786574 FBC786574 FKY786574 FUU786574 GEQ786574 GOM786574 GYI786574 HIE786574 HSA786574 IBW786574 ILS786574 IVO786574 JFK786574 JPG786574 JZC786574 KIY786574 KSU786574 LCQ786574 LMM786574 LWI786574 MGE786574 MQA786574 MZW786574 NJS786574 NTO786574 ODK786574 ONG786574 OXC786574 PGY786574 PQU786574 QAQ786574 QKM786574 QUI786574 REE786574 ROA786574 RXW786574 SHS786574 SRO786574 TBK786574 TLG786574 TVC786574 UEY786574 UOU786574 UYQ786574 VIM786574 VSI786574 WCE786574 WMA786574 WVW786574 O852110 JK852110 TG852110 ADC852110 AMY852110 AWU852110 BGQ852110 BQM852110 CAI852110 CKE852110 CUA852110 DDW852110 DNS852110 DXO852110 EHK852110 ERG852110 FBC852110 FKY852110 FUU852110 GEQ852110 GOM852110 GYI852110 HIE852110 HSA852110 IBW852110 ILS852110 IVO852110 JFK852110 JPG852110 JZC852110 KIY852110 KSU852110 LCQ852110 LMM852110 LWI852110 MGE852110 MQA852110 MZW852110 NJS852110 NTO852110 ODK852110 ONG852110 OXC852110 PGY852110 PQU852110 QAQ852110 QKM852110 QUI852110 REE852110 ROA852110 RXW852110 SHS852110 SRO852110 TBK852110 TLG852110 TVC852110 UEY852110 UOU852110 UYQ852110 VIM852110 VSI852110 WCE852110 WMA852110 WVW852110 O917646 JK917646 TG917646 ADC917646 AMY917646 AWU917646 BGQ917646 BQM917646 CAI917646 CKE917646 CUA917646 DDW917646 DNS917646 DXO917646 EHK917646 ERG917646 FBC917646 FKY917646 FUU917646 GEQ917646 GOM917646 GYI917646 HIE917646 HSA917646 IBW917646 ILS917646 IVO917646 JFK917646 JPG917646 JZC917646 KIY917646 KSU917646 LCQ917646 LMM917646 LWI917646 MGE917646 MQA917646 MZW917646 NJS917646 NTO917646 ODK917646 ONG917646 OXC917646 PGY917646 PQU917646 QAQ917646 QKM917646 QUI917646 REE917646 ROA917646 RXW917646 SHS917646 SRO917646 TBK917646 TLG917646 TVC917646 UEY917646 UOU917646 UYQ917646 VIM917646 VSI917646 WCE917646 WMA917646 WVW917646 O983182 JK983182 TG983182 ADC983182 AMY983182 AWU983182 BGQ983182 BQM983182 CAI983182 CKE983182 CUA983182 DDW983182 DNS983182 DXO983182 EHK983182 ERG983182 FBC983182 FKY983182 FUU983182 GEQ983182 GOM983182 GYI983182 HIE983182 HSA983182 IBW983182 ILS983182 IVO983182 JFK983182 JPG983182 JZC983182 KIY983182 KSU983182 LCQ983182 LMM983182 LWI983182 MGE983182 MQA983182 MZW983182 NJS983182 NTO983182 ODK983182 ONG983182 OXC983182 PGY983182 PQU983182 QAQ983182 QKM983182 QUI983182 REE983182 ROA983182 RXW983182 SHS983182 SRO983182 TBK983182 TLG983182 TVC983182 UEY983182 UOU983182 UYQ983182 VIM983182 VSI983182 WCE983182 WMA983182 WVW983182 CAG298:CAG301 JN186 TJ186 ADF186 ANB186 AWX186 BGT186 BQP186 CAL186 CKH186 CUD186 DDZ186 DNV186 DXR186 EHN186 ERJ186 FBF186 FLB186 FUX186 GET186 GOP186 GYL186 HIH186 HSD186 IBZ186 ILV186 IVR186 JFN186 JPJ186 JZF186 KJB186 KSX186 LCT186 LMP186 LWL186 MGH186 MQD186 MZZ186 NJV186 NTR186 ODN186 ONJ186 OXF186 PHB186 PQX186 QAT186 QKP186 QUL186 REH186 ROD186 RXZ186 SHV186 SRR186 TBN186 TLJ186 TVF186 UFB186 UOX186 UYT186 VIP186 VSL186 WCH186 WMD186 WVZ186 R65678 JN65678 TJ65678 ADF65678 ANB65678 AWX65678 BGT65678 BQP65678 CAL65678 CKH65678 CUD65678 DDZ65678 DNV65678 DXR65678 EHN65678 ERJ65678 FBF65678 FLB65678 FUX65678 GET65678 GOP65678 GYL65678 HIH65678 HSD65678 IBZ65678 ILV65678 IVR65678 JFN65678 JPJ65678 JZF65678 KJB65678 KSX65678 LCT65678 LMP65678 LWL65678 MGH65678 MQD65678 MZZ65678 NJV65678 NTR65678 ODN65678 ONJ65678 OXF65678 PHB65678 PQX65678 QAT65678 QKP65678 QUL65678 REH65678 ROD65678 RXZ65678 SHV65678 SRR65678 TBN65678 TLJ65678 TVF65678 UFB65678 UOX65678 UYT65678 VIP65678 VSL65678 WCH65678 WMD65678 WVZ65678 R131214 JN131214 TJ131214 ADF131214 ANB131214 AWX131214 BGT131214 BQP131214 CAL131214 CKH131214 CUD131214 DDZ131214 DNV131214 DXR131214 EHN131214 ERJ131214 FBF131214 FLB131214 FUX131214 GET131214 GOP131214 GYL131214 HIH131214 HSD131214 IBZ131214 ILV131214 IVR131214 JFN131214 JPJ131214 JZF131214 KJB131214 KSX131214 LCT131214 LMP131214 LWL131214 MGH131214 MQD131214 MZZ131214 NJV131214 NTR131214 ODN131214 ONJ131214 OXF131214 PHB131214 PQX131214 QAT131214 QKP131214 QUL131214 REH131214 ROD131214 RXZ131214 SHV131214 SRR131214 TBN131214 TLJ131214 TVF131214 UFB131214 UOX131214 UYT131214 VIP131214 VSL131214 WCH131214 WMD131214 WVZ131214 R196750 JN196750 TJ196750 ADF196750 ANB196750 AWX196750 BGT196750 BQP196750 CAL196750 CKH196750 CUD196750 DDZ196750 DNV196750 DXR196750 EHN196750 ERJ196750 FBF196750 FLB196750 FUX196750 GET196750 GOP196750 GYL196750 HIH196750 HSD196750 IBZ196750 ILV196750 IVR196750 JFN196750 JPJ196750 JZF196750 KJB196750 KSX196750 LCT196750 LMP196750 LWL196750 MGH196750 MQD196750 MZZ196750 NJV196750 NTR196750 ODN196750 ONJ196750 OXF196750 PHB196750 PQX196750 QAT196750 QKP196750 QUL196750 REH196750 ROD196750 RXZ196750 SHV196750 SRR196750 TBN196750 TLJ196750 TVF196750 UFB196750 UOX196750 UYT196750 VIP196750 VSL196750 WCH196750 WMD196750 WVZ196750 R262286 JN262286 TJ262286 ADF262286 ANB262286 AWX262286 BGT262286 BQP262286 CAL262286 CKH262286 CUD262286 DDZ262286 DNV262286 DXR262286 EHN262286 ERJ262286 FBF262286 FLB262286 FUX262286 GET262286 GOP262286 GYL262286 HIH262286 HSD262286 IBZ262286 ILV262286 IVR262286 JFN262286 JPJ262286 JZF262286 KJB262286 KSX262286 LCT262286 LMP262286 LWL262286 MGH262286 MQD262286 MZZ262286 NJV262286 NTR262286 ODN262286 ONJ262286 OXF262286 PHB262286 PQX262286 QAT262286 QKP262286 QUL262286 REH262286 ROD262286 RXZ262286 SHV262286 SRR262286 TBN262286 TLJ262286 TVF262286 UFB262286 UOX262286 UYT262286 VIP262286 VSL262286 WCH262286 WMD262286 WVZ262286 R327822 JN327822 TJ327822 ADF327822 ANB327822 AWX327822 BGT327822 BQP327822 CAL327822 CKH327822 CUD327822 DDZ327822 DNV327822 DXR327822 EHN327822 ERJ327822 FBF327822 FLB327822 FUX327822 GET327822 GOP327822 GYL327822 HIH327822 HSD327822 IBZ327822 ILV327822 IVR327822 JFN327822 JPJ327822 JZF327822 KJB327822 KSX327822 LCT327822 LMP327822 LWL327822 MGH327822 MQD327822 MZZ327822 NJV327822 NTR327822 ODN327822 ONJ327822 OXF327822 PHB327822 PQX327822 QAT327822 QKP327822 QUL327822 REH327822 ROD327822 RXZ327822 SHV327822 SRR327822 TBN327822 TLJ327822 TVF327822 UFB327822 UOX327822 UYT327822 VIP327822 VSL327822 WCH327822 WMD327822 WVZ327822 R393358 JN393358 TJ393358 ADF393358 ANB393358 AWX393358 BGT393358 BQP393358 CAL393358 CKH393358 CUD393358 DDZ393358 DNV393358 DXR393358 EHN393358 ERJ393358 FBF393358 FLB393358 FUX393358 GET393358 GOP393358 GYL393358 HIH393358 HSD393358 IBZ393358 ILV393358 IVR393358 JFN393358 JPJ393358 JZF393358 KJB393358 KSX393358 LCT393358 LMP393358 LWL393358 MGH393358 MQD393358 MZZ393358 NJV393358 NTR393358 ODN393358 ONJ393358 OXF393358 PHB393358 PQX393358 QAT393358 QKP393358 QUL393358 REH393358 ROD393358 RXZ393358 SHV393358 SRR393358 TBN393358 TLJ393358 TVF393358 UFB393358 UOX393358 UYT393358 VIP393358 VSL393358 WCH393358 WMD393358 WVZ393358 R458894 JN458894 TJ458894 ADF458894 ANB458894 AWX458894 BGT458894 BQP458894 CAL458894 CKH458894 CUD458894 DDZ458894 DNV458894 DXR458894 EHN458894 ERJ458894 FBF458894 FLB458894 FUX458894 GET458894 GOP458894 GYL458894 HIH458894 HSD458894 IBZ458894 ILV458894 IVR458894 JFN458894 JPJ458894 JZF458894 KJB458894 KSX458894 LCT458894 LMP458894 LWL458894 MGH458894 MQD458894 MZZ458894 NJV458894 NTR458894 ODN458894 ONJ458894 OXF458894 PHB458894 PQX458894 QAT458894 QKP458894 QUL458894 REH458894 ROD458894 RXZ458894 SHV458894 SRR458894 TBN458894 TLJ458894 TVF458894 UFB458894 UOX458894 UYT458894 VIP458894 VSL458894 WCH458894 WMD458894 WVZ458894 R524430 JN524430 TJ524430 ADF524430 ANB524430 AWX524430 BGT524430 BQP524430 CAL524430 CKH524430 CUD524430 DDZ524430 DNV524430 DXR524430 EHN524430 ERJ524430 FBF524430 FLB524430 FUX524430 GET524430 GOP524430 GYL524430 HIH524430 HSD524430 IBZ524430 ILV524430 IVR524430 JFN524430 JPJ524430 JZF524430 KJB524430 KSX524430 LCT524430 LMP524430 LWL524430 MGH524430 MQD524430 MZZ524430 NJV524430 NTR524430 ODN524430 ONJ524430 OXF524430 PHB524430 PQX524430 QAT524430 QKP524430 QUL524430 REH524430 ROD524430 RXZ524430 SHV524430 SRR524430 TBN524430 TLJ524430 TVF524430 UFB524430 UOX524430 UYT524430 VIP524430 VSL524430 WCH524430 WMD524430 WVZ524430 R589966 JN589966 TJ589966 ADF589966 ANB589966 AWX589966 BGT589966 BQP589966 CAL589966 CKH589966 CUD589966 DDZ589966 DNV589966 DXR589966 EHN589966 ERJ589966 FBF589966 FLB589966 FUX589966 GET589966 GOP589966 GYL589966 HIH589966 HSD589966 IBZ589966 ILV589966 IVR589966 JFN589966 JPJ589966 JZF589966 KJB589966 KSX589966 LCT589966 LMP589966 LWL589966 MGH589966 MQD589966 MZZ589966 NJV589966 NTR589966 ODN589966 ONJ589966 OXF589966 PHB589966 PQX589966 QAT589966 QKP589966 QUL589966 REH589966 ROD589966 RXZ589966 SHV589966 SRR589966 TBN589966 TLJ589966 TVF589966 UFB589966 UOX589966 UYT589966 VIP589966 VSL589966 WCH589966 WMD589966 WVZ589966 R655502 JN655502 TJ655502 ADF655502 ANB655502 AWX655502 BGT655502 BQP655502 CAL655502 CKH655502 CUD655502 DDZ655502 DNV655502 DXR655502 EHN655502 ERJ655502 FBF655502 FLB655502 FUX655502 GET655502 GOP655502 GYL655502 HIH655502 HSD655502 IBZ655502 ILV655502 IVR655502 JFN655502 JPJ655502 JZF655502 KJB655502 KSX655502 LCT655502 LMP655502 LWL655502 MGH655502 MQD655502 MZZ655502 NJV655502 NTR655502 ODN655502 ONJ655502 OXF655502 PHB655502 PQX655502 QAT655502 QKP655502 QUL655502 REH655502 ROD655502 RXZ655502 SHV655502 SRR655502 TBN655502 TLJ655502 TVF655502 UFB655502 UOX655502 UYT655502 VIP655502 VSL655502 WCH655502 WMD655502 WVZ655502 R721038 JN721038 TJ721038 ADF721038 ANB721038 AWX721038 BGT721038 BQP721038 CAL721038 CKH721038 CUD721038 DDZ721038 DNV721038 DXR721038 EHN721038 ERJ721038 FBF721038 FLB721038 FUX721038 GET721038 GOP721038 GYL721038 HIH721038 HSD721038 IBZ721038 ILV721038 IVR721038 JFN721038 JPJ721038 JZF721038 KJB721038 KSX721038 LCT721038 LMP721038 LWL721038 MGH721038 MQD721038 MZZ721038 NJV721038 NTR721038 ODN721038 ONJ721038 OXF721038 PHB721038 PQX721038 QAT721038 QKP721038 QUL721038 REH721038 ROD721038 RXZ721038 SHV721038 SRR721038 TBN721038 TLJ721038 TVF721038 UFB721038 UOX721038 UYT721038 VIP721038 VSL721038 WCH721038 WMD721038 WVZ721038 R786574 JN786574 TJ786574 ADF786574 ANB786574 AWX786574 BGT786574 BQP786574 CAL786574 CKH786574 CUD786574 DDZ786574 DNV786574 DXR786574 EHN786574 ERJ786574 FBF786574 FLB786574 FUX786574 GET786574 GOP786574 GYL786574 HIH786574 HSD786574 IBZ786574 ILV786574 IVR786574 JFN786574 JPJ786574 JZF786574 KJB786574 KSX786574 LCT786574 LMP786574 LWL786574 MGH786574 MQD786574 MZZ786574 NJV786574 NTR786574 ODN786574 ONJ786574 OXF786574 PHB786574 PQX786574 QAT786574 QKP786574 QUL786574 REH786574 ROD786574 RXZ786574 SHV786574 SRR786574 TBN786574 TLJ786574 TVF786574 UFB786574 UOX786574 UYT786574 VIP786574 VSL786574 WCH786574 WMD786574 WVZ786574 R852110 JN852110 TJ852110 ADF852110 ANB852110 AWX852110 BGT852110 BQP852110 CAL852110 CKH852110 CUD852110 DDZ852110 DNV852110 DXR852110 EHN852110 ERJ852110 FBF852110 FLB852110 FUX852110 GET852110 GOP852110 GYL852110 HIH852110 HSD852110 IBZ852110 ILV852110 IVR852110 JFN852110 JPJ852110 JZF852110 KJB852110 KSX852110 LCT852110 LMP852110 LWL852110 MGH852110 MQD852110 MZZ852110 NJV852110 NTR852110 ODN852110 ONJ852110 OXF852110 PHB852110 PQX852110 QAT852110 QKP852110 QUL852110 REH852110 ROD852110 RXZ852110 SHV852110 SRR852110 TBN852110 TLJ852110 TVF852110 UFB852110 UOX852110 UYT852110 VIP852110 VSL852110 WCH852110 WMD852110 WVZ852110 R917646 JN917646 TJ917646 ADF917646 ANB917646 AWX917646 BGT917646 BQP917646 CAL917646 CKH917646 CUD917646 DDZ917646 DNV917646 DXR917646 EHN917646 ERJ917646 FBF917646 FLB917646 FUX917646 GET917646 GOP917646 GYL917646 HIH917646 HSD917646 IBZ917646 ILV917646 IVR917646 JFN917646 JPJ917646 JZF917646 KJB917646 KSX917646 LCT917646 LMP917646 LWL917646 MGH917646 MQD917646 MZZ917646 NJV917646 NTR917646 ODN917646 ONJ917646 OXF917646 PHB917646 PQX917646 QAT917646 QKP917646 QUL917646 REH917646 ROD917646 RXZ917646 SHV917646 SRR917646 TBN917646 TLJ917646 TVF917646 UFB917646 UOX917646 UYT917646 VIP917646 VSL917646 WCH917646 WMD917646 WVZ917646 R983182 JN983182 TJ983182 ADF983182 ANB983182 AWX983182 BGT983182 BQP983182 CAL983182 CKH983182 CUD983182 DDZ983182 DNV983182 DXR983182 EHN983182 ERJ983182 FBF983182 FLB983182 FUX983182 GET983182 GOP983182 GYL983182 HIH983182 HSD983182 IBZ983182 ILV983182 IVR983182 JFN983182 JPJ983182 JZF983182 KJB983182 KSX983182 LCT983182 LMP983182 LWL983182 MGH983182 MQD983182 MZZ983182 NJV983182 NTR983182 ODN983182 ONJ983182 OXF983182 PHB983182 PQX983182 QAT983182 QKP983182 QUL983182 REH983182 ROD983182 RXZ983182 SHV983182 SRR983182 TBN983182 TLJ983182 TVF983182 UFB983182 UOX983182 UYT983182 VIP983182 VSL983182 WCH983182 WMD983182 WVZ983182 CKC298:CKC301 JU167:JU168 TQ167:TQ168 ADM167:ADM168 ANI167:ANI168 AXE167:AXE168 BHA167:BHA168 BQW167:BQW168 CAS167:CAS168 CKO167:CKO168 CUK167:CUK168 DEG167:DEG168 DOC167:DOC168 DXY167:DXY168 EHU167:EHU168 ERQ167:ERQ168 FBM167:FBM168 FLI167:FLI168 FVE167:FVE168 GFA167:GFA168 GOW167:GOW168 GYS167:GYS168 HIO167:HIO168 HSK167:HSK168 ICG167:ICG168 IMC167:IMC168 IVY167:IVY168 JFU167:JFU168 JPQ167:JPQ168 JZM167:JZM168 KJI167:KJI168 KTE167:KTE168 LDA167:LDA168 LMW167:LMW168 LWS167:LWS168 MGO167:MGO168 MQK167:MQK168 NAG167:NAG168 NKC167:NKC168 NTY167:NTY168 ODU167:ODU168 ONQ167:ONQ168 OXM167:OXM168 PHI167:PHI168 PRE167:PRE168 QBA167:QBA168 QKW167:QKW168 QUS167:QUS168 REO167:REO168 ROK167:ROK168 RYG167:RYG168 SIC167:SIC168 SRY167:SRY168 TBU167:TBU168 TLQ167:TLQ168 TVM167:TVM168 UFI167:UFI168 UPE167:UPE168 UZA167:UZA168 VIW167:VIW168 VSS167:VSS168 WCO167:WCO168 WMK167:WMK168 WWG167:WWG168 Y65659:Y65660 JU65659:JU65660 TQ65659:TQ65660 ADM65659:ADM65660 ANI65659:ANI65660 AXE65659:AXE65660 BHA65659:BHA65660 BQW65659:BQW65660 CAS65659:CAS65660 CKO65659:CKO65660 CUK65659:CUK65660 DEG65659:DEG65660 DOC65659:DOC65660 DXY65659:DXY65660 EHU65659:EHU65660 ERQ65659:ERQ65660 FBM65659:FBM65660 FLI65659:FLI65660 FVE65659:FVE65660 GFA65659:GFA65660 GOW65659:GOW65660 GYS65659:GYS65660 HIO65659:HIO65660 HSK65659:HSK65660 ICG65659:ICG65660 IMC65659:IMC65660 IVY65659:IVY65660 JFU65659:JFU65660 JPQ65659:JPQ65660 JZM65659:JZM65660 KJI65659:KJI65660 KTE65659:KTE65660 LDA65659:LDA65660 LMW65659:LMW65660 LWS65659:LWS65660 MGO65659:MGO65660 MQK65659:MQK65660 NAG65659:NAG65660 NKC65659:NKC65660 NTY65659:NTY65660 ODU65659:ODU65660 ONQ65659:ONQ65660 OXM65659:OXM65660 PHI65659:PHI65660 PRE65659:PRE65660 QBA65659:QBA65660 QKW65659:QKW65660 QUS65659:QUS65660 REO65659:REO65660 ROK65659:ROK65660 RYG65659:RYG65660 SIC65659:SIC65660 SRY65659:SRY65660 TBU65659:TBU65660 TLQ65659:TLQ65660 TVM65659:TVM65660 UFI65659:UFI65660 UPE65659:UPE65660 UZA65659:UZA65660 VIW65659:VIW65660 VSS65659:VSS65660 WCO65659:WCO65660 WMK65659:WMK65660 WWG65659:WWG65660 Y131195:Y131196 JU131195:JU131196 TQ131195:TQ131196 ADM131195:ADM131196 ANI131195:ANI131196 AXE131195:AXE131196 BHA131195:BHA131196 BQW131195:BQW131196 CAS131195:CAS131196 CKO131195:CKO131196 CUK131195:CUK131196 DEG131195:DEG131196 DOC131195:DOC131196 DXY131195:DXY131196 EHU131195:EHU131196 ERQ131195:ERQ131196 FBM131195:FBM131196 FLI131195:FLI131196 FVE131195:FVE131196 GFA131195:GFA131196 GOW131195:GOW131196 GYS131195:GYS131196 HIO131195:HIO131196 HSK131195:HSK131196 ICG131195:ICG131196 IMC131195:IMC131196 IVY131195:IVY131196 JFU131195:JFU131196 JPQ131195:JPQ131196 JZM131195:JZM131196 KJI131195:KJI131196 KTE131195:KTE131196 LDA131195:LDA131196 LMW131195:LMW131196 LWS131195:LWS131196 MGO131195:MGO131196 MQK131195:MQK131196 NAG131195:NAG131196 NKC131195:NKC131196 NTY131195:NTY131196 ODU131195:ODU131196 ONQ131195:ONQ131196 OXM131195:OXM131196 PHI131195:PHI131196 PRE131195:PRE131196 QBA131195:QBA131196 QKW131195:QKW131196 QUS131195:QUS131196 REO131195:REO131196 ROK131195:ROK131196 RYG131195:RYG131196 SIC131195:SIC131196 SRY131195:SRY131196 TBU131195:TBU131196 TLQ131195:TLQ131196 TVM131195:TVM131196 UFI131195:UFI131196 UPE131195:UPE131196 UZA131195:UZA131196 VIW131195:VIW131196 VSS131195:VSS131196 WCO131195:WCO131196 WMK131195:WMK131196 WWG131195:WWG131196 Y196731:Y196732 JU196731:JU196732 TQ196731:TQ196732 ADM196731:ADM196732 ANI196731:ANI196732 AXE196731:AXE196732 BHA196731:BHA196732 BQW196731:BQW196732 CAS196731:CAS196732 CKO196731:CKO196732 CUK196731:CUK196732 DEG196731:DEG196732 DOC196731:DOC196732 DXY196731:DXY196732 EHU196731:EHU196732 ERQ196731:ERQ196732 FBM196731:FBM196732 FLI196731:FLI196732 FVE196731:FVE196732 GFA196731:GFA196732 GOW196731:GOW196732 GYS196731:GYS196732 HIO196731:HIO196732 HSK196731:HSK196732 ICG196731:ICG196732 IMC196731:IMC196732 IVY196731:IVY196732 JFU196731:JFU196732 JPQ196731:JPQ196732 JZM196731:JZM196732 KJI196731:KJI196732 KTE196731:KTE196732 LDA196731:LDA196732 LMW196731:LMW196732 LWS196731:LWS196732 MGO196731:MGO196732 MQK196731:MQK196732 NAG196731:NAG196732 NKC196731:NKC196732 NTY196731:NTY196732 ODU196731:ODU196732 ONQ196731:ONQ196732 OXM196731:OXM196732 PHI196731:PHI196732 PRE196731:PRE196732 QBA196731:QBA196732 QKW196731:QKW196732 QUS196731:QUS196732 REO196731:REO196732 ROK196731:ROK196732 RYG196731:RYG196732 SIC196731:SIC196732 SRY196731:SRY196732 TBU196731:TBU196732 TLQ196731:TLQ196732 TVM196731:TVM196732 UFI196731:UFI196732 UPE196731:UPE196732 UZA196731:UZA196732 VIW196731:VIW196732 VSS196731:VSS196732 WCO196731:WCO196732 WMK196731:WMK196732 WWG196731:WWG196732 Y262267:Y262268 JU262267:JU262268 TQ262267:TQ262268 ADM262267:ADM262268 ANI262267:ANI262268 AXE262267:AXE262268 BHA262267:BHA262268 BQW262267:BQW262268 CAS262267:CAS262268 CKO262267:CKO262268 CUK262267:CUK262268 DEG262267:DEG262268 DOC262267:DOC262268 DXY262267:DXY262268 EHU262267:EHU262268 ERQ262267:ERQ262268 FBM262267:FBM262268 FLI262267:FLI262268 FVE262267:FVE262268 GFA262267:GFA262268 GOW262267:GOW262268 GYS262267:GYS262268 HIO262267:HIO262268 HSK262267:HSK262268 ICG262267:ICG262268 IMC262267:IMC262268 IVY262267:IVY262268 JFU262267:JFU262268 JPQ262267:JPQ262268 JZM262267:JZM262268 KJI262267:KJI262268 KTE262267:KTE262268 LDA262267:LDA262268 LMW262267:LMW262268 LWS262267:LWS262268 MGO262267:MGO262268 MQK262267:MQK262268 NAG262267:NAG262268 NKC262267:NKC262268 NTY262267:NTY262268 ODU262267:ODU262268 ONQ262267:ONQ262268 OXM262267:OXM262268 PHI262267:PHI262268 PRE262267:PRE262268 QBA262267:QBA262268 QKW262267:QKW262268 QUS262267:QUS262268 REO262267:REO262268 ROK262267:ROK262268 RYG262267:RYG262268 SIC262267:SIC262268 SRY262267:SRY262268 TBU262267:TBU262268 TLQ262267:TLQ262268 TVM262267:TVM262268 UFI262267:UFI262268 UPE262267:UPE262268 UZA262267:UZA262268 VIW262267:VIW262268 VSS262267:VSS262268 WCO262267:WCO262268 WMK262267:WMK262268 WWG262267:WWG262268 Y327803:Y327804 JU327803:JU327804 TQ327803:TQ327804 ADM327803:ADM327804 ANI327803:ANI327804 AXE327803:AXE327804 BHA327803:BHA327804 BQW327803:BQW327804 CAS327803:CAS327804 CKO327803:CKO327804 CUK327803:CUK327804 DEG327803:DEG327804 DOC327803:DOC327804 DXY327803:DXY327804 EHU327803:EHU327804 ERQ327803:ERQ327804 FBM327803:FBM327804 FLI327803:FLI327804 FVE327803:FVE327804 GFA327803:GFA327804 GOW327803:GOW327804 GYS327803:GYS327804 HIO327803:HIO327804 HSK327803:HSK327804 ICG327803:ICG327804 IMC327803:IMC327804 IVY327803:IVY327804 JFU327803:JFU327804 JPQ327803:JPQ327804 JZM327803:JZM327804 KJI327803:KJI327804 KTE327803:KTE327804 LDA327803:LDA327804 LMW327803:LMW327804 LWS327803:LWS327804 MGO327803:MGO327804 MQK327803:MQK327804 NAG327803:NAG327804 NKC327803:NKC327804 NTY327803:NTY327804 ODU327803:ODU327804 ONQ327803:ONQ327804 OXM327803:OXM327804 PHI327803:PHI327804 PRE327803:PRE327804 QBA327803:QBA327804 QKW327803:QKW327804 QUS327803:QUS327804 REO327803:REO327804 ROK327803:ROK327804 RYG327803:RYG327804 SIC327803:SIC327804 SRY327803:SRY327804 TBU327803:TBU327804 TLQ327803:TLQ327804 TVM327803:TVM327804 UFI327803:UFI327804 UPE327803:UPE327804 UZA327803:UZA327804 VIW327803:VIW327804 VSS327803:VSS327804 WCO327803:WCO327804 WMK327803:WMK327804 WWG327803:WWG327804 Y393339:Y393340 JU393339:JU393340 TQ393339:TQ393340 ADM393339:ADM393340 ANI393339:ANI393340 AXE393339:AXE393340 BHA393339:BHA393340 BQW393339:BQW393340 CAS393339:CAS393340 CKO393339:CKO393340 CUK393339:CUK393340 DEG393339:DEG393340 DOC393339:DOC393340 DXY393339:DXY393340 EHU393339:EHU393340 ERQ393339:ERQ393340 FBM393339:FBM393340 FLI393339:FLI393340 FVE393339:FVE393340 GFA393339:GFA393340 GOW393339:GOW393340 GYS393339:GYS393340 HIO393339:HIO393340 HSK393339:HSK393340 ICG393339:ICG393340 IMC393339:IMC393340 IVY393339:IVY393340 JFU393339:JFU393340 JPQ393339:JPQ393340 JZM393339:JZM393340 KJI393339:KJI393340 KTE393339:KTE393340 LDA393339:LDA393340 LMW393339:LMW393340 LWS393339:LWS393340 MGO393339:MGO393340 MQK393339:MQK393340 NAG393339:NAG393340 NKC393339:NKC393340 NTY393339:NTY393340 ODU393339:ODU393340 ONQ393339:ONQ393340 OXM393339:OXM393340 PHI393339:PHI393340 PRE393339:PRE393340 QBA393339:QBA393340 QKW393339:QKW393340 QUS393339:QUS393340 REO393339:REO393340 ROK393339:ROK393340 RYG393339:RYG393340 SIC393339:SIC393340 SRY393339:SRY393340 TBU393339:TBU393340 TLQ393339:TLQ393340 TVM393339:TVM393340 UFI393339:UFI393340 UPE393339:UPE393340 UZA393339:UZA393340 VIW393339:VIW393340 VSS393339:VSS393340 WCO393339:WCO393340 WMK393339:WMK393340 WWG393339:WWG393340 Y458875:Y458876 JU458875:JU458876 TQ458875:TQ458876 ADM458875:ADM458876 ANI458875:ANI458876 AXE458875:AXE458876 BHA458875:BHA458876 BQW458875:BQW458876 CAS458875:CAS458876 CKO458875:CKO458876 CUK458875:CUK458876 DEG458875:DEG458876 DOC458875:DOC458876 DXY458875:DXY458876 EHU458875:EHU458876 ERQ458875:ERQ458876 FBM458875:FBM458876 FLI458875:FLI458876 FVE458875:FVE458876 GFA458875:GFA458876 GOW458875:GOW458876 GYS458875:GYS458876 HIO458875:HIO458876 HSK458875:HSK458876 ICG458875:ICG458876 IMC458875:IMC458876 IVY458875:IVY458876 JFU458875:JFU458876 JPQ458875:JPQ458876 JZM458875:JZM458876 KJI458875:KJI458876 KTE458875:KTE458876 LDA458875:LDA458876 LMW458875:LMW458876 LWS458875:LWS458876 MGO458875:MGO458876 MQK458875:MQK458876 NAG458875:NAG458876 NKC458875:NKC458876 NTY458875:NTY458876 ODU458875:ODU458876 ONQ458875:ONQ458876 OXM458875:OXM458876 PHI458875:PHI458876 PRE458875:PRE458876 QBA458875:QBA458876 QKW458875:QKW458876 QUS458875:QUS458876 REO458875:REO458876 ROK458875:ROK458876 RYG458875:RYG458876 SIC458875:SIC458876 SRY458875:SRY458876 TBU458875:TBU458876 TLQ458875:TLQ458876 TVM458875:TVM458876 UFI458875:UFI458876 UPE458875:UPE458876 UZA458875:UZA458876 VIW458875:VIW458876 VSS458875:VSS458876 WCO458875:WCO458876 WMK458875:WMK458876 WWG458875:WWG458876 Y524411:Y524412 JU524411:JU524412 TQ524411:TQ524412 ADM524411:ADM524412 ANI524411:ANI524412 AXE524411:AXE524412 BHA524411:BHA524412 BQW524411:BQW524412 CAS524411:CAS524412 CKO524411:CKO524412 CUK524411:CUK524412 DEG524411:DEG524412 DOC524411:DOC524412 DXY524411:DXY524412 EHU524411:EHU524412 ERQ524411:ERQ524412 FBM524411:FBM524412 FLI524411:FLI524412 FVE524411:FVE524412 GFA524411:GFA524412 GOW524411:GOW524412 GYS524411:GYS524412 HIO524411:HIO524412 HSK524411:HSK524412 ICG524411:ICG524412 IMC524411:IMC524412 IVY524411:IVY524412 JFU524411:JFU524412 JPQ524411:JPQ524412 JZM524411:JZM524412 KJI524411:KJI524412 KTE524411:KTE524412 LDA524411:LDA524412 LMW524411:LMW524412 LWS524411:LWS524412 MGO524411:MGO524412 MQK524411:MQK524412 NAG524411:NAG524412 NKC524411:NKC524412 NTY524411:NTY524412 ODU524411:ODU524412 ONQ524411:ONQ524412 OXM524411:OXM524412 PHI524411:PHI524412 PRE524411:PRE524412 QBA524411:QBA524412 QKW524411:QKW524412 QUS524411:QUS524412 REO524411:REO524412 ROK524411:ROK524412 RYG524411:RYG524412 SIC524411:SIC524412 SRY524411:SRY524412 TBU524411:TBU524412 TLQ524411:TLQ524412 TVM524411:TVM524412 UFI524411:UFI524412 UPE524411:UPE524412 UZA524411:UZA524412 VIW524411:VIW524412 VSS524411:VSS524412 WCO524411:WCO524412 WMK524411:WMK524412 WWG524411:WWG524412 Y589947:Y589948 JU589947:JU589948 TQ589947:TQ589948 ADM589947:ADM589948 ANI589947:ANI589948 AXE589947:AXE589948 BHA589947:BHA589948 BQW589947:BQW589948 CAS589947:CAS589948 CKO589947:CKO589948 CUK589947:CUK589948 DEG589947:DEG589948 DOC589947:DOC589948 DXY589947:DXY589948 EHU589947:EHU589948 ERQ589947:ERQ589948 FBM589947:FBM589948 FLI589947:FLI589948 FVE589947:FVE589948 GFA589947:GFA589948 GOW589947:GOW589948 GYS589947:GYS589948 HIO589947:HIO589948 HSK589947:HSK589948 ICG589947:ICG589948 IMC589947:IMC589948 IVY589947:IVY589948 JFU589947:JFU589948 JPQ589947:JPQ589948 JZM589947:JZM589948 KJI589947:KJI589948 KTE589947:KTE589948 LDA589947:LDA589948 LMW589947:LMW589948 LWS589947:LWS589948 MGO589947:MGO589948 MQK589947:MQK589948 NAG589947:NAG589948 NKC589947:NKC589948 NTY589947:NTY589948 ODU589947:ODU589948 ONQ589947:ONQ589948 OXM589947:OXM589948 PHI589947:PHI589948 PRE589947:PRE589948 QBA589947:QBA589948 QKW589947:QKW589948 QUS589947:QUS589948 REO589947:REO589948 ROK589947:ROK589948 RYG589947:RYG589948 SIC589947:SIC589948 SRY589947:SRY589948 TBU589947:TBU589948 TLQ589947:TLQ589948 TVM589947:TVM589948 UFI589947:UFI589948 UPE589947:UPE589948 UZA589947:UZA589948 VIW589947:VIW589948 VSS589947:VSS589948 WCO589947:WCO589948 WMK589947:WMK589948 WWG589947:WWG589948 Y655483:Y655484 JU655483:JU655484 TQ655483:TQ655484 ADM655483:ADM655484 ANI655483:ANI655484 AXE655483:AXE655484 BHA655483:BHA655484 BQW655483:BQW655484 CAS655483:CAS655484 CKO655483:CKO655484 CUK655483:CUK655484 DEG655483:DEG655484 DOC655483:DOC655484 DXY655483:DXY655484 EHU655483:EHU655484 ERQ655483:ERQ655484 FBM655483:FBM655484 FLI655483:FLI655484 FVE655483:FVE655484 GFA655483:GFA655484 GOW655483:GOW655484 GYS655483:GYS655484 HIO655483:HIO655484 HSK655483:HSK655484 ICG655483:ICG655484 IMC655483:IMC655484 IVY655483:IVY655484 JFU655483:JFU655484 JPQ655483:JPQ655484 JZM655483:JZM655484 KJI655483:KJI655484 KTE655483:KTE655484 LDA655483:LDA655484 LMW655483:LMW655484 LWS655483:LWS655484 MGO655483:MGO655484 MQK655483:MQK655484 NAG655483:NAG655484 NKC655483:NKC655484 NTY655483:NTY655484 ODU655483:ODU655484 ONQ655483:ONQ655484 OXM655483:OXM655484 PHI655483:PHI655484 PRE655483:PRE655484 QBA655483:QBA655484 QKW655483:QKW655484 QUS655483:QUS655484 REO655483:REO655484 ROK655483:ROK655484 RYG655483:RYG655484 SIC655483:SIC655484 SRY655483:SRY655484 TBU655483:TBU655484 TLQ655483:TLQ655484 TVM655483:TVM655484 UFI655483:UFI655484 UPE655483:UPE655484 UZA655483:UZA655484 VIW655483:VIW655484 VSS655483:VSS655484 WCO655483:WCO655484 WMK655483:WMK655484 WWG655483:WWG655484 Y721019:Y721020 JU721019:JU721020 TQ721019:TQ721020 ADM721019:ADM721020 ANI721019:ANI721020 AXE721019:AXE721020 BHA721019:BHA721020 BQW721019:BQW721020 CAS721019:CAS721020 CKO721019:CKO721020 CUK721019:CUK721020 DEG721019:DEG721020 DOC721019:DOC721020 DXY721019:DXY721020 EHU721019:EHU721020 ERQ721019:ERQ721020 FBM721019:FBM721020 FLI721019:FLI721020 FVE721019:FVE721020 GFA721019:GFA721020 GOW721019:GOW721020 GYS721019:GYS721020 HIO721019:HIO721020 HSK721019:HSK721020 ICG721019:ICG721020 IMC721019:IMC721020 IVY721019:IVY721020 JFU721019:JFU721020 JPQ721019:JPQ721020 JZM721019:JZM721020 KJI721019:KJI721020 KTE721019:KTE721020 LDA721019:LDA721020 LMW721019:LMW721020 LWS721019:LWS721020 MGO721019:MGO721020 MQK721019:MQK721020 NAG721019:NAG721020 NKC721019:NKC721020 NTY721019:NTY721020 ODU721019:ODU721020 ONQ721019:ONQ721020 OXM721019:OXM721020 PHI721019:PHI721020 PRE721019:PRE721020 QBA721019:QBA721020 QKW721019:QKW721020 QUS721019:QUS721020 REO721019:REO721020 ROK721019:ROK721020 RYG721019:RYG721020 SIC721019:SIC721020 SRY721019:SRY721020 TBU721019:TBU721020 TLQ721019:TLQ721020 TVM721019:TVM721020 UFI721019:UFI721020 UPE721019:UPE721020 UZA721019:UZA721020 VIW721019:VIW721020 VSS721019:VSS721020 WCO721019:WCO721020 WMK721019:WMK721020 WWG721019:WWG721020 Y786555:Y786556 JU786555:JU786556 TQ786555:TQ786556 ADM786555:ADM786556 ANI786555:ANI786556 AXE786555:AXE786556 BHA786555:BHA786556 BQW786555:BQW786556 CAS786555:CAS786556 CKO786555:CKO786556 CUK786555:CUK786556 DEG786555:DEG786556 DOC786555:DOC786556 DXY786555:DXY786556 EHU786555:EHU786556 ERQ786555:ERQ786556 FBM786555:FBM786556 FLI786555:FLI786556 FVE786555:FVE786556 GFA786555:GFA786556 GOW786555:GOW786556 GYS786555:GYS786556 HIO786555:HIO786556 HSK786555:HSK786556 ICG786555:ICG786556 IMC786555:IMC786556 IVY786555:IVY786556 JFU786555:JFU786556 JPQ786555:JPQ786556 JZM786555:JZM786556 KJI786555:KJI786556 KTE786555:KTE786556 LDA786555:LDA786556 LMW786555:LMW786556 LWS786555:LWS786556 MGO786555:MGO786556 MQK786555:MQK786556 NAG786555:NAG786556 NKC786555:NKC786556 NTY786555:NTY786556 ODU786555:ODU786556 ONQ786555:ONQ786556 OXM786555:OXM786556 PHI786555:PHI786556 PRE786555:PRE786556 QBA786555:QBA786556 QKW786555:QKW786556 QUS786555:QUS786556 REO786555:REO786556 ROK786555:ROK786556 RYG786555:RYG786556 SIC786555:SIC786556 SRY786555:SRY786556 TBU786555:TBU786556 TLQ786555:TLQ786556 TVM786555:TVM786556 UFI786555:UFI786556 UPE786555:UPE786556 UZA786555:UZA786556 VIW786555:VIW786556 VSS786555:VSS786556 WCO786555:WCO786556 WMK786555:WMK786556 WWG786555:WWG786556 Y852091:Y852092 JU852091:JU852092 TQ852091:TQ852092 ADM852091:ADM852092 ANI852091:ANI852092 AXE852091:AXE852092 BHA852091:BHA852092 BQW852091:BQW852092 CAS852091:CAS852092 CKO852091:CKO852092 CUK852091:CUK852092 DEG852091:DEG852092 DOC852091:DOC852092 DXY852091:DXY852092 EHU852091:EHU852092 ERQ852091:ERQ852092 FBM852091:FBM852092 FLI852091:FLI852092 FVE852091:FVE852092 GFA852091:GFA852092 GOW852091:GOW852092 GYS852091:GYS852092 HIO852091:HIO852092 HSK852091:HSK852092 ICG852091:ICG852092 IMC852091:IMC852092 IVY852091:IVY852092 JFU852091:JFU852092 JPQ852091:JPQ852092 JZM852091:JZM852092 KJI852091:KJI852092 KTE852091:KTE852092 LDA852091:LDA852092 LMW852091:LMW852092 LWS852091:LWS852092 MGO852091:MGO852092 MQK852091:MQK852092 NAG852091:NAG852092 NKC852091:NKC852092 NTY852091:NTY852092 ODU852091:ODU852092 ONQ852091:ONQ852092 OXM852091:OXM852092 PHI852091:PHI852092 PRE852091:PRE852092 QBA852091:QBA852092 QKW852091:QKW852092 QUS852091:QUS852092 REO852091:REO852092 ROK852091:ROK852092 RYG852091:RYG852092 SIC852091:SIC852092 SRY852091:SRY852092 TBU852091:TBU852092 TLQ852091:TLQ852092 TVM852091:TVM852092 UFI852091:UFI852092 UPE852091:UPE852092 UZA852091:UZA852092 VIW852091:VIW852092 VSS852091:VSS852092 WCO852091:WCO852092 WMK852091:WMK852092 WWG852091:WWG852092 Y917627:Y917628 JU917627:JU917628 TQ917627:TQ917628 ADM917627:ADM917628 ANI917627:ANI917628 AXE917627:AXE917628 BHA917627:BHA917628 BQW917627:BQW917628 CAS917627:CAS917628 CKO917627:CKO917628 CUK917627:CUK917628 DEG917627:DEG917628 DOC917627:DOC917628 DXY917627:DXY917628 EHU917627:EHU917628 ERQ917627:ERQ917628 FBM917627:FBM917628 FLI917627:FLI917628 FVE917627:FVE917628 GFA917627:GFA917628 GOW917627:GOW917628 GYS917627:GYS917628 HIO917627:HIO917628 HSK917627:HSK917628 ICG917627:ICG917628 IMC917627:IMC917628 IVY917627:IVY917628 JFU917627:JFU917628 JPQ917627:JPQ917628 JZM917627:JZM917628 KJI917627:KJI917628 KTE917627:KTE917628 LDA917627:LDA917628 LMW917627:LMW917628 LWS917627:LWS917628 MGO917627:MGO917628 MQK917627:MQK917628 NAG917627:NAG917628 NKC917627:NKC917628 NTY917627:NTY917628 ODU917627:ODU917628 ONQ917627:ONQ917628 OXM917627:OXM917628 PHI917627:PHI917628 PRE917627:PRE917628 QBA917627:QBA917628 QKW917627:QKW917628 QUS917627:QUS917628 REO917627:REO917628 ROK917627:ROK917628 RYG917627:RYG917628 SIC917627:SIC917628 SRY917627:SRY917628 TBU917627:TBU917628 TLQ917627:TLQ917628 TVM917627:TVM917628 UFI917627:UFI917628 UPE917627:UPE917628 UZA917627:UZA917628 VIW917627:VIW917628 VSS917627:VSS917628 WCO917627:WCO917628 WMK917627:WMK917628 WWG917627:WWG917628 Y983163:Y983164 JU983163:JU983164 TQ983163:TQ983164 ADM983163:ADM983164 ANI983163:ANI983164 AXE983163:AXE983164 BHA983163:BHA983164 BQW983163:BQW983164 CAS983163:CAS983164 CKO983163:CKO983164 CUK983163:CUK983164 DEG983163:DEG983164 DOC983163:DOC983164 DXY983163:DXY983164 EHU983163:EHU983164 ERQ983163:ERQ983164 FBM983163:FBM983164 FLI983163:FLI983164 FVE983163:FVE983164 GFA983163:GFA983164 GOW983163:GOW983164 GYS983163:GYS983164 HIO983163:HIO983164 HSK983163:HSK983164 ICG983163:ICG983164 IMC983163:IMC983164 IVY983163:IVY983164 JFU983163:JFU983164 JPQ983163:JPQ983164 JZM983163:JZM983164 KJI983163:KJI983164 KTE983163:KTE983164 LDA983163:LDA983164 LMW983163:LMW983164 LWS983163:LWS983164 MGO983163:MGO983164 MQK983163:MQK983164 NAG983163:NAG983164 NKC983163:NKC983164 NTY983163:NTY983164 ODU983163:ODU983164 ONQ983163:ONQ983164 OXM983163:OXM983164 PHI983163:PHI983164 PRE983163:PRE983164 QBA983163:QBA983164 QKW983163:QKW983164 QUS983163:QUS983164 REO983163:REO983164 ROK983163:ROK983164 RYG983163:RYG983164 SIC983163:SIC983164 SRY983163:SRY983164 TBU983163:TBU983164 TLQ983163:TLQ983164 TVM983163:TVM983164 UFI983163:UFI983164 UPE983163:UPE983164 UZA983163:UZA983164 VIW983163:VIW983164 VSS983163:VSS983164 WCO983163:WCO983164 WMK983163:WMK983164 WWG983163:WWG983164 CTY298:CTY301 JH178:JH180 TD178:TD180 ACZ178:ACZ180 AMV178:AMV180 AWR178:AWR180 BGN178:BGN180 BQJ178:BQJ180 CAF178:CAF180 CKB178:CKB180 CTX178:CTX180 DDT178:DDT180 DNP178:DNP180 DXL178:DXL180 EHH178:EHH180 ERD178:ERD180 FAZ178:FAZ180 FKV178:FKV180 FUR178:FUR180 GEN178:GEN180 GOJ178:GOJ180 GYF178:GYF180 HIB178:HIB180 HRX178:HRX180 IBT178:IBT180 ILP178:ILP180 IVL178:IVL180 JFH178:JFH180 JPD178:JPD180 JYZ178:JYZ180 KIV178:KIV180 KSR178:KSR180 LCN178:LCN180 LMJ178:LMJ180 LWF178:LWF180 MGB178:MGB180 MPX178:MPX180 MZT178:MZT180 NJP178:NJP180 NTL178:NTL180 ODH178:ODH180 OND178:OND180 OWZ178:OWZ180 PGV178:PGV180 PQR178:PQR180 QAN178:QAN180 QKJ178:QKJ180 QUF178:QUF180 REB178:REB180 RNX178:RNX180 RXT178:RXT180 SHP178:SHP180 SRL178:SRL180 TBH178:TBH180 TLD178:TLD180 TUZ178:TUZ180 UEV178:UEV180 UOR178:UOR180 UYN178:UYN180 VIJ178:VIJ180 VSF178:VSF180 WCB178:WCB180 WLX178:WLX180 WVT178:WVT180 L65670:L65672 JH65670:JH65672 TD65670:TD65672 ACZ65670:ACZ65672 AMV65670:AMV65672 AWR65670:AWR65672 BGN65670:BGN65672 BQJ65670:BQJ65672 CAF65670:CAF65672 CKB65670:CKB65672 CTX65670:CTX65672 DDT65670:DDT65672 DNP65670:DNP65672 DXL65670:DXL65672 EHH65670:EHH65672 ERD65670:ERD65672 FAZ65670:FAZ65672 FKV65670:FKV65672 FUR65670:FUR65672 GEN65670:GEN65672 GOJ65670:GOJ65672 GYF65670:GYF65672 HIB65670:HIB65672 HRX65670:HRX65672 IBT65670:IBT65672 ILP65670:ILP65672 IVL65670:IVL65672 JFH65670:JFH65672 JPD65670:JPD65672 JYZ65670:JYZ65672 KIV65670:KIV65672 KSR65670:KSR65672 LCN65670:LCN65672 LMJ65670:LMJ65672 LWF65670:LWF65672 MGB65670:MGB65672 MPX65670:MPX65672 MZT65670:MZT65672 NJP65670:NJP65672 NTL65670:NTL65672 ODH65670:ODH65672 OND65670:OND65672 OWZ65670:OWZ65672 PGV65670:PGV65672 PQR65670:PQR65672 QAN65670:QAN65672 QKJ65670:QKJ65672 QUF65670:QUF65672 REB65670:REB65672 RNX65670:RNX65672 RXT65670:RXT65672 SHP65670:SHP65672 SRL65670:SRL65672 TBH65670:TBH65672 TLD65670:TLD65672 TUZ65670:TUZ65672 UEV65670:UEV65672 UOR65670:UOR65672 UYN65670:UYN65672 VIJ65670:VIJ65672 VSF65670:VSF65672 WCB65670:WCB65672 WLX65670:WLX65672 WVT65670:WVT65672 L131206:L131208 JH131206:JH131208 TD131206:TD131208 ACZ131206:ACZ131208 AMV131206:AMV131208 AWR131206:AWR131208 BGN131206:BGN131208 BQJ131206:BQJ131208 CAF131206:CAF131208 CKB131206:CKB131208 CTX131206:CTX131208 DDT131206:DDT131208 DNP131206:DNP131208 DXL131206:DXL131208 EHH131206:EHH131208 ERD131206:ERD131208 FAZ131206:FAZ131208 FKV131206:FKV131208 FUR131206:FUR131208 GEN131206:GEN131208 GOJ131206:GOJ131208 GYF131206:GYF131208 HIB131206:HIB131208 HRX131206:HRX131208 IBT131206:IBT131208 ILP131206:ILP131208 IVL131206:IVL131208 JFH131206:JFH131208 JPD131206:JPD131208 JYZ131206:JYZ131208 KIV131206:KIV131208 KSR131206:KSR131208 LCN131206:LCN131208 LMJ131206:LMJ131208 LWF131206:LWF131208 MGB131206:MGB131208 MPX131206:MPX131208 MZT131206:MZT131208 NJP131206:NJP131208 NTL131206:NTL131208 ODH131206:ODH131208 OND131206:OND131208 OWZ131206:OWZ131208 PGV131206:PGV131208 PQR131206:PQR131208 QAN131206:QAN131208 QKJ131206:QKJ131208 QUF131206:QUF131208 REB131206:REB131208 RNX131206:RNX131208 RXT131206:RXT131208 SHP131206:SHP131208 SRL131206:SRL131208 TBH131206:TBH131208 TLD131206:TLD131208 TUZ131206:TUZ131208 UEV131206:UEV131208 UOR131206:UOR131208 UYN131206:UYN131208 VIJ131206:VIJ131208 VSF131206:VSF131208 WCB131206:WCB131208 WLX131206:WLX131208 WVT131206:WVT131208 L196742:L196744 JH196742:JH196744 TD196742:TD196744 ACZ196742:ACZ196744 AMV196742:AMV196744 AWR196742:AWR196744 BGN196742:BGN196744 BQJ196742:BQJ196744 CAF196742:CAF196744 CKB196742:CKB196744 CTX196742:CTX196744 DDT196742:DDT196744 DNP196742:DNP196744 DXL196742:DXL196744 EHH196742:EHH196744 ERD196742:ERD196744 FAZ196742:FAZ196744 FKV196742:FKV196744 FUR196742:FUR196744 GEN196742:GEN196744 GOJ196742:GOJ196744 GYF196742:GYF196744 HIB196742:HIB196744 HRX196742:HRX196744 IBT196742:IBT196744 ILP196742:ILP196744 IVL196742:IVL196744 JFH196742:JFH196744 JPD196742:JPD196744 JYZ196742:JYZ196744 KIV196742:KIV196744 KSR196742:KSR196744 LCN196742:LCN196744 LMJ196742:LMJ196744 LWF196742:LWF196744 MGB196742:MGB196744 MPX196742:MPX196744 MZT196742:MZT196744 NJP196742:NJP196744 NTL196742:NTL196744 ODH196742:ODH196744 OND196742:OND196744 OWZ196742:OWZ196744 PGV196742:PGV196744 PQR196742:PQR196744 QAN196742:QAN196744 QKJ196742:QKJ196744 QUF196742:QUF196744 REB196742:REB196744 RNX196742:RNX196744 RXT196742:RXT196744 SHP196742:SHP196744 SRL196742:SRL196744 TBH196742:TBH196744 TLD196742:TLD196744 TUZ196742:TUZ196744 UEV196742:UEV196744 UOR196742:UOR196744 UYN196742:UYN196744 VIJ196742:VIJ196744 VSF196742:VSF196744 WCB196742:WCB196744 WLX196742:WLX196744 WVT196742:WVT196744 L262278:L262280 JH262278:JH262280 TD262278:TD262280 ACZ262278:ACZ262280 AMV262278:AMV262280 AWR262278:AWR262280 BGN262278:BGN262280 BQJ262278:BQJ262280 CAF262278:CAF262280 CKB262278:CKB262280 CTX262278:CTX262280 DDT262278:DDT262280 DNP262278:DNP262280 DXL262278:DXL262280 EHH262278:EHH262280 ERD262278:ERD262280 FAZ262278:FAZ262280 FKV262278:FKV262280 FUR262278:FUR262280 GEN262278:GEN262280 GOJ262278:GOJ262280 GYF262278:GYF262280 HIB262278:HIB262280 HRX262278:HRX262280 IBT262278:IBT262280 ILP262278:ILP262280 IVL262278:IVL262280 JFH262278:JFH262280 JPD262278:JPD262280 JYZ262278:JYZ262280 KIV262278:KIV262280 KSR262278:KSR262280 LCN262278:LCN262280 LMJ262278:LMJ262280 LWF262278:LWF262280 MGB262278:MGB262280 MPX262278:MPX262280 MZT262278:MZT262280 NJP262278:NJP262280 NTL262278:NTL262280 ODH262278:ODH262280 OND262278:OND262280 OWZ262278:OWZ262280 PGV262278:PGV262280 PQR262278:PQR262280 QAN262278:QAN262280 QKJ262278:QKJ262280 QUF262278:QUF262280 REB262278:REB262280 RNX262278:RNX262280 RXT262278:RXT262280 SHP262278:SHP262280 SRL262278:SRL262280 TBH262278:TBH262280 TLD262278:TLD262280 TUZ262278:TUZ262280 UEV262278:UEV262280 UOR262278:UOR262280 UYN262278:UYN262280 VIJ262278:VIJ262280 VSF262278:VSF262280 WCB262278:WCB262280 WLX262278:WLX262280 WVT262278:WVT262280 L327814:L327816 JH327814:JH327816 TD327814:TD327816 ACZ327814:ACZ327816 AMV327814:AMV327816 AWR327814:AWR327816 BGN327814:BGN327816 BQJ327814:BQJ327816 CAF327814:CAF327816 CKB327814:CKB327816 CTX327814:CTX327816 DDT327814:DDT327816 DNP327814:DNP327816 DXL327814:DXL327816 EHH327814:EHH327816 ERD327814:ERD327816 FAZ327814:FAZ327816 FKV327814:FKV327816 FUR327814:FUR327816 GEN327814:GEN327816 GOJ327814:GOJ327816 GYF327814:GYF327816 HIB327814:HIB327816 HRX327814:HRX327816 IBT327814:IBT327816 ILP327814:ILP327816 IVL327814:IVL327816 JFH327814:JFH327816 JPD327814:JPD327816 JYZ327814:JYZ327816 KIV327814:KIV327816 KSR327814:KSR327816 LCN327814:LCN327816 LMJ327814:LMJ327816 LWF327814:LWF327816 MGB327814:MGB327816 MPX327814:MPX327816 MZT327814:MZT327816 NJP327814:NJP327816 NTL327814:NTL327816 ODH327814:ODH327816 OND327814:OND327816 OWZ327814:OWZ327816 PGV327814:PGV327816 PQR327814:PQR327816 QAN327814:QAN327816 QKJ327814:QKJ327816 QUF327814:QUF327816 REB327814:REB327816 RNX327814:RNX327816 RXT327814:RXT327816 SHP327814:SHP327816 SRL327814:SRL327816 TBH327814:TBH327816 TLD327814:TLD327816 TUZ327814:TUZ327816 UEV327814:UEV327816 UOR327814:UOR327816 UYN327814:UYN327816 VIJ327814:VIJ327816 VSF327814:VSF327816 WCB327814:WCB327816 WLX327814:WLX327816 WVT327814:WVT327816 L393350:L393352 JH393350:JH393352 TD393350:TD393352 ACZ393350:ACZ393352 AMV393350:AMV393352 AWR393350:AWR393352 BGN393350:BGN393352 BQJ393350:BQJ393352 CAF393350:CAF393352 CKB393350:CKB393352 CTX393350:CTX393352 DDT393350:DDT393352 DNP393350:DNP393352 DXL393350:DXL393352 EHH393350:EHH393352 ERD393350:ERD393352 FAZ393350:FAZ393352 FKV393350:FKV393352 FUR393350:FUR393352 GEN393350:GEN393352 GOJ393350:GOJ393352 GYF393350:GYF393352 HIB393350:HIB393352 HRX393350:HRX393352 IBT393350:IBT393352 ILP393350:ILP393352 IVL393350:IVL393352 JFH393350:JFH393352 JPD393350:JPD393352 JYZ393350:JYZ393352 KIV393350:KIV393352 KSR393350:KSR393352 LCN393350:LCN393352 LMJ393350:LMJ393352 LWF393350:LWF393352 MGB393350:MGB393352 MPX393350:MPX393352 MZT393350:MZT393352 NJP393350:NJP393352 NTL393350:NTL393352 ODH393350:ODH393352 OND393350:OND393352 OWZ393350:OWZ393352 PGV393350:PGV393352 PQR393350:PQR393352 QAN393350:QAN393352 QKJ393350:QKJ393352 QUF393350:QUF393352 REB393350:REB393352 RNX393350:RNX393352 RXT393350:RXT393352 SHP393350:SHP393352 SRL393350:SRL393352 TBH393350:TBH393352 TLD393350:TLD393352 TUZ393350:TUZ393352 UEV393350:UEV393352 UOR393350:UOR393352 UYN393350:UYN393352 VIJ393350:VIJ393352 VSF393350:VSF393352 WCB393350:WCB393352 WLX393350:WLX393352 WVT393350:WVT393352 L458886:L458888 JH458886:JH458888 TD458886:TD458888 ACZ458886:ACZ458888 AMV458886:AMV458888 AWR458886:AWR458888 BGN458886:BGN458888 BQJ458886:BQJ458888 CAF458886:CAF458888 CKB458886:CKB458888 CTX458886:CTX458888 DDT458886:DDT458888 DNP458886:DNP458888 DXL458886:DXL458888 EHH458886:EHH458888 ERD458886:ERD458888 FAZ458886:FAZ458888 FKV458886:FKV458888 FUR458886:FUR458888 GEN458886:GEN458888 GOJ458886:GOJ458888 GYF458886:GYF458888 HIB458886:HIB458888 HRX458886:HRX458888 IBT458886:IBT458888 ILP458886:ILP458888 IVL458886:IVL458888 JFH458886:JFH458888 JPD458886:JPD458888 JYZ458886:JYZ458888 KIV458886:KIV458888 KSR458886:KSR458888 LCN458886:LCN458888 LMJ458886:LMJ458888 LWF458886:LWF458888 MGB458886:MGB458888 MPX458886:MPX458888 MZT458886:MZT458888 NJP458886:NJP458888 NTL458886:NTL458888 ODH458886:ODH458888 OND458886:OND458888 OWZ458886:OWZ458888 PGV458886:PGV458888 PQR458886:PQR458888 QAN458886:QAN458888 QKJ458886:QKJ458888 QUF458886:QUF458888 REB458886:REB458888 RNX458886:RNX458888 RXT458886:RXT458888 SHP458886:SHP458888 SRL458886:SRL458888 TBH458886:TBH458888 TLD458886:TLD458888 TUZ458886:TUZ458888 UEV458886:UEV458888 UOR458886:UOR458888 UYN458886:UYN458888 VIJ458886:VIJ458888 VSF458886:VSF458888 WCB458886:WCB458888 WLX458886:WLX458888 WVT458886:WVT458888 L524422:L524424 JH524422:JH524424 TD524422:TD524424 ACZ524422:ACZ524424 AMV524422:AMV524424 AWR524422:AWR524424 BGN524422:BGN524424 BQJ524422:BQJ524424 CAF524422:CAF524424 CKB524422:CKB524424 CTX524422:CTX524424 DDT524422:DDT524424 DNP524422:DNP524424 DXL524422:DXL524424 EHH524422:EHH524424 ERD524422:ERD524424 FAZ524422:FAZ524424 FKV524422:FKV524424 FUR524422:FUR524424 GEN524422:GEN524424 GOJ524422:GOJ524424 GYF524422:GYF524424 HIB524422:HIB524424 HRX524422:HRX524424 IBT524422:IBT524424 ILP524422:ILP524424 IVL524422:IVL524424 JFH524422:JFH524424 JPD524422:JPD524424 JYZ524422:JYZ524424 KIV524422:KIV524424 KSR524422:KSR524424 LCN524422:LCN524424 LMJ524422:LMJ524424 LWF524422:LWF524424 MGB524422:MGB524424 MPX524422:MPX524424 MZT524422:MZT524424 NJP524422:NJP524424 NTL524422:NTL524424 ODH524422:ODH524424 OND524422:OND524424 OWZ524422:OWZ524424 PGV524422:PGV524424 PQR524422:PQR524424 QAN524422:QAN524424 QKJ524422:QKJ524424 QUF524422:QUF524424 REB524422:REB524424 RNX524422:RNX524424 RXT524422:RXT524424 SHP524422:SHP524424 SRL524422:SRL524424 TBH524422:TBH524424 TLD524422:TLD524424 TUZ524422:TUZ524424 UEV524422:UEV524424 UOR524422:UOR524424 UYN524422:UYN524424 VIJ524422:VIJ524424 VSF524422:VSF524424 WCB524422:WCB524424 WLX524422:WLX524424 WVT524422:WVT524424 L589958:L589960 JH589958:JH589960 TD589958:TD589960 ACZ589958:ACZ589960 AMV589958:AMV589960 AWR589958:AWR589960 BGN589958:BGN589960 BQJ589958:BQJ589960 CAF589958:CAF589960 CKB589958:CKB589960 CTX589958:CTX589960 DDT589958:DDT589960 DNP589958:DNP589960 DXL589958:DXL589960 EHH589958:EHH589960 ERD589958:ERD589960 FAZ589958:FAZ589960 FKV589958:FKV589960 FUR589958:FUR589960 GEN589958:GEN589960 GOJ589958:GOJ589960 GYF589958:GYF589960 HIB589958:HIB589960 HRX589958:HRX589960 IBT589958:IBT589960 ILP589958:ILP589960 IVL589958:IVL589960 JFH589958:JFH589960 JPD589958:JPD589960 JYZ589958:JYZ589960 KIV589958:KIV589960 KSR589958:KSR589960 LCN589958:LCN589960 LMJ589958:LMJ589960 LWF589958:LWF589960 MGB589958:MGB589960 MPX589958:MPX589960 MZT589958:MZT589960 NJP589958:NJP589960 NTL589958:NTL589960 ODH589958:ODH589960 OND589958:OND589960 OWZ589958:OWZ589960 PGV589958:PGV589960 PQR589958:PQR589960 QAN589958:QAN589960 QKJ589958:QKJ589960 QUF589958:QUF589960 REB589958:REB589960 RNX589958:RNX589960 RXT589958:RXT589960 SHP589958:SHP589960 SRL589958:SRL589960 TBH589958:TBH589960 TLD589958:TLD589960 TUZ589958:TUZ589960 UEV589958:UEV589960 UOR589958:UOR589960 UYN589958:UYN589960 VIJ589958:VIJ589960 VSF589958:VSF589960 WCB589958:WCB589960 WLX589958:WLX589960 WVT589958:WVT589960 L655494:L655496 JH655494:JH655496 TD655494:TD655496 ACZ655494:ACZ655496 AMV655494:AMV655496 AWR655494:AWR655496 BGN655494:BGN655496 BQJ655494:BQJ655496 CAF655494:CAF655496 CKB655494:CKB655496 CTX655494:CTX655496 DDT655494:DDT655496 DNP655494:DNP655496 DXL655494:DXL655496 EHH655494:EHH655496 ERD655494:ERD655496 FAZ655494:FAZ655496 FKV655494:FKV655496 FUR655494:FUR655496 GEN655494:GEN655496 GOJ655494:GOJ655496 GYF655494:GYF655496 HIB655494:HIB655496 HRX655494:HRX655496 IBT655494:IBT655496 ILP655494:ILP655496 IVL655494:IVL655496 JFH655494:JFH655496 JPD655494:JPD655496 JYZ655494:JYZ655496 KIV655494:KIV655496 KSR655494:KSR655496 LCN655494:LCN655496 LMJ655494:LMJ655496 LWF655494:LWF655496 MGB655494:MGB655496 MPX655494:MPX655496 MZT655494:MZT655496 NJP655494:NJP655496 NTL655494:NTL655496 ODH655494:ODH655496 OND655494:OND655496 OWZ655494:OWZ655496 PGV655494:PGV655496 PQR655494:PQR655496 QAN655494:QAN655496 QKJ655494:QKJ655496 QUF655494:QUF655496 REB655494:REB655496 RNX655494:RNX655496 RXT655494:RXT655496 SHP655494:SHP655496 SRL655494:SRL655496 TBH655494:TBH655496 TLD655494:TLD655496 TUZ655494:TUZ655496 UEV655494:UEV655496 UOR655494:UOR655496 UYN655494:UYN655496 VIJ655494:VIJ655496 VSF655494:VSF655496 WCB655494:WCB655496 WLX655494:WLX655496 WVT655494:WVT655496 L721030:L721032 JH721030:JH721032 TD721030:TD721032 ACZ721030:ACZ721032 AMV721030:AMV721032 AWR721030:AWR721032 BGN721030:BGN721032 BQJ721030:BQJ721032 CAF721030:CAF721032 CKB721030:CKB721032 CTX721030:CTX721032 DDT721030:DDT721032 DNP721030:DNP721032 DXL721030:DXL721032 EHH721030:EHH721032 ERD721030:ERD721032 FAZ721030:FAZ721032 FKV721030:FKV721032 FUR721030:FUR721032 GEN721030:GEN721032 GOJ721030:GOJ721032 GYF721030:GYF721032 HIB721030:HIB721032 HRX721030:HRX721032 IBT721030:IBT721032 ILP721030:ILP721032 IVL721030:IVL721032 JFH721030:JFH721032 JPD721030:JPD721032 JYZ721030:JYZ721032 KIV721030:KIV721032 KSR721030:KSR721032 LCN721030:LCN721032 LMJ721030:LMJ721032 LWF721030:LWF721032 MGB721030:MGB721032 MPX721030:MPX721032 MZT721030:MZT721032 NJP721030:NJP721032 NTL721030:NTL721032 ODH721030:ODH721032 OND721030:OND721032 OWZ721030:OWZ721032 PGV721030:PGV721032 PQR721030:PQR721032 QAN721030:QAN721032 QKJ721030:QKJ721032 QUF721030:QUF721032 REB721030:REB721032 RNX721030:RNX721032 RXT721030:RXT721032 SHP721030:SHP721032 SRL721030:SRL721032 TBH721030:TBH721032 TLD721030:TLD721032 TUZ721030:TUZ721032 UEV721030:UEV721032 UOR721030:UOR721032 UYN721030:UYN721032 VIJ721030:VIJ721032 VSF721030:VSF721032 WCB721030:WCB721032 WLX721030:WLX721032 WVT721030:WVT721032 L786566:L786568 JH786566:JH786568 TD786566:TD786568 ACZ786566:ACZ786568 AMV786566:AMV786568 AWR786566:AWR786568 BGN786566:BGN786568 BQJ786566:BQJ786568 CAF786566:CAF786568 CKB786566:CKB786568 CTX786566:CTX786568 DDT786566:DDT786568 DNP786566:DNP786568 DXL786566:DXL786568 EHH786566:EHH786568 ERD786566:ERD786568 FAZ786566:FAZ786568 FKV786566:FKV786568 FUR786566:FUR786568 GEN786566:GEN786568 GOJ786566:GOJ786568 GYF786566:GYF786568 HIB786566:HIB786568 HRX786566:HRX786568 IBT786566:IBT786568 ILP786566:ILP786568 IVL786566:IVL786568 JFH786566:JFH786568 JPD786566:JPD786568 JYZ786566:JYZ786568 KIV786566:KIV786568 KSR786566:KSR786568 LCN786566:LCN786568 LMJ786566:LMJ786568 LWF786566:LWF786568 MGB786566:MGB786568 MPX786566:MPX786568 MZT786566:MZT786568 NJP786566:NJP786568 NTL786566:NTL786568 ODH786566:ODH786568 OND786566:OND786568 OWZ786566:OWZ786568 PGV786566:PGV786568 PQR786566:PQR786568 QAN786566:QAN786568 QKJ786566:QKJ786568 QUF786566:QUF786568 REB786566:REB786568 RNX786566:RNX786568 RXT786566:RXT786568 SHP786566:SHP786568 SRL786566:SRL786568 TBH786566:TBH786568 TLD786566:TLD786568 TUZ786566:TUZ786568 UEV786566:UEV786568 UOR786566:UOR786568 UYN786566:UYN786568 VIJ786566:VIJ786568 VSF786566:VSF786568 WCB786566:WCB786568 WLX786566:WLX786568 WVT786566:WVT786568 L852102:L852104 JH852102:JH852104 TD852102:TD852104 ACZ852102:ACZ852104 AMV852102:AMV852104 AWR852102:AWR852104 BGN852102:BGN852104 BQJ852102:BQJ852104 CAF852102:CAF852104 CKB852102:CKB852104 CTX852102:CTX852104 DDT852102:DDT852104 DNP852102:DNP852104 DXL852102:DXL852104 EHH852102:EHH852104 ERD852102:ERD852104 FAZ852102:FAZ852104 FKV852102:FKV852104 FUR852102:FUR852104 GEN852102:GEN852104 GOJ852102:GOJ852104 GYF852102:GYF852104 HIB852102:HIB852104 HRX852102:HRX852104 IBT852102:IBT852104 ILP852102:ILP852104 IVL852102:IVL852104 JFH852102:JFH852104 JPD852102:JPD852104 JYZ852102:JYZ852104 KIV852102:KIV852104 KSR852102:KSR852104 LCN852102:LCN852104 LMJ852102:LMJ852104 LWF852102:LWF852104 MGB852102:MGB852104 MPX852102:MPX852104 MZT852102:MZT852104 NJP852102:NJP852104 NTL852102:NTL852104 ODH852102:ODH852104 OND852102:OND852104 OWZ852102:OWZ852104 PGV852102:PGV852104 PQR852102:PQR852104 QAN852102:QAN852104 QKJ852102:QKJ852104 QUF852102:QUF852104 REB852102:REB852104 RNX852102:RNX852104 RXT852102:RXT852104 SHP852102:SHP852104 SRL852102:SRL852104 TBH852102:TBH852104 TLD852102:TLD852104 TUZ852102:TUZ852104 UEV852102:UEV852104 UOR852102:UOR852104 UYN852102:UYN852104 VIJ852102:VIJ852104 VSF852102:VSF852104 WCB852102:WCB852104 WLX852102:WLX852104 WVT852102:WVT852104 L917638:L917640 JH917638:JH917640 TD917638:TD917640 ACZ917638:ACZ917640 AMV917638:AMV917640 AWR917638:AWR917640 BGN917638:BGN917640 BQJ917638:BQJ917640 CAF917638:CAF917640 CKB917638:CKB917640 CTX917638:CTX917640 DDT917638:DDT917640 DNP917638:DNP917640 DXL917638:DXL917640 EHH917638:EHH917640 ERD917638:ERD917640 FAZ917638:FAZ917640 FKV917638:FKV917640 FUR917638:FUR917640 GEN917638:GEN917640 GOJ917638:GOJ917640 GYF917638:GYF917640 HIB917638:HIB917640 HRX917638:HRX917640 IBT917638:IBT917640 ILP917638:ILP917640 IVL917638:IVL917640 JFH917638:JFH917640 JPD917638:JPD917640 JYZ917638:JYZ917640 KIV917638:KIV917640 KSR917638:KSR917640 LCN917638:LCN917640 LMJ917638:LMJ917640 LWF917638:LWF917640 MGB917638:MGB917640 MPX917638:MPX917640 MZT917638:MZT917640 NJP917638:NJP917640 NTL917638:NTL917640 ODH917638:ODH917640 OND917638:OND917640 OWZ917638:OWZ917640 PGV917638:PGV917640 PQR917638:PQR917640 QAN917638:QAN917640 QKJ917638:QKJ917640 QUF917638:QUF917640 REB917638:REB917640 RNX917638:RNX917640 RXT917638:RXT917640 SHP917638:SHP917640 SRL917638:SRL917640 TBH917638:TBH917640 TLD917638:TLD917640 TUZ917638:TUZ917640 UEV917638:UEV917640 UOR917638:UOR917640 UYN917638:UYN917640 VIJ917638:VIJ917640 VSF917638:VSF917640 WCB917638:WCB917640 WLX917638:WLX917640 WVT917638:WVT917640 L983174:L983176 JH983174:JH983176 TD983174:TD983176 ACZ983174:ACZ983176 AMV983174:AMV983176 AWR983174:AWR983176 BGN983174:BGN983176 BQJ983174:BQJ983176 CAF983174:CAF983176 CKB983174:CKB983176 CTX983174:CTX983176 DDT983174:DDT983176 DNP983174:DNP983176 DXL983174:DXL983176 EHH983174:EHH983176 ERD983174:ERD983176 FAZ983174:FAZ983176 FKV983174:FKV983176 FUR983174:FUR983176 GEN983174:GEN983176 GOJ983174:GOJ983176 GYF983174:GYF983176 HIB983174:HIB983176 HRX983174:HRX983176 IBT983174:IBT983176 ILP983174:ILP983176 IVL983174:IVL983176 JFH983174:JFH983176 JPD983174:JPD983176 JYZ983174:JYZ983176 KIV983174:KIV983176 KSR983174:KSR983176 LCN983174:LCN983176 LMJ983174:LMJ983176 LWF983174:LWF983176 MGB983174:MGB983176 MPX983174:MPX983176 MZT983174:MZT983176 NJP983174:NJP983176 NTL983174:NTL983176 ODH983174:ODH983176 OND983174:OND983176 OWZ983174:OWZ983176 PGV983174:PGV983176 PQR983174:PQR983176 QAN983174:QAN983176 QKJ983174:QKJ983176 QUF983174:QUF983176 REB983174:REB983176 RNX983174:RNX983176 RXT983174:RXT983176 SHP983174:SHP983176 SRL983174:SRL983176 TBH983174:TBH983176 TLD983174:TLD983176 TUZ983174:TUZ983176 UEV983174:UEV983176 UOR983174:UOR983176 UYN983174:UYN983176 VIJ983174:VIJ983176 VSF983174:VSF983176 WCB983174:WCB983176 WLX983174:WLX983176 WVT983174:WVT983176 DDU298:DDU301 JI200 TE200 ADA200 AMW200 AWS200 BGO200 BQK200 CAG200 CKC200 CTY200 DDU200 DNQ200 DXM200 EHI200 ERE200 FBA200 FKW200 FUS200 GEO200 GOK200 GYG200 HIC200 HRY200 IBU200 ILQ200 IVM200 JFI200 JPE200 JZA200 KIW200 KSS200 LCO200 LMK200 LWG200 MGC200 MPY200 MZU200 NJQ200 NTM200 ODI200 ONE200 OXA200 PGW200 PQS200 QAO200 QKK200 QUG200 REC200 RNY200 RXU200 SHQ200 SRM200 TBI200 TLE200 TVA200 UEW200 UOS200 UYO200 VIK200 VSG200 WCC200 WLY200 WVU200 M65696 JI65696 TE65696 ADA65696 AMW65696 AWS65696 BGO65696 BQK65696 CAG65696 CKC65696 CTY65696 DDU65696 DNQ65696 DXM65696 EHI65696 ERE65696 FBA65696 FKW65696 FUS65696 GEO65696 GOK65696 GYG65696 HIC65696 HRY65696 IBU65696 ILQ65696 IVM65696 JFI65696 JPE65696 JZA65696 KIW65696 KSS65696 LCO65696 LMK65696 LWG65696 MGC65696 MPY65696 MZU65696 NJQ65696 NTM65696 ODI65696 ONE65696 OXA65696 PGW65696 PQS65696 QAO65696 QKK65696 QUG65696 REC65696 RNY65696 RXU65696 SHQ65696 SRM65696 TBI65696 TLE65696 TVA65696 UEW65696 UOS65696 UYO65696 VIK65696 VSG65696 WCC65696 WLY65696 WVU65696 M131232 JI131232 TE131232 ADA131232 AMW131232 AWS131232 BGO131232 BQK131232 CAG131232 CKC131232 CTY131232 DDU131232 DNQ131232 DXM131232 EHI131232 ERE131232 FBA131232 FKW131232 FUS131232 GEO131232 GOK131232 GYG131232 HIC131232 HRY131232 IBU131232 ILQ131232 IVM131232 JFI131232 JPE131232 JZA131232 KIW131232 KSS131232 LCO131232 LMK131232 LWG131232 MGC131232 MPY131232 MZU131232 NJQ131232 NTM131232 ODI131232 ONE131232 OXA131232 PGW131232 PQS131232 QAO131232 QKK131232 QUG131232 REC131232 RNY131232 RXU131232 SHQ131232 SRM131232 TBI131232 TLE131232 TVA131232 UEW131232 UOS131232 UYO131232 VIK131232 VSG131232 WCC131232 WLY131232 WVU131232 M196768 JI196768 TE196768 ADA196768 AMW196768 AWS196768 BGO196768 BQK196768 CAG196768 CKC196768 CTY196768 DDU196768 DNQ196768 DXM196768 EHI196768 ERE196768 FBA196768 FKW196768 FUS196768 GEO196768 GOK196768 GYG196768 HIC196768 HRY196768 IBU196768 ILQ196768 IVM196768 JFI196768 JPE196768 JZA196768 KIW196768 KSS196768 LCO196768 LMK196768 LWG196768 MGC196768 MPY196768 MZU196768 NJQ196768 NTM196768 ODI196768 ONE196768 OXA196768 PGW196768 PQS196768 QAO196768 QKK196768 QUG196768 REC196768 RNY196768 RXU196768 SHQ196768 SRM196768 TBI196768 TLE196768 TVA196768 UEW196768 UOS196768 UYO196768 VIK196768 VSG196768 WCC196768 WLY196768 WVU196768 M262304 JI262304 TE262304 ADA262304 AMW262304 AWS262304 BGO262304 BQK262304 CAG262304 CKC262304 CTY262304 DDU262304 DNQ262304 DXM262304 EHI262304 ERE262304 FBA262304 FKW262304 FUS262304 GEO262304 GOK262304 GYG262304 HIC262304 HRY262304 IBU262304 ILQ262304 IVM262304 JFI262304 JPE262304 JZA262304 KIW262304 KSS262304 LCO262304 LMK262304 LWG262304 MGC262304 MPY262304 MZU262304 NJQ262304 NTM262304 ODI262304 ONE262304 OXA262304 PGW262304 PQS262304 QAO262304 QKK262304 QUG262304 REC262304 RNY262304 RXU262304 SHQ262304 SRM262304 TBI262304 TLE262304 TVA262304 UEW262304 UOS262304 UYO262304 VIK262304 VSG262304 WCC262304 WLY262304 WVU262304 M327840 JI327840 TE327840 ADA327840 AMW327840 AWS327840 BGO327840 BQK327840 CAG327840 CKC327840 CTY327840 DDU327840 DNQ327840 DXM327840 EHI327840 ERE327840 FBA327840 FKW327840 FUS327840 GEO327840 GOK327840 GYG327840 HIC327840 HRY327840 IBU327840 ILQ327840 IVM327840 JFI327840 JPE327840 JZA327840 KIW327840 KSS327840 LCO327840 LMK327840 LWG327840 MGC327840 MPY327840 MZU327840 NJQ327840 NTM327840 ODI327840 ONE327840 OXA327840 PGW327840 PQS327840 QAO327840 QKK327840 QUG327840 REC327840 RNY327840 RXU327840 SHQ327840 SRM327840 TBI327840 TLE327840 TVA327840 UEW327840 UOS327840 UYO327840 VIK327840 VSG327840 WCC327840 WLY327840 WVU327840 M393376 JI393376 TE393376 ADA393376 AMW393376 AWS393376 BGO393376 BQK393376 CAG393376 CKC393376 CTY393376 DDU393376 DNQ393376 DXM393376 EHI393376 ERE393376 FBA393376 FKW393376 FUS393376 GEO393376 GOK393376 GYG393376 HIC393376 HRY393376 IBU393376 ILQ393376 IVM393376 JFI393376 JPE393376 JZA393376 KIW393376 KSS393376 LCO393376 LMK393376 LWG393376 MGC393376 MPY393376 MZU393376 NJQ393376 NTM393376 ODI393376 ONE393376 OXA393376 PGW393376 PQS393376 QAO393376 QKK393376 QUG393376 REC393376 RNY393376 RXU393376 SHQ393376 SRM393376 TBI393376 TLE393376 TVA393376 UEW393376 UOS393376 UYO393376 VIK393376 VSG393376 WCC393376 WLY393376 WVU393376 M458912 JI458912 TE458912 ADA458912 AMW458912 AWS458912 BGO458912 BQK458912 CAG458912 CKC458912 CTY458912 DDU458912 DNQ458912 DXM458912 EHI458912 ERE458912 FBA458912 FKW458912 FUS458912 GEO458912 GOK458912 GYG458912 HIC458912 HRY458912 IBU458912 ILQ458912 IVM458912 JFI458912 JPE458912 JZA458912 KIW458912 KSS458912 LCO458912 LMK458912 LWG458912 MGC458912 MPY458912 MZU458912 NJQ458912 NTM458912 ODI458912 ONE458912 OXA458912 PGW458912 PQS458912 QAO458912 QKK458912 QUG458912 REC458912 RNY458912 RXU458912 SHQ458912 SRM458912 TBI458912 TLE458912 TVA458912 UEW458912 UOS458912 UYO458912 VIK458912 VSG458912 WCC458912 WLY458912 WVU458912 M524448 JI524448 TE524448 ADA524448 AMW524448 AWS524448 BGO524448 BQK524448 CAG524448 CKC524448 CTY524448 DDU524448 DNQ524448 DXM524448 EHI524448 ERE524448 FBA524448 FKW524448 FUS524448 GEO524448 GOK524448 GYG524448 HIC524448 HRY524448 IBU524448 ILQ524448 IVM524448 JFI524448 JPE524448 JZA524448 KIW524448 KSS524448 LCO524448 LMK524448 LWG524448 MGC524448 MPY524448 MZU524448 NJQ524448 NTM524448 ODI524448 ONE524448 OXA524448 PGW524448 PQS524448 QAO524448 QKK524448 QUG524448 REC524448 RNY524448 RXU524448 SHQ524448 SRM524448 TBI524448 TLE524448 TVA524448 UEW524448 UOS524448 UYO524448 VIK524448 VSG524448 WCC524448 WLY524448 WVU524448 M589984 JI589984 TE589984 ADA589984 AMW589984 AWS589984 BGO589984 BQK589984 CAG589984 CKC589984 CTY589984 DDU589984 DNQ589984 DXM589984 EHI589984 ERE589984 FBA589984 FKW589984 FUS589984 GEO589984 GOK589984 GYG589984 HIC589984 HRY589984 IBU589984 ILQ589984 IVM589984 JFI589984 JPE589984 JZA589984 KIW589984 KSS589984 LCO589984 LMK589984 LWG589984 MGC589984 MPY589984 MZU589984 NJQ589984 NTM589984 ODI589984 ONE589984 OXA589984 PGW589984 PQS589984 QAO589984 QKK589984 QUG589984 REC589984 RNY589984 RXU589984 SHQ589984 SRM589984 TBI589984 TLE589984 TVA589984 UEW589984 UOS589984 UYO589984 VIK589984 VSG589984 WCC589984 WLY589984 WVU589984 M655520 JI655520 TE655520 ADA655520 AMW655520 AWS655520 BGO655520 BQK655520 CAG655520 CKC655520 CTY655520 DDU655520 DNQ655520 DXM655520 EHI655520 ERE655520 FBA655520 FKW655520 FUS655520 GEO655520 GOK655520 GYG655520 HIC655520 HRY655520 IBU655520 ILQ655520 IVM655520 JFI655520 JPE655520 JZA655520 KIW655520 KSS655520 LCO655520 LMK655520 LWG655520 MGC655520 MPY655520 MZU655520 NJQ655520 NTM655520 ODI655520 ONE655520 OXA655520 PGW655520 PQS655520 QAO655520 QKK655520 QUG655520 REC655520 RNY655520 RXU655520 SHQ655520 SRM655520 TBI655520 TLE655520 TVA655520 UEW655520 UOS655520 UYO655520 VIK655520 VSG655520 WCC655520 WLY655520 WVU655520 M721056 JI721056 TE721056 ADA721056 AMW721056 AWS721056 BGO721056 BQK721056 CAG721056 CKC721056 CTY721056 DDU721056 DNQ721056 DXM721056 EHI721056 ERE721056 FBA721056 FKW721056 FUS721056 GEO721056 GOK721056 GYG721056 HIC721056 HRY721056 IBU721056 ILQ721056 IVM721056 JFI721056 JPE721056 JZA721056 KIW721056 KSS721056 LCO721056 LMK721056 LWG721056 MGC721056 MPY721056 MZU721056 NJQ721056 NTM721056 ODI721056 ONE721056 OXA721056 PGW721056 PQS721056 QAO721056 QKK721056 QUG721056 REC721056 RNY721056 RXU721056 SHQ721056 SRM721056 TBI721056 TLE721056 TVA721056 UEW721056 UOS721056 UYO721056 VIK721056 VSG721056 WCC721056 WLY721056 WVU721056 M786592 JI786592 TE786592 ADA786592 AMW786592 AWS786592 BGO786592 BQK786592 CAG786592 CKC786592 CTY786592 DDU786592 DNQ786592 DXM786592 EHI786592 ERE786592 FBA786592 FKW786592 FUS786592 GEO786592 GOK786592 GYG786592 HIC786592 HRY786592 IBU786592 ILQ786592 IVM786592 JFI786592 JPE786592 JZA786592 KIW786592 KSS786592 LCO786592 LMK786592 LWG786592 MGC786592 MPY786592 MZU786592 NJQ786592 NTM786592 ODI786592 ONE786592 OXA786592 PGW786592 PQS786592 QAO786592 QKK786592 QUG786592 REC786592 RNY786592 RXU786592 SHQ786592 SRM786592 TBI786592 TLE786592 TVA786592 UEW786592 UOS786592 UYO786592 VIK786592 VSG786592 WCC786592 WLY786592 WVU786592 M852128 JI852128 TE852128 ADA852128 AMW852128 AWS852128 BGO852128 BQK852128 CAG852128 CKC852128 CTY852128 DDU852128 DNQ852128 DXM852128 EHI852128 ERE852128 FBA852128 FKW852128 FUS852128 GEO852128 GOK852128 GYG852128 HIC852128 HRY852128 IBU852128 ILQ852128 IVM852128 JFI852128 JPE852128 JZA852128 KIW852128 KSS852128 LCO852128 LMK852128 LWG852128 MGC852128 MPY852128 MZU852128 NJQ852128 NTM852128 ODI852128 ONE852128 OXA852128 PGW852128 PQS852128 QAO852128 QKK852128 QUG852128 REC852128 RNY852128 RXU852128 SHQ852128 SRM852128 TBI852128 TLE852128 TVA852128 UEW852128 UOS852128 UYO852128 VIK852128 VSG852128 WCC852128 WLY852128 WVU852128 M917664 JI917664 TE917664 ADA917664 AMW917664 AWS917664 BGO917664 BQK917664 CAG917664 CKC917664 CTY917664 DDU917664 DNQ917664 DXM917664 EHI917664 ERE917664 FBA917664 FKW917664 FUS917664 GEO917664 GOK917664 GYG917664 HIC917664 HRY917664 IBU917664 ILQ917664 IVM917664 JFI917664 JPE917664 JZA917664 KIW917664 KSS917664 LCO917664 LMK917664 LWG917664 MGC917664 MPY917664 MZU917664 NJQ917664 NTM917664 ODI917664 ONE917664 OXA917664 PGW917664 PQS917664 QAO917664 QKK917664 QUG917664 REC917664 RNY917664 RXU917664 SHQ917664 SRM917664 TBI917664 TLE917664 TVA917664 UEW917664 UOS917664 UYO917664 VIK917664 VSG917664 WCC917664 WLY917664 WVU917664 M983200 JI983200 TE983200 ADA983200 AMW983200 AWS983200 BGO983200 BQK983200 CAG983200 CKC983200 CTY983200 DDU983200 DNQ983200 DXM983200 EHI983200 ERE983200 FBA983200 FKW983200 FUS983200 GEO983200 GOK983200 GYG983200 HIC983200 HRY983200 IBU983200 ILQ983200 IVM983200 JFI983200 JPE983200 JZA983200 KIW983200 KSS983200 LCO983200 LMK983200 LWG983200 MGC983200 MPY983200 MZU983200 NJQ983200 NTM983200 ODI983200 ONE983200 OXA983200 PGW983200 PQS983200 QAO983200 QKK983200 QUG983200 REC983200 RNY983200 RXU983200 SHQ983200 SRM983200 TBI983200 TLE983200 TVA983200 UEW983200 UOS983200 UYO983200 VIK983200 VSG983200 WCC983200 WLY983200 WVU983200 DNQ298:DNQ301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I65472:I65474 JE65472:JE65474 TA65472:TA65474 ACW65472:ACW65474 AMS65472:AMS65474 AWO65472:AWO65474 BGK65472:BGK65474 BQG65472:BQG65474 CAC65472:CAC65474 CJY65472:CJY65474 CTU65472:CTU65474 DDQ65472:DDQ65474 DNM65472:DNM65474 DXI65472:DXI65474 EHE65472:EHE65474 ERA65472:ERA65474 FAW65472:FAW65474 FKS65472:FKS65474 FUO65472:FUO65474 GEK65472:GEK65474 GOG65472:GOG65474 GYC65472:GYC65474 HHY65472:HHY65474 HRU65472:HRU65474 IBQ65472:IBQ65474 ILM65472:ILM65474 IVI65472:IVI65474 JFE65472:JFE65474 JPA65472:JPA65474 JYW65472:JYW65474 KIS65472:KIS65474 KSO65472:KSO65474 LCK65472:LCK65474 LMG65472:LMG65474 LWC65472:LWC65474 MFY65472:MFY65474 MPU65472:MPU65474 MZQ65472:MZQ65474 NJM65472:NJM65474 NTI65472:NTI65474 ODE65472:ODE65474 ONA65472:ONA65474 OWW65472:OWW65474 PGS65472:PGS65474 PQO65472:PQO65474 QAK65472:QAK65474 QKG65472:QKG65474 QUC65472:QUC65474 RDY65472:RDY65474 RNU65472:RNU65474 RXQ65472:RXQ65474 SHM65472:SHM65474 SRI65472:SRI65474 TBE65472:TBE65474 TLA65472:TLA65474 TUW65472:TUW65474 UES65472:UES65474 UOO65472:UOO65474 UYK65472:UYK65474 VIG65472:VIG65474 VSC65472:VSC65474 WBY65472:WBY65474 WLU65472:WLU65474 WVQ65472:WVQ65474 I131008:I131010 JE131008:JE131010 TA131008:TA131010 ACW131008:ACW131010 AMS131008:AMS131010 AWO131008:AWO131010 BGK131008:BGK131010 BQG131008:BQG131010 CAC131008:CAC131010 CJY131008:CJY131010 CTU131008:CTU131010 DDQ131008:DDQ131010 DNM131008:DNM131010 DXI131008:DXI131010 EHE131008:EHE131010 ERA131008:ERA131010 FAW131008:FAW131010 FKS131008:FKS131010 FUO131008:FUO131010 GEK131008:GEK131010 GOG131008:GOG131010 GYC131008:GYC131010 HHY131008:HHY131010 HRU131008:HRU131010 IBQ131008:IBQ131010 ILM131008:ILM131010 IVI131008:IVI131010 JFE131008:JFE131010 JPA131008:JPA131010 JYW131008:JYW131010 KIS131008:KIS131010 KSO131008:KSO131010 LCK131008:LCK131010 LMG131008:LMG131010 LWC131008:LWC131010 MFY131008:MFY131010 MPU131008:MPU131010 MZQ131008:MZQ131010 NJM131008:NJM131010 NTI131008:NTI131010 ODE131008:ODE131010 ONA131008:ONA131010 OWW131008:OWW131010 PGS131008:PGS131010 PQO131008:PQO131010 QAK131008:QAK131010 QKG131008:QKG131010 QUC131008:QUC131010 RDY131008:RDY131010 RNU131008:RNU131010 RXQ131008:RXQ131010 SHM131008:SHM131010 SRI131008:SRI131010 TBE131008:TBE131010 TLA131008:TLA131010 TUW131008:TUW131010 UES131008:UES131010 UOO131008:UOO131010 UYK131008:UYK131010 VIG131008:VIG131010 VSC131008:VSC131010 WBY131008:WBY131010 WLU131008:WLU131010 WVQ131008:WVQ131010 I196544:I196546 JE196544:JE196546 TA196544:TA196546 ACW196544:ACW196546 AMS196544:AMS196546 AWO196544:AWO196546 BGK196544:BGK196546 BQG196544:BQG196546 CAC196544:CAC196546 CJY196544:CJY196546 CTU196544:CTU196546 DDQ196544:DDQ196546 DNM196544:DNM196546 DXI196544:DXI196546 EHE196544:EHE196546 ERA196544:ERA196546 FAW196544:FAW196546 FKS196544:FKS196546 FUO196544:FUO196546 GEK196544:GEK196546 GOG196544:GOG196546 GYC196544:GYC196546 HHY196544:HHY196546 HRU196544:HRU196546 IBQ196544:IBQ196546 ILM196544:ILM196546 IVI196544:IVI196546 JFE196544:JFE196546 JPA196544:JPA196546 JYW196544:JYW196546 KIS196544:KIS196546 KSO196544:KSO196546 LCK196544:LCK196546 LMG196544:LMG196546 LWC196544:LWC196546 MFY196544:MFY196546 MPU196544:MPU196546 MZQ196544:MZQ196546 NJM196544:NJM196546 NTI196544:NTI196546 ODE196544:ODE196546 ONA196544:ONA196546 OWW196544:OWW196546 PGS196544:PGS196546 PQO196544:PQO196546 QAK196544:QAK196546 QKG196544:QKG196546 QUC196544:QUC196546 RDY196544:RDY196546 RNU196544:RNU196546 RXQ196544:RXQ196546 SHM196544:SHM196546 SRI196544:SRI196546 TBE196544:TBE196546 TLA196544:TLA196546 TUW196544:TUW196546 UES196544:UES196546 UOO196544:UOO196546 UYK196544:UYK196546 VIG196544:VIG196546 VSC196544:VSC196546 WBY196544:WBY196546 WLU196544:WLU196546 WVQ196544:WVQ196546 I262080:I262082 JE262080:JE262082 TA262080:TA262082 ACW262080:ACW262082 AMS262080:AMS262082 AWO262080:AWO262082 BGK262080:BGK262082 BQG262080:BQG262082 CAC262080:CAC262082 CJY262080:CJY262082 CTU262080:CTU262082 DDQ262080:DDQ262082 DNM262080:DNM262082 DXI262080:DXI262082 EHE262080:EHE262082 ERA262080:ERA262082 FAW262080:FAW262082 FKS262080:FKS262082 FUO262080:FUO262082 GEK262080:GEK262082 GOG262080:GOG262082 GYC262080:GYC262082 HHY262080:HHY262082 HRU262080:HRU262082 IBQ262080:IBQ262082 ILM262080:ILM262082 IVI262080:IVI262082 JFE262080:JFE262082 JPA262080:JPA262082 JYW262080:JYW262082 KIS262080:KIS262082 KSO262080:KSO262082 LCK262080:LCK262082 LMG262080:LMG262082 LWC262080:LWC262082 MFY262080:MFY262082 MPU262080:MPU262082 MZQ262080:MZQ262082 NJM262080:NJM262082 NTI262080:NTI262082 ODE262080:ODE262082 ONA262080:ONA262082 OWW262080:OWW262082 PGS262080:PGS262082 PQO262080:PQO262082 QAK262080:QAK262082 QKG262080:QKG262082 QUC262080:QUC262082 RDY262080:RDY262082 RNU262080:RNU262082 RXQ262080:RXQ262082 SHM262080:SHM262082 SRI262080:SRI262082 TBE262080:TBE262082 TLA262080:TLA262082 TUW262080:TUW262082 UES262080:UES262082 UOO262080:UOO262082 UYK262080:UYK262082 VIG262080:VIG262082 VSC262080:VSC262082 WBY262080:WBY262082 WLU262080:WLU262082 WVQ262080:WVQ262082 I327616:I327618 JE327616:JE327618 TA327616:TA327618 ACW327616:ACW327618 AMS327616:AMS327618 AWO327616:AWO327618 BGK327616:BGK327618 BQG327616:BQG327618 CAC327616:CAC327618 CJY327616:CJY327618 CTU327616:CTU327618 DDQ327616:DDQ327618 DNM327616:DNM327618 DXI327616:DXI327618 EHE327616:EHE327618 ERA327616:ERA327618 FAW327616:FAW327618 FKS327616:FKS327618 FUO327616:FUO327618 GEK327616:GEK327618 GOG327616:GOG327618 GYC327616:GYC327618 HHY327616:HHY327618 HRU327616:HRU327618 IBQ327616:IBQ327618 ILM327616:ILM327618 IVI327616:IVI327618 JFE327616:JFE327618 JPA327616:JPA327618 JYW327616:JYW327618 KIS327616:KIS327618 KSO327616:KSO327618 LCK327616:LCK327618 LMG327616:LMG327618 LWC327616:LWC327618 MFY327616:MFY327618 MPU327616:MPU327618 MZQ327616:MZQ327618 NJM327616:NJM327618 NTI327616:NTI327618 ODE327616:ODE327618 ONA327616:ONA327618 OWW327616:OWW327618 PGS327616:PGS327618 PQO327616:PQO327618 QAK327616:QAK327618 QKG327616:QKG327618 QUC327616:QUC327618 RDY327616:RDY327618 RNU327616:RNU327618 RXQ327616:RXQ327618 SHM327616:SHM327618 SRI327616:SRI327618 TBE327616:TBE327618 TLA327616:TLA327618 TUW327616:TUW327618 UES327616:UES327618 UOO327616:UOO327618 UYK327616:UYK327618 VIG327616:VIG327618 VSC327616:VSC327618 WBY327616:WBY327618 WLU327616:WLU327618 WVQ327616:WVQ327618 I393152:I393154 JE393152:JE393154 TA393152:TA393154 ACW393152:ACW393154 AMS393152:AMS393154 AWO393152:AWO393154 BGK393152:BGK393154 BQG393152:BQG393154 CAC393152:CAC393154 CJY393152:CJY393154 CTU393152:CTU393154 DDQ393152:DDQ393154 DNM393152:DNM393154 DXI393152:DXI393154 EHE393152:EHE393154 ERA393152:ERA393154 FAW393152:FAW393154 FKS393152:FKS393154 FUO393152:FUO393154 GEK393152:GEK393154 GOG393152:GOG393154 GYC393152:GYC393154 HHY393152:HHY393154 HRU393152:HRU393154 IBQ393152:IBQ393154 ILM393152:ILM393154 IVI393152:IVI393154 JFE393152:JFE393154 JPA393152:JPA393154 JYW393152:JYW393154 KIS393152:KIS393154 KSO393152:KSO393154 LCK393152:LCK393154 LMG393152:LMG393154 LWC393152:LWC393154 MFY393152:MFY393154 MPU393152:MPU393154 MZQ393152:MZQ393154 NJM393152:NJM393154 NTI393152:NTI393154 ODE393152:ODE393154 ONA393152:ONA393154 OWW393152:OWW393154 PGS393152:PGS393154 PQO393152:PQO393154 QAK393152:QAK393154 QKG393152:QKG393154 QUC393152:QUC393154 RDY393152:RDY393154 RNU393152:RNU393154 RXQ393152:RXQ393154 SHM393152:SHM393154 SRI393152:SRI393154 TBE393152:TBE393154 TLA393152:TLA393154 TUW393152:TUW393154 UES393152:UES393154 UOO393152:UOO393154 UYK393152:UYK393154 VIG393152:VIG393154 VSC393152:VSC393154 WBY393152:WBY393154 WLU393152:WLU393154 WVQ393152:WVQ393154 I458688:I458690 JE458688:JE458690 TA458688:TA458690 ACW458688:ACW458690 AMS458688:AMS458690 AWO458688:AWO458690 BGK458688:BGK458690 BQG458688:BQG458690 CAC458688:CAC458690 CJY458688:CJY458690 CTU458688:CTU458690 DDQ458688:DDQ458690 DNM458688:DNM458690 DXI458688:DXI458690 EHE458688:EHE458690 ERA458688:ERA458690 FAW458688:FAW458690 FKS458688:FKS458690 FUO458688:FUO458690 GEK458688:GEK458690 GOG458688:GOG458690 GYC458688:GYC458690 HHY458688:HHY458690 HRU458688:HRU458690 IBQ458688:IBQ458690 ILM458688:ILM458690 IVI458688:IVI458690 JFE458688:JFE458690 JPA458688:JPA458690 JYW458688:JYW458690 KIS458688:KIS458690 KSO458688:KSO458690 LCK458688:LCK458690 LMG458688:LMG458690 LWC458688:LWC458690 MFY458688:MFY458690 MPU458688:MPU458690 MZQ458688:MZQ458690 NJM458688:NJM458690 NTI458688:NTI458690 ODE458688:ODE458690 ONA458688:ONA458690 OWW458688:OWW458690 PGS458688:PGS458690 PQO458688:PQO458690 QAK458688:QAK458690 QKG458688:QKG458690 QUC458688:QUC458690 RDY458688:RDY458690 RNU458688:RNU458690 RXQ458688:RXQ458690 SHM458688:SHM458690 SRI458688:SRI458690 TBE458688:TBE458690 TLA458688:TLA458690 TUW458688:TUW458690 UES458688:UES458690 UOO458688:UOO458690 UYK458688:UYK458690 VIG458688:VIG458690 VSC458688:VSC458690 WBY458688:WBY458690 WLU458688:WLU458690 WVQ458688:WVQ458690 I524224:I524226 JE524224:JE524226 TA524224:TA524226 ACW524224:ACW524226 AMS524224:AMS524226 AWO524224:AWO524226 BGK524224:BGK524226 BQG524224:BQG524226 CAC524224:CAC524226 CJY524224:CJY524226 CTU524224:CTU524226 DDQ524224:DDQ524226 DNM524224:DNM524226 DXI524224:DXI524226 EHE524224:EHE524226 ERA524224:ERA524226 FAW524224:FAW524226 FKS524224:FKS524226 FUO524224:FUO524226 GEK524224:GEK524226 GOG524224:GOG524226 GYC524224:GYC524226 HHY524224:HHY524226 HRU524224:HRU524226 IBQ524224:IBQ524226 ILM524224:ILM524226 IVI524224:IVI524226 JFE524224:JFE524226 JPA524224:JPA524226 JYW524224:JYW524226 KIS524224:KIS524226 KSO524224:KSO524226 LCK524224:LCK524226 LMG524224:LMG524226 LWC524224:LWC524226 MFY524224:MFY524226 MPU524224:MPU524226 MZQ524224:MZQ524226 NJM524224:NJM524226 NTI524224:NTI524226 ODE524224:ODE524226 ONA524224:ONA524226 OWW524224:OWW524226 PGS524224:PGS524226 PQO524224:PQO524226 QAK524224:QAK524226 QKG524224:QKG524226 QUC524224:QUC524226 RDY524224:RDY524226 RNU524224:RNU524226 RXQ524224:RXQ524226 SHM524224:SHM524226 SRI524224:SRI524226 TBE524224:TBE524226 TLA524224:TLA524226 TUW524224:TUW524226 UES524224:UES524226 UOO524224:UOO524226 UYK524224:UYK524226 VIG524224:VIG524226 VSC524224:VSC524226 WBY524224:WBY524226 WLU524224:WLU524226 WVQ524224:WVQ524226 I589760:I589762 JE589760:JE589762 TA589760:TA589762 ACW589760:ACW589762 AMS589760:AMS589762 AWO589760:AWO589762 BGK589760:BGK589762 BQG589760:BQG589762 CAC589760:CAC589762 CJY589760:CJY589762 CTU589760:CTU589762 DDQ589760:DDQ589762 DNM589760:DNM589762 DXI589760:DXI589762 EHE589760:EHE589762 ERA589760:ERA589762 FAW589760:FAW589762 FKS589760:FKS589762 FUO589760:FUO589762 GEK589760:GEK589762 GOG589760:GOG589762 GYC589760:GYC589762 HHY589760:HHY589762 HRU589760:HRU589762 IBQ589760:IBQ589762 ILM589760:ILM589762 IVI589760:IVI589762 JFE589760:JFE589762 JPA589760:JPA589762 JYW589760:JYW589762 KIS589760:KIS589762 KSO589760:KSO589762 LCK589760:LCK589762 LMG589760:LMG589762 LWC589760:LWC589762 MFY589760:MFY589762 MPU589760:MPU589762 MZQ589760:MZQ589762 NJM589760:NJM589762 NTI589760:NTI589762 ODE589760:ODE589762 ONA589760:ONA589762 OWW589760:OWW589762 PGS589760:PGS589762 PQO589760:PQO589762 QAK589760:QAK589762 QKG589760:QKG589762 QUC589760:QUC589762 RDY589760:RDY589762 RNU589760:RNU589762 RXQ589760:RXQ589762 SHM589760:SHM589762 SRI589760:SRI589762 TBE589760:TBE589762 TLA589760:TLA589762 TUW589760:TUW589762 UES589760:UES589762 UOO589760:UOO589762 UYK589760:UYK589762 VIG589760:VIG589762 VSC589760:VSC589762 WBY589760:WBY589762 WLU589760:WLU589762 WVQ589760:WVQ589762 I655296:I655298 JE655296:JE655298 TA655296:TA655298 ACW655296:ACW655298 AMS655296:AMS655298 AWO655296:AWO655298 BGK655296:BGK655298 BQG655296:BQG655298 CAC655296:CAC655298 CJY655296:CJY655298 CTU655296:CTU655298 DDQ655296:DDQ655298 DNM655296:DNM655298 DXI655296:DXI655298 EHE655296:EHE655298 ERA655296:ERA655298 FAW655296:FAW655298 FKS655296:FKS655298 FUO655296:FUO655298 GEK655296:GEK655298 GOG655296:GOG655298 GYC655296:GYC655298 HHY655296:HHY655298 HRU655296:HRU655298 IBQ655296:IBQ655298 ILM655296:ILM655298 IVI655296:IVI655298 JFE655296:JFE655298 JPA655296:JPA655298 JYW655296:JYW655298 KIS655296:KIS655298 KSO655296:KSO655298 LCK655296:LCK655298 LMG655296:LMG655298 LWC655296:LWC655298 MFY655296:MFY655298 MPU655296:MPU655298 MZQ655296:MZQ655298 NJM655296:NJM655298 NTI655296:NTI655298 ODE655296:ODE655298 ONA655296:ONA655298 OWW655296:OWW655298 PGS655296:PGS655298 PQO655296:PQO655298 QAK655296:QAK655298 QKG655296:QKG655298 QUC655296:QUC655298 RDY655296:RDY655298 RNU655296:RNU655298 RXQ655296:RXQ655298 SHM655296:SHM655298 SRI655296:SRI655298 TBE655296:TBE655298 TLA655296:TLA655298 TUW655296:TUW655298 UES655296:UES655298 UOO655296:UOO655298 UYK655296:UYK655298 VIG655296:VIG655298 VSC655296:VSC655298 WBY655296:WBY655298 WLU655296:WLU655298 WVQ655296:WVQ655298 I720832:I720834 JE720832:JE720834 TA720832:TA720834 ACW720832:ACW720834 AMS720832:AMS720834 AWO720832:AWO720834 BGK720832:BGK720834 BQG720832:BQG720834 CAC720832:CAC720834 CJY720832:CJY720834 CTU720832:CTU720834 DDQ720832:DDQ720834 DNM720832:DNM720834 DXI720832:DXI720834 EHE720832:EHE720834 ERA720832:ERA720834 FAW720832:FAW720834 FKS720832:FKS720834 FUO720832:FUO720834 GEK720832:GEK720834 GOG720832:GOG720834 GYC720832:GYC720834 HHY720832:HHY720834 HRU720832:HRU720834 IBQ720832:IBQ720834 ILM720832:ILM720834 IVI720832:IVI720834 JFE720832:JFE720834 JPA720832:JPA720834 JYW720832:JYW720834 KIS720832:KIS720834 KSO720832:KSO720834 LCK720832:LCK720834 LMG720832:LMG720834 LWC720832:LWC720834 MFY720832:MFY720834 MPU720832:MPU720834 MZQ720832:MZQ720834 NJM720832:NJM720834 NTI720832:NTI720834 ODE720832:ODE720834 ONA720832:ONA720834 OWW720832:OWW720834 PGS720832:PGS720834 PQO720832:PQO720834 QAK720832:QAK720834 QKG720832:QKG720834 QUC720832:QUC720834 RDY720832:RDY720834 RNU720832:RNU720834 RXQ720832:RXQ720834 SHM720832:SHM720834 SRI720832:SRI720834 TBE720832:TBE720834 TLA720832:TLA720834 TUW720832:TUW720834 UES720832:UES720834 UOO720832:UOO720834 UYK720832:UYK720834 VIG720832:VIG720834 VSC720832:VSC720834 WBY720832:WBY720834 WLU720832:WLU720834 WVQ720832:WVQ720834 I786368:I786370 JE786368:JE786370 TA786368:TA786370 ACW786368:ACW786370 AMS786368:AMS786370 AWO786368:AWO786370 BGK786368:BGK786370 BQG786368:BQG786370 CAC786368:CAC786370 CJY786368:CJY786370 CTU786368:CTU786370 DDQ786368:DDQ786370 DNM786368:DNM786370 DXI786368:DXI786370 EHE786368:EHE786370 ERA786368:ERA786370 FAW786368:FAW786370 FKS786368:FKS786370 FUO786368:FUO786370 GEK786368:GEK786370 GOG786368:GOG786370 GYC786368:GYC786370 HHY786368:HHY786370 HRU786368:HRU786370 IBQ786368:IBQ786370 ILM786368:ILM786370 IVI786368:IVI786370 JFE786368:JFE786370 JPA786368:JPA786370 JYW786368:JYW786370 KIS786368:KIS786370 KSO786368:KSO786370 LCK786368:LCK786370 LMG786368:LMG786370 LWC786368:LWC786370 MFY786368:MFY786370 MPU786368:MPU786370 MZQ786368:MZQ786370 NJM786368:NJM786370 NTI786368:NTI786370 ODE786368:ODE786370 ONA786368:ONA786370 OWW786368:OWW786370 PGS786368:PGS786370 PQO786368:PQO786370 QAK786368:QAK786370 QKG786368:QKG786370 QUC786368:QUC786370 RDY786368:RDY786370 RNU786368:RNU786370 RXQ786368:RXQ786370 SHM786368:SHM786370 SRI786368:SRI786370 TBE786368:TBE786370 TLA786368:TLA786370 TUW786368:TUW786370 UES786368:UES786370 UOO786368:UOO786370 UYK786368:UYK786370 VIG786368:VIG786370 VSC786368:VSC786370 WBY786368:WBY786370 WLU786368:WLU786370 WVQ786368:WVQ786370 I851904:I851906 JE851904:JE851906 TA851904:TA851906 ACW851904:ACW851906 AMS851904:AMS851906 AWO851904:AWO851906 BGK851904:BGK851906 BQG851904:BQG851906 CAC851904:CAC851906 CJY851904:CJY851906 CTU851904:CTU851906 DDQ851904:DDQ851906 DNM851904:DNM851906 DXI851904:DXI851906 EHE851904:EHE851906 ERA851904:ERA851906 FAW851904:FAW851906 FKS851904:FKS851906 FUO851904:FUO851906 GEK851904:GEK851906 GOG851904:GOG851906 GYC851904:GYC851906 HHY851904:HHY851906 HRU851904:HRU851906 IBQ851904:IBQ851906 ILM851904:ILM851906 IVI851904:IVI851906 JFE851904:JFE851906 JPA851904:JPA851906 JYW851904:JYW851906 KIS851904:KIS851906 KSO851904:KSO851906 LCK851904:LCK851906 LMG851904:LMG851906 LWC851904:LWC851906 MFY851904:MFY851906 MPU851904:MPU851906 MZQ851904:MZQ851906 NJM851904:NJM851906 NTI851904:NTI851906 ODE851904:ODE851906 ONA851904:ONA851906 OWW851904:OWW851906 PGS851904:PGS851906 PQO851904:PQO851906 QAK851904:QAK851906 QKG851904:QKG851906 QUC851904:QUC851906 RDY851904:RDY851906 RNU851904:RNU851906 RXQ851904:RXQ851906 SHM851904:SHM851906 SRI851904:SRI851906 TBE851904:TBE851906 TLA851904:TLA851906 TUW851904:TUW851906 UES851904:UES851906 UOO851904:UOO851906 UYK851904:UYK851906 VIG851904:VIG851906 VSC851904:VSC851906 WBY851904:WBY851906 WLU851904:WLU851906 WVQ851904:WVQ851906 I917440:I917442 JE917440:JE917442 TA917440:TA917442 ACW917440:ACW917442 AMS917440:AMS917442 AWO917440:AWO917442 BGK917440:BGK917442 BQG917440:BQG917442 CAC917440:CAC917442 CJY917440:CJY917442 CTU917440:CTU917442 DDQ917440:DDQ917442 DNM917440:DNM917442 DXI917440:DXI917442 EHE917440:EHE917442 ERA917440:ERA917442 FAW917440:FAW917442 FKS917440:FKS917442 FUO917440:FUO917442 GEK917440:GEK917442 GOG917440:GOG917442 GYC917440:GYC917442 HHY917440:HHY917442 HRU917440:HRU917442 IBQ917440:IBQ917442 ILM917440:ILM917442 IVI917440:IVI917442 JFE917440:JFE917442 JPA917440:JPA917442 JYW917440:JYW917442 KIS917440:KIS917442 KSO917440:KSO917442 LCK917440:LCK917442 LMG917440:LMG917442 LWC917440:LWC917442 MFY917440:MFY917442 MPU917440:MPU917442 MZQ917440:MZQ917442 NJM917440:NJM917442 NTI917440:NTI917442 ODE917440:ODE917442 ONA917440:ONA917442 OWW917440:OWW917442 PGS917440:PGS917442 PQO917440:PQO917442 QAK917440:QAK917442 QKG917440:QKG917442 QUC917440:QUC917442 RDY917440:RDY917442 RNU917440:RNU917442 RXQ917440:RXQ917442 SHM917440:SHM917442 SRI917440:SRI917442 TBE917440:TBE917442 TLA917440:TLA917442 TUW917440:TUW917442 UES917440:UES917442 UOO917440:UOO917442 UYK917440:UYK917442 VIG917440:VIG917442 VSC917440:VSC917442 WBY917440:WBY917442 WLU917440:WLU917442 WVQ917440:WVQ917442 I982976:I982978 JE982976:JE982978 TA982976:TA982978 ACW982976:ACW982978 AMS982976:AMS982978 AWO982976:AWO982978 BGK982976:BGK982978 BQG982976:BQG982978 CAC982976:CAC982978 CJY982976:CJY982978 CTU982976:CTU982978 DDQ982976:DDQ982978 DNM982976:DNM982978 DXI982976:DXI982978 EHE982976:EHE982978 ERA982976:ERA982978 FAW982976:FAW982978 FKS982976:FKS982978 FUO982976:FUO982978 GEK982976:GEK982978 GOG982976:GOG982978 GYC982976:GYC982978 HHY982976:HHY982978 HRU982976:HRU982978 IBQ982976:IBQ982978 ILM982976:ILM982978 IVI982976:IVI982978 JFE982976:JFE982978 JPA982976:JPA982978 JYW982976:JYW982978 KIS982976:KIS982978 KSO982976:KSO982978 LCK982976:LCK982978 LMG982976:LMG982978 LWC982976:LWC982978 MFY982976:MFY982978 MPU982976:MPU982978 MZQ982976:MZQ982978 NJM982976:NJM982978 NTI982976:NTI982978 ODE982976:ODE982978 ONA982976:ONA982978 OWW982976:OWW982978 PGS982976:PGS982978 PQO982976:PQO982978 QAK982976:QAK982978 QKG982976:QKG982978 QUC982976:QUC982978 RDY982976:RDY982978 RNU982976:RNU982978 RXQ982976:RXQ982978 SHM982976:SHM982978 SRI982976:SRI982978 TBE982976:TBE982978 TLA982976:TLA982978 TUW982976:TUW982978 UES982976:UES982978 UOO982976:UOO982978 UYK982976:UYK982978 VIG982976:VIG982978 VSC982976:VSC982978 WBY982976:WBY982978 WLU982976:WLU982978 WVQ982976:WVQ982978 DXM298:DXM301 IW167 SS167 ACO167 AMK167 AWG167 BGC167 BPY167 BZU167 CJQ167 CTM167 DDI167 DNE167 DXA167 EGW167 EQS167 FAO167 FKK167 FUG167 GEC167 GNY167 GXU167 HHQ167 HRM167 IBI167 ILE167 IVA167 JEW167 JOS167 JYO167 KIK167 KSG167 LCC167 LLY167 LVU167 MFQ167 MPM167 MZI167 NJE167 NTA167 OCW167 OMS167 OWO167 PGK167 PQG167 QAC167 QJY167 QTU167 RDQ167 RNM167 RXI167 SHE167 SRA167 TAW167 TKS167 TUO167 UEK167 UOG167 UYC167 VHY167 VRU167 WBQ167 WLM167 WVI167 A65659 IW65659 SS65659 ACO65659 AMK65659 AWG65659 BGC65659 BPY65659 BZU65659 CJQ65659 CTM65659 DDI65659 DNE65659 DXA65659 EGW65659 EQS65659 FAO65659 FKK65659 FUG65659 GEC65659 GNY65659 GXU65659 HHQ65659 HRM65659 IBI65659 ILE65659 IVA65659 JEW65659 JOS65659 JYO65659 KIK65659 KSG65659 LCC65659 LLY65659 LVU65659 MFQ65659 MPM65659 MZI65659 NJE65659 NTA65659 OCW65659 OMS65659 OWO65659 PGK65659 PQG65659 QAC65659 QJY65659 QTU65659 RDQ65659 RNM65659 RXI65659 SHE65659 SRA65659 TAW65659 TKS65659 TUO65659 UEK65659 UOG65659 UYC65659 VHY65659 VRU65659 WBQ65659 WLM65659 WVI65659 A131195 IW131195 SS131195 ACO131195 AMK131195 AWG131195 BGC131195 BPY131195 BZU131195 CJQ131195 CTM131195 DDI131195 DNE131195 DXA131195 EGW131195 EQS131195 FAO131195 FKK131195 FUG131195 GEC131195 GNY131195 GXU131195 HHQ131195 HRM131195 IBI131195 ILE131195 IVA131195 JEW131195 JOS131195 JYO131195 KIK131195 KSG131195 LCC131195 LLY131195 LVU131195 MFQ131195 MPM131195 MZI131195 NJE131195 NTA131195 OCW131195 OMS131195 OWO131195 PGK131195 PQG131195 QAC131195 QJY131195 QTU131195 RDQ131195 RNM131195 RXI131195 SHE131195 SRA131195 TAW131195 TKS131195 TUO131195 UEK131195 UOG131195 UYC131195 VHY131195 VRU131195 WBQ131195 WLM131195 WVI131195 A196731 IW196731 SS196731 ACO196731 AMK196731 AWG196731 BGC196731 BPY196731 BZU196731 CJQ196731 CTM196731 DDI196731 DNE196731 DXA196731 EGW196731 EQS196731 FAO196731 FKK196731 FUG196731 GEC196731 GNY196731 GXU196731 HHQ196731 HRM196731 IBI196731 ILE196731 IVA196731 JEW196731 JOS196731 JYO196731 KIK196731 KSG196731 LCC196731 LLY196731 LVU196731 MFQ196731 MPM196731 MZI196731 NJE196731 NTA196731 OCW196731 OMS196731 OWO196731 PGK196731 PQG196731 QAC196731 QJY196731 QTU196731 RDQ196731 RNM196731 RXI196731 SHE196731 SRA196731 TAW196731 TKS196731 TUO196731 UEK196731 UOG196731 UYC196731 VHY196731 VRU196731 WBQ196731 WLM196731 WVI196731 A262267 IW262267 SS262267 ACO262267 AMK262267 AWG262267 BGC262267 BPY262267 BZU262267 CJQ262267 CTM262267 DDI262267 DNE262267 DXA262267 EGW262267 EQS262267 FAO262267 FKK262267 FUG262267 GEC262267 GNY262267 GXU262267 HHQ262267 HRM262267 IBI262267 ILE262267 IVA262267 JEW262267 JOS262267 JYO262267 KIK262267 KSG262267 LCC262267 LLY262267 LVU262267 MFQ262267 MPM262267 MZI262267 NJE262267 NTA262267 OCW262267 OMS262267 OWO262267 PGK262267 PQG262267 QAC262267 QJY262267 QTU262267 RDQ262267 RNM262267 RXI262267 SHE262267 SRA262267 TAW262267 TKS262267 TUO262267 UEK262267 UOG262267 UYC262267 VHY262267 VRU262267 WBQ262267 WLM262267 WVI262267 A327803 IW327803 SS327803 ACO327803 AMK327803 AWG327803 BGC327803 BPY327803 BZU327803 CJQ327803 CTM327803 DDI327803 DNE327803 DXA327803 EGW327803 EQS327803 FAO327803 FKK327803 FUG327803 GEC327803 GNY327803 GXU327803 HHQ327803 HRM327803 IBI327803 ILE327803 IVA327803 JEW327803 JOS327803 JYO327803 KIK327803 KSG327803 LCC327803 LLY327803 LVU327803 MFQ327803 MPM327803 MZI327803 NJE327803 NTA327803 OCW327803 OMS327803 OWO327803 PGK327803 PQG327803 QAC327803 QJY327803 QTU327803 RDQ327803 RNM327803 RXI327803 SHE327803 SRA327803 TAW327803 TKS327803 TUO327803 UEK327803 UOG327803 UYC327803 VHY327803 VRU327803 WBQ327803 WLM327803 WVI327803 A393339 IW393339 SS393339 ACO393339 AMK393339 AWG393339 BGC393339 BPY393339 BZU393339 CJQ393339 CTM393339 DDI393339 DNE393339 DXA393339 EGW393339 EQS393339 FAO393339 FKK393339 FUG393339 GEC393339 GNY393339 GXU393339 HHQ393339 HRM393339 IBI393339 ILE393339 IVA393339 JEW393339 JOS393339 JYO393339 KIK393339 KSG393339 LCC393339 LLY393339 LVU393339 MFQ393339 MPM393339 MZI393339 NJE393339 NTA393339 OCW393339 OMS393339 OWO393339 PGK393339 PQG393339 QAC393339 QJY393339 QTU393339 RDQ393339 RNM393339 RXI393339 SHE393339 SRA393339 TAW393339 TKS393339 TUO393339 UEK393339 UOG393339 UYC393339 VHY393339 VRU393339 WBQ393339 WLM393339 WVI393339 A458875 IW458875 SS458875 ACO458875 AMK458875 AWG458875 BGC458875 BPY458875 BZU458875 CJQ458875 CTM458875 DDI458875 DNE458875 DXA458875 EGW458875 EQS458875 FAO458875 FKK458875 FUG458875 GEC458875 GNY458875 GXU458875 HHQ458875 HRM458875 IBI458875 ILE458875 IVA458875 JEW458875 JOS458875 JYO458875 KIK458875 KSG458875 LCC458875 LLY458875 LVU458875 MFQ458875 MPM458875 MZI458875 NJE458875 NTA458875 OCW458875 OMS458875 OWO458875 PGK458875 PQG458875 QAC458875 QJY458875 QTU458875 RDQ458875 RNM458875 RXI458875 SHE458875 SRA458875 TAW458875 TKS458875 TUO458875 UEK458875 UOG458875 UYC458875 VHY458875 VRU458875 WBQ458875 WLM458875 WVI458875 A524411 IW524411 SS524411 ACO524411 AMK524411 AWG524411 BGC524411 BPY524411 BZU524411 CJQ524411 CTM524411 DDI524411 DNE524411 DXA524411 EGW524411 EQS524411 FAO524411 FKK524411 FUG524411 GEC524411 GNY524411 GXU524411 HHQ524411 HRM524411 IBI524411 ILE524411 IVA524411 JEW524411 JOS524411 JYO524411 KIK524411 KSG524411 LCC524411 LLY524411 LVU524411 MFQ524411 MPM524411 MZI524411 NJE524411 NTA524411 OCW524411 OMS524411 OWO524411 PGK524411 PQG524411 QAC524411 QJY524411 QTU524411 RDQ524411 RNM524411 RXI524411 SHE524411 SRA524411 TAW524411 TKS524411 TUO524411 UEK524411 UOG524411 UYC524411 VHY524411 VRU524411 WBQ524411 WLM524411 WVI524411 A589947 IW589947 SS589947 ACO589947 AMK589947 AWG589947 BGC589947 BPY589947 BZU589947 CJQ589947 CTM589947 DDI589947 DNE589947 DXA589947 EGW589947 EQS589947 FAO589947 FKK589947 FUG589947 GEC589947 GNY589947 GXU589947 HHQ589947 HRM589947 IBI589947 ILE589947 IVA589947 JEW589947 JOS589947 JYO589947 KIK589947 KSG589947 LCC589947 LLY589947 LVU589947 MFQ589947 MPM589947 MZI589947 NJE589947 NTA589947 OCW589947 OMS589947 OWO589947 PGK589947 PQG589947 QAC589947 QJY589947 QTU589947 RDQ589947 RNM589947 RXI589947 SHE589947 SRA589947 TAW589947 TKS589947 TUO589947 UEK589947 UOG589947 UYC589947 VHY589947 VRU589947 WBQ589947 WLM589947 WVI589947 A655483 IW655483 SS655483 ACO655483 AMK655483 AWG655483 BGC655483 BPY655483 BZU655483 CJQ655483 CTM655483 DDI655483 DNE655483 DXA655483 EGW655483 EQS655483 FAO655483 FKK655483 FUG655483 GEC655483 GNY655483 GXU655483 HHQ655483 HRM655483 IBI655483 ILE655483 IVA655483 JEW655483 JOS655483 JYO655483 KIK655483 KSG655483 LCC655483 LLY655483 LVU655483 MFQ655483 MPM655483 MZI655483 NJE655483 NTA655483 OCW655483 OMS655483 OWO655483 PGK655483 PQG655483 QAC655483 QJY655483 QTU655483 RDQ655483 RNM655483 RXI655483 SHE655483 SRA655483 TAW655483 TKS655483 TUO655483 UEK655483 UOG655483 UYC655483 VHY655483 VRU655483 WBQ655483 WLM655483 WVI655483 A721019 IW721019 SS721019 ACO721019 AMK721019 AWG721019 BGC721019 BPY721019 BZU721019 CJQ721019 CTM721019 DDI721019 DNE721019 DXA721019 EGW721019 EQS721019 FAO721019 FKK721019 FUG721019 GEC721019 GNY721019 GXU721019 HHQ721019 HRM721019 IBI721019 ILE721019 IVA721019 JEW721019 JOS721019 JYO721019 KIK721019 KSG721019 LCC721019 LLY721019 LVU721019 MFQ721019 MPM721019 MZI721019 NJE721019 NTA721019 OCW721019 OMS721019 OWO721019 PGK721019 PQG721019 QAC721019 QJY721019 QTU721019 RDQ721019 RNM721019 RXI721019 SHE721019 SRA721019 TAW721019 TKS721019 TUO721019 UEK721019 UOG721019 UYC721019 VHY721019 VRU721019 WBQ721019 WLM721019 WVI721019 A786555 IW786555 SS786555 ACO786555 AMK786555 AWG786555 BGC786555 BPY786555 BZU786555 CJQ786555 CTM786555 DDI786555 DNE786555 DXA786555 EGW786555 EQS786555 FAO786555 FKK786555 FUG786555 GEC786555 GNY786555 GXU786555 HHQ786555 HRM786555 IBI786555 ILE786555 IVA786555 JEW786555 JOS786555 JYO786555 KIK786555 KSG786555 LCC786555 LLY786555 LVU786555 MFQ786555 MPM786555 MZI786555 NJE786555 NTA786555 OCW786555 OMS786555 OWO786555 PGK786555 PQG786555 QAC786555 QJY786555 QTU786555 RDQ786555 RNM786555 RXI786555 SHE786555 SRA786555 TAW786555 TKS786555 TUO786555 UEK786555 UOG786555 UYC786555 VHY786555 VRU786555 WBQ786555 WLM786555 WVI786555 A852091 IW852091 SS852091 ACO852091 AMK852091 AWG852091 BGC852091 BPY852091 BZU852091 CJQ852091 CTM852091 DDI852091 DNE852091 DXA852091 EGW852091 EQS852091 FAO852091 FKK852091 FUG852091 GEC852091 GNY852091 GXU852091 HHQ852091 HRM852091 IBI852091 ILE852091 IVA852091 JEW852091 JOS852091 JYO852091 KIK852091 KSG852091 LCC852091 LLY852091 LVU852091 MFQ852091 MPM852091 MZI852091 NJE852091 NTA852091 OCW852091 OMS852091 OWO852091 PGK852091 PQG852091 QAC852091 QJY852091 QTU852091 RDQ852091 RNM852091 RXI852091 SHE852091 SRA852091 TAW852091 TKS852091 TUO852091 UEK852091 UOG852091 UYC852091 VHY852091 VRU852091 WBQ852091 WLM852091 WVI852091 A917627 IW917627 SS917627 ACO917627 AMK917627 AWG917627 BGC917627 BPY917627 BZU917627 CJQ917627 CTM917627 DDI917627 DNE917627 DXA917627 EGW917627 EQS917627 FAO917627 FKK917627 FUG917627 GEC917627 GNY917627 GXU917627 HHQ917627 HRM917627 IBI917627 ILE917627 IVA917627 JEW917627 JOS917627 JYO917627 KIK917627 KSG917627 LCC917627 LLY917627 LVU917627 MFQ917627 MPM917627 MZI917627 NJE917627 NTA917627 OCW917627 OMS917627 OWO917627 PGK917627 PQG917627 QAC917627 QJY917627 QTU917627 RDQ917627 RNM917627 RXI917627 SHE917627 SRA917627 TAW917627 TKS917627 TUO917627 UEK917627 UOG917627 UYC917627 VHY917627 VRU917627 WBQ917627 WLM917627 WVI917627 A983163 IW983163 SS983163 ACO983163 AMK983163 AWG983163 BGC983163 BPY983163 BZU983163 CJQ983163 CTM983163 DDI983163 DNE983163 DXA983163 EGW983163 EQS983163 FAO983163 FKK983163 FUG983163 GEC983163 GNY983163 GXU983163 HHQ983163 HRM983163 IBI983163 ILE983163 IVA983163 JEW983163 JOS983163 JYO983163 KIK983163 KSG983163 LCC983163 LLY983163 LVU983163 MFQ983163 MPM983163 MZI983163 NJE983163 NTA983163 OCW983163 OMS983163 OWO983163 PGK983163 PQG983163 QAC983163 QJY983163 QTU983163 RDQ983163 RNM983163 RXI983163 SHE983163 SRA983163 TAW983163 TKS983163 TUO983163 UEK983163 UOG983163 UYC983163 VHY983163 VRU983163 WBQ983163 WLM983163 WVI983163 EHI298:EHI301 JK91:JK92 TG91:TG92 ADC91:ADC92 AMY91:AMY92 AWU91:AWU92 BGQ91:BGQ92 BQM91:BQM92 CAI91:CAI92 CKE91:CKE92 CUA91:CUA92 DDW91:DDW92 DNS91:DNS92 DXO91:DXO92 EHK91:EHK92 ERG91:ERG92 FBC91:FBC92 FKY91:FKY92 FUU91:FUU92 GEQ91:GEQ92 GOM91:GOM92 GYI91:GYI92 HIE91:HIE92 HSA91:HSA92 IBW91:IBW92 ILS91:ILS92 IVO91:IVO92 JFK91:JFK92 JPG91:JPG92 JZC91:JZC92 KIY91:KIY92 KSU91:KSU92 LCQ91:LCQ92 LMM91:LMM92 LWI91:LWI92 MGE91:MGE92 MQA91:MQA92 MZW91:MZW92 NJS91:NJS92 NTO91:NTO92 ODK91:ODK92 ONG91:ONG92 OXC91:OXC92 PGY91:PGY92 PQU91:PQU92 QAQ91:QAQ92 QKM91:QKM92 QUI91:QUI92 REE91:REE92 ROA91:ROA92 RXW91:RXW92 SHS91:SHS92 SRO91:SRO92 TBK91:TBK92 TLG91:TLG92 TVC91:TVC92 UEY91:UEY92 UOU91:UOU92 UYQ91:UYQ92 VIM91:VIM92 VSI91:VSI92 WCE91:WCE92 WMA91:WMA92 WVW91:WVW92 O65567:O65568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O131103:O131104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O196639:O196640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O262175:O262176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O327711:O327712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O393247:O393248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O458783:O458784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O524319:O524320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O589855:O589856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O655391:O655392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O720927:O720928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O786463:O786464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O851999:O852000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O917535:O917536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O983071:O983072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ERE298:ERE301 JH155:JH157 TD155:TD157 ACZ155:ACZ157 AMV155:AMV157 AWR155:AWR157 BGN155:BGN157 BQJ155:BQJ157 CAF155:CAF157 CKB155:CKB157 CTX155:CTX157 DDT155:DDT157 DNP155:DNP157 DXL155:DXL157 EHH155:EHH157 ERD155:ERD157 FAZ155:FAZ157 FKV155:FKV157 FUR155:FUR157 GEN155:GEN157 GOJ155:GOJ157 GYF155:GYF157 HIB155:HIB157 HRX155:HRX157 IBT155:IBT157 ILP155:ILP157 IVL155:IVL157 JFH155:JFH157 JPD155:JPD157 JYZ155:JYZ157 KIV155:KIV157 KSR155:KSR157 LCN155:LCN157 LMJ155:LMJ157 LWF155:LWF157 MGB155:MGB157 MPX155:MPX157 MZT155:MZT157 NJP155:NJP157 NTL155:NTL157 ODH155:ODH157 OND155:OND157 OWZ155:OWZ157 PGV155:PGV157 PQR155:PQR157 QAN155:QAN157 QKJ155:QKJ157 QUF155:QUF157 REB155:REB157 RNX155:RNX157 RXT155:RXT157 SHP155:SHP157 SRL155:SRL157 TBH155:TBH157 TLD155:TLD157 TUZ155:TUZ157 UEV155:UEV157 UOR155:UOR157 UYN155:UYN157 VIJ155:VIJ157 VSF155:VSF157 WCB155:WCB157 WLX155:WLX157 WVT155:WVT157 L65643:L65645 JH65643:JH65645 TD65643:TD65645 ACZ65643:ACZ65645 AMV65643:AMV65645 AWR65643:AWR65645 BGN65643:BGN65645 BQJ65643:BQJ65645 CAF65643:CAF65645 CKB65643:CKB65645 CTX65643:CTX65645 DDT65643:DDT65645 DNP65643:DNP65645 DXL65643:DXL65645 EHH65643:EHH65645 ERD65643:ERD65645 FAZ65643:FAZ65645 FKV65643:FKV65645 FUR65643:FUR65645 GEN65643:GEN65645 GOJ65643:GOJ65645 GYF65643:GYF65645 HIB65643:HIB65645 HRX65643:HRX65645 IBT65643:IBT65645 ILP65643:ILP65645 IVL65643:IVL65645 JFH65643:JFH65645 JPD65643:JPD65645 JYZ65643:JYZ65645 KIV65643:KIV65645 KSR65643:KSR65645 LCN65643:LCN65645 LMJ65643:LMJ65645 LWF65643:LWF65645 MGB65643:MGB65645 MPX65643:MPX65645 MZT65643:MZT65645 NJP65643:NJP65645 NTL65643:NTL65645 ODH65643:ODH65645 OND65643:OND65645 OWZ65643:OWZ65645 PGV65643:PGV65645 PQR65643:PQR65645 QAN65643:QAN65645 QKJ65643:QKJ65645 QUF65643:QUF65645 REB65643:REB65645 RNX65643:RNX65645 RXT65643:RXT65645 SHP65643:SHP65645 SRL65643:SRL65645 TBH65643:TBH65645 TLD65643:TLD65645 TUZ65643:TUZ65645 UEV65643:UEV65645 UOR65643:UOR65645 UYN65643:UYN65645 VIJ65643:VIJ65645 VSF65643:VSF65645 WCB65643:WCB65645 WLX65643:WLX65645 WVT65643:WVT65645 L131179:L131181 JH131179:JH131181 TD131179:TD131181 ACZ131179:ACZ131181 AMV131179:AMV131181 AWR131179:AWR131181 BGN131179:BGN131181 BQJ131179:BQJ131181 CAF131179:CAF131181 CKB131179:CKB131181 CTX131179:CTX131181 DDT131179:DDT131181 DNP131179:DNP131181 DXL131179:DXL131181 EHH131179:EHH131181 ERD131179:ERD131181 FAZ131179:FAZ131181 FKV131179:FKV131181 FUR131179:FUR131181 GEN131179:GEN131181 GOJ131179:GOJ131181 GYF131179:GYF131181 HIB131179:HIB131181 HRX131179:HRX131181 IBT131179:IBT131181 ILP131179:ILP131181 IVL131179:IVL131181 JFH131179:JFH131181 JPD131179:JPD131181 JYZ131179:JYZ131181 KIV131179:KIV131181 KSR131179:KSR131181 LCN131179:LCN131181 LMJ131179:LMJ131181 LWF131179:LWF131181 MGB131179:MGB131181 MPX131179:MPX131181 MZT131179:MZT131181 NJP131179:NJP131181 NTL131179:NTL131181 ODH131179:ODH131181 OND131179:OND131181 OWZ131179:OWZ131181 PGV131179:PGV131181 PQR131179:PQR131181 QAN131179:QAN131181 QKJ131179:QKJ131181 QUF131179:QUF131181 REB131179:REB131181 RNX131179:RNX131181 RXT131179:RXT131181 SHP131179:SHP131181 SRL131179:SRL131181 TBH131179:TBH131181 TLD131179:TLD131181 TUZ131179:TUZ131181 UEV131179:UEV131181 UOR131179:UOR131181 UYN131179:UYN131181 VIJ131179:VIJ131181 VSF131179:VSF131181 WCB131179:WCB131181 WLX131179:WLX131181 WVT131179:WVT131181 L196715:L196717 JH196715:JH196717 TD196715:TD196717 ACZ196715:ACZ196717 AMV196715:AMV196717 AWR196715:AWR196717 BGN196715:BGN196717 BQJ196715:BQJ196717 CAF196715:CAF196717 CKB196715:CKB196717 CTX196715:CTX196717 DDT196715:DDT196717 DNP196715:DNP196717 DXL196715:DXL196717 EHH196715:EHH196717 ERD196715:ERD196717 FAZ196715:FAZ196717 FKV196715:FKV196717 FUR196715:FUR196717 GEN196715:GEN196717 GOJ196715:GOJ196717 GYF196715:GYF196717 HIB196715:HIB196717 HRX196715:HRX196717 IBT196715:IBT196717 ILP196715:ILP196717 IVL196715:IVL196717 JFH196715:JFH196717 JPD196715:JPD196717 JYZ196715:JYZ196717 KIV196715:KIV196717 KSR196715:KSR196717 LCN196715:LCN196717 LMJ196715:LMJ196717 LWF196715:LWF196717 MGB196715:MGB196717 MPX196715:MPX196717 MZT196715:MZT196717 NJP196715:NJP196717 NTL196715:NTL196717 ODH196715:ODH196717 OND196715:OND196717 OWZ196715:OWZ196717 PGV196715:PGV196717 PQR196715:PQR196717 QAN196715:QAN196717 QKJ196715:QKJ196717 QUF196715:QUF196717 REB196715:REB196717 RNX196715:RNX196717 RXT196715:RXT196717 SHP196715:SHP196717 SRL196715:SRL196717 TBH196715:TBH196717 TLD196715:TLD196717 TUZ196715:TUZ196717 UEV196715:UEV196717 UOR196715:UOR196717 UYN196715:UYN196717 VIJ196715:VIJ196717 VSF196715:VSF196717 WCB196715:WCB196717 WLX196715:WLX196717 WVT196715:WVT196717 L262251:L262253 JH262251:JH262253 TD262251:TD262253 ACZ262251:ACZ262253 AMV262251:AMV262253 AWR262251:AWR262253 BGN262251:BGN262253 BQJ262251:BQJ262253 CAF262251:CAF262253 CKB262251:CKB262253 CTX262251:CTX262253 DDT262251:DDT262253 DNP262251:DNP262253 DXL262251:DXL262253 EHH262251:EHH262253 ERD262251:ERD262253 FAZ262251:FAZ262253 FKV262251:FKV262253 FUR262251:FUR262253 GEN262251:GEN262253 GOJ262251:GOJ262253 GYF262251:GYF262253 HIB262251:HIB262253 HRX262251:HRX262253 IBT262251:IBT262253 ILP262251:ILP262253 IVL262251:IVL262253 JFH262251:JFH262253 JPD262251:JPD262253 JYZ262251:JYZ262253 KIV262251:KIV262253 KSR262251:KSR262253 LCN262251:LCN262253 LMJ262251:LMJ262253 LWF262251:LWF262253 MGB262251:MGB262253 MPX262251:MPX262253 MZT262251:MZT262253 NJP262251:NJP262253 NTL262251:NTL262253 ODH262251:ODH262253 OND262251:OND262253 OWZ262251:OWZ262253 PGV262251:PGV262253 PQR262251:PQR262253 QAN262251:QAN262253 QKJ262251:QKJ262253 QUF262251:QUF262253 REB262251:REB262253 RNX262251:RNX262253 RXT262251:RXT262253 SHP262251:SHP262253 SRL262251:SRL262253 TBH262251:TBH262253 TLD262251:TLD262253 TUZ262251:TUZ262253 UEV262251:UEV262253 UOR262251:UOR262253 UYN262251:UYN262253 VIJ262251:VIJ262253 VSF262251:VSF262253 WCB262251:WCB262253 WLX262251:WLX262253 WVT262251:WVT262253 L327787:L327789 JH327787:JH327789 TD327787:TD327789 ACZ327787:ACZ327789 AMV327787:AMV327789 AWR327787:AWR327789 BGN327787:BGN327789 BQJ327787:BQJ327789 CAF327787:CAF327789 CKB327787:CKB327789 CTX327787:CTX327789 DDT327787:DDT327789 DNP327787:DNP327789 DXL327787:DXL327789 EHH327787:EHH327789 ERD327787:ERD327789 FAZ327787:FAZ327789 FKV327787:FKV327789 FUR327787:FUR327789 GEN327787:GEN327789 GOJ327787:GOJ327789 GYF327787:GYF327789 HIB327787:HIB327789 HRX327787:HRX327789 IBT327787:IBT327789 ILP327787:ILP327789 IVL327787:IVL327789 JFH327787:JFH327789 JPD327787:JPD327789 JYZ327787:JYZ327789 KIV327787:KIV327789 KSR327787:KSR327789 LCN327787:LCN327789 LMJ327787:LMJ327789 LWF327787:LWF327789 MGB327787:MGB327789 MPX327787:MPX327789 MZT327787:MZT327789 NJP327787:NJP327789 NTL327787:NTL327789 ODH327787:ODH327789 OND327787:OND327789 OWZ327787:OWZ327789 PGV327787:PGV327789 PQR327787:PQR327789 QAN327787:QAN327789 QKJ327787:QKJ327789 QUF327787:QUF327789 REB327787:REB327789 RNX327787:RNX327789 RXT327787:RXT327789 SHP327787:SHP327789 SRL327787:SRL327789 TBH327787:TBH327789 TLD327787:TLD327789 TUZ327787:TUZ327789 UEV327787:UEV327789 UOR327787:UOR327789 UYN327787:UYN327789 VIJ327787:VIJ327789 VSF327787:VSF327789 WCB327787:WCB327789 WLX327787:WLX327789 WVT327787:WVT327789 L393323:L393325 JH393323:JH393325 TD393323:TD393325 ACZ393323:ACZ393325 AMV393323:AMV393325 AWR393323:AWR393325 BGN393323:BGN393325 BQJ393323:BQJ393325 CAF393323:CAF393325 CKB393323:CKB393325 CTX393323:CTX393325 DDT393323:DDT393325 DNP393323:DNP393325 DXL393323:DXL393325 EHH393323:EHH393325 ERD393323:ERD393325 FAZ393323:FAZ393325 FKV393323:FKV393325 FUR393323:FUR393325 GEN393323:GEN393325 GOJ393323:GOJ393325 GYF393323:GYF393325 HIB393323:HIB393325 HRX393323:HRX393325 IBT393323:IBT393325 ILP393323:ILP393325 IVL393323:IVL393325 JFH393323:JFH393325 JPD393323:JPD393325 JYZ393323:JYZ393325 KIV393323:KIV393325 KSR393323:KSR393325 LCN393323:LCN393325 LMJ393323:LMJ393325 LWF393323:LWF393325 MGB393323:MGB393325 MPX393323:MPX393325 MZT393323:MZT393325 NJP393323:NJP393325 NTL393323:NTL393325 ODH393323:ODH393325 OND393323:OND393325 OWZ393323:OWZ393325 PGV393323:PGV393325 PQR393323:PQR393325 QAN393323:QAN393325 QKJ393323:QKJ393325 QUF393323:QUF393325 REB393323:REB393325 RNX393323:RNX393325 RXT393323:RXT393325 SHP393323:SHP393325 SRL393323:SRL393325 TBH393323:TBH393325 TLD393323:TLD393325 TUZ393323:TUZ393325 UEV393323:UEV393325 UOR393323:UOR393325 UYN393323:UYN393325 VIJ393323:VIJ393325 VSF393323:VSF393325 WCB393323:WCB393325 WLX393323:WLX393325 WVT393323:WVT393325 L458859:L458861 JH458859:JH458861 TD458859:TD458861 ACZ458859:ACZ458861 AMV458859:AMV458861 AWR458859:AWR458861 BGN458859:BGN458861 BQJ458859:BQJ458861 CAF458859:CAF458861 CKB458859:CKB458861 CTX458859:CTX458861 DDT458859:DDT458861 DNP458859:DNP458861 DXL458859:DXL458861 EHH458859:EHH458861 ERD458859:ERD458861 FAZ458859:FAZ458861 FKV458859:FKV458861 FUR458859:FUR458861 GEN458859:GEN458861 GOJ458859:GOJ458861 GYF458859:GYF458861 HIB458859:HIB458861 HRX458859:HRX458861 IBT458859:IBT458861 ILP458859:ILP458861 IVL458859:IVL458861 JFH458859:JFH458861 JPD458859:JPD458861 JYZ458859:JYZ458861 KIV458859:KIV458861 KSR458859:KSR458861 LCN458859:LCN458861 LMJ458859:LMJ458861 LWF458859:LWF458861 MGB458859:MGB458861 MPX458859:MPX458861 MZT458859:MZT458861 NJP458859:NJP458861 NTL458859:NTL458861 ODH458859:ODH458861 OND458859:OND458861 OWZ458859:OWZ458861 PGV458859:PGV458861 PQR458859:PQR458861 QAN458859:QAN458861 QKJ458859:QKJ458861 QUF458859:QUF458861 REB458859:REB458861 RNX458859:RNX458861 RXT458859:RXT458861 SHP458859:SHP458861 SRL458859:SRL458861 TBH458859:TBH458861 TLD458859:TLD458861 TUZ458859:TUZ458861 UEV458859:UEV458861 UOR458859:UOR458861 UYN458859:UYN458861 VIJ458859:VIJ458861 VSF458859:VSF458861 WCB458859:WCB458861 WLX458859:WLX458861 WVT458859:WVT458861 L524395:L524397 JH524395:JH524397 TD524395:TD524397 ACZ524395:ACZ524397 AMV524395:AMV524397 AWR524395:AWR524397 BGN524395:BGN524397 BQJ524395:BQJ524397 CAF524395:CAF524397 CKB524395:CKB524397 CTX524395:CTX524397 DDT524395:DDT524397 DNP524395:DNP524397 DXL524395:DXL524397 EHH524395:EHH524397 ERD524395:ERD524397 FAZ524395:FAZ524397 FKV524395:FKV524397 FUR524395:FUR524397 GEN524395:GEN524397 GOJ524395:GOJ524397 GYF524395:GYF524397 HIB524395:HIB524397 HRX524395:HRX524397 IBT524395:IBT524397 ILP524395:ILP524397 IVL524395:IVL524397 JFH524395:JFH524397 JPD524395:JPD524397 JYZ524395:JYZ524397 KIV524395:KIV524397 KSR524395:KSR524397 LCN524395:LCN524397 LMJ524395:LMJ524397 LWF524395:LWF524397 MGB524395:MGB524397 MPX524395:MPX524397 MZT524395:MZT524397 NJP524395:NJP524397 NTL524395:NTL524397 ODH524395:ODH524397 OND524395:OND524397 OWZ524395:OWZ524397 PGV524395:PGV524397 PQR524395:PQR524397 QAN524395:QAN524397 QKJ524395:QKJ524397 QUF524395:QUF524397 REB524395:REB524397 RNX524395:RNX524397 RXT524395:RXT524397 SHP524395:SHP524397 SRL524395:SRL524397 TBH524395:TBH524397 TLD524395:TLD524397 TUZ524395:TUZ524397 UEV524395:UEV524397 UOR524395:UOR524397 UYN524395:UYN524397 VIJ524395:VIJ524397 VSF524395:VSF524397 WCB524395:WCB524397 WLX524395:WLX524397 WVT524395:WVT524397 L589931:L589933 JH589931:JH589933 TD589931:TD589933 ACZ589931:ACZ589933 AMV589931:AMV589933 AWR589931:AWR589933 BGN589931:BGN589933 BQJ589931:BQJ589933 CAF589931:CAF589933 CKB589931:CKB589933 CTX589931:CTX589933 DDT589931:DDT589933 DNP589931:DNP589933 DXL589931:DXL589933 EHH589931:EHH589933 ERD589931:ERD589933 FAZ589931:FAZ589933 FKV589931:FKV589933 FUR589931:FUR589933 GEN589931:GEN589933 GOJ589931:GOJ589933 GYF589931:GYF589933 HIB589931:HIB589933 HRX589931:HRX589933 IBT589931:IBT589933 ILP589931:ILP589933 IVL589931:IVL589933 JFH589931:JFH589933 JPD589931:JPD589933 JYZ589931:JYZ589933 KIV589931:KIV589933 KSR589931:KSR589933 LCN589931:LCN589933 LMJ589931:LMJ589933 LWF589931:LWF589933 MGB589931:MGB589933 MPX589931:MPX589933 MZT589931:MZT589933 NJP589931:NJP589933 NTL589931:NTL589933 ODH589931:ODH589933 OND589931:OND589933 OWZ589931:OWZ589933 PGV589931:PGV589933 PQR589931:PQR589933 QAN589931:QAN589933 QKJ589931:QKJ589933 QUF589931:QUF589933 REB589931:REB589933 RNX589931:RNX589933 RXT589931:RXT589933 SHP589931:SHP589933 SRL589931:SRL589933 TBH589931:TBH589933 TLD589931:TLD589933 TUZ589931:TUZ589933 UEV589931:UEV589933 UOR589931:UOR589933 UYN589931:UYN589933 VIJ589931:VIJ589933 VSF589931:VSF589933 WCB589931:WCB589933 WLX589931:WLX589933 WVT589931:WVT589933 L655467:L655469 JH655467:JH655469 TD655467:TD655469 ACZ655467:ACZ655469 AMV655467:AMV655469 AWR655467:AWR655469 BGN655467:BGN655469 BQJ655467:BQJ655469 CAF655467:CAF655469 CKB655467:CKB655469 CTX655467:CTX655469 DDT655467:DDT655469 DNP655467:DNP655469 DXL655467:DXL655469 EHH655467:EHH655469 ERD655467:ERD655469 FAZ655467:FAZ655469 FKV655467:FKV655469 FUR655467:FUR655469 GEN655467:GEN655469 GOJ655467:GOJ655469 GYF655467:GYF655469 HIB655467:HIB655469 HRX655467:HRX655469 IBT655467:IBT655469 ILP655467:ILP655469 IVL655467:IVL655469 JFH655467:JFH655469 JPD655467:JPD655469 JYZ655467:JYZ655469 KIV655467:KIV655469 KSR655467:KSR655469 LCN655467:LCN655469 LMJ655467:LMJ655469 LWF655467:LWF655469 MGB655467:MGB655469 MPX655467:MPX655469 MZT655467:MZT655469 NJP655467:NJP655469 NTL655467:NTL655469 ODH655467:ODH655469 OND655467:OND655469 OWZ655467:OWZ655469 PGV655467:PGV655469 PQR655467:PQR655469 QAN655467:QAN655469 QKJ655467:QKJ655469 QUF655467:QUF655469 REB655467:REB655469 RNX655467:RNX655469 RXT655467:RXT655469 SHP655467:SHP655469 SRL655467:SRL655469 TBH655467:TBH655469 TLD655467:TLD655469 TUZ655467:TUZ655469 UEV655467:UEV655469 UOR655467:UOR655469 UYN655467:UYN655469 VIJ655467:VIJ655469 VSF655467:VSF655469 WCB655467:WCB655469 WLX655467:WLX655469 WVT655467:WVT655469 L721003:L721005 JH721003:JH721005 TD721003:TD721005 ACZ721003:ACZ721005 AMV721003:AMV721005 AWR721003:AWR721005 BGN721003:BGN721005 BQJ721003:BQJ721005 CAF721003:CAF721005 CKB721003:CKB721005 CTX721003:CTX721005 DDT721003:DDT721005 DNP721003:DNP721005 DXL721003:DXL721005 EHH721003:EHH721005 ERD721003:ERD721005 FAZ721003:FAZ721005 FKV721003:FKV721005 FUR721003:FUR721005 GEN721003:GEN721005 GOJ721003:GOJ721005 GYF721003:GYF721005 HIB721003:HIB721005 HRX721003:HRX721005 IBT721003:IBT721005 ILP721003:ILP721005 IVL721003:IVL721005 JFH721003:JFH721005 JPD721003:JPD721005 JYZ721003:JYZ721005 KIV721003:KIV721005 KSR721003:KSR721005 LCN721003:LCN721005 LMJ721003:LMJ721005 LWF721003:LWF721005 MGB721003:MGB721005 MPX721003:MPX721005 MZT721003:MZT721005 NJP721003:NJP721005 NTL721003:NTL721005 ODH721003:ODH721005 OND721003:OND721005 OWZ721003:OWZ721005 PGV721003:PGV721005 PQR721003:PQR721005 QAN721003:QAN721005 QKJ721003:QKJ721005 QUF721003:QUF721005 REB721003:REB721005 RNX721003:RNX721005 RXT721003:RXT721005 SHP721003:SHP721005 SRL721003:SRL721005 TBH721003:TBH721005 TLD721003:TLD721005 TUZ721003:TUZ721005 UEV721003:UEV721005 UOR721003:UOR721005 UYN721003:UYN721005 VIJ721003:VIJ721005 VSF721003:VSF721005 WCB721003:WCB721005 WLX721003:WLX721005 WVT721003:WVT721005 L786539:L786541 JH786539:JH786541 TD786539:TD786541 ACZ786539:ACZ786541 AMV786539:AMV786541 AWR786539:AWR786541 BGN786539:BGN786541 BQJ786539:BQJ786541 CAF786539:CAF786541 CKB786539:CKB786541 CTX786539:CTX786541 DDT786539:DDT786541 DNP786539:DNP786541 DXL786539:DXL786541 EHH786539:EHH786541 ERD786539:ERD786541 FAZ786539:FAZ786541 FKV786539:FKV786541 FUR786539:FUR786541 GEN786539:GEN786541 GOJ786539:GOJ786541 GYF786539:GYF786541 HIB786539:HIB786541 HRX786539:HRX786541 IBT786539:IBT786541 ILP786539:ILP786541 IVL786539:IVL786541 JFH786539:JFH786541 JPD786539:JPD786541 JYZ786539:JYZ786541 KIV786539:KIV786541 KSR786539:KSR786541 LCN786539:LCN786541 LMJ786539:LMJ786541 LWF786539:LWF786541 MGB786539:MGB786541 MPX786539:MPX786541 MZT786539:MZT786541 NJP786539:NJP786541 NTL786539:NTL786541 ODH786539:ODH786541 OND786539:OND786541 OWZ786539:OWZ786541 PGV786539:PGV786541 PQR786539:PQR786541 QAN786539:QAN786541 QKJ786539:QKJ786541 QUF786539:QUF786541 REB786539:REB786541 RNX786539:RNX786541 RXT786539:RXT786541 SHP786539:SHP786541 SRL786539:SRL786541 TBH786539:TBH786541 TLD786539:TLD786541 TUZ786539:TUZ786541 UEV786539:UEV786541 UOR786539:UOR786541 UYN786539:UYN786541 VIJ786539:VIJ786541 VSF786539:VSF786541 WCB786539:WCB786541 WLX786539:WLX786541 WVT786539:WVT786541 L852075:L852077 JH852075:JH852077 TD852075:TD852077 ACZ852075:ACZ852077 AMV852075:AMV852077 AWR852075:AWR852077 BGN852075:BGN852077 BQJ852075:BQJ852077 CAF852075:CAF852077 CKB852075:CKB852077 CTX852075:CTX852077 DDT852075:DDT852077 DNP852075:DNP852077 DXL852075:DXL852077 EHH852075:EHH852077 ERD852075:ERD852077 FAZ852075:FAZ852077 FKV852075:FKV852077 FUR852075:FUR852077 GEN852075:GEN852077 GOJ852075:GOJ852077 GYF852075:GYF852077 HIB852075:HIB852077 HRX852075:HRX852077 IBT852075:IBT852077 ILP852075:ILP852077 IVL852075:IVL852077 JFH852075:JFH852077 JPD852075:JPD852077 JYZ852075:JYZ852077 KIV852075:KIV852077 KSR852075:KSR852077 LCN852075:LCN852077 LMJ852075:LMJ852077 LWF852075:LWF852077 MGB852075:MGB852077 MPX852075:MPX852077 MZT852075:MZT852077 NJP852075:NJP852077 NTL852075:NTL852077 ODH852075:ODH852077 OND852075:OND852077 OWZ852075:OWZ852077 PGV852075:PGV852077 PQR852075:PQR852077 QAN852075:QAN852077 QKJ852075:QKJ852077 QUF852075:QUF852077 REB852075:REB852077 RNX852075:RNX852077 RXT852075:RXT852077 SHP852075:SHP852077 SRL852075:SRL852077 TBH852075:TBH852077 TLD852075:TLD852077 TUZ852075:TUZ852077 UEV852075:UEV852077 UOR852075:UOR852077 UYN852075:UYN852077 VIJ852075:VIJ852077 VSF852075:VSF852077 WCB852075:WCB852077 WLX852075:WLX852077 WVT852075:WVT852077 L917611:L917613 JH917611:JH917613 TD917611:TD917613 ACZ917611:ACZ917613 AMV917611:AMV917613 AWR917611:AWR917613 BGN917611:BGN917613 BQJ917611:BQJ917613 CAF917611:CAF917613 CKB917611:CKB917613 CTX917611:CTX917613 DDT917611:DDT917613 DNP917611:DNP917613 DXL917611:DXL917613 EHH917611:EHH917613 ERD917611:ERD917613 FAZ917611:FAZ917613 FKV917611:FKV917613 FUR917611:FUR917613 GEN917611:GEN917613 GOJ917611:GOJ917613 GYF917611:GYF917613 HIB917611:HIB917613 HRX917611:HRX917613 IBT917611:IBT917613 ILP917611:ILP917613 IVL917611:IVL917613 JFH917611:JFH917613 JPD917611:JPD917613 JYZ917611:JYZ917613 KIV917611:KIV917613 KSR917611:KSR917613 LCN917611:LCN917613 LMJ917611:LMJ917613 LWF917611:LWF917613 MGB917611:MGB917613 MPX917611:MPX917613 MZT917611:MZT917613 NJP917611:NJP917613 NTL917611:NTL917613 ODH917611:ODH917613 OND917611:OND917613 OWZ917611:OWZ917613 PGV917611:PGV917613 PQR917611:PQR917613 QAN917611:QAN917613 QKJ917611:QKJ917613 QUF917611:QUF917613 REB917611:REB917613 RNX917611:RNX917613 RXT917611:RXT917613 SHP917611:SHP917613 SRL917611:SRL917613 TBH917611:TBH917613 TLD917611:TLD917613 TUZ917611:TUZ917613 UEV917611:UEV917613 UOR917611:UOR917613 UYN917611:UYN917613 VIJ917611:VIJ917613 VSF917611:VSF917613 WCB917611:WCB917613 WLX917611:WLX917613 WVT917611:WVT917613 L983147:L983149 JH983147:JH983149 TD983147:TD983149 ACZ983147:ACZ983149 AMV983147:AMV983149 AWR983147:AWR983149 BGN983147:BGN983149 BQJ983147:BQJ983149 CAF983147:CAF983149 CKB983147:CKB983149 CTX983147:CTX983149 DDT983147:DDT983149 DNP983147:DNP983149 DXL983147:DXL983149 EHH983147:EHH983149 ERD983147:ERD983149 FAZ983147:FAZ983149 FKV983147:FKV983149 FUR983147:FUR983149 GEN983147:GEN983149 GOJ983147:GOJ983149 GYF983147:GYF983149 HIB983147:HIB983149 HRX983147:HRX983149 IBT983147:IBT983149 ILP983147:ILP983149 IVL983147:IVL983149 JFH983147:JFH983149 JPD983147:JPD983149 JYZ983147:JYZ983149 KIV983147:KIV983149 KSR983147:KSR983149 LCN983147:LCN983149 LMJ983147:LMJ983149 LWF983147:LWF983149 MGB983147:MGB983149 MPX983147:MPX983149 MZT983147:MZT983149 NJP983147:NJP983149 NTL983147:NTL983149 ODH983147:ODH983149 OND983147:OND983149 OWZ983147:OWZ983149 PGV983147:PGV983149 PQR983147:PQR983149 QAN983147:QAN983149 QKJ983147:QKJ983149 QUF983147:QUF983149 REB983147:REB983149 RNX983147:RNX983149 RXT983147:RXT983149 SHP983147:SHP983149 SRL983147:SRL983149 TBH983147:TBH983149 TLD983147:TLD983149 TUZ983147:TUZ983149 UEV983147:UEV983149 UOR983147:UOR983149 UYN983147:UYN983149 VIJ983147:VIJ983149 VSF983147:VSF983149 WCB983147:WCB983149 WLX983147:WLX983149 WVT983147:WVT983149 FBA298:FBA301 JI136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UEW136 UOS136 UYO136 VIK136 VSG136 WCC136 WLY136 WVU136 M65620 JI65620 TE65620 ADA65620 AMW65620 AWS65620 BGO65620 BQK65620 CAG65620 CKC65620 CTY65620 DDU65620 DNQ65620 DXM65620 EHI65620 ERE65620 FBA65620 FKW65620 FUS65620 GEO65620 GOK65620 GYG65620 HIC65620 HRY65620 IBU65620 ILQ65620 IVM65620 JFI65620 JPE65620 JZA65620 KIW65620 KSS65620 LCO65620 LMK65620 LWG65620 MGC65620 MPY65620 MZU65620 NJQ65620 NTM65620 ODI65620 ONE65620 OXA65620 PGW65620 PQS65620 QAO65620 QKK65620 QUG65620 REC65620 RNY65620 RXU65620 SHQ65620 SRM65620 TBI65620 TLE65620 TVA65620 UEW65620 UOS65620 UYO65620 VIK65620 VSG65620 WCC65620 WLY65620 WVU65620 M131156 JI131156 TE131156 ADA131156 AMW131156 AWS131156 BGO131156 BQK131156 CAG131156 CKC131156 CTY131156 DDU131156 DNQ131156 DXM131156 EHI131156 ERE131156 FBA131156 FKW131156 FUS131156 GEO131156 GOK131156 GYG131156 HIC131156 HRY131156 IBU131156 ILQ131156 IVM131156 JFI131156 JPE131156 JZA131156 KIW131156 KSS131156 LCO131156 LMK131156 LWG131156 MGC131156 MPY131156 MZU131156 NJQ131156 NTM131156 ODI131156 ONE131156 OXA131156 PGW131156 PQS131156 QAO131156 QKK131156 QUG131156 REC131156 RNY131156 RXU131156 SHQ131156 SRM131156 TBI131156 TLE131156 TVA131156 UEW131156 UOS131156 UYO131156 VIK131156 VSG131156 WCC131156 WLY131156 WVU131156 M196692 JI196692 TE196692 ADA196692 AMW196692 AWS196692 BGO196692 BQK196692 CAG196692 CKC196692 CTY196692 DDU196692 DNQ196692 DXM196692 EHI196692 ERE196692 FBA196692 FKW196692 FUS196692 GEO196692 GOK196692 GYG196692 HIC196692 HRY196692 IBU196692 ILQ196692 IVM196692 JFI196692 JPE196692 JZA196692 KIW196692 KSS196692 LCO196692 LMK196692 LWG196692 MGC196692 MPY196692 MZU196692 NJQ196692 NTM196692 ODI196692 ONE196692 OXA196692 PGW196692 PQS196692 QAO196692 QKK196692 QUG196692 REC196692 RNY196692 RXU196692 SHQ196692 SRM196692 TBI196692 TLE196692 TVA196692 UEW196692 UOS196692 UYO196692 VIK196692 VSG196692 WCC196692 WLY196692 WVU196692 M262228 JI262228 TE262228 ADA262228 AMW262228 AWS262228 BGO262228 BQK262228 CAG262228 CKC262228 CTY262228 DDU262228 DNQ262228 DXM262228 EHI262228 ERE262228 FBA262228 FKW262228 FUS262228 GEO262228 GOK262228 GYG262228 HIC262228 HRY262228 IBU262228 ILQ262228 IVM262228 JFI262228 JPE262228 JZA262228 KIW262228 KSS262228 LCO262228 LMK262228 LWG262228 MGC262228 MPY262228 MZU262228 NJQ262228 NTM262228 ODI262228 ONE262228 OXA262228 PGW262228 PQS262228 QAO262228 QKK262228 QUG262228 REC262228 RNY262228 RXU262228 SHQ262228 SRM262228 TBI262228 TLE262228 TVA262228 UEW262228 UOS262228 UYO262228 VIK262228 VSG262228 WCC262228 WLY262228 WVU262228 M327764 JI327764 TE327764 ADA327764 AMW327764 AWS327764 BGO327764 BQK327764 CAG327764 CKC327764 CTY327764 DDU327764 DNQ327764 DXM327764 EHI327764 ERE327764 FBA327764 FKW327764 FUS327764 GEO327764 GOK327764 GYG327764 HIC327764 HRY327764 IBU327764 ILQ327764 IVM327764 JFI327764 JPE327764 JZA327764 KIW327764 KSS327764 LCO327764 LMK327764 LWG327764 MGC327764 MPY327764 MZU327764 NJQ327764 NTM327764 ODI327764 ONE327764 OXA327764 PGW327764 PQS327764 QAO327764 QKK327764 QUG327764 REC327764 RNY327764 RXU327764 SHQ327764 SRM327764 TBI327764 TLE327764 TVA327764 UEW327764 UOS327764 UYO327764 VIK327764 VSG327764 WCC327764 WLY327764 WVU327764 M393300 JI393300 TE393300 ADA393300 AMW393300 AWS393300 BGO393300 BQK393300 CAG393300 CKC393300 CTY393300 DDU393300 DNQ393300 DXM393300 EHI393300 ERE393300 FBA393300 FKW393300 FUS393300 GEO393300 GOK393300 GYG393300 HIC393300 HRY393300 IBU393300 ILQ393300 IVM393300 JFI393300 JPE393300 JZA393300 KIW393300 KSS393300 LCO393300 LMK393300 LWG393300 MGC393300 MPY393300 MZU393300 NJQ393300 NTM393300 ODI393300 ONE393300 OXA393300 PGW393300 PQS393300 QAO393300 QKK393300 QUG393300 REC393300 RNY393300 RXU393300 SHQ393300 SRM393300 TBI393300 TLE393300 TVA393300 UEW393300 UOS393300 UYO393300 VIK393300 VSG393300 WCC393300 WLY393300 WVU393300 M458836 JI458836 TE458836 ADA458836 AMW458836 AWS458836 BGO458836 BQK458836 CAG458836 CKC458836 CTY458836 DDU458836 DNQ458836 DXM458836 EHI458836 ERE458836 FBA458836 FKW458836 FUS458836 GEO458836 GOK458836 GYG458836 HIC458836 HRY458836 IBU458836 ILQ458836 IVM458836 JFI458836 JPE458836 JZA458836 KIW458836 KSS458836 LCO458836 LMK458836 LWG458836 MGC458836 MPY458836 MZU458836 NJQ458836 NTM458836 ODI458836 ONE458836 OXA458836 PGW458836 PQS458836 QAO458836 QKK458836 QUG458836 REC458836 RNY458836 RXU458836 SHQ458836 SRM458836 TBI458836 TLE458836 TVA458836 UEW458836 UOS458836 UYO458836 VIK458836 VSG458836 WCC458836 WLY458836 WVU458836 M524372 JI524372 TE524372 ADA524372 AMW524372 AWS524372 BGO524372 BQK524372 CAG524372 CKC524372 CTY524372 DDU524372 DNQ524372 DXM524372 EHI524372 ERE524372 FBA524372 FKW524372 FUS524372 GEO524372 GOK524372 GYG524372 HIC524372 HRY524372 IBU524372 ILQ524372 IVM524372 JFI524372 JPE524372 JZA524372 KIW524372 KSS524372 LCO524372 LMK524372 LWG524372 MGC524372 MPY524372 MZU524372 NJQ524372 NTM524372 ODI524372 ONE524372 OXA524372 PGW524372 PQS524372 QAO524372 QKK524372 QUG524372 REC524372 RNY524372 RXU524372 SHQ524372 SRM524372 TBI524372 TLE524372 TVA524372 UEW524372 UOS524372 UYO524372 VIK524372 VSG524372 WCC524372 WLY524372 WVU524372 M589908 JI589908 TE589908 ADA589908 AMW589908 AWS589908 BGO589908 BQK589908 CAG589908 CKC589908 CTY589908 DDU589908 DNQ589908 DXM589908 EHI589908 ERE589908 FBA589908 FKW589908 FUS589908 GEO589908 GOK589908 GYG589908 HIC589908 HRY589908 IBU589908 ILQ589908 IVM589908 JFI589908 JPE589908 JZA589908 KIW589908 KSS589908 LCO589908 LMK589908 LWG589908 MGC589908 MPY589908 MZU589908 NJQ589908 NTM589908 ODI589908 ONE589908 OXA589908 PGW589908 PQS589908 QAO589908 QKK589908 QUG589908 REC589908 RNY589908 RXU589908 SHQ589908 SRM589908 TBI589908 TLE589908 TVA589908 UEW589908 UOS589908 UYO589908 VIK589908 VSG589908 WCC589908 WLY589908 WVU589908 M655444 JI655444 TE655444 ADA655444 AMW655444 AWS655444 BGO655444 BQK655444 CAG655444 CKC655444 CTY655444 DDU655444 DNQ655444 DXM655444 EHI655444 ERE655444 FBA655444 FKW655444 FUS655444 GEO655444 GOK655444 GYG655444 HIC655444 HRY655444 IBU655444 ILQ655444 IVM655444 JFI655444 JPE655444 JZA655444 KIW655444 KSS655444 LCO655444 LMK655444 LWG655444 MGC655444 MPY655444 MZU655444 NJQ655444 NTM655444 ODI655444 ONE655444 OXA655444 PGW655444 PQS655444 QAO655444 QKK655444 QUG655444 REC655444 RNY655444 RXU655444 SHQ655444 SRM655444 TBI655444 TLE655444 TVA655444 UEW655444 UOS655444 UYO655444 VIK655444 VSG655444 WCC655444 WLY655444 WVU655444 M720980 JI720980 TE720980 ADA720980 AMW720980 AWS720980 BGO720980 BQK720980 CAG720980 CKC720980 CTY720980 DDU720980 DNQ720980 DXM720980 EHI720980 ERE720980 FBA720980 FKW720980 FUS720980 GEO720980 GOK720980 GYG720980 HIC720980 HRY720980 IBU720980 ILQ720980 IVM720980 JFI720980 JPE720980 JZA720980 KIW720980 KSS720980 LCO720980 LMK720980 LWG720980 MGC720980 MPY720980 MZU720980 NJQ720980 NTM720980 ODI720980 ONE720980 OXA720980 PGW720980 PQS720980 QAO720980 QKK720980 QUG720980 REC720980 RNY720980 RXU720980 SHQ720980 SRM720980 TBI720980 TLE720980 TVA720980 UEW720980 UOS720980 UYO720980 VIK720980 VSG720980 WCC720980 WLY720980 WVU720980 M786516 JI786516 TE786516 ADA786516 AMW786516 AWS786516 BGO786516 BQK786516 CAG786516 CKC786516 CTY786516 DDU786516 DNQ786516 DXM786516 EHI786516 ERE786516 FBA786516 FKW786516 FUS786516 GEO786516 GOK786516 GYG786516 HIC786516 HRY786516 IBU786516 ILQ786516 IVM786516 JFI786516 JPE786516 JZA786516 KIW786516 KSS786516 LCO786516 LMK786516 LWG786516 MGC786516 MPY786516 MZU786516 NJQ786516 NTM786516 ODI786516 ONE786516 OXA786516 PGW786516 PQS786516 QAO786516 QKK786516 QUG786516 REC786516 RNY786516 RXU786516 SHQ786516 SRM786516 TBI786516 TLE786516 TVA786516 UEW786516 UOS786516 UYO786516 VIK786516 VSG786516 WCC786516 WLY786516 WVU786516 M852052 JI852052 TE852052 ADA852052 AMW852052 AWS852052 BGO852052 BQK852052 CAG852052 CKC852052 CTY852052 DDU852052 DNQ852052 DXM852052 EHI852052 ERE852052 FBA852052 FKW852052 FUS852052 GEO852052 GOK852052 GYG852052 HIC852052 HRY852052 IBU852052 ILQ852052 IVM852052 JFI852052 JPE852052 JZA852052 KIW852052 KSS852052 LCO852052 LMK852052 LWG852052 MGC852052 MPY852052 MZU852052 NJQ852052 NTM852052 ODI852052 ONE852052 OXA852052 PGW852052 PQS852052 QAO852052 QKK852052 QUG852052 REC852052 RNY852052 RXU852052 SHQ852052 SRM852052 TBI852052 TLE852052 TVA852052 UEW852052 UOS852052 UYO852052 VIK852052 VSG852052 WCC852052 WLY852052 WVU852052 M917588 JI917588 TE917588 ADA917588 AMW917588 AWS917588 BGO917588 BQK917588 CAG917588 CKC917588 CTY917588 DDU917588 DNQ917588 DXM917588 EHI917588 ERE917588 FBA917588 FKW917588 FUS917588 GEO917588 GOK917588 GYG917588 HIC917588 HRY917588 IBU917588 ILQ917588 IVM917588 JFI917588 JPE917588 JZA917588 KIW917588 KSS917588 LCO917588 LMK917588 LWG917588 MGC917588 MPY917588 MZU917588 NJQ917588 NTM917588 ODI917588 ONE917588 OXA917588 PGW917588 PQS917588 QAO917588 QKK917588 QUG917588 REC917588 RNY917588 RXU917588 SHQ917588 SRM917588 TBI917588 TLE917588 TVA917588 UEW917588 UOS917588 UYO917588 VIK917588 VSG917588 WCC917588 WLY917588 WVU917588 M983124 JI983124 TE983124 ADA983124 AMW983124 AWS983124 BGO983124 BQK983124 CAG983124 CKC983124 CTY983124 DDU983124 DNQ983124 DXM983124 EHI983124 ERE983124 FBA983124 FKW983124 FUS983124 GEO983124 GOK983124 GYG983124 HIC983124 HRY983124 IBU983124 ILQ983124 IVM983124 JFI983124 JPE983124 JZA983124 KIW983124 KSS983124 LCO983124 LMK983124 LWG983124 MGC983124 MPY983124 MZU983124 NJQ983124 NTM983124 ODI983124 ONE983124 OXA983124 PGW983124 PQS983124 QAO983124 QKK983124 QUG983124 REC983124 RNY983124 RXU983124 SHQ983124 SRM983124 TBI983124 TLE983124 TVA983124 UEW983124 UOS983124 UYO983124 VIK983124 VSG983124 WCC983124 WLY983124 WVU983124 FKW298:FKW301 IW117 SS117 ACO117 AMK117 AWG117 BGC117 BPY117 BZU117 CJQ117 CTM117 DDI117 DNE117 DXA117 EGW117 EQS117 FAO117 FKK117 FUG117 GEC117 GNY117 GXU117 HHQ117 HRM117 IBI117 ILE117 IVA117 JEW117 JOS117 JYO117 KIK117 KSG117 LCC117 LLY117 LVU117 MFQ117 MPM117 MZI117 NJE117 NTA117 OCW117 OMS117 OWO117 PGK117 PQG117 QAC117 QJY117 QTU117 RDQ117 RNM117 RXI117 SHE117 SRA117 TAW117 TKS117 TUO117 UEK117 UOG117 UYC117 VHY117 VRU117 WBQ117 WLM117 WVI117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FUS298:FUS301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I65488 JE65488 TA65488 ACW65488 AMS65488 AWO65488 BGK65488 BQG65488 CAC65488 CJY65488 CTU65488 DDQ65488 DNM65488 DXI65488 EHE65488 ERA65488 FAW65488 FKS65488 FUO65488 GEK65488 GOG65488 GYC65488 HHY65488 HRU65488 IBQ65488 ILM65488 IVI65488 JFE65488 JPA65488 JYW65488 KIS65488 KSO65488 LCK65488 LMG65488 LWC65488 MFY65488 MPU65488 MZQ65488 NJM65488 NTI65488 ODE65488 ONA65488 OWW65488 PGS65488 PQO65488 QAK65488 QKG65488 QUC65488 RDY65488 RNU65488 RXQ65488 SHM65488 SRI65488 TBE65488 TLA65488 TUW65488 UES65488 UOO65488 UYK65488 VIG65488 VSC65488 WBY65488 WLU65488 WVQ65488 I131024 JE131024 TA131024 ACW131024 AMS131024 AWO131024 BGK131024 BQG131024 CAC131024 CJY131024 CTU131024 DDQ131024 DNM131024 DXI131024 EHE131024 ERA131024 FAW131024 FKS131024 FUO131024 GEK131024 GOG131024 GYC131024 HHY131024 HRU131024 IBQ131024 ILM131024 IVI131024 JFE131024 JPA131024 JYW131024 KIS131024 KSO131024 LCK131024 LMG131024 LWC131024 MFY131024 MPU131024 MZQ131024 NJM131024 NTI131024 ODE131024 ONA131024 OWW131024 PGS131024 PQO131024 QAK131024 QKG131024 QUC131024 RDY131024 RNU131024 RXQ131024 SHM131024 SRI131024 TBE131024 TLA131024 TUW131024 UES131024 UOO131024 UYK131024 VIG131024 VSC131024 WBY131024 WLU131024 WVQ131024 I196560 JE196560 TA196560 ACW196560 AMS196560 AWO196560 BGK196560 BQG196560 CAC196560 CJY196560 CTU196560 DDQ196560 DNM196560 DXI196560 EHE196560 ERA196560 FAW196560 FKS196560 FUO196560 GEK196560 GOG196560 GYC196560 HHY196560 HRU196560 IBQ196560 ILM196560 IVI196560 JFE196560 JPA196560 JYW196560 KIS196560 KSO196560 LCK196560 LMG196560 LWC196560 MFY196560 MPU196560 MZQ196560 NJM196560 NTI196560 ODE196560 ONA196560 OWW196560 PGS196560 PQO196560 QAK196560 QKG196560 QUC196560 RDY196560 RNU196560 RXQ196560 SHM196560 SRI196560 TBE196560 TLA196560 TUW196560 UES196560 UOO196560 UYK196560 VIG196560 VSC196560 WBY196560 WLU196560 WVQ196560 I262096 JE262096 TA262096 ACW262096 AMS262096 AWO262096 BGK262096 BQG262096 CAC262096 CJY262096 CTU262096 DDQ262096 DNM262096 DXI262096 EHE262096 ERA262096 FAW262096 FKS262096 FUO262096 GEK262096 GOG262096 GYC262096 HHY262096 HRU262096 IBQ262096 ILM262096 IVI262096 JFE262096 JPA262096 JYW262096 KIS262096 KSO262096 LCK262096 LMG262096 LWC262096 MFY262096 MPU262096 MZQ262096 NJM262096 NTI262096 ODE262096 ONA262096 OWW262096 PGS262096 PQO262096 QAK262096 QKG262096 QUC262096 RDY262096 RNU262096 RXQ262096 SHM262096 SRI262096 TBE262096 TLA262096 TUW262096 UES262096 UOO262096 UYK262096 VIG262096 VSC262096 WBY262096 WLU262096 WVQ262096 I327632 JE327632 TA327632 ACW327632 AMS327632 AWO327632 BGK327632 BQG327632 CAC327632 CJY327632 CTU327632 DDQ327632 DNM327632 DXI327632 EHE327632 ERA327632 FAW327632 FKS327632 FUO327632 GEK327632 GOG327632 GYC327632 HHY327632 HRU327632 IBQ327632 ILM327632 IVI327632 JFE327632 JPA327632 JYW327632 KIS327632 KSO327632 LCK327632 LMG327632 LWC327632 MFY327632 MPU327632 MZQ327632 NJM327632 NTI327632 ODE327632 ONA327632 OWW327632 PGS327632 PQO327632 QAK327632 QKG327632 QUC327632 RDY327632 RNU327632 RXQ327632 SHM327632 SRI327632 TBE327632 TLA327632 TUW327632 UES327632 UOO327632 UYK327632 VIG327632 VSC327632 WBY327632 WLU327632 WVQ327632 I393168 JE393168 TA393168 ACW393168 AMS393168 AWO393168 BGK393168 BQG393168 CAC393168 CJY393168 CTU393168 DDQ393168 DNM393168 DXI393168 EHE393168 ERA393168 FAW393168 FKS393168 FUO393168 GEK393168 GOG393168 GYC393168 HHY393168 HRU393168 IBQ393168 ILM393168 IVI393168 JFE393168 JPA393168 JYW393168 KIS393168 KSO393168 LCK393168 LMG393168 LWC393168 MFY393168 MPU393168 MZQ393168 NJM393168 NTI393168 ODE393168 ONA393168 OWW393168 PGS393168 PQO393168 QAK393168 QKG393168 QUC393168 RDY393168 RNU393168 RXQ393168 SHM393168 SRI393168 TBE393168 TLA393168 TUW393168 UES393168 UOO393168 UYK393168 VIG393168 VSC393168 WBY393168 WLU393168 WVQ393168 I458704 JE458704 TA458704 ACW458704 AMS458704 AWO458704 BGK458704 BQG458704 CAC458704 CJY458704 CTU458704 DDQ458704 DNM458704 DXI458704 EHE458704 ERA458704 FAW458704 FKS458704 FUO458704 GEK458704 GOG458704 GYC458704 HHY458704 HRU458704 IBQ458704 ILM458704 IVI458704 JFE458704 JPA458704 JYW458704 KIS458704 KSO458704 LCK458704 LMG458704 LWC458704 MFY458704 MPU458704 MZQ458704 NJM458704 NTI458704 ODE458704 ONA458704 OWW458704 PGS458704 PQO458704 QAK458704 QKG458704 QUC458704 RDY458704 RNU458704 RXQ458704 SHM458704 SRI458704 TBE458704 TLA458704 TUW458704 UES458704 UOO458704 UYK458704 VIG458704 VSC458704 WBY458704 WLU458704 WVQ458704 I524240 JE524240 TA524240 ACW524240 AMS524240 AWO524240 BGK524240 BQG524240 CAC524240 CJY524240 CTU524240 DDQ524240 DNM524240 DXI524240 EHE524240 ERA524240 FAW524240 FKS524240 FUO524240 GEK524240 GOG524240 GYC524240 HHY524240 HRU524240 IBQ524240 ILM524240 IVI524240 JFE524240 JPA524240 JYW524240 KIS524240 KSO524240 LCK524240 LMG524240 LWC524240 MFY524240 MPU524240 MZQ524240 NJM524240 NTI524240 ODE524240 ONA524240 OWW524240 PGS524240 PQO524240 QAK524240 QKG524240 QUC524240 RDY524240 RNU524240 RXQ524240 SHM524240 SRI524240 TBE524240 TLA524240 TUW524240 UES524240 UOO524240 UYK524240 VIG524240 VSC524240 WBY524240 WLU524240 WVQ524240 I589776 JE589776 TA589776 ACW589776 AMS589776 AWO589776 BGK589776 BQG589776 CAC589776 CJY589776 CTU589776 DDQ589776 DNM589776 DXI589776 EHE589776 ERA589776 FAW589776 FKS589776 FUO589776 GEK589776 GOG589776 GYC589776 HHY589776 HRU589776 IBQ589776 ILM589776 IVI589776 JFE589776 JPA589776 JYW589776 KIS589776 KSO589776 LCK589776 LMG589776 LWC589776 MFY589776 MPU589776 MZQ589776 NJM589776 NTI589776 ODE589776 ONA589776 OWW589776 PGS589776 PQO589776 QAK589776 QKG589776 QUC589776 RDY589776 RNU589776 RXQ589776 SHM589776 SRI589776 TBE589776 TLA589776 TUW589776 UES589776 UOO589776 UYK589776 VIG589776 VSC589776 WBY589776 WLU589776 WVQ589776 I655312 JE655312 TA655312 ACW655312 AMS655312 AWO655312 BGK655312 BQG655312 CAC655312 CJY655312 CTU655312 DDQ655312 DNM655312 DXI655312 EHE655312 ERA655312 FAW655312 FKS655312 FUO655312 GEK655312 GOG655312 GYC655312 HHY655312 HRU655312 IBQ655312 ILM655312 IVI655312 JFE655312 JPA655312 JYW655312 KIS655312 KSO655312 LCK655312 LMG655312 LWC655312 MFY655312 MPU655312 MZQ655312 NJM655312 NTI655312 ODE655312 ONA655312 OWW655312 PGS655312 PQO655312 QAK655312 QKG655312 QUC655312 RDY655312 RNU655312 RXQ655312 SHM655312 SRI655312 TBE655312 TLA655312 TUW655312 UES655312 UOO655312 UYK655312 VIG655312 VSC655312 WBY655312 WLU655312 WVQ655312 I720848 JE720848 TA720848 ACW720848 AMS720848 AWO720848 BGK720848 BQG720848 CAC720848 CJY720848 CTU720848 DDQ720848 DNM720848 DXI720848 EHE720848 ERA720848 FAW720848 FKS720848 FUO720848 GEK720848 GOG720848 GYC720848 HHY720848 HRU720848 IBQ720848 ILM720848 IVI720848 JFE720848 JPA720848 JYW720848 KIS720848 KSO720848 LCK720848 LMG720848 LWC720848 MFY720848 MPU720848 MZQ720848 NJM720848 NTI720848 ODE720848 ONA720848 OWW720848 PGS720848 PQO720848 QAK720848 QKG720848 QUC720848 RDY720848 RNU720848 RXQ720848 SHM720848 SRI720848 TBE720848 TLA720848 TUW720848 UES720848 UOO720848 UYK720848 VIG720848 VSC720848 WBY720848 WLU720848 WVQ720848 I786384 JE786384 TA786384 ACW786384 AMS786384 AWO786384 BGK786384 BQG786384 CAC786384 CJY786384 CTU786384 DDQ786384 DNM786384 DXI786384 EHE786384 ERA786384 FAW786384 FKS786384 FUO786384 GEK786384 GOG786384 GYC786384 HHY786384 HRU786384 IBQ786384 ILM786384 IVI786384 JFE786384 JPA786384 JYW786384 KIS786384 KSO786384 LCK786384 LMG786384 LWC786384 MFY786384 MPU786384 MZQ786384 NJM786384 NTI786384 ODE786384 ONA786384 OWW786384 PGS786384 PQO786384 QAK786384 QKG786384 QUC786384 RDY786384 RNU786384 RXQ786384 SHM786384 SRI786384 TBE786384 TLA786384 TUW786384 UES786384 UOO786384 UYK786384 VIG786384 VSC786384 WBY786384 WLU786384 WVQ786384 I851920 JE851920 TA851920 ACW851920 AMS851920 AWO851920 BGK851920 BQG851920 CAC851920 CJY851920 CTU851920 DDQ851920 DNM851920 DXI851920 EHE851920 ERA851920 FAW851920 FKS851920 FUO851920 GEK851920 GOG851920 GYC851920 HHY851920 HRU851920 IBQ851920 ILM851920 IVI851920 JFE851920 JPA851920 JYW851920 KIS851920 KSO851920 LCK851920 LMG851920 LWC851920 MFY851920 MPU851920 MZQ851920 NJM851920 NTI851920 ODE851920 ONA851920 OWW851920 PGS851920 PQO851920 QAK851920 QKG851920 QUC851920 RDY851920 RNU851920 RXQ851920 SHM851920 SRI851920 TBE851920 TLA851920 TUW851920 UES851920 UOO851920 UYK851920 VIG851920 VSC851920 WBY851920 WLU851920 WVQ851920 I917456 JE917456 TA917456 ACW917456 AMS917456 AWO917456 BGK917456 BQG917456 CAC917456 CJY917456 CTU917456 DDQ917456 DNM917456 DXI917456 EHE917456 ERA917456 FAW917456 FKS917456 FUO917456 GEK917456 GOG917456 GYC917456 HHY917456 HRU917456 IBQ917456 ILM917456 IVI917456 JFE917456 JPA917456 JYW917456 KIS917456 KSO917456 LCK917456 LMG917456 LWC917456 MFY917456 MPU917456 MZQ917456 NJM917456 NTI917456 ODE917456 ONA917456 OWW917456 PGS917456 PQO917456 QAK917456 QKG917456 QUC917456 RDY917456 RNU917456 RXQ917456 SHM917456 SRI917456 TBE917456 TLA917456 TUW917456 UES917456 UOO917456 UYK917456 VIG917456 VSC917456 WBY917456 WLU917456 WVQ917456 I982992 JE982992 TA982992 ACW982992 AMS982992 AWO982992 BGK982992 BQG982992 CAC982992 CJY982992 CTU982992 DDQ982992 DNM982992 DXI982992 EHE982992 ERA982992 FAW982992 FKS982992 FUO982992 GEK982992 GOG982992 GYC982992 HHY982992 HRU982992 IBQ982992 ILM982992 IVI982992 JFE982992 JPA982992 JYW982992 KIS982992 KSO982992 LCK982992 LMG982992 LWC982992 MFY982992 MPU982992 MZQ982992 NJM982992 NTI982992 ODE982992 ONA982992 OWW982992 PGS982992 PQO982992 QAK982992 QKG982992 QUC982992 RDY982992 RNU982992 RXQ982992 SHM982992 SRI982992 TBE982992 TLA982992 TUW982992 UES982992 UOO982992 UYK982992 VIG982992 VSC982992 WBY982992 WLU982992 WVQ982992 GEO298:GEO301 JQ192 TM192 ADI192 ANE192 AXA192 BGW192 BQS192 CAO192 CKK192 CUG192 DEC192 DNY192 DXU192 EHQ192 ERM192 FBI192 FLE192 FVA192 GEW192 GOS192 GYO192 HIK192 HSG192 ICC192 ILY192 IVU192 JFQ192 JPM192 JZI192 KJE192 KTA192 LCW192 LMS192 LWO192 MGK192 MQG192 NAC192 NJY192 NTU192 ODQ192 ONM192 OXI192 PHE192 PRA192 QAW192 QKS192 QUO192 REK192 ROG192 RYC192 SHY192 SRU192 TBQ192 TLM192 TVI192 UFE192 UPA192 UYW192 VIS192 VSO192 WCK192 WMG192 WWC192 U65688 JQ65688 TM65688 ADI65688 ANE65688 AXA65688 BGW65688 BQS65688 CAO65688 CKK65688 CUG65688 DEC65688 DNY65688 DXU65688 EHQ65688 ERM65688 FBI65688 FLE65688 FVA65688 GEW65688 GOS65688 GYO65688 HIK65688 HSG65688 ICC65688 ILY65688 IVU65688 JFQ65688 JPM65688 JZI65688 KJE65688 KTA65688 LCW65688 LMS65688 LWO65688 MGK65688 MQG65688 NAC65688 NJY65688 NTU65688 ODQ65688 ONM65688 OXI65688 PHE65688 PRA65688 QAW65688 QKS65688 QUO65688 REK65688 ROG65688 RYC65688 SHY65688 SRU65688 TBQ65688 TLM65688 TVI65688 UFE65688 UPA65688 UYW65688 VIS65688 VSO65688 WCK65688 WMG65688 WWC65688 U131224 JQ131224 TM131224 ADI131224 ANE131224 AXA131224 BGW131224 BQS131224 CAO131224 CKK131224 CUG131224 DEC131224 DNY131224 DXU131224 EHQ131224 ERM131224 FBI131224 FLE131224 FVA131224 GEW131224 GOS131224 GYO131224 HIK131224 HSG131224 ICC131224 ILY131224 IVU131224 JFQ131224 JPM131224 JZI131224 KJE131224 KTA131224 LCW131224 LMS131224 LWO131224 MGK131224 MQG131224 NAC131224 NJY131224 NTU131224 ODQ131224 ONM131224 OXI131224 PHE131224 PRA131224 QAW131224 QKS131224 QUO131224 REK131224 ROG131224 RYC131224 SHY131224 SRU131224 TBQ131224 TLM131224 TVI131224 UFE131224 UPA131224 UYW131224 VIS131224 VSO131224 WCK131224 WMG131224 WWC131224 U196760 JQ196760 TM196760 ADI196760 ANE196760 AXA196760 BGW196760 BQS196760 CAO196760 CKK196760 CUG196760 DEC196760 DNY196760 DXU196760 EHQ196760 ERM196760 FBI196760 FLE196760 FVA196760 GEW196760 GOS196760 GYO196760 HIK196760 HSG196760 ICC196760 ILY196760 IVU196760 JFQ196760 JPM196760 JZI196760 KJE196760 KTA196760 LCW196760 LMS196760 LWO196760 MGK196760 MQG196760 NAC196760 NJY196760 NTU196760 ODQ196760 ONM196760 OXI196760 PHE196760 PRA196760 QAW196760 QKS196760 QUO196760 REK196760 ROG196760 RYC196760 SHY196760 SRU196760 TBQ196760 TLM196760 TVI196760 UFE196760 UPA196760 UYW196760 VIS196760 VSO196760 WCK196760 WMG196760 WWC196760 U262296 JQ262296 TM262296 ADI262296 ANE262296 AXA262296 BGW262296 BQS262296 CAO262296 CKK262296 CUG262296 DEC262296 DNY262296 DXU262296 EHQ262296 ERM262296 FBI262296 FLE262296 FVA262296 GEW262296 GOS262296 GYO262296 HIK262296 HSG262296 ICC262296 ILY262296 IVU262296 JFQ262296 JPM262296 JZI262296 KJE262296 KTA262296 LCW262296 LMS262296 LWO262296 MGK262296 MQG262296 NAC262296 NJY262296 NTU262296 ODQ262296 ONM262296 OXI262296 PHE262296 PRA262296 QAW262296 QKS262296 QUO262296 REK262296 ROG262296 RYC262296 SHY262296 SRU262296 TBQ262296 TLM262296 TVI262296 UFE262296 UPA262296 UYW262296 VIS262296 VSO262296 WCK262296 WMG262296 WWC262296 U327832 JQ327832 TM327832 ADI327832 ANE327832 AXA327832 BGW327832 BQS327832 CAO327832 CKK327832 CUG327832 DEC327832 DNY327832 DXU327832 EHQ327832 ERM327832 FBI327832 FLE327832 FVA327832 GEW327832 GOS327832 GYO327832 HIK327832 HSG327832 ICC327832 ILY327832 IVU327832 JFQ327832 JPM327832 JZI327832 KJE327832 KTA327832 LCW327832 LMS327832 LWO327832 MGK327832 MQG327832 NAC327832 NJY327832 NTU327832 ODQ327832 ONM327832 OXI327832 PHE327832 PRA327832 QAW327832 QKS327832 QUO327832 REK327832 ROG327832 RYC327832 SHY327832 SRU327832 TBQ327832 TLM327832 TVI327832 UFE327832 UPA327832 UYW327832 VIS327832 VSO327832 WCK327832 WMG327832 WWC327832 U393368 JQ393368 TM393368 ADI393368 ANE393368 AXA393368 BGW393368 BQS393368 CAO393368 CKK393368 CUG393368 DEC393368 DNY393368 DXU393368 EHQ393368 ERM393368 FBI393368 FLE393368 FVA393368 GEW393368 GOS393368 GYO393368 HIK393368 HSG393368 ICC393368 ILY393368 IVU393368 JFQ393368 JPM393368 JZI393368 KJE393368 KTA393368 LCW393368 LMS393368 LWO393368 MGK393368 MQG393368 NAC393368 NJY393368 NTU393368 ODQ393368 ONM393368 OXI393368 PHE393368 PRA393368 QAW393368 QKS393368 QUO393368 REK393368 ROG393368 RYC393368 SHY393368 SRU393368 TBQ393368 TLM393368 TVI393368 UFE393368 UPA393368 UYW393368 VIS393368 VSO393368 WCK393368 WMG393368 WWC393368 U458904 JQ458904 TM458904 ADI458904 ANE458904 AXA458904 BGW458904 BQS458904 CAO458904 CKK458904 CUG458904 DEC458904 DNY458904 DXU458904 EHQ458904 ERM458904 FBI458904 FLE458904 FVA458904 GEW458904 GOS458904 GYO458904 HIK458904 HSG458904 ICC458904 ILY458904 IVU458904 JFQ458904 JPM458904 JZI458904 KJE458904 KTA458904 LCW458904 LMS458904 LWO458904 MGK458904 MQG458904 NAC458904 NJY458904 NTU458904 ODQ458904 ONM458904 OXI458904 PHE458904 PRA458904 QAW458904 QKS458904 QUO458904 REK458904 ROG458904 RYC458904 SHY458904 SRU458904 TBQ458904 TLM458904 TVI458904 UFE458904 UPA458904 UYW458904 VIS458904 VSO458904 WCK458904 WMG458904 WWC458904 U524440 JQ524440 TM524440 ADI524440 ANE524440 AXA524440 BGW524440 BQS524440 CAO524440 CKK524440 CUG524440 DEC524440 DNY524440 DXU524440 EHQ524440 ERM524440 FBI524440 FLE524440 FVA524440 GEW524440 GOS524440 GYO524440 HIK524440 HSG524440 ICC524440 ILY524440 IVU524440 JFQ524440 JPM524440 JZI524440 KJE524440 KTA524440 LCW524440 LMS524440 LWO524440 MGK524440 MQG524440 NAC524440 NJY524440 NTU524440 ODQ524440 ONM524440 OXI524440 PHE524440 PRA524440 QAW524440 QKS524440 QUO524440 REK524440 ROG524440 RYC524440 SHY524440 SRU524440 TBQ524440 TLM524440 TVI524440 UFE524440 UPA524440 UYW524440 VIS524440 VSO524440 WCK524440 WMG524440 WWC524440 U589976 JQ589976 TM589976 ADI589976 ANE589976 AXA589976 BGW589976 BQS589976 CAO589976 CKK589976 CUG589976 DEC589976 DNY589976 DXU589976 EHQ589976 ERM589976 FBI589976 FLE589976 FVA589976 GEW589976 GOS589976 GYO589976 HIK589976 HSG589976 ICC589976 ILY589976 IVU589976 JFQ589976 JPM589976 JZI589976 KJE589976 KTA589976 LCW589976 LMS589976 LWO589976 MGK589976 MQG589976 NAC589976 NJY589976 NTU589976 ODQ589976 ONM589976 OXI589976 PHE589976 PRA589976 QAW589976 QKS589976 QUO589976 REK589976 ROG589976 RYC589976 SHY589976 SRU589976 TBQ589976 TLM589976 TVI589976 UFE589976 UPA589976 UYW589976 VIS589976 VSO589976 WCK589976 WMG589976 WWC589976 U655512 JQ655512 TM655512 ADI655512 ANE655512 AXA655512 BGW655512 BQS655512 CAO655512 CKK655512 CUG655512 DEC655512 DNY655512 DXU655512 EHQ655512 ERM655512 FBI655512 FLE655512 FVA655512 GEW655512 GOS655512 GYO655512 HIK655512 HSG655512 ICC655512 ILY655512 IVU655512 JFQ655512 JPM655512 JZI655512 KJE655512 KTA655512 LCW655512 LMS655512 LWO655512 MGK655512 MQG655512 NAC655512 NJY655512 NTU655512 ODQ655512 ONM655512 OXI655512 PHE655512 PRA655512 QAW655512 QKS655512 QUO655512 REK655512 ROG655512 RYC655512 SHY655512 SRU655512 TBQ655512 TLM655512 TVI655512 UFE655512 UPA655512 UYW655512 VIS655512 VSO655512 WCK655512 WMG655512 WWC655512 U721048 JQ721048 TM721048 ADI721048 ANE721048 AXA721048 BGW721048 BQS721048 CAO721048 CKK721048 CUG721048 DEC721048 DNY721048 DXU721048 EHQ721048 ERM721048 FBI721048 FLE721048 FVA721048 GEW721048 GOS721048 GYO721048 HIK721048 HSG721048 ICC721048 ILY721048 IVU721048 JFQ721048 JPM721048 JZI721048 KJE721048 KTA721048 LCW721048 LMS721048 LWO721048 MGK721048 MQG721048 NAC721048 NJY721048 NTU721048 ODQ721048 ONM721048 OXI721048 PHE721048 PRA721048 QAW721048 QKS721048 QUO721048 REK721048 ROG721048 RYC721048 SHY721048 SRU721048 TBQ721048 TLM721048 TVI721048 UFE721048 UPA721048 UYW721048 VIS721048 VSO721048 WCK721048 WMG721048 WWC721048 U786584 JQ786584 TM786584 ADI786584 ANE786584 AXA786584 BGW786584 BQS786584 CAO786584 CKK786584 CUG786584 DEC786584 DNY786584 DXU786584 EHQ786584 ERM786584 FBI786584 FLE786584 FVA786584 GEW786584 GOS786584 GYO786584 HIK786584 HSG786584 ICC786584 ILY786584 IVU786584 JFQ786584 JPM786584 JZI786584 KJE786584 KTA786584 LCW786584 LMS786584 LWO786584 MGK786584 MQG786584 NAC786584 NJY786584 NTU786584 ODQ786584 ONM786584 OXI786584 PHE786584 PRA786584 QAW786584 QKS786584 QUO786584 REK786584 ROG786584 RYC786584 SHY786584 SRU786584 TBQ786584 TLM786584 TVI786584 UFE786584 UPA786584 UYW786584 VIS786584 VSO786584 WCK786584 WMG786584 WWC786584 U852120 JQ852120 TM852120 ADI852120 ANE852120 AXA852120 BGW852120 BQS852120 CAO852120 CKK852120 CUG852120 DEC852120 DNY852120 DXU852120 EHQ852120 ERM852120 FBI852120 FLE852120 FVA852120 GEW852120 GOS852120 GYO852120 HIK852120 HSG852120 ICC852120 ILY852120 IVU852120 JFQ852120 JPM852120 JZI852120 KJE852120 KTA852120 LCW852120 LMS852120 LWO852120 MGK852120 MQG852120 NAC852120 NJY852120 NTU852120 ODQ852120 ONM852120 OXI852120 PHE852120 PRA852120 QAW852120 QKS852120 QUO852120 REK852120 ROG852120 RYC852120 SHY852120 SRU852120 TBQ852120 TLM852120 TVI852120 UFE852120 UPA852120 UYW852120 VIS852120 VSO852120 WCK852120 WMG852120 WWC852120 U917656 JQ917656 TM917656 ADI917656 ANE917656 AXA917656 BGW917656 BQS917656 CAO917656 CKK917656 CUG917656 DEC917656 DNY917656 DXU917656 EHQ917656 ERM917656 FBI917656 FLE917656 FVA917656 GEW917656 GOS917656 GYO917656 HIK917656 HSG917656 ICC917656 ILY917656 IVU917656 JFQ917656 JPM917656 JZI917656 KJE917656 KTA917656 LCW917656 LMS917656 LWO917656 MGK917656 MQG917656 NAC917656 NJY917656 NTU917656 ODQ917656 ONM917656 OXI917656 PHE917656 PRA917656 QAW917656 QKS917656 QUO917656 REK917656 ROG917656 RYC917656 SHY917656 SRU917656 TBQ917656 TLM917656 TVI917656 UFE917656 UPA917656 UYW917656 VIS917656 VSO917656 WCK917656 WMG917656 WWC917656 U983192 JQ983192 TM983192 ADI983192 ANE983192 AXA983192 BGW983192 BQS983192 CAO983192 CKK983192 CUG983192 DEC983192 DNY983192 DXU983192 EHQ983192 ERM983192 FBI983192 FLE983192 FVA983192 GEW983192 GOS983192 GYO983192 HIK983192 HSG983192 ICC983192 ILY983192 IVU983192 JFQ983192 JPM983192 JZI983192 KJE983192 KTA983192 LCW983192 LMS983192 LWO983192 MGK983192 MQG983192 NAC983192 NJY983192 NTU983192 ODQ983192 ONM983192 OXI983192 PHE983192 PRA983192 QAW983192 QKS983192 QUO983192 REK983192 ROG983192 RYC983192 SHY983192 SRU983192 TBQ983192 TLM983192 TVI983192 UFE983192 UPA983192 UYW983192 VIS983192 VSO983192 WCK983192 WMG983192 WWC983192 GOK298:GOK301 JM190 TI190 ADE190 ANA190 AWW190 BGS190 BQO190 CAK190 CKG190 CUC190 DDY190 DNU190 DXQ190 EHM190 ERI190 FBE190 FLA190 FUW190 GES190 GOO190 GYK190 HIG190 HSC190 IBY190 ILU190 IVQ190 JFM190 JPI190 JZE190 KJA190 KSW190 LCS190 LMO190 LWK190 MGG190 MQC190 MZY190 NJU190 NTQ190 ODM190 ONI190 OXE190 PHA190 PQW190 QAS190 QKO190 QUK190 REG190 ROC190 RXY190 SHU190 SRQ190 TBM190 TLI190 TVE190 UFA190 UOW190 UYS190 VIO190 VSK190 WCG190 WMC190 WVY190 Q65686 JM65686 TI65686 ADE65686 ANA65686 AWW65686 BGS65686 BQO65686 CAK65686 CKG65686 CUC65686 DDY65686 DNU65686 DXQ65686 EHM65686 ERI65686 FBE65686 FLA65686 FUW65686 GES65686 GOO65686 GYK65686 HIG65686 HSC65686 IBY65686 ILU65686 IVQ65686 JFM65686 JPI65686 JZE65686 KJA65686 KSW65686 LCS65686 LMO65686 LWK65686 MGG65686 MQC65686 MZY65686 NJU65686 NTQ65686 ODM65686 ONI65686 OXE65686 PHA65686 PQW65686 QAS65686 QKO65686 QUK65686 REG65686 ROC65686 RXY65686 SHU65686 SRQ65686 TBM65686 TLI65686 TVE65686 UFA65686 UOW65686 UYS65686 VIO65686 VSK65686 WCG65686 WMC65686 WVY65686 Q131222 JM131222 TI131222 ADE131222 ANA131222 AWW131222 BGS131222 BQO131222 CAK131222 CKG131222 CUC131222 DDY131222 DNU131222 DXQ131222 EHM131222 ERI131222 FBE131222 FLA131222 FUW131222 GES131222 GOO131222 GYK131222 HIG131222 HSC131222 IBY131222 ILU131222 IVQ131222 JFM131222 JPI131222 JZE131222 KJA131222 KSW131222 LCS131222 LMO131222 LWK131222 MGG131222 MQC131222 MZY131222 NJU131222 NTQ131222 ODM131222 ONI131222 OXE131222 PHA131222 PQW131222 QAS131222 QKO131222 QUK131222 REG131222 ROC131222 RXY131222 SHU131222 SRQ131222 TBM131222 TLI131222 TVE131222 UFA131222 UOW131222 UYS131222 VIO131222 VSK131222 WCG131222 WMC131222 WVY131222 Q196758 JM196758 TI196758 ADE196758 ANA196758 AWW196758 BGS196758 BQO196758 CAK196758 CKG196758 CUC196758 DDY196758 DNU196758 DXQ196758 EHM196758 ERI196758 FBE196758 FLA196758 FUW196758 GES196758 GOO196758 GYK196758 HIG196758 HSC196758 IBY196758 ILU196758 IVQ196758 JFM196758 JPI196758 JZE196758 KJA196758 KSW196758 LCS196758 LMO196758 LWK196758 MGG196758 MQC196758 MZY196758 NJU196758 NTQ196758 ODM196758 ONI196758 OXE196758 PHA196758 PQW196758 QAS196758 QKO196758 QUK196758 REG196758 ROC196758 RXY196758 SHU196758 SRQ196758 TBM196758 TLI196758 TVE196758 UFA196758 UOW196758 UYS196758 VIO196758 VSK196758 WCG196758 WMC196758 WVY196758 Q262294 JM262294 TI262294 ADE262294 ANA262294 AWW262294 BGS262294 BQO262294 CAK262294 CKG262294 CUC262294 DDY262294 DNU262294 DXQ262294 EHM262294 ERI262294 FBE262294 FLA262294 FUW262294 GES262294 GOO262294 GYK262294 HIG262294 HSC262294 IBY262294 ILU262294 IVQ262294 JFM262294 JPI262294 JZE262294 KJA262294 KSW262294 LCS262294 LMO262294 LWK262294 MGG262294 MQC262294 MZY262294 NJU262294 NTQ262294 ODM262294 ONI262294 OXE262294 PHA262294 PQW262294 QAS262294 QKO262294 QUK262294 REG262294 ROC262294 RXY262294 SHU262294 SRQ262294 TBM262294 TLI262294 TVE262294 UFA262294 UOW262294 UYS262294 VIO262294 VSK262294 WCG262294 WMC262294 WVY262294 Q327830 JM327830 TI327830 ADE327830 ANA327830 AWW327830 BGS327830 BQO327830 CAK327830 CKG327830 CUC327830 DDY327830 DNU327830 DXQ327830 EHM327830 ERI327830 FBE327830 FLA327830 FUW327830 GES327830 GOO327830 GYK327830 HIG327830 HSC327830 IBY327830 ILU327830 IVQ327830 JFM327830 JPI327830 JZE327830 KJA327830 KSW327830 LCS327830 LMO327830 LWK327830 MGG327830 MQC327830 MZY327830 NJU327830 NTQ327830 ODM327830 ONI327830 OXE327830 PHA327830 PQW327830 QAS327830 QKO327830 QUK327830 REG327830 ROC327830 RXY327830 SHU327830 SRQ327830 TBM327830 TLI327830 TVE327830 UFA327830 UOW327830 UYS327830 VIO327830 VSK327830 WCG327830 WMC327830 WVY327830 Q393366 JM393366 TI393366 ADE393366 ANA393366 AWW393366 BGS393366 BQO393366 CAK393366 CKG393366 CUC393366 DDY393366 DNU393366 DXQ393366 EHM393366 ERI393366 FBE393366 FLA393366 FUW393366 GES393366 GOO393366 GYK393366 HIG393366 HSC393366 IBY393366 ILU393366 IVQ393366 JFM393366 JPI393366 JZE393366 KJA393366 KSW393366 LCS393366 LMO393366 LWK393366 MGG393366 MQC393366 MZY393366 NJU393366 NTQ393366 ODM393366 ONI393366 OXE393366 PHA393366 PQW393366 QAS393366 QKO393366 QUK393366 REG393366 ROC393366 RXY393366 SHU393366 SRQ393366 TBM393366 TLI393366 TVE393366 UFA393366 UOW393366 UYS393366 VIO393366 VSK393366 WCG393366 WMC393366 WVY393366 Q458902 JM458902 TI458902 ADE458902 ANA458902 AWW458902 BGS458902 BQO458902 CAK458902 CKG458902 CUC458902 DDY458902 DNU458902 DXQ458902 EHM458902 ERI458902 FBE458902 FLA458902 FUW458902 GES458902 GOO458902 GYK458902 HIG458902 HSC458902 IBY458902 ILU458902 IVQ458902 JFM458902 JPI458902 JZE458902 KJA458902 KSW458902 LCS458902 LMO458902 LWK458902 MGG458902 MQC458902 MZY458902 NJU458902 NTQ458902 ODM458902 ONI458902 OXE458902 PHA458902 PQW458902 QAS458902 QKO458902 QUK458902 REG458902 ROC458902 RXY458902 SHU458902 SRQ458902 TBM458902 TLI458902 TVE458902 UFA458902 UOW458902 UYS458902 VIO458902 VSK458902 WCG458902 WMC458902 WVY458902 Q524438 JM524438 TI524438 ADE524438 ANA524438 AWW524438 BGS524438 BQO524438 CAK524438 CKG524438 CUC524438 DDY524438 DNU524438 DXQ524438 EHM524438 ERI524438 FBE524438 FLA524438 FUW524438 GES524438 GOO524438 GYK524438 HIG524438 HSC524438 IBY524438 ILU524438 IVQ524438 JFM524438 JPI524438 JZE524438 KJA524438 KSW524438 LCS524438 LMO524438 LWK524438 MGG524438 MQC524438 MZY524438 NJU524438 NTQ524438 ODM524438 ONI524438 OXE524438 PHA524438 PQW524438 QAS524438 QKO524438 QUK524438 REG524438 ROC524438 RXY524438 SHU524438 SRQ524438 TBM524438 TLI524438 TVE524438 UFA524438 UOW524438 UYS524438 VIO524438 VSK524438 WCG524438 WMC524438 WVY524438 Q589974 JM589974 TI589974 ADE589974 ANA589974 AWW589974 BGS589974 BQO589974 CAK589974 CKG589974 CUC589974 DDY589974 DNU589974 DXQ589974 EHM589974 ERI589974 FBE589974 FLA589974 FUW589974 GES589974 GOO589974 GYK589974 HIG589974 HSC589974 IBY589974 ILU589974 IVQ589974 JFM589974 JPI589974 JZE589974 KJA589974 KSW589974 LCS589974 LMO589974 LWK589974 MGG589974 MQC589974 MZY589974 NJU589974 NTQ589974 ODM589974 ONI589974 OXE589974 PHA589974 PQW589974 QAS589974 QKO589974 QUK589974 REG589974 ROC589974 RXY589974 SHU589974 SRQ589974 TBM589974 TLI589974 TVE589974 UFA589974 UOW589974 UYS589974 VIO589974 VSK589974 WCG589974 WMC589974 WVY589974 Q655510 JM655510 TI655510 ADE655510 ANA655510 AWW655510 BGS655510 BQO655510 CAK655510 CKG655510 CUC655510 DDY655510 DNU655510 DXQ655510 EHM655510 ERI655510 FBE655510 FLA655510 FUW655510 GES655510 GOO655510 GYK655510 HIG655510 HSC655510 IBY655510 ILU655510 IVQ655510 JFM655510 JPI655510 JZE655510 KJA655510 KSW655510 LCS655510 LMO655510 LWK655510 MGG655510 MQC655510 MZY655510 NJU655510 NTQ655510 ODM655510 ONI655510 OXE655510 PHA655510 PQW655510 QAS655510 QKO655510 QUK655510 REG655510 ROC655510 RXY655510 SHU655510 SRQ655510 TBM655510 TLI655510 TVE655510 UFA655510 UOW655510 UYS655510 VIO655510 VSK655510 WCG655510 WMC655510 WVY655510 Q721046 JM721046 TI721046 ADE721046 ANA721046 AWW721046 BGS721046 BQO721046 CAK721046 CKG721046 CUC721046 DDY721046 DNU721046 DXQ721046 EHM721046 ERI721046 FBE721046 FLA721046 FUW721046 GES721046 GOO721046 GYK721046 HIG721046 HSC721046 IBY721046 ILU721046 IVQ721046 JFM721046 JPI721046 JZE721046 KJA721046 KSW721046 LCS721046 LMO721046 LWK721046 MGG721046 MQC721046 MZY721046 NJU721046 NTQ721046 ODM721046 ONI721046 OXE721046 PHA721046 PQW721046 QAS721046 QKO721046 QUK721046 REG721046 ROC721046 RXY721046 SHU721046 SRQ721046 TBM721046 TLI721046 TVE721046 UFA721046 UOW721046 UYS721046 VIO721046 VSK721046 WCG721046 WMC721046 WVY721046 Q786582 JM786582 TI786582 ADE786582 ANA786582 AWW786582 BGS786582 BQO786582 CAK786582 CKG786582 CUC786582 DDY786582 DNU786582 DXQ786582 EHM786582 ERI786582 FBE786582 FLA786582 FUW786582 GES786582 GOO786582 GYK786582 HIG786582 HSC786582 IBY786582 ILU786582 IVQ786582 JFM786582 JPI786582 JZE786582 KJA786582 KSW786582 LCS786582 LMO786582 LWK786582 MGG786582 MQC786582 MZY786582 NJU786582 NTQ786582 ODM786582 ONI786582 OXE786582 PHA786582 PQW786582 QAS786582 QKO786582 QUK786582 REG786582 ROC786582 RXY786582 SHU786582 SRQ786582 TBM786582 TLI786582 TVE786582 UFA786582 UOW786582 UYS786582 VIO786582 VSK786582 WCG786582 WMC786582 WVY786582 Q852118 JM852118 TI852118 ADE852118 ANA852118 AWW852118 BGS852118 BQO852118 CAK852118 CKG852118 CUC852118 DDY852118 DNU852118 DXQ852118 EHM852118 ERI852118 FBE852118 FLA852118 FUW852118 GES852118 GOO852118 GYK852118 HIG852118 HSC852118 IBY852118 ILU852118 IVQ852118 JFM852118 JPI852118 JZE852118 KJA852118 KSW852118 LCS852118 LMO852118 LWK852118 MGG852118 MQC852118 MZY852118 NJU852118 NTQ852118 ODM852118 ONI852118 OXE852118 PHA852118 PQW852118 QAS852118 QKO852118 QUK852118 REG852118 ROC852118 RXY852118 SHU852118 SRQ852118 TBM852118 TLI852118 TVE852118 UFA852118 UOW852118 UYS852118 VIO852118 VSK852118 WCG852118 WMC852118 WVY852118 Q917654 JM917654 TI917654 ADE917654 ANA917654 AWW917654 BGS917654 BQO917654 CAK917654 CKG917654 CUC917654 DDY917654 DNU917654 DXQ917654 EHM917654 ERI917654 FBE917654 FLA917654 FUW917654 GES917654 GOO917654 GYK917654 HIG917654 HSC917654 IBY917654 ILU917654 IVQ917654 JFM917654 JPI917654 JZE917654 KJA917654 KSW917654 LCS917654 LMO917654 LWK917654 MGG917654 MQC917654 MZY917654 NJU917654 NTQ917654 ODM917654 ONI917654 OXE917654 PHA917654 PQW917654 QAS917654 QKO917654 QUK917654 REG917654 ROC917654 RXY917654 SHU917654 SRQ917654 TBM917654 TLI917654 TVE917654 UFA917654 UOW917654 UYS917654 VIO917654 VSK917654 WCG917654 WMC917654 WVY917654 Q983190 JM983190 TI983190 ADE983190 ANA983190 AWW983190 BGS983190 BQO983190 CAK983190 CKG983190 CUC983190 DDY983190 DNU983190 DXQ983190 EHM983190 ERI983190 FBE983190 FLA983190 FUW983190 GES983190 GOO983190 GYK983190 HIG983190 HSC983190 IBY983190 ILU983190 IVQ983190 JFM983190 JPI983190 JZE983190 KJA983190 KSW983190 LCS983190 LMO983190 LWK983190 MGG983190 MQC983190 MZY983190 NJU983190 NTQ983190 ODM983190 ONI983190 OXE983190 PHA983190 PQW983190 QAS983190 QKO983190 QUK983190 REG983190 ROC983190 RXY983190 SHU983190 SRQ983190 TBM983190 TLI983190 TVE983190 UFA983190 UOW983190 UYS983190 VIO983190 VSK983190 WCG983190 WMC983190 WVY983190 U65686 JQ65686 TM65686 ADI65686 ANE65686 AXA65686 BGW65686 BQS65686 CAO65686 CKK65686 CUG65686 DEC65686 DNY65686 DXU65686 EHQ65686 ERM65686 FBI65686 FLE65686 FVA65686 GEW65686 GOS65686 GYO65686 HIK65686 HSG65686 ICC65686 ILY65686 IVU65686 JFQ65686 JPM65686 JZI65686 KJE65686 KTA65686 LCW65686 LMS65686 LWO65686 MGK65686 MQG65686 NAC65686 NJY65686 NTU65686 ODQ65686 ONM65686 OXI65686 PHE65686 PRA65686 QAW65686 QKS65686 QUO65686 REK65686 ROG65686 RYC65686 SHY65686 SRU65686 TBQ65686 TLM65686 TVI65686 UFE65686 UPA65686 UYW65686 VIS65686 VSO65686 WCK65686 WMG65686 WWC65686 U131222 JQ131222 TM131222 ADI131222 ANE131222 AXA131222 BGW131222 BQS131222 CAO131222 CKK131222 CUG131222 DEC131222 DNY131222 DXU131222 EHQ131222 ERM131222 FBI131222 FLE131222 FVA131222 GEW131222 GOS131222 GYO131222 HIK131222 HSG131222 ICC131222 ILY131222 IVU131222 JFQ131222 JPM131222 JZI131222 KJE131222 KTA131222 LCW131222 LMS131222 LWO131222 MGK131222 MQG131222 NAC131222 NJY131222 NTU131222 ODQ131222 ONM131222 OXI131222 PHE131222 PRA131222 QAW131222 QKS131222 QUO131222 REK131222 ROG131222 RYC131222 SHY131222 SRU131222 TBQ131222 TLM131222 TVI131222 UFE131222 UPA131222 UYW131222 VIS131222 VSO131222 WCK131222 WMG131222 WWC131222 U196758 JQ196758 TM196758 ADI196758 ANE196758 AXA196758 BGW196758 BQS196758 CAO196758 CKK196758 CUG196758 DEC196758 DNY196758 DXU196758 EHQ196758 ERM196758 FBI196758 FLE196758 FVA196758 GEW196758 GOS196758 GYO196758 HIK196758 HSG196758 ICC196758 ILY196758 IVU196758 JFQ196758 JPM196758 JZI196758 KJE196758 KTA196758 LCW196758 LMS196758 LWO196758 MGK196758 MQG196758 NAC196758 NJY196758 NTU196758 ODQ196758 ONM196758 OXI196758 PHE196758 PRA196758 QAW196758 QKS196758 QUO196758 REK196758 ROG196758 RYC196758 SHY196758 SRU196758 TBQ196758 TLM196758 TVI196758 UFE196758 UPA196758 UYW196758 VIS196758 VSO196758 WCK196758 WMG196758 WWC196758 U262294 JQ262294 TM262294 ADI262294 ANE262294 AXA262294 BGW262294 BQS262294 CAO262294 CKK262294 CUG262294 DEC262294 DNY262294 DXU262294 EHQ262294 ERM262294 FBI262294 FLE262294 FVA262294 GEW262294 GOS262294 GYO262294 HIK262294 HSG262294 ICC262294 ILY262294 IVU262294 JFQ262294 JPM262294 JZI262294 KJE262294 KTA262294 LCW262294 LMS262294 LWO262294 MGK262294 MQG262294 NAC262294 NJY262294 NTU262294 ODQ262294 ONM262294 OXI262294 PHE262294 PRA262294 QAW262294 QKS262294 QUO262294 REK262294 ROG262294 RYC262294 SHY262294 SRU262294 TBQ262294 TLM262294 TVI262294 UFE262294 UPA262294 UYW262294 VIS262294 VSO262294 WCK262294 WMG262294 WWC262294 U327830 JQ327830 TM327830 ADI327830 ANE327830 AXA327830 BGW327830 BQS327830 CAO327830 CKK327830 CUG327830 DEC327830 DNY327830 DXU327830 EHQ327830 ERM327830 FBI327830 FLE327830 FVA327830 GEW327830 GOS327830 GYO327830 HIK327830 HSG327830 ICC327830 ILY327830 IVU327830 JFQ327830 JPM327830 JZI327830 KJE327830 KTA327830 LCW327830 LMS327830 LWO327830 MGK327830 MQG327830 NAC327830 NJY327830 NTU327830 ODQ327830 ONM327830 OXI327830 PHE327830 PRA327830 QAW327830 QKS327830 QUO327830 REK327830 ROG327830 RYC327830 SHY327830 SRU327830 TBQ327830 TLM327830 TVI327830 UFE327830 UPA327830 UYW327830 VIS327830 VSO327830 WCK327830 WMG327830 WWC327830 U393366 JQ393366 TM393366 ADI393366 ANE393366 AXA393366 BGW393366 BQS393366 CAO393366 CKK393366 CUG393366 DEC393366 DNY393366 DXU393366 EHQ393366 ERM393366 FBI393366 FLE393366 FVA393366 GEW393366 GOS393366 GYO393366 HIK393366 HSG393366 ICC393366 ILY393366 IVU393366 JFQ393366 JPM393366 JZI393366 KJE393366 KTA393366 LCW393366 LMS393366 LWO393366 MGK393366 MQG393366 NAC393366 NJY393366 NTU393366 ODQ393366 ONM393366 OXI393366 PHE393366 PRA393366 QAW393366 QKS393366 QUO393366 REK393366 ROG393366 RYC393366 SHY393366 SRU393366 TBQ393366 TLM393366 TVI393366 UFE393366 UPA393366 UYW393366 VIS393366 VSO393366 WCK393366 WMG393366 WWC393366 U458902 JQ458902 TM458902 ADI458902 ANE458902 AXA458902 BGW458902 BQS458902 CAO458902 CKK458902 CUG458902 DEC458902 DNY458902 DXU458902 EHQ458902 ERM458902 FBI458902 FLE458902 FVA458902 GEW458902 GOS458902 GYO458902 HIK458902 HSG458902 ICC458902 ILY458902 IVU458902 JFQ458902 JPM458902 JZI458902 KJE458902 KTA458902 LCW458902 LMS458902 LWO458902 MGK458902 MQG458902 NAC458902 NJY458902 NTU458902 ODQ458902 ONM458902 OXI458902 PHE458902 PRA458902 QAW458902 QKS458902 QUO458902 REK458902 ROG458902 RYC458902 SHY458902 SRU458902 TBQ458902 TLM458902 TVI458902 UFE458902 UPA458902 UYW458902 VIS458902 VSO458902 WCK458902 WMG458902 WWC458902 U524438 JQ524438 TM524438 ADI524438 ANE524438 AXA524438 BGW524438 BQS524438 CAO524438 CKK524438 CUG524438 DEC524438 DNY524438 DXU524438 EHQ524438 ERM524438 FBI524438 FLE524438 FVA524438 GEW524438 GOS524438 GYO524438 HIK524438 HSG524438 ICC524438 ILY524438 IVU524438 JFQ524438 JPM524438 JZI524438 KJE524438 KTA524438 LCW524438 LMS524438 LWO524438 MGK524438 MQG524438 NAC524438 NJY524438 NTU524438 ODQ524438 ONM524438 OXI524438 PHE524438 PRA524438 QAW524438 QKS524438 QUO524438 REK524438 ROG524438 RYC524438 SHY524438 SRU524438 TBQ524438 TLM524438 TVI524438 UFE524438 UPA524438 UYW524438 VIS524438 VSO524438 WCK524438 WMG524438 WWC524438 U589974 JQ589974 TM589974 ADI589974 ANE589974 AXA589974 BGW589974 BQS589974 CAO589974 CKK589974 CUG589974 DEC589974 DNY589974 DXU589974 EHQ589974 ERM589974 FBI589974 FLE589974 FVA589974 GEW589974 GOS589974 GYO589974 HIK589974 HSG589974 ICC589974 ILY589974 IVU589974 JFQ589974 JPM589974 JZI589974 KJE589974 KTA589974 LCW589974 LMS589974 LWO589974 MGK589974 MQG589974 NAC589974 NJY589974 NTU589974 ODQ589974 ONM589974 OXI589974 PHE589974 PRA589974 QAW589974 QKS589974 QUO589974 REK589974 ROG589974 RYC589974 SHY589974 SRU589974 TBQ589974 TLM589974 TVI589974 UFE589974 UPA589974 UYW589974 VIS589974 VSO589974 WCK589974 WMG589974 WWC589974 U655510 JQ655510 TM655510 ADI655510 ANE655510 AXA655510 BGW655510 BQS655510 CAO655510 CKK655510 CUG655510 DEC655510 DNY655510 DXU655510 EHQ655510 ERM655510 FBI655510 FLE655510 FVA655510 GEW655510 GOS655510 GYO655510 HIK655510 HSG655510 ICC655510 ILY655510 IVU655510 JFQ655510 JPM655510 JZI655510 KJE655510 KTA655510 LCW655510 LMS655510 LWO655510 MGK655510 MQG655510 NAC655510 NJY655510 NTU655510 ODQ655510 ONM655510 OXI655510 PHE655510 PRA655510 QAW655510 QKS655510 QUO655510 REK655510 ROG655510 RYC655510 SHY655510 SRU655510 TBQ655510 TLM655510 TVI655510 UFE655510 UPA655510 UYW655510 VIS655510 VSO655510 WCK655510 WMG655510 WWC655510 U721046 JQ721046 TM721046 ADI721046 ANE721046 AXA721046 BGW721046 BQS721046 CAO721046 CKK721046 CUG721046 DEC721046 DNY721046 DXU721046 EHQ721046 ERM721046 FBI721046 FLE721046 FVA721046 GEW721046 GOS721046 GYO721046 HIK721046 HSG721046 ICC721046 ILY721046 IVU721046 JFQ721046 JPM721046 JZI721046 KJE721046 KTA721046 LCW721046 LMS721046 LWO721046 MGK721046 MQG721046 NAC721046 NJY721046 NTU721046 ODQ721046 ONM721046 OXI721046 PHE721046 PRA721046 QAW721046 QKS721046 QUO721046 REK721046 ROG721046 RYC721046 SHY721046 SRU721046 TBQ721046 TLM721046 TVI721046 UFE721046 UPA721046 UYW721046 VIS721046 VSO721046 WCK721046 WMG721046 WWC721046 U786582 JQ786582 TM786582 ADI786582 ANE786582 AXA786582 BGW786582 BQS786582 CAO786582 CKK786582 CUG786582 DEC786582 DNY786582 DXU786582 EHQ786582 ERM786582 FBI786582 FLE786582 FVA786582 GEW786582 GOS786582 GYO786582 HIK786582 HSG786582 ICC786582 ILY786582 IVU786582 JFQ786582 JPM786582 JZI786582 KJE786582 KTA786582 LCW786582 LMS786582 LWO786582 MGK786582 MQG786582 NAC786582 NJY786582 NTU786582 ODQ786582 ONM786582 OXI786582 PHE786582 PRA786582 QAW786582 QKS786582 QUO786582 REK786582 ROG786582 RYC786582 SHY786582 SRU786582 TBQ786582 TLM786582 TVI786582 UFE786582 UPA786582 UYW786582 VIS786582 VSO786582 WCK786582 WMG786582 WWC786582 U852118 JQ852118 TM852118 ADI852118 ANE852118 AXA852118 BGW852118 BQS852118 CAO852118 CKK852118 CUG852118 DEC852118 DNY852118 DXU852118 EHQ852118 ERM852118 FBI852118 FLE852118 FVA852118 GEW852118 GOS852118 GYO852118 HIK852118 HSG852118 ICC852118 ILY852118 IVU852118 JFQ852118 JPM852118 JZI852118 KJE852118 KTA852118 LCW852118 LMS852118 LWO852118 MGK852118 MQG852118 NAC852118 NJY852118 NTU852118 ODQ852118 ONM852118 OXI852118 PHE852118 PRA852118 QAW852118 QKS852118 QUO852118 REK852118 ROG852118 RYC852118 SHY852118 SRU852118 TBQ852118 TLM852118 TVI852118 UFE852118 UPA852118 UYW852118 VIS852118 VSO852118 WCK852118 WMG852118 WWC852118 U917654 JQ917654 TM917654 ADI917654 ANE917654 AXA917654 BGW917654 BQS917654 CAO917654 CKK917654 CUG917654 DEC917654 DNY917654 DXU917654 EHQ917654 ERM917654 FBI917654 FLE917654 FVA917654 GEW917654 GOS917654 GYO917654 HIK917654 HSG917654 ICC917654 ILY917654 IVU917654 JFQ917654 JPM917654 JZI917654 KJE917654 KTA917654 LCW917654 LMS917654 LWO917654 MGK917654 MQG917654 NAC917654 NJY917654 NTU917654 ODQ917654 ONM917654 OXI917654 PHE917654 PRA917654 QAW917654 QKS917654 QUO917654 REK917654 ROG917654 RYC917654 SHY917654 SRU917654 TBQ917654 TLM917654 TVI917654 UFE917654 UPA917654 UYW917654 VIS917654 VSO917654 WCK917654 WMG917654 WWC917654 U983190 JQ983190 TM983190 ADI983190 ANE983190 AXA983190 BGW983190 BQS983190 CAO983190 CKK983190 CUG983190 DEC983190 DNY983190 DXU983190 EHQ983190 ERM983190 FBI983190 FLE983190 FVA983190 GEW983190 GOS983190 GYO983190 HIK983190 HSG983190 ICC983190 ILY983190 IVU983190 JFQ983190 JPM983190 JZI983190 KJE983190 KTA983190 LCW983190 LMS983190 LWO983190 MGK983190 MQG983190 NAC983190 NJY983190 NTU983190 ODQ983190 ONM983190 OXI983190 PHE983190 PRA983190 QAW983190 QKS983190 QUO983190 REK983190 ROG983190 RYC983190 SHY983190 SRU983190 TBQ983190 TLM983190 TVI983190 UFE983190 UPA983190 UYW983190 VIS983190 VSO983190 WCK983190 WMG983190 WWC983190 GYG298:GYG301 JM192 TI192 ADE192 ANA192 AWW192 BGS192 BQO192 CAK192 CKG192 CUC192 DDY192 DNU192 DXQ192 EHM192 ERI192 FBE192 FLA192 FUW192 GES192 GOO192 GYK192 HIG192 HSC192 IBY192 ILU192 IVQ192 JFM192 JPI192 JZE192 KJA192 KSW192 LCS192 LMO192 LWK192 MGG192 MQC192 MZY192 NJU192 NTQ192 ODM192 ONI192 OXE192 PHA192 PQW192 QAS192 QKO192 QUK192 REG192 ROC192 RXY192 SHU192 SRQ192 TBM192 TLI192 TVE192 UFA192 UOW192 UYS192 VIO192 VSK192 WCG192 WMC192 WVY192 Q65688 JM65688 TI65688 ADE65688 ANA65688 AWW65688 BGS65688 BQO65688 CAK65688 CKG65688 CUC65688 DDY65688 DNU65688 DXQ65688 EHM65688 ERI65688 FBE65688 FLA65688 FUW65688 GES65688 GOO65688 GYK65688 HIG65688 HSC65688 IBY65688 ILU65688 IVQ65688 JFM65688 JPI65688 JZE65688 KJA65688 KSW65688 LCS65688 LMO65688 LWK65688 MGG65688 MQC65688 MZY65688 NJU65688 NTQ65688 ODM65688 ONI65688 OXE65688 PHA65688 PQW65688 QAS65688 QKO65688 QUK65688 REG65688 ROC65688 RXY65688 SHU65688 SRQ65688 TBM65688 TLI65688 TVE65688 UFA65688 UOW65688 UYS65688 VIO65688 VSK65688 WCG65688 WMC65688 WVY65688 Q131224 JM131224 TI131224 ADE131224 ANA131224 AWW131224 BGS131224 BQO131224 CAK131224 CKG131224 CUC131224 DDY131224 DNU131224 DXQ131224 EHM131224 ERI131224 FBE131224 FLA131224 FUW131224 GES131224 GOO131224 GYK131224 HIG131224 HSC131224 IBY131224 ILU131224 IVQ131224 JFM131224 JPI131224 JZE131224 KJA131224 KSW131224 LCS131224 LMO131224 LWK131224 MGG131224 MQC131224 MZY131224 NJU131224 NTQ131224 ODM131224 ONI131224 OXE131224 PHA131224 PQW131224 QAS131224 QKO131224 QUK131224 REG131224 ROC131224 RXY131224 SHU131224 SRQ131224 TBM131224 TLI131224 TVE131224 UFA131224 UOW131224 UYS131224 VIO131224 VSK131224 WCG131224 WMC131224 WVY131224 Q196760 JM196760 TI196760 ADE196760 ANA196760 AWW196760 BGS196760 BQO196760 CAK196760 CKG196760 CUC196760 DDY196760 DNU196760 DXQ196760 EHM196760 ERI196760 FBE196760 FLA196760 FUW196760 GES196760 GOO196760 GYK196760 HIG196760 HSC196760 IBY196760 ILU196760 IVQ196760 JFM196760 JPI196760 JZE196760 KJA196760 KSW196760 LCS196760 LMO196760 LWK196760 MGG196760 MQC196760 MZY196760 NJU196760 NTQ196760 ODM196760 ONI196760 OXE196760 PHA196760 PQW196760 QAS196760 QKO196760 QUK196760 REG196760 ROC196760 RXY196760 SHU196760 SRQ196760 TBM196760 TLI196760 TVE196760 UFA196760 UOW196760 UYS196760 VIO196760 VSK196760 WCG196760 WMC196760 WVY196760 Q262296 JM262296 TI262296 ADE262296 ANA262296 AWW262296 BGS262296 BQO262296 CAK262296 CKG262296 CUC262296 DDY262296 DNU262296 DXQ262296 EHM262296 ERI262296 FBE262296 FLA262296 FUW262296 GES262296 GOO262296 GYK262296 HIG262296 HSC262296 IBY262296 ILU262296 IVQ262296 JFM262296 JPI262296 JZE262296 KJA262296 KSW262296 LCS262296 LMO262296 LWK262296 MGG262296 MQC262296 MZY262296 NJU262296 NTQ262296 ODM262296 ONI262296 OXE262296 PHA262296 PQW262296 QAS262296 QKO262296 QUK262296 REG262296 ROC262296 RXY262296 SHU262296 SRQ262296 TBM262296 TLI262296 TVE262296 UFA262296 UOW262296 UYS262296 VIO262296 VSK262296 WCG262296 WMC262296 WVY262296 Q327832 JM327832 TI327832 ADE327832 ANA327832 AWW327832 BGS327832 BQO327832 CAK327832 CKG327832 CUC327832 DDY327832 DNU327832 DXQ327832 EHM327832 ERI327832 FBE327832 FLA327832 FUW327832 GES327832 GOO327832 GYK327832 HIG327832 HSC327832 IBY327832 ILU327832 IVQ327832 JFM327832 JPI327832 JZE327832 KJA327832 KSW327832 LCS327832 LMO327832 LWK327832 MGG327832 MQC327832 MZY327832 NJU327832 NTQ327832 ODM327832 ONI327832 OXE327832 PHA327832 PQW327832 QAS327832 QKO327832 QUK327832 REG327832 ROC327832 RXY327832 SHU327832 SRQ327832 TBM327832 TLI327832 TVE327832 UFA327832 UOW327832 UYS327832 VIO327832 VSK327832 WCG327832 WMC327832 WVY327832 Q393368 JM393368 TI393368 ADE393368 ANA393368 AWW393368 BGS393368 BQO393368 CAK393368 CKG393368 CUC393368 DDY393368 DNU393368 DXQ393368 EHM393368 ERI393368 FBE393368 FLA393368 FUW393368 GES393368 GOO393368 GYK393368 HIG393368 HSC393368 IBY393368 ILU393368 IVQ393368 JFM393368 JPI393368 JZE393368 KJA393368 KSW393368 LCS393368 LMO393368 LWK393368 MGG393368 MQC393368 MZY393368 NJU393368 NTQ393368 ODM393368 ONI393368 OXE393368 PHA393368 PQW393368 QAS393368 QKO393368 QUK393368 REG393368 ROC393368 RXY393368 SHU393368 SRQ393368 TBM393368 TLI393368 TVE393368 UFA393368 UOW393368 UYS393368 VIO393368 VSK393368 WCG393368 WMC393368 WVY393368 Q458904 JM458904 TI458904 ADE458904 ANA458904 AWW458904 BGS458904 BQO458904 CAK458904 CKG458904 CUC458904 DDY458904 DNU458904 DXQ458904 EHM458904 ERI458904 FBE458904 FLA458904 FUW458904 GES458904 GOO458904 GYK458904 HIG458904 HSC458904 IBY458904 ILU458904 IVQ458904 JFM458904 JPI458904 JZE458904 KJA458904 KSW458904 LCS458904 LMO458904 LWK458904 MGG458904 MQC458904 MZY458904 NJU458904 NTQ458904 ODM458904 ONI458904 OXE458904 PHA458904 PQW458904 QAS458904 QKO458904 QUK458904 REG458904 ROC458904 RXY458904 SHU458904 SRQ458904 TBM458904 TLI458904 TVE458904 UFA458904 UOW458904 UYS458904 VIO458904 VSK458904 WCG458904 WMC458904 WVY458904 Q524440 JM524440 TI524440 ADE524440 ANA524440 AWW524440 BGS524440 BQO524440 CAK524440 CKG524440 CUC524440 DDY524440 DNU524440 DXQ524440 EHM524440 ERI524440 FBE524440 FLA524440 FUW524440 GES524440 GOO524440 GYK524440 HIG524440 HSC524440 IBY524440 ILU524440 IVQ524440 JFM524440 JPI524440 JZE524440 KJA524440 KSW524440 LCS524440 LMO524440 LWK524440 MGG524440 MQC524440 MZY524440 NJU524440 NTQ524440 ODM524440 ONI524440 OXE524440 PHA524440 PQW524440 QAS524440 QKO524440 QUK524440 REG524440 ROC524440 RXY524440 SHU524440 SRQ524440 TBM524440 TLI524440 TVE524440 UFA524440 UOW524440 UYS524440 VIO524440 VSK524440 WCG524440 WMC524440 WVY524440 Q589976 JM589976 TI589976 ADE589976 ANA589976 AWW589976 BGS589976 BQO589976 CAK589976 CKG589976 CUC589976 DDY589976 DNU589976 DXQ589976 EHM589976 ERI589976 FBE589976 FLA589976 FUW589976 GES589976 GOO589976 GYK589976 HIG589976 HSC589976 IBY589976 ILU589976 IVQ589976 JFM589976 JPI589976 JZE589976 KJA589976 KSW589976 LCS589976 LMO589976 LWK589976 MGG589976 MQC589976 MZY589976 NJU589976 NTQ589976 ODM589976 ONI589976 OXE589976 PHA589976 PQW589976 QAS589976 QKO589976 QUK589976 REG589976 ROC589976 RXY589976 SHU589976 SRQ589976 TBM589976 TLI589976 TVE589976 UFA589976 UOW589976 UYS589976 VIO589976 VSK589976 WCG589976 WMC589976 WVY589976 Q655512 JM655512 TI655512 ADE655512 ANA655512 AWW655512 BGS655512 BQO655512 CAK655512 CKG655512 CUC655512 DDY655512 DNU655512 DXQ655512 EHM655512 ERI655512 FBE655512 FLA655512 FUW655512 GES655512 GOO655512 GYK655512 HIG655512 HSC655512 IBY655512 ILU655512 IVQ655512 JFM655512 JPI655512 JZE655512 KJA655512 KSW655512 LCS655512 LMO655512 LWK655512 MGG655512 MQC655512 MZY655512 NJU655512 NTQ655512 ODM655512 ONI655512 OXE655512 PHA655512 PQW655512 QAS655512 QKO655512 QUK655512 REG655512 ROC655512 RXY655512 SHU655512 SRQ655512 TBM655512 TLI655512 TVE655512 UFA655512 UOW655512 UYS655512 VIO655512 VSK655512 WCG655512 WMC655512 WVY655512 Q721048 JM721048 TI721048 ADE721048 ANA721048 AWW721048 BGS721048 BQO721048 CAK721048 CKG721048 CUC721048 DDY721048 DNU721048 DXQ721048 EHM721048 ERI721048 FBE721048 FLA721048 FUW721048 GES721048 GOO721048 GYK721048 HIG721048 HSC721048 IBY721048 ILU721048 IVQ721048 JFM721048 JPI721048 JZE721048 KJA721048 KSW721048 LCS721048 LMO721048 LWK721048 MGG721048 MQC721048 MZY721048 NJU721048 NTQ721048 ODM721048 ONI721048 OXE721048 PHA721048 PQW721048 QAS721048 QKO721048 QUK721048 REG721048 ROC721048 RXY721048 SHU721048 SRQ721048 TBM721048 TLI721048 TVE721048 UFA721048 UOW721048 UYS721048 VIO721048 VSK721048 WCG721048 WMC721048 WVY721048 Q786584 JM786584 TI786584 ADE786584 ANA786584 AWW786584 BGS786584 BQO786584 CAK786584 CKG786584 CUC786584 DDY786584 DNU786584 DXQ786584 EHM786584 ERI786584 FBE786584 FLA786584 FUW786584 GES786584 GOO786584 GYK786584 HIG786584 HSC786584 IBY786584 ILU786584 IVQ786584 JFM786584 JPI786584 JZE786584 KJA786584 KSW786584 LCS786584 LMO786584 LWK786584 MGG786584 MQC786584 MZY786584 NJU786584 NTQ786584 ODM786584 ONI786584 OXE786584 PHA786584 PQW786584 QAS786584 QKO786584 QUK786584 REG786584 ROC786584 RXY786584 SHU786584 SRQ786584 TBM786584 TLI786584 TVE786584 UFA786584 UOW786584 UYS786584 VIO786584 VSK786584 WCG786584 WMC786584 WVY786584 Q852120 JM852120 TI852120 ADE852120 ANA852120 AWW852120 BGS852120 BQO852120 CAK852120 CKG852120 CUC852120 DDY852120 DNU852120 DXQ852120 EHM852120 ERI852120 FBE852120 FLA852120 FUW852120 GES852120 GOO852120 GYK852120 HIG852120 HSC852120 IBY852120 ILU852120 IVQ852120 JFM852120 JPI852120 JZE852120 KJA852120 KSW852120 LCS852120 LMO852120 LWK852120 MGG852120 MQC852120 MZY852120 NJU852120 NTQ852120 ODM852120 ONI852120 OXE852120 PHA852120 PQW852120 QAS852120 QKO852120 QUK852120 REG852120 ROC852120 RXY852120 SHU852120 SRQ852120 TBM852120 TLI852120 TVE852120 UFA852120 UOW852120 UYS852120 VIO852120 VSK852120 WCG852120 WMC852120 WVY852120 Q917656 JM917656 TI917656 ADE917656 ANA917656 AWW917656 BGS917656 BQO917656 CAK917656 CKG917656 CUC917656 DDY917656 DNU917656 DXQ917656 EHM917656 ERI917656 FBE917656 FLA917656 FUW917656 GES917656 GOO917656 GYK917656 HIG917656 HSC917656 IBY917656 ILU917656 IVQ917656 JFM917656 JPI917656 JZE917656 KJA917656 KSW917656 LCS917656 LMO917656 LWK917656 MGG917656 MQC917656 MZY917656 NJU917656 NTQ917656 ODM917656 ONI917656 OXE917656 PHA917656 PQW917656 QAS917656 QKO917656 QUK917656 REG917656 ROC917656 RXY917656 SHU917656 SRQ917656 TBM917656 TLI917656 TVE917656 UFA917656 UOW917656 UYS917656 VIO917656 VSK917656 WCG917656 WMC917656 WVY917656 Q983192 JM983192 TI983192 ADE983192 ANA983192 AWW983192 BGS983192 BQO983192 CAK983192 CKG983192 CUC983192 DDY983192 DNU983192 DXQ983192 EHM983192 ERI983192 FBE983192 FLA983192 FUW983192 GES983192 GOO983192 GYK983192 HIG983192 HSC983192 IBY983192 ILU983192 IVQ983192 JFM983192 JPI983192 JZE983192 KJA983192 KSW983192 LCS983192 LMO983192 LWK983192 MGG983192 MQC983192 MZY983192 NJU983192 NTQ983192 ODM983192 ONI983192 OXE983192 PHA983192 PQW983192 QAS983192 QKO983192 QUK983192 REG983192 ROC983192 RXY983192 SHU983192 SRQ983192 TBM983192 TLI983192 TVE983192 UFA983192 UOW983192 UYS983192 VIO983192 VSK983192 WCG983192 WMC983192 WVY983192 HIC298:HIC301 JH199 TD199 ACZ199 AMV199 AWR199 BGN199 BQJ199 CAF199 CKB199 CTX199 DDT199 DNP199 DXL199 EHH199 ERD199 FAZ199 FKV199 FUR199 GEN199 GOJ199 GYF199 HIB199 HRX199 IBT199 ILP199 IVL199 JFH199 JPD199 JYZ199 KIV199 KSR199 LCN199 LMJ199 LWF199 MGB199 MPX199 MZT199 NJP199 NTL199 ODH199 OND199 OWZ199 PGV199 PQR199 QAN199 QKJ199 QUF199 REB199 RNX199 RXT199 SHP199 SRL199 TBH199 TLD199 TUZ199 UEV199 UOR199 UYN199 VIJ199 VSF199 WCB199 WLX199 WVT199 L65695 JH65695 TD65695 ACZ65695 AMV65695 AWR65695 BGN65695 BQJ65695 CAF65695 CKB65695 CTX65695 DDT65695 DNP65695 DXL65695 EHH65695 ERD65695 FAZ65695 FKV65695 FUR65695 GEN65695 GOJ65695 GYF65695 HIB65695 HRX65695 IBT65695 ILP65695 IVL65695 JFH65695 JPD65695 JYZ65695 KIV65695 KSR65695 LCN65695 LMJ65695 LWF65695 MGB65695 MPX65695 MZT65695 NJP65695 NTL65695 ODH65695 OND65695 OWZ65695 PGV65695 PQR65695 QAN65695 QKJ65695 QUF65695 REB65695 RNX65695 RXT65695 SHP65695 SRL65695 TBH65695 TLD65695 TUZ65695 UEV65695 UOR65695 UYN65695 VIJ65695 VSF65695 WCB65695 WLX65695 WVT65695 L131231 JH131231 TD131231 ACZ131231 AMV131231 AWR131231 BGN131231 BQJ131231 CAF131231 CKB131231 CTX131231 DDT131231 DNP131231 DXL131231 EHH131231 ERD131231 FAZ131231 FKV131231 FUR131231 GEN131231 GOJ131231 GYF131231 HIB131231 HRX131231 IBT131231 ILP131231 IVL131231 JFH131231 JPD131231 JYZ131231 KIV131231 KSR131231 LCN131231 LMJ131231 LWF131231 MGB131231 MPX131231 MZT131231 NJP131231 NTL131231 ODH131231 OND131231 OWZ131231 PGV131231 PQR131231 QAN131231 QKJ131231 QUF131231 REB131231 RNX131231 RXT131231 SHP131231 SRL131231 TBH131231 TLD131231 TUZ131231 UEV131231 UOR131231 UYN131231 VIJ131231 VSF131231 WCB131231 WLX131231 WVT131231 L196767 JH196767 TD196767 ACZ196767 AMV196767 AWR196767 BGN196767 BQJ196767 CAF196767 CKB196767 CTX196767 DDT196767 DNP196767 DXL196767 EHH196767 ERD196767 FAZ196767 FKV196767 FUR196767 GEN196767 GOJ196767 GYF196767 HIB196767 HRX196767 IBT196767 ILP196767 IVL196767 JFH196767 JPD196767 JYZ196767 KIV196767 KSR196767 LCN196767 LMJ196767 LWF196767 MGB196767 MPX196767 MZT196767 NJP196767 NTL196767 ODH196767 OND196767 OWZ196767 PGV196767 PQR196767 QAN196767 QKJ196767 QUF196767 REB196767 RNX196767 RXT196767 SHP196767 SRL196767 TBH196767 TLD196767 TUZ196767 UEV196767 UOR196767 UYN196767 VIJ196767 VSF196767 WCB196767 WLX196767 WVT196767 L262303 JH262303 TD262303 ACZ262303 AMV262303 AWR262303 BGN262303 BQJ262303 CAF262303 CKB262303 CTX262303 DDT262303 DNP262303 DXL262303 EHH262303 ERD262303 FAZ262303 FKV262303 FUR262303 GEN262303 GOJ262303 GYF262303 HIB262303 HRX262303 IBT262303 ILP262303 IVL262303 JFH262303 JPD262303 JYZ262303 KIV262303 KSR262303 LCN262303 LMJ262303 LWF262303 MGB262303 MPX262303 MZT262303 NJP262303 NTL262303 ODH262303 OND262303 OWZ262303 PGV262303 PQR262303 QAN262303 QKJ262303 QUF262303 REB262303 RNX262303 RXT262303 SHP262303 SRL262303 TBH262303 TLD262303 TUZ262303 UEV262303 UOR262303 UYN262303 VIJ262303 VSF262303 WCB262303 WLX262303 WVT262303 L327839 JH327839 TD327839 ACZ327839 AMV327839 AWR327839 BGN327839 BQJ327839 CAF327839 CKB327839 CTX327839 DDT327839 DNP327839 DXL327839 EHH327839 ERD327839 FAZ327839 FKV327839 FUR327839 GEN327839 GOJ327839 GYF327839 HIB327839 HRX327839 IBT327839 ILP327839 IVL327839 JFH327839 JPD327839 JYZ327839 KIV327839 KSR327839 LCN327839 LMJ327839 LWF327839 MGB327839 MPX327839 MZT327839 NJP327839 NTL327839 ODH327839 OND327839 OWZ327839 PGV327839 PQR327839 QAN327839 QKJ327839 QUF327839 REB327839 RNX327839 RXT327839 SHP327839 SRL327839 TBH327839 TLD327839 TUZ327839 UEV327839 UOR327839 UYN327839 VIJ327839 VSF327839 WCB327839 WLX327839 WVT327839 L393375 JH393375 TD393375 ACZ393375 AMV393375 AWR393375 BGN393375 BQJ393375 CAF393375 CKB393375 CTX393375 DDT393375 DNP393375 DXL393375 EHH393375 ERD393375 FAZ393375 FKV393375 FUR393375 GEN393375 GOJ393375 GYF393375 HIB393375 HRX393375 IBT393375 ILP393375 IVL393375 JFH393375 JPD393375 JYZ393375 KIV393375 KSR393375 LCN393375 LMJ393375 LWF393375 MGB393375 MPX393375 MZT393375 NJP393375 NTL393375 ODH393375 OND393375 OWZ393375 PGV393375 PQR393375 QAN393375 QKJ393375 QUF393375 REB393375 RNX393375 RXT393375 SHP393375 SRL393375 TBH393375 TLD393375 TUZ393375 UEV393375 UOR393375 UYN393375 VIJ393375 VSF393375 WCB393375 WLX393375 WVT393375 L458911 JH458911 TD458911 ACZ458911 AMV458911 AWR458911 BGN458911 BQJ458911 CAF458911 CKB458911 CTX458911 DDT458911 DNP458911 DXL458911 EHH458911 ERD458911 FAZ458911 FKV458911 FUR458911 GEN458911 GOJ458911 GYF458911 HIB458911 HRX458911 IBT458911 ILP458911 IVL458911 JFH458911 JPD458911 JYZ458911 KIV458911 KSR458911 LCN458911 LMJ458911 LWF458911 MGB458911 MPX458911 MZT458911 NJP458911 NTL458911 ODH458911 OND458911 OWZ458911 PGV458911 PQR458911 QAN458911 QKJ458911 QUF458911 REB458911 RNX458911 RXT458911 SHP458911 SRL458911 TBH458911 TLD458911 TUZ458911 UEV458911 UOR458911 UYN458911 VIJ458911 VSF458911 WCB458911 WLX458911 WVT458911 L524447 JH524447 TD524447 ACZ524447 AMV524447 AWR524447 BGN524447 BQJ524447 CAF524447 CKB524447 CTX524447 DDT524447 DNP524447 DXL524447 EHH524447 ERD524447 FAZ524447 FKV524447 FUR524447 GEN524447 GOJ524447 GYF524447 HIB524447 HRX524447 IBT524447 ILP524447 IVL524447 JFH524447 JPD524447 JYZ524447 KIV524447 KSR524447 LCN524447 LMJ524447 LWF524447 MGB524447 MPX524447 MZT524447 NJP524447 NTL524447 ODH524447 OND524447 OWZ524447 PGV524447 PQR524447 QAN524447 QKJ524447 QUF524447 REB524447 RNX524447 RXT524447 SHP524447 SRL524447 TBH524447 TLD524447 TUZ524447 UEV524447 UOR524447 UYN524447 VIJ524447 VSF524447 WCB524447 WLX524447 WVT524447 L589983 JH589983 TD589983 ACZ589983 AMV589983 AWR589983 BGN589983 BQJ589983 CAF589983 CKB589983 CTX589983 DDT589983 DNP589983 DXL589983 EHH589983 ERD589983 FAZ589983 FKV589983 FUR589983 GEN589983 GOJ589983 GYF589983 HIB589983 HRX589983 IBT589983 ILP589983 IVL589983 JFH589983 JPD589983 JYZ589983 KIV589983 KSR589983 LCN589983 LMJ589983 LWF589983 MGB589983 MPX589983 MZT589983 NJP589983 NTL589983 ODH589983 OND589983 OWZ589983 PGV589983 PQR589983 QAN589983 QKJ589983 QUF589983 REB589983 RNX589983 RXT589983 SHP589983 SRL589983 TBH589983 TLD589983 TUZ589983 UEV589983 UOR589983 UYN589983 VIJ589983 VSF589983 WCB589983 WLX589983 WVT589983 L655519 JH655519 TD655519 ACZ655519 AMV655519 AWR655519 BGN655519 BQJ655519 CAF655519 CKB655519 CTX655519 DDT655519 DNP655519 DXL655519 EHH655519 ERD655519 FAZ655519 FKV655519 FUR655519 GEN655519 GOJ655519 GYF655519 HIB655519 HRX655519 IBT655519 ILP655519 IVL655519 JFH655519 JPD655519 JYZ655519 KIV655519 KSR655519 LCN655519 LMJ655519 LWF655519 MGB655519 MPX655519 MZT655519 NJP655519 NTL655519 ODH655519 OND655519 OWZ655519 PGV655519 PQR655519 QAN655519 QKJ655519 QUF655519 REB655519 RNX655519 RXT655519 SHP655519 SRL655519 TBH655519 TLD655519 TUZ655519 UEV655519 UOR655519 UYN655519 VIJ655519 VSF655519 WCB655519 WLX655519 WVT655519 L721055 JH721055 TD721055 ACZ721055 AMV721055 AWR721055 BGN721055 BQJ721055 CAF721055 CKB721055 CTX721055 DDT721055 DNP721055 DXL721055 EHH721055 ERD721055 FAZ721055 FKV721055 FUR721055 GEN721055 GOJ721055 GYF721055 HIB721055 HRX721055 IBT721055 ILP721055 IVL721055 JFH721055 JPD721055 JYZ721055 KIV721055 KSR721055 LCN721055 LMJ721055 LWF721055 MGB721055 MPX721055 MZT721055 NJP721055 NTL721055 ODH721055 OND721055 OWZ721055 PGV721055 PQR721055 QAN721055 QKJ721055 QUF721055 REB721055 RNX721055 RXT721055 SHP721055 SRL721055 TBH721055 TLD721055 TUZ721055 UEV721055 UOR721055 UYN721055 VIJ721055 VSF721055 WCB721055 WLX721055 WVT721055 L786591 JH786591 TD786591 ACZ786591 AMV786591 AWR786591 BGN786591 BQJ786591 CAF786591 CKB786591 CTX786591 DDT786591 DNP786591 DXL786591 EHH786591 ERD786591 FAZ786591 FKV786591 FUR786591 GEN786591 GOJ786591 GYF786591 HIB786591 HRX786591 IBT786591 ILP786591 IVL786591 JFH786591 JPD786591 JYZ786591 KIV786591 KSR786591 LCN786591 LMJ786591 LWF786591 MGB786591 MPX786591 MZT786591 NJP786591 NTL786591 ODH786591 OND786591 OWZ786591 PGV786591 PQR786591 QAN786591 QKJ786591 QUF786591 REB786591 RNX786591 RXT786591 SHP786591 SRL786591 TBH786591 TLD786591 TUZ786591 UEV786591 UOR786591 UYN786591 VIJ786591 VSF786591 WCB786591 WLX786591 WVT786591 L852127 JH852127 TD852127 ACZ852127 AMV852127 AWR852127 BGN852127 BQJ852127 CAF852127 CKB852127 CTX852127 DDT852127 DNP852127 DXL852127 EHH852127 ERD852127 FAZ852127 FKV852127 FUR852127 GEN852127 GOJ852127 GYF852127 HIB852127 HRX852127 IBT852127 ILP852127 IVL852127 JFH852127 JPD852127 JYZ852127 KIV852127 KSR852127 LCN852127 LMJ852127 LWF852127 MGB852127 MPX852127 MZT852127 NJP852127 NTL852127 ODH852127 OND852127 OWZ852127 PGV852127 PQR852127 QAN852127 QKJ852127 QUF852127 REB852127 RNX852127 RXT852127 SHP852127 SRL852127 TBH852127 TLD852127 TUZ852127 UEV852127 UOR852127 UYN852127 VIJ852127 VSF852127 WCB852127 WLX852127 WVT852127 L917663 JH917663 TD917663 ACZ917663 AMV917663 AWR917663 BGN917663 BQJ917663 CAF917663 CKB917663 CTX917663 DDT917663 DNP917663 DXL917663 EHH917663 ERD917663 FAZ917663 FKV917663 FUR917663 GEN917663 GOJ917663 GYF917663 HIB917663 HRX917663 IBT917663 ILP917663 IVL917663 JFH917663 JPD917663 JYZ917663 KIV917663 KSR917663 LCN917663 LMJ917663 LWF917663 MGB917663 MPX917663 MZT917663 NJP917663 NTL917663 ODH917663 OND917663 OWZ917663 PGV917663 PQR917663 QAN917663 QKJ917663 QUF917663 REB917663 RNX917663 RXT917663 SHP917663 SRL917663 TBH917663 TLD917663 TUZ917663 UEV917663 UOR917663 UYN917663 VIJ917663 VSF917663 WCB917663 WLX917663 WVT917663 L983199 JH983199 TD983199 ACZ983199 AMV983199 AWR983199 BGN983199 BQJ983199 CAF983199 CKB983199 CTX983199 DDT983199 DNP983199 DXL983199 EHH983199 ERD983199 FAZ983199 FKV983199 FUR983199 GEN983199 GOJ983199 GYF983199 HIB983199 HRX983199 IBT983199 ILP983199 IVL983199 JFH983199 JPD983199 JYZ983199 KIV983199 KSR983199 LCN983199 LMJ983199 LWF983199 MGB983199 MPX983199 MZT983199 NJP983199 NTL983199 ODH983199 OND983199 OWZ983199 PGV983199 PQR983199 QAN983199 QKJ983199 QUF983199 REB983199 RNX983199 RXT983199 SHP983199 SRL983199 TBH983199 TLD983199 TUZ983199 UEV983199 UOR983199 UYN983199 VIJ983199 VSF983199 WCB983199 WLX983199 WVT983199 M65629:M65635 JI65629:JI65635 TE65629:TE65635 ADA65629:ADA65635 AMW65629:AMW65635 AWS65629:AWS65635 BGO65629:BGO65635 BQK65629:BQK65635 CAG65629:CAG65635 CKC65629:CKC65635 CTY65629:CTY65635 DDU65629:DDU65635 DNQ65629:DNQ65635 DXM65629:DXM65635 EHI65629:EHI65635 ERE65629:ERE65635 FBA65629:FBA65635 FKW65629:FKW65635 FUS65629:FUS65635 GEO65629:GEO65635 GOK65629:GOK65635 GYG65629:GYG65635 HIC65629:HIC65635 HRY65629:HRY65635 IBU65629:IBU65635 ILQ65629:ILQ65635 IVM65629:IVM65635 JFI65629:JFI65635 JPE65629:JPE65635 JZA65629:JZA65635 KIW65629:KIW65635 KSS65629:KSS65635 LCO65629:LCO65635 LMK65629:LMK65635 LWG65629:LWG65635 MGC65629:MGC65635 MPY65629:MPY65635 MZU65629:MZU65635 NJQ65629:NJQ65635 NTM65629:NTM65635 ODI65629:ODI65635 ONE65629:ONE65635 OXA65629:OXA65635 PGW65629:PGW65635 PQS65629:PQS65635 QAO65629:QAO65635 QKK65629:QKK65635 QUG65629:QUG65635 REC65629:REC65635 RNY65629:RNY65635 RXU65629:RXU65635 SHQ65629:SHQ65635 SRM65629:SRM65635 TBI65629:TBI65635 TLE65629:TLE65635 TVA65629:TVA65635 UEW65629:UEW65635 UOS65629:UOS65635 UYO65629:UYO65635 VIK65629:VIK65635 VSG65629:VSG65635 WCC65629:WCC65635 WLY65629:WLY65635 WVU65629:WVU65635 M131165:M131171 JI131165:JI131171 TE131165:TE131171 ADA131165:ADA131171 AMW131165:AMW131171 AWS131165:AWS131171 BGO131165:BGO131171 BQK131165:BQK131171 CAG131165:CAG131171 CKC131165:CKC131171 CTY131165:CTY131171 DDU131165:DDU131171 DNQ131165:DNQ131171 DXM131165:DXM131171 EHI131165:EHI131171 ERE131165:ERE131171 FBA131165:FBA131171 FKW131165:FKW131171 FUS131165:FUS131171 GEO131165:GEO131171 GOK131165:GOK131171 GYG131165:GYG131171 HIC131165:HIC131171 HRY131165:HRY131171 IBU131165:IBU131171 ILQ131165:ILQ131171 IVM131165:IVM131171 JFI131165:JFI131171 JPE131165:JPE131171 JZA131165:JZA131171 KIW131165:KIW131171 KSS131165:KSS131171 LCO131165:LCO131171 LMK131165:LMK131171 LWG131165:LWG131171 MGC131165:MGC131171 MPY131165:MPY131171 MZU131165:MZU131171 NJQ131165:NJQ131171 NTM131165:NTM131171 ODI131165:ODI131171 ONE131165:ONE131171 OXA131165:OXA131171 PGW131165:PGW131171 PQS131165:PQS131171 QAO131165:QAO131171 QKK131165:QKK131171 QUG131165:QUG131171 REC131165:REC131171 RNY131165:RNY131171 RXU131165:RXU131171 SHQ131165:SHQ131171 SRM131165:SRM131171 TBI131165:TBI131171 TLE131165:TLE131171 TVA131165:TVA131171 UEW131165:UEW131171 UOS131165:UOS131171 UYO131165:UYO131171 VIK131165:VIK131171 VSG131165:VSG131171 WCC131165:WCC131171 WLY131165:WLY131171 WVU131165:WVU131171 M196701:M196707 JI196701:JI196707 TE196701:TE196707 ADA196701:ADA196707 AMW196701:AMW196707 AWS196701:AWS196707 BGO196701:BGO196707 BQK196701:BQK196707 CAG196701:CAG196707 CKC196701:CKC196707 CTY196701:CTY196707 DDU196701:DDU196707 DNQ196701:DNQ196707 DXM196701:DXM196707 EHI196701:EHI196707 ERE196701:ERE196707 FBA196701:FBA196707 FKW196701:FKW196707 FUS196701:FUS196707 GEO196701:GEO196707 GOK196701:GOK196707 GYG196701:GYG196707 HIC196701:HIC196707 HRY196701:HRY196707 IBU196701:IBU196707 ILQ196701:ILQ196707 IVM196701:IVM196707 JFI196701:JFI196707 JPE196701:JPE196707 JZA196701:JZA196707 KIW196701:KIW196707 KSS196701:KSS196707 LCO196701:LCO196707 LMK196701:LMK196707 LWG196701:LWG196707 MGC196701:MGC196707 MPY196701:MPY196707 MZU196701:MZU196707 NJQ196701:NJQ196707 NTM196701:NTM196707 ODI196701:ODI196707 ONE196701:ONE196707 OXA196701:OXA196707 PGW196701:PGW196707 PQS196701:PQS196707 QAO196701:QAO196707 QKK196701:QKK196707 QUG196701:QUG196707 REC196701:REC196707 RNY196701:RNY196707 RXU196701:RXU196707 SHQ196701:SHQ196707 SRM196701:SRM196707 TBI196701:TBI196707 TLE196701:TLE196707 TVA196701:TVA196707 UEW196701:UEW196707 UOS196701:UOS196707 UYO196701:UYO196707 VIK196701:VIK196707 VSG196701:VSG196707 WCC196701:WCC196707 WLY196701:WLY196707 WVU196701:WVU196707 M262237:M262243 JI262237:JI262243 TE262237:TE262243 ADA262237:ADA262243 AMW262237:AMW262243 AWS262237:AWS262243 BGO262237:BGO262243 BQK262237:BQK262243 CAG262237:CAG262243 CKC262237:CKC262243 CTY262237:CTY262243 DDU262237:DDU262243 DNQ262237:DNQ262243 DXM262237:DXM262243 EHI262237:EHI262243 ERE262237:ERE262243 FBA262237:FBA262243 FKW262237:FKW262243 FUS262237:FUS262243 GEO262237:GEO262243 GOK262237:GOK262243 GYG262237:GYG262243 HIC262237:HIC262243 HRY262237:HRY262243 IBU262237:IBU262243 ILQ262237:ILQ262243 IVM262237:IVM262243 JFI262237:JFI262243 JPE262237:JPE262243 JZA262237:JZA262243 KIW262237:KIW262243 KSS262237:KSS262243 LCO262237:LCO262243 LMK262237:LMK262243 LWG262237:LWG262243 MGC262237:MGC262243 MPY262237:MPY262243 MZU262237:MZU262243 NJQ262237:NJQ262243 NTM262237:NTM262243 ODI262237:ODI262243 ONE262237:ONE262243 OXA262237:OXA262243 PGW262237:PGW262243 PQS262237:PQS262243 QAO262237:QAO262243 QKK262237:QKK262243 QUG262237:QUG262243 REC262237:REC262243 RNY262237:RNY262243 RXU262237:RXU262243 SHQ262237:SHQ262243 SRM262237:SRM262243 TBI262237:TBI262243 TLE262237:TLE262243 TVA262237:TVA262243 UEW262237:UEW262243 UOS262237:UOS262243 UYO262237:UYO262243 VIK262237:VIK262243 VSG262237:VSG262243 WCC262237:WCC262243 WLY262237:WLY262243 WVU262237:WVU262243 M327773:M327779 JI327773:JI327779 TE327773:TE327779 ADA327773:ADA327779 AMW327773:AMW327779 AWS327773:AWS327779 BGO327773:BGO327779 BQK327773:BQK327779 CAG327773:CAG327779 CKC327773:CKC327779 CTY327773:CTY327779 DDU327773:DDU327779 DNQ327773:DNQ327779 DXM327773:DXM327779 EHI327773:EHI327779 ERE327773:ERE327779 FBA327773:FBA327779 FKW327773:FKW327779 FUS327773:FUS327779 GEO327773:GEO327779 GOK327773:GOK327779 GYG327773:GYG327779 HIC327773:HIC327779 HRY327773:HRY327779 IBU327773:IBU327779 ILQ327773:ILQ327779 IVM327773:IVM327779 JFI327773:JFI327779 JPE327773:JPE327779 JZA327773:JZA327779 KIW327773:KIW327779 KSS327773:KSS327779 LCO327773:LCO327779 LMK327773:LMK327779 LWG327773:LWG327779 MGC327773:MGC327779 MPY327773:MPY327779 MZU327773:MZU327779 NJQ327773:NJQ327779 NTM327773:NTM327779 ODI327773:ODI327779 ONE327773:ONE327779 OXA327773:OXA327779 PGW327773:PGW327779 PQS327773:PQS327779 QAO327773:QAO327779 QKK327773:QKK327779 QUG327773:QUG327779 REC327773:REC327779 RNY327773:RNY327779 RXU327773:RXU327779 SHQ327773:SHQ327779 SRM327773:SRM327779 TBI327773:TBI327779 TLE327773:TLE327779 TVA327773:TVA327779 UEW327773:UEW327779 UOS327773:UOS327779 UYO327773:UYO327779 VIK327773:VIK327779 VSG327773:VSG327779 WCC327773:WCC327779 WLY327773:WLY327779 WVU327773:WVU327779 M393309:M393315 JI393309:JI393315 TE393309:TE393315 ADA393309:ADA393315 AMW393309:AMW393315 AWS393309:AWS393315 BGO393309:BGO393315 BQK393309:BQK393315 CAG393309:CAG393315 CKC393309:CKC393315 CTY393309:CTY393315 DDU393309:DDU393315 DNQ393309:DNQ393315 DXM393309:DXM393315 EHI393309:EHI393315 ERE393309:ERE393315 FBA393309:FBA393315 FKW393309:FKW393315 FUS393309:FUS393315 GEO393309:GEO393315 GOK393309:GOK393315 GYG393309:GYG393315 HIC393309:HIC393315 HRY393309:HRY393315 IBU393309:IBU393315 ILQ393309:ILQ393315 IVM393309:IVM393315 JFI393309:JFI393315 JPE393309:JPE393315 JZA393309:JZA393315 KIW393309:KIW393315 KSS393309:KSS393315 LCO393309:LCO393315 LMK393309:LMK393315 LWG393309:LWG393315 MGC393309:MGC393315 MPY393309:MPY393315 MZU393309:MZU393315 NJQ393309:NJQ393315 NTM393309:NTM393315 ODI393309:ODI393315 ONE393309:ONE393315 OXA393309:OXA393315 PGW393309:PGW393315 PQS393309:PQS393315 QAO393309:QAO393315 QKK393309:QKK393315 QUG393309:QUG393315 REC393309:REC393315 RNY393309:RNY393315 RXU393309:RXU393315 SHQ393309:SHQ393315 SRM393309:SRM393315 TBI393309:TBI393315 TLE393309:TLE393315 TVA393309:TVA393315 UEW393309:UEW393315 UOS393309:UOS393315 UYO393309:UYO393315 VIK393309:VIK393315 VSG393309:VSG393315 WCC393309:WCC393315 WLY393309:WLY393315 WVU393309:WVU393315 M458845:M458851 JI458845:JI458851 TE458845:TE458851 ADA458845:ADA458851 AMW458845:AMW458851 AWS458845:AWS458851 BGO458845:BGO458851 BQK458845:BQK458851 CAG458845:CAG458851 CKC458845:CKC458851 CTY458845:CTY458851 DDU458845:DDU458851 DNQ458845:DNQ458851 DXM458845:DXM458851 EHI458845:EHI458851 ERE458845:ERE458851 FBA458845:FBA458851 FKW458845:FKW458851 FUS458845:FUS458851 GEO458845:GEO458851 GOK458845:GOK458851 GYG458845:GYG458851 HIC458845:HIC458851 HRY458845:HRY458851 IBU458845:IBU458851 ILQ458845:ILQ458851 IVM458845:IVM458851 JFI458845:JFI458851 JPE458845:JPE458851 JZA458845:JZA458851 KIW458845:KIW458851 KSS458845:KSS458851 LCO458845:LCO458851 LMK458845:LMK458851 LWG458845:LWG458851 MGC458845:MGC458851 MPY458845:MPY458851 MZU458845:MZU458851 NJQ458845:NJQ458851 NTM458845:NTM458851 ODI458845:ODI458851 ONE458845:ONE458851 OXA458845:OXA458851 PGW458845:PGW458851 PQS458845:PQS458851 QAO458845:QAO458851 QKK458845:QKK458851 QUG458845:QUG458851 REC458845:REC458851 RNY458845:RNY458851 RXU458845:RXU458851 SHQ458845:SHQ458851 SRM458845:SRM458851 TBI458845:TBI458851 TLE458845:TLE458851 TVA458845:TVA458851 UEW458845:UEW458851 UOS458845:UOS458851 UYO458845:UYO458851 VIK458845:VIK458851 VSG458845:VSG458851 WCC458845:WCC458851 WLY458845:WLY458851 WVU458845:WVU458851 M524381:M524387 JI524381:JI524387 TE524381:TE524387 ADA524381:ADA524387 AMW524381:AMW524387 AWS524381:AWS524387 BGO524381:BGO524387 BQK524381:BQK524387 CAG524381:CAG524387 CKC524381:CKC524387 CTY524381:CTY524387 DDU524381:DDU524387 DNQ524381:DNQ524387 DXM524381:DXM524387 EHI524381:EHI524387 ERE524381:ERE524387 FBA524381:FBA524387 FKW524381:FKW524387 FUS524381:FUS524387 GEO524381:GEO524387 GOK524381:GOK524387 GYG524381:GYG524387 HIC524381:HIC524387 HRY524381:HRY524387 IBU524381:IBU524387 ILQ524381:ILQ524387 IVM524381:IVM524387 JFI524381:JFI524387 JPE524381:JPE524387 JZA524381:JZA524387 KIW524381:KIW524387 KSS524381:KSS524387 LCO524381:LCO524387 LMK524381:LMK524387 LWG524381:LWG524387 MGC524381:MGC524387 MPY524381:MPY524387 MZU524381:MZU524387 NJQ524381:NJQ524387 NTM524381:NTM524387 ODI524381:ODI524387 ONE524381:ONE524387 OXA524381:OXA524387 PGW524381:PGW524387 PQS524381:PQS524387 QAO524381:QAO524387 QKK524381:QKK524387 QUG524381:QUG524387 REC524381:REC524387 RNY524381:RNY524387 RXU524381:RXU524387 SHQ524381:SHQ524387 SRM524381:SRM524387 TBI524381:TBI524387 TLE524381:TLE524387 TVA524381:TVA524387 UEW524381:UEW524387 UOS524381:UOS524387 UYO524381:UYO524387 VIK524381:VIK524387 VSG524381:VSG524387 WCC524381:WCC524387 WLY524381:WLY524387 WVU524381:WVU524387 M589917:M589923 JI589917:JI589923 TE589917:TE589923 ADA589917:ADA589923 AMW589917:AMW589923 AWS589917:AWS589923 BGO589917:BGO589923 BQK589917:BQK589923 CAG589917:CAG589923 CKC589917:CKC589923 CTY589917:CTY589923 DDU589917:DDU589923 DNQ589917:DNQ589923 DXM589917:DXM589923 EHI589917:EHI589923 ERE589917:ERE589923 FBA589917:FBA589923 FKW589917:FKW589923 FUS589917:FUS589923 GEO589917:GEO589923 GOK589917:GOK589923 GYG589917:GYG589923 HIC589917:HIC589923 HRY589917:HRY589923 IBU589917:IBU589923 ILQ589917:ILQ589923 IVM589917:IVM589923 JFI589917:JFI589923 JPE589917:JPE589923 JZA589917:JZA589923 KIW589917:KIW589923 KSS589917:KSS589923 LCO589917:LCO589923 LMK589917:LMK589923 LWG589917:LWG589923 MGC589917:MGC589923 MPY589917:MPY589923 MZU589917:MZU589923 NJQ589917:NJQ589923 NTM589917:NTM589923 ODI589917:ODI589923 ONE589917:ONE589923 OXA589917:OXA589923 PGW589917:PGW589923 PQS589917:PQS589923 QAO589917:QAO589923 QKK589917:QKK589923 QUG589917:QUG589923 REC589917:REC589923 RNY589917:RNY589923 RXU589917:RXU589923 SHQ589917:SHQ589923 SRM589917:SRM589923 TBI589917:TBI589923 TLE589917:TLE589923 TVA589917:TVA589923 UEW589917:UEW589923 UOS589917:UOS589923 UYO589917:UYO589923 VIK589917:VIK589923 VSG589917:VSG589923 WCC589917:WCC589923 WLY589917:WLY589923 WVU589917:WVU589923 M655453:M655459 JI655453:JI655459 TE655453:TE655459 ADA655453:ADA655459 AMW655453:AMW655459 AWS655453:AWS655459 BGO655453:BGO655459 BQK655453:BQK655459 CAG655453:CAG655459 CKC655453:CKC655459 CTY655453:CTY655459 DDU655453:DDU655459 DNQ655453:DNQ655459 DXM655453:DXM655459 EHI655453:EHI655459 ERE655453:ERE655459 FBA655453:FBA655459 FKW655453:FKW655459 FUS655453:FUS655459 GEO655453:GEO655459 GOK655453:GOK655459 GYG655453:GYG655459 HIC655453:HIC655459 HRY655453:HRY655459 IBU655453:IBU655459 ILQ655453:ILQ655459 IVM655453:IVM655459 JFI655453:JFI655459 JPE655453:JPE655459 JZA655453:JZA655459 KIW655453:KIW655459 KSS655453:KSS655459 LCO655453:LCO655459 LMK655453:LMK655459 LWG655453:LWG655459 MGC655453:MGC655459 MPY655453:MPY655459 MZU655453:MZU655459 NJQ655453:NJQ655459 NTM655453:NTM655459 ODI655453:ODI655459 ONE655453:ONE655459 OXA655453:OXA655459 PGW655453:PGW655459 PQS655453:PQS655459 QAO655453:QAO655459 QKK655453:QKK655459 QUG655453:QUG655459 REC655453:REC655459 RNY655453:RNY655459 RXU655453:RXU655459 SHQ655453:SHQ655459 SRM655453:SRM655459 TBI655453:TBI655459 TLE655453:TLE655459 TVA655453:TVA655459 UEW655453:UEW655459 UOS655453:UOS655459 UYO655453:UYO655459 VIK655453:VIK655459 VSG655453:VSG655459 WCC655453:WCC655459 WLY655453:WLY655459 WVU655453:WVU655459 M720989:M720995 JI720989:JI720995 TE720989:TE720995 ADA720989:ADA720995 AMW720989:AMW720995 AWS720989:AWS720995 BGO720989:BGO720995 BQK720989:BQK720995 CAG720989:CAG720995 CKC720989:CKC720995 CTY720989:CTY720995 DDU720989:DDU720995 DNQ720989:DNQ720995 DXM720989:DXM720995 EHI720989:EHI720995 ERE720989:ERE720995 FBA720989:FBA720995 FKW720989:FKW720995 FUS720989:FUS720995 GEO720989:GEO720995 GOK720989:GOK720995 GYG720989:GYG720995 HIC720989:HIC720995 HRY720989:HRY720995 IBU720989:IBU720995 ILQ720989:ILQ720995 IVM720989:IVM720995 JFI720989:JFI720995 JPE720989:JPE720995 JZA720989:JZA720995 KIW720989:KIW720995 KSS720989:KSS720995 LCO720989:LCO720995 LMK720989:LMK720995 LWG720989:LWG720995 MGC720989:MGC720995 MPY720989:MPY720995 MZU720989:MZU720995 NJQ720989:NJQ720995 NTM720989:NTM720995 ODI720989:ODI720995 ONE720989:ONE720995 OXA720989:OXA720995 PGW720989:PGW720995 PQS720989:PQS720995 QAO720989:QAO720995 QKK720989:QKK720995 QUG720989:QUG720995 REC720989:REC720995 RNY720989:RNY720995 RXU720989:RXU720995 SHQ720989:SHQ720995 SRM720989:SRM720995 TBI720989:TBI720995 TLE720989:TLE720995 TVA720989:TVA720995 UEW720989:UEW720995 UOS720989:UOS720995 UYO720989:UYO720995 VIK720989:VIK720995 VSG720989:VSG720995 WCC720989:WCC720995 WLY720989:WLY720995 WVU720989:WVU720995 M786525:M786531 JI786525:JI786531 TE786525:TE786531 ADA786525:ADA786531 AMW786525:AMW786531 AWS786525:AWS786531 BGO786525:BGO786531 BQK786525:BQK786531 CAG786525:CAG786531 CKC786525:CKC786531 CTY786525:CTY786531 DDU786525:DDU786531 DNQ786525:DNQ786531 DXM786525:DXM786531 EHI786525:EHI786531 ERE786525:ERE786531 FBA786525:FBA786531 FKW786525:FKW786531 FUS786525:FUS786531 GEO786525:GEO786531 GOK786525:GOK786531 GYG786525:GYG786531 HIC786525:HIC786531 HRY786525:HRY786531 IBU786525:IBU786531 ILQ786525:ILQ786531 IVM786525:IVM786531 JFI786525:JFI786531 JPE786525:JPE786531 JZA786525:JZA786531 KIW786525:KIW786531 KSS786525:KSS786531 LCO786525:LCO786531 LMK786525:LMK786531 LWG786525:LWG786531 MGC786525:MGC786531 MPY786525:MPY786531 MZU786525:MZU786531 NJQ786525:NJQ786531 NTM786525:NTM786531 ODI786525:ODI786531 ONE786525:ONE786531 OXA786525:OXA786531 PGW786525:PGW786531 PQS786525:PQS786531 QAO786525:QAO786531 QKK786525:QKK786531 QUG786525:QUG786531 REC786525:REC786531 RNY786525:RNY786531 RXU786525:RXU786531 SHQ786525:SHQ786531 SRM786525:SRM786531 TBI786525:TBI786531 TLE786525:TLE786531 TVA786525:TVA786531 UEW786525:UEW786531 UOS786525:UOS786531 UYO786525:UYO786531 VIK786525:VIK786531 VSG786525:VSG786531 WCC786525:WCC786531 WLY786525:WLY786531 WVU786525:WVU786531 M852061:M852067 JI852061:JI852067 TE852061:TE852067 ADA852061:ADA852067 AMW852061:AMW852067 AWS852061:AWS852067 BGO852061:BGO852067 BQK852061:BQK852067 CAG852061:CAG852067 CKC852061:CKC852067 CTY852061:CTY852067 DDU852061:DDU852067 DNQ852061:DNQ852067 DXM852061:DXM852067 EHI852061:EHI852067 ERE852061:ERE852067 FBA852061:FBA852067 FKW852061:FKW852067 FUS852061:FUS852067 GEO852061:GEO852067 GOK852061:GOK852067 GYG852061:GYG852067 HIC852061:HIC852067 HRY852061:HRY852067 IBU852061:IBU852067 ILQ852061:ILQ852067 IVM852061:IVM852067 JFI852061:JFI852067 JPE852061:JPE852067 JZA852061:JZA852067 KIW852061:KIW852067 KSS852061:KSS852067 LCO852061:LCO852067 LMK852061:LMK852067 LWG852061:LWG852067 MGC852061:MGC852067 MPY852061:MPY852067 MZU852061:MZU852067 NJQ852061:NJQ852067 NTM852061:NTM852067 ODI852061:ODI852067 ONE852061:ONE852067 OXA852061:OXA852067 PGW852061:PGW852067 PQS852061:PQS852067 QAO852061:QAO852067 QKK852061:QKK852067 QUG852061:QUG852067 REC852061:REC852067 RNY852061:RNY852067 RXU852061:RXU852067 SHQ852061:SHQ852067 SRM852061:SRM852067 TBI852061:TBI852067 TLE852061:TLE852067 TVA852061:TVA852067 UEW852061:UEW852067 UOS852061:UOS852067 UYO852061:UYO852067 VIK852061:VIK852067 VSG852061:VSG852067 WCC852061:WCC852067 WLY852061:WLY852067 WVU852061:WVU852067 M917597:M917603 JI917597:JI917603 TE917597:TE917603 ADA917597:ADA917603 AMW917597:AMW917603 AWS917597:AWS917603 BGO917597:BGO917603 BQK917597:BQK917603 CAG917597:CAG917603 CKC917597:CKC917603 CTY917597:CTY917603 DDU917597:DDU917603 DNQ917597:DNQ917603 DXM917597:DXM917603 EHI917597:EHI917603 ERE917597:ERE917603 FBA917597:FBA917603 FKW917597:FKW917603 FUS917597:FUS917603 GEO917597:GEO917603 GOK917597:GOK917603 GYG917597:GYG917603 HIC917597:HIC917603 HRY917597:HRY917603 IBU917597:IBU917603 ILQ917597:ILQ917603 IVM917597:IVM917603 JFI917597:JFI917603 JPE917597:JPE917603 JZA917597:JZA917603 KIW917597:KIW917603 KSS917597:KSS917603 LCO917597:LCO917603 LMK917597:LMK917603 LWG917597:LWG917603 MGC917597:MGC917603 MPY917597:MPY917603 MZU917597:MZU917603 NJQ917597:NJQ917603 NTM917597:NTM917603 ODI917597:ODI917603 ONE917597:ONE917603 OXA917597:OXA917603 PGW917597:PGW917603 PQS917597:PQS917603 QAO917597:QAO917603 QKK917597:QKK917603 QUG917597:QUG917603 REC917597:REC917603 RNY917597:RNY917603 RXU917597:RXU917603 SHQ917597:SHQ917603 SRM917597:SRM917603 TBI917597:TBI917603 TLE917597:TLE917603 TVA917597:TVA917603 UEW917597:UEW917603 UOS917597:UOS917603 UYO917597:UYO917603 VIK917597:VIK917603 VSG917597:VSG917603 WCC917597:WCC917603 WLY917597:WLY917603 WVU917597:WVU917603 M983133:M983139 JI983133:JI983139 TE983133:TE983139 ADA983133:ADA983139 AMW983133:AMW983139 AWS983133:AWS983139 BGO983133:BGO983139 BQK983133:BQK983139 CAG983133:CAG983139 CKC983133:CKC983139 CTY983133:CTY983139 DDU983133:DDU983139 DNQ983133:DNQ983139 DXM983133:DXM983139 EHI983133:EHI983139 ERE983133:ERE983139 FBA983133:FBA983139 FKW983133:FKW983139 FUS983133:FUS983139 GEO983133:GEO983139 GOK983133:GOK983139 GYG983133:GYG983139 HIC983133:HIC983139 HRY983133:HRY983139 IBU983133:IBU983139 ILQ983133:ILQ983139 IVM983133:IVM983139 JFI983133:JFI983139 JPE983133:JPE983139 JZA983133:JZA983139 KIW983133:KIW983139 KSS983133:KSS983139 LCO983133:LCO983139 LMK983133:LMK983139 LWG983133:LWG983139 MGC983133:MGC983139 MPY983133:MPY983139 MZU983133:MZU983139 NJQ983133:NJQ983139 NTM983133:NTM983139 ODI983133:ODI983139 ONE983133:ONE983139 OXA983133:OXA983139 PGW983133:PGW983139 PQS983133:PQS983139 QAO983133:QAO983139 QKK983133:QKK983139 QUG983133:QUG983139 REC983133:REC983139 RNY983133:RNY983139 RXU983133:RXU983139 SHQ983133:SHQ983139 SRM983133:SRM983139 TBI983133:TBI983139 TLE983133:TLE983139 TVA983133:TVA983139 UEW983133:UEW983139 UOS983133:UOS983139 UYO983133:UYO983139 VIK983133:VIK983139 VSG983133:VSG983139 WCC983133:WCC983139 WLY983133:WLY983139 WVU983133:WVU983139 HRY298:HRY301 JK203 TG203 ADC203 AMY203 AWU203 BGQ203 BQM203 CAI203 CKE203 CUA203 DDW203 DNS203 DXO203 EHK203 ERG203 FBC203 FKY203 FUU203 GEQ203 GOM203 GYI203 HIE203 HSA203 IBW203 ILS203 IVO203 JFK203 JPG203 JZC203 KIY203 KSU203 LCQ203 LMM203 LWI203 MGE203 MQA203 MZW203 NJS203 NTO203 ODK203 ONG203 OXC203 PGY203 PQU203 QAQ203 QKM203 QUI203 REE203 ROA203 RXW203 SHS203 SRO203 TBK203 TLG203 TVC203 UEY203 UOU203 UYQ203 VIM203 VSI203 WCE203 WMA203 WVW203 O65699 JK65699 TG65699 ADC65699 AMY65699 AWU65699 BGQ65699 BQM65699 CAI65699 CKE65699 CUA65699 DDW65699 DNS65699 DXO65699 EHK65699 ERG65699 FBC65699 FKY65699 FUU65699 GEQ65699 GOM65699 GYI65699 HIE65699 HSA65699 IBW65699 ILS65699 IVO65699 JFK65699 JPG65699 JZC65699 KIY65699 KSU65699 LCQ65699 LMM65699 LWI65699 MGE65699 MQA65699 MZW65699 NJS65699 NTO65699 ODK65699 ONG65699 OXC65699 PGY65699 PQU65699 QAQ65699 QKM65699 QUI65699 REE65699 ROA65699 RXW65699 SHS65699 SRO65699 TBK65699 TLG65699 TVC65699 UEY65699 UOU65699 UYQ65699 VIM65699 VSI65699 WCE65699 WMA65699 WVW65699 O131235 JK131235 TG131235 ADC131235 AMY131235 AWU131235 BGQ131235 BQM131235 CAI131235 CKE131235 CUA131235 DDW131235 DNS131235 DXO131235 EHK131235 ERG131235 FBC131235 FKY131235 FUU131235 GEQ131235 GOM131235 GYI131235 HIE131235 HSA131235 IBW131235 ILS131235 IVO131235 JFK131235 JPG131235 JZC131235 KIY131235 KSU131235 LCQ131235 LMM131235 LWI131235 MGE131235 MQA131235 MZW131235 NJS131235 NTO131235 ODK131235 ONG131235 OXC131235 PGY131235 PQU131235 QAQ131235 QKM131235 QUI131235 REE131235 ROA131235 RXW131235 SHS131235 SRO131235 TBK131235 TLG131235 TVC131235 UEY131235 UOU131235 UYQ131235 VIM131235 VSI131235 WCE131235 WMA131235 WVW131235 O196771 JK196771 TG196771 ADC196771 AMY196771 AWU196771 BGQ196771 BQM196771 CAI196771 CKE196771 CUA196771 DDW196771 DNS196771 DXO196771 EHK196771 ERG196771 FBC196771 FKY196771 FUU196771 GEQ196771 GOM196771 GYI196771 HIE196771 HSA196771 IBW196771 ILS196771 IVO196771 JFK196771 JPG196771 JZC196771 KIY196771 KSU196771 LCQ196771 LMM196771 LWI196771 MGE196771 MQA196771 MZW196771 NJS196771 NTO196771 ODK196771 ONG196771 OXC196771 PGY196771 PQU196771 QAQ196771 QKM196771 QUI196771 REE196771 ROA196771 RXW196771 SHS196771 SRO196771 TBK196771 TLG196771 TVC196771 UEY196771 UOU196771 UYQ196771 VIM196771 VSI196771 WCE196771 WMA196771 WVW196771 O262307 JK262307 TG262307 ADC262307 AMY262307 AWU262307 BGQ262307 BQM262307 CAI262307 CKE262307 CUA262307 DDW262307 DNS262307 DXO262307 EHK262307 ERG262307 FBC262307 FKY262307 FUU262307 GEQ262307 GOM262307 GYI262307 HIE262307 HSA262307 IBW262307 ILS262307 IVO262307 JFK262307 JPG262307 JZC262307 KIY262307 KSU262307 LCQ262307 LMM262307 LWI262307 MGE262307 MQA262307 MZW262307 NJS262307 NTO262307 ODK262307 ONG262307 OXC262307 PGY262307 PQU262307 QAQ262307 QKM262307 QUI262307 REE262307 ROA262307 RXW262307 SHS262307 SRO262307 TBK262307 TLG262307 TVC262307 UEY262307 UOU262307 UYQ262307 VIM262307 VSI262307 WCE262307 WMA262307 WVW262307 O327843 JK327843 TG327843 ADC327843 AMY327843 AWU327843 BGQ327843 BQM327843 CAI327843 CKE327843 CUA327843 DDW327843 DNS327843 DXO327843 EHK327843 ERG327843 FBC327843 FKY327843 FUU327843 GEQ327843 GOM327843 GYI327843 HIE327843 HSA327843 IBW327843 ILS327843 IVO327843 JFK327843 JPG327843 JZC327843 KIY327843 KSU327843 LCQ327843 LMM327843 LWI327843 MGE327843 MQA327843 MZW327843 NJS327843 NTO327843 ODK327843 ONG327843 OXC327843 PGY327843 PQU327843 QAQ327843 QKM327843 QUI327843 REE327843 ROA327843 RXW327843 SHS327843 SRO327843 TBK327843 TLG327843 TVC327843 UEY327843 UOU327843 UYQ327843 VIM327843 VSI327843 WCE327843 WMA327843 WVW327843 O393379 JK393379 TG393379 ADC393379 AMY393379 AWU393379 BGQ393379 BQM393379 CAI393379 CKE393379 CUA393379 DDW393379 DNS393379 DXO393379 EHK393379 ERG393379 FBC393379 FKY393379 FUU393379 GEQ393379 GOM393379 GYI393379 HIE393379 HSA393379 IBW393379 ILS393379 IVO393379 JFK393379 JPG393379 JZC393379 KIY393379 KSU393379 LCQ393379 LMM393379 LWI393379 MGE393379 MQA393379 MZW393379 NJS393379 NTO393379 ODK393379 ONG393379 OXC393379 PGY393379 PQU393379 QAQ393379 QKM393379 QUI393379 REE393379 ROA393379 RXW393379 SHS393379 SRO393379 TBK393379 TLG393379 TVC393379 UEY393379 UOU393379 UYQ393379 VIM393379 VSI393379 WCE393379 WMA393379 WVW393379 O458915 JK458915 TG458915 ADC458915 AMY458915 AWU458915 BGQ458915 BQM458915 CAI458915 CKE458915 CUA458915 DDW458915 DNS458915 DXO458915 EHK458915 ERG458915 FBC458915 FKY458915 FUU458915 GEQ458915 GOM458915 GYI458915 HIE458915 HSA458915 IBW458915 ILS458915 IVO458915 JFK458915 JPG458915 JZC458915 KIY458915 KSU458915 LCQ458915 LMM458915 LWI458915 MGE458915 MQA458915 MZW458915 NJS458915 NTO458915 ODK458915 ONG458915 OXC458915 PGY458915 PQU458915 QAQ458915 QKM458915 QUI458915 REE458915 ROA458915 RXW458915 SHS458915 SRO458915 TBK458915 TLG458915 TVC458915 UEY458915 UOU458915 UYQ458915 VIM458915 VSI458915 WCE458915 WMA458915 WVW458915 O524451 JK524451 TG524451 ADC524451 AMY524451 AWU524451 BGQ524451 BQM524451 CAI524451 CKE524451 CUA524451 DDW524451 DNS524451 DXO524451 EHK524451 ERG524451 FBC524451 FKY524451 FUU524451 GEQ524451 GOM524451 GYI524451 HIE524451 HSA524451 IBW524451 ILS524451 IVO524451 JFK524451 JPG524451 JZC524451 KIY524451 KSU524451 LCQ524451 LMM524451 LWI524451 MGE524451 MQA524451 MZW524451 NJS524451 NTO524451 ODK524451 ONG524451 OXC524451 PGY524451 PQU524451 QAQ524451 QKM524451 QUI524451 REE524451 ROA524451 RXW524451 SHS524451 SRO524451 TBK524451 TLG524451 TVC524451 UEY524451 UOU524451 UYQ524451 VIM524451 VSI524451 WCE524451 WMA524451 WVW524451 O589987 JK589987 TG589987 ADC589987 AMY589987 AWU589987 BGQ589987 BQM589987 CAI589987 CKE589987 CUA589987 DDW589987 DNS589987 DXO589987 EHK589987 ERG589987 FBC589987 FKY589987 FUU589987 GEQ589987 GOM589987 GYI589987 HIE589987 HSA589987 IBW589987 ILS589987 IVO589987 JFK589987 JPG589987 JZC589987 KIY589987 KSU589987 LCQ589987 LMM589987 LWI589987 MGE589987 MQA589987 MZW589987 NJS589987 NTO589987 ODK589987 ONG589987 OXC589987 PGY589987 PQU589987 QAQ589987 QKM589987 QUI589987 REE589987 ROA589987 RXW589987 SHS589987 SRO589987 TBK589987 TLG589987 TVC589987 UEY589987 UOU589987 UYQ589987 VIM589987 VSI589987 WCE589987 WMA589987 WVW589987 O655523 JK655523 TG655523 ADC655523 AMY655523 AWU655523 BGQ655523 BQM655523 CAI655523 CKE655523 CUA655523 DDW655523 DNS655523 DXO655523 EHK655523 ERG655523 FBC655523 FKY655523 FUU655523 GEQ655523 GOM655523 GYI655523 HIE655523 HSA655523 IBW655523 ILS655523 IVO655523 JFK655523 JPG655523 JZC655523 KIY655523 KSU655523 LCQ655523 LMM655523 LWI655523 MGE655523 MQA655523 MZW655523 NJS655523 NTO655523 ODK655523 ONG655523 OXC655523 PGY655523 PQU655523 QAQ655523 QKM655523 QUI655523 REE655523 ROA655523 RXW655523 SHS655523 SRO655523 TBK655523 TLG655523 TVC655523 UEY655523 UOU655523 UYQ655523 VIM655523 VSI655523 WCE655523 WMA655523 WVW655523 O721059 JK721059 TG721059 ADC721059 AMY721059 AWU721059 BGQ721059 BQM721059 CAI721059 CKE721059 CUA721059 DDW721059 DNS721059 DXO721059 EHK721059 ERG721059 FBC721059 FKY721059 FUU721059 GEQ721059 GOM721059 GYI721059 HIE721059 HSA721059 IBW721059 ILS721059 IVO721059 JFK721059 JPG721059 JZC721059 KIY721059 KSU721059 LCQ721059 LMM721059 LWI721059 MGE721059 MQA721059 MZW721059 NJS721059 NTO721059 ODK721059 ONG721059 OXC721059 PGY721059 PQU721059 QAQ721059 QKM721059 QUI721059 REE721059 ROA721059 RXW721059 SHS721059 SRO721059 TBK721059 TLG721059 TVC721059 UEY721059 UOU721059 UYQ721059 VIM721059 VSI721059 WCE721059 WMA721059 WVW721059 O786595 JK786595 TG786595 ADC786595 AMY786595 AWU786595 BGQ786595 BQM786595 CAI786595 CKE786595 CUA786595 DDW786595 DNS786595 DXO786595 EHK786595 ERG786595 FBC786595 FKY786595 FUU786595 GEQ786595 GOM786595 GYI786595 HIE786595 HSA786595 IBW786595 ILS786595 IVO786595 JFK786595 JPG786595 JZC786595 KIY786595 KSU786595 LCQ786595 LMM786595 LWI786595 MGE786595 MQA786595 MZW786595 NJS786595 NTO786595 ODK786595 ONG786595 OXC786595 PGY786595 PQU786595 QAQ786595 QKM786595 QUI786595 REE786595 ROA786595 RXW786595 SHS786595 SRO786595 TBK786595 TLG786595 TVC786595 UEY786595 UOU786595 UYQ786595 VIM786595 VSI786595 WCE786595 WMA786595 WVW786595 O852131 JK852131 TG852131 ADC852131 AMY852131 AWU852131 BGQ852131 BQM852131 CAI852131 CKE852131 CUA852131 DDW852131 DNS852131 DXO852131 EHK852131 ERG852131 FBC852131 FKY852131 FUU852131 GEQ852131 GOM852131 GYI852131 HIE852131 HSA852131 IBW852131 ILS852131 IVO852131 JFK852131 JPG852131 JZC852131 KIY852131 KSU852131 LCQ852131 LMM852131 LWI852131 MGE852131 MQA852131 MZW852131 NJS852131 NTO852131 ODK852131 ONG852131 OXC852131 PGY852131 PQU852131 QAQ852131 QKM852131 QUI852131 REE852131 ROA852131 RXW852131 SHS852131 SRO852131 TBK852131 TLG852131 TVC852131 UEY852131 UOU852131 UYQ852131 VIM852131 VSI852131 WCE852131 WMA852131 WVW852131 O917667 JK917667 TG917667 ADC917667 AMY917667 AWU917667 BGQ917667 BQM917667 CAI917667 CKE917667 CUA917667 DDW917667 DNS917667 DXO917667 EHK917667 ERG917667 FBC917667 FKY917667 FUU917667 GEQ917667 GOM917667 GYI917667 HIE917667 HSA917667 IBW917667 ILS917667 IVO917667 JFK917667 JPG917667 JZC917667 KIY917667 KSU917667 LCQ917667 LMM917667 LWI917667 MGE917667 MQA917667 MZW917667 NJS917667 NTO917667 ODK917667 ONG917667 OXC917667 PGY917667 PQU917667 QAQ917667 QKM917667 QUI917667 REE917667 ROA917667 RXW917667 SHS917667 SRO917667 TBK917667 TLG917667 TVC917667 UEY917667 UOU917667 UYQ917667 VIM917667 VSI917667 WCE917667 WMA917667 WVW917667 O983203 JK983203 TG983203 ADC983203 AMY983203 AWU983203 BGQ983203 BQM983203 CAI983203 CKE983203 CUA983203 DDW983203 DNS983203 DXO983203 EHK983203 ERG983203 FBC983203 FKY983203 FUU983203 GEQ983203 GOM983203 GYI983203 HIE983203 HSA983203 IBW983203 ILS983203 IVO983203 JFK983203 JPG983203 JZC983203 KIY983203 KSU983203 LCQ983203 LMM983203 LWI983203 MGE983203 MQA983203 MZW983203 NJS983203 NTO983203 ODK983203 ONG983203 OXC983203 PGY983203 PQU983203 QAQ983203 QKM983203 QUI983203 REE983203 ROA983203 RXW983203 SHS983203 SRO983203 TBK983203 TLG983203 TVC983203 UEY983203 UOU983203 UYQ983203 VIM983203 VSI983203 WCE983203 WMA983203 WVW983203 IBU298:IBU301 JL204 TH204 ADD204 AMZ204 AWV204 BGR204 BQN204 CAJ204 CKF204 CUB204 DDX204 DNT204 DXP204 EHL204 ERH204 FBD204 FKZ204 FUV204 GER204 GON204 GYJ204 HIF204 HSB204 IBX204 ILT204 IVP204 JFL204 JPH204 JZD204 KIZ204 KSV204 LCR204 LMN204 LWJ204 MGF204 MQB204 MZX204 NJT204 NTP204 ODL204 ONH204 OXD204 PGZ204 PQV204 QAR204 QKN204 QUJ204 REF204 ROB204 RXX204 SHT204 SRP204 TBL204 TLH204 TVD204 UEZ204 UOV204 UYR204 VIN204 VSJ204 WCF204 WMB204 WVX204 P65700 JL65700 TH65700 ADD65700 AMZ65700 AWV65700 BGR65700 BQN65700 CAJ65700 CKF65700 CUB65700 DDX65700 DNT65700 DXP65700 EHL65700 ERH65700 FBD65700 FKZ65700 FUV65700 GER65700 GON65700 GYJ65700 HIF65700 HSB65700 IBX65700 ILT65700 IVP65700 JFL65700 JPH65700 JZD65700 KIZ65700 KSV65700 LCR65700 LMN65700 LWJ65700 MGF65700 MQB65700 MZX65700 NJT65700 NTP65700 ODL65700 ONH65700 OXD65700 PGZ65700 PQV65700 QAR65700 QKN65700 QUJ65700 REF65700 ROB65700 RXX65700 SHT65700 SRP65700 TBL65700 TLH65700 TVD65700 UEZ65700 UOV65700 UYR65700 VIN65700 VSJ65700 WCF65700 WMB65700 WVX65700 P131236 JL131236 TH131236 ADD131236 AMZ131236 AWV131236 BGR131236 BQN131236 CAJ131236 CKF131236 CUB131236 DDX131236 DNT131236 DXP131236 EHL131236 ERH131236 FBD131236 FKZ131236 FUV131236 GER131236 GON131236 GYJ131236 HIF131236 HSB131236 IBX131236 ILT131236 IVP131236 JFL131236 JPH131236 JZD131236 KIZ131236 KSV131236 LCR131236 LMN131236 LWJ131236 MGF131236 MQB131236 MZX131236 NJT131236 NTP131236 ODL131236 ONH131236 OXD131236 PGZ131236 PQV131236 QAR131236 QKN131236 QUJ131236 REF131236 ROB131236 RXX131236 SHT131236 SRP131236 TBL131236 TLH131236 TVD131236 UEZ131236 UOV131236 UYR131236 VIN131236 VSJ131236 WCF131236 WMB131236 WVX131236 P196772 JL196772 TH196772 ADD196772 AMZ196772 AWV196772 BGR196772 BQN196772 CAJ196772 CKF196772 CUB196772 DDX196772 DNT196772 DXP196772 EHL196772 ERH196772 FBD196772 FKZ196772 FUV196772 GER196772 GON196772 GYJ196772 HIF196772 HSB196772 IBX196772 ILT196772 IVP196772 JFL196772 JPH196772 JZD196772 KIZ196772 KSV196772 LCR196772 LMN196772 LWJ196772 MGF196772 MQB196772 MZX196772 NJT196772 NTP196772 ODL196772 ONH196772 OXD196772 PGZ196772 PQV196772 QAR196772 QKN196772 QUJ196772 REF196772 ROB196772 RXX196772 SHT196772 SRP196772 TBL196772 TLH196772 TVD196772 UEZ196772 UOV196772 UYR196772 VIN196772 VSJ196772 WCF196772 WMB196772 WVX196772 P262308 JL262308 TH262308 ADD262308 AMZ262308 AWV262308 BGR262308 BQN262308 CAJ262308 CKF262308 CUB262308 DDX262308 DNT262308 DXP262308 EHL262308 ERH262308 FBD262308 FKZ262308 FUV262308 GER262308 GON262308 GYJ262308 HIF262308 HSB262308 IBX262308 ILT262308 IVP262308 JFL262308 JPH262308 JZD262308 KIZ262308 KSV262308 LCR262308 LMN262308 LWJ262308 MGF262308 MQB262308 MZX262308 NJT262308 NTP262308 ODL262308 ONH262308 OXD262308 PGZ262308 PQV262308 QAR262308 QKN262308 QUJ262308 REF262308 ROB262308 RXX262308 SHT262308 SRP262308 TBL262308 TLH262308 TVD262308 UEZ262308 UOV262308 UYR262308 VIN262308 VSJ262308 WCF262308 WMB262308 WVX262308 P327844 JL327844 TH327844 ADD327844 AMZ327844 AWV327844 BGR327844 BQN327844 CAJ327844 CKF327844 CUB327844 DDX327844 DNT327844 DXP327844 EHL327844 ERH327844 FBD327844 FKZ327844 FUV327844 GER327844 GON327844 GYJ327844 HIF327844 HSB327844 IBX327844 ILT327844 IVP327844 JFL327844 JPH327844 JZD327844 KIZ327844 KSV327844 LCR327844 LMN327844 LWJ327844 MGF327844 MQB327844 MZX327844 NJT327844 NTP327844 ODL327844 ONH327844 OXD327844 PGZ327844 PQV327844 QAR327844 QKN327844 QUJ327844 REF327844 ROB327844 RXX327844 SHT327844 SRP327844 TBL327844 TLH327844 TVD327844 UEZ327844 UOV327844 UYR327844 VIN327844 VSJ327844 WCF327844 WMB327844 WVX327844 P393380 JL393380 TH393380 ADD393380 AMZ393380 AWV393380 BGR393380 BQN393380 CAJ393380 CKF393380 CUB393380 DDX393380 DNT393380 DXP393380 EHL393380 ERH393380 FBD393380 FKZ393380 FUV393380 GER393380 GON393380 GYJ393380 HIF393380 HSB393380 IBX393380 ILT393380 IVP393380 JFL393380 JPH393380 JZD393380 KIZ393380 KSV393380 LCR393380 LMN393380 LWJ393380 MGF393380 MQB393380 MZX393380 NJT393380 NTP393380 ODL393380 ONH393380 OXD393380 PGZ393380 PQV393380 QAR393380 QKN393380 QUJ393380 REF393380 ROB393380 RXX393380 SHT393380 SRP393380 TBL393380 TLH393380 TVD393380 UEZ393380 UOV393380 UYR393380 VIN393380 VSJ393380 WCF393380 WMB393380 WVX393380 P458916 JL458916 TH458916 ADD458916 AMZ458916 AWV458916 BGR458916 BQN458916 CAJ458916 CKF458916 CUB458916 DDX458916 DNT458916 DXP458916 EHL458916 ERH458916 FBD458916 FKZ458916 FUV458916 GER458916 GON458916 GYJ458916 HIF458916 HSB458916 IBX458916 ILT458916 IVP458916 JFL458916 JPH458916 JZD458916 KIZ458916 KSV458916 LCR458916 LMN458916 LWJ458916 MGF458916 MQB458916 MZX458916 NJT458916 NTP458916 ODL458916 ONH458916 OXD458916 PGZ458916 PQV458916 QAR458916 QKN458916 QUJ458916 REF458916 ROB458916 RXX458916 SHT458916 SRP458916 TBL458916 TLH458916 TVD458916 UEZ458916 UOV458916 UYR458916 VIN458916 VSJ458916 WCF458916 WMB458916 WVX458916 P524452 JL524452 TH524452 ADD524452 AMZ524452 AWV524452 BGR524452 BQN524452 CAJ524452 CKF524452 CUB524452 DDX524452 DNT524452 DXP524452 EHL524452 ERH524452 FBD524452 FKZ524452 FUV524452 GER524452 GON524452 GYJ524452 HIF524452 HSB524452 IBX524452 ILT524452 IVP524452 JFL524452 JPH524452 JZD524452 KIZ524452 KSV524452 LCR524452 LMN524452 LWJ524452 MGF524452 MQB524452 MZX524452 NJT524452 NTP524452 ODL524452 ONH524452 OXD524452 PGZ524452 PQV524452 QAR524452 QKN524452 QUJ524452 REF524452 ROB524452 RXX524452 SHT524452 SRP524452 TBL524452 TLH524452 TVD524452 UEZ524452 UOV524452 UYR524452 VIN524452 VSJ524452 WCF524452 WMB524452 WVX524452 P589988 JL589988 TH589988 ADD589988 AMZ589988 AWV589988 BGR589988 BQN589988 CAJ589988 CKF589988 CUB589988 DDX589988 DNT589988 DXP589988 EHL589988 ERH589988 FBD589988 FKZ589988 FUV589988 GER589988 GON589988 GYJ589988 HIF589988 HSB589988 IBX589988 ILT589988 IVP589988 JFL589988 JPH589988 JZD589988 KIZ589988 KSV589988 LCR589988 LMN589988 LWJ589988 MGF589988 MQB589988 MZX589988 NJT589988 NTP589988 ODL589988 ONH589988 OXD589988 PGZ589988 PQV589988 QAR589988 QKN589988 QUJ589988 REF589988 ROB589988 RXX589988 SHT589988 SRP589988 TBL589988 TLH589988 TVD589988 UEZ589988 UOV589988 UYR589988 VIN589988 VSJ589988 WCF589988 WMB589988 WVX589988 P655524 JL655524 TH655524 ADD655524 AMZ655524 AWV655524 BGR655524 BQN655524 CAJ655524 CKF655524 CUB655524 DDX655524 DNT655524 DXP655524 EHL655524 ERH655524 FBD655524 FKZ655524 FUV655524 GER655524 GON655524 GYJ655524 HIF655524 HSB655524 IBX655524 ILT655524 IVP655524 JFL655524 JPH655524 JZD655524 KIZ655524 KSV655524 LCR655524 LMN655524 LWJ655524 MGF655524 MQB655524 MZX655524 NJT655524 NTP655524 ODL655524 ONH655524 OXD655524 PGZ655524 PQV655524 QAR655524 QKN655524 QUJ655524 REF655524 ROB655524 RXX655524 SHT655524 SRP655524 TBL655524 TLH655524 TVD655524 UEZ655524 UOV655524 UYR655524 VIN655524 VSJ655524 WCF655524 WMB655524 WVX655524 P721060 JL721060 TH721060 ADD721060 AMZ721060 AWV721060 BGR721060 BQN721060 CAJ721060 CKF721060 CUB721060 DDX721060 DNT721060 DXP721060 EHL721060 ERH721060 FBD721060 FKZ721060 FUV721060 GER721060 GON721060 GYJ721060 HIF721060 HSB721060 IBX721060 ILT721060 IVP721060 JFL721060 JPH721060 JZD721060 KIZ721060 KSV721060 LCR721060 LMN721060 LWJ721060 MGF721060 MQB721060 MZX721060 NJT721060 NTP721060 ODL721060 ONH721060 OXD721060 PGZ721060 PQV721060 QAR721060 QKN721060 QUJ721060 REF721060 ROB721060 RXX721060 SHT721060 SRP721060 TBL721060 TLH721060 TVD721060 UEZ721060 UOV721060 UYR721060 VIN721060 VSJ721060 WCF721060 WMB721060 WVX721060 P786596 JL786596 TH786596 ADD786596 AMZ786596 AWV786596 BGR786596 BQN786596 CAJ786596 CKF786596 CUB786596 DDX786596 DNT786596 DXP786596 EHL786596 ERH786596 FBD786596 FKZ786596 FUV786596 GER786596 GON786596 GYJ786596 HIF786596 HSB786596 IBX786596 ILT786596 IVP786596 JFL786596 JPH786596 JZD786596 KIZ786596 KSV786596 LCR786596 LMN786596 LWJ786596 MGF786596 MQB786596 MZX786596 NJT786596 NTP786596 ODL786596 ONH786596 OXD786596 PGZ786596 PQV786596 QAR786596 QKN786596 QUJ786596 REF786596 ROB786596 RXX786596 SHT786596 SRP786596 TBL786596 TLH786596 TVD786596 UEZ786596 UOV786596 UYR786596 VIN786596 VSJ786596 WCF786596 WMB786596 WVX786596 P852132 JL852132 TH852132 ADD852132 AMZ852132 AWV852132 BGR852132 BQN852132 CAJ852132 CKF852132 CUB852132 DDX852132 DNT852132 DXP852132 EHL852132 ERH852132 FBD852132 FKZ852132 FUV852132 GER852132 GON852132 GYJ852132 HIF852132 HSB852132 IBX852132 ILT852132 IVP852132 JFL852132 JPH852132 JZD852132 KIZ852132 KSV852132 LCR852132 LMN852132 LWJ852132 MGF852132 MQB852132 MZX852132 NJT852132 NTP852132 ODL852132 ONH852132 OXD852132 PGZ852132 PQV852132 QAR852132 QKN852132 QUJ852132 REF852132 ROB852132 RXX852132 SHT852132 SRP852132 TBL852132 TLH852132 TVD852132 UEZ852132 UOV852132 UYR852132 VIN852132 VSJ852132 WCF852132 WMB852132 WVX852132 P917668 JL917668 TH917668 ADD917668 AMZ917668 AWV917668 BGR917668 BQN917668 CAJ917668 CKF917668 CUB917668 DDX917668 DNT917668 DXP917668 EHL917668 ERH917668 FBD917668 FKZ917668 FUV917668 GER917668 GON917668 GYJ917668 HIF917668 HSB917668 IBX917668 ILT917668 IVP917668 JFL917668 JPH917668 JZD917668 KIZ917668 KSV917668 LCR917668 LMN917668 LWJ917668 MGF917668 MQB917668 MZX917668 NJT917668 NTP917668 ODL917668 ONH917668 OXD917668 PGZ917668 PQV917668 QAR917668 QKN917668 QUJ917668 REF917668 ROB917668 RXX917668 SHT917668 SRP917668 TBL917668 TLH917668 TVD917668 UEZ917668 UOV917668 UYR917668 VIN917668 VSJ917668 WCF917668 WMB917668 WVX917668 P983204 JL983204 TH983204 ADD983204 AMZ983204 AWV983204 BGR983204 BQN983204 CAJ983204 CKF983204 CUB983204 DDX983204 DNT983204 DXP983204 EHL983204 ERH983204 FBD983204 FKZ983204 FUV983204 GER983204 GON983204 GYJ983204 HIF983204 HSB983204 IBX983204 ILT983204 IVP983204 JFL983204 JPH983204 JZD983204 KIZ983204 KSV983204 LCR983204 LMN983204 LWJ983204 MGF983204 MQB983204 MZX983204 NJT983204 NTP983204 ODL983204 ONH983204 OXD983204 PGZ983204 PQV983204 QAR983204 QKN983204 QUJ983204 REF983204 ROB983204 RXX983204 SHT983204 SRP983204 TBL983204 TLH983204 TVD983204 UEZ983204 UOV983204 UYR983204 VIN983204 VSJ983204 WCF983204 WMB983204 WVX983204 ILQ298:ILQ301 JI207 TE207 ADA207 AMW207 AWS207 BGO207 BQK207 CAG207 CKC207 CTY207 DDU207 DNQ207 DXM207 EHI207 ERE207 FBA207 FKW207 FUS207 GEO207 GOK207 GYG207 HIC207 HRY207 IBU207 ILQ207 IVM207 JFI207 JPE207 JZA207 KIW207 KSS207 LCO207 LMK207 LWG207 MGC207 MPY207 MZU207 NJQ207 NTM207 ODI207 ONE207 OXA207 PGW207 PQS207 QAO207 QKK207 QUG207 REC207 RNY207 RXU207 SHQ207 SRM207 TBI207 TLE207 TVA207 UEW207 UOS207 UYO207 VIK207 VSG207 WCC207 WLY207 WVU207 M65703 JI65703 TE65703 ADA65703 AMW65703 AWS65703 BGO65703 BQK65703 CAG65703 CKC65703 CTY65703 DDU65703 DNQ65703 DXM65703 EHI65703 ERE65703 FBA65703 FKW65703 FUS65703 GEO65703 GOK65703 GYG65703 HIC65703 HRY65703 IBU65703 ILQ65703 IVM65703 JFI65703 JPE65703 JZA65703 KIW65703 KSS65703 LCO65703 LMK65703 LWG65703 MGC65703 MPY65703 MZU65703 NJQ65703 NTM65703 ODI65703 ONE65703 OXA65703 PGW65703 PQS65703 QAO65703 QKK65703 QUG65703 REC65703 RNY65703 RXU65703 SHQ65703 SRM65703 TBI65703 TLE65703 TVA65703 UEW65703 UOS65703 UYO65703 VIK65703 VSG65703 WCC65703 WLY65703 WVU65703 M131239 JI131239 TE131239 ADA131239 AMW131239 AWS131239 BGO131239 BQK131239 CAG131239 CKC131239 CTY131239 DDU131239 DNQ131239 DXM131239 EHI131239 ERE131239 FBA131239 FKW131239 FUS131239 GEO131239 GOK131239 GYG131239 HIC131239 HRY131239 IBU131239 ILQ131239 IVM131239 JFI131239 JPE131239 JZA131239 KIW131239 KSS131239 LCO131239 LMK131239 LWG131239 MGC131239 MPY131239 MZU131239 NJQ131239 NTM131239 ODI131239 ONE131239 OXA131239 PGW131239 PQS131239 QAO131239 QKK131239 QUG131239 REC131239 RNY131239 RXU131239 SHQ131239 SRM131239 TBI131239 TLE131239 TVA131239 UEW131239 UOS131239 UYO131239 VIK131239 VSG131239 WCC131239 WLY131239 WVU131239 M196775 JI196775 TE196775 ADA196775 AMW196775 AWS196775 BGO196775 BQK196775 CAG196775 CKC196775 CTY196775 DDU196775 DNQ196775 DXM196775 EHI196775 ERE196775 FBA196775 FKW196775 FUS196775 GEO196775 GOK196775 GYG196775 HIC196775 HRY196775 IBU196775 ILQ196775 IVM196775 JFI196775 JPE196775 JZA196775 KIW196775 KSS196775 LCO196775 LMK196775 LWG196775 MGC196775 MPY196775 MZU196775 NJQ196775 NTM196775 ODI196775 ONE196775 OXA196775 PGW196775 PQS196775 QAO196775 QKK196775 QUG196775 REC196775 RNY196775 RXU196775 SHQ196775 SRM196775 TBI196775 TLE196775 TVA196775 UEW196775 UOS196775 UYO196775 VIK196775 VSG196775 WCC196775 WLY196775 WVU196775 M262311 JI262311 TE262311 ADA262311 AMW262311 AWS262311 BGO262311 BQK262311 CAG262311 CKC262311 CTY262311 DDU262311 DNQ262311 DXM262311 EHI262311 ERE262311 FBA262311 FKW262311 FUS262311 GEO262311 GOK262311 GYG262311 HIC262311 HRY262311 IBU262311 ILQ262311 IVM262311 JFI262311 JPE262311 JZA262311 KIW262311 KSS262311 LCO262311 LMK262311 LWG262311 MGC262311 MPY262311 MZU262311 NJQ262311 NTM262311 ODI262311 ONE262311 OXA262311 PGW262311 PQS262311 QAO262311 QKK262311 QUG262311 REC262311 RNY262311 RXU262311 SHQ262311 SRM262311 TBI262311 TLE262311 TVA262311 UEW262311 UOS262311 UYO262311 VIK262311 VSG262311 WCC262311 WLY262311 WVU262311 M327847 JI327847 TE327847 ADA327847 AMW327847 AWS327847 BGO327847 BQK327847 CAG327847 CKC327847 CTY327847 DDU327847 DNQ327847 DXM327847 EHI327847 ERE327847 FBA327847 FKW327847 FUS327847 GEO327847 GOK327847 GYG327847 HIC327847 HRY327847 IBU327847 ILQ327847 IVM327847 JFI327847 JPE327847 JZA327847 KIW327847 KSS327847 LCO327847 LMK327847 LWG327847 MGC327847 MPY327847 MZU327847 NJQ327847 NTM327847 ODI327847 ONE327847 OXA327847 PGW327847 PQS327847 QAO327847 QKK327847 QUG327847 REC327847 RNY327847 RXU327847 SHQ327847 SRM327847 TBI327847 TLE327847 TVA327847 UEW327847 UOS327847 UYO327847 VIK327847 VSG327847 WCC327847 WLY327847 WVU327847 M393383 JI393383 TE393383 ADA393383 AMW393383 AWS393383 BGO393383 BQK393383 CAG393383 CKC393383 CTY393383 DDU393383 DNQ393383 DXM393383 EHI393383 ERE393383 FBA393383 FKW393383 FUS393383 GEO393383 GOK393383 GYG393383 HIC393383 HRY393383 IBU393383 ILQ393383 IVM393383 JFI393383 JPE393383 JZA393383 KIW393383 KSS393383 LCO393383 LMK393383 LWG393383 MGC393383 MPY393383 MZU393383 NJQ393383 NTM393383 ODI393383 ONE393383 OXA393383 PGW393383 PQS393383 QAO393383 QKK393383 QUG393383 REC393383 RNY393383 RXU393383 SHQ393383 SRM393383 TBI393383 TLE393383 TVA393383 UEW393383 UOS393383 UYO393383 VIK393383 VSG393383 WCC393383 WLY393383 WVU393383 M458919 JI458919 TE458919 ADA458919 AMW458919 AWS458919 BGO458919 BQK458919 CAG458919 CKC458919 CTY458919 DDU458919 DNQ458919 DXM458919 EHI458919 ERE458919 FBA458919 FKW458919 FUS458919 GEO458919 GOK458919 GYG458919 HIC458919 HRY458919 IBU458919 ILQ458919 IVM458919 JFI458919 JPE458919 JZA458919 KIW458919 KSS458919 LCO458919 LMK458919 LWG458919 MGC458919 MPY458919 MZU458919 NJQ458919 NTM458919 ODI458919 ONE458919 OXA458919 PGW458919 PQS458919 QAO458919 QKK458919 QUG458919 REC458919 RNY458919 RXU458919 SHQ458919 SRM458919 TBI458919 TLE458919 TVA458919 UEW458919 UOS458919 UYO458919 VIK458919 VSG458919 WCC458919 WLY458919 WVU458919 M524455 JI524455 TE524455 ADA524455 AMW524455 AWS524455 BGO524455 BQK524455 CAG524455 CKC524455 CTY524455 DDU524455 DNQ524455 DXM524455 EHI524455 ERE524455 FBA524455 FKW524455 FUS524455 GEO524455 GOK524455 GYG524455 HIC524455 HRY524455 IBU524455 ILQ524455 IVM524455 JFI524455 JPE524455 JZA524455 KIW524455 KSS524455 LCO524455 LMK524455 LWG524455 MGC524455 MPY524455 MZU524455 NJQ524455 NTM524455 ODI524455 ONE524455 OXA524455 PGW524455 PQS524455 QAO524455 QKK524455 QUG524455 REC524455 RNY524455 RXU524455 SHQ524455 SRM524455 TBI524455 TLE524455 TVA524455 UEW524455 UOS524455 UYO524455 VIK524455 VSG524455 WCC524455 WLY524455 WVU524455 M589991 JI589991 TE589991 ADA589991 AMW589991 AWS589991 BGO589991 BQK589991 CAG589991 CKC589991 CTY589991 DDU589991 DNQ589991 DXM589991 EHI589991 ERE589991 FBA589991 FKW589991 FUS589991 GEO589991 GOK589991 GYG589991 HIC589991 HRY589991 IBU589991 ILQ589991 IVM589991 JFI589991 JPE589991 JZA589991 KIW589991 KSS589991 LCO589991 LMK589991 LWG589991 MGC589991 MPY589991 MZU589991 NJQ589991 NTM589991 ODI589991 ONE589991 OXA589991 PGW589991 PQS589991 QAO589991 QKK589991 QUG589991 REC589991 RNY589991 RXU589991 SHQ589991 SRM589991 TBI589991 TLE589991 TVA589991 UEW589991 UOS589991 UYO589991 VIK589991 VSG589991 WCC589991 WLY589991 WVU589991 M655527 JI655527 TE655527 ADA655527 AMW655527 AWS655527 BGO655527 BQK655527 CAG655527 CKC655527 CTY655527 DDU655527 DNQ655527 DXM655527 EHI655527 ERE655527 FBA655527 FKW655527 FUS655527 GEO655527 GOK655527 GYG655527 HIC655527 HRY655527 IBU655527 ILQ655527 IVM655527 JFI655527 JPE655527 JZA655527 KIW655527 KSS655527 LCO655527 LMK655527 LWG655527 MGC655527 MPY655527 MZU655527 NJQ655527 NTM655527 ODI655527 ONE655527 OXA655527 PGW655527 PQS655527 QAO655527 QKK655527 QUG655527 REC655527 RNY655527 RXU655527 SHQ655527 SRM655527 TBI655527 TLE655527 TVA655527 UEW655527 UOS655527 UYO655527 VIK655527 VSG655527 WCC655527 WLY655527 WVU655527 M721063 JI721063 TE721063 ADA721063 AMW721063 AWS721063 BGO721063 BQK721063 CAG721063 CKC721063 CTY721063 DDU721063 DNQ721063 DXM721063 EHI721063 ERE721063 FBA721063 FKW721063 FUS721063 GEO721063 GOK721063 GYG721063 HIC721063 HRY721063 IBU721063 ILQ721063 IVM721063 JFI721063 JPE721063 JZA721063 KIW721063 KSS721063 LCO721063 LMK721063 LWG721063 MGC721063 MPY721063 MZU721063 NJQ721063 NTM721063 ODI721063 ONE721063 OXA721063 PGW721063 PQS721063 QAO721063 QKK721063 QUG721063 REC721063 RNY721063 RXU721063 SHQ721063 SRM721063 TBI721063 TLE721063 TVA721063 UEW721063 UOS721063 UYO721063 VIK721063 VSG721063 WCC721063 WLY721063 WVU721063 M786599 JI786599 TE786599 ADA786599 AMW786599 AWS786599 BGO786599 BQK786599 CAG786599 CKC786599 CTY786599 DDU786599 DNQ786599 DXM786599 EHI786599 ERE786599 FBA786599 FKW786599 FUS786599 GEO786599 GOK786599 GYG786599 HIC786599 HRY786599 IBU786599 ILQ786599 IVM786599 JFI786599 JPE786599 JZA786599 KIW786599 KSS786599 LCO786599 LMK786599 LWG786599 MGC786599 MPY786599 MZU786599 NJQ786599 NTM786599 ODI786599 ONE786599 OXA786599 PGW786599 PQS786599 QAO786599 QKK786599 QUG786599 REC786599 RNY786599 RXU786599 SHQ786599 SRM786599 TBI786599 TLE786599 TVA786599 UEW786599 UOS786599 UYO786599 VIK786599 VSG786599 WCC786599 WLY786599 WVU786599 M852135 JI852135 TE852135 ADA852135 AMW852135 AWS852135 BGO852135 BQK852135 CAG852135 CKC852135 CTY852135 DDU852135 DNQ852135 DXM852135 EHI852135 ERE852135 FBA852135 FKW852135 FUS852135 GEO852135 GOK852135 GYG852135 HIC852135 HRY852135 IBU852135 ILQ852135 IVM852135 JFI852135 JPE852135 JZA852135 KIW852135 KSS852135 LCO852135 LMK852135 LWG852135 MGC852135 MPY852135 MZU852135 NJQ852135 NTM852135 ODI852135 ONE852135 OXA852135 PGW852135 PQS852135 QAO852135 QKK852135 QUG852135 REC852135 RNY852135 RXU852135 SHQ852135 SRM852135 TBI852135 TLE852135 TVA852135 UEW852135 UOS852135 UYO852135 VIK852135 VSG852135 WCC852135 WLY852135 WVU852135 M917671 JI917671 TE917671 ADA917671 AMW917671 AWS917671 BGO917671 BQK917671 CAG917671 CKC917671 CTY917671 DDU917671 DNQ917671 DXM917671 EHI917671 ERE917671 FBA917671 FKW917671 FUS917671 GEO917671 GOK917671 GYG917671 HIC917671 HRY917671 IBU917671 ILQ917671 IVM917671 JFI917671 JPE917671 JZA917671 KIW917671 KSS917671 LCO917671 LMK917671 LWG917671 MGC917671 MPY917671 MZU917671 NJQ917671 NTM917671 ODI917671 ONE917671 OXA917671 PGW917671 PQS917671 QAO917671 QKK917671 QUG917671 REC917671 RNY917671 RXU917671 SHQ917671 SRM917671 TBI917671 TLE917671 TVA917671 UEW917671 UOS917671 UYO917671 VIK917671 VSG917671 WCC917671 WLY917671 WVU917671 M983207 JI983207 TE983207 ADA983207 AMW983207 AWS983207 BGO983207 BQK983207 CAG983207 CKC983207 CTY983207 DDU983207 DNQ983207 DXM983207 EHI983207 ERE983207 FBA983207 FKW983207 FUS983207 GEO983207 GOK983207 GYG983207 HIC983207 HRY983207 IBU983207 ILQ983207 IVM983207 JFI983207 JPE983207 JZA983207 KIW983207 KSS983207 LCO983207 LMK983207 LWG983207 MGC983207 MPY983207 MZU983207 NJQ983207 NTM983207 ODI983207 ONE983207 OXA983207 PGW983207 PQS983207 QAO983207 QKK983207 QUG983207 REC983207 RNY983207 RXU983207 SHQ983207 SRM983207 TBI983207 TLE983207 TVA983207 UEW983207 UOS983207 UYO983207 VIK983207 VSG983207 WCC983207 WLY983207 WVU983207 IVM298:IVM301 JM207:JM208 TI207:TI208 ADE207:ADE208 ANA207:ANA208 AWW207:AWW208 BGS207:BGS208 BQO207:BQO208 CAK207:CAK208 CKG207:CKG208 CUC207:CUC208 DDY207:DDY208 DNU207:DNU208 DXQ207:DXQ208 EHM207:EHM208 ERI207:ERI208 FBE207:FBE208 FLA207:FLA208 FUW207:FUW208 GES207:GES208 GOO207:GOO208 GYK207:GYK208 HIG207:HIG208 HSC207:HSC208 IBY207:IBY208 ILU207:ILU208 IVQ207:IVQ208 JFM207:JFM208 JPI207:JPI208 JZE207:JZE208 KJA207:KJA208 KSW207:KSW208 LCS207:LCS208 LMO207:LMO208 LWK207:LWK208 MGG207:MGG208 MQC207:MQC208 MZY207:MZY208 NJU207:NJU208 NTQ207:NTQ208 ODM207:ODM208 ONI207:ONI208 OXE207:OXE208 PHA207:PHA208 PQW207:PQW208 QAS207:QAS208 QKO207:QKO208 QUK207:QUK208 REG207:REG208 ROC207:ROC208 RXY207:RXY208 SHU207:SHU208 SRQ207:SRQ208 TBM207:TBM208 TLI207:TLI208 TVE207:TVE208 UFA207:UFA208 UOW207:UOW208 UYS207:UYS208 VIO207:VIO208 VSK207:VSK208 WCG207:WCG208 WMC207:WMC208 WVY207:WVY208 Q65703:Q65704 JM65703:JM65704 TI65703:TI65704 ADE65703:ADE65704 ANA65703:ANA65704 AWW65703:AWW65704 BGS65703:BGS65704 BQO65703:BQO65704 CAK65703:CAK65704 CKG65703:CKG65704 CUC65703:CUC65704 DDY65703:DDY65704 DNU65703:DNU65704 DXQ65703:DXQ65704 EHM65703:EHM65704 ERI65703:ERI65704 FBE65703:FBE65704 FLA65703:FLA65704 FUW65703:FUW65704 GES65703:GES65704 GOO65703:GOO65704 GYK65703:GYK65704 HIG65703:HIG65704 HSC65703:HSC65704 IBY65703:IBY65704 ILU65703:ILU65704 IVQ65703:IVQ65704 JFM65703:JFM65704 JPI65703:JPI65704 JZE65703:JZE65704 KJA65703:KJA65704 KSW65703:KSW65704 LCS65703:LCS65704 LMO65703:LMO65704 LWK65703:LWK65704 MGG65703:MGG65704 MQC65703:MQC65704 MZY65703:MZY65704 NJU65703:NJU65704 NTQ65703:NTQ65704 ODM65703:ODM65704 ONI65703:ONI65704 OXE65703:OXE65704 PHA65703:PHA65704 PQW65703:PQW65704 QAS65703:QAS65704 QKO65703:QKO65704 QUK65703:QUK65704 REG65703:REG65704 ROC65703:ROC65704 RXY65703:RXY65704 SHU65703:SHU65704 SRQ65703:SRQ65704 TBM65703:TBM65704 TLI65703:TLI65704 TVE65703:TVE65704 UFA65703:UFA65704 UOW65703:UOW65704 UYS65703:UYS65704 VIO65703:VIO65704 VSK65703:VSK65704 WCG65703:WCG65704 WMC65703:WMC65704 WVY65703:WVY65704 Q131239:Q131240 JM131239:JM131240 TI131239:TI131240 ADE131239:ADE131240 ANA131239:ANA131240 AWW131239:AWW131240 BGS131239:BGS131240 BQO131239:BQO131240 CAK131239:CAK131240 CKG131239:CKG131240 CUC131239:CUC131240 DDY131239:DDY131240 DNU131239:DNU131240 DXQ131239:DXQ131240 EHM131239:EHM131240 ERI131239:ERI131240 FBE131239:FBE131240 FLA131239:FLA131240 FUW131239:FUW131240 GES131239:GES131240 GOO131239:GOO131240 GYK131239:GYK131240 HIG131239:HIG131240 HSC131239:HSC131240 IBY131239:IBY131240 ILU131239:ILU131240 IVQ131239:IVQ131240 JFM131239:JFM131240 JPI131239:JPI131240 JZE131239:JZE131240 KJA131239:KJA131240 KSW131239:KSW131240 LCS131239:LCS131240 LMO131239:LMO131240 LWK131239:LWK131240 MGG131239:MGG131240 MQC131239:MQC131240 MZY131239:MZY131240 NJU131239:NJU131240 NTQ131239:NTQ131240 ODM131239:ODM131240 ONI131239:ONI131240 OXE131239:OXE131240 PHA131239:PHA131240 PQW131239:PQW131240 QAS131239:QAS131240 QKO131239:QKO131240 QUK131239:QUK131240 REG131239:REG131240 ROC131239:ROC131240 RXY131239:RXY131240 SHU131239:SHU131240 SRQ131239:SRQ131240 TBM131239:TBM131240 TLI131239:TLI131240 TVE131239:TVE131240 UFA131239:UFA131240 UOW131239:UOW131240 UYS131239:UYS131240 VIO131239:VIO131240 VSK131239:VSK131240 WCG131239:WCG131240 WMC131239:WMC131240 WVY131239:WVY131240 Q196775:Q196776 JM196775:JM196776 TI196775:TI196776 ADE196775:ADE196776 ANA196775:ANA196776 AWW196775:AWW196776 BGS196775:BGS196776 BQO196775:BQO196776 CAK196775:CAK196776 CKG196775:CKG196776 CUC196775:CUC196776 DDY196775:DDY196776 DNU196775:DNU196776 DXQ196775:DXQ196776 EHM196775:EHM196776 ERI196775:ERI196776 FBE196775:FBE196776 FLA196775:FLA196776 FUW196775:FUW196776 GES196775:GES196776 GOO196775:GOO196776 GYK196775:GYK196776 HIG196775:HIG196776 HSC196775:HSC196776 IBY196775:IBY196776 ILU196775:ILU196776 IVQ196775:IVQ196776 JFM196775:JFM196776 JPI196775:JPI196776 JZE196775:JZE196776 KJA196775:KJA196776 KSW196775:KSW196776 LCS196775:LCS196776 LMO196775:LMO196776 LWK196775:LWK196776 MGG196775:MGG196776 MQC196775:MQC196776 MZY196775:MZY196776 NJU196775:NJU196776 NTQ196775:NTQ196776 ODM196775:ODM196776 ONI196775:ONI196776 OXE196775:OXE196776 PHA196775:PHA196776 PQW196775:PQW196776 QAS196775:QAS196776 QKO196775:QKO196776 QUK196775:QUK196776 REG196775:REG196776 ROC196775:ROC196776 RXY196775:RXY196776 SHU196775:SHU196776 SRQ196775:SRQ196776 TBM196775:TBM196776 TLI196775:TLI196776 TVE196775:TVE196776 UFA196775:UFA196776 UOW196775:UOW196776 UYS196775:UYS196776 VIO196775:VIO196776 VSK196775:VSK196776 WCG196775:WCG196776 WMC196775:WMC196776 WVY196775:WVY196776 Q262311:Q262312 JM262311:JM262312 TI262311:TI262312 ADE262311:ADE262312 ANA262311:ANA262312 AWW262311:AWW262312 BGS262311:BGS262312 BQO262311:BQO262312 CAK262311:CAK262312 CKG262311:CKG262312 CUC262311:CUC262312 DDY262311:DDY262312 DNU262311:DNU262312 DXQ262311:DXQ262312 EHM262311:EHM262312 ERI262311:ERI262312 FBE262311:FBE262312 FLA262311:FLA262312 FUW262311:FUW262312 GES262311:GES262312 GOO262311:GOO262312 GYK262311:GYK262312 HIG262311:HIG262312 HSC262311:HSC262312 IBY262311:IBY262312 ILU262311:ILU262312 IVQ262311:IVQ262312 JFM262311:JFM262312 JPI262311:JPI262312 JZE262311:JZE262312 KJA262311:KJA262312 KSW262311:KSW262312 LCS262311:LCS262312 LMO262311:LMO262312 LWK262311:LWK262312 MGG262311:MGG262312 MQC262311:MQC262312 MZY262311:MZY262312 NJU262311:NJU262312 NTQ262311:NTQ262312 ODM262311:ODM262312 ONI262311:ONI262312 OXE262311:OXE262312 PHA262311:PHA262312 PQW262311:PQW262312 QAS262311:QAS262312 QKO262311:QKO262312 QUK262311:QUK262312 REG262311:REG262312 ROC262311:ROC262312 RXY262311:RXY262312 SHU262311:SHU262312 SRQ262311:SRQ262312 TBM262311:TBM262312 TLI262311:TLI262312 TVE262311:TVE262312 UFA262311:UFA262312 UOW262311:UOW262312 UYS262311:UYS262312 VIO262311:VIO262312 VSK262311:VSK262312 WCG262311:WCG262312 WMC262311:WMC262312 WVY262311:WVY262312 Q327847:Q327848 JM327847:JM327848 TI327847:TI327848 ADE327847:ADE327848 ANA327847:ANA327848 AWW327847:AWW327848 BGS327847:BGS327848 BQO327847:BQO327848 CAK327847:CAK327848 CKG327847:CKG327848 CUC327847:CUC327848 DDY327847:DDY327848 DNU327847:DNU327848 DXQ327847:DXQ327848 EHM327847:EHM327848 ERI327847:ERI327848 FBE327847:FBE327848 FLA327847:FLA327848 FUW327847:FUW327848 GES327847:GES327848 GOO327847:GOO327848 GYK327847:GYK327848 HIG327847:HIG327848 HSC327847:HSC327848 IBY327847:IBY327848 ILU327847:ILU327848 IVQ327847:IVQ327848 JFM327847:JFM327848 JPI327847:JPI327848 JZE327847:JZE327848 KJA327847:KJA327848 KSW327847:KSW327848 LCS327847:LCS327848 LMO327847:LMO327848 LWK327847:LWK327848 MGG327847:MGG327848 MQC327847:MQC327848 MZY327847:MZY327848 NJU327847:NJU327848 NTQ327847:NTQ327848 ODM327847:ODM327848 ONI327847:ONI327848 OXE327847:OXE327848 PHA327847:PHA327848 PQW327847:PQW327848 QAS327847:QAS327848 QKO327847:QKO327848 QUK327847:QUK327848 REG327847:REG327848 ROC327847:ROC327848 RXY327847:RXY327848 SHU327847:SHU327848 SRQ327847:SRQ327848 TBM327847:TBM327848 TLI327847:TLI327848 TVE327847:TVE327848 UFA327847:UFA327848 UOW327847:UOW327848 UYS327847:UYS327848 VIO327847:VIO327848 VSK327847:VSK327848 WCG327847:WCG327848 WMC327847:WMC327848 WVY327847:WVY327848 Q393383:Q393384 JM393383:JM393384 TI393383:TI393384 ADE393383:ADE393384 ANA393383:ANA393384 AWW393383:AWW393384 BGS393383:BGS393384 BQO393383:BQO393384 CAK393383:CAK393384 CKG393383:CKG393384 CUC393383:CUC393384 DDY393383:DDY393384 DNU393383:DNU393384 DXQ393383:DXQ393384 EHM393383:EHM393384 ERI393383:ERI393384 FBE393383:FBE393384 FLA393383:FLA393384 FUW393383:FUW393384 GES393383:GES393384 GOO393383:GOO393384 GYK393383:GYK393384 HIG393383:HIG393384 HSC393383:HSC393384 IBY393383:IBY393384 ILU393383:ILU393384 IVQ393383:IVQ393384 JFM393383:JFM393384 JPI393383:JPI393384 JZE393383:JZE393384 KJA393383:KJA393384 KSW393383:KSW393384 LCS393383:LCS393384 LMO393383:LMO393384 LWK393383:LWK393384 MGG393383:MGG393384 MQC393383:MQC393384 MZY393383:MZY393384 NJU393383:NJU393384 NTQ393383:NTQ393384 ODM393383:ODM393384 ONI393383:ONI393384 OXE393383:OXE393384 PHA393383:PHA393384 PQW393383:PQW393384 QAS393383:QAS393384 QKO393383:QKO393384 QUK393383:QUK393384 REG393383:REG393384 ROC393383:ROC393384 RXY393383:RXY393384 SHU393383:SHU393384 SRQ393383:SRQ393384 TBM393383:TBM393384 TLI393383:TLI393384 TVE393383:TVE393384 UFA393383:UFA393384 UOW393383:UOW393384 UYS393383:UYS393384 VIO393383:VIO393384 VSK393383:VSK393384 WCG393383:WCG393384 WMC393383:WMC393384 WVY393383:WVY393384 Q458919:Q458920 JM458919:JM458920 TI458919:TI458920 ADE458919:ADE458920 ANA458919:ANA458920 AWW458919:AWW458920 BGS458919:BGS458920 BQO458919:BQO458920 CAK458919:CAK458920 CKG458919:CKG458920 CUC458919:CUC458920 DDY458919:DDY458920 DNU458919:DNU458920 DXQ458919:DXQ458920 EHM458919:EHM458920 ERI458919:ERI458920 FBE458919:FBE458920 FLA458919:FLA458920 FUW458919:FUW458920 GES458919:GES458920 GOO458919:GOO458920 GYK458919:GYK458920 HIG458919:HIG458920 HSC458919:HSC458920 IBY458919:IBY458920 ILU458919:ILU458920 IVQ458919:IVQ458920 JFM458919:JFM458920 JPI458919:JPI458920 JZE458919:JZE458920 KJA458919:KJA458920 KSW458919:KSW458920 LCS458919:LCS458920 LMO458919:LMO458920 LWK458919:LWK458920 MGG458919:MGG458920 MQC458919:MQC458920 MZY458919:MZY458920 NJU458919:NJU458920 NTQ458919:NTQ458920 ODM458919:ODM458920 ONI458919:ONI458920 OXE458919:OXE458920 PHA458919:PHA458920 PQW458919:PQW458920 QAS458919:QAS458920 QKO458919:QKO458920 QUK458919:QUK458920 REG458919:REG458920 ROC458919:ROC458920 RXY458919:RXY458920 SHU458919:SHU458920 SRQ458919:SRQ458920 TBM458919:TBM458920 TLI458919:TLI458920 TVE458919:TVE458920 UFA458919:UFA458920 UOW458919:UOW458920 UYS458919:UYS458920 VIO458919:VIO458920 VSK458919:VSK458920 WCG458919:WCG458920 WMC458919:WMC458920 WVY458919:WVY458920 Q524455:Q524456 JM524455:JM524456 TI524455:TI524456 ADE524455:ADE524456 ANA524455:ANA524456 AWW524455:AWW524456 BGS524455:BGS524456 BQO524455:BQO524456 CAK524455:CAK524456 CKG524455:CKG524456 CUC524455:CUC524456 DDY524455:DDY524456 DNU524455:DNU524456 DXQ524455:DXQ524456 EHM524455:EHM524456 ERI524455:ERI524456 FBE524455:FBE524456 FLA524455:FLA524456 FUW524455:FUW524456 GES524455:GES524456 GOO524455:GOO524456 GYK524455:GYK524456 HIG524455:HIG524456 HSC524455:HSC524456 IBY524455:IBY524456 ILU524455:ILU524456 IVQ524455:IVQ524456 JFM524455:JFM524456 JPI524455:JPI524456 JZE524455:JZE524456 KJA524455:KJA524456 KSW524455:KSW524456 LCS524455:LCS524456 LMO524455:LMO524456 LWK524455:LWK524456 MGG524455:MGG524456 MQC524455:MQC524456 MZY524455:MZY524456 NJU524455:NJU524456 NTQ524455:NTQ524456 ODM524455:ODM524456 ONI524455:ONI524456 OXE524455:OXE524456 PHA524455:PHA524456 PQW524455:PQW524456 QAS524455:QAS524456 QKO524455:QKO524456 QUK524455:QUK524456 REG524455:REG524456 ROC524455:ROC524456 RXY524455:RXY524456 SHU524455:SHU524456 SRQ524455:SRQ524456 TBM524455:TBM524456 TLI524455:TLI524456 TVE524455:TVE524456 UFA524455:UFA524456 UOW524455:UOW524456 UYS524455:UYS524456 VIO524455:VIO524456 VSK524455:VSK524456 WCG524455:WCG524456 WMC524455:WMC524456 WVY524455:WVY524456 Q589991:Q589992 JM589991:JM589992 TI589991:TI589992 ADE589991:ADE589992 ANA589991:ANA589992 AWW589991:AWW589992 BGS589991:BGS589992 BQO589991:BQO589992 CAK589991:CAK589992 CKG589991:CKG589992 CUC589991:CUC589992 DDY589991:DDY589992 DNU589991:DNU589992 DXQ589991:DXQ589992 EHM589991:EHM589992 ERI589991:ERI589992 FBE589991:FBE589992 FLA589991:FLA589992 FUW589991:FUW589992 GES589991:GES589992 GOO589991:GOO589992 GYK589991:GYK589992 HIG589991:HIG589992 HSC589991:HSC589992 IBY589991:IBY589992 ILU589991:ILU589992 IVQ589991:IVQ589992 JFM589991:JFM589992 JPI589991:JPI589992 JZE589991:JZE589992 KJA589991:KJA589992 KSW589991:KSW589992 LCS589991:LCS589992 LMO589991:LMO589992 LWK589991:LWK589992 MGG589991:MGG589992 MQC589991:MQC589992 MZY589991:MZY589992 NJU589991:NJU589992 NTQ589991:NTQ589992 ODM589991:ODM589992 ONI589991:ONI589992 OXE589991:OXE589992 PHA589991:PHA589992 PQW589991:PQW589992 QAS589991:QAS589992 QKO589991:QKO589992 QUK589991:QUK589992 REG589991:REG589992 ROC589991:ROC589992 RXY589991:RXY589992 SHU589991:SHU589992 SRQ589991:SRQ589992 TBM589991:TBM589992 TLI589991:TLI589992 TVE589991:TVE589992 UFA589991:UFA589992 UOW589991:UOW589992 UYS589991:UYS589992 VIO589991:VIO589992 VSK589991:VSK589992 WCG589991:WCG589992 WMC589991:WMC589992 WVY589991:WVY589992 Q655527:Q655528 JM655527:JM655528 TI655527:TI655528 ADE655527:ADE655528 ANA655527:ANA655528 AWW655527:AWW655528 BGS655527:BGS655528 BQO655527:BQO655528 CAK655527:CAK655528 CKG655527:CKG655528 CUC655527:CUC655528 DDY655527:DDY655528 DNU655527:DNU655528 DXQ655527:DXQ655528 EHM655527:EHM655528 ERI655527:ERI655528 FBE655527:FBE655528 FLA655527:FLA655528 FUW655527:FUW655528 GES655527:GES655528 GOO655527:GOO655528 GYK655527:GYK655528 HIG655527:HIG655528 HSC655527:HSC655528 IBY655527:IBY655528 ILU655527:ILU655528 IVQ655527:IVQ655528 JFM655527:JFM655528 JPI655527:JPI655528 JZE655527:JZE655528 KJA655527:KJA655528 KSW655527:KSW655528 LCS655527:LCS655528 LMO655527:LMO655528 LWK655527:LWK655528 MGG655527:MGG655528 MQC655527:MQC655528 MZY655527:MZY655528 NJU655527:NJU655528 NTQ655527:NTQ655528 ODM655527:ODM655528 ONI655527:ONI655528 OXE655527:OXE655528 PHA655527:PHA655528 PQW655527:PQW655528 QAS655527:QAS655528 QKO655527:QKO655528 QUK655527:QUK655528 REG655527:REG655528 ROC655527:ROC655528 RXY655527:RXY655528 SHU655527:SHU655528 SRQ655527:SRQ655528 TBM655527:TBM655528 TLI655527:TLI655528 TVE655527:TVE655528 UFA655527:UFA655528 UOW655527:UOW655528 UYS655527:UYS655528 VIO655527:VIO655528 VSK655527:VSK655528 WCG655527:WCG655528 WMC655527:WMC655528 WVY655527:WVY655528 Q721063:Q721064 JM721063:JM721064 TI721063:TI721064 ADE721063:ADE721064 ANA721063:ANA721064 AWW721063:AWW721064 BGS721063:BGS721064 BQO721063:BQO721064 CAK721063:CAK721064 CKG721063:CKG721064 CUC721063:CUC721064 DDY721063:DDY721064 DNU721063:DNU721064 DXQ721063:DXQ721064 EHM721063:EHM721064 ERI721063:ERI721064 FBE721063:FBE721064 FLA721063:FLA721064 FUW721063:FUW721064 GES721063:GES721064 GOO721063:GOO721064 GYK721063:GYK721064 HIG721063:HIG721064 HSC721063:HSC721064 IBY721063:IBY721064 ILU721063:ILU721064 IVQ721063:IVQ721064 JFM721063:JFM721064 JPI721063:JPI721064 JZE721063:JZE721064 KJA721063:KJA721064 KSW721063:KSW721064 LCS721063:LCS721064 LMO721063:LMO721064 LWK721063:LWK721064 MGG721063:MGG721064 MQC721063:MQC721064 MZY721063:MZY721064 NJU721063:NJU721064 NTQ721063:NTQ721064 ODM721063:ODM721064 ONI721063:ONI721064 OXE721063:OXE721064 PHA721063:PHA721064 PQW721063:PQW721064 QAS721063:QAS721064 QKO721063:QKO721064 QUK721063:QUK721064 REG721063:REG721064 ROC721063:ROC721064 RXY721063:RXY721064 SHU721063:SHU721064 SRQ721063:SRQ721064 TBM721063:TBM721064 TLI721063:TLI721064 TVE721063:TVE721064 UFA721063:UFA721064 UOW721063:UOW721064 UYS721063:UYS721064 VIO721063:VIO721064 VSK721063:VSK721064 WCG721063:WCG721064 WMC721063:WMC721064 WVY721063:WVY721064 Q786599:Q786600 JM786599:JM786600 TI786599:TI786600 ADE786599:ADE786600 ANA786599:ANA786600 AWW786599:AWW786600 BGS786599:BGS786600 BQO786599:BQO786600 CAK786599:CAK786600 CKG786599:CKG786600 CUC786599:CUC786600 DDY786599:DDY786600 DNU786599:DNU786600 DXQ786599:DXQ786600 EHM786599:EHM786600 ERI786599:ERI786600 FBE786599:FBE786600 FLA786599:FLA786600 FUW786599:FUW786600 GES786599:GES786600 GOO786599:GOO786600 GYK786599:GYK786600 HIG786599:HIG786600 HSC786599:HSC786600 IBY786599:IBY786600 ILU786599:ILU786600 IVQ786599:IVQ786600 JFM786599:JFM786600 JPI786599:JPI786600 JZE786599:JZE786600 KJA786599:KJA786600 KSW786599:KSW786600 LCS786599:LCS786600 LMO786599:LMO786600 LWK786599:LWK786600 MGG786599:MGG786600 MQC786599:MQC786600 MZY786599:MZY786600 NJU786599:NJU786600 NTQ786599:NTQ786600 ODM786599:ODM786600 ONI786599:ONI786600 OXE786599:OXE786600 PHA786599:PHA786600 PQW786599:PQW786600 QAS786599:QAS786600 QKO786599:QKO786600 QUK786599:QUK786600 REG786599:REG786600 ROC786599:ROC786600 RXY786599:RXY786600 SHU786599:SHU786600 SRQ786599:SRQ786600 TBM786599:TBM786600 TLI786599:TLI786600 TVE786599:TVE786600 UFA786599:UFA786600 UOW786599:UOW786600 UYS786599:UYS786600 VIO786599:VIO786600 VSK786599:VSK786600 WCG786599:WCG786600 WMC786599:WMC786600 WVY786599:WVY786600 Q852135:Q852136 JM852135:JM852136 TI852135:TI852136 ADE852135:ADE852136 ANA852135:ANA852136 AWW852135:AWW852136 BGS852135:BGS852136 BQO852135:BQO852136 CAK852135:CAK852136 CKG852135:CKG852136 CUC852135:CUC852136 DDY852135:DDY852136 DNU852135:DNU852136 DXQ852135:DXQ852136 EHM852135:EHM852136 ERI852135:ERI852136 FBE852135:FBE852136 FLA852135:FLA852136 FUW852135:FUW852136 GES852135:GES852136 GOO852135:GOO852136 GYK852135:GYK852136 HIG852135:HIG852136 HSC852135:HSC852136 IBY852135:IBY852136 ILU852135:ILU852136 IVQ852135:IVQ852136 JFM852135:JFM852136 JPI852135:JPI852136 JZE852135:JZE852136 KJA852135:KJA852136 KSW852135:KSW852136 LCS852135:LCS852136 LMO852135:LMO852136 LWK852135:LWK852136 MGG852135:MGG852136 MQC852135:MQC852136 MZY852135:MZY852136 NJU852135:NJU852136 NTQ852135:NTQ852136 ODM852135:ODM852136 ONI852135:ONI852136 OXE852135:OXE852136 PHA852135:PHA852136 PQW852135:PQW852136 QAS852135:QAS852136 QKO852135:QKO852136 QUK852135:QUK852136 REG852135:REG852136 ROC852135:ROC852136 RXY852135:RXY852136 SHU852135:SHU852136 SRQ852135:SRQ852136 TBM852135:TBM852136 TLI852135:TLI852136 TVE852135:TVE852136 UFA852135:UFA852136 UOW852135:UOW852136 UYS852135:UYS852136 VIO852135:VIO852136 VSK852135:VSK852136 WCG852135:WCG852136 WMC852135:WMC852136 WVY852135:WVY852136 Q917671:Q917672 JM917671:JM917672 TI917671:TI917672 ADE917671:ADE917672 ANA917671:ANA917672 AWW917671:AWW917672 BGS917671:BGS917672 BQO917671:BQO917672 CAK917671:CAK917672 CKG917671:CKG917672 CUC917671:CUC917672 DDY917671:DDY917672 DNU917671:DNU917672 DXQ917671:DXQ917672 EHM917671:EHM917672 ERI917671:ERI917672 FBE917671:FBE917672 FLA917671:FLA917672 FUW917671:FUW917672 GES917671:GES917672 GOO917671:GOO917672 GYK917671:GYK917672 HIG917671:HIG917672 HSC917671:HSC917672 IBY917671:IBY917672 ILU917671:ILU917672 IVQ917671:IVQ917672 JFM917671:JFM917672 JPI917671:JPI917672 JZE917671:JZE917672 KJA917671:KJA917672 KSW917671:KSW917672 LCS917671:LCS917672 LMO917671:LMO917672 LWK917671:LWK917672 MGG917671:MGG917672 MQC917671:MQC917672 MZY917671:MZY917672 NJU917671:NJU917672 NTQ917671:NTQ917672 ODM917671:ODM917672 ONI917671:ONI917672 OXE917671:OXE917672 PHA917671:PHA917672 PQW917671:PQW917672 QAS917671:QAS917672 QKO917671:QKO917672 QUK917671:QUK917672 REG917671:REG917672 ROC917671:ROC917672 RXY917671:RXY917672 SHU917671:SHU917672 SRQ917671:SRQ917672 TBM917671:TBM917672 TLI917671:TLI917672 TVE917671:TVE917672 UFA917671:UFA917672 UOW917671:UOW917672 UYS917671:UYS917672 VIO917671:VIO917672 VSK917671:VSK917672 WCG917671:WCG917672 WMC917671:WMC917672 WVY917671:WVY917672 Q983207:Q983208 JM983207:JM983208 TI983207:TI983208 ADE983207:ADE983208 ANA983207:ANA983208 AWW983207:AWW983208 BGS983207:BGS983208 BQO983207:BQO983208 CAK983207:CAK983208 CKG983207:CKG983208 CUC983207:CUC983208 DDY983207:DDY983208 DNU983207:DNU983208 DXQ983207:DXQ983208 EHM983207:EHM983208 ERI983207:ERI983208 FBE983207:FBE983208 FLA983207:FLA983208 FUW983207:FUW983208 GES983207:GES983208 GOO983207:GOO983208 GYK983207:GYK983208 HIG983207:HIG983208 HSC983207:HSC983208 IBY983207:IBY983208 ILU983207:ILU983208 IVQ983207:IVQ983208 JFM983207:JFM983208 JPI983207:JPI983208 JZE983207:JZE983208 KJA983207:KJA983208 KSW983207:KSW983208 LCS983207:LCS983208 LMO983207:LMO983208 LWK983207:LWK983208 MGG983207:MGG983208 MQC983207:MQC983208 MZY983207:MZY983208 NJU983207:NJU983208 NTQ983207:NTQ983208 ODM983207:ODM983208 ONI983207:ONI983208 OXE983207:OXE983208 PHA983207:PHA983208 PQW983207:PQW983208 QAS983207:QAS983208 QKO983207:QKO983208 QUK983207:QUK983208 REG983207:REG983208 ROC983207:ROC983208 RXY983207:RXY983208 SHU983207:SHU983208 SRQ983207:SRQ983208 TBM983207:TBM983208 TLI983207:TLI983208 TVE983207:TVE983208 UFA983207:UFA983208 UOW983207:UOW983208 UYS983207:UYS983208 VIO983207:VIO983208 VSK983207:VSK983208 WCG983207:WCG983208 WMC983207:WMC983208 WVY983207:WVY983208 JFI298:JFI301 JK209 TG209 ADC209 AMY209 AWU209 BGQ209 BQM209 CAI209 CKE209 CUA209 DDW209 DNS209 DXO209 EHK209 ERG209 FBC209 FKY209 FUU209 GEQ209 GOM209 GYI209 HIE209 HSA209 IBW209 ILS209 IVO209 JFK209 JPG209 JZC209 KIY209 KSU209 LCQ209 LMM209 LWI209 MGE209 MQA209 MZW209 NJS209 NTO209 ODK209 ONG209 OXC209 PGY209 PQU209 QAQ209 QKM209 QUI209 REE209 ROA209 RXW209 SHS209 SRO209 TBK209 TLG209 TVC209 UEY209 UOU209 UYQ209 VIM209 VSI209 WCE209 WMA209 WVW209 O65705 JK65705 TG65705 ADC65705 AMY65705 AWU65705 BGQ65705 BQM65705 CAI65705 CKE65705 CUA65705 DDW65705 DNS65705 DXO65705 EHK65705 ERG65705 FBC65705 FKY65705 FUU65705 GEQ65705 GOM65705 GYI65705 HIE65705 HSA65705 IBW65705 ILS65705 IVO65705 JFK65705 JPG65705 JZC65705 KIY65705 KSU65705 LCQ65705 LMM65705 LWI65705 MGE65705 MQA65705 MZW65705 NJS65705 NTO65705 ODK65705 ONG65705 OXC65705 PGY65705 PQU65705 QAQ65705 QKM65705 QUI65705 REE65705 ROA65705 RXW65705 SHS65705 SRO65705 TBK65705 TLG65705 TVC65705 UEY65705 UOU65705 UYQ65705 VIM65705 VSI65705 WCE65705 WMA65705 WVW65705 O131241 JK131241 TG131241 ADC131241 AMY131241 AWU131241 BGQ131241 BQM131241 CAI131241 CKE131241 CUA131241 DDW131241 DNS131241 DXO131241 EHK131241 ERG131241 FBC131241 FKY131241 FUU131241 GEQ131241 GOM131241 GYI131241 HIE131241 HSA131241 IBW131241 ILS131241 IVO131241 JFK131241 JPG131241 JZC131241 KIY131241 KSU131241 LCQ131241 LMM131241 LWI131241 MGE131241 MQA131241 MZW131241 NJS131241 NTO131241 ODK131241 ONG131241 OXC131241 PGY131241 PQU131241 QAQ131241 QKM131241 QUI131241 REE131241 ROA131241 RXW131241 SHS131241 SRO131241 TBK131241 TLG131241 TVC131241 UEY131241 UOU131241 UYQ131241 VIM131241 VSI131241 WCE131241 WMA131241 WVW131241 O196777 JK196777 TG196777 ADC196777 AMY196777 AWU196777 BGQ196777 BQM196777 CAI196777 CKE196777 CUA196777 DDW196777 DNS196777 DXO196777 EHK196777 ERG196777 FBC196777 FKY196777 FUU196777 GEQ196777 GOM196777 GYI196777 HIE196777 HSA196777 IBW196777 ILS196777 IVO196777 JFK196777 JPG196777 JZC196777 KIY196777 KSU196777 LCQ196777 LMM196777 LWI196777 MGE196777 MQA196777 MZW196777 NJS196777 NTO196777 ODK196777 ONG196777 OXC196777 PGY196777 PQU196777 QAQ196777 QKM196777 QUI196777 REE196777 ROA196777 RXW196777 SHS196777 SRO196777 TBK196777 TLG196777 TVC196777 UEY196777 UOU196777 UYQ196777 VIM196777 VSI196777 WCE196777 WMA196777 WVW196777 O262313 JK262313 TG262313 ADC262313 AMY262313 AWU262313 BGQ262313 BQM262313 CAI262313 CKE262313 CUA262313 DDW262313 DNS262313 DXO262313 EHK262313 ERG262313 FBC262313 FKY262313 FUU262313 GEQ262313 GOM262313 GYI262313 HIE262313 HSA262313 IBW262313 ILS262313 IVO262313 JFK262313 JPG262313 JZC262313 KIY262313 KSU262313 LCQ262313 LMM262313 LWI262313 MGE262313 MQA262313 MZW262313 NJS262313 NTO262313 ODK262313 ONG262313 OXC262313 PGY262313 PQU262313 QAQ262313 QKM262313 QUI262313 REE262313 ROA262313 RXW262313 SHS262313 SRO262313 TBK262313 TLG262313 TVC262313 UEY262313 UOU262313 UYQ262313 VIM262313 VSI262313 WCE262313 WMA262313 WVW262313 O327849 JK327849 TG327849 ADC327849 AMY327849 AWU327849 BGQ327849 BQM327849 CAI327849 CKE327849 CUA327849 DDW327849 DNS327849 DXO327849 EHK327849 ERG327849 FBC327849 FKY327849 FUU327849 GEQ327849 GOM327849 GYI327849 HIE327849 HSA327849 IBW327849 ILS327849 IVO327849 JFK327849 JPG327849 JZC327849 KIY327849 KSU327849 LCQ327849 LMM327849 LWI327849 MGE327849 MQA327849 MZW327849 NJS327849 NTO327849 ODK327849 ONG327849 OXC327849 PGY327849 PQU327849 QAQ327849 QKM327849 QUI327849 REE327849 ROA327849 RXW327849 SHS327849 SRO327849 TBK327849 TLG327849 TVC327849 UEY327849 UOU327849 UYQ327849 VIM327849 VSI327849 WCE327849 WMA327849 WVW327849 O393385 JK393385 TG393385 ADC393385 AMY393385 AWU393385 BGQ393385 BQM393385 CAI393385 CKE393385 CUA393385 DDW393385 DNS393385 DXO393385 EHK393385 ERG393385 FBC393385 FKY393385 FUU393385 GEQ393385 GOM393385 GYI393385 HIE393385 HSA393385 IBW393385 ILS393385 IVO393385 JFK393385 JPG393385 JZC393385 KIY393385 KSU393385 LCQ393385 LMM393385 LWI393385 MGE393385 MQA393385 MZW393385 NJS393385 NTO393385 ODK393385 ONG393385 OXC393385 PGY393385 PQU393385 QAQ393385 QKM393385 QUI393385 REE393385 ROA393385 RXW393385 SHS393385 SRO393385 TBK393385 TLG393385 TVC393385 UEY393385 UOU393385 UYQ393385 VIM393385 VSI393385 WCE393385 WMA393385 WVW393385 O458921 JK458921 TG458921 ADC458921 AMY458921 AWU458921 BGQ458921 BQM458921 CAI458921 CKE458921 CUA458921 DDW458921 DNS458921 DXO458921 EHK458921 ERG458921 FBC458921 FKY458921 FUU458921 GEQ458921 GOM458921 GYI458921 HIE458921 HSA458921 IBW458921 ILS458921 IVO458921 JFK458921 JPG458921 JZC458921 KIY458921 KSU458921 LCQ458921 LMM458921 LWI458921 MGE458921 MQA458921 MZW458921 NJS458921 NTO458921 ODK458921 ONG458921 OXC458921 PGY458921 PQU458921 QAQ458921 QKM458921 QUI458921 REE458921 ROA458921 RXW458921 SHS458921 SRO458921 TBK458921 TLG458921 TVC458921 UEY458921 UOU458921 UYQ458921 VIM458921 VSI458921 WCE458921 WMA458921 WVW458921 O524457 JK524457 TG524457 ADC524457 AMY524457 AWU524457 BGQ524457 BQM524457 CAI524457 CKE524457 CUA524457 DDW524457 DNS524457 DXO524457 EHK524457 ERG524457 FBC524457 FKY524457 FUU524457 GEQ524457 GOM524457 GYI524457 HIE524457 HSA524457 IBW524457 ILS524457 IVO524457 JFK524457 JPG524457 JZC524457 KIY524457 KSU524457 LCQ524457 LMM524457 LWI524457 MGE524457 MQA524457 MZW524457 NJS524457 NTO524457 ODK524457 ONG524457 OXC524457 PGY524457 PQU524457 QAQ524457 QKM524457 QUI524457 REE524457 ROA524457 RXW524457 SHS524457 SRO524457 TBK524457 TLG524457 TVC524457 UEY524457 UOU524457 UYQ524457 VIM524457 VSI524457 WCE524457 WMA524457 WVW524457 O589993 JK589993 TG589993 ADC589993 AMY589993 AWU589993 BGQ589993 BQM589993 CAI589993 CKE589993 CUA589993 DDW589993 DNS589993 DXO589993 EHK589993 ERG589993 FBC589993 FKY589993 FUU589993 GEQ589993 GOM589993 GYI589993 HIE589993 HSA589993 IBW589993 ILS589993 IVO589993 JFK589993 JPG589993 JZC589993 KIY589993 KSU589993 LCQ589993 LMM589993 LWI589993 MGE589993 MQA589993 MZW589993 NJS589993 NTO589993 ODK589993 ONG589993 OXC589993 PGY589993 PQU589993 QAQ589993 QKM589993 QUI589993 REE589993 ROA589993 RXW589993 SHS589993 SRO589993 TBK589993 TLG589993 TVC589993 UEY589993 UOU589993 UYQ589993 VIM589993 VSI589993 WCE589993 WMA589993 WVW589993 O655529 JK655529 TG655529 ADC655529 AMY655529 AWU655529 BGQ655529 BQM655529 CAI655529 CKE655529 CUA655529 DDW655529 DNS655529 DXO655529 EHK655529 ERG655529 FBC655529 FKY655529 FUU655529 GEQ655529 GOM655529 GYI655529 HIE655529 HSA655529 IBW655529 ILS655529 IVO655529 JFK655529 JPG655529 JZC655529 KIY655529 KSU655529 LCQ655529 LMM655529 LWI655529 MGE655529 MQA655529 MZW655529 NJS655529 NTO655529 ODK655529 ONG655529 OXC655529 PGY655529 PQU655529 QAQ655529 QKM655529 QUI655529 REE655529 ROA655529 RXW655529 SHS655529 SRO655529 TBK655529 TLG655529 TVC655529 UEY655529 UOU655529 UYQ655529 VIM655529 VSI655529 WCE655529 WMA655529 WVW655529 O721065 JK721065 TG721065 ADC721065 AMY721065 AWU721065 BGQ721065 BQM721065 CAI721065 CKE721065 CUA721065 DDW721065 DNS721065 DXO721065 EHK721065 ERG721065 FBC721065 FKY721065 FUU721065 GEQ721065 GOM721065 GYI721065 HIE721065 HSA721065 IBW721065 ILS721065 IVO721065 JFK721065 JPG721065 JZC721065 KIY721065 KSU721065 LCQ721065 LMM721065 LWI721065 MGE721065 MQA721065 MZW721065 NJS721065 NTO721065 ODK721065 ONG721065 OXC721065 PGY721065 PQU721065 QAQ721065 QKM721065 QUI721065 REE721065 ROA721065 RXW721065 SHS721065 SRO721065 TBK721065 TLG721065 TVC721065 UEY721065 UOU721065 UYQ721065 VIM721065 VSI721065 WCE721065 WMA721065 WVW721065 O786601 JK786601 TG786601 ADC786601 AMY786601 AWU786601 BGQ786601 BQM786601 CAI786601 CKE786601 CUA786601 DDW786601 DNS786601 DXO786601 EHK786601 ERG786601 FBC786601 FKY786601 FUU786601 GEQ786601 GOM786601 GYI786601 HIE786601 HSA786601 IBW786601 ILS786601 IVO786601 JFK786601 JPG786601 JZC786601 KIY786601 KSU786601 LCQ786601 LMM786601 LWI786601 MGE786601 MQA786601 MZW786601 NJS786601 NTO786601 ODK786601 ONG786601 OXC786601 PGY786601 PQU786601 QAQ786601 QKM786601 QUI786601 REE786601 ROA786601 RXW786601 SHS786601 SRO786601 TBK786601 TLG786601 TVC786601 UEY786601 UOU786601 UYQ786601 VIM786601 VSI786601 WCE786601 WMA786601 WVW786601 O852137 JK852137 TG852137 ADC852137 AMY852137 AWU852137 BGQ852137 BQM852137 CAI852137 CKE852137 CUA852137 DDW852137 DNS852137 DXO852137 EHK852137 ERG852137 FBC852137 FKY852137 FUU852137 GEQ852137 GOM852137 GYI852137 HIE852137 HSA852137 IBW852137 ILS852137 IVO852137 JFK852137 JPG852137 JZC852137 KIY852137 KSU852137 LCQ852137 LMM852137 LWI852137 MGE852137 MQA852137 MZW852137 NJS852137 NTO852137 ODK852137 ONG852137 OXC852137 PGY852137 PQU852137 QAQ852137 QKM852137 QUI852137 REE852137 ROA852137 RXW852137 SHS852137 SRO852137 TBK852137 TLG852137 TVC852137 UEY852137 UOU852137 UYQ852137 VIM852137 VSI852137 WCE852137 WMA852137 WVW852137 O917673 JK917673 TG917673 ADC917673 AMY917673 AWU917673 BGQ917673 BQM917673 CAI917673 CKE917673 CUA917673 DDW917673 DNS917673 DXO917673 EHK917673 ERG917673 FBC917673 FKY917673 FUU917673 GEQ917673 GOM917673 GYI917673 HIE917673 HSA917673 IBW917673 ILS917673 IVO917673 JFK917673 JPG917673 JZC917673 KIY917673 KSU917673 LCQ917673 LMM917673 LWI917673 MGE917673 MQA917673 MZW917673 NJS917673 NTO917673 ODK917673 ONG917673 OXC917673 PGY917673 PQU917673 QAQ917673 QKM917673 QUI917673 REE917673 ROA917673 RXW917673 SHS917673 SRO917673 TBK917673 TLG917673 TVC917673 UEY917673 UOU917673 UYQ917673 VIM917673 VSI917673 WCE917673 WMA917673 WVW917673 O983209 JK983209 TG983209 ADC983209 AMY983209 AWU983209 BGQ983209 BQM983209 CAI983209 CKE983209 CUA983209 DDW983209 DNS983209 DXO983209 EHK983209 ERG983209 FBC983209 FKY983209 FUU983209 GEQ983209 GOM983209 GYI983209 HIE983209 HSA983209 IBW983209 ILS983209 IVO983209 JFK983209 JPG983209 JZC983209 KIY983209 KSU983209 LCQ983209 LMM983209 LWI983209 MGE983209 MQA983209 MZW983209 NJS983209 NTO983209 ODK983209 ONG983209 OXC983209 PGY983209 PQU983209 QAQ983209 QKM983209 QUI983209 REE983209 ROA983209 RXW983209 SHS983209 SRO983209 TBK983209 TLG983209 TVC983209 UEY983209 UOU983209 UYQ983209 VIM983209 VSI983209 WCE983209 WMA983209 WVW983209 JPE298:JPE301 JN209 TJ209 ADF209 ANB209 AWX209 BGT209 BQP209 CAL209 CKH209 CUD209 DDZ209 DNV209 DXR209 EHN209 ERJ209 FBF209 FLB209 FUX209 GET209 GOP209 GYL209 HIH209 HSD209 IBZ209 ILV209 IVR209 JFN209 JPJ209 JZF209 KJB209 KSX209 LCT209 LMP209 LWL209 MGH209 MQD209 MZZ209 NJV209 NTR209 ODN209 ONJ209 OXF209 PHB209 PQX209 QAT209 QKP209 QUL209 REH209 ROD209 RXZ209 SHV209 SRR209 TBN209 TLJ209 TVF209 UFB209 UOX209 UYT209 VIP209 VSL209 WCH209 WMD209 WVZ209 R65705 JN65705 TJ65705 ADF65705 ANB65705 AWX65705 BGT65705 BQP65705 CAL65705 CKH65705 CUD65705 DDZ65705 DNV65705 DXR65705 EHN65705 ERJ65705 FBF65705 FLB65705 FUX65705 GET65705 GOP65705 GYL65705 HIH65705 HSD65705 IBZ65705 ILV65705 IVR65705 JFN65705 JPJ65705 JZF65705 KJB65705 KSX65705 LCT65705 LMP65705 LWL65705 MGH65705 MQD65705 MZZ65705 NJV65705 NTR65705 ODN65705 ONJ65705 OXF65705 PHB65705 PQX65705 QAT65705 QKP65705 QUL65705 REH65705 ROD65705 RXZ65705 SHV65705 SRR65705 TBN65705 TLJ65705 TVF65705 UFB65705 UOX65705 UYT65705 VIP65705 VSL65705 WCH65705 WMD65705 WVZ65705 R131241 JN131241 TJ131241 ADF131241 ANB131241 AWX131241 BGT131241 BQP131241 CAL131241 CKH131241 CUD131241 DDZ131241 DNV131241 DXR131241 EHN131241 ERJ131241 FBF131241 FLB131241 FUX131241 GET131241 GOP131241 GYL131241 HIH131241 HSD131241 IBZ131241 ILV131241 IVR131241 JFN131241 JPJ131241 JZF131241 KJB131241 KSX131241 LCT131241 LMP131241 LWL131241 MGH131241 MQD131241 MZZ131241 NJV131241 NTR131241 ODN131241 ONJ131241 OXF131241 PHB131241 PQX131241 QAT131241 QKP131241 QUL131241 REH131241 ROD131241 RXZ131241 SHV131241 SRR131241 TBN131241 TLJ131241 TVF131241 UFB131241 UOX131241 UYT131241 VIP131241 VSL131241 WCH131241 WMD131241 WVZ131241 R196777 JN196777 TJ196777 ADF196777 ANB196777 AWX196777 BGT196777 BQP196777 CAL196777 CKH196777 CUD196777 DDZ196777 DNV196777 DXR196777 EHN196777 ERJ196777 FBF196777 FLB196777 FUX196777 GET196777 GOP196777 GYL196777 HIH196777 HSD196777 IBZ196777 ILV196777 IVR196777 JFN196777 JPJ196777 JZF196777 KJB196777 KSX196777 LCT196777 LMP196777 LWL196777 MGH196777 MQD196777 MZZ196777 NJV196777 NTR196777 ODN196777 ONJ196777 OXF196777 PHB196777 PQX196777 QAT196777 QKP196777 QUL196777 REH196777 ROD196777 RXZ196777 SHV196777 SRR196777 TBN196777 TLJ196777 TVF196777 UFB196777 UOX196777 UYT196777 VIP196777 VSL196777 WCH196777 WMD196777 WVZ196777 R262313 JN262313 TJ262313 ADF262313 ANB262313 AWX262313 BGT262313 BQP262313 CAL262313 CKH262313 CUD262313 DDZ262313 DNV262313 DXR262313 EHN262313 ERJ262313 FBF262313 FLB262313 FUX262313 GET262313 GOP262313 GYL262313 HIH262313 HSD262313 IBZ262313 ILV262313 IVR262313 JFN262313 JPJ262313 JZF262313 KJB262313 KSX262313 LCT262313 LMP262313 LWL262313 MGH262313 MQD262313 MZZ262313 NJV262313 NTR262313 ODN262313 ONJ262313 OXF262313 PHB262313 PQX262313 QAT262313 QKP262313 QUL262313 REH262313 ROD262313 RXZ262313 SHV262313 SRR262313 TBN262313 TLJ262313 TVF262313 UFB262313 UOX262313 UYT262313 VIP262313 VSL262313 WCH262313 WMD262313 WVZ262313 R327849 JN327849 TJ327849 ADF327849 ANB327849 AWX327849 BGT327849 BQP327849 CAL327849 CKH327849 CUD327849 DDZ327849 DNV327849 DXR327849 EHN327849 ERJ327849 FBF327849 FLB327849 FUX327849 GET327849 GOP327849 GYL327849 HIH327849 HSD327849 IBZ327849 ILV327849 IVR327849 JFN327849 JPJ327849 JZF327849 KJB327849 KSX327849 LCT327849 LMP327849 LWL327849 MGH327849 MQD327849 MZZ327849 NJV327849 NTR327849 ODN327849 ONJ327849 OXF327849 PHB327849 PQX327849 QAT327849 QKP327849 QUL327849 REH327849 ROD327849 RXZ327849 SHV327849 SRR327849 TBN327849 TLJ327849 TVF327849 UFB327849 UOX327849 UYT327849 VIP327849 VSL327849 WCH327849 WMD327849 WVZ327849 R393385 JN393385 TJ393385 ADF393385 ANB393385 AWX393385 BGT393385 BQP393385 CAL393385 CKH393385 CUD393385 DDZ393385 DNV393385 DXR393385 EHN393385 ERJ393385 FBF393385 FLB393385 FUX393385 GET393385 GOP393385 GYL393385 HIH393385 HSD393385 IBZ393385 ILV393385 IVR393385 JFN393385 JPJ393385 JZF393385 KJB393385 KSX393385 LCT393385 LMP393385 LWL393385 MGH393385 MQD393385 MZZ393385 NJV393385 NTR393385 ODN393385 ONJ393385 OXF393385 PHB393385 PQX393385 QAT393385 QKP393385 QUL393385 REH393385 ROD393385 RXZ393385 SHV393385 SRR393385 TBN393385 TLJ393385 TVF393385 UFB393385 UOX393385 UYT393385 VIP393385 VSL393385 WCH393385 WMD393385 WVZ393385 R458921 JN458921 TJ458921 ADF458921 ANB458921 AWX458921 BGT458921 BQP458921 CAL458921 CKH458921 CUD458921 DDZ458921 DNV458921 DXR458921 EHN458921 ERJ458921 FBF458921 FLB458921 FUX458921 GET458921 GOP458921 GYL458921 HIH458921 HSD458921 IBZ458921 ILV458921 IVR458921 JFN458921 JPJ458921 JZF458921 KJB458921 KSX458921 LCT458921 LMP458921 LWL458921 MGH458921 MQD458921 MZZ458921 NJV458921 NTR458921 ODN458921 ONJ458921 OXF458921 PHB458921 PQX458921 QAT458921 QKP458921 QUL458921 REH458921 ROD458921 RXZ458921 SHV458921 SRR458921 TBN458921 TLJ458921 TVF458921 UFB458921 UOX458921 UYT458921 VIP458921 VSL458921 WCH458921 WMD458921 WVZ458921 R524457 JN524457 TJ524457 ADF524457 ANB524457 AWX524457 BGT524457 BQP524457 CAL524457 CKH524457 CUD524457 DDZ524457 DNV524457 DXR524457 EHN524457 ERJ524457 FBF524457 FLB524457 FUX524457 GET524457 GOP524457 GYL524457 HIH524457 HSD524457 IBZ524457 ILV524457 IVR524457 JFN524457 JPJ524457 JZF524457 KJB524457 KSX524457 LCT524457 LMP524457 LWL524457 MGH524457 MQD524457 MZZ524457 NJV524457 NTR524457 ODN524457 ONJ524457 OXF524457 PHB524457 PQX524457 QAT524457 QKP524457 QUL524457 REH524457 ROD524457 RXZ524457 SHV524457 SRR524457 TBN524457 TLJ524457 TVF524457 UFB524457 UOX524457 UYT524457 VIP524457 VSL524457 WCH524457 WMD524457 WVZ524457 R589993 JN589993 TJ589993 ADF589993 ANB589993 AWX589993 BGT589993 BQP589993 CAL589993 CKH589993 CUD589993 DDZ589993 DNV589993 DXR589993 EHN589993 ERJ589993 FBF589993 FLB589993 FUX589993 GET589993 GOP589993 GYL589993 HIH589993 HSD589993 IBZ589993 ILV589993 IVR589993 JFN589993 JPJ589993 JZF589993 KJB589993 KSX589993 LCT589993 LMP589993 LWL589993 MGH589993 MQD589993 MZZ589993 NJV589993 NTR589993 ODN589993 ONJ589993 OXF589993 PHB589993 PQX589993 QAT589993 QKP589993 QUL589993 REH589993 ROD589993 RXZ589993 SHV589993 SRR589993 TBN589993 TLJ589993 TVF589993 UFB589993 UOX589993 UYT589993 VIP589993 VSL589993 WCH589993 WMD589993 WVZ589993 R655529 JN655529 TJ655529 ADF655529 ANB655529 AWX655529 BGT655529 BQP655529 CAL655529 CKH655529 CUD655529 DDZ655529 DNV655529 DXR655529 EHN655529 ERJ655529 FBF655529 FLB655529 FUX655529 GET655529 GOP655529 GYL655529 HIH655529 HSD655529 IBZ655529 ILV655529 IVR655529 JFN655529 JPJ655529 JZF655529 KJB655529 KSX655529 LCT655529 LMP655529 LWL655529 MGH655529 MQD655529 MZZ655529 NJV655529 NTR655529 ODN655529 ONJ655529 OXF655529 PHB655529 PQX655529 QAT655529 QKP655529 QUL655529 REH655529 ROD655529 RXZ655529 SHV655529 SRR655529 TBN655529 TLJ655529 TVF655529 UFB655529 UOX655529 UYT655529 VIP655529 VSL655529 WCH655529 WMD655529 WVZ655529 R721065 JN721065 TJ721065 ADF721065 ANB721065 AWX721065 BGT721065 BQP721065 CAL721065 CKH721065 CUD721065 DDZ721065 DNV721065 DXR721065 EHN721065 ERJ721065 FBF721065 FLB721065 FUX721065 GET721065 GOP721065 GYL721065 HIH721065 HSD721065 IBZ721065 ILV721065 IVR721065 JFN721065 JPJ721065 JZF721065 KJB721065 KSX721065 LCT721065 LMP721065 LWL721065 MGH721065 MQD721065 MZZ721065 NJV721065 NTR721065 ODN721065 ONJ721065 OXF721065 PHB721065 PQX721065 QAT721065 QKP721065 QUL721065 REH721065 ROD721065 RXZ721065 SHV721065 SRR721065 TBN721065 TLJ721065 TVF721065 UFB721065 UOX721065 UYT721065 VIP721065 VSL721065 WCH721065 WMD721065 WVZ721065 R786601 JN786601 TJ786601 ADF786601 ANB786601 AWX786601 BGT786601 BQP786601 CAL786601 CKH786601 CUD786601 DDZ786601 DNV786601 DXR786601 EHN786601 ERJ786601 FBF786601 FLB786601 FUX786601 GET786601 GOP786601 GYL786601 HIH786601 HSD786601 IBZ786601 ILV786601 IVR786601 JFN786601 JPJ786601 JZF786601 KJB786601 KSX786601 LCT786601 LMP786601 LWL786601 MGH786601 MQD786601 MZZ786601 NJV786601 NTR786601 ODN786601 ONJ786601 OXF786601 PHB786601 PQX786601 QAT786601 QKP786601 QUL786601 REH786601 ROD786601 RXZ786601 SHV786601 SRR786601 TBN786601 TLJ786601 TVF786601 UFB786601 UOX786601 UYT786601 VIP786601 VSL786601 WCH786601 WMD786601 WVZ786601 R852137 JN852137 TJ852137 ADF852137 ANB852137 AWX852137 BGT852137 BQP852137 CAL852137 CKH852137 CUD852137 DDZ852137 DNV852137 DXR852137 EHN852137 ERJ852137 FBF852137 FLB852137 FUX852137 GET852137 GOP852137 GYL852137 HIH852137 HSD852137 IBZ852137 ILV852137 IVR852137 JFN852137 JPJ852137 JZF852137 KJB852137 KSX852137 LCT852137 LMP852137 LWL852137 MGH852137 MQD852137 MZZ852137 NJV852137 NTR852137 ODN852137 ONJ852137 OXF852137 PHB852137 PQX852137 QAT852137 QKP852137 QUL852137 REH852137 ROD852137 RXZ852137 SHV852137 SRR852137 TBN852137 TLJ852137 TVF852137 UFB852137 UOX852137 UYT852137 VIP852137 VSL852137 WCH852137 WMD852137 WVZ852137 R917673 JN917673 TJ917673 ADF917673 ANB917673 AWX917673 BGT917673 BQP917673 CAL917673 CKH917673 CUD917673 DDZ917673 DNV917673 DXR917673 EHN917673 ERJ917673 FBF917673 FLB917673 FUX917673 GET917673 GOP917673 GYL917673 HIH917673 HSD917673 IBZ917673 ILV917673 IVR917673 JFN917673 JPJ917673 JZF917673 KJB917673 KSX917673 LCT917673 LMP917673 LWL917673 MGH917673 MQD917673 MZZ917673 NJV917673 NTR917673 ODN917673 ONJ917673 OXF917673 PHB917673 PQX917673 QAT917673 QKP917673 QUL917673 REH917673 ROD917673 RXZ917673 SHV917673 SRR917673 TBN917673 TLJ917673 TVF917673 UFB917673 UOX917673 UYT917673 VIP917673 VSL917673 WCH917673 WMD917673 WVZ917673 R983209 JN983209 TJ983209 ADF983209 ANB983209 AWX983209 BGT983209 BQP983209 CAL983209 CKH983209 CUD983209 DDZ983209 DNV983209 DXR983209 EHN983209 ERJ983209 FBF983209 FLB983209 FUX983209 GET983209 GOP983209 GYL983209 HIH983209 HSD983209 IBZ983209 ILV983209 IVR983209 JFN983209 JPJ983209 JZF983209 KJB983209 KSX983209 LCT983209 LMP983209 LWL983209 MGH983209 MQD983209 MZZ983209 NJV983209 NTR983209 ODN983209 ONJ983209 OXF983209 PHB983209 PQX983209 QAT983209 QKP983209 QUL983209 REH983209 ROD983209 RXZ983209 SHV983209 SRR983209 TBN983209 TLJ983209 TVF983209 UFB983209 UOX983209 UYT983209 VIP983209 VSL983209 WCH983209 WMD983209 WVZ983209 JZA298:JZA301 JU190:JU191 TQ190:TQ191 ADM190:ADM191 ANI190:ANI191 AXE190:AXE191 BHA190:BHA191 BQW190:BQW191 CAS190:CAS191 CKO190:CKO191 CUK190:CUK191 DEG190:DEG191 DOC190:DOC191 DXY190:DXY191 EHU190:EHU191 ERQ190:ERQ191 FBM190:FBM191 FLI190:FLI191 FVE190:FVE191 GFA190:GFA191 GOW190:GOW191 GYS190:GYS191 HIO190:HIO191 HSK190:HSK191 ICG190:ICG191 IMC190:IMC191 IVY190:IVY191 JFU190:JFU191 JPQ190:JPQ191 JZM190:JZM191 KJI190:KJI191 KTE190:KTE191 LDA190:LDA191 LMW190:LMW191 LWS190:LWS191 MGO190:MGO191 MQK190:MQK191 NAG190:NAG191 NKC190:NKC191 NTY190:NTY191 ODU190:ODU191 ONQ190:ONQ191 OXM190:OXM191 PHI190:PHI191 PRE190:PRE191 QBA190:QBA191 QKW190:QKW191 QUS190:QUS191 REO190:REO191 ROK190:ROK191 RYG190:RYG191 SIC190:SIC191 SRY190:SRY191 TBU190:TBU191 TLQ190:TLQ191 TVM190:TVM191 UFI190:UFI191 UPE190:UPE191 UZA190:UZA191 VIW190:VIW191 VSS190:VSS191 WCO190:WCO191 WMK190:WMK191 WWG190:WWG191 Y65686:Y65687 JU65686:JU65687 TQ65686:TQ65687 ADM65686:ADM65687 ANI65686:ANI65687 AXE65686:AXE65687 BHA65686:BHA65687 BQW65686:BQW65687 CAS65686:CAS65687 CKO65686:CKO65687 CUK65686:CUK65687 DEG65686:DEG65687 DOC65686:DOC65687 DXY65686:DXY65687 EHU65686:EHU65687 ERQ65686:ERQ65687 FBM65686:FBM65687 FLI65686:FLI65687 FVE65686:FVE65687 GFA65686:GFA65687 GOW65686:GOW65687 GYS65686:GYS65687 HIO65686:HIO65687 HSK65686:HSK65687 ICG65686:ICG65687 IMC65686:IMC65687 IVY65686:IVY65687 JFU65686:JFU65687 JPQ65686:JPQ65687 JZM65686:JZM65687 KJI65686:KJI65687 KTE65686:KTE65687 LDA65686:LDA65687 LMW65686:LMW65687 LWS65686:LWS65687 MGO65686:MGO65687 MQK65686:MQK65687 NAG65686:NAG65687 NKC65686:NKC65687 NTY65686:NTY65687 ODU65686:ODU65687 ONQ65686:ONQ65687 OXM65686:OXM65687 PHI65686:PHI65687 PRE65686:PRE65687 QBA65686:QBA65687 QKW65686:QKW65687 QUS65686:QUS65687 REO65686:REO65687 ROK65686:ROK65687 RYG65686:RYG65687 SIC65686:SIC65687 SRY65686:SRY65687 TBU65686:TBU65687 TLQ65686:TLQ65687 TVM65686:TVM65687 UFI65686:UFI65687 UPE65686:UPE65687 UZA65686:UZA65687 VIW65686:VIW65687 VSS65686:VSS65687 WCO65686:WCO65687 WMK65686:WMK65687 WWG65686:WWG65687 Y131222:Y131223 JU131222:JU131223 TQ131222:TQ131223 ADM131222:ADM131223 ANI131222:ANI131223 AXE131222:AXE131223 BHA131222:BHA131223 BQW131222:BQW131223 CAS131222:CAS131223 CKO131222:CKO131223 CUK131222:CUK131223 DEG131222:DEG131223 DOC131222:DOC131223 DXY131222:DXY131223 EHU131222:EHU131223 ERQ131222:ERQ131223 FBM131222:FBM131223 FLI131222:FLI131223 FVE131222:FVE131223 GFA131222:GFA131223 GOW131222:GOW131223 GYS131222:GYS131223 HIO131222:HIO131223 HSK131222:HSK131223 ICG131222:ICG131223 IMC131222:IMC131223 IVY131222:IVY131223 JFU131222:JFU131223 JPQ131222:JPQ131223 JZM131222:JZM131223 KJI131222:KJI131223 KTE131222:KTE131223 LDA131222:LDA131223 LMW131222:LMW131223 LWS131222:LWS131223 MGO131222:MGO131223 MQK131222:MQK131223 NAG131222:NAG131223 NKC131222:NKC131223 NTY131222:NTY131223 ODU131222:ODU131223 ONQ131222:ONQ131223 OXM131222:OXM131223 PHI131222:PHI131223 PRE131222:PRE131223 QBA131222:QBA131223 QKW131222:QKW131223 QUS131222:QUS131223 REO131222:REO131223 ROK131222:ROK131223 RYG131222:RYG131223 SIC131222:SIC131223 SRY131222:SRY131223 TBU131222:TBU131223 TLQ131222:TLQ131223 TVM131222:TVM131223 UFI131222:UFI131223 UPE131222:UPE131223 UZA131222:UZA131223 VIW131222:VIW131223 VSS131222:VSS131223 WCO131222:WCO131223 WMK131222:WMK131223 WWG131222:WWG131223 Y196758:Y196759 JU196758:JU196759 TQ196758:TQ196759 ADM196758:ADM196759 ANI196758:ANI196759 AXE196758:AXE196759 BHA196758:BHA196759 BQW196758:BQW196759 CAS196758:CAS196759 CKO196758:CKO196759 CUK196758:CUK196759 DEG196758:DEG196759 DOC196758:DOC196759 DXY196758:DXY196759 EHU196758:EHU196759 ERQ196758:ERQ196759 FBM196758:FBM196759 FLI196758:FLI196759 FVE196758:FVE196759 GFA196758:GFA196759 GOW196758:GOW196759 GYS196758:GYS196759 HIO196758:HIO196759 HSK196758:HSK196759 ICG196758:ICG196759 IMC196758:IMC196759 IVY196758:IVY196759 JFU196758:JFU196759 JPQ196758:JPQ196759 JZM196758:JZM196759 KJI196758:KJI196759 KTE196758:KTE196759 LDA196758:LDA196759 LMW196758:LMW196759 LWS196758:LWS196759 MGO196758:MGO196759 MQK196758:MQK196759 NAG196758:NAG196759 NKC196758:NKC196759 NTY196758:NTY196759 ODU196758:ODU196759 ONQ196758:ONQ196759 OXM196758:OXM196759 PHI196758:PHI196759 PRE196758:PRE196759 QBA196758:QBA196759 QKW196758:QKW196759 QUS196758:QUS196759 REO196758:REO196759 ROK196758:ROK196759 RYG196758:RYG196759 SIC196758:SIC196759 SRY196758:SRY196759 TBU196758:TBU196759 TLQ196758:TLQ196759 TVM196758:TVM196759 UFI196758:UFI196759 UPE196758:UPE196759 UZA196758:UZA196759 VIW196758:VIW196759 VSS196758:VSS196759 WCO196758:WCO196759 WMK196758:WMK196759 WWG196758:WWG196759 Y262294:Y262295 JU262294:JU262295 TQ262294:TQ262295 ADM262294:ADM262295 ANI262294:ANI262295 AXE262294:AXE262295 BHA262294:BHA262295 BQW262294:BQW262295 CAS262294:CAS262295 CKO262294:CKO262295 CUK262294:CUK262295 DEG262294:DEG262295 DOC262294:DOC262295 DXY262294:DXY262295 EHU262294:EHU262295 ERQ262294:ERQ262295 FBM262294:FBM262295 FLI262294:FLI262295 FVE262294:FVE262295 GFA262294:GFA262295 GOW262294:GOW262295 GYS262294:GYS262295 HIO262294:HIO262295 HSK262294:HSK262295 ICG262294:ICG262295 IMC262294:IMC262295 IVY262294:IVY262295 JFU262294:JFU262295 JPQ262294:JPQ262295 JZM262294:JZM262295 KJI262294:KJI262295 KTE262294:KTE262295 LDA262294:LDA262295 LMW262294:LMW262295 LWS262294:LWS262295 MGO262294:MGO262295 MQK262294:MQK262295 NAG262294:NAG262295 NKC262294:NKC262295 NTY262294:NTY262295 ODU262294:ODU262295 ONQ262294:ONQ262295 OXM262294:OXM262295 PHI262294:PHI262295 PRE262294:PRE262295 QBA262294:QBA262295 QKW262294:QKW262295 QUS262294:QUS262295 REO262294:REO262295 ROK262294:ROK262295 RYG262294:RYG262295 SIC262294:SIC262295 SRY262294:SRY262295 TBU262294:TBU262295 TLQ262294:TLQ262295 TVM262294:TVM262295 UFI262294:UFI262295 UPE262294:UPE262295 UZA262294:UZA262295 VIW262294:VIW262295 VSS262294:VSS262295 WCO262294:WCO262295 WMK262294:WMK262295 WWG262294:WWG262295 Y327830:Y327831 JU327830:JU327831 TQ327830:TQ327831 ADM327830:ADM327831 ANI327830:ANI327831 AXE327830:AXE327831 BHA327830:BHA327831 BQW327830:BQW327831 CAS327830:CAS327831 CKO327830:CKO327831 CUK327830:CUK327831 DEG327830:DEG327831 DOC327830:DOC327831 DXY327830:DXY327831 EHU327830:EHU327831 ERQ327830:ERQ327831 FBM327830:FBM327831 FLI327830:FLI327831 FVE327830:FVE327831 GFA327830:GFA327831 GOW327830:GOW327831 GYS327830:GYS327831 HIO327830:HIO327831 HSK327830:HSK327831 ICG327830:ICG327831 IMC327830:IMC327831 IVY327830:IVY327831 JFU327830:JFU327831 JPQ327830:JPQ327831 JZM327830:JZM327831 KJI327830:KJI327831 KTE327830:KTE327831 LDA327830:LDA327831 LMW327830:LMW327831 LWS327830:LWS327831 MGO327830:MGO327831 MQK327830:MQK327831 NAG327830:NAG327831 NKC327830:NKC327831 NTY327830:NTY327831 ODU327830:ODU327831 ONQ327830:ONQ327831 OXM327830:OXM327831 PHI327830:PHI327831 PRE327830:PRE327831 QBA327830:QBA327831 QKW327830:QKW327831 QUS327830:QUS327831 REO327830:REO327831 ROK327830:ROK327831 RYG327830:RYG327831 SIC327830:SIC327831 SRY327830:SRY327831 TBU327830:TBU327831 TLQ327830:TLQ327831 TVM327830:TVM327831 UFI327830:UFI327831 UPE327830:UPE327831 UZA327830:UZA327831 VIW327830:VIW327831 VSS327830:VSS327831 WCO327830:WCO327831 WMK327830:WMK327831 WWG327830:WWG327831 Y393366:Y393367 JU393366:JU393367 TQ393366:TQ393367 ADM393366:ADM393367 ANI393366:ANI393367 AXE393366:AXE393367 BHA393366:BHA393367 BQW393366:BQW393367 CAS393366:CAS393367 CKO393366:CKO393367 CUK393366:CUK393367 DEG393366:DEG393367 DOC393366:DOC393367 DXY393366:DXY393367 EHU393366:EHU393367 ERQ393366:ERQ393367 FBM393366:FBM393367 FLI393366:FLI393367 FVE393366:FVE393367 GFA393366:GFA393367 GOW393366:GOW393367 GYS393366:GYS393367 HIO393366:HIO393367 HSK393366:HSK393367 ICG393366:ICG393367 IMC393366:IMC393367 IVY393366:IVY393367 JFU393366:JFU393367 JPQ393366:JPQ393367 JZM393366:JZM393367 KJI393366:KJI393367 KTE393366:KTE393367 LDA393366:LDA393367 LMW393366:LMW393367 LWS393366:LWS393367 MGO393366:MGO393367 MQK393366:MQK393367 NAG393366:NAG393367 NKC393366:NKC393367 NTY393366:NTY393367 ODU393366:ODU393367 ONQ393366:ONQ393367 OXM393366:OXM393367 PHI393366:PHI393367 PRE393366:PRE393367 QBA393366:QBA393367 QKW393366:QKW393367 QUS393366:QUS393367 REO393366:REO393367 ROK393366:ROK393367 RYG393366:RYG393367 SIC393366:SIC393367 SRY393366:SRY393367 TBU393366:TBU393367 TLQ393366:TLQ393367 TVM393366:TVM393367 UFI393366:UFI393367 UPE393366:UPE393367 UZA393366:UZA393367 VIW393366:VIW393367 VSS393366:VSS393367 WCO393366:WCO393367 WMK393366:WMK393367 WWG393366:WWG393367 Y458902:Y458903 JU458902:JU458903 TQ458902:TQ458903 ADM458902:ADM458903 ANI458902:ANI458903 AXE458902:AXE458903 BHA458902:BHA458903 BQW458902:BQW458903 CAS458902:CAS458903 CKO458902:CKO458903 CUK458902:CUK458903 DEG458902:DEG458903 DOC458902:DOC458903 DXY458902:DXY458903 EHU458902:EHU458903 ERQ458902:ERQ458903 FBM458902:FBM458903 FLI458902:FLI458903 FVE458902:FVE458903 GFA458902:GFA458903 GOW458902:GOW458903 GYS458902:GYS458903 HIO458902:HIO458903 HSK458902:HSK458903 ICG458902:ICG458903 IMC458902:IMC458903 IVY458902:IVY458903 JFU458902:JFU458903 JPQ458902:JPQ458903 JZM458902:JZM458903 KJI458902:KJI458903 KTE458902:KTE458903 LDA458902:LDA458903 LMW458902:LMW458903 LWS458902:LWS458903 MGO458902:MGO458903 MQK458902:MQK458903 NAG458902:NAG458903 NKC458902:NKC458903 NTY458902:NTY458903 ODU458902:ODU458903 ONQ458902:ONQ458903 OXM458902:OXM458903 PHI458902:PHI458903 PRE458902:PRE458903 QBA458902:QBA458903 QKW458902:QKW458903 QUS458902:QUS458903 REO458902:REO458903 ROK458902:ROK458903 RYG458902:RYG458903 SIC458902:SIC458903 SRY458902:SRY458903 TBU458902:TBU458903 TLQ458902:TLQ458903 TVM458902:TVM458903 UFI458902:UFI458903 UPE458902:UPE458903 UZA458902:UZA458903 VIW458902:VIW458903 VSS458902:VSS458903 WCO458902:WCO458903 WMK458902:WMK458903 WWG458902:WWG458903 Y524438:Y524439 JU524438:JU524439 TQ524438:TQ524439 ADM524438:ADM524439 ANI524438:ANI524439 AXE524438:AXE524439 BHA524438:BHA524439 BQW524438:BQW524439 CAS524438:CAS524439 CKO524438:CKO524439 CUK524438:CUK524439 DEG524438:DEG524439 DOC524438:DOC524439 DXY524438:DXY524439 EHU524438:EHU524439 ERQ524438:ERQ524439 FBM524438:FBM524439 FLI524438:FLI524439 FVE524438:FVE524439 GFA524438:GFA524439 GOW524438:GOW524439 GYS524438:GYS524439 HIO524438:HIO524439 HSK524438:HSK524439 ICG524438:ICG524439 IMC524438:IMC524439 IVY524438:IVY524439 JFU524438:JFU524439 JPQ524438:JPQ524439 JZM524438:JZM524439 KJI524438:KJI524439 KTE524438:KTE524439 LDA524438:LDA524439 LMW524438:LMW524439 LWS524438:LWS524439 MGO524438:MGO524439 MQK524438:MQK524439 NAG524438:NAG524439 NKC524438:NKC524439 NTY524438:NTY524439 ODU524438:ODU524439 ONQ524438:ONQ524439 OXM524438:OXM524439 PHI524438:PHI524439 PRE524438:PRE524439 QBA524438:QBA524439 QKW524438:QKW524439 QUS524438:QUS524439 REO524438:REO524439 ROK524438:ROK524439 RYG524438:RYG524439 SIC524438:SIC524439 SRY524438:SRY524439 TBU524438:TBU524439 TLQ524438:TLQ524439 TVM524438:TVM524439 UFI524438:UFI524439 UPE524438:UPE524439 UZA524438:UZA524439 VIW524438:VIW524439 VSS524438:VSS524439 WCO524438:WCO524439 WMK524438:WMK524439 WWG524438:WWG524439 Y589974:Y589975 JU589974:JU589975 TQ589974:TQ589975 ADM589974:ADM589975 ANI589974:ANI589975 AXE589974:AXE589975 BHA589974:BHA589975 BQW589974:BQW589975 CAS589974:CAS589975 CKO589974:CKO589975 CUK589974:CUK589975 DEG589974:DEG589975 DOC589974:DOC589975 DXY589974:DXY589975 EHU589974:EHU589975 ERQ589974:ERQ589975 FBM589974:FBM589975 FLI589974:FLI589975 FVE589974:FVE589975 GFA589974:GFA589975 GOW589974:GOW589975 GYS589974:GYS589975 HIO589974:HIO589975 HSK589974:HSK589975 ICG589974:ICG589975 IMC589974:IMC589975 IVY589974:IVY589975 JFU589974:JFU589975 JPQ589974:JPQ589975 JZM589974:JZM589975 KJI589974:KJI589975 KTE589974:KTE589975 LDA589974:LDA589975 LMW589974:LMW589975 LWS589974:LWS589975 MGO589974:MGO589975 MQK589974:MQK589975 NAG589974:NAG589975 NKC589974:NKC589975 NTY589974:NTY589975 ODU589974:ODU589975 ONQ589974:ONQ589975 OXM589974:OXM589975 PHI589974:PHI589975 PRE589974:PRE589975 QBA589974:QBA589975 QKW589974:QKW589975 QUS589974:QUS589975 REO589974:REO589975 ROK589974:ROK589975 RYG589974:RYG589975 SIC589974:SIC589975 SRY589974:SRY589975 TBU589974:TBU589975 TLQ589974:TLQ589975 TVM589974:TVM589975 UFI589974:UFI589975 UPE589974:UPE589975 UZA589974:UZA589975 VIW589974:VIW589975 VSS589974:VSS589975 WCO589974:WCO589975 WMK589974:WMK589975 WWG589974:WWG589975 Y655510:Y655511 JU655510:JU655511 TQ655510:TQ655511 ADM655510:ADM655511 ANI655510:ANI655511 AXE655510:AXE655511 BHA655510:BHA655511 BQW655510:BQW655511 CAS655510:CAS655511 CKO655510:CKO655511 CUK655510:CUK655511 DEG655510:DEG655511 DOC655510:DOC655511 DXY655510:DXY655511 EHU655510:EHU655511 ERQ655510:ERQ655511 FBM655510:FBM655511 FLI655510:FLI655511 FVE655510:FVE655511 GFA655510:GFA655511 GOW655510:GOW655511 GYS655510:GYS655511 HIO655510:HIO655511 HSK655510:HSK655511 ICG655510:ICG655511 IMC655510:IMC655511 IVY655510:IVY655511 JFU655510:JFU655511 JPQ655510:JPQ655511 JZM655510:JZM655511 KJI655510:KJI655511 KTE655510:KTE655511 LDA655510:LDA655511 LMW655510:LMW655511 LWS655510:LWS655511 MGO655510:MGO655511 MQK655510:MQK655511 NAG655510:NAG655511 NKC655510:NKC655511 NTY655510:NTY655511 ODU655510:ODU655511 ONQ655510:ONQ655511 OXM655510:OXM655511 PHI655510:PHI655511 PRE655510:PRE655511 QBA655510:QBA655511 QKW655510:QKW655511 QUS655510:QUS655511 REO655510:REO655511 ROK655510:ROK655511 RYG655510:RYG655511 SIC655510:SIC655511 SRY655510:SRY655511 TBU655510:TBU655511 TLQ655510:TLQ655511 TVM655510:TVM655511 UFI655510:UFI655511 UPE655510:UPE655511 UZA655510:UZA655511 VIW655510:VIW655511 VSS655510:VSS655511 WCO655510:WCO655511 WMK655510:WMK655511 WWG655510:WWG655511 Y721046:Y721047 JU721046:JU721047 TQ721046:TQ721047 ADM721046:ADM721047 ANI721046:ANI721047 AXE721046:AXE721047 BHA721046:BHA721047 BQW721046:BQW721047 CAS721046:CAS721047 CKO721046:CKO721047 CUK721046:CUK721047 DEG721046:DEG721047 DOC721046:DOC721047 DXY721046:DXY721047 EHU721046:EHU721047 ERQ721046:ERQ721047 FBM721046:FBM721047 FLI721046:FLI721047 FVE721046:FVE721047 GFA721046:GFA721047 GOW721046:GOW721047 GYS721046:GYS721047 HIO721046:HIO721047 HSK721046:HSK721047 ICG721046:ICG721047 IMC721046:IMC721047 IVY721046:IVY721047 JFU721046:JFU721047 JPQ721046:JPQ721047 JZM721046:JZM721047 KJI721046:KJI721047 KTE721046:KTE721047 LDA721046:LDA721047 LMW721046:LMW721047 LWS721046:LWS721047 MGO721046:MGO721047 MQK721046:MQK721047 NAG721046:NAG721047 NKC721046:NKC721047 NTY721046:NTY721047 ODU721046:ODU721047 ONQ721046:ONQ721047 OXM721046:OXM721047 PHI721046:PHI721047 PRE721046:PRE721047 QBA721046:QBA721047 QKW721046:QKW721047 QUS721046:QUS721047 REO721046:REO721047 ROK721046:ROK721047 RYG721046:RYG721047 SIC721046:SIC721047 SRY721046:SRY721047 TBU721046:TBU721047 TLQ721046:TLQ721047 TVM721046:TVM721047 UFI721046:UFI721047 UPE721046:UPE721047 UZA721046:UZA721047 VIW721046:VIW721047 VSS721046:VSS721047 WCO721046:WCO721047 WMK721046:WMK721047 WWG721046:WWG721047 Y786582:Y786583 JU786582:JU786583 TQ786582:TQ786583 ADM786582:ADM786583 ANI786582:ANI786583 AXE786582:AXE786583 BHA786582:BHA786583 BQW786582:BQW786583 CAS786582:CAS786583 CKO786582:CKO786583 CUK786582:CUK786583 DEG786582:DEG786583 DOC786582:DOC786583 DXY786582:DXY786583 EHU786582:EHU786583 ERQ786582:ERQ786583 FBM786582:FBM786583 FLI786582:FLI786583 FVE786582:FVE786583 GFA786582:GFA786583 GOW786582:GOW786583 GYS786582:GYS786583 HIO786582:HIO786583 HSK786582:HSK786583 ICG786582:ICG786583 IMC786582:IMC786583 IVY786582:IVY786583 JFU786582:JFU786583 JPQ786582:JPQ786583 JZM786582:JZM786583 KJI786582:KJI786583 KTE786582:KTE786583 LDA786582:LDA786583 LMW786582:LMW786583 LWS786582:LWS786583 MGO786582:MGO786583 MQK786582:MQK786583 NAG786582:NAG786583 NKC786582:NKC786583 NTY786582:NTY786583 ODU786582:ODU786583 ONQ786582:ONQ786583 OXM786582:OXM786583 PHI786582:PHI786583 PRE786582:PRE786583 QBA786582:QBA786583 QKW786582:QKW786583 QUS786582:QUS786583 REO786582:REO786583 ROK786582:ROK786583 RYG786582:RYG786583 SIC786582:SIC786583 SRY786582:SRY786583 TBU786582:TBU786583 TLQ786582:TLQ786583 TVM786582:TVM786583 UFI786582:UFI786583 UPE786582:UPE786583 UZA786582:UZA786583 VIW786582:VIW786583 VSS786582:VSS786583 WCO786582:WCO786583 WMK786582:WMK786583 WWG786582:WWG786583 Y852118:Y852119 JU852118:JU852119 TQ852118:TQ852119 ADM852118:ADM852119 ANI852118:ANI852119 AXE852118:AXE852119 BHA852118:BHA852119 BQW852118:BQW852119 CAS852118:CAS852119 CKO852118:CKO852119 CUK852118:CUK852119 DEG852118:DEG852119 DOC852118:DOC852119 DXY852118:DXY852119 EHU852118:EHU852119 ERQ852118:ERQ852119 FBM852118:FBM852119 FLI852118:FLI852119 FVE852118:FVE852119 GFA852118:GFA852119 GOW852118:GOW852119 GYS852118:GYS852119 HIO852118:HIO852119 HSK852118:HSK852119 ICG852118:ICG852119 IMC852118:IMC852119 IVY852118:IVY852119 JFU852118:JFU852119 JPQ852118:JPQ852119 JZM852118:JZM852119 KJI852118:KJI852119 KTE852118:KTE852119 LDA852118:LDA852119 LMW852118:LMW852119 LWS852118:LWS852119 MGO852118:MGO852119 MQK852118:MQK852119 NAG852118:NAG852119 NKC852118:NKC852119 NTY852118:NTY852119 ODU852118:ODU852119 ONQ852118:ONQ852119 OXM852118:OXM852119 PHI852118:PHI852119 PRE852118:PRE852119 QBA852118:QBA852119 QKW852118:QKW852119 QUS852118:QUS852119 REO852118:REO852119 ROK852118:ROK852119 RYG852118:RYG852119 SIC852118:SIC852119 SRY852118:SRY852119 TBU852118:TBU852119 TLQ852118:TLQ852119 TVM852118:TVM852119 UFI852118:UFI852119 UPE852118:UPE852119 UZA852118:UZA852119 VIW852118:VIW852119 VSS852118:VSS852119 WCO852118:WCO852119 WMK852118:WMK852119 WWG852118:WWG852119 Y917654:Y917655 JU917654:JU917655 TQ917654:TQ917655 ADM917654:ADM917655 ANI917654:ANI917655 AXE917654:AXE917655 BHA917654:BHA917655 BQW917654:BQW917655 CAS917654:CAS917655 CKO917654:CKO917655 CUK917654:CUK917655 DEG917654:DEG917655 DOC917654:DOC917655 DXY917654:DXY917655 EHU917654:EHU917655 ERQ917654:ERQ917655 FBM917654:FBM917655 FLI917654:FLI917655 FVE917654:FVE917655 GFA917654:GFA917655 GOW917654:GOW917655 GYS917654:GYS917655 HIO917654:HIO917655 HSK917654:HSK917655 ICG917654:ICG917655 IMC917654:IMC917655 IVY917654:IVY917655 JFU917654:JFU917655 JPQ917654:JPQ917655 JZM917654:JZM917655 KJI917654:KJI917655 KTE917654:KTE917655 LDA917654:LDA917655 LMW917654:LMW917655 LWS917654:LWS917655 MGO917654:MGO917655 MQK917654:MQK917655 NAG917654:NAG917655 NKC917654:NKC917655 NTY917654:NTY917655 ODU917654:ODU917655 ONQ917654:ONQ917655 OXM917654:OXM917655 PHI917654:PHI917655 PRE917654:PRE917655 QBA917654:QBA917655 QKW917654:QKW917655 QUS917654:QUS917655 REO917654:REO917655 ROK917654:ROK917655 RYG917654:RYG917655 SIC917654:SIC917655 SRY917654:SRY917655 TBU917654:TBU917655 TLQ917654:TLQ917655 TVM917654:TVM917655 UFI917654:UFI917655 UPE917654:UPE917655 UZA917654:UZA917655 VIW917654:VIW917655 VSS917654:VSS917655 WCO917654:WCO917655 WMK917654:WMK917655 WWG917654:WWG917655 Y983190:Y983191 JU983190:JU983191 TQ983190:TQ983191 ADM983190:ADM983191 ANI983190:ANI983191 AXE983190:AXE983191 BHA983190:BHA983191 BQW983190:BQW983191 CAS983190:CAS983191 CKO983190:CKO983191 CUK983190:CUK983191 DEG983190:DEG983191 DOC983190:DOC983191 DXY983190:DXY983191 EHU983190:EHU983191 ERQ983190:ERQ983191 FBM983190:FBM983191 FLI983190:FLI983191 FVE983190:FVE983191 GFA983190:GFA983191 GOW983190:GOW983191 GYS983190:GYS983191 HIO983190:HIO983191 HSK983190:HSK983191 ICG983190:ICG983191 IMC983190:IMC983191 IVY983190:IVY983191 JFU983190:JFU983191 JPQ983190:JPQ983191 JZM983190:JZM983191 KJI983190:KJI983191 KTE983190:KTE983191 LDA983190:LDA983191 LMW983190:LMW983191 LWS983190:LWS983191 MGO983190:MGO983191 MQK983190:MQK983191 NAG983190:NAG983191 NKC983190:NKC983191 NTY983190:NTY983191 ODU983190:ODU983191 ONQ983190:ONQ983191 OXM983190:OXM983191 PHI983190:PHI983191 PRE983190:PRE983191 QBA983190:QBA983191 QKW983190:QKW983191 QUS983190:QUS983191 REO983190:REO983191 ROK983190:ROK983191 RYG983190:RYG983191 SIC983190:SIC983191 SRY983190:SRY983191 TBU983190:TBU983191 TLQ983190:TLQ983191 TVM983190:TVM983191 UFI983190:UFI983191 UPE983190:UPE983191 UZA983190:UZA983191 VIW983190:VIW983191 VSS983190:VSS983191 WCO983190:WCO983191 WMK983190:WMK983191 WWG983190:WWG983191 KIW298:KIW301 JH201:JH203 TD201:TD203 ACZ201:ACZ203 AMV201:AMV203 AWR201:AWR203 BGN201:BGN203 BQJ201:BQJ203 CAF201:CAF203 CKB201:CKB203 CTX201:CTX203 DDT201:DDT203 DNP201:DNP203 DXL201:DXL203 EHH201:EHH203 ERD201:ERD203 FAZ201:FAZ203 FKV201:FKV203 FUR201:FUR203 GEN201:GEN203 GOJ201:GOJ203 GYF201:GYF203 HIB201:HIB203 HRX201:HRX203 IBT201:IBT203 ILP201:ILP203 IVL201:IVL203 JFH201:JFH203 JPD201:JPD203 JYZ201:JYZ203 KIV201:KIV203 KSR201:KSR203 LCN201:LCN203 LMJ201:LMJ203 LWF201:LWF203 MGB201:MGB203 MPX201:MPX203 MZT201:MZT203 NJP201:NJP203 NTL201:NTL203 ODH201:ODH203 OND201:OND203 OWZ201:OWZ203 PGV201:PGV203 PQR201:PQR203 QAN201:QAN203 QKJ201:QKJ203 QUF201:QUF203 REB201:REB203 RNX201:RNX203 RXT201:RXT203 SHP201:SHP203 SRL201:SRL203 TBH201:TBH203 TLD201:TLD203 TUZ201:TUZ203 UEV201:UEV203 UOR201:UOR203 UYN201:UYN203 VIJ201:VIJ203 VSF201:VSF203 WCB201:WCB203 WLX201:WLX203 WVT201:WVT203 L65697:L65699 JH65697:JH65699 TD65697:TD65699 ACZ65697:ACZ65699 AMV65697:AMV65699 AWR65697:AWR65699 BGN65697:BGN65699 BQJ65697:BQJ65699 CAF65697:CAF65699 CKB65697:CKB65699 CTX65697:CTX65699 DDT65697:DDT65699 DNP65697:DNP65699 DXL65697:DXL65699 EHH65697:EHH65699 ERD65697:ERD65699 FAZ65697:FAZ65699 FKV65697:FKV65699 FUR65697:FUR65699 GEN65697:GEN65699 GOJ65697:GOJ65699 GYF65697:GYF65699 HIB65697:HIB65699 HRX65697:HRX65699 IBT65697:IBT65699 ILP65697:ILP65699 IVL65697:IVL65699 JFH65697:JFH65699 JPD65697:JPD65699 JYZ65697:JYZ65699 KIV65697:KIV65699 KSR65697:KSR65699 LCN65697:LCN65699 LMJ65697:LMJ65699 LWF65697:LWF65699 MGB65697:MGB65699 MPX65697:MPX65699 MZT65697:MZT65699 NJP65697:NJP65699 NTL65697:NTL65699 ODH65697:ODH65699 OND65697:OND65699 OWZ65697:OWZ65699 PGV65697:PGV65699 PQR65697:PQR65699 QAN65697:QAN65699 QKJ65697:QKJ65699 QUF65697:QUF65699 REB65697:REB65699 RNX65697:RNX65699 RXT65697:RXT65699 SHP65697:SHP65699 SRL65697:SRL65699 TBH65697:TBH65699 TLD65697:TLD65699 TUZ65697:TUZ65699 UEV65697:UEV65699 UOR65697:UOR65699 UYN65697:UYN65699 VIJ65697:VIJ65699 VSF65697:VSF65699 WCB65697:WCB65699 WLX65697:WLX65699 WVT65697:WVT65699 L131233:L131235 JH131233:JH131235 TD131233:TD131235 ACZ131233:ACZ131235 AMV131233:AMV131235 AWR131233:AWR131235 BGN131233:BGN131235 BQJ131233:BQJ131235 CAF131233:CAF131235 CKB131233:CKB131235 CTX131233:CTX131235 DDT131233:DDT131235 DNP131233:DNP131235 DXL131233:DXL131235 EHH131233:EHH131235 ERD131233:ERD131235 FAZ131233:FAZ131235 FKV131233:FKV131235 FUR131233:FUR131235 GEN131233:GEN131235 GOJ131233:GOJ131235 GYF131233:GYF131235 HIB131233:HIB131235 HRX131233:HRX131235 IBT131233:IBT131235 ILP131233:ILP131235 IVL131233:IVL131235 JFH131233:JFH131235 JPD131233:JPD131235 JYZ131233:JYZ131235 KIV131233:KIV131235 KSR131233:KSR131235 LCN131233:LCN131235 LMJ131233:LMJ131235 LWF131233:LWF131235 MGB131233:MGB131235 MPX131233:MPX131235 MZT131233:MZT131235 NJP131233:NJP131235 NTL131233:NTL131235 ODH131233:ODH131235 OND131233:OND131235 OWZ131233:OWZ131235 PGV131233:PGV131235 PQR131233:PQR131235 QAN131233:QAN131235 QKJ131233:QKJ131235 QUF131233:QUF131235 REB131233:REB131235 RNX131233:RNX131235 RXT131233:RXT131235 SHP131233:SHP131235 SRL131233:SRL131235 TBH131233:TBH131235 TLD131233:TLD131235 TUZ131233:TUZ131235 UEV131233:UEV131235 UOR131233:UOR131235 UYN131233:UYN131235 VIJ131233:VIJ131235 VSF131233:VSF131235 WCB131233:WCB131235 WLX131233:WLX131235 WVT131233:WVT131235 L196769:L196771 JH196769:JH196771 TD196769:TD196771 ACZ196769:ACZ196771 AMV196769:AMV196771 AWR196769:AWR196771 BGN196769:BGN196771 BQJ196769:BQJ196771 CAF196769:CAF196771 CKB196769:CKB196771 CTX196769:CTX196771 DDT196769:DDT196771 DNP196769:DNP196771 DXL196769:DXL196771 EHH196769:EHH196771 ERD196769:ERD196771 FAZ196769:FAZ196771 FKV196769:FKV196771 FUR196769:FUR196771 GEN196769:GEN196771 GOJ196769:GOJ196771 GYF196769:GYF196771 HIB196769:HIB196771 HRX196769:HRX196771 IBT196769:IBT196771 ILP196769:ILP196771 IVL196769:IVL196771 JFH196769:JFH196771 JPD196769:JPD196771 JYZ196769:JYZ196771 KIV196769:KIV196771 KSR196769:KSR196771 LCN196769:LCN196771 LMJ196769:LMJ196771 LWF196769:LWF196771 MGB196769:MGB196771 MPX196769:MPX196771 MZT196769:MZT196771 NJP196769:NJP196771 NTL196769:NTL196771 ODH196769:ODH196771 OND196769:OND196771 OWZ196769:OWZ196771 PGV196769:PGV196771 PQR196769:PQR196771 QAN196769:QAN196771 QKJ196769:QKJ196771 QUF196769:QUF196771 REB196769:REB196771 RNX196769:RNX196771 RXT196769:RXT196771 SHP196769:SHP196771 SRL196769:SRL196771 TBH196769:TBH196771 TLD196769:TLD196771 TUZ196769:TUZ196771 UEV196769:UEV196771 UOR196769:UOR196771 UYN196769:UYN196771 VIJ196769:VIJ196771 VSF196769:VSF196771 WCB196769:WCB196771 WLX196769:WLX196771 WVT196769:WVT196771 L262305:L262307 JH262305:JH262307 TD262305:TD262307 ACZ262305:ACZ262307 AMV262305:AMV262307 AWR262305:AWR262307 BGN262305:BGN262307 BQJ262305:BQJ262307 CAF262305:CAF262307 CKB262305:CKB262307 CTX262305:CTX262307 DDT262305:DDT262307 DNP262305:DNP262307 DXL262305:DXL262307 EHH262305:EHH262307 ERD262305:ERD262307 FAZ262305:FAZ262307 FKV262305:FKV262307 FUR262305:FUR262307 GEN262305:GEN262307 GOJ262305:GOJ262307 GYF262305:GYF262307 HIB262305:HIB262307 HRX262305:HRX262307 IBT262305:IBT262307 ILP262305:ILP262307 IVL262305:IVL262307 JFH262305:JFH262307 JPD262305:JPD262307 JYZ262305:JYZ262307 KIV262305:KIV262307 KSR262305:KSR262307 LCN262305:LCN262307 LMJ262305:LMJ262307 LWF262305:LWF262307 MGB262305:MGB262307 MPX262305:MPX262307 MZT262305:MZT262307 NJP262305:NJP262307 NTL262305:NTL262307 ODH262305:ODH262307 OND262305:OND262307 OWZ262305:OWZ262307 PGV262305:PGV262307 PQR262305:PQR262307 QAN262305:QAN262307 QKJ262305:QKJ262307 QUF262305:QUF262307 REB262305:REB262307 RNX262305:RNX262307 RXT262305:RXT262307 SHP262305:SHP262307 SRL262305:SRL262307 TBH262305:TBH262307 TLD262305:TLD262307 TUZ262305:TUZ262307 UEV262305:UEV262307 UOR262305:UOR262307 UYN262305:UYN262307 VIJ262305:VIJ262307 VSF262305:VSF262307 WCB262305:WCB262307 WLX262305:WLX262307 WVT262305:WVT262307 L327841:L327843 JH327841:JH327843 TD327841:TD327843 ACZ327841:ACZ327843 AMV327841:AMV327843 AWR327841:AWR327843 BGN327841:BGN327843 BQJ327841:BQJ327843 CAF327841:CAF327843 CKB327841:CKB327843 CTX327841:CTX327843 DDT327841:DDT327843 DNP327841:DNP327843 DXL327841:DXL327843 EHH327841:EHH327843 ERD327841:ERD327843 FAZ327841:FAZ327843 FKV327841:FKV327843 FUR327841:FUR327843 GEN327841:GEN327843 GOJ327841:GOJ327843 GYF327841:GYF327843 HIB327841:HIB327843 HRX327841:HRX327843 IBT327841:IBT327843 ILP327841:ILP327843 IVL327841:IVL327843 JFH327841:JFH327843 JPD327841:JPD327843 JYZ327841:JYZ327843 KIV327841:KIV327843 KSR327841:KSR327843 LCN327841:LCN327843 LMJ327841:LMJ327843 LWF327841:LWF327843 MGB327841:MGB327843 MPX327841:MPX327843 MZT327841:MZT327843 NJP327841:NJP327843 NTL327841:NTL327843 ODH327841:ODH327843 OND327841:OND327843 OWZ327841:OWZ327843 PGV327841:PGV327843 PQR327841:PQR327843 QAN327841:QAN327843 QKJ327841:QKJ327843 QUF327841:QUF327843 REB327841:REB327843 RNX327841:RNX327843 RXT327841:RXT327843 SHP327841:SHP327843 SRL327841:SRL327843 TBH327841:TBH327843 TLD327841:TLD327843 TUZ327841:TUZ327843 UEV327841:UEV327843 UOR327841:UOR327843 UYN327841:UYN327843 VIJ327841:VIJ327843 VSF327841:VSF327843 WCB327841:WCB327843 WLX327841:WLX327843 WVT327841:WVT327843 L393377:L393379 JH393377:JH393379 TD393377:TD393379 ACZ393377:ACZ393379 AMV393377:AMV393379 AWR393377:AWR393379 BGN393377:BGN393379 BQJ393377:BQJ393379 CAF393377:CAF393379 CKB393377:CKB393379 CTX393377:CTX393379 DDT393377:DDT393379 DNP393377:DNP393379 DXL393377:DXL393379 EHH393377:EHH393379 ERD393377:ERD393379 FAZ393377:FAZ393379 FKV393377:FKV393379 FUR393377:FUR393379 GEN393377:GEN393379 GOJ393377:GOJ393379 GYF393377:GYF393379 HIB393377:HIB393379 HRX393377:HRX393379 IBT393377:IBT393379 ILP393377:ILP393379 IVL393377:IVL393379 JFH393377:JFH393379 JPD393377:JPD393379 JYZ393377:JYZ393379 KIV393377:KIV393379 KSR393377:KSR393379 LCN393377:LCN393379 LMJ393377:LMJ393379 LWF393377:LWF393379 MGB393377:MGB393379 MPX393377:MPX393379 MZT393377:MZT393379 NJP393377:NJP393379 NTL393377:NTL393379 ODH393377:ODH393379 OND393377:OND393379 OWZ393377:OWZ393379 PGV393377:PGV393379 PQR393377:PQR393379 QAN393377:QAN393379 QKJ393377:QKJ393379 QUF393377:QUF393379 REB393377:REB393379 RNX393377:RNX393379 RXT393377:RXT393379 SHP393377:SHP393379 SRL393377:SRL393379 TBH393377:TBH393379 TLD393377:TLD393379 TUZ393377:TUZ393379 UEV393377:UEV393379 UOR393377:UOR393379 UYN393377:UYN393379 VIJ393377:VIJ393379 VSF393377:VSF393379 WCB393377:WCB393379 WLX393377:WLX393379 WVT393377:WVT393379 L458913:L458915 JH458913:JH458915 TD458913:TD458915 ACZ458913:ACZ458915 AMV458913:AMV458915 AWR458913:AWR458915 BGN458913:BGN458915 BQJ458913:BQJ458915 CAF458913:CAF458915 CKB458913:CKB458915 CTX458913:CTX458915 DDT458913:DDT458915 DNP458913:DNP458915 DXL458913:DXL458915 EHH458913:EHH458915 ERD458913:ERD458915 FAZ458913:FAZ458915 FKV458913:FKV458915 FUR458913:FUR458915 GEN458913:GEN458915 GOJ458913:GOJ458915 GYF458913:GYF458915 HIB458913:HIB458915 HRX458913:HRX458915 IBT458913:IBT458915 ILP458913:ILP458915 IVL458913:IVL458915 JFH458913:JFH458915 JPD458913:JPD458915 JYZ458913:JYZ458915 KIV458913:KIV458915 KSR458913:KSR458915 LCN458913:LCN458915 LMJ458913:LMJ458915 LWF458913:LWF458915 MGB458913:MGB458915 MPX458913:MPX458915 MZT458913:MZT458915 NJP458913:NJP458915 NTL458913:NTL458915 ODH458913:ODH458915 OND458913:OND458915 OWZ458913:OWZ458915 PGV458913:PGV458915 PQR458913:PQR458915 QAN458913:QAN458915 QKJ458913:QKJ458915 QUF458913:QUF458915 REB458913:REB458915 RNX458913:RNX458915 RXT458913:RXT458915 SHP458913:SHP458915 SRL458913:SRL458915 TBH458913:TBH458915 TLD458913:TLD458915 TUZ458913:TUZ458915 UEV458913:UEV458915 UOR458913:UOR458915 UYN458913:UYN458915 VIJ458913:VIJ458915 VSF458913:VSF458915 WCB458913:WCB458915 WLX458913:WLX458915 WVT458913:WVT458915 L524449:L524451 JH524449:JH524451 TD524449:TD524451 ACZ524449:ACZ524451 AMV524449:AMV524451 AWR524449:AWR524451 BGN524449:BGN524451 BQJ524449:BQJ524451 CAF524449:CAF524451 CKB524449:CKB524451 CTX524449:CTX524451 DDT524449:DDT524451 DNP524449:DNP524451 DXL524449:DXL524451 EHH524449:EHH524451 ERD524449:ERD524451 FAZ524449:FAZ524451 FKV524449:FKV524451 FUR524449:FUR524451 GEN524449:GEN524451 GOJ524449:GOJ524451 GYF524449:GYF524451 HIB524449:HIB524451 HRX524449:HRX524451 IBT524449:IBT524451 ILP524449:ILP524451 IVL524449:IVL524451 JFH524449:JFH524451 JPD524449:JPD524451 JYZ524449:JYZ524451 KIV524449:KIV524451 KSR524449:KSR524451 LCN524449:LCN524451 LMJ524449:LMJ524451 LWF524449:LWF524451 MGB524449:MGB524451 MPX524449:MPX524451 MZT524449:MZT524451 NJP524449:NJP524451 NTL524449:NTL524451 ODH524449:ODH524451 OND524449:OND524451 OWZ524449:OWZ524451 PGV524449:PGV524451 PQR524449:PQR524451 QAN524449:QAN524451 QKJ524449:QKJ524451 QUF524449:QUF524451 REB524449:REB524451 RNX524449:RNX524451 RXT524449:RXT524451 SHP524449:SHP524451 SRL524449:SRL524451 TBH524449:TBH524451 TLD524449:TLD524451 TUZ524449:TUZ524451 UEV524449:UEV524451 UOR524449:UOR524451 UYN524449:UYN524451 VIJ524449:VIJ524451 VSF524449:VSF524451 WCB524449:WCB524451 WLX524449:WLX524451 WVT524449:WVT524451 L589985:L589987 JH589985:JH589987 TD589985:TD589987 ACZ589985:ACZ589987 AMV589985:AMV589987 AWR589985:AWR589987 BGN589985:BGN589987 BQJ589985:BQJ589987 CAF589985:CAF589987 CKB589985:CKB589987 CTX589985:CTX589987 DDT589985:DDT589987 DNP589985:DNP589987 DXL589985:DXL589987 EHH589985:EHH589987 ERD589985:ERD589987 FAZ589985:FAZ589987 FKV589985:FKV589987 FUR589985:FUR589987 GEN589985:GEN589987 GOJ589985:GOJ589987 GYF589985:GYF589987 HIB589985:HIB589987 HRX589985:HRX589987 IBT589985:IBT589987 ILP589985:ILP589987 IVL589985:IVL589987 JFH589985:JFH589987 JPD589985:JPD589987 JYZ589985:JYZ589987 KIV589985:KIV589987 KSR589985:KSR589987 LCN589985:LCN589987 LMJ589985:LMJ589987 LWF589985:LWF589987 MGB589985:MGB589987 MPX589985:MPX589987 MZT589985:MZT589987 NJP589985:NJP589987 NTL589985:NTL589987 ODH589985:ODH589987 OND589985:OND589987 OWZ589985:OWZ589987 PGV589985:PGV589987 PQR589985:PQR589987 QAN589985:QAN589987 QKJ589985:QKJ589987 QUF589985:QUF589987 REB589985:REB589987 RNX589985:RNX589987 RXT589985:RXT589987 SHP589985:SHP589987 SRL589985:SRL589987 TBH589985:TBH589987 TLD589985:TLD589987 TUZ589985:TUZ589987 UEV589985:UEV589987 UOR589985:UOR589987 UYN589985:UYN589987 VIJ589985:VIJ589987 VSF589985:VSF589987 WCB589985:WCB589987 WLX589985:WLX589987 WVT589985:WVT589987 L655521:L655523 JH655521:JH655523 TD655521:TD655523 ACZ655521:ACZ655523 AMV655521:AMV655523 AWR655521:AWR655523 BGN655521:BGN655523 BQJ655521:BQJ655523 CAF655521:CAF655523 CKB655521:CKB655523 CTX655521:CTX655523 DDT655521:DDT655523 DNP655521:DNP655523 DXL655521:DXL655523 EHH655521:EHH655523 ERD655521:ERD655523 FAZ655521:FAZ655523 FKV655521:FKV655523 FUR655521:FUR655523 GEN655521:GEN655523 GOJ655521:GOJ655523 GYF655521:GYF655523 HIB655521:HIB655523 HRX655521:HRX655523 IBT655521:IBT655523 ILP655521:ILP655523 IVL655521:IVL655523 JFH655521:JFH655523 JPD655521:JPD655523 JYZ655521:JYZ655523 KIV655521:KIV655523 KSR655521:KSR655523 LCN655521:LCN655523 LMJ655521:LMJ655523 LWF655521:LWF655523 MGB655521:MGB655523 MPX655521:MPX655523 MZT655521:MZT655523 NJP655521:NJP655523 NTL655521:NTL655523 ODH655521:ODH655523 OND655521:OND655523 OWZ655521:OWZ655523 PGV655521:PGV655523 PQR655521:PQR655523 QAN655521:QAN655523 QKJ655521:QKJ655523 QUF655521:QUF655523 REB655521:REB655523 RNX655521:RNX655523 RXT655521:RXT655523 SHP655521:SHP655523 SRL655521:SRL655523 TBH655521:TBH655523 TLD655521:TLD655523 TUZ655521:TUZ655523 UEV655521:UEV655523 UOR655521:UOR655523 UYN655521:UYN655523 VIJ655521:VIJ655523 VSF655521:VSF655523 WCB655521:WCB655523 WLX655521:WLX655523 WVT655521:WVT655523 L721057:L721059 JH721057:JH721059 TD721057:TD721059 ACZ721057:ACZ721059 AMV721057:AMV721059 AWR721057:AWR721059 BGN721057:BGN721059 BQJ721057:BQJ721059 CAF721057:CAF721059 CKB721057:CKB721059 CTX721057:CTX721059 DDT721057:DDT721059 DNP721057:DNP721059 DXL721057:DXL721059 EHH721057:EHH721059 ERD721057:ERD721059 FAZ721057:FAZ721059 FKV721057:FKV721059 FUR721057:FUR721059 GEN721057:GEN721059 GOJ721057:GOJ721059 GYF721057:GYF721059 HIB721057:HIB721059 HRX721057:HRX721059 IBT721057:IBT721059 ILP721057:ILP721059 IVL721057:IVL721059 JFH721057:JFH721059 JPD721057:JPD721059 JYZ721057:JYZ721059 KIV721057:KIV721059 KSR721057:KSR721059 LCN721057:LCN721059 LMJ721057:LMJ721059 LWF721057:LWF721059 MGB721057:MGB721059 MPX721057:MPX721059 MZT721057:MZT721059 NJP721057:NJP721059 NTL721057:NTL721059 ODH721057:ODH721059 OND721057:OND721059 OWZ721057:OWZ721059 PGV721057:PGV721059 PQR721057:PQR721059 QAN721057:QAN721059 QKJ721057:QKJ721059 QUF721057:QUF721059 REB721057:REB721059 RNX721057:RNX721059 RXT721057:RXT721059 SHP721057:SHP721059 SRL721057:SRL721059 TBH721057:TBH721059 TLD721057:TLD721059 TUZ721057:TUZ721059 UEV721057:UEV721059 UOR721057:UOR721059 UYN721057:UYN721059 VIJ721057:VIJ721059 VSF721057:VSF721059 WCB721057:WCB721059 WLX721057:WLX721059 WVT721057:WVT721059 L786593:L786595 JH786593:JH786595 TD786593:TD786595 ACZ786593:ACZ786595 AMV786593:AMV786595 AWR786593:AWR786595 BGN786593:BGN786595 BQJ786593:BQJ786595 CAF786593:CAF786595 CKB786593:CKB786595 CTX786593:CTX786595 DDT786593:DDT786595 DNP786593:DNP786595 DXL786593:DXL786595 EHH786593:EHH786595 ERD786593:ERD786595 FAZ786593:FAZ786595 FKV786593:FKV786595 FUR786593:FUR786595 GEN786593:GEN786595 GOJ786593:GOJ786595 GYF786593:GYF786595 HIB786593:HIB786595 HRX786593:HRX786595 IBT786593:IBT786595 ILP786593:ILP786595 IVL786593:IVL786595 JFH786593:JFH786595 JPD786593:JPD786595 JYZ786593:JYZ786595 KIV786593:KIV786595 KSR786593:KSR786595 LCN786593:LCN786595 LMJ786593:LMJ786595 LWF786593:LWF786595 MGB786593:MGB786595 MPX786593:MPX786595 MZT786593:MZT786595 NJP786593:NJP786595 NTL786593:NTL786595 ODH786593:ODH786595 OND786593:OND786595 OWZ786593:OWZ786595 PGV786593:PGV786595 PQR786593:PQR786595 QAN786593:QAN786595 QKJ786593:QKJ786595 QUF786593:QUF786595 REB786593:REB786595 RNX786593:RNX786595 RXT786593:RXT786595 SHP786593:SHP786595 SRL786593:SRL786595 TBH786593:TBH786595 TLD786593:TLD786595 TUZ786593:TUZ786595 UEV786593:UEV786595 UOR786593:UOR786595 UYN786593:UYN786595 VIJ786593:VIJ786595 VSF786593:VSF786595 WCB786593:WCB786595 WLX786593:WLX786595 WVT786593:WVT786595 L852129:L852131 JH852129:JH852131 TD852129:TD852131 ACZ852129:ACZ852131 AMV852129:AMV852131 AWR852129:AWR852131 BGN852129:BGN852131 BQJ852129:BQJ852131 CAF852129:CAF852131 CKB852129:CKB852131 CTX852129:CTX852131 DDT852129:DDT852131 DNP852129:DNP852131 DXL852129:DXL852131 EHH852129:EHH852131 ERD852129:ERD852131 FAZ852129:FAZ852131 FKV852129:FKV852131 FUR852129:FUR852131 GEN852129:GEN852131 GOJ852129:GOJ852131 GYF852129:GYF852131 HIB852129:HIB852131 HRX852129:HRX852131 IBT852129:IBT852131 ILP852129:ILP852131 IVL852129:IVL852131 JFH852129:JFH852131 JPD852129:JPD852131 JYZ852129:JYZ852131 KIV852129:KIV852131 KSR852129:KSR852131 LCN852129:LCN852131 LMJ852129:LMJ852131 LWF852129:LWF852131 MGB852129:MGB852131 MPX852129:MPX852131 MZT852129:MZT852131 NJP852129:NJP852131 NTL852129:NTL852131 ODH852129:ODH852131 OND852129:OND852131 OWZ852129:OWZ852131 PGV852129:PGV852131 PQR852129:PQR852131 QAN852129:QAN852131 QKJ852129:QKJ852131 QUF852129:QUF852131 REB852129:REB852131 RNX852129:RNX852131 RXT852129:RXT852131 SHP852129:SHP852131 SRL852129:SRL852131 TBH852129:TBH852131 TLD852129:TLD852131 TUZ852129:TUZ852131 UEV852129:UEV852131 UOR852129:UOR852131 UYN852129:UYN852131 VIJ852129:VIJ852131 VSF852129:VSF852131 WCB852129:WCB852131 WLX852129:WLX852131 WVT852129:WVT852131 L917665:L917667 JH917665:JH917667 TD917665:TD917667 ACZ917665:ACZ917667 AMV917665:AMV917667 AWR917665:AWR917667 BGN917665:BGN917667 BQJ917665:BQJ917667 CAF917665:CAF917667 CKB917665:CKB917667 CTX917665:CTX917667 DDT917665:DDT917667 DNP917665:DNP917667 DXL917665:DXL917667 EHH917665:EHH917667 ERD917665:ERD917667 FAZ917665:FAZ917667 FKV917665:FKV917667 FUR917665:FUR917667 GEN917665:GEN917667 GOJ917665:GOJ917667 GYF917665:GYF917667 HIB917665:HIB917667 HRX917665:HRX917667 IBT917665:IBT917667 ILP917665:ILP917667 IVL917665:IVL917667 JFH917665:JFH917667 JPD917665:JPD917667 JYZ917665:JYZ917667 KIV917665:KIV917667 KSR917665:KSR917667 LCN917665:LCN917667 LMJ917665:LMJ917667 LWF917665:LWF917667 MGB917665:MGB917667 MPX917665:MPX917667 MZT917665:MZT917667 NJP917665:NJP917667 NTL917665:NTL917667 ODH917665:ODH917667 OND917665:OND917667 OWZ917665:OWZ917667 PGV917665:PGV917667 PQR917665:PQR917667 QAN917665:QAN917667 QKJ917665:QKJ917667 QUF917665:QUF917667 REB917665:REB917667 RNX917665:RNX917667 RXT917665:RXT917667 SHP917665:SHP917667 SRL917665:SRL917667 TBH917665:TBH917667 TLD917665:TLD917667 TUZ917665:TUZ917667 UEV917665:UEV917667 UOR917665:UOR917667 UYN917665:UYN917667 VIJ917665:VIJ917667 VSF917665:VSF917667 WCB917665:WCB917667 WLX917665:WLX917667 WVT917665:WVT917667 L983201:L983203 JH983201:JH983203 TD983201:TD983203 ACZ983201:ACZ983203 AMV983201:AMV983203 AWR983201:AWR983203 BGN983201:BGN983203 BQJ983201:BQJ983203 CAF983201:CAF983203 CKB983201:CKB983203 CTX983201:CTX983203 DDT983201:DDT983203 DNP983201:DNP983203 DXL983201:DXL983203 EHH983201:EHH983203 ERD983201:ERD983203 FAZ983201:FAZ983203 FKV983201:FKV983203 FUR983201:FUR983203 GEN983201:GEN983203 GOJ983201:GOJ983203 GYF983201:GYF983203 HIB983201:HIB983203 HRX983201:HRX983203 IBT983201:IBT983203 ILP983201:ILP983203 IVL983201:IVL983203 JFH983201:JFH983203 JPD983201:JPD983203 JYZ983201:JYZ983203 KIV983201:KIV983203 KSR983201:KSR983203 LCN983201:LCN983203 LMJ983201:LMJ983203 LWF983201:LWF983203 MGB983201:MGB983203 MPX983201:MPX983203 MZT983201:MZT983203 NJP983201:NJP983203 NTL983201:NTL983203 ODH983201:ODH983203 OND983201:OND983203 OWZ983201:OWZ983203 PGV983201:PGV983203 PQR983201:PQR983203 QAN983201:QAN983203 QKJ983201:QKJ983203 QUF983201:QUF983203 REB983201:REB983203 RNX983201:RNX983203 RXT983201:RXT983203 SHP983201:SHP983203 SRL983201:SRL983203 TBH983201:TBH983203 TLD983201:TLD983203 TUZ983201:TUZ983203 UEV983201:UEV983203 UOR983201:UOR983203 UYN983201:UYN983203 VIJ983201:VIJ983203 VSF983201:VSF983203 WCB983201:WCB983203 WLX983201:WLX983203 WVT983201:WVT983203 KSS298:KSS301 JK214:JK215 TG214:TG215 ADC214:ADC215 AMY214:AMY215 AWU214:AWU215 BGQ214:BGQ215 BQM214:BQM215 CAI214:CAI215 CKE214:CKE215 CUA214:CUA215 DDW214:DDW215 DNS214:DNS215 DXO214:DXO215 EHK214:EHK215 ERG214:ERG215 FBC214:FBC215 FKY214:FKY215 FUU214:FUU215 GEQ214:GEQ215 GOM214:GOM215 GYI214:GYI215 HIE214:HIE215 HSA214:HSA215 IBW214:IBW215 ILS214:ILS215 IVO214:IVO215 JFK214:JFK215 JPG214:JPG215 JZC214:JZC215 KIY214:KIY215 KSU214:KSU215 LCQ214:LCQ215 LMM214:LMM215 LWI214:LWI215 MGE214:MGE215 MQA214:MQA215 MZW214:MZW215 NJS214:NJS215 NTO214:NTO215 ODK214:ODK215 ONG214:ONG215 OXC214:OXC215 PGY214:PGY215 PQU214:PQU215 QAQ214:QAQ215 QKM214:QKM215 QUI214:QUI215 REE214:REE215 ROA214:ROA215 RXW214:RXW215 SHS214:SHS215 SRO214:SRO215 TBK214:TBK215 TLG214:TLG215 TVC214:TVC215 UEY214:UEY215 UOU214:UOU215 UYQ214:UYQ215 VIM214:VIM215 VSI214:VSI215 WCE214:WCE215 WMA214:WMA215 WVW214:WVW215 O65714:O65715 JK65714:JK65715 TG65714:TG65715 ADC65714:ADC65715 AMY65714:AMY65715 AWU65714:AWU65715 BGQ65714:BGQ65715 BQM65714:BQM65715 CAI65714:CAI65715 CKE65714:CKE65715 CUA65714:CUA65715 DDW65714:DDW65715 DNS65714:DNS65715 DXO65714:DXO65715 EHK65714:EHK65715 ERG65714:ERG65715 FBC65714:FBC65715 FKY65714:FKY65715 FUU65714:FUU65715 GEQ65714:GEQ65715 GOM65714:GOM65715 GYI65714:GYI65715 HIE65714:HIE65715 HSA65714:HSA65715 IBW65714:IBW65715 ILS65714:ILS65715 IVO65714:IVO65715 JFK65714:JFK65715 JPG65714:JPG65715 JZC65714:JZC65715 KIY65714:KIY65715 KSU65714:KSU65715 LCQ65714:LCQ65715 LMM65714:LMM65715 LWI65714:LWI65715 MGE65714:MGE65715 MQA65714:MQA65715 MZW65714:MZW65715 NJS65714:NJS65715 NTO65714:NTO65715 ODK65714:ODK65715 ONG65714:ONG65715 OXC65714:OXC65715 PGY65714:PGY65715 PQU65714:PQU65715 QAQ65714:QAQ65715 QKM65714:QKM65715 QUI65714:QUI65715 REE65714:REE65715 ROA65714:ROA65715 RXW65714:RXW65715 SHS65714:SHS65715 SRO65714:SRO65715 TBK65714:TBK65715 TLG65714:TLG65715 TVC65714:TVC65715 UEY65714:UEY65715 UOU65714:UOU65715 UYQ65714:UYQ65715 VIM65714:VIM65715 VSI65714:VSI65715 WCE65714:WCE65715 WMA65714:WMA65715 WVW65714:WVW65715 O131250:O131251 JK131250:JK131251 TG131250:TG131251 ADC131250:ADC131251 AMY131250:AMY131251 AWU131250:AWU131251 BGQ131250:BGQ131251 BQM131250:BQM131251 CAI131250:CAI131251 CKE131250:CKE131251 CUA131250:CUA131251 DDW131250:DDW131251 DNS131250:DNS131251 DXO131250:DXO131251 EHK131250:EHK131251 ERG131250:ERG131251 FBC131250:FBC131251 FKY131250:FKY131251 FUU131250:FUU131251 GEQ131250:GEQ131251 GOM131250:GOM131251 GYI131250:GYI131251 HIE131250:HIE131251 HSA131250:HSA131251 IBW131250:IBW131251 ILS131250:ILS131251 IVO131250:IVO131251 JFK131250:JFK131251 JPG131250:JPG131251 JZC131250:JZC131251 KIY131250:KIY131251 KSU131250:KSU131251 LCQ131250:LCQ131251 LMM131250:LMM131251 LWI131250:LWI131251 MGE131250:MGE131251 MQA131250:MQA131251 MZW131250:MZW131251 NJS131250:NJS131251 NTO131250:NTO131251 ODK131250:ODK131251 ONG131250:ONG131251 OXC131250:OXC131251 PGY131250:PGY131251 PQU131250:PQU131251 QAQ131250:QAQ131251 QKM131250:QKM131251 QUI131250:QUI131251 REE131250:REE131251 ROA131250:ROA131251 RXW131250:RXW131251 SHS131250:SHS131251 SRO131250:SRO131251 TBK131250:TBK131251 TLG131250:TLG131251 TVC131250:TVC131251 UEY131250:UEY131251 UOU131250:UOU131251 UYQ131250:UYQ131251 VIM131250:VIM131251 VSI131250:VSI131251 WCE131250:WCE131251 WMA131250:WMA131251 WVW131250:WVW131251 O196786:O196787 JK196786:JK196787 TG196786:TG196787 ADC196786:ADC196787 AMY196786:AMY196787 AWU196786:AWU196787 BGQ196786:BGQ196787 BQM196786:BQM196787 CAI196786:CAI196787 CKE196786:CKE196787 CUA196786:CUA196787 DDW196786:DDW196787 DNS196786:DNS196787 DXO196786:DXO196787 EHK196786:EHK196787 ERG196786:ERG196787 FBC196786:FBC196787 FKY196786:FKY196787 FUU196786:FUU196787 GEQ196786:GEQ196787 GOM196786:GOM196787 GYI196786:GYI196787 HIE196786:HIE196787 HSA196786:HSA196787 IBW196786:IBW196787 ILS196786:ILS196787 IVO196786:IVO196787 JFK196786:JFK196787 JPG196786:JPG196787 JZC196786:JZC196787 KIY196786:KIY196787 KSU196786:KSU196787 LCQ196786:LCQ196787 LMM196786:LMM196787 LWI196786:LWI196787 MGE196786:MGE196787 MQA196786:MQA196787 MZW196786:MZW196787 NJS196786:NJS196787 NTO196786:NTO196787 ODK196786:ODK196787 ONG196786:ONG196787 OXC196786:OXC196787 PGY196786:PGY196787 PQU196786:PQU196787 QAQ196786:QAQ196787 QKM196786:QKM196787 QUI196786:QUI196787 REE196786:REE196787 ROA196786:ROA196787 RXW196786:RXW196787 SHS196786:SHS196787 SRO196786:SRO196787 TBK196786:TBK196787 TLG196786:TLG196787 TVC196786:TVC196787 UEY196786:UEY196787 UOU196786:UOU196787 UYQ196786:UYQ196787 VIM196786:VIM196787 VSI196786:VSI196787 WCE196786:WCE196787 WMA196786:WMA196787 WVW196786:WVW196787 O262322:O262323 JK262322:JK262323 TG262322:TG262323 ADC262322:ADC262323 AMY262322:AMY262323 AWU262322:AWU262323 BGQ262322:BGQ262323 BQM262322:BQM262323 CAI262322:CAI262323 CKE262322:CKE262323 CUA262322:CUA262323 DDW262322:DDW262323 DNS262322:DNS262323 DXO262322:DXO262323 EHK262322:EHK262323 ERG262322:ERG262323 FBC262322:FBC262323 FKY262322:FKY262323 FUU262322:FUU262323 GEQ262322:GEQ262323 GOM262322:GOM262323 GYI262322:GYI262323 HIE262322:HIE262323 HSA262322:HSA262323 IBW262322:IBW262323 ILS262322:ILS262323 IVO262322:IVO262323 JFK262322:JFK262323 JPG262322:JPG262323 JZC262322:JZC262323 KIY262322:KIY262323 KSU262322:KSU262323 LCQ262322:LCQ262323 LMM262322:LMM262323 LWI262322:LWI262323 MGE262322:MGE262323 MQA262322:MQA262323 MZW262322:MZW262323 NJS262322:NJS262323 NTO262322:NTO262323 ODK262322:ODK262323 ONG262322:ONG262323 OXC262322:OXC262323 PGY262322:PGY262323 PQU262322:PQU262323 QAQ262322:QAQ262323 QKM262322:QKM262323 QUI262322:QUI262323 REE262322:REE262323 ROA262322:ROA262323 RXW262322:RXW262323 SHS262322:SHS262323 SRO262322:SRO262323 TBK262322:TBK262323 TLG262322:TLG262323 TVC262322:TVC262323 UEY262322:UEY262323 UOU262322:UOU262323 UYQ262322:UYQ262323 VIM262322:VIM262323 VSI262322:VSI262323 WCE262322:WCE262323 WMA262322:WMA262323 WVW262322:WVW262323 O327858:O327859 JK327858:JK327859 TG327858:TG327859 ADC327858:ADC327859 AMY327858:AMY327859 AWU327858:AWU327859 BGQ327858:BGQ327859 BQM327858:BQM327859 CAI327858:CAI327859 CKE327858:CKE327859 CUA327858:CUA327859 DDW327858:DDW327859 DNS327858:DNS327859 DXO327858:DXO327859 EHK327858:EHK327859 ERG327858:ERG327859 FBC327858:FBC327859 FKY327858:FKY327859 FUU327858:FUU327859 GEQ327858:GEQ327859 GOM327858:GOM327859 GYI327858:GYI327859 HIE327858:HIE327859 HSA327858:HSA327859 IBW327858:IBW327859 ILS327858:ILS327859 IVO327858:IVO327859 JFK327858:JFK327859 JPG327858:JPG327859 JZC327858:JZC327859 KIY327858:KIY327859 KSU327858:KSU327859 LCQ327858:LCQ327859 LMM327858:LMM327859 LWI327858:LWI327859 MGE327858:MGE327859 MQA327858:MQA327859 MZW327858:MZW327859 NJS327858:NJS327859 NTO327858:NTO327859 ODK327858:ODK327859 ONG327858:ONG327859 OXC327858:OXC327859 PGY327858:PGY327859 PQU327858:PQU327859 QAQ327858:QAQ327859 QKM327858:QKM327859 QUI327858:QUI327859 REE327858:REE327859 ROA327858:ROA327859 RXW327858:RXW327859 SHS327858:SHS327859 SRO327858:SRO327859 TBK327858:TBK327859 TLG327858:TLG327859 TVC327858:TVC327859 UEY327858:UEY327859 UOU327858:UOU327859 UYQ327858:UYQ327859 VIM327858:VIM327859 VSI327858:VSI327859 WCE327858:WCE327859 WMA327858:WMA327859 WVW327858:WVW327859 O393394:O393395 JK393394:JK393395 TG393394:TG393395 ADC393394:ADC393395 AMY393394:AMY393395 AWU393394:AWU393395 BGQ393394:BGQ393395 BQM393394:BQM393395 CAI393394:CAI393395 CKE393394:CKE393395 CUA393394:CUA393395 DDW393394:DDW393395 DNS393394:DNS393395 DXO393394:DXO393395 EHK393394:EHK393395 ERG393394:ERG393395 FBC393394:FBC393395 FKY393394:FKY393395 FUU393394:FUU393395 GEQ393394:GEQ393395 GOM393394:GOM393395 GYI393394:GYI393395 HIE393394:HIE393395 HSA393394:HSA393395 IBW393394:IBW393395 ILS393394:ILS393395 IVO393394:IVO393395 JFK393394:JFK393395 JPG393394:JPG393395 JZC393394:JZC393395 KIY393394:KIY393395 KSU393394:KSU393395 LCQ393394:LCQ393395 LMM393394:LMM393395 LWI393394:LWI393395 MGE393394:MGE393395 MQA393394:MQA393395 MZW393394:MZW393395 NJS393394:NJS393395 NTO393394:NTO393395 ODK393394:ODK393395 ONG393394:ONG393395 OXC393394:OXC393395 PGY393394:PGY393395 PQU393394:PQU393395 QAQ393394:QAQ393395 QKM393394:QKM393395 QUI393394:QUI393395 REE393394:REE393395 ROA393394:ROA393395 RXW393394:RXW393395 SHS393394:SHS393395 SRO393394:SRO393395 TBK393394:TBK393395 TLG393394:TLG393395 TVC393394:TVC393395 UEY393394:UEY393395 UOU393394:UOU393395 UYQ393394:UYQ393395 VIM393394:VIM393395 VSI393394:VSI393395 WCE393394:WCE393395 WMA393394:WMA393395 WVW393394:WVW393395 O458930:O458931 JK458930:JK458931 TG458930:TG458931 ADC458930:ADC458931 AMY458930:AMY458931 AWU458930:AWU458931 BGQ458930:BGQ458931 BQM458930:BQM458931 CAI458930:CAI458931 CKE458930:CKE458931 CUA458930:CUA458931 DDW458930:DDW458931 DNS458930:DNS458931 DXO458930:DXO458931 EHK458930:EHK458931 ERG458930:ERG458931 FBC458930:FBC458931 FKY458930:FKY458931 FUU458930:FUU458931 GEQ458930:GEQ458931 GOM458930:GOM458931 GYI458930:GYI458931 HIE458930:HIE458931 HSA458930:HSA458931 IBW458930:IBW458931 ILS458930:ILS458931 IVO458930:IVO458931 JFK458930:JFK458931 JPG458930:JPG458931 JZC458930:JZC458931 KIY458930:KIY458931 KSU458930:KSU458931 LCQ458930:LCQ458931 LMM458930:LMM458931 LWI458930:LWI458931 MGE458930:MGE458931 MQA458930:MQA458931 MZW458930:MZW458931 NJS458930:NJS458931 NTO458930:NTO458931 ODK458930:ODK458931 ONG458930:ONG458931 OXC458930:OXC458931 PGY458930:PGY458931 PQU458930:PQU458931 QAQ458930:QAQ458931 QKM458930:QKM458931 QUI458930:QUI458931 REE458930:REE458931 ROA458930:ROA458931 RXW458930:RXW458931 SHS458930:SHS458931 SRO458930:SRO458931 TBK458930:TBK458931 TLG458930:TLG458931 TVC458930:TVC458931 UEY458930:UEY458931 UOU458930:UOU458931 UYQ458930:UYQ458931 VIM458930:VIM458931 VSI458930:VSI458931 WCE458930:WCE458931 WMA458930:WMA458931 WVW458930:WVW458931 O524466:O524467 JK524466:JK524467 TG524466:TG524467 ADC524466:ADC524467 AMY524466:AMY524467 AWU524466:AWU524467 BGQ524466:BGQ524467 BQM524466:BQM524467 CAI524466:CAI524467 CKE524466:CKE524467 CUA524466:CUA524467 DDW524466:DDW524467 DNS524466:DNS524467 DXO524466:DXO524467 EHK524466:EHK524467 ERG524466:ERG524467 FBC524466:FBC524467 FKY524466:FKY524467 FUU524466:FUU524467 GEQ524466:GEQ524467 GOM524466:GOM524467 GYI524466:GYI524467 HIE524466:HIE524467 HSA524466:HSA524467 IBW524466:IBW524467 ILS524466:ILS524467 IVO524466:IVO524467 JFK524466:JFK524467 JPG524466:JPG524467 JZC524466:JZC524467 KIY524466:KIY524467 KSU524466:KSU524467 LCQ524466:LCQ524467 LMM524466:LMM524467 LWI524466:LWI524467 MGE524466:MGE524467 MQA524466:MQA524467 MZW524466:MZW524467 NJS524466:NJS524467 NTO524466:NTO524467 ODK524466:ODK524467 ONG524466:ONG524467 OXC524466:OXC524467 PGY524466:PGY524467 PQU524466:PQU524467 QAQ524466:QAQ524467 QKM524466:QKM524467 QUI524466:QUI524467 REE524466:REE524467 ROA524466:ROA524467 RXW524466:RXW524467 SHS524466:SHS524467 SRO524466:SRO524467 TBK524466:TBK524467 TLG524466:TLG524467 TVC524466:TVC524467 UEY524466:UEY524467 UOU524466:UOU524467 UYQ524466:UYQ524467 VIM524466:VIM524467 VSI524466:VSI524467 WCE524466:WCE524467 WMA524466:WMA524467 WVW524466:WVW524467 O590002:O590003 JK590002:JK590003 TG590002:TG590003 ADC590002:ADC590003 AMY590002:AMY590003 AWU590002:AWU590003 BGQ590002:BGQ590003 BQM590002:BQM590003 CAI590002:CAI590003 CKE590002:CKE590003 CUA590002:CUA590003 DDW590002:DDW590003 DNS590002:DNS590003 DXO590002:DXO590003 EHK590002:EHK590003 ERG590002:ERG590003 FBC590002:FBC590003 FKY590002:FKY590003 FUU590002:FUU590003 GEQ590002:GEQ590003 GOM590002:GOM590003 GYI590002:GYI590003 HIE590002:HIE590003 HSA590002:HSA590003 IBW590002:IBW590003 ILS590002:ILS590003 IVO590002:IVO590003 JFK590002:JFK590003 JPG590002:JPG590003 JZC590002:JZC590003 KIY590002:KIY590003 KSU590002:KSU590003 LCQ590002:LCQ590003 LMM590002:LMM590003 LWI590002:LWI590003 MGE590002:MGE590003 MQA590002:MQA590003 MZW590002:MZW590003 NJS590002:NJS590003 NTO590002:NTO590003 ODK590002:ODK590003 ONG590002:ONG590003 OXC590002:OXC590003 PGY590002:PGY590003 PQU590002:PQU590003 QAQ590002:QAQ590003 QKM590002:QKM590003 QUI590002:QUI590003 REE590002:REE590003 ROA590002:ROA590003 RXW590002:RXW590003 SHS590002:SHS590003 SRO590002:SRO590003 TBK590002:TBK590003 TLG590002:TLG590003 TVC590002:TVC590003 UEY590002:UEY590003 UOU590002:UOU590003 UYQ590002:UYQ590003 VIM590002:VIM590003 VSI590002:VSI590003 WCE590002:WCE590003 WMA590002:WMA590003 WVW590002:WVW590003 O655538:O655539 JK655538:JK655539 TG655538:TG655539 ADC655538:ADC655539 AMY655538:AMY655539 AWU655538:AWU655539 BGQ655538:BGQ655539 BQM655538:BQM655539 CAI655538:CAI655539 CKE655538:CKE655539 CUA655538:CUA655539 DDW655538:DDW655539 DNS655538:DNS655539 DXO655538:DXO655539 EHK655538:EHK655539 ERG655538:ERG655539 FBC655538:FBC655539 FKY655538:FKY655539 FUU655538:FUU655539 GEQ655538:GEQ655539 GOM655538:GOM655539 GYI655538:GYI655539 HIE655538:HIE655539 HSA655538:HSA655539 IBW655538:IBW655539 ILS655538:ILS655539 IVO655538:IVO655539 JFK655538:JFK655539 JPG655538:JPG655539 JZC655538:JZC655539 KIY655538:KIY655539 KSU655538:KSU655539 LCQ655538:LCQ655539 LMM655538:LMM655539 LWI655538:LWI655539 MGE655538:MGE655539 MQA655538:MQA655539 MZW655538:MZW655539 NJS655538:NJS655539 NTO655538:NTO655539 ODK655538:ODK655539 ONG655538:ONG655539 OXC655538:OXC655539 PGY655538:PGY655539 PQU655538:PQU655539 QAQ655538:QAQ655539 QKM655538:QKM655539 QUI655538:QUI655539 REE655538:REE655539 ROA655538:ROA655539 RXW655538:RXW655539 SHS655538:SHS655539 SRO655538:SRO655539 TBK655538:TBK655539 TLG655538:TLG655539 TVC655538:TVC655539 UEY655538:UEY655539 UOU655538:UOU655539 UYQ655538:UYQ655539 VIM655538:VIM655539 VSI655538:VSI655539 WCE655538:WCE655539 WMA655538:WMA655539 WVW655538:WVW655539 O721074:O721075 JK721074:JK721075 TG721074:TG721075 ADC721074:ADC721075 AMY721074:AMY721075 AWU721074:AWU721075 BGQ721074:BGQ721075 BQM721074:BQM721075 CAI721074:CAI721075 CKE721074:CKE721075 CUA721074:CUA721075 DDW721074:DDW721075 DNS721074:DNS721075 DXO721074:DXO721075 EHK721074:EHK721075 ERG721074:ERG721075 FBC721074:FBC721075 FKY721074:FKY721075 FUU721074:FUU721075 GEQ721074:GEQ721075 GOM721074:GOM721075 GYI721074:GYI721075 HIE721074:HIE721075 HSA721074:HSA721075 IBW721074:IBW721075 ILS721074:ILS721075 IVO721074:IVO721075 JFK721074:JFK721075 JPG721074:JPG721075 JZC721074:JZC721075 KIY721074:KIY721075 KSU721074:KSU721075 LCQ721074:LCQ721075 LMM721074:LMM721075 LWI721074:LWI721075 MGE721074:MGE721075 MQA721074:MQA721075 MZW721074:MZW721075 NJS721074:NJS721075 NTO721074:NTO721075 ODK721074:ODK721075 ONG721074:ONG721075 OXC721074:OXC721075 PGY721074:PGY721075 PQU721074:PQU721075 QAQ721074:QAQ721075 QKM721074:QKM721075 QUI721074:QUI721075 REE721074:REE721075 ROA721074:ROA721075 RXW721074:RXW721075 SHS721074:SHS721075 SRO721074:SRO721075 TBK721074:TBK721075 TLG721074:TLG721075 TVC721074:TVC721075 UEY721074:UEY721075 UOU721074:UOU721075 UYQ721074:UYQ721075 VIM721074:VIM721075 VSI721074:VSI721075 WCE721074:WCE721075 WMA721074:WMA721075 WVW721074:WVW721075 O786610:O786611 JK786610:JK786611 TG786610:TG786611 ADC786610:ADC786611 AMY786610:AMY786611 AWU786610:AWU786611 BGQ786610:BGQ786611 BQM786610:BQM786611 CAI786610:CAI786611 CKE786610:CKE786611 CUA786610:CUA786611 DDW786610:DDW786611 DNS786610:DNS786611 DXO786610:DXO786611 EHK786610:EHK786611 ERG786610:ERG786611 FBC786610:FBC786611 FKY786610:FKY786611 FUU786610:FUU786611 GEQ786610:GEQ786611 GOM786610:GOM786611 GYI786610:GYI786611 HIE786610:HIE786611 HSA786610:HSA786611 IBW786610:IBW786611 ILS786610:ILS786611 IVO786610:IVO786611 JFK786610:JFK786611 JPG786610:JPG786611 JZC786610:JZC786611 KIY786610:KIY786611 KSU786610:KSU786611 LCQ786610:LCQ786611 LMM786610:LMM786611 LWI786610:LWI786611 MGE786610:MGE786611 MQA786610:MQA786611 MZW786610:MZW786611 NJS786610:NJS786611 NTO786610:NTO786611 ODK786610:ODK786611 ONG786610:ONG786611 OXC786610:OXC786611 PGY786610:PGY786611 PQU786610:PQU786611 QAQ786610:QAQ786611 QKM786610:QKM786611 QUI786610:QUI786611 REE786610:REE786611 ROA786610:ROA786611 RXW786610:RXW786611 SHS786610:SHS786611 SRO786610:SRO786611 TBK786610:TBK786611 TLG786610:TLG786611 TVC786610:TVC786611 UEY786610:UEY786611 UOU786610:UOU786611 UYQ786610:UYQ786611 VIM786610:VIM786611 VSI786610:VSI786611 WCE786610:WCE786611 WMA786610:WMA786611 WVW786610:WVW786611 O852146:O852147 JK852146:JK852147 TG852146:TG852147 ADC852146:ADC852147 AMY852146:AMY852147 AWU852146:AWU852147 BGQ852146:BGQ852147 BQM852146:BQM852147 CAI852146:CAI852147 CKE852146:CKE852147 CUA852146:CUA852147 DDW852146:DDW852147 DNS852146:DNS852147 DXO852146:DXO852147 EHK852146:EHK852147 ERG852146:ERG852147 FBC852146:FBC852147 FKY852146:FKY852147 FUU852146:FUU852147 GEQ852146:GEQ852147 GOM852146:GOM852147 GYI852146:GYI852147 HIE852146:HIE852147 HSA852146:HSA852147 IBW852146:IBW852147 ILS852146:ILS852147 IVO852146:IVO852147 JFK852146:JFK852147 JPG852146:JPG852147 JZC852146:JZC852147 KIY852146:KIY852147 KSU852146:KSU852147 LCQ852146:LCQ852147 LMM852146:LMM852147 LWI852146:LWI852147 MGE852146:MGE852147 MQA852146:MQA852147 MZW852146:MZW852147 NJS852146:NJS852147 NTO852146:NTO852147 ODK852146:ODK852147 ONG852146:ONG852147 OXC852146:OXC852147 PGY852146:PGY852147 PQU852146:PQU852147 QAQ852146:QAQ852147 QKM852146:QKM852147 QUI852146:QUI852147 REE852146:REE852147 ROA852146:ROA852147 RXW852146:RXW852147 SHS852146:SHS852147 SRO852146:SRO852147 TBK852146:TBK852147 TLG852146:TLG852147 TVC852146:TVC852147 UEY852146:UEY852147 UOU852146:UOU852147 UYQ852146:UYQ852147 VIM852146:VIM852147 VSI852146:VSI852147 WCE852146:WCE852147 WMA852146:WMA852147 WVW852146:WVW852147 O917682:O917683 JK917682:JK917683 TG917682:TG917683 ADC917682:ADC917683 AMY917682:AMY917683 AWU917682:AWU917683 BGQ917682:BGQ917683 BQM917682:BQM917683 CAI917682:CAI917683 CKE917682:CKE917683 CUA917682:CUA917683 DDW917682:DDW917683 DNS917682:DNS917683 DXO917682:DXO917683 EHK917682:EHK917683 ERG917682:ERG917683 FBC917682:FBC917683 FKY917682:FKY917683 FUU917682:FUU917683 GEQ917682:GEQ917683 GOM917682:GOM917683 GYI917682:GYI917683 HIE917682:HIE917683 HSA917682:HSA917683 IBW917682:IBW917683 ILS917682:ILS917683 IVO917682:IVO917683 JFK917682:JFK917683 JPG917682:JPG917683 JZC917682:JZC917683 KIY917682:KIY917683 KSU917682:KSU917683 LCQ917682:LCQ917683 LMM917682:LMM917683 LWI917682:LWI917683 MGE917682:MGE917683 MQA917682:MQA917683 MZW917682:MZW917683 NJS917682:NJS917683 NTO917682:NTO917683 ODK917682:ODK917683 ONG917682:ONG917683 OXC917682:OXC917683 PGY917682:PGY917683 PQU917682:PQU917683 QAQ917682:QAQ917683 QKM917682:QKM917683 QUI917682:QUI917683 REE917682:REE917683 ROA917682:ROA917683 RXW917682:RXW917683 SHS917682:SHS917683 SRO917682:SRO917683 TBK917682:TBK917683 TLG917682:TLG917683 TVC917682:TVC917683 UEY917682:UEY917683 UOU917682:UOU917683 UYQ917682:UYQ917683 VIM917682:VIM917683 VSI917682:VSI917683 WCE917682:WCE917683 WMA917682:WMA917683 WVW917682:WVW917683 O983218:O983219 JK983218:JK983219 TG983218:TG983219 ADC983218:ADC983219 AMY983218:AMY983219 AWU983218:AWU983219 BGQ983218:BGQ983219 BQM983218:BQM983219 CAI983218:CAI983219 CKE983218:CKE983219 CUA983218:CUA983219 DDW983218:DDW983219 DNS983218:DNS983219 DXO983218:DXO983219 EHK983218:EHK983219 ERG983218:ERG983219 FBC983218:FBC983219 FKY983218:FKY983219 FUU983218:FUU983219 GEQ983218:GEQ983219 GOM983218:GOM983219 GYI983218:GYI983219 HIE983218:HIE983219 HSA983218:HSA983219 IBW983218:IBW983219 ILS983218:ILS983219 IVO983218:IVO983219 JFK983218:JFK983219 JPG983218:JPG983219 JZC983218:JZC983219 KIY983218:KIY983219 KSU983218:KSU983219 LCQ983218:LCQ983219 LMM983218:LMM983219 LWI983218:LWI983219 MGE983218:MGE983219 MQA983218:MQA983219 MZW983218:MZW983219 NJS983218:NJS983219 NTO983218:NTO983219 ODK983218:ODK983219 ONG983218:ONG983219 OXC983218:OXC983219 PGY983218:PGY983219 PQU983218:PQU983219 QAQ983218:QAQ983219 QKM983218:QKM983219 QUI983218:QUI983219 REE983218:REE983219 ROA983218:ROA983219 RXW983218:RXW983219 SHS983218:SHS983219 SRO983218:SRO983219 TBK983218:TBK983219 TLG983218:TLG983219 TVC983218:TVC983219 UEY983218:UEY983219 UOU983218:UOU983219 UYQ983218:UYQ983219 VIM983218:VIM983219 VSI983218:VSI983219 WCE983218:WCE983219 WMA983218:WMA983219 WVW983218:WVW983219 LCO298:LCO301 JH218 TD218 ACZ218 AMV218 AWR218 BGN218 BQJ218 CAF218 CKB218 CTX218 DDT218 DNP218 DXL218 EHH218 ERD218 FAZ218 FKV218 FUR218 GEN218 GOJ218 GYF218 HIB218 HRX218 IBT218 ILP218 IVL218 JFH218 JPD218 JYZ218 KIV218 KSR218 LCN218 LMJ218 LWF218 MGB218 MPX218 MZT218 NJP218 NTL218 ODH218 OND218 OWZ218 PGV218 PQR218 QAN218 QKJ218 QUF218 REB218 RNX218 RXT218 SHP218 SRL218 TBH218 TLD218 TUZ218 UEV218 UOR218 UYN218 VIJ218 VSF218 WCB218 WLX218 WVT218 L65718 JH65718 TD65718 ACZ65718 AMV65718 AWR65718 BGN65718 BQJ65718 CAF65718 CKB65718 CTX65718 DDT65718 DNP65718 DXL65718 EHH65718 ERD65718 FAZ65718 FKV65718 FUR65718 GEN65718 GOJ65718 GYF65718 HIB65718 HRX65718 IBT65718 ILP65718 IVL65718 JFH65718 JPD65718 JYZ65718 KIV65718 KSR65718 LCN65718 LMJ65718 LWF65718 MGB65718 MPX65718 MZT65718 NJP65718 NTL65718 ODH65718 OND65718 OWZ65718 PGV65718 PQR65718 QAN65718 QKJ65718 QUF65718 REB65718 RNX65718 RXT65718 SHP65718 SRL65718 TBH65718 TLD65718 TUZ65718 UEV65718 UOR65718 UYN65718 VIJ65718 VSF65718 WCB65718 WLX65718 WVT65718 L131254 JH131254 TD131254 ACZ131254 AMV131254 AWR131254 BGN131254 BQJ131254 CAF131254 CKB131254 CTX131254 DDT131254 DNP131254 DXL131254 EHH131254 ERD131254 FAZ131254 FKV131254 FUR131254 GEN131254 GOJ131254 GYF131254 HIB131254 HRX131254 IBT131254 ILP131254 IVL131254 JFH131254 JPD131254 JYZ131254 KIV131254 KSR131254 LCN131254 LMJ131254 LWF131254 MGB131254 MPX131254 MZT131254 NJP131254 NTL131254 ODH131254 OND131254 OWZ131254 PGV131254 PQR131254 QAN131254 QKJ131254 QUF131254 REB131254 RNX131254 RXT131254 SHP131254 SRL131254 TBH131254 TLD131254 TUZ131254 UEV131254 UOR131254 UYN131254 VIJ131254 VSF131254 WCB131254 WLX131254 WVT131254 L196790 JH196790 TD196790 ACZ196790 AMV196790 AWR196790 BGN196790 BQJ196790 CAF196790 CKB196790 CTX196790 DDT196790 DNP196790 DXL196790 EHH196790 ERD196790 FAZ196790 FKV196790 FUR196790 GEN196790 GOJ196790 GYF196790 HIB196790 HRX196790 IBT196790 ILP196790 IVL196790 JFH196790 JPD196790 JYZ196790 KIV196790 KSR196790 LCN196790 LMJ196790 LWF196790 MGB196790 MPX196790 MZT196790 NJP196790 NTL196790 ODH196790 OND196790 OWZ196790 PGV196790 PQR196790 QAN196790 QKJ196790 QUF196790 REB196790 RNX196790 RXT196790 SHP196790 SRL196790 TBH196790 TLD196790 TUZ196790 UEV196790 UOR196790 UYN196790 VIJ196790 VSF196790 WCB196790 WLX196790 WVT196790 L262326 JH262326 TD262326 ACZ262326 AMV262326 AWR262326 BGN262326 BQJ262326 CAF262326 CKB262326 CTX262326 DDT262326 DNP262326 DXL262326 EHH262326 ERD262326 FAZ262326 FKV262326 FUR262326 GEN262326 GOJ262326 GYF262326 HIB262326 HRX262326 IBT262326 ILP262326 IVL262326 JFH262326 JPD262326 JYZ262326 KIV262326 KSR262326 LCN262326 LMJ262326 LWF262326 MGB262326 MPX262326 MZT262326 NJP262326 NTL262326 ODH262326 OND262326 OWZ262326 PGV262326 PQR262326 QAN262326 QKJ262326 QUF262326 REB262326 RNX262326 RXT262326 SHP262326 SRL262326 TBH262326 TLD262326 TUZ262326 UEV262326 UOR262326 UYN262326 VIJ262326 VSF262326 WCB262326 WLX262326 WVT262326 L327862 JH327862 TD327862 ACZ327862 AMV327862 AWR327862 BGN327862 BQJ327862 CAF327862 CKB327862 CTX327862 DDT327862 DNP327862 DXL327862 EHH327862 ERD327862 FAZ327862 FKV327862 FUR327862 GEN327862 GOJ327862 GYF327862 HIB327862 HRX327862 IBT327862 ILP327862 IVL327862 JFH327862 JPD327862 JYZ327862 KIV327862 KSR327862 LCN327862 LMJ327862 LWF327862 MGB327862 MPX327862 MZT327862 NJP327862 NTL327862 ODH327862 OND327862 OWZ327862 PGV327862 PQR327862 QAN327862 QKJ327862 QUF327862 REB327862 RNX327862 RXT327862 SHP327862 SRL327862 TBH327862 TLD327862 TUZ327862 UEV327862 UOR327862 UYN327862 VIJ327862 VSF327862 WCB327862 WLX327862 WVT327862 L393398 JH393398 TD393398 ACZ393398 AMV393398 AWR393398 BGN393398 BQJ393398 CAF393398 CKB393398 CTX393398 DDT393398 DNP393398 DXL393398 EHH393398 ERD393398 FAZ393398 FKV393398 FUR393398 GEN393398 GOJ393398 GYF393398 HIB393398 HRX393398 IBT393398 ILP393398 IVL393398 JFH393398 JPD393398 JYZ393398 KIV393398 KSR393398 LCN393398 LMJ393398 LWF393398 MGB393398 MPX393398 MZT393398 NJP393398 NTL393398 ODH393398 OND393398 OWZ393398 PGV393398 PQR393398 QAN393398 QKJ393398 QUF393398 REB393398 RNX393398 RXT393398 SHP393398 SRL393398 TBH393398 TLD393398 TUZ393398 UEV393398 UOR393398 UYN393398 VIJ393398 VSF393398 WCB393398 WLX393398 WVT393398 L458934 JH458934 TD458934 ACZ458934 AMV458934 AWR458934 BGN458934 BQJ458934 CAF458934 CKB458934 CTX458934 DDT458934 DNP458934 DXL458934 EHH458934 ERD458934 FAZ458934 FKV458934 FUR458934 GEN458934 GOJ458934 GYF458934 HIB458934 HRX458934 IBT458934 ILP458934 IVL458934 JFH458934 JPD458934 JYZ458934 KIV458934 KSR458934 LCN458934 LMJ458934 LWF458934 MGB458934 MPX458934 MZT458934 NJP458934 NTL458934 ODH458934 OND458934 OWZ458934 PGV458934 PQR458934 QAN458934 QKJ458934 QUF458934 REB458934 RNX458934 RXT458934 SHP458934 SRL458934 TBH458934 TLD458934 TUZ458934 UEV458934 UOR458934 UYN458934 VIJ458934 VSF458934 WCB458934 WLX458934 WVT458934 L524470 JH524470 TD524470 ACZ524470 AMV524470 AWR524470 BGN524470 BQJ524470 CAF524470 CKB524470 CTX524470 DDT524470 DNP524470 DXL524470 EHH524470 ERD524470 FAZ524470 FKV524470 FUR524470 GEN524470 GOJ524470 GYF524470 HIB524470 HRX524470 IBT524470 ILP524470 IVL524470 JFH524470 JPD524470 JYZ524470 KIV524470 KSR524470 LCN524470 LMJ524470 LWF524470 MGB524470 MPX524470 MZT524470 NJP524470 NTL524470 ODH524470 OND524470 OWZ524470 PGV524470 PQR524470 QAN524470 QKJ524470 QUF524470 REB524470 RNX524470 RXT524470 SHP524470 SRL524470 TBH524470 TLD524470 TUZ524470 UEV524470 UOR524470 UYN524470 VIJ524470 VSF524470 WCB524470 WLX524470 WVT524470 L590006 JH590006 TD590006 ACZ590006 AMV590006 AWR590006 BGN590006 BQJ590006 CAF590006 CKB590006 CTX590006 DDT590006 DNP590006 DXL590006 EHH590006 ERD590006 FAZ590006 FKV590006 FUR590006 GEN590006 GOJ590006 GYF590006 HIB590006 HRX590006 IBT590006 ILP590006 IVL590006 JFH590006 JPD590006 JYZ590006 KIV590006 KSR590006 LCN590006 LMJ590006 LWF590006 MGB590006 MPX590006 MZT590006 NJP590006 NTL590006 ODH590006 OND590006 OWZ590006 PGV590006 PQR590006 QAN590006 QKJ590006 QUF590006 REB590006 RNX590006 RXT590006 SHP590006 SRL590006 TBH590006 TLD590006 TUZ590006 UEV590006 UOR590006 UYN590006 VIJ590006 VSF590006 WCB590006 WLX590006 WVT590006 L655542 JH655542 TD655542 ACZ655542 AMV655542 AWR655542 BGN655542 BQJ655542 CAF655542 CKB655542 CTX655542 DDT655542 DNP655542 DXL655542 EHH655542 ERD655542 FAZ655542 FKV655542 FUR655542 GEN655542 GOJ655542 GYF655542 HIB655542 HRX655542 IBT655542 ILP655542 IVL655542 JFH655542 JPD655542 JYZ655542 KIV655542 KSR655542 LCN655542 LMJ655542 LWF655542 MGB655542 MPX655542 MZT655542 NJP655542 NTL655542 ODH655542 OND655542 OWZ655542 PGV655542 PQR655542 QAN655542 QKJ655542 QUF655542 REB655542 RNX655542 RXT655542 SHP655542 SRL655542 TBH655542 TLD655542 TUZ655542 UEV655542 UOR655542 UYN655542 VIJ655542 VSF655542 WCB655542 WLX655542 WVT655542 L721078 JH721078 TD721078 ACZ721078 AMV721078 AWR721078 BGN721078 BQJ721078 CAF721078 CKB721078 CTX721078 DDT721078 DNP721078 DXL721078 EHH721078 ERD721078 FAZ721078 FKV721078 FUR721078 GEN721078 GOJ721078 GYF721078 HIB721078 HRX721078 IBT721078 ILP721078 IVL721078 JFH721078 JPD721078 JYZ721078 KIV721078 KSR721078 LCN721078 LMJ721078 LWF721078 MGB721078 MPX721078 MZT721078 NJP721078 NTL721078 ODH721078 OND721078 OWZ721078 PGV721078 PQR721078 QAN721078 QKJ721078 QUF721078 REB721078 RNX721078 RXT721078 SHP721078 SRL721078 TBH721078 TLD721078 TUZ721078 UEV721078 UOR721078 UYN721078 VIJ721078 VSF721078 WCB721078 WLX721078 WVT721078 L786614 JH786614 TD786614 ACZ786614 AMV786614 AWR786614 BGN786614 BQJ786614 CAF786614 CKB786614 CTX786614 DDT786614 DNP786614 DXL786614 EHH786614 ERD786614 FAZ786614 FKV786614 FUR786614 GEN786614 GOJ786614 GYF786614 HIB786614 HRX786614 IBT786614 ILP786614 IVL786614 JFH786614 JPD786614 JYZ786614 KIV786614 KSR786614 LCN786614 LMJ786614 LWF786614 MGB786614 MPX786614 MZT786614 NJP786614 NTL786614 ODH786614 OND786614 OWZ786614 PGV786614 PQR786614 QAN786614 QKJ786614 QUF786614 REB786614 RNX786614 RXT786614 SHP786614 SRL786614 TBH786614 TLD786614 TUZ786614 UEV786614 UOR786614 UYN786614 VIJ786614 VSF786614 WCB786614 WLX786614 WVT786614 L852150 JH852150 TD852150 ACZ852150 AMV852150 AWR852150 BGN852150 BQJ852150 CAF852150 CKB852150 CTX852150 DDT852150 DNP852150 DXL852150 EHH852150 ERD852150 FAZ852150 FKV852150 FUR852150 GEN852150 GOJ852150 GYF852150 HIB852150 HRX852150 IBT852150 ILP852150 IVL852150 JFH852150 JPD852150 JYZ852150 KIV852150 KSR852150 LCN852150 LMJ852150 LWF852150 MGB852150 MPX852150 MZT852150 NJP852150 NTL852150 ODH852150 OND852150 OWZ852150 PGV852150 PQR852150 QAN852150 QKJ852150 QUF852150 REB852150 RNX852150 RXT852150 SHP852150 SRL852150 TBH852150 TLD852150 TUZ852150 UEV852150 UOR852150 UYN852150 VIJ852150 VSF852150 WCB852150 WLX852150 WVT852150 L917686 JH917686 TD917686 ACZ917686 AMV917686 AWR917686 BGN917686 BQJ917686 CAF917686 CKB917686 CTX917686 DDT917686 DNP917686 DXL917686 EHH917686 ERD917686 FAZ917686 FKV917686 FUR917686 GEN917686 GOJ917686 GYF917686 HIB917686 HRX917686 IBT917686 ILP917686 IVL917686 JFH917686 JPD917686 JYZ917686 KIV917686 KSR917686 LCN917686 LMJ917686 LWF917686 MGB917686 MPX917686 MZT917686 NJP917686 NTL917686 ODH917686 OND917686 OWZ917686 PGV917686 PQR917686 QAN917686 QKJ917686 QUF917686 REB917686 RNX917686 RXT917686 SHP917686 SRL917686 TBH917686 TLD917686 TUZ917686 UEV917686 UOR917686 UYN917686 VIJ917686 VSF917686 WCB917686 WLX917686 WVT917686 L983222 JH983222 TD983222 ACZ983222 AMV983222 AWR983222 BGN983222 BQJ983222 CAF983222 CKB983222 CTX983222 DDT983222 DNP983222 DXL983222 EHH983222 ERD983222 FAZ983222 FKV983222 FUR983222 GEN983222 GOJ983222 GYF983222 HIB983222 HRX983222 IBT983222 ILP983222 IVL983222 JFH983222 JPD983222 JYZ983222 KIV983222 KSR983222 LCN983222 LMJ983222 LWF983222 MGB983222 MPX983222 MZT983222 NJP983222 NTL983222 ODH983222 OND983222 OWZ983222 PGV983222 PQR983222 QAN983222 QKJ983222 QUF983222 REB983222 RNX983222 RXT983222 SHP983222 SRL983222 TBH983222 TLD983222 TUZ983222 UEV983222 UOR983222 UYN983222 VIJ983222 VSF983222 WCB983222 WLX983222 WVT983222 LMK298:LMK301 JK222 TG222 ADC222 AMY222 AWU222 BGQ222 BQM222 CAI222 CKE222 CUA222 DDW222 DNS222 DXO222 EHK222 ERG222 FBC222 FKY222 FUU222 GEQ222 GOM222 GYI222 HIE222 HSA222 IBW222 ILS222 IVO222 JFK222 JPG222 JZC222 KIY222 KSU222 LCQ222 LMM222 LWI222 MGE222 MQA222 MZW222 NJS222 NTO222 ODK222 ONG222 OXC222 PGY222 PQU222 QAQ222 QKM222 QUI222 REE222 ROA222 RXW222 SHS222 SRO222 TBK222 TLG222 TVC222 UEY222 UOU222 UYQ222 VIM222 VSI222 WCE222 WMA222 WVW222 O65722 JK65722 TG65722 ADC65722 AMY65722 AWU65722 BGQ65722 BQM65722 CAI65722 CKE65722 CUA65722 DDW65722 DNS65722 DXO65722 EHK65722 ERG65722 FBC65722 FKY65722 FUU65722 GEQ65722 GOM65722 GYI65722 HIE65722 HSA65722 IBW65722 ILS65722 IVO65722 JFK65722 JPG65722 JZC65722 KIY65722 KSU65722 LCQ65722 LMM65722 LWI65722 MGE65722 MQA65722 MZW65722 NJS65722 NTO65722 ODK65722 ONG65722 OXC65722 PGY65722 PQU65722 QAQ65722 QKM65722 QUI65722 REE65722 ROA65722 RXW65722 SHS65722 SRO65722 TBK65722 TLG65722 TVC65722 UEY65722 UOU65722 UYQ65722 VIM65722 VSI65722 WCE65722 WMA65722 WVW65722 O131258 JK131258 TG131258 ADC131258 AMY131258 AWU131258 BGQ131258 BQM131258 CAI131258 CKE131258 CUA131258 DDW131258 DNS131258 DXO131258 EHK131258 ERG131258 FBC131258 FKY131258 FUU131258 GEQ131258 GOM131258 GYI131258 HIE131258 HSA131258 IBW131258 ILS131258 IVO131258 JFK131258 JPG131258 JZC131258 KIY131258 KSU131258 LCQ131258 LMM131258 LWI131258 MGE131258 MQA131258 MZW131258 NJS131258 NTO131258 ODK131258 ONG131258 OXC131258 PGY131258 PQU131258 QAQ131258 QKM131258 QUI131258 REE131258 ROA131258 RXW131258 SHS131258 SRO131258 TBK131258 TLG131258 TVC131258 UEY131258 UOU131258 UYQ131258 VIM131258 VSI131258 WCE131258 WMA131258 WVW131258 O196794 JK196794 TG196794 ADC196794 AMY196794 AWU196794 BGQ196794 BQM196794 CAI196794 CKE196794 CUA196794 DDW196794 DNS196794 DXO196794 EHK196794 ERG196794 FBC196794 FKY196794 FUU196794 GEQ196794 GOM196794 GYI196794 HIE196794 HSA196794 IBW196794 ILS196794 IVO196794 JFK196794 JPG196794 JZC196794 KIY196794 KSU196794 LCQ196794 LMM196794 LWI196794 MGE196794 MQA196794 MZW196794 NJS196794 NTO196794 ODK196794 ONG196794 OXC196794 PGY196794 PQU196794 QAQ196794 QKM196794 QUI196794 REE196794 ROA196794 RXW196794 SHS196794 SRO196794 TBK196794 TLG196794 TVC196794 UEY196794 UOU196794 UYQ196794 VIM196794 VSI196794 WCE196794 WMA196794 WVW196794 O262330 JK262330 TG262330 ADC262330 AMY262330 AWU262330 BGQ262330 BQM262330 CAI262330 CKE262330 CUA262330 DDW262330 DNS262330 DXO262330 EHK262330 ERG262330 FBC262330 FKY262330 FUU262330 GEQ262330 GOM262330 GYI262330 HIE262330 HSA262330 IBW262330 ILS262330 IVO262330 JFK262330 JPG262330 JZC262330 KIY262330 KSU262330 LCQ262330 LMM262330 LWI262330 MGE262330 MQA262330 MZW262330 NJS262330 NTO262330 ODK262330 ONG262330 OXC262330 PGY262330 PQU262330 QAQ262330 QKM262330 QUI262330 REE262330 ROA262330 RXW262330 SHS262330 SRO262330 TBK262330 TLG262330 TVC262330 UEY262330 UOU262330 UYQ262330 VIM262330 VSI262330 WCE262330 WMA262330 WVW262330 O327866 JK327866 TG327866 ADC327866 AMY327866 AWU327866 BGQ327866 BQM327866 CAI327866 CKE327866 CUA327866 DDW327866 DNS327866 DXO327866 EHK327866 ERG327866 FBC327866 FKY327866 FUU327866 GEQ327866 GOM327866 GYI327866 HIE327866 HSA327866 IBW327866 ILS327866 IVO327866 JFK327866 JPG327866 JZC327866 KIY327866 KSU327866 LCQ327866 LMM327866 LWI327866 MGE327866 MQA327866 MZW327866 NJS327866 NTO327866 ODK327866 ONG327866 OXC327866 PGY327866 PQU327866 QAQ327866 QKM327866 QUI327866 REE327866 ROA327866 RXW327866 SHS327866 SRO327866 TBK327866 TLG327866 TVC327866 UEY327866 UOU327866 UYQ327866 VIM327866 VSI327866 WCE327866 WMA327866 WVW327866 O393402 JK393402 TG393402 ADC393402 AMY393402 AWU393402 BGQ393402 BQM393402 CAI393402 CKE393402 CUA393402 DDW393402 DNS393402 DXO393402 EHK393402 ERG393402 FBC393402 FKY393402 FUU393402 GEQ393402 GOM393402 GYI393402 HIE393402 HSA393402 IBW393402 ILS393402 IVO393402 JFK393402 JPG393402 JZC393402 KIY393402 KSU393402 LCQ393402 LMM393402 LWI393402 MGE393402 MQA393402 MZW393402 NJS393402 NTO393402 ODK393402 ONG393402 OXC393402 PGY393402 PQU393402 QAQ393402 QKM393402 QUI393402 REE393402 ROA393402 RXW393402 SHS393402 SRO393402 TBK393402 TLG393402 TVC393402 UEY393402 UOU393402 UYQ393402 VIM393402 VSI393402 WCE393402 WMA393402 WVW393402 O458938 JK458938 TG458938 ADC458938 AMY458938 AWU458938 BGQ458938 BQM458938 CAI458938 CKE458938 CUA458938 DDW458938 DNS458938 DXO458938 EHK458938 ERG458938 FBC458938 FKY458938 FUU458938 GEQ458938 GOM458938 GYI458938 HIE458938 HSA458938 IBW458938 ILS458938 IVO458938 JFK458938 JPG458938 JZC458938 KIY458938 KSU458938 LCQ458938 LMM458938 LWI458938 MGE458938 MQA458938 MZW458938 NJS458938 NTO458938 ODK458938 ONG458938 OXC458938 PGY458938 PQU458938 QAQ458938 QKM458938 QUI458938 REE458938 ROA458938 RXW458938 SHS458938 SRO458938 TBK458938 TLG458938 TVC458938 UEY458938 UOU458938 UYQ458938 VIM458938 VSI458938 WCE458938 WMA458938 WVW458938 O524474 JK524474 TG524474 ADC524474 AMY524474 AWU524474 BGQ524474 BQM524474 CAI524474 CKE524474 CUA524474 DDW524474 DNS524474 DXO524474 EHK524474 ERG524474 FBC524474 FKY524474 FUU524474 GEQ524474 GOM524474 GYI524474 HIE524474 HSA524474 IBW524474 ILS524474 IVO524474 JFK524474 JPG524474 JZC524474 KIY524474 KSU524474 LCQ524474 LMM524474 LWI524474 MGE524474 MQA524474 MZW524474 NJS524474 NTO524474 ODK524474 ONG524474 OXC524474 PGY524474 PQU524474 QAQ524474 QKM524474 QUI524474 REE524474 ROA524474 RXW524474 SHS524474 SRO524474 TBK524474 TLG524474 TVC524474 UEY524474 UOU524474 UYQ524474 VIM524474 VSI524474 WCE524474 WMA524474 WVW524474 O590010 JK590010 TG590010 ADC590010 AMY590010 AWU590010 BGQ590010 BQM590010 CAI590010 CKE590010 CUA590010 DDW590010 DNS590010 DXO590010 EHK590010 ERG590010 FBC590010 FKY590010 FUU590010 GEQ590010 GOM590010 GYI590010 HIE590010 HSA590010 IBW590010 ILS590010 IVO590010 JFK590010 JPG590010 JZC590010 KIY590010 KSU590010 LCQ590010 LMM590010 LWI590010 MGE590010 MQA590010 MZW590010 NJS590010 NTO590010 ODK590010 ONG590010 OXC590010 PGY590010 PQU590010 QAQ590010 QKM590010 QUI590010 REE590010 ROA590010 RXW590010 SHS590010 SRO590010 TBK590010 TLG590010 TVC590010 UEY590010 UOU590010 UYQ590010 VIM590010 VSI590010 WCE590010 WMA590010 WVW590010 O655546 JK655546 TG655546 ADC655546 AMY655546 AWU655546 BGQ655546 BQM655546 CAI655546 CKE655546 CUA655546 DDW655546 DNS655546 DXO655546 EHK655546 ERG655546 FBC655546 FKY655546 FUU655546 GEQ655546 GOM655546 GYI655546 HIE655546 HSA655546 IBW655546 ILS655546 IVO655546 JFK655546 JPG655546 JZC655546 KIY655546 KSU655546 LCQ655546 LMM655546 LWI655546 MGE655546 MQA655546 MZW655546 NJS655546 NTO655546 ODK655546 ONG655546 OXC655546 PGY655546 PQU655546 QAQ655546 QKM655546 QUI655546 REE655546 ROA655546 RXW655546 SHS655546 SRO655546 TBK655546 TLG655546 TVC655546 UEY655546 UOU655546 UYQ655546 VIM655546 VSI655546 WCE655546 WMA655546 WVW655546 O721082 JK721082 TG721082 ADC721082 AMY721082 AWU721082 BGQ721082 BQM721082 CAI721082 CKE721082 CUA721082 DDW721082 DNS721082 DXO721082 EHK721082 ERG721082 FBC721082 FKY721082 FUU721082 GEQ721082 GOM721082 GYI721082 HIE721082 HSA721082 IBW721082 ILS721082 IVO721082 JFK721082 JPG721082 JZC721082 KIY721082 KSU721082 LCQ721082 LMM721082 LWI721082 MGE721082 MQA721082 MZW721082 NJS721082 NTO721082 ODK721082 ONG721082 OXC721082 PGY721082 PQU721082 QAQ721082 QKM721082 QUI721082 REE721082 ROA721082 RXW721082 SHS721082 SRO721082 TBK721082 TLG721082 TVC721082 UEY721082 UOU721082 UYQ721082 VIM721082 VSI721082 WCE721082 WMA721082 WVW721082 O786618 JK786618 TG786618 ADC786618 AMY786618 AWU786618 BGQ786618 BQM786618 CAI786618 CKE786618 CUA786618 DDW786618 DNS786618 DXO786618 EHK786618 ERG786618 FBC786618 FKY786618 FUU786618 GEQ786618 GOM786618 GYI786618 HIE786618 HSA786618 IBW786618 ILS786618 IVO786618 JFK786618 JPG786618 JZC786618 KIY786618 KSU786618 LCQ786618 LMM786618 LWI786618 MGE786618 MQA786618 MZW786618 NJS786618 NTO786618 ODK786618 ONG786618 OXC786618 PGY786618 PQU786618 QAQ786618 QKM786618 QUI786618 REE786618 ROA786618 RXW786618 SHS786618 SRO786618 TBK786618 TLG786618 TVC786618 UEY786618 UOU786618 UYQ786618 VIM786618 VSI786618 WCE786618 WMA786618 WVW786618 O852154 JK852154 TG852154 ADC852154 AMY852154 AWU852154 BGQ852154 BQM852154 CAI852154 CKE852154 CUA852154 DDW852154 DNS852154 DXO852154 EHK852154 ERG852154 FBC852154 FKY852154 FUU852154 GEQ852154 GOM852154 GYI852154 HIE852154 HSA852154 IBW852154 ILS852154 IVO852154 JFK852154 JPG852154 JZC852154 KIY852154 KSU852154 LCQ852154 LMM852154 LWI852154 MGE852154 MQA852154 MZW852154 NJS852154 NTO852154 ODK852154 ONG852154 OXC852154 PGY852154 PQU852154 QAQ852154 QKM852154 QUI852154 REE852154 ROA852154 RXW852154 SHS852154 SRO852154 TBK852154 TLG852154 TVC852154 UEY852154 UOU852154 UYQ852154 VIM852154 VSI852154 WCE852154 WMA852154 WVW852154 O917690 JK917690 TG917690 ADC917690 AMY917690 AWU917690 BGQ917690 BQM917690 CAI917690 CKE917690 CUA917690 DDW917690 DNS917690 DXO917690 EHK917690 ERG917690 FBC917690 FKY917690 FUU917690 GEQ917690 GOM917690 GYI917690 HIE917690 HSA917690 IBW917690 ILS917690 IVO917690 JFK917690 JPG917690 JZC917690 KIY917690 KSU917690 LCQ917690 LMM917690 LWI917690 MGE917690 MQA917690 MZW917690 NJS917690 NTO917690 ODK917690 ONG917690 OXC917690 PGY917690 PQU917690 QAQ917690 QKM917690 QUI917690 REE917690 ROA917690 RXW917690 SHS917690 SRO917690 TBK917690 TLG917690 TVC917690 UEY917690 UOU917690 UYQ917690 VIM917690 VSI917690 WCE917690 WMA917690 WVW917690 O983226 JK983226 TG983226 ADC983226 AMY983226 AWU983226 BGQ983226 BQM983226 CAI983226 CKE983226 CUA983226 DDW983226 DNS983226 DXO983226 EHK983226 ERG983226 FBC983226 FKY983226 FUU983226 GEQ983226 GOM983226 GYI983226 HIE983226 HSA983226 IBW983226 ILS983226 IVO983226 JFK983226 JPG983226 JZC983226 KIY983226 KSU983226 LCQ983226 LMM983226 LWI983226 MGE983226 MQA983226 MZW983226 NJS983226 NTO983226 ODK983226 ONG983226 OXC983226 PGY983226 PQU983226 QAQ983226 QKM983226 QUI983226 REE983226 ROA983226 RXW983226 SHS983226 SRO983226 TBK983226 TLG983226 TVC983226 UEY983226 UOU983226 UYQ983226 VIM983226 VSI983226 WCE983226 WMA983226 WVW983226 LWG298:LWG301 JL223 TH223 ADD223 AMZ223 AWV223 BGR223 BQN223 CAJ223 CKF223 CUB223 DDX223 DNT223 DXP223 EHL223 ERH223 FBD223 FKZ223 FUV223 GER223 GON223 GYJ223 HIF223 HSB223 IBX223 ILT223 IVP223 JFL223 JPH223 JZD223 KIZ223 KSV223 LCR223 LMN223 LWJ223 MGF223 MQB223 MZX223 NJT223 NTP223 ODL223 ONH223 OXD223 PGZ223 PQV223 QAR223 QKN223 QUJ223 REF223 ROB223 RXX223 SHT223 SRP223 TBL223 TLH223 TVD223 UEZ223 UOV223 UYR223 VIN223 VSJ223 WCF223 WMB223 WVX223 P65723 JL65723 TH65723 ADD65723 AMZ65723 AWV65723 BGR65723 BQN65723 CAJ65723 CKF65723 CUB65723 DDX65723 DNT65723 DXP65723 EHL65723 ERH65723 FBD65723 FKZ65723 FUV65723 GER65723 GON65723 GYJ65723 HIF65723 HSB65723 IBX65723 ILT65723 IVP65723 JFL65723 JPH65723 JZD65723 KIZ65723 KSV65723 LCR65723 LMN65723 LWJ65723 MGF65723 MQB65723 MZX65723 NJT65723 NTP65723 ODL65723 ONH65723 OXD65723 PGZ65723 PQV65723 QAR65723 QKN65723 QUJ65723 REF65723 ROB65723 RXX65723 SHT65723 SRP65723 TBL65723 TLH65723 TVD65723 UEZ65723 UOV65723 UYR65723 VIN65723 VSJ65723 WCF65723 WMB65723 WVX65723 P131259 JL131259 TH131259 ADD131259 AMZ131259 AWV131259 BGR131259 BQN131259 CAJ131259 CKF131259 CUB131259 DDX131259 DNT131259 DXP131259 EHL131259 ERH131259 FBD131259 FKZ131259 FUV131259 GER131259 GON131259 GYJ131259 HIF131259 HSB131259 IBX131259 ILT131259 IVP131259 JFL131259 JPH131259 JZD131259 KIZ131259 KSV131259 LCR131259 LMN131259 LWJ131259 MGF131259 MQB131259 MZX131259 NJT131259 NTP131259 ODL131259 ONH131259 OXD131259 PGZ131259 PQV131259 QAR131259 QKN131259 QUJ131259 REF131259 ROB131259 RXX131259 SHT131259 SRP131259 TBL131259 TLH131259 TVD131259 UEZ131259 UOV131259 UYR131259 VIN131259 VSJ131259 WCF131259 WMB131259 WVX131259 P196795 JL196795 TH196795 ADD196795 AMZ196795 AWV196795 BGR196795 BQN196795 CAJ196795 CKF196795 CUB196795 DDX196795 DNT196795 DXP196795 EHL196795 ERH196795 FBD196795 FKZ196795 FUV196795 GER196795 GON196795 GYJ196795 HIF196795 HSB196795 IBX196795 ILT196795 IVP196795 JFL196795 JPH196795 JZD196795 KIZ196795 KSV196795 LCR196795 LMN196795 LWJ196795 MGF196795 MQB196795 MZX196795 NJT196795 NTP196795 ODL196795 ONH196795 OXD196795 PGZ196795 PQV196795 QAR196795 QKN196795 QUJ196795 REF196795 ROB196795 RXX196795 SHT196795 SRP196795 TBL196795 TLH196795 TVD196795 UEZ196795 UOV196795 UYR196795 VIN196795 VSJ196795 WCF196795 WMB196795 WVX196795 P262331 JL262331 TH262331 ADD262331 AMZ262331 AWV262331 BGR262331 BQN262331 CAJ262331 CKF262331 CUB262331 DDX262331 DNT262331 DXP262331 EHL262331 ERH262331 FBD262331 FKZ262331 FUV262331 GER262331 GON262331 GYJ262331 HIF262331 HSB262331 IBX262331 ILT262331 IVP262331 JFL262331 JPH262331 JZD262331 KIZ262331 KSV262331 LCR262331 LMN262331 LWJ262331 MGF262331 MQB262331 MZX262331 NJT262331 NTP262331 ODL262331 ONH262331 OXD262331 PGZ262331 PQV262331 QAR262331 QKN262331 QUJ262331 REF262331 ROB262331 RXX262331 SHT262331 SRP262331 TBL262331 TLH262331 TVD262331 UEZ262331 UOV262331 UYR262331 VIN262331 VSJ262331 WCF262331 WMB262331 WVX262331 P327867 JL327867 TH327867 ADD327867 AMZ327867 AWV327867 BGR327867 BQN327867 CAJ327867 CKF327867 CUB327867 DDX327867 DNT327867 DXP327867 EHL327867 ERH327867 FBD327867 FKZ327867 FUV327867 GER327867 GON327867 GYJ327867 HIF327867 HSB327867 IBX327867 ILT327867 IVP327867 JFL327867 JPH327867 JZD327867 KIZ327867 KSV327867 LCR327867 LMN327867 LWJ327867 MGF327867 MQB327867 MZX327867 NJT327867 NTP327867 ODL327867 ONH327867 OXD327867 PGZ327867 PQV327867 QAR327867 QKN327867 QUJ327867 REF327867 ROB327867 RXX327867 SHT327867 SRP327867 TBL327867 TLH327867 TVD327867 UEZ327867 UOV327867 UYR327867 VIN327867 VSJ327867 WCF327867 WMB327867 WVX327867 P393403 JL393403 TH393403 ADD393403 AMZ393403 AWV393403 BGR393403 BQN393403 CAJ393403 CKF393403 CUB393403 DDX393403 DNT393403 DXP393403 EHL393403 ERH393403 FBD393403 FKZ393403 FUV393403 GER393403 GON393403 GYJ393403 HIF393403 HSB393403 IBX393403 ILT393403 IVP393403 JFL393403 JPH393403 JZD393403 KIZ393403 KSV393403 LCR393403 LMN393403 LWJ393403 MGF393403 MQB393403 MZX393403 NJT393403 NTP393403 ODL393403 ONH393403 OXD393403 PGZ393403 PQV393403 QAR393403 QKN393403 QUJ393403 REF393403 ROB393403 RXX393403 SHT393403 SRP393403 TBL393403 TLH393403 TVD393403 UEZ393403 UOV393403 UYR393403 VIN393403 VSJ393403 WCF393403 WMB393403 WVX393403 P458939 JL458939 TH458939 ADD458939 AMZ458939 AWV458939 BGR458939 BQN458939 CAJ458939 CKF458939 CUB458939 DDX458939 DNT458939 DXP458939 EHL458939 ERH458939 FBD458939 FKZ458939 FUV458939 GER458939 GON458939 GYJ458939 HIF458939 HSB458939 IBX458939 ILT458939 IVP458939 JFL458939 JPH458939 JZD458939 KIZ458939 KSV458939 LCR458939 LMN458939 LWJ458939 MGF458939 MQB458939 MZX458939 NJT458939 NTP458939 ODL458939 ONH458939 OXD458939 PGZ458939 PQV458939 QAR458939 QKN458939 QUJ458939 REF458939 ROB458939 RXX458939 SHT458939 SRP458939 TBL458939 TLH458939 TVD458939 UEZ458939 UOV458939 UYR458939 VIN458939 VSJ458939 WCF458939 WMB458939 WVX458939 P524475 JL524475 TH524475 ADD524475 AMZ524475 AWV524475 BGR524475 BQN524475 CAJ524475 CKF524475 CUB524475 DDX524475 DNT524475 DXP524475 EHL524475 ERH524475 FBD524475 FKZ524475 FUV524475 GER524475 GON524475 GYJ524475 HIF524475 HSB524475 IBX524475 ILT524475 IVP524475 JFL524475 JPH524475 JZD524475 KIZ524475 KSV524475 LCR524475 LMN524475 LWJ524475 MGF524475 MQB524475 MZX524475 NJT524475 NTP524475 ODL524475 ONH524475 OXD524475 PGZ524475 PQV524475 QAR524475 QKN524475 QUJ524475 REF524475 ROB524475 RXX524475 SHT524475 SRP524475 TBL524475 TLH524475 TVD524475 UEZ524475 UOV524475 UYR524475 VIN524475 VSJ524475 WCF524475 WMB524475 WVX524475 P590011 JL590011 TH590011 ADD590011 AMZ590011 AWV590011 BGR590011 BQN590011 CAJ590011 CKF590011 CUB590011 DDX590011 DNT590011 DXP590011 EHL590011 ERH590011 FBD590011 FKZ590011 FUV590011 GER590011 GON590011 GYJ590011 HIF590011 HSB590011 IBX590011 ILT590011 IVP590011 JFL590011 JPH590011 JZD590011 KIZ590011 KSV590011 LCR590011 LMN590011 LWJ590011 MGF590011 MQB590011 MZX590011 NJT590011 NTP590011 ODL590011 ONH590011 OXD590011 PGZ590011 PQV590011 QAR590011 QKN590011 QUJ590011 REF590011 ROB590011 RXX590011 SHT590011 SRP590011 TBL590011 TLH590011 TVD590011 UEZ590011 UOV590011 UYR590011 VIN590011 VSJ590011 WCF590011 WMB590011 WVX590011 P655547 JL655547 TH655547 ADD655547 AMZ655547 AWV655547 BGR655547 BQN655547 CAJ655547 CKF655547 CUB655547 DDX655547 DNT655547 DXP655547 EHL655547 ERH655547 FBD655547 FKZ655547 FUV655547 GER655547 GON655547 GYJ655547 HIF655547 HSB655547 IBX655547 ILT655547 IVP655547 JFL655547 JPH655547 JZD655547 KIZ655547 KSV655547 LCR655547 LMN655547 LWJ655547 MGF655547 MQB655547 MZX655547 NJT655547 NTP655547 ODL655547 ONH655547 OXD655547 PGZ655547 PQV655547 QAR655547 QKN655547 QUJ655547 REF655547 ROB655547 RXX655547 SHT655547 SRP655547 TBL655547 TLH655547 TVD655547 UEZ655547 UOV655547 UYR655547 VIN655547 VSJ655547 WCF655547 WMB655547 WVX655547 P721083 JL721083 TH721083 ADD721083 AMZ721083 AWV721083 BGR721083 BQN721083 CAJ721083 CKF721083 CUB721083 DDX721083 DNT721083 DXP721083 EHL721083 ERH721083 FBD721083 FKZ721083 FUV721083 GER721083 GON721083 GYJ721083 HIF721083 HSB721083 IBX721083 ILT721083 IVP721083 JFL721083 JPH721083 JZD721083 KIZ721083 KSV721083 LCR721083 LMN721083 LWJ721083 MGF721083 MQB721083 MZX721083 NJT721083 NTP721083 ODL721083 ONH721083 OXD721083 PGZ721083 PQV721083 QAR721083 QKN721083 QUJ721083 REF721083 ROB721083 RXX721083 SHT721083 SRP721083 TBL721083 TLH721083 TVD721083 UEZ721083 UOV721083 UYR721083 VIN721083 VSJ721083 WCF721083 WMB721083 WVX721083 P786619 JL786619 TH786619 ADD786619 AMZ786619 AWV786619 BGR786619 BQN786619 CAJ786619 CKF786619 CUB786619 DDX786619 DNT786619 DXP786619 EHL786619 ERH786619 FBD786619 FKZ786619 FUV786619 GER786619 GON786619 GYJ786619 HIF786619 HSB786619 IBX786619 ILT786619 IVP786619 JFL786619 JPH786619 JZD786619 KIZ786619 KSV786619 LCR786619 LMN786619 LWJ786619 MGF786619 MQB786619 MZX786619 NJT786619 NTP786619 ODL786619 ONH786619 OXD786619 PGZ786619 PQV786619 QAR786619 QKN786619 QUJ786619 REF786619 ROB786619 RXX786619 SHT786619 SRP786619 TBL786619 TLH786619 TVD786619 UEZ786619 UOV786619 UYR786619 VIN786619 VSJ786619 WCF786619 WMB786619 WVX786619 P852155 JL852155 TH852155 ADD852155 AMZ852155 AWV852155 BGR852155 BQN852155 CAJ852155 CKF852155 CUB852155 DDX852155 DNT852155 DXP852155 EHL852155 ERH852155 FBD852155 FKZ852155 FUV852155 GER852155 GON852155 GYJ852155 HIF852155 HSB852155 IBX852155 ILT852155 IVP852155 JFL852155 JPH852155 JZD852155 KIZ852155 KSV852155 LCR852155 LMN852155 LWJ852155 MGF852155 MQB852155 MZX852155 NJT852155 NTP852155 ODL852155 ONH852155 OXD852155 PGZ852155 PQV852155 QAR852155 QKN852155 QUJ852155 REF852155 ROB852155 RXX852155 SHT852155 SRP852155 TBL852155 TLH852155 TVD852155 UEZ852155 UOV852155 UYR852155 VIN852155 VSJ852155 WCF852155 WMB852155 WVX852155 P917691 JL917691 TH917691 ADD917691 AMZ917691 AWV917691 BGR917691 BQN917691 CAJ917691 CKF917691 CUB917691 DDX917691 DNT917691 DXP917691 EHL917691 ERH917691 FBD917691 FKZ917691 FUV917691 GER917691 GON917691 GYJ917691 HIF917691 HSB917691 IBX917691 ILT917691 IVP917691 JFL917691 JPH917691 JZD917691 KIZ917691 KSV917691 LCR917691 LMN917691 LWJ917691 MGF917691 MQB917691 MZX917691 NJT917691 NTP917691 ODL917691 ONH917691 OXD917691 PGZ917691 PQV917691 QAR917691 QKN917691 QUJ917691 REF917691 ROB917691 RXX917691 SHT917691 SRP917691 TBL917691 TLH917691 TVD917691 UEZ917691 UOV917691 UYR917691 VIN917691 VSJ917691 WCF917691 WMB917691 WVX917691 P983227 JL983227 TH983227 ADD983227 AMZ983227 AWV983227 BGR983227 BQN983227 CAJ983227 CKF983227 CUB983227 DDX983227 DNT983227 DXP983227 EHL983227 ERH983227 FBD983227 FKZ983227 FUV983227 GER983227 GON983227 GYJ983227 HIF983227 HSB983227 IBX983227 ILT983227 IVP983227 JFL983227 JPH983227 JZD983227 KIZ983227 KSV983227 LCR983227 LMN983227 LWJ983227 MGF983227 MQB983227 MZX983227 NJT983227 NTP983227 ODL983227 ONH983227 OXD983227 PGZ983227 PQV983227 QAR983227 QKN983227 QUJ983227 REF983227 ROB983227 RXX983227 SHT983227 SRP983227 TBL983227 TLH983227 TVD983227 UEZ983227 UOV983227 UYR983227 VIN983227 VSJ983227 WCF983227 WMB983227 WVX983227 MGC298:MGC301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M65726 JI65726 TE65726 ADA65726 AMW65726 AWS65726 BGO65726 BQK65726 CAG65726 CKC65726 CTY65726 DDU65726 DNQ65726 DXM65726 EHI65726 ERE65726 FBA65726 FKW65726 FUS65726 GEO65726 GOK65726 GYG65726 HIC65726 HRY65726 IBU65726 ILQ65726 IVM65726 JFI65726 JPE65726 JZA65726 KIW65726 KSS65726 LCO65726 LMK65726 LWG65726 MGC65726 MPY65726 MZU65726 NJQ65726 NTM65726 ODI65726 ONE65726 OXA65726 PGW65726 PQS65726 QAO65726 QKK65726 QUG65726 REC65726 RNY65726 RXU65726 SHQ65726 SRM65726 TBI65726 TLE65726 TVA65726 UEW65726 UOS65726 UYO65726 VIK65726 VSG65726 WCC65726 WLY65726 WVU65726 M131262 JI131262 TE131262 ADA131262 AMW131262 AWS131262 BGO131262 BQK131262 CAG131262 CKC131262 CTY131262 DDU131262 DNQ131262 DXM131262 EHI131262 ERE131262 FBA131262 FKW131262 FUS131262 GEO131262 GOK131262 GYG131262 HIC131262 HRY131262 IBU131262 ILQ131262 IVM131262 JFI131262 JPE131262 JZA131262 KIW131262 KSS131262 LCO131262 LMK131262 LWG131262 MGC131262 MPY131262 MZU131262 NJQ131262 NTM131262 ODI131262 ONE131262 OXA131262 PGW131262 PQS131262 QAO131262 QKK131262 QUG131262 REC131262 RNY131262 RXU131262 SHQ131262 SRM131262 TBI131262 TLE131262 TVA131262 UEW131262 UOS131262 UYO131262 VIK131262 VSG131262 WCC131262 WLY131262 WVU131262 M196798 JI196798 TE196798 ADA196798 AMW196798 AWS196798 BGO196798 BQK196798 CAG196798 CKC196798 CTY196798 DDU196798 DNQ196798 DXM196798 EHI196798 ERE196798 FBA196798 FKW196798 FUS196798 GEO196798 GOK196798 GYG196798 HIC196798 HRY196798 IBU196798 ILQ196798 IVM196798 JFI196798 JPE196798 JZA196798 KIW196798 KSS196798 LCO196798 LMK196798 LWG196798 MGC196798 MPY196798 MZU196798 NJQ196798 NTM196798 ODI196798 ONE196798 OXA196798 PGW196798 PQS196798 QAO196798 QKK196798 QUG196798 REC196798 RNY196798 RXU196798 SHQ196798 SRM196798 TBI196798 TLE196798 TVA196798 UEW196798 UOS196798 UYO196798 VIK196798 VSG196798 WCC196798 WLY196798 WVU196798 M262334 JI262334 TE262334 ADA262334 AMW262334 AWS262334 BGO262334 BQK262334 CAG262334 CKC262334 CTY262334 DDU262334 DNQ262334 DXM262334 EHI262334 ERE262334 FBA262334 FKW262334 FUS262334 GEO262334 GOK262334 GYG262334 HIC262334 HRY262334 IBU262334 ILQ262334 IVM262334 JFI262334 JPE262334 JZA262334 KIW262334 KSS262334 LCO262334 LMK262334 LWG262334 MGC262334 MPY262334 MZU262334 NJQ262334 NTM262334 ODI262334 ONE262334 OXA262334 PGW262334 PQS262334 QAO262334 QKK262334 QUG262334 REC262334 RNY262334 RXU262334 SHQ262334 SRM262334 TBI262334 TLE262334 TVA262334 UEW262334 UOS262334 UYO262334 VIK262334 VSG262334 WCC262334 WLY262334 WVU262334 M327870 JI327870 TE327870 ADA327870 AMW327870 AWS327870 BGO327870 BQK327870 CAG327870 CKC327870 CTY327870 DDU327870 DNQ327870 DXM327870 EHI327870 ERE327870 FBA327870 FKW327870 FUS327870 GEO327870 GOK327870 GYG327870 HIC327870 HRY327870 IBU327870 ILQ327870 IVM327870 JFI327870 JPE327870 JZA327870 KIW327870 KSS327870 LCO327870 LMK327870 LWG327870 MGC327870 MPY327870 MZU327870 NJQ327870 NTM327870 ODI327870 ONE327870 OXA327870 PGW327870 PQS327870 QAO327870 QKK327870 QUG327870 REC327870 RNY327870 RXU327870 SHQ327870 SRM327870 TBI327870 TLE327870 TVA327870 UEW327870 UOS327870 UYO327870 VIK327870 VSG327870 WCC327870 WLY327870 WVU327870 M393406 JI393406 TE393406 ADA393406 AMW393406 AWS393406 BGO393406 BQK393406 CAG393406 CKC393406 CTY393406 DDU393406 DNQ393406 DXM393406 EHI393406 ERE393406 FBA393406 FKW393406 FUS393406 GEO393406 GOK393406 GYG393406 HIC393406 HRY393406 IBU393406 ILQ393406 IVM393406 JFI393406 JPE393406 JZA393406 KIW393406 KSS393406 LCO393406 LMK393406 LWG393406 MGC393406 MPY393406 MZU393406 NJQ393406 NTM393406 ODI393406 ONE393406 OXA393406 PGW393406 PQS393406 QAO393406 QKK393406 QUG393406 REC393406 RNY393406 RXU393406 SHQ393406 SRM393406 TBI393406 TLE393406 TVA393406 UEW393406 UOS393406 UYO393406 VIK393406 VSG393406 WCC393406 WLY393406 WVU393406 M458942 JI458942 TE458942 ADA458942 AMW458942 AWS458942 BGO458942 BQK458942 CAG458942 CKC458942 CTY458942 DDU458942 DNQ458942 DXM458942 EHI458942 ERE458942 FBA458942 FKW458942 FUS458942 GEO458942 GOK458942 GYG458942 HIC458942 HRY458942 IBU458942 ILQ458942 IVM458942 JFI458942 JPE458942 JZA458942 KIW458942 KSS458942 LCO458942 LMK458942 LWG458942 MGC458942 MPY458942 MZU458942 NJQ458942 NTM458942 ODI458942 ONE458942 OXA458942 PGW458942 PQS458942 QAO458942 QKK458942 QUG458942 REC458942 RNY458942 RXU458942 SHQ458942 SRM458942 TBI458942 TLE458942 TVA458942 UEW458942 UOS458942 UYO458942 VIK458942 VSG458942 WCC458942 WLY458942 WVU458942 M524478 JI524478 TE524478 ADA524478 AMW524478 AWS524478 BGO524478 BQK524478 CAG524478 CKC524478 CTY524478 DDU524478 DNQ524478 DXM524478 EHI524478 ERE524478 FBA524478 FKW524478 FUS524478 GEO524478 GOK524478 GYG524478 HIC524478 HRY524478 IBU524478 ILQ524478 IVM524478 JFI524478 JPE524478 JZA524478 KIW524478 KSS524478 LCO524478 LMK524478 LWG524478 MGC524478 MPY524478 MZU524478 NJQ524478 NTM524478 ODI524478 ONE524478 OXA524478 PGW524478 PQS524478 QAO524478 QKK524478 QUG524478 REC524478 RNY524478 RXU524478 SHQ524478 SRM524478 TBI524478 TLE524478 TVA524478 UEW524478 UOS524478 UYO524478 VIK524478 VSG524478 WCC524478 WLY524478 WVU524478 M590014 JI590014 TE590014 ADA590014 AMW590014 AWS590014 BGO590014 BQK590014 CAG590014 CKC590014 CTY590014 DDU590014 DNQ590014 DXM590014 EHI590014 ERE590014 FBA590014 FKW590014 FUS590014 GEO590014 GOK590014 GYG590014 HIC590014 HRY590014 IBU590014 ILQ590014 IVM590014 JFI590014 JPE590014 JZA590014 KIW590014 KSS590014 LCO590014 LMK590014 LWG590014 MGC590014 MPY590014 MZU590014 NJQ590014 NTM590014 ODI590014 ONE590014 OXA590014 PGW590014 PQS590014 QAO590014 QKK590014 QUG590014 REC590014 RNY590014 RXU590014 SHQ590014 SRM590014 TBI590014 TLE590014 TVA590014 UEW590014 UOS590014 UYO590014 VIK590014 VSG590014 WCC590014 WLY590014 WVU590014 M655550 JI655550 TE655550 ADA655550 AMW655550 AWS655550 BGO655550 BQK655550 CAG655550 CKC655550 CTY655550 DDU655550 DNQ655550 DXM655550 EHI655550 ERE655550 FBA655550 FKW655550 FUS655550 GEO655550 GOK655550 GYG655550 HIC655550 HRY655550 IBU655550 ILQ655550 IVM655550 JFI655550 JPE655550 JZA655550 KIW655550 KSS655550 LCO655550 LMK655550 LWG655550 MGC655550 MPY655550 MZU655550 NJQ655550 NTM655550 ODI655550 ONE655550 OXA655550 PGW655550 PQS655550 QAO655550 QKK655550 QUG655550 REC655550 RNY655550 RXU655550 SHQ655550 SRM655550 TBI655550 TLE655550 TVA655550 UEW655550 UOS655550 UYO655550 VIK655550 VSG655550 WCC655550 WLY655550 WVU655550 M721086 JI721086 TE721086 ADA721086 AMW721086 AWS721086 BGO721086 BQK721086 CAG721086 CKC721086 CTY721086 DDU721086 DNQ721086 DXM721086 EHI721086 ERE721086 FBA721086 FKW721086 FUS721086 GEO721086 GOK721086 GYG721086 HIC721086 HRY721086 IBU721086 ILQ721086 IVM721086 JFI721086 JPE721086 JZA721086 KIW721086 KSS721086 LCO721086 LMK721086 LWG721086 MGC721086 MPY721086 MZU721086 NJQ721086 NTM721086 ODI721086 ONE721086 OXA721086 PGW721086 PQS721086 QAO721086 QKK721086 QUG721086 REC721086 RNY721086 RXU721086 SHQ721086 SRM721086 TBI721086 TLE721086 TVA721086 UEW721086 UOS721086 UYO721086 VIK721086 VSG721086 WCC721086 WLY721086 WVU721086 M786622 JI786622 TE786622 ADA786622 AMW786622 AWS786622 BGO786622 BQK786622 CAG786622 CKC786622 CTY786622 DDU786622 DNQ786622 DXM786622 EHI786622 ERE786622 FBA786622 FKW786622 FUS786622 GEO786622 GOK786622 GYG786622 HIC786622 HRY786622 IBU786622 ILQ786622 IVM786622 JFI786622 JPE786622 JZA786622 KIW786622 KSS786622 LCO786622 LMK786622 LWG786622 MGC786622 MPY786622 MZU786622 NJQ786622 NTM786622 ODI786622 ONE786622 OXA786622 PGW786622 PQS786622 QAO786622 QKK786622 QUG786622 REC786622 RNY786622 RXU786622 SHQ786622 SRM786622 TBI786622 TLE786622 TVA786622 UEW786622 UOS786622 UYO786622 VIK786622 VSG786622 WCC786622 WLY786622 WVU786622 M852158 JI852158 TE852158 ADA852158 AMW852158 AWS852158 BGO852158 BQK852158 CAG852158 CKC852158 CTY852158 DDU852158 DNQ852158 DXM852158 EHI852158 ERE852158 FBA852158 FKW852158 FUS852158 GEO852158 GOK852158 GYG852158 HIC852158 HRY852158 IBU852158 ILQ852158 IVM852158 JFI852158 JPE852158 JZA852158 KIW852158 KSS852158 LCO852158 LMK852158 LWG852158 MGC852158 MPY852158 MZU852158 NJQ852158 NTM852158 ODI852158 ONE852158 OXA852158 PGW852158 PQS852158 QAO852158 QKK852158 QUG852158 REC852158 RNY852158 RXU852158 SHQ852158 SRM852158 TBI852158 TLE852158 TVA852158 UEW852158 UOS852158 UYO852158 VIK852158 VSG852158 WCC852158 WLY852158 WVU852158 M917694 JI917694 TE917694 ADA917694 AMW917694 AWS917694 BGO917694 BQK917694 CAG917694 CKC917694 CTY917694 DDU917694 DNQ917694 DXM917694 EHI917694 ERE917694 FBA917694 FKW917694 FUS917694 GEO917694 GOK917694 GYG917694 HIC917694 HRY917694 IBU917694 ILQ917694 IVM917694 JFI917694 JPE917694 JZA917694 KIW917694 KSS917694 LCO917694 LMK917694 LWG917694 MGC917694 MPY917694 MZU917694 NJQ917694 NTM917694 ODI917694 ONE917694 OXA917694 PGW917694 PQS917694 QAO917694 QKK917694 QUG917694 REC917694 RNY917694 RXU917694 SHQ917694 SRM917694 TBI917694 TLE917694 TVA917694 UEW917694 UOS917694 UYO917694 VIK917694 VSG917694 WCC917694 WLY917694 WVU917694 M983230 JI983230 TE983230 ADA983230 AMW983230 AWS983230 BGO983230 BQK983230 CAG983230 CKC983230 CTY983230 DDU983230 DNQ983230 DXM983230 EHI983230 ERE983230 FBA983230 FKW983230 FUS983230 GEO983230 GOK983230 GYG983230 HIC983230 HRY983230 IBU983230 ILQ983230 IVM983230 JFI983230 JPE983230 JZA983230 KIW983230 KSS983230 LCO983230 LMK983230 LWG983230 MGC983230 MPY983230 MZU983230 NJQ983230 NTM983230 ODI983230 ONE983230 OXA983230 PGW983230 PQS983230 QAO983230 QKK983230 QUG983230 REC983230 RNY983230 RXU983230 SHQ983230 SRM983230 TBI983230 TLE983230 TVA983230 UEW983230 UOS983230 UYO983230 VIK983230 VSG983230 WCC983230 WLY983230 WVU983230 MPY298:MPY301 JM226:JM227 TI226:TI227 ADE226:ADE227 ANA226:ANA227 AWW226:AWW227 BGS226:BGS227 BQO226:BQO227 CAK226:CAK227 CKG226:CKG227 CUC226:CUC227 DDY226:DDY227 DNU226:DNU227 DXQ226:DXQ227 EHM226:EHM227 ERI226:ERI227 FBE226:FBE227 FLA226:FLA227 FUW226:FUW227 GES226:GES227 GOO226:GOO227 GYK226:GYK227 HIG226:HIG227 HSC226:HSC227 IBY226:IBY227 ILU226:ILU227 IVQ226:IVQ227 JFM226:JFM227 JPI226:JPI227 JZE226:JZE227 KJA226:KJA227 KSW226:KSW227 LCS226:LCS227 LMO226:LMO227 LWK226:LWK227 MGG226:MGG227 MQC226:MQC227 MZY226:MZY227 NJU226:NJU227 NTQ226:NTQ227 ODM226:ODM227 ONI226:ONI227 OXE226:OXE227 PHA226:PHA227 PQW226:PQW227 QAS226:QAS227 QKO226:QKO227 QUK226:QUK227 REG226:REG227 ROC226:ROC227 RXY226:RXY227 SHU226:SHU227 SRQ226:SRQ227 TBM226:TBM227 TLI226:TLI227 TVE226:TVE227 UFA226:UFA227 UOW226:UOW227 UYS226:UYS227 VIO226:VIO227 VSK226:VSK227 WCG226:WCG227 WMC226:WMC227 WVY226:WVY227 Q65726:Q65727 JM65726:JM65727 TI65726:TI65727 ADE65726:ADE65727 ANA65726:ANA65727 AWW65726:AWW65727 BGS65726:BGS65727 BQO65726:BQO65727 CAK65726:CAK65727 CKG65726:CKG65727 CUC65726:CUC65727 DDY65726:DDY65727 DNU65726:DNU65727 DXQ65726:DXQ65727 EHM65726:EHM65727 ERI65726:ERI65727 FBE65726:FBE65727 FLA65726:FLA65727 FUW65726:FUW65727 GES65726:GES65727 GOO65726:GOO65727 GYK65726:GYK65727 HIG65726:HIG65727 HSC65726:HSC65727 IBY65726:IBY65727 ILU65726:ILU65727 IVQ65726:IVQ65727 JFM65726:JFM65727 JPI65726:JPI65727 JZE65726:JZE65727 KJA65726:KJA65727 KSW65726:KSW65727 LCS65726:LCS65727 LMO65726:LMO65727 LWK65726:LWK65727 MGG65726:MGG65727 MQC65726:MQC65727 MZY65726:MZY65727 NJU65726:NJU65727 NTQ65726:NTQ65727 ODM65726:ODM65727 ONI65726:ONI65727 OXE65726:OXE65727 PHA65726:PHA65727 PQW65726:PQW65727 QAS65726:QAS65727 QKO65726:QKO65727 QUK65726:QUK65727 REG65726:REG65727 ROC65726:ROC65727 RXY65726:RXY65727 SHU65726:SHU65727 SRQ65726:SRQ65727 TBM65726:TBM65727 TLI65726:TLI65727 TVE65726:TVE65727 UFA65726:UFA65727 UOW65726:UOW65727 UYS65726:UYS65727 VIO65726:VIO65727 VSK65726:VSK65727 WCG65726:WCG65727 WMC65726:WMC65727 WVY65726:WVY65727 Q131262:Q131263 JM131262:JM131263 TI131262:TI131263 ADE131262:ADE131263 ANA131262:ANA131263 AWW131262:AWW131263 BGS131262:BGS131263 BQO131262:BQO131263 CAK131262:CAK131263 CKG131262:CKG131263 CUC131262:CUC131263 DDY131262:DDY131263 DNU131262:DNU131263 DXQ131262:DXQ131263 EHM131262:EHM131263 ERI131262:ERI131263 FBE131262:FBE131263 FLA131262:FLA131263 FUW131262:FUW131263 GES131262:GES131263 GOO131262:GOO131263 GYK131262:GYK131263 HIG131262:HIG131263 HSC131262:HSC131263 IBY131262:IBY131263 ILU131262:ILU131263 IVQ131262:IVQ131263 JFM131262:JFM131263 JPI131262:JPI131263 JZE131262:JZE131263 KJA131262:KJA131263 KSW131262:KSW131263 LCS131262:LCS131263 LMO131262:LMO131263 LWK131262:LWK131263 MGG131262:MGG131263 MQC131262:MQC131263 MZY131262:MZY131263 NJU131262:NJU131263 NTQ131262:NTQ131263 ODM131262:ODM131263 ONI131262:ONI131263 OXE131262:OXE131263 PHA131262:PHA131263 PQW131262:PQW131263 QAS131262:QAS131263 QKO131262:QKO131263 QUK131262:QUK131263 REG131262:REG131263 ROC131262:ROC131263 RXY131262:RXY131263 SHU131262:SHU131263 SRQ131262:SRQ131263 TBM131262:TBM131263 TLI131262:TLI131263 TVE131262:TVE131263 UFA131262:UFA131263 UOW131262:UOW131263 UYS131262:UYS131263 VIO131262:VIO131263 VSK131262:VSK131263 WCG131262:WCG131263 WMC131262:WMC131263 WVY131262:WVY131263 Q196798:Q196799 JM196798:JM196799 TI196798:TI196799 ADE196798:ADE196799 ANA196798:ANA196799 AWW196798:AWW196799 BGS196798:BGS196799 BQO196798:BQO196799 CAK196798:CAK196799 CKG196798:CKG196799 CUC196798:CUC196799 DDY196798:DDY196799 DNU196798:DNU196799 DXQ196798:DXQ196799 EHM196798:EHM196799 ERI196798:ERI196799 FBE196798:FBE196799 FLA196798:FLA196799 FUW196798:FUW196799 GES196798:GES196799 GOO196798:GOO196799 GYK196798:GYK196799 HIG196798:HIG196799 HSC196798:HSC196799 IBY196798:IBY196799 ILU196798:ILU196799 IVQ196798:IVQ196799 JFM196798:JFM196799 JPI196798:JPI196799 JZE196798:JZE196799 KJA196798:KJA196799 KSW196798:KSW196799 LCS196798:LCS196799 LMO196798:LMO196799 LWK196798:LWK196799 MGG196798:MGG196799 MQC196798:MQC196799 MZY196798:MZY196799 NJU196798:NJU196799 NTQ196798:NTQ196799 ODM196798:ODM196799 ONI196798:ONI196799 OXE196798:OXE196799 PHA196798:PHA196799 PQW196798:PQW196799 QAS196798:QAS196799 QKO196798:QKO196799 QUK196798:QUK196799 REG196798:REG196799 ROC196798:ROC196799 RXY196798:RXY196799 SHU196798:SHU196799 SRQ196798:SRQ196799 TBM196798:TBM196799 TLI196798:TLI196799 TVE196798:TVE196799 UFA196798:UFA196799 UOW196798:UOW196799 UYS196798:UYS196799 VIO196798:VIO196799 VSK196798:VSK196799 WCG196798:WCG196799 WMC196798:WMC196799 WVY196798:WVY196799 Q262334:Q262335 JM262334:JM262335 TI262334:TI262335 ADE262334:ADE262335 ANA262334:ANA262335 AWW262334:AWW262335 BGS262334:BGS262335 BQO262334:BQO262335 CAK262334:CAK262335 CKG262334:CKG262335 CUC262334:CUC262335 DDY262334:DDY262335 DNU262334:DNU262335 DXQ262334:DXQ262335 EHM262334:EHM262335 ERI262334:ERI262335 FBE262334:FBE262335 FLA262334:FLA262335 FUW262334:FUW262335 GES262334:GES262335 GOO262334:GOO262335 GYK262334:GYK262335 HIG262334:HIG262335 HSC262334:HSC262335 IBY262334:IBY262335 ILU262334:ILU262335 IVQ262334:IVQ262335 JFM262334:JFM262335 JPI262334:JPI262335 JZE262334:JZE262335 KJA262334:KJA262335 KSW262334:KSW262335 LCS262334:LCS262335 LMO262334:LMO262335 LWK262334:LWK262335 MGG262334:MGG262335 MQC262334:MQC262335 MZY262334:MZY262335 NJU262334:NJU262335 NTQ262334:NTQ262335 ODM262334:ODM262335 ONI262334:ONI262335 OXE262334:OXE262335 PHA262334:PHA262335 PQW262334:PQW262335 QAS262334:QAS262335 QKO262334:QKO262335 QUK262334:QUK262335 REG262334:REG262335 ROC262334:ROC262335 RXY262334:RXY262335 SHU262334:SHU262335 SRQ262334:SRQ262335 TBM262334:TBM262335 TLI262334:TLI262335 TVE262334:TVE262335 UFA262334:UFA262335 UOW262334:UOW262335 UYS262334:UYS262335 VIO262334:VIO262335 VSK262334:VSK262335 WCG262334:WCG262335 WMC262334:WMC262335 WVY262334:WVY262335 Q327870:Q327871 JM327870:JM327871 TI327870:TI327871 ADE327870:ADE327871 ANA327870:ANA327871 AWW327870:AWW327871 BGS327870:BGS327871 BQO327870:BQO327871 CAK327870:CAK327871 CKG327870:CKG327871 CUC327870:CUC327871 DDY327870:DDY327871 DNU327870:DNU327871 DXQ327870:DXQ327871 EHM327870:EHM327871 ERI327870:ERI327871 FBE327870:FBE327871 FLA327870:FLA327871 FUW327870:FUW327871 GES327870:GES327871 GOO327870:GOO327871 GYK327870:GYK327871 HIG327870:HIG327871 HSC327870:HSC327871 IBY327870:IBY327871 ILU327870:ILU327871 IVQ327870:IVQ327871 JFM327870:JFM327871 JPI327870:JPI327871 JZE327870:JZE327871 KJA327870:KJA327871 KSW327870:KSW327871 LCS327870:LCS327871 LMO327870:LMO327871 LWK327870:LWK327871 MGG327870:MGG327871 MQC327870:MQC327871 MZY327870:MZY327871 NJU327870:NJU327871 NTQ327870:NTQ327871 ODM327870:ODM327871 ONI327870:ONI327871 OXE327870:OXE327871 PHA327870:PHA327871 PQW327870:PQW327871 QAS327870:QAS327871 QKO327870:QKO327871 QUK327870:QUK327871 REG327870:REG327871 ROC327870:ROC327871 RXY327870:RXY327871 SHU327870:SHU327871 SRQ327870:SRQ327871 TBM327870:TBM327871 TLI327870:TLI327871 TVE327870:TVE327871 UFA327870:UFA327871 UOW327870:UOW327871 UYS327870:UYS327871 VIO327870:VIO327871 VSK327870:VSK327871 WCG327870:WCG327871 WMC327870:WMC327871 WVY327870:WVY327871 Q393406:Q393407 JM393406:JM393407 TI393406:TI393407 ADE393406:ADE393407 ANA393406:ANA393407 AWW393406:AWW393407 BGS393406:BGS393407 BQO393406:BQO393407 CAK393406:CAK393407 CKG393406:CKG393407 CUC393406:CUC393407 DDY393406:DDY393407 DNU393406:DNU393407 DXQ393406:DXQ393407 EHM393406:EHM393407 ERI393406:ERI393407 FBE393406:FBE393407 FLA393406:FLA393407 FUW393406:FUW393407 GES393406:GES393407 GOO393406:GOO393407 GYK393406:GYK393407 HIG393406:HIG393407 HSC393406:HSC393407 IBY393406:IBY393407 ILU393406:ILU393407 IVQ393406:IVQ393407 JFM393406:JFM393407 JPI393406:JPI393407 JZE393406:JZE393407 KJA393406:KJA393407 KSW393406:KSW393407 LCS393406:LCS393407 LMO393406:LMO393407 LWK393406:LWK393407 MGG393406:MGG393407 MQC393406:MQC393407 MZY393406:MZY393407 NJU393406:NJU393407 NTQ393406:NTQ393407 ODM393406:ODM393407 ONI393406:ONI393407 OXE393406:OXE393407 PHA393406:PHA393407 PQW393406:PQW393407 QAS393406:QAS393407 QKO393406:QKO393407 QUK393406:QUK393407 REG393406:REG393407 ROC393406:ROC393407 RXY393406:RXY393407 SHU393406:SHU393407 SRQ393406:SRQ393407 TBM393406:TBM393407 TLI393406:TLI393407 TVE393406:TVE393407 UFA393406:UFA393407 UOW393406:UOW393407 UYS393406:UYS393407 VIO393406:VIO393407 VSK393406:VSK393407 WCG393406:WCG393407 WMC393406:WMC393407 WVY393406:WVY393407 Q458942:Q458943 JM458942:JM458943 TI458942:TI458943 ADE458942:ADE458943 ANA458942:ANA458943 AWW458942:AWW458943 BGS458942:BGS458943 BQO458942:BQO458943 CAK458942:CAK458943 CKG458942:CKG458943 CUC458942:CUC458943 DDY458942:DDY458943 DNU458942:DNU458943 DXQ458942:DXQ458943 EHM458942:EHM458943 ERI458942:ERI458943 FBE458942:FBE458943 FLA458942:FLA458943 FUW458942:FUW458943 GES458942:GES458943 GOO458942:GOO458943 GYK458942:GYK458943 HIG458942:HIG458943 HSC458942:HSC458943 IBY458942:IBY458943 ILU458942:ILU458943 IVQ458942:IVQ458943 JFM458942:JFM458943 JPI458942:JPI458943 JZE458942:JZE458943 KJA458942:KJA458943 KSW458942:KSW458943 LCS458942:LCS458943 LMO458942:LMO458943 LWK458942:LWK458943 MGG458942:MGG458943 MQC458942:MQC458943 MZY458942:MZY458943 NJU458942:NJU458943 NTQ458942:NTQ458943 ODM458942:ODM458943 ONI458942:ONI458943 OXE458942:OXE458943 PHA458942:PHA458943 PQW458942:PQW458943 QAS458942:QAS458943 QKO458942:QKO458943 QUK458942:QUK458943 REG458942:REG458943 ROC458942:ROC458943 RXY458942:RXY458943 SHU458942:SHU458943 SRQ458942:SRQ458943 TBM458942:TBM458943 TLI458942:TLI458943 TVE458942:TVE458943 UFA458942:UFA458943 UOW458942:UOW458943 UYS458942:UYS458943 VIO458942:VIO458943 VSK458942:VSK458943 WCG458942:WCG458943 WMC458942:WMC458943 WVY458942:WVY458943 Q524478:Q524479 JM524478:JM524479 TI524478:TI524479 ADE524478:ADE524479 ANA524478:ANA524479 AWW524478:AWW524479 BGS524478:BGS524479 BQO524478:BQO524479 CAK524478:CAK524479 CKG524478:CKG524479 CUC524478:CUC524479 DDY524478:DDY524479 DNU524478:DNU524479 DXQ524478:DXQ524479 EHM524478:EHM524479 ERI524478:ERI524479 FBE524478:FBE524479 FLA524478:FLA524479 FUW524478:FUW524479 GES524478:GES524479 GOO524478:GOO524479 GYK524478:GYK524479 HIG524478:HIG524479 HSC524478:HSC524479 IBY524478:IBY524479 ILU524478:ILU524479 IVQ524478:IVQ524479 JFM524478:JFM524479 JPI524478:JPI524479 JZE524478:JZE524479 KJA524478:KJA524479 KSW524478:KSW524479 LCS524478:LCS524479 LMO524478:LMO524479 LWK524478:LWK524479 MGG524478:MGG524479 MQC524478:MQC524479 MZY524478:MZY524479 NJU524478:NJU524479 NTQ524478:NTQ524479 ODM524478:ODM524479 ONI524478:ONI524479 OXE524478:OXE524479 PHA524478:PHA524479 PQW524478:PQW524479 QAS524478:QAS524479 QKO524478:QKO524479 QUK524478:QUK524479 REG524478:REG524479 ROC524478:ROC524479 RXY524478:RXY524479 SHU524478:SHU524479 SRQ524478:SRQ524479 TBM524478:TBM524479 TLI524478:TLI524479 TVE524478:TVE524479 UFA524478:UFA524479 UOW524478:UOW524479 UYS524478:UYS524479 VIO524478:VIO524479 VSK524478:VSK524479 WCG524478:WCG524479 WMC524478:WMC524479 WVY524478:WVY524479 Q590014:Q590015 JM590014:JM590015 TI590014:TI590015 ADE590014:ADE590015 ANA590014:ANA590015 AWW590014:AWW590015 BGS590014:BGS590015 BQO590014:BQO590015 CAK590014:CAK590015 CKG590014:CKG590015 CUC590014:CUC590015 DDY590014:DDY590015 DNU590014:DNU590015 DXQ590014:DXQ590015 EHM590014:EHM590015 ERI590014:ERI590015 FBE590014:FBE590015 FLA590014:FLA590015 FUW590014:FUW590015 GES590014:GES590015 GOO590014:GOO590015 GYK590014:GYK590015 HIG590014:HIG590015 HSC590014:HSC590015 IBY590014:IBY590015 ILU590014:ILU590015 IVQ590014:IVQ590015 JFM590014:JFM590015 JPI590014:JPI590015 JZE590014:JZE590015 KJA590014:KJA590015 KSW590014:KSW590015 LCS590014:LCS590015 LMO590014:LMO590015 LWK590014:LWK590015 MGG590014:MGG590015 MQC590014:MQC590015 MZY590014:MZY590015 NJU590014:NJU590015 NTQ590014:NTQ590015 ODM590014:ODM590015 ONI590014:ONI590015 OXE590014:OXE590015 PHA590014:PHA590015 PQW590014:PQW590015 QAS590014:QAS590015 QKO590014:QKO590015 QUK590014:QUK590015 REG590014:REG590015 ROC590014:ROC590015 RXY590014:RXY590015 SHU590014:SHU590015 SRQ590014:SRQ590015 TBM590014:TBM590015 TLI590014:TLI590015 TVE590014:TVE590015 UFA590014:UFA590015 UOW590014:UOW590015 UYS590014:UYS590015 VIO590014:VIO590015 VSK590014:VSK590015 WCG590014:WCG590015 WMC590014:WMC590015 WVY590014:WVY590015 Q655550:Q655551 JM655550:JM655551 TI655550:TI655551 ADE655550:ADE655551 ANA655550:ANA655551 AWW655550:AWW655551 BGS655550:BGS655551 BQO655550:BQO655551 CAK655550:CAK655551 CKG655550:CKG655551 CUC655550:CUC655551 DDY655550:DDY655551 DNU655550:DNU655551 DXQ655550:DXQ655551 EHM655550:EHM655551 ERI655550:ERI655551 FBE655550:FBE655551 FLA655550:FLA655551 FUW655550:FUW655551 GES655550:GES655551 GOO655550:GOO655551 GYK655550:GYK655551 HIG655550:HIG655551 HSC655550:HSC655551 IBY655550:IBY655551 ILU655550:ILU655551 IVQ655550:IVQ655551 JFM655550:JFM655551 JPI655550:JPI655551 JZE655550:JZE655551 KJA655550:KJA655551 KSW655550:KSW655551 LCS655550:LCS655551 LMO655550:LMO655551 LWK655550:LWK655551 MGG655550:MGG655551 MQC655550:MQC655551 MZY655550:MZY655551 NJU655550:NJU655551 NTQ655550:NTQ655551 ODM655550:ODM655551 ONI655550:ONI655551 OXE655550:OXE655551 PHA655550:PHA655551 PQW655550:PQW655551 QAS655550:QAS655551 QKO655550:QKO655551 QUK655550:QUK655551 REG655550:REG655551 ROC655550:ROC655551 RXY655550:RXY655551 SHU655550:SHU655551 SRQ655550:SRQ655551 TBM655550:TBM655551 TLI655550:TLI655551 TVE655550:TVE655551 UFA655550:UFA655551 UOW655550:UOW655551 UYS655550:UYS655551 VIO655550:VIO655551 VSK655550:VSK655551 WCG655550:WCG655551 WMC655550:WMC655551 WVY655550:WVY655551 Q721086:Q721087 JM721086:JM721087 TI721086:TI721087 ADE721086:ADE721087 ANA721086:ANA721087 AWW721086:AWW721087 BGS721086:BGS721087 BQO721086:BQO721087 CAK721086:CAK721087 CKG721086:CKG721087 CUC721086:CUC721087 DDY721086:DDY721087 DNU721086:DNU721087 DXQ721086:DXQ721087 EHM721086:EHM721087 ERI721086:ERI721087 FBE721086:FBE721087 FLA721086:FLA721087 FUW721086:FUW721087 GES721086:GES721087 GOO721086:GOO721087 GYK721086:GYK721087 HIG721086:HIG721087 HSC721086:HSC721087 IBY721086:IBY721087 ILU721086:ILU721087 IVQ721086:IVQ721087 JFM721086:JFM721087 JPI721086:JPI721087 JZE721086:JZE721087 KJA721086:KJA721087 KSW721086:KSW721087 LCS721086:LCS721087 LMO721086:LMO721087 LWK721086:LWK721087 MGG721086:MGG721087 MQC721086:MQC721087 MZY721086:MZY721087 NJU721086:NJU721087 NTQ721086:NTQ721087 ODM721086:ODM721087 ONI721086:ONI721087 OXE721086:OXE721087 PHA721086:PHA721087 PQW721086:PQW721087 QAS721086:QAS721087 QKO721086:QKO721087 QUK721086:QUK721087 REG721086:REG721087 ROC721086:ROC721087 RXY721086:RXY721087 SHU721086:SHU721087 SRQ721086:SRQ721087 TBM721086:TBM721087 TLI721086:TLI721087 TVE721086:TVE721087 UFA721086:UFA721087 UOW721086:UOW721087 UYS721086:UYS721087 VIO721086:VIO721087 VSK721086:VSK721087 WCG721086:WCG721087 WMC721086:WMC721087 WVY721086:WVY721087 Q786622:Q786623 JM786622:JM786623 TI786622:TI786623 ADE786622:ADE786623 ANA786622:ANA786623 AWW786622:AWW786623 BGS786622:BGS786623 BQO786622:BQO786623 CAK786622:CAK786623 CKG786622:CKG786623 CUC786622:CUC786623 DDY786622:DDY786623 DNU786622:DNU786623 DXQ786622:DXQ786623 EHM786622:EHM786623 ERI786622:ERI786623 FBE786622:FBE786623 FLA786622:FLA786623 FUW786622:FUW786623 GES786622:GES786623 GOO786622:GOO786623 GYK786622:GYK786623 HIG786622:HIG786623 HSC786622:HSC786623 IBY786622:IBY786623 ILU786622:ILU786623 IVQ786622:IVQ786623 JFM786622:JFM786623 JPI786622:JPI786623 JZE786622:JZE786623 KJA786622:KJA786623 KSW786622:KSW786623 LCS786622:LCS786623 LMO786622:LMO786623 LWK786622:LWK786623 MGG786622:MGG786623 MQC786622:MQC786623 MZY786622:MZY786623 NJU786622:NJU786623 NTQ786622:NTQ786623 ODM786622:ODM786623 ONI786622:ONI786623 OXE786622:OXE786623 PHA786622:PHA786623 PQW786622:PQW786623 QAS786622:QAS786623 QKO786622:QKO786623 QUK786622:QUK786623 REG786622:REG786623 ROC786622:ROC786623 RXY786622:RXY786623 SHU786622:SHU786623 SRQ786622:SRQ786623 TBM786622:TBM786623 TLI786622:TLI786623 TVE786622:TVE786623 UFA786622:UFA786623 UOW786622:UOW786623 UYS786622:UYS786623 VIO786622:VIO786623 VSK786622:VSK786623 WCG786622:WCG786623 WMC786622:WMC786623 WVY786622:WVY786623 Q852158:Q852159 JM852158:JM852159 TI852158:TI852159 ADE852158:ADE852159 ANA852158:ANA852159 AWW852158:AWW852159 BGS852158:BGS852159 BQO852158:BQO852159 CAK852158:CAK852159 CKG852158:CKG852159 CUC852158:CUC852159 DDY852158:DDY852159 DNU852158:DNU852159 DXQ852158:DXQ852159 EHM852158:EHM852159 ERI852158:ERI852159 FBE852158:FBE852159 FLA852158:FLA852159 FUW852158:FUW852159 GES852158:GES852159 GOO852158:GOO852159 GYK852158:GYK852159 HIG852158:HIG852159 HSC852158:HSC852159 IBY852158:IBY852159 ILU852158:ILU852159 IVQ852158:IVQ852159 JFM852158:JFM852159 JPI852158:JPI852159 JZE852158:JZE852159 KJA852158:KJA852159 KSW852158:KSW852159 LCS852158:LCS852159 LMO852158:LMO852159 LWK852158:LWK852159 MGG852158:MGG852159 MQC852158:MQC852159 MZY852158:MZY852159 NJU852158:NJU852159 NTQ852158:NTQ852159 ODM852158:ODM852159 ONI852158:ONI852159 OXE852158:OXE852159 PHA852158:PHA852159 PQW852158:PQW852159 QAS852158:QAS852159 QKO852158:QKO852159 QUK852158:QUK852159 REG852158:REG852159 ROC852158:ROC852159 RXY852158:RXY852159 SHU852158:SHU852159 SRQ852158:SRQ852159 TBM852158:TBM852159 TLI852158:TLI852159 TVE852158:TVE852159 UFA852158:UFA852159 UOW852158:UOW852159 UYS852158:UYS852159 VIO852158:VIO852159 VSK852158:VSK852159 WCG852158:WCG852159 WMC852158:WMC852159 WVY852158:WVY852159 Q917694:Q917695 JM917694:JM917695 TI917694:TI917695 ADE917694:ADE917695 ANA917694:ANA917695 AWW917694:AWW917695 BGS917694:BGS917695 BQO917694:BQO917695 CAK917694:CAK917695 CKG917694:CKG917695 CUC917694:CUC917695 DDY917694:DDY917695 DNU917694:DNU917695 DXQ917694:DXQ917695 EHM917694:EHM917695 ERI917694:ERI917695 FBE917694:FBE917695 FLA917694:FLA917695 FUW917694:FUW917695 GES917694:GES917695 GOO917694:GOO917695 GYK917694:GYK917695 HIG917694:HIG917695 HSC917694:HSC917695 IBY917694:IBY917695 ILU917694:ILU917695 IVQ917694:IVQ917695 JFM917694:JFM917695 JPI917694:JPI917695 JZE917694:JZE917695 KJA917694:KJA917695 KSW917694:KSW917695 LCS917694:LCS917695 LMO917694:LMO917695 LWK917694:LWK917695 MGG917694:MGG917695 MQC917694:MQC917695 MZY917694:MZY917695 NJU917694:NJU917695 NTQ917694:NTQ917695 ODM917694:ODM917695 ONI917694:ONI917695 OXE917694:OXE917695 PHA917694:PHA917695 PQW917694:PQW917695 QAS917694:QAS917695 QKO917694:QKO917695 QUK917694:QUK917695 REG917694:REG917695 ROC917694:ROC917695 RXY917694:RXY917695 SHU917694:SHU917695 SRQ917694:SRQ917695 TBM917694:TBM917695 TLI917694:TLI917695 TVE917694:TVE917695 UFA917694:UFA917695 UOW917694:UOW917695 UYS917694:UYS917695 VIO917694:VIO917695 VSK917694:VSK917695 WCG917694:WCG917695 WMC917694:WMC917695 WVY917694:WVY917695 Q983230:Q983231 JM983230:JM983231 TI983230:TI983231 ADE983230:ADE983231 ANA983230:ANA983231 AWW983230:AWW983231 BGS983230:BGS983231 BQO983230:BQO983231 CAK983230:CAK983231 CKG983230:CKG983231 CUC983230:CUC983231 DDY983230:DDY983231 DNU983230:DNU983231 DXQ983230:DXQ983231 EHM983230:EHM983231 ERI983230:ERI983231 FBE983230:FBE983231 FLA983230:FLA983231 FUW983230:FUW983231 GES983230:GES983231 GOO983230:GOO983231 GYK983230:GYK983231 HIG983230:HIG983231 HSC983230:HSC983231 IBY983230:IBY983231 ILU983230:ILU983231 IVQ983230:IVQ983231 JFM983230:JFM983231 JPI983230:JPI983231 JZE983230:JZE983231 KJA983230:KJA983231 KSW983230:KSW983231 LCS983230:LCS983231 LMO983230:LMO983231 LWK983230:LWK983231 MGG983230:MGG983231 MQC983230:MQC983231 MZY983230:MZY983231 NJU983230:NJU983231 NTQ983230:NTQ983231 ODM983230:ODM983231 ONI983230:ONI983231 OXE983230:OXE983231 PHA983230:PHA983231 PQW983230:PQW983231 QAS983230:QAS983231 QKO983230:QKO983231 QUK983230:QUK983231 REG983230:REG983231 ROC983230:ROC983231 RXY983230:RXY983231 SHU983230:SHU983231 SRQ983230:SRQ983231 TBM983230:TBM983231 TLI983230:TLI983231 TVE983230:TVE983231 UFA983230:UFA983231 UOW983230:UOW983231 UYS983230:UYS983231 VIO983230:VIO983231 VSK983230:VSK983231 WCG983230:WCG983231 WMC983230:WMC983231 WVY983230:WVY983231 MZU298:MZU301 JK228 TG228 ADC228 AMY228 AWU228 BGQ228 BQM228 CAI228 CKE228 CUA228 DDW228 DNS228 DXO228 EHK228 ERG228 FBC228 FKY228 FUU228 GEQ228 GOM228 GYI228 HIE228 HSA228 IBW228 ILS228 IVO228 JFK228 JPG228 JZC228 KIY228 KSU228 LCQ228 LMM228 LWI228 MGE228 MQA228 MZW228 NJS228 NTO228 ODK228 ONG228 OXC228 PGY228 PQU228 QAQ228 QKM228 QUI228 REE228 ROA228 RXW228 SHS228 SRO228 TBK228 TLG228 TVC228 UEY228 UOU228 UYQ228 VIM228 VSI228 WCE228 WMA228 WVW228 O65728 JK65728 TG65728 ADC65728 AMY65728 AWU65728 BGQ65728 BQM65728 CAI65728 CKE65728 CUA65728 DDW65728 DNS65728 DXO65728 EHK65728 ERG65728 FBC65728 FKY65728 FUU65728 GEQ65728 GOM65728 GYI65728 HIE65728 HSA65728 IBW65728 ILS65728 IVO65728 JFK65728 JPG65728 JZC65728 KIY65728 KSU65728 LCQ65728 LMM65728 LWI65728 MGE65728 MQA65728 MZW65728 NJS65728 NTO65728 ODK65728 ONG65728 OXC65728 PGY65728 PQU65728 QAQ65728 QKM65728 QUI65728 REE65728 ROA65728 RXW65728 SHS65728 SRO65728 TBK65728 TLG65728 TVC65728 UEY65728 UOU65728 UYQ65728 VIM65728 VSI65728 WCE65728 WMA65728 WVW65728 O131264 JK131264 TG131264 ADC131264 AMY131264 AWU131264 BGQ131264 BQM131264 CAI131264 CKE131264 CUA131264 DDW131264 DNS131264 DXO131264 EHK131264 ERG131264 FBC131264 FKY131264 FUU131264 GEQ131264 GOM131264 GYI131264 HIE131264 HSA131264 IBW131264 ILS131264 IVO131264 JFK131264 JPG131264 JZC131264 KIY131264 KSU131264 LCQ131264 LMM131264 LWI131264 MGE131264 MQA131264 MZW131264 NJS131264 NTO131264 ODK131264 ONG131264 OXC131264 PGY131264 PQU131264 QAQ131264 QKM131264 QUI131264 REE131264 ROA131264 RXW131264 SHS131264 SRO131264 TBK131264 TLG131264 TVC131264 UEY131264 UOU131264 UYQ131264 VIM131264 VSI131264 WCE131264 WMA131264 WVW131264 O196800 JK196800 TG196800 ADC196800 AMY196800 AWU196800 BGQ196800 BQM196800 CAI196800 CKE196800 CUA196800 DDW196800 DNS196800 DXO196800 EHK196800 ERG196800 FBC196800 FKY196800 FUU196800 GEQ196800 GOM196800 GYI196800 HIE196800 HSA196800 IBW196800 ILS196800 IVO196800 JFK196800 JPG196800 JZC196800 KIY196800 KSU196800 LCQ196800 LMM196800 LWI196800 MGE196800 MQA196800 MZW196800 NJS196800 NTO196800 ODK196800 ONG196800 OXC196800 PGY196800 PQU196800 QAQ196800 QKM196800 QUI196800 REE196800 ROA196800 RXW196800 SHS196800 SRO196800 TBK196800 TLG196800 TVC196800 UEY196800 UOU196800 UYQ196800 VIM196800 VSI196800 WCE196800 WMA196800 WVW196800 O262336 JK262336 TG262336 ADC262336 AMY262336 AWU262336 BGQ262336 BQM262336 CAI262336 CKE262336 CUA262336 DDW262336 DNS262336 DXO262336 EHK262336 ERG262336 FBC262336 FKY262336 FUU262336 GEQ262336 GOM262336 GYI262336 HIE262336 HSA262336 IBW262336 ILS262336 IVO262336 JFK262336 JPG262336 JZC262336 KIY262336 KSU262336 LCQ262336 LMM262336 LWI262336 MGE262336 MQA262336 MZW262336 NJS262336 NTO262336 ODK262336 ONG262336 OXC262336 PGY262336 PQU262336 QAQ262336 QKM262336 QUI262336 REE262336 ROA262336 RXW262336 SHS262336 SRO262336 TBK262336 TLG262336 TVC262336 UEY262336 UOU262336 UYQ262336 VIM262336 VSI262336 WCE262336 WMA262336 WVW262336 O327872 JK327872 TG327872 ADC327872 AMY327872 AWU327872 BGQ327872 BQM327872 CAI327872 CKE327872 CUA327872 DDW327872 DNS327872 DXO327872 EHK327872 ERG327872 FBC327872 FKY327872 FUU327872 GEQ327872 GOM327872 GYI327872 HIE327872 HSA327872 IBW327872 ILS327872 IVO327872 JFK327872 JPG327872 JZC327872 KIY327872 KSU327872 LCQ327872 LMM327872 LWI327872 MGE327872 MQA327872 MZW327872 NJS327872 NTO327872 ODK327872 ONG327872 OXC327872 PGY327872 PQU327872 QAQ327872 QKM327872 QUI327872 REE327872 ROA327872 RXW327872 SHS327872 SRO327872 TBK327872 TLG327872 TVC327872 UEY327872 UOU327872 UYQ327872 VIM327872 VSI327872 WCE327872 WMA327872 WVW327872 O393408 JK393408 TG393408 ADC393408 AMY393408 AWU393408 BGQ393408 BQM393408 CAI393408 CKE393408 CUA393408 DDW393408 DNS393408 DXO393408 EHK393408 ERG393408 FBC393408 FKY393408 FUU393408 GEQ393408 GOM393408 GYI393408 HIE393408 HSA393408 IBW393408 ILS393408 IVO393408 JFK393408 JPG393408 JZC393408 KIY393408 KSU393408 LCQ393408 LMM393408 LWI393408 MGE393408 MQA393408 MZW393408 NJS393408 NTO393408 ODK393408 ONG393408 OXC393408 PGY393408 PQU393408 QAQ393408 QKM393408 QUI393408 REE393408 ROA393408 RXW393408 SHS393408 SRO393408 TBK393408 TLG393408 TVC393408 UEY393408 UOU393408 UYQ393408 VIM393408 VSI393408 WCE393408 WMA393408 WVW393408 O458944 JK458944 TG458944 ADC458944 AMY458944 AWU458944 BGQ458944 BQM458944 CAI458944 CKE458944 CUA458944 DDW458944 DNS458944 DXO458944 EHK458944 ERG458944 FBC458944 FKY458944 FUU458944 GEQ458944 GOM458944 GYI458944 HIE458944 HSA458944 IBW458944 ILS458944 IVO458944 JFK458944 JPG458944 JZC458944 KIY458944 KSU458944 LCQ458944 LMM458944 LWI458944 MGE458944 MQA458944 MZW458944 NJS458944 NTO458944 ODK458944 ONG458944 OXC458944 PGY458944 PQU458944 QAQ458944 QKM458944 QUI458944 REE458944 ROA458944 RXW458944 SHS458944 SRO458944 TBK458944 TLG458944 TVC458944 UEY458944 UOU458944 UYQ458944 VIM458944 VSI458944 WCE458944 WMA458944 WVW458944 O524480 JK524480 TG524480 ADC524480 AMY524480 AWU524480 BGQ524480 BQM524480 CAI524480 CKE524480 CUA524480 DDW524480 DNS524480 DXO524480 EHK524480 ERG524480 FBC524480 FKY524480 FUU524480 GEQ524480 GOM524480 GYI524480 HIE524480 HSA524480 IBW524480 ILS524480 IVO524480 JFK524480 JPG524480 JZC524480 KIY524480 KSU524480 LCQ524480 LMM524480 LWI524480 MGE524480 MQA524480 MZW524480 NJS524480 NTO524480 ODK524480 ONG524480 OXC524480 PGY524480 PQU524480 QAQ524480 QKM524480 QUI524480 REE524480 ROA524480 RXW524480 SHS524480 SRO524480 TBK524480 TLG524480 TVC524480 UEY524480 UOU524480 UYQ524480 VIM524480 VSI524480 WCE524480 WMA524480 WVW524480 O590016 JK590016 TG590016 ADC590016 AMY590016 AWU590016 BGQ590016 BQM590016 CAI590016 CKE590016 CUA590016 DDW590016 DNS590016 DXO590016 EHK590016 ERG590016 FBC590016 FKY590016 FUU590016 GEQ590016 GOM590016 GYI590016 HIE590016 HSA590016 IBW590016 ILS590016 IVO590016 JFK590016 JPG590016 JZC590016 KIY590016 KSU590016 LCQ590016 LMM590016 LWI590016 MGE590016 MQA590016 MZW590016 NJS590016 NTO590016 ODK590016 ONG590016 OXC590016 PGY590016 PQU590016 QAQ590016 QKM590016 QUI590016 REE590016 ROA590016 RXW590016 SHS590016 SRO590016 TBK590016 TLG590016 TVC590016 UEY590016 UOU590016 UYQ590016 VIM590016 VSI590016 WCE590016 WMA590016 WVW590016 O655552 JK655552 TG655552 ADC655552 AMY655552 AWU655552 BGQ655552 BQM655552 CAI655552 CKE655552 CUA655552 DDW655552 DNS655552 DXO655552 EHK655552 ERG655552 FBC655552 FKY655552 FUU655552 GEQ655552 GOM655552 GYI655552 HIE655552 HSA655552 IBW655552 ILS655552 IVO655552 JFK655552 JPG655552 JZC655552 KIY655552 KSU655552 LCQ655552 LMM655552 LWI655552 MGE655552 MQA655552 MZW655552 NJS655552 NTO655552 ODK655552 ONG655552 OXC655552 PGY655552 PQU655552 QAQ655552 QKM655552 QUI655552 REE655552 ROA655552 RXW655552 SHS655552 SRO655552 TBK655552 TLG655552 TVC655552 UEY655552 UOU655552 UYQ655552 VIM655552 VSI655552 WCE655552 WMA655552 WVW655552 O721088 JK721088 TG721088 ADC721088 AMY721088 AWU721088 BGQ721088 BQM721088 CAI721088 CKE721088 CUA721088 DDW721088 DNS721088 DXO721088 EHK721088 ERG721088 FBC721088 FKY721088 FUU721088 GEQ721088 GOM721088 GYI721088 HIE721088 HSA721088 IBW721088 ILS721088 IVO721088 JFK721088 JPG721088 JZC721088 KIY721088 KSU721088 LCQ721088 LMM721088 LWI721088 MGE721088 MQA721088 MZW721088 NJS721088 NTO721088 ODK721088 ONG721088 OXC721088 PGY721088 PQU721088 QAQ721088 QKM721088 QUI721088 REE721088 ROA721088 RXW721088 SHS721088 SRO721088 TBK721088 TLG721088 TVC721088 UEY721088 UOU721088 UYQ721088 VIM721088 VSI721088 WCE721088 WMA721088 WVW721088 O786624 JK786624 TG786624 ADC786624 AMY786624 AWU786624 BGQ786624 BQM786624 CAI786624 CKE786624 CUA786624 DDW786624 DNS786624 DXO786624 EHK786624 ERG786624 FBC786624 FKY786624 FUU786624 GEQ786624 GOM786624 GYI786624 HIE786624 HSA786624 IBW786624 ILS786624 IVO786624 JFK786624 JPG786624 JZC786624 KIY786624 KSU786624 LCQ786624 LMM786624 LWI786624 MGE786624 MQA786624 MZW786624 NJS786624 NTO786624 ODK786624 ONG786624 OXC786624 PGY786624 PQU786624 QAQ786624 QKM786624 QUI786624 REE786624 ROA786624 RXW786624 SHS786624 SRO786624 TBK786624 TLG786624 TVC786624 UEY786624 UOU786624 UYQ786624 VIM786624 VSI786624 WCE786624 WMA786624 WVW786624 O852160 JK852160 TG852160 ADC852160 AMY852160 AWU852160 BGQ852160 BQM852160 CAI852160 CKE852160 CUA852160 DDW852160 DNS852160 DXO852160 EHK852160 ERG852160 FBC852160 FKY852160 FUU852160 GEQ852160 GOM852160 GYI852160 HIE852160 HSA852160 IBW852160 ILS852160 IVO852160 JFK852160 JPG852160 JZC852160 KIY852160 KSU852160 LCQ852160 LMM852160 LWI852160 MGE852160 MQA852160 MZW852160 NJS852160 NTO852160 ODK852160 ONG852160 OXC852160 PGY852160 PQU852160 QAQ852160 QKM852160 QUI852160 REE852160 ROA852160 RXW852160 SHS852160 SRO852160 TBK852160 TLG852160 TVC852160 UEY852160 UOU852160 UYQ852160 VIM852160 VSI852160 WCE852160 WMA852160 WVW852160 O917696 JK917696 TG917696 ADC917696 AMY917696 AWU917696 BGQ917696 BQM917696 CAI917696 CKE917696 CUA917696 DDW917696 DNS917696 DXO917696 EHK917696 ERG917696 FBC917696 FKY917696 FUU917696 GEQ917696 GOM917696 GYI917696 HIE917696 HSA917696 IBW917696 ILS917696 IVO917696 JFK917696 JPG917696 JZC917696 KIY917696 KSU917696 LCQ917696 LMM917696 LWI917696 MGE917696 MQA917696 MZW917696 NJS917696 NTO917696 ODK917696 ONG917696 OXC917696 PGY917696 PQU917696 QAQ917696 QKM917696 QUI917696 REE917696 ROA917696 RXW917696 SHS917696 SRO917696 TBK917696 TLG917696 TVC917696 UEY917696 UOU917696 UYQ917696 VIM917696 VSI917696 WCE917696 WMA917696 WVW917696 O983232 JK983232 TG983232 ADC983232 AMY983232 AWU983232 BGQ983232 BQM983232 CAI983232 CKE983232 CUA983232 DDW983232 DNS983232 DXO983232 EHK983232 ERG983232 FBC983232 FKY983232 FUU983232 GEQ983232 GOM983232 GYI983232 HIE983232 HSA983232 IBW983232 ILS983232 IVO983232 JFK983232 JPG983232 JZC983232 KIY983232 KSU983232 LCQ983232 LMM983232 LWI983232 MGE983232 MQA983232 MZW983232 NJS983232 NTO983232 ODK983232 ONG983232 OXC983232 PGY983232 PQU983232 QAQ983232 QKM983232 QUI983232 REE983232 ROA983232 RXW983232 SHS983232 SRO983232 TBK983232 TLG983232 TVC983232 UEY983232 UOU983232 UYQ983232 VIM983232 VSI983232 WCE983232 WMA983232 WVW983232 NJQ298:NJQ301 JN228 TJ228 ADF228 ANB228 AWX228 BGT228 BQP228 CAL228 CKH228 CUD228 DDZ228 DNV228 DXR228 EHN228 ERJ228 FBF228 FLB228 FUX228 GET228 GOP228 GYL228 HIH228 HSD228 IBZ228 ILV228 IVR228 JFN228 JPJ228 JZF228 KJB228 KSX228 LCT228 LMP228 LWL228 MGH228 MQD228 MZZ228 NJV228 NTR228 ODN228 ONJ228 OXF228 PHB228 PQX228 QAT228 QKP228 QUL228 REH228 ROD228 RXZ228 SHV228 SRR228 TBN228 TLJ228 TVF228 UFB228 UOX228 UYT228 VIP228 VSL228 WCH228 WMD228 WVZ228 R65728 JN65728 TJ65728 ADF65728 ANB65728 AWX65728 BGT65728 BQP65728 CAL65728 CKH65728 CUD65728 DDZ65728 DNV65728 DXR65728 EHN65728 ERJ65728 FBF65728 FLB65728 FUX65728 GET65728 GOP65728 GYL65728 HIH65728 HSD65728 IBZ65728 ILV65728 IVR65728 JFN65728 JPJ65728 JZF65728 KJB65728 KSX65728 LCT65728 LMP65728 LWL65728 MGH65728 MQD65728 MZZ65728 NJV65728 NTR65728 ODN65728 ONJ65728 OXF65728 PHB65728 PQX65728 QAT65728 QKP65728 QUL65728 REH65728 ROD65728 RXZ65728 SHV65728 SRR65728 TBN65728 TLJ65728 TVF65728 UFB65728 UOX65728 UYT65728 VIP65728 VSL65728 WCH65728 WMD65728 WVZ65728 R131264 JN131264 TJ131264 ADF131264 ANB131264 AWX131264 BGT131264 BQP131264 CAL131264 CKH131264 CUD131264 DDZ131264 DNV131264 DXR131264 EHN131264 ERJ131264 FBF131264 FLB131264 FUX131264 GET131264 GOP131264 GYL131264 HIH131264 HSD131264 IBZ131264 ILV131264 IVR131264 JFN131264 JPJ131264 JZF131264 KJB131264 KSX131264 LCT131264 LMP131264 LWL131264 MGH131264 MQD131264 MZZ131264 NJV131264 NTR131264 ODN131264 ONJ131264 OXF131264 PHB131264 PQX131264 QAT131264 QKP131264 QUL131264 REH131264 ROD131264 RXZ131264 SHV131264 SRR131264 TBN131264 TLJ131264 TVF131264 UFB131264 UOX131264 UYT131264 VIP131264 VSL131264 WCH131264 WMD131264 WVZ131264 R196800 JN196800 TJ196800 ADF196800 ANB196800 AWX196800 BGT196800 BQP196800 CAL196800 CKH196800 CUD196800 DDZ196800 DNV196800 DXR196800 EHN196800 ERJ196800 FBF196800 FLB196800 FUX196800 GET196800 GOP196800 GYL196800 HIH196800 HSD196800 IBZ196800 ILV196800 IVR196800 JFN196800 JPJ196800 JZF196800 KJB196800 KSX196800 LCT196800 LMP196800 LWL196800 MGH196800 MQD196800 MZZ196800 NJV196800 NTR196800 ODN196800 ONJ196800 OXF196800 PHB196800 PQX196800 QAT196800 QKP196800 QUL196800 REH196800 ROD196800 RXZ196800 SHV196800 SRR196800 TBN196800 TLJ196800 TVF196800 UFB196800 UOX196800 UYT196800 VIP196800 VSL196800 WCH196800 WMD196800 WVZ196800 R262336 JN262336 TJ262336 ADF262336 ANB262336 AWX262336 BGT262336 BQP262336 CAL262336 CKH262336 CUD262336 DDZ262336 DNV262336 DXR262336 EHN262336 ERJ262336 FBF262336 FLB262336 FUX262336 GET262336 GOP262336 GYL262336 HIH262336 HSD262336 IBZ262336 ILV262336 IVR262336 JFN262336 JPJ262336 JZF262336 KJB262336 KSX262336 LCT262336 LMP262336 LWL262336 MGH262336 MQD262336 MZZ262336 NJV262336 NTR262336 ODN262336 ONJ262336 OXF262336 PHB262336 PQX262336 QAT262336 QKP262336 QUL262336 REH262336 ROD262336 RXZ262336 SHV262336 SRR262336 TBN262336 TLJ262336 TVF262336 UFB262336 UOX262336 UYT262336 VIP262336 VSL262336 WCH262336 WMD262336 WVZ262336 R327872 JN327872 TJ327872 ADF327872 ANB327872 AWX327872 BGT327872 BQP327872 CAL327872 CKH327872 CUD327872 DDZ327872 DNV327872 DXR327872 EHN327872 ERJ327872 FBF327872 FLB327872 FUX327872 GET327872 GOP327872 GYL327872 HIH327872 HSD327872 IBZ327872 ILV327872 IVR327872 JFN327872 JPJ327872 JZF327872 KJB327872 KSX327872 LCT327872 LMP327872 LWL327872 MGH327872 MQD327872 MZZ327872 NJV327872 NTR327872 ODN327872 ONJ327872 OXF327872 PHB327872 PQX327872 QAT327872 QKP327872 QUL327872 REH327872 ROD327872 RXZ327872 SHV327872 SRR327872 TBN327872 TLJ327872 TVF327872 UFB327872 UOX327872 UYT327872 VIP327872 VSL327872 WCH327872 WMD327872 WVZ327872 R393408 JN393408 TJ393408 ADF393408 ANB393408 AWX393408 BGT393408 BQP393408 CAL393408 CKH393408 CUD393408 DDZ393408 DNV393408 DXR393408 EHN393408 ERJ393408 FBF393408 FLB393408 FUX393408 GET393408 GOP393408 GYL393408 HIH393408 HSD393408 IBZ393408 ILV393408 IVR393408 JFN393408 JPJ393408 JZF393408 KJB393408 KSX393408 LCT393408 LMP393408 LWL393408 MGH393408 MQD393408 MZZ393408 NJV393408 NTR393408 ODN393408 ONJ393408 OXF393408 PHB393408 PQX393408 QAT393408 QKP393408 QUL393408 REH393408 ROD393408 RXZ393408 SHV393408 SRR393408 TBN393408 TLJ393408 TVF393408 UFB393408 UOX393408 UYT393408 VIP393408 VSL393408 WCH393408 WMD393408 WVZ393408 R458944 JN458944 TJ458944 ADF458944 ANB458944 AWX458944 BGT458944 BQP458944 CAL458944 CKH458944 CUD458944 DDZ458944 DNV458944 DXR458944 EHN458944 ERJ458944 FBF458944 FLB458944 FUX458944 GET458944 GOP458944 GYL458944 HIH458944 HSD458944 IBZ458944 ILV458944 IVR458944 JFN458944 JPJ458944 JZF458944 KJB458944 KSX458944 LCT458944 LMP458944 LWL458944 MGH458944 MQD458944 MZZ458944 NJV458944 NTR458944 ODN458944 ONJ458944 OXF458944 PHB458944 PQX458944 QAT458944 QKP458944 QUL458944 REH458944 ROD458944 RXZ458944 SHV458944 SRR458944 TBN458944 TLJ458944 TVF458944 UFB458944 UOX458944 UYT458944 VIP458944 VSL458944 WCH458944 WMD458944 WVZ458944 R524480 JN524480 TJ524480 ADF524480 ANB524480 AWX524480 BGT524480 BQP524480 CAL524480 CKH524480 CUD524480 DDZ524480 DNV524480 DXR524480 EHN524480 ERJ524480 FBF524480 FLB524480 FUX524480 GET524480 GOP524480 GYL524480 HIH524480 HSD524480 IBZ524480 ILV524480 IVR524480 JFN524480 JPJ524480 JZF524480 KJB524480 KSX524480 LCT524480 LMP524480 LWL524480 MGH524480 MQD524480 MZZ524480 NJV524480 NTR524480 ODN524480 ONJ524480 OXF524480 PHB524480 PQX524480 QAT524480 QKP524480 QUL524480 REH524480 ROD524480 RXZ524480 SHV524480 SRR524480 TBN524480 TLJ524480 TVF524480 UFB524480 UOX524480 UYT524480 VIP524480 VSL524480 WCH524480 WMD524480 WVZ524480 R590016 JN590016 TJ590016 ADF590016 ANB590016 AWX590016 BGT590016 BQP590016 CAL590016 CKH590016 CUD590016 DDZ590016 DNV590016 DXR590016 EHN590016 ERJ590016 FBF590016 FLB590016 FUX590016 GET590016 GOP590016 GYL590016 HIH590016 HSD590016 IBZ590016 ILV590016 IVR590016 JFN590016 JPJ590016 JZF590016 KJB590016 KSX590016 LCT590016 LMP590016 LWL590016 MGH590016 MQD590016 MZZ590016 NJV590016 NTR590016 ODN590016 ONJ590016 OXF590016 PHB590016 PQX590016 QAT590016 QKP590016 QUL590016 REH590016 ROD590016 RXZ590016 SHV590016 SRR590016 TBN590016 TLJ590016 TVF590016 UFB590016 UOX590016 UYT590016 VIP590016 VSL590016 WCH590016 WMD590016 WVZ590016 R655552 JN655552 TJ655552 ADF655552 ANB655552 AWX655552 BGT655552 BQP655552 CAL655552 CKH655552 CUD655552 DDZ655552 DNV655552 DXR655552 EHN655552 ERJ655552 FBF655552 FLB655552 FUX655552 GET655552 GOP655552 GYL655552 HIH655552 HSD655552 IBZ655552 ILV655552 IVR655552 JFN655552 JPJ655552 JZF655552 KJB655552 KSX655552 LCT655552 LMP655552 LWL655552 MGH655552 MQD655552 MZZ655552 NJV655552 NTR655552 ODN655552 ONJ655552 OXF655552 PHB655552 PQX655552 QAT655552 QKP655552 QUL655552 REH655552 ROD655552 RXZ655552 SHV655552 SRR655552 TBN655552 TLJ655552 TVF655552 UFB655552 UOX655552 UYT655552 VIP655552 VSL655552 WCH655552 WMD655552 WVZ655552 R721088 JN721088 TJ721088 ADF721088 ANB721088 AWX721088 BGT721088 BQP721088 CAL721088 CKH721088 CUD721088 DDZ721088 DNV721088 DXR721088 EHN721088 ERJ721088 FBF721088 FLB721088 FUX721088 GET721088 GOP721088 GYL721088 HIH721088 HSD721088 IBZ721088 ILV721088 IVR721088 JFN721088 JPJ721088 JZF721088 KJB721088 KSX721088 LCT721088 LMP721088 LWL721088 MGH721088 MQD721088 MZZ721088 NJV721088 NTR721088 ODN721088 ONJ721088 OXF721088 PHB721088 PQX721088 QAT721088 QKP721088 QUL721088 REH721088 ROD721088 RXZ721088 SHV721088 SRR721088 TBN721088 TLJ721088 TVF721088 UFB721088 UOX721088 UYT721088 VIP721088 VSL721088 WCH721088 WMD721088 WVZ721088 R786624 JN786624 TJ786624 ADF786624 ANB786624 AWX786624 BGT786624 BQP786624 CAL786624 CKH786624 CUD786624 DDZ786624 DNV786624 DXR786624 EHN786624 ERJ786624 FBF786624 FLB786624 FUX786624 GET786624 GOP786624 GYL786624 HIH786624 HSD786624 IBZ786624 ILV786624 IVR786624 JFN786624 JPJ786624 JZF786624 KJB786624 KSX786624 LCT786624 LMP786624 LWL786624 MGH786624 MQD786624 MZZ786624 NJV786624 NTR786624 ODN786624 ONJ786624 OXF786624 PHB786624 PQX786624 QAT786624 QKP786624 QUL786624 REH786624 ROD786624 RXZ786624 SHV786624 SRR786624 TBN786624 TLJ786624 TVF786624 UFB786624 UOX786624 UYT786624 VIP786624 VSL786624 WCH786624 WMD786624 WVZ786624 R852160 JN852160 TJ852160 ADF852160 ANB852160 AWX852160 BGT852160 BQP852160 CAL852160 CKH852160 CUD852160 DDZ852160 DNV852160 DXR852160 EHN852160 ERJ852160 FBF852160 FLB852160 FUX852160 GET852160 GOP852160 GYL852160 HIH852160 HSD852160 IBZ852160 ILV852160 IVR852160 JFN852160 JPJ852160 JZF852160 KJB852160 KSX852160 LCT852160 LMP852160 LWL852160 MGH852160 MQD852160 MZZ852160 NJV852160 NTR852160 ODN852160 ONJ852160 OXF852160 PHB852160 PQX852160 QAT852160 QKP852160 QUL852160 REH852160 ROD852160 RXZ852160 SHV852160 SRR852160 TBN852160 TLJ852160 TVF852160 UFB852160 UOX852160 UYT852160 VIP852160 VSL852160 WCH852160 WMD852160 WVZ852160 R917696 JN917696 TJ917696 ADF917696 ANB917696 AWX917696 BGT917696 BQP917696 CAL917696 CKH917696 CUD917696 DDZ917696 DNV917696 DXR917696 EHN917696 ERJ917696 FBF917696 FLB917696 FUX917696 GET917696 GOP917696 GYL917696 HIH917696 HSD917696 IBZ917696 ILV917696 IVR917696 JFN917696 JPJ917696 JZF917696 KJB917696 KSX917696 LCT917696 LMP917696 LWL917696 MGH917696 MQD917696 MZZ917696 NJV917696 NTR917696 ODN917696 ONJ917696 OXF917696 PHB917696 PQX917696 QAT917696 QKP917696 QUL917696 REH917696 ROD917696 RXZ917696 SHV917696 SRR917696 TBN917696 TLJ917696 TVF917696 UFB917696 UOX917696 UYT917696 VIP917696 VSL917696 WCH917696 WMD917696 WVZ917696 R983232 JN983232 TJ983232 ADF983232 ANB983232 AWX983232 BGT983232 BQP983232 CAL983232 CKH983232 CUD983232 DDZ983232 DNV983232 DXR983232 EHN983232 ERJ983232 FBF983232 FLB983232 FUX983232 GET983232 GOP983232 GYL983232 HIH983232 HSD983232 IBZ983232 ILV983232 IVR983232 JFN983232 JPJ983232 JZF983232 KJB983232 KSX983232 LCT983232 LMP983232 LWL983232 MGH983232 MQD983232 MZZ983232 NJV983232 NTR983232 ODN983232 ONJ983232 OXF983232 PHB983232 PQX983232 QAT983232 QKP983232 QUL983232 REH983232 ROD983232 RXZ983232 SHV983232 SRR983232 TBN983232 TLJ983232 TVF983232 UFB983232 UOX983232 UYT983232 VIP983232 VSL983232 WCH983232 WMD983232 WVZ983232 NTM298:NTM301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ODI298:ODI301 JI172:JI175 TE172:TE175 ADA172:ADA175 AMW172:AMW175 AWS172:AWS175 BGO172:BGO175 BQK172:BQK175 CAG172:CAG175 CKC172:CKC175 CTY172:CTY175 DDU172:DDU175 DNQ172:DNQ175 DXM172:DXM175 EHI172:EHI175 ERE172:ERE175 FBA172:FBA175 FKW172:FKW175 FUS172:FUS175 GEO172:GEO175 GOK172:GOK175 GYG172:GYG175 HIC172:HIC175 HRY172:HRY175 IBU172:IBU175 ILQ172:ILQ175 IVM172:IVM175 JFI172:JFI175 JPE172:JPE175 JZA172:JZA175 KIW172:KIW175 KSS172:KSS175 LCO172:LCO175 LMK172:LMK175 LWG172:LWG175 MGC172:MGC175 MPY172:MPY175 MZU172:MZU175 NJQ172:NJQ175 NTM172:NTM175 ODI172:ODI175 ONE172:ONE175 OXA172:OXA175 PGW172:PGW175 PQS172:PQS175 QAO172:QAO175 QKK172:QKK175 QUG172:QUG175 REC172:REC175 RNY172:RNY175 RXU172:RXU175 SHQ172:SHQ175 SRM172:SRM175 TBI172:TBI175 TLE172:TLE175 TVA172:TVA175 UEW172:UEW175 UOS172:UOS175 UYO172:UYO175 VIK172:VIK175 VSG172:VSG175 WCC172:WCC175 WLY172:WLY175 WVU172:WVU175 M65664:M65667 JI65664:JI65667 TE65664:TE65667 ADA65664:ADA65667 AMW65664:AMW65667 AWS65664:AWS65667 BGO65664:BGO65667 BQK65664:BQK65667 CAG65664:CAG65667 CKC65664:CKC65667 CTY65664:CTY65667 DDU65664:DDU65667 DNQ65664:DNQ65667 DXM65664:DXM65667 EHI65664:EHI65667 ERE65664:ERE65667 FBA65664:FBA65667 FKW65664:FKW65667 FUS65664:FUS65667 GEO65664:GEO65667 GOK65664:GOK65667 GYG65664:GYG65667 HIC65664:HIC65667 HRY65664:HRY65667 IBU65664:IBU65667 ILQ65664:ILQ65667 IVM65664:IVM65667 JFI65664:JFI65667 JPE65664:JPE65667 JZA65664:JZA65667 KIW65664:KIW65667 KSS65664:KSS65667 LCO65664:LCO65667 LMK65664:LMK65667 LWG65664:LWG65667 MGC65664:MGC65667 MPY65664:MPY65667 MZU65664:MZU65667 NJQ65664:NJQ65667 NTM65664:NTM65667 ODI65664:ODI65667 ONE65664:ONE65667 OXA65664:OXA65667 PGW65664:PGW65667 PQS65664:PQS65667 QAO65664:QAO65667 QKK65664:QKK65667 QUG65664:QUG65667 REC65664:REC65667 RNY65664:RNY65667 RXU65664:RXU65667 SHQ65664:SHQ65667 SRM65664:SRM65667 TBI65664:TBI65667 TLE65664:TLE65667 TVA65664:TVA65667 UEW65664:UEW65667 UOS65664:UOS65667 UYO65664:UYO65667 VIK65664:VIK65667 VSG65664:VSG65667 WCC65664:WCC65667 WLY65664:WLY65667 WVU65664:WVU65667 M131200:M131203 JI131200:JI131203 TE131200:TE131203 ADA131200:ADA131203 AMW131200:AMW131203 AWS131200:AWS131203 BGO131200:BGO131203 BQK131200:BQK131203 CAG131200:CAG131203 CKC131200:CKC131203 CTY131200:CTY131203 DDU131200:DDU131203 DNQ131200:DNQ131203 DXM131200:DXM131203 EHI131200:EHI131203 ERE131200:ERE131203 FBA131200:FBA131203 FKW131200:FKW131203 FUS131200:FUS131203 GEO131200:GEO131203 GOK131200:GOK131203 GYG131200:GYG131203 HIC131200:HIC131203 HRY131200:HRY131203 IBU131200:IBU131203 ILQ131200:ILQ131203 IVM131200:IVM131203 JFI131200:JFI131203 JPE131200:JPE131203 JZA131200:JZA131203 KIW131200:KIW131203 KSS131200:KSS131203 LCO131200:LCO131203 LMK131200:LMK131203 LWG131200:LWG131203 MGC131200:MGC131203 MPY131200:MPY131203 MZU131200:MZU131203 NJQ131200:NJQ131203 NTM131200:NTM131203 ODI131200:ODI131203 ONE131200:ONE131203 OXA131200:OXA131203 PGW131200:PGW131203 PQS131200:PQS131203 QAO131200:QAO131203 QKK131200:QKK131203 QUG131200:QUG131203 REC131200:REC131203 RNY131200:RNY131203 RXU131200:RXU131203 SHQ131200:SHQ131203 SRM131200:SRM131203 TBI131200:TBI131203 TLE131200:TLE131203 TVA131200:TVA131203 UEW131200:UEW131203 UOS131200:UOS131203 UYO131200:UYO131203 VIK131200:VIK131203 VSG131200:VSG131203 WCC131200:WCC131203 WLY131200:WLY131203 WVU131200:WVU131203 M196736:M196739 JI196736:JI196739 TE196736:TE196739 ADA196736:ADA196739 AMW196736:AMW196739 AWS196736:AWS196739 BGO196736:BGO196739 BQK196736:BQK196739 CAG196736:CAG196739 CKC196736:CKC196739 CTY196736:CTY196739 DDU196736:DDU196739 DNQ196736:DNQ196739 DXM196736:DXM196739 EHI196736:EHI196739 ERE196736:ERE196739 FBA196736:FBA196739 FKW196736:FKW196739 FUS196736:FUS196739 GEO196736:GEO196739 GOK196736:GOK196739 GYG196736:GYG196739 HIC196736:HIC196739 HRY196736:HRY196739 IBU196736:IBU196739 ILQ196736:ILQ196739 IVM196736:IVM196739 JFI196736:JFI196739 JPE196736:JPE196739 JZA196736:JZA196739 KIW196736:KIW196739 KSS196736:KSS196739 LCO196736:LCO196739 LMK196736:LMK196739 LWG196736:LWG196739 MGC196736:MGC196739 MPY196736:MPY196739 MZU196736:MZU196739 NJQ196736:NJQ196739 NTM196736:NTM196739 ODI196736:ODI196739 ONE196736:ONE196739 OXA196736:OXA196739 PGW196736:PGW196739 PQS196736:PQS196739 QAO196736:QAO196739 QKK196736:QKK196739 QUG196736:QUG196739 REC196736:REC196739 RNY196736:RNY196739 RXU196736:RXU196739 SHQ196736:SHQ196739 SRM196736:SRM196739 TBI196736:TBI196739 TLE196736:TLE196739 TVA196736:TVA196739 UEW196736:UEW196739 UOS196736:UOS196739 UYO196736:UYO196739 VIK196736:VIK196739 VSG196736:VSG196739 WCC196736:WCC196739 WLY196736:WLY196739 WVU196736:WVU196739 M262272:M262275 JI262272:JI262275 TE262272:TE262275 ADA262272:ADA262275 AMW262272:AMW262275 AWS262272:AWS262275 BGO262272:BGO262275 BQK262272:BQK262275 CAG262272:CAG262275 CKC262272:CKC262275 CTY262272:CTY262275 DDU262272:DDU262275 DNQ262272:DNQ262275 DXM262272:DXM262275 EHI262272:EHI262275 ERE262272:ERE262275 FBA262272:FBA262275 FKW262272:FKW262275 FUS262272:FUS262275 GEO262272:GEO262275 GOK262272:GOK262275 GYG262272:GYG262275 HIC262272:HIC262275 HRY262272:HRY262275 IBU262272:IBU262275 ILQ262272:ILQ262275 IVM262272:IVM262275 JFI262272:JFI262275 JPE262272:JPE262275 JZA262272:JZA262275 KIW262272:KIW262275 KSS262272:KSS262275 LCO262272:LCO262275 LMK262272:LMK262275 LWG262272:LWG262275 MGC262272:MGC262275 MPY262272:MPY262275 MZU262272:MZU262275 NJQ262272:NJQ262275 NTM262272:NTM262275 ODI262272:ODI262275 ONE262272:ONE262275 OXA262272:OXA262275 PGW262272:PGW262275 PQS262272:PQS262275 QAO262272:QAO262275 QKK262272:QKK262275 QUG262272:QUG262275 REC262272:REC262275 RNY262272:RNY262275 RXU262272:RXU262275 SHQ262272:SHQ262275 SRM262272:SRM262275 TBI262272:TBI262275 TLE262272:TLE262275 TVA262272:TVA262275 UEW262272:UEW262275 UOS262272:UOS262275 UYO262272:UYO262275 VIK262272:VIK262275 VSG262272:VSG262275 WCC262272:WCC262275 WLY262272:WLY262275 WVU262272:WVU262275 M327808:M327811 JI327808:JI327811 TE327808:TE327811 ADA327808:ADA327811 AMW327808:AMW327811 AWS327808:AWS327811 BGO327808:BGO327811 BQK327808:BQK327811 CAG327808:CAG327811 CKC327808:CKC327811 CTY327808:CTY327811 DDU327808:DDU327811 DNQ327808:DNQ327811 DXM327808:DXM327811 EHI327808:EHI327811 ERE327808:ERE327811 FBA327808:FBA327811 FKW327808:FKW327811 FUS327808:FUS327811 GEO327808:GEO327811 GOK327808:GOK327811 GYG327808:GYG327811 HIC327808:HIC327811 HRY327808:HRY327811 IBU327808:IBU327811 ILQ327808:ILQ327811 IVM327808:IVM327811 JFI327808:JFI327811 JPE327808:JPE327811 JZA327808:JZA327811 KIW327808:KIW327811 KSS327808:KSS327811 LCO327808:LCO327811 LMK327808:LMK327811 LWG327808:LWG327811 MGC327808:MGC327811 MPY327808:MPY327811 MZU327808:MZU327811 NJQ327808:NJQ327811 NTM327808:NTM327811 ODI327808:ODI327811 ONE327808:ONE327811 OXA327808:OXA327811 PGW327808:PGW327811 PQS327808:PQS327811 QAO327808:QAO327811 QKK327808:QKK327811 QUG327808:QUG327811 REC327808:REC327811 RNY327808:RNY327811 RXU327808:RXU327811 SHQ327808:SHQ327811 SRM327808:SRM327811 TBI327808:TBI327811 TLE327808:TLE327811 TVA327808:TVA327811 UEW327808:UEW327811 UOS327808:UOS327811 UYO327808:UYO327811 VIK327808:VIK327811 VSG327808:VSG327811 WCC327808:WCC327811 WLY327808:WLY327811 WVU327808:WVU327811 M393344:M393347 JI393344:JI393347 TE393344:TE393347 ADA393344:ADA393347 AMW393344:AMW393347 AWS393344:AWS393347 BGO393344:BGO393347 BQK393344:BQK393347 CAG393344:CAG393347 CKC393344:CKC393347 CTY393344:CTY393347 DDU393344:DDU393347 DNQ393344:DNQ393347 DXM393344:DXM393347 EHI393344:EHI393347 ERE393344:ERE393347 FBA393344:FBA393347 FKW393344:FKW393347 FUS393344:FUS393347 GEO393344:GEO393347 GOK393344:GOK393347 GYG393344:GYG393347 HIC393344:HIC393347 HRY393344:HRY393347 IBU393344:IBU393347 ILQ393344:ILQ393347 IVM393344:IVM393347 JFI393344:JFI393347 JPE393344:JPE393347 JZA393344:JZA393347 KIW393344:KIW393347 KSS393344:KSS393347 LCO393344:LCO393347 LMK393344:LMK393347 LWG393344:LWG393347 MGC393344:MGC393347 MPY393344:MPY393347 MZU393344:MZU393347 NJQ393344:NJQ393347 NTM393344:NTM393347 ODI393344:ODI393347 ONE393344:ONE393347 OXA393344:OXA393347 PGW393344:PGW393347 PQS393344:PQS393347 QAO393344:QAO393347 QKK393344:QKK393347 QUG393344:QUG393347 REC393344:REC393347 RNY393344:RNY393347 RXU393344:RXU393347 SHQ393344:SHQ393347 SRM393344:SRM393347 TBI393344:TBI393347 TLE393344:TLE393347 TVA393344:TVA393347 UEW393344:UEW393347 UOS393344:UOS393347 UYO393344:UYO393347 VIK393344:VIK393347 VSG393344:VSG393347 WCC393344:WCC393347 WLY393344:WLY393347 WVU393344:WVU393347 M458880:M458883 JI458880:JI458883 TE458880:TE458883 ADA458880:ADA458883 AMW458880:AMW458883 AWS458880:AWS458883 BGO458880:BGO458883 BQK458880:BQK458883 CAG458880:CAG458883 CKC458880:CKC458883 CTY458880:CTY458883 DDU458880:DDU458883 DNQ458880:DNQ458883 DXM458880:DXM458883 EHI458880:EHI458883 ERE458880:ERE458883 FBA458880:FBA458883 FKW458880:FKW458883 FUS458880:FUS458883 GEO458880:GEO458883 GOK458880:GOK458883 GYG458880:GYG458883 HIC458880:HIC458883 HRY458880:HRY458883 IBU458880:IBU458883 ILQ458880:ILQ458883 IVM458880:IVM458883 JFI458880:JFI458883 JPE458880:JPE458883 JZA458880:JZA458883 KIW458880:KIW458883 KSS458880:KSS458883 LCO458880:LCO458883 LMK458880:LMK458883 LWG458880:LWG458883 MGC458880:MGC458883 MPY458880:MPY458883 MZU458880:MZU458883 NJQ458880:NJQ458883 NTM458880:NTM458883 ODI458880:ODI458883 ONE458880:ONE458883 OXA458880:OXA458883 PGW458880:PGW458883 PQS458880:PQS458883 QAO458880:QAO458883 QKK458880:QKK458883 QUG458880:QUG458883 REC458880:REC458883 RNY458880:RNY458883 RXU458880:RXU458883 SHQ458880:SHQ458883 SRM458880:SRM458883 TBI458880:TBI458883 TLE458880:TLE458883 TVA458880:TVA458883 UEW458880:UEW458883 UOS458880:UOS458883 UYO458880:UYO458883 VIK458880:VIK458883 VSG458880:VSG458883 WCC458880:WCC458883 WLY458880:WLY458883 WVU458880:WVU458883 M524416:M524419 JI524416:JI524419 TE524416:TE524419 ADA524416:ADA524419 AMW524416:AMW524419 AWS524416:AWS524419 BGO524416:BGO524419 BQK524416:BQK524419 CAG524416:CAG524419 CKC524416:CKC524419 CTY524416:CTY524419 DDU524416:DDU524419 DNQ524416:DNQ524419 DXM524416:DXM524419 EHI524416:EHI524419 ERE524416:ERE524419 FBA524416:FBA524419 FKW524416:FKW524419 FUS524416:FUS524419 GEO524416:GEO524419 GOK524416:GOK524419 GYG524416:GYG524419 HIC524416:HIC524419 HRY524416:HRY524419 IBU524416:IBU524419 ILQ524416:ILQ524419 IVM524416:IVM524419 JFI524416:JFI524419 JPE524416:JPE524419 JZA524416:JZA524419 KIW524416:KIW524419 KSS524416:KSS524419 LCO524416:LCO524419 LMK524416:LMK524419 LWG524416:LWG524419 MGC524416:MGC524419 MPY524416:MPY524419 MZU524416:MZU524419 NJQ524416:NJQ524419 NTM524416:NTM524419 ODI524416:ODI524419 ONE524416:ONE524419 OXA524416:OXA524419 PGW524416:PGW524419 PQS524416:PQS524419 QAO524416:QAO524419 QKK524416:QKK524419 QUG524416:QUG524419 REC524416:REC524419 RNY524416:RNY524419 RXU524416:RXU524419 SHQ524416:SHQ524419 SRM524416:SRM524419 TBI524416:TBI524419 TLE524416:TLE524419 TVA524416:TVA524419 UEW524416:UEW524419 UOS524416:UOS524419 UYO524416:UYO524419 VIK524416:VIK524419 VSG524416:VSG524419 WCC524416:WCC524419 WLY524416:WLY524419 WVU524416:WVU524419 M589952:M589955 JI589952:JI589955 TE589952:TE589955 ADA589952:ADA589955 AMW589952:AMW589955 AWS589952:AWS589955 BGO589952:BGO589955 BQK589952:BQK589955 CAG589952:CAG589955 CKC589952:CKC589955 CTY589952:CTY589955 DDU589952:DDU589955 DNQ589952:DNQ589955 DXM589952:DXM589955 EHI589952:EHI589955 ERE589952:ERE589955 FBA589952:FBA589955 FKW589952:FKW589955 FUS589952:FUS589955 GEO589952:GEO589955 GOK589952:GOK589955 GYG589952:GYG589955 HIC589952:HIC589955 HRY589952:HRY589955 IBU589952:IBU589955 ILQ589952:ILQ589955 IVM589952:IVM589955 JFI589952:JFI589955 JPE589952:JPE589955 JZA589952:JZA589955 KIW589952:KIW589955 KSS589952:KSS589955 LCO589952:LCO589955 LMK589952:LMK589955 LWG589952:LWG589955 MGC589952:MGC589955 MPY589952:MPY589955 MZU589952:MZU589955 NJQ589952:NJQ589955 NTM589952:NTM589955 ODI589952:ODI589955 ONE589952:ONE589955 OXA589952:OXA589955 PGW589952:PGW589955 PQS589952:PQS589955 QAO589952:QAO589955 QKK589952:QKK589955 QUG589952:QUG589955 REC589952:REC589955 RNY589952:RNY589955 RXU589952:RXU589955 SHQ589952:SHQ589955 SRM589952:SRM589955 TBI589952:TBI589955 TLE589952:TLE589955 TVA589952:TVA589955 UEW589952:UEW589955 UOS589952:UOS589955 UYO589952:UYO589955 VIK589952:VIK589955 VSG589952:VSG589955 WCC589952:WCC589955 WLY589952:WLY589955 WVU589952:WVU589955 M655488:M655491 JI655488:JI655491 TE655488:TE655491 ADA655488:ADA655491 AMW655488:AMW655491 AWS655488:AWS655491 BGO655488:BGO655491 BQK655488:BQK655491 CAG655488:CAG655491 CKC655488:CKC655491 CTY655488:CTY655491 DDU655488:DDU655491 DNQ655488:DNQ655491 DXM655488:DXM655491 EHI655488:EHI655491 ERE655488:ERE655491 FBA655488:FBA655491 FKW655488:FKW655491 FUS655488:FUS655491 GEO655488:GEO655491 GOK655488:GOK655491 GYG655488:GYG655491 HIC655488:HIC655491 HRY655488:HRY655491 IBU655488:IBU655491 ILQ655488:ILQ655491 IVM655488:IVM655491 JFI655488:JFI655491 JPE655488:JPE655491 JZA655488:JZA655491 KIW655488:KIW655491 KSS655488:KSS655491 LCO655488:LCO655491 LMK655488:LMK655491 LWG655488:LWG655491 MGC655488:MGC655491 MPY655488:MPY655491 MZU655488:MZU655491 NJQ655488:NJQ655491 NTM655488:NTM655491 ODI655488:ODI655491 ONE655488:ONE655491 OXA655488:OXA655491 PGW655488:PGW655491 PQS655488:PQS655491 QAO655488:QAO655491 QKK655488:QKK655491 QUG655488:QUG655491 REC655488:REC655491 RNY655488:RNY655491 RXU655488:RXU655491 SHQ655488:SHQ655491 SRM655488:SRM655491 TBI655488:TBI655491 TLE655488:TLE655491 TVA655488:TVA655491 UEW655488:UEW655491 UOS655488:UOS655491 UYO655488:UYO655491 VIK655488:VIK655491 VSG655488:VSG655491 WCC655488:WCC655491 WLY655488:WLY655491 WVU655488:WVU655491 M721024:M721027 JI721024:JI721027 TE721024:TE721027 ADA721024:ADA721027 AMW721024:AMW721027 AWS721024:AWS721027 BGO721024:BGO721027 BQK721024:BQK721027 CAG721024:CAG721027 CKC721024:CKC721027 CTY721024:CTY721027 DDU721024:DDU721027 DNQ721024:DNQ721027 DXM721024:DXM721027 EHI721024:EHI721027 ERE721024:ERE721027 FBA721024:FBA721027 FKW721024:FKW721027 FUS721024:FUS721027 GEO721024:GEO721027 GOK721024:GOK721027 GYG721024:GYG721027 HIC721024:HIC721027 HRY721024:HRY721027 IBU721024:IBU721027 ILQ721024:ILQ721027 IVM721024:IVM721027 JFI721024:JFI721027 JPE721024:JPE721027 JZA721024:JZA721027 KIW721024:KIW721027 KSS721024:KSS721027 LCO721024:LCO721027 LMK721024:LMK721027 LWG721024:LWG721027 MGC721024:MGC721027 MPY721024:MPY721027 MZU721024:MZU721027 NJQ721024:NJQ721027 NTM721024:NTM721027 ODI721024:ODI721027 ONE721024:ONE721027 OXA721024:OXA721027 PGW721024:PGW721027 PQS721024:PQS721027 QAO721024:QAO721027 QKK721024:QKK721027 QUG721024:QUG721027 REC721024:REC721027 RNY721024:RNY721027 RXU721024:RXU721027 SHQ721024:SHQ721027 SRM721024:SRM721027 TBI721024:TBI721027 TLE721024:TLE721027 TVA721024:TVA721027 UEW721024:UEW721027 UOS721024:UOS721027 UYO721024:UYO721027 VIK721024:VIK721027 VSG721024:VSG721027 WCC721024:WCC721027 WLY721024:WLY721027 WVU721024:WVU721027 M786560:M786563 JI786560:JI786563 TE786560:TE786563 ADA786560:ADA786563 AMW786560:AMW786563 AWS786560:AWS786563 BGO786560:BGO786563 BQK786560:BQK786563 CAG786560:CAG786563 CKC786560:CKC786563 CTY786560:CTY786563 DDU786560:DDU786563 DNQ786560:DNQ786563 DXM786560:DXM786563 EHI786560:EHI786563 ERE786560:ERE786563 FBA786560:FBA786563 FKW786560:FKW786563 FUS786560:FUS786563 GEO786560:GEO786563 GOK786560:GOK786563 GYG786560:GYG786563 HIC786560:HIC786563 HRY786560:HRY786563 IBU786560:IBU786563 ILQ786560:ILQ786563 IVM786560:IVM786563 JFI786560:JFI786563 JPE786560:JPE786563 JZA786560:JZA786563 KIW786560:KIW786563 KSS786560:KSS786563 LCO786560:LCO786563 LMK786560:LMK786563 LWG786560:LWG786563 MGC786560:MGC786563 MPY786560:MPY786563 MZU786560:MZU786563 NJQ786560:NJQ786563 NTM786560:NTM786563 ODI786560:ODI786563 ONE786560:ONE786563 OXA786560:OXA786563 PGW786560:PGW786563 PQS786560:PQS786563 QAO786560:QAO786563 QKK786560:QKK786563 QUG786560:QUG786563 REC786560:REC786563 RNY786560:RNY786563 RXU786560:RXU786563 SHQ786560:SHQ786563 SRM786560:SRM786563 TBI786560:TBI786563 TLE786560:TLE786563 TVA786560:TVA786563 UEW786560:UEW786563 UOS786560:UOS786563 UYO786560:UYO786563 VIK786560:VIK786563 VSG786560:VSG786563 WCC786560:WCC786563 WLY786560:WLY786563 WVU786560:WVU786563 M852096:M852099 JI852096:JI852099 TE852096:TE852099 ADA852096:ADA852099 AMW852096:AMW852099 AWS852096:AWS852099 BGO852096:BGO852099 BQK852096:BQK852099 CAG852096:CAG852099 CKC852096:CKC852099 CTY852096:CTY852099 DDU852096:DDU852099 DNQ852096:DNQ852099 DXM852096:DXM852099 EHI852096:EHI852099 ERE852096:ERE852099 FBA852096:FBA852099 FKW852096:FKW852099 FUS852096:FUS852099 GEO852096:GEO852099 GOK852096:GOK852099 GYG852096:GYG852099 HIC852096:HIC852099 HRY852096:HRY852099 IBU852096:IBU852099 ILQ852096:ILQ852099 IVM852096:IVM852099 JFI852096:JFI852099 JPE852096:JPE852099 JZA852096:JZA852099 KIW852096:KIW852099 KSS852096:KSS852099 LCO852096:LCO852099 LMK852096:LMK852099 LWG852096:LWG852099 MGC852096:MGC852099 MPY852096:MPY852099 MZU852096:MZU852099 NJQ852096:NJQ852099 NTM852096:NTM852099 ODI852096:ODI852099 ONE852096:ONE852099 OXA852096:OXA852099 PGW852096:PGW852099 PQS852096:PQS852099 QAO852096:QAO852099 QKK852096:QKK852099 QUG852096:QUG852099 REC852096:REC852099 RNY852096:RNY852099 RXU852096:RXU852099 SHQ852096:SHQ852099 SRM852096:SRM852099 TBI852096:TBI852099 TLE852096:TLE852099 TVA852096:TVA852099 UEW852096:UEW852099 UOS852096:UOS852099 UYO852096:UYO852099 VIK852096:VIK852099 VSG852096:VSG852099 WCC852096:WCC852099 WLY852096:WLY852099 WVU852096:WVU852099 M917632:M917635 JI917632:JI917635 TE917632:TE917635 ADA917632:ADA917635 AMW917632:AMW917635 AWS917632:AWS917635 BGO917632:BGO917635 BQK917632:BQK917635 CAG917632:CAG917635 CKC917632:CKC917635 CTY917632:CTY917635 DDU917632:DDU917635 DNQ917632:DNQ917635 DXM917632:DXM917635 EHI917632:EHI917635 ERE917632:ERE917635 FBA917632:FBA917635 FKW917632:FKW917635 FUS917632:FUS917635 GEO917632:GEO917635 GOK917632:GOK917635 GYG917632:GYG917635 HIC917632:HIC917635 HRY917632:HRY917635 IBU917632:IBU917635 ILQ917632:ILQ917635 IVM917632:IVM917635 JFI917632:JFI917635 JPE917632:JPE917635 JZA917632:JZA917635 KIW917632:KIW917635 KSS917632:KSS917635 LCO917632:LCO917635 LMK917632:LMK917635 LWG917632:LWG917635 MGC917632:MGC917635 MPY917632:MPY917635 MZU917632:MZU917635 NJQ917632:NJQ917635 NTM917632:NTM917635 ODI917632:ODI917635 ONE917632:ONE917635 OXA917632:OXA917635 PGW917632:PGW917635 PQS917632:PQS917635 QAO917632:QAO917635 QKK917632:QKK917635 QUG917632:QUG917635 REC917632:REC917635 RNY917632:RNY917635 RXU917632:RXU917635 SHQ917632:SHQ917635 SRM917632:SRM917635 TBI917632:TBI917635 TLE917632:TLE917635 TVA917632:TVA917635 UEW917632:UEW917635 UOS917632:UOS917635 UYO917632:UYO917635 VIK917632:VIK917635 VSG917632:VSG917635 WCC917632:WCC917635 WLY917632:WLY917635 WVU917632:WVU917635 M983168:M983171 JI983168:JI983171 TE983168:TE983171 ADA983168:ADA983171 AMW983168:AMW983171 AWS983168:AWS983171 BGO983168:BGO983171 BQK983168:BQK983171 CAG983168:CAG983171 CKC983168:CKC983171 CTY983168:CTY983171 DDU983168:DDU983171 DNQ983168:DNQ983171 DXM983168:DXM983171 EHI983168:EHI983171 ERE983168:ERE983171 FBA983168:FBA983171 FKW983168:FKW983171 FUS983168:FUS983171 GEO983168:GEO983171 GOK983168:GOK983171 GYG983168:GYG983171 HIC983168:HIC983171 HRY983168:HRY983171 IBU983168:IBU983171 ILQ983168:ILQ983171 IVM983168:IVM983171 JFI983168:JFI983171 JPE983168:JPE983171 JZA983168:JZA983171 KIW983168:KIW983171 KSS983168:KSS983171 LCO983168:LCO983171 LMK983168:LMK983171 LWG983168:LWG983171 MGC983168:MGC983171 MPY983168:MPY983171 MZU983168:MZU983171 NJQ983168:NJQ983171 NTM983168:NTM983171 ODI983168:ODI983171 ONE983168:ONE983171 OXA983168:OXA983171 PGW983168:PGW983171 PQS983168:PQS983171 QAO983168:QAO983171 QKK983168:QKK983171 QUG983168:QUG983171 REC983168:REC983171 RNY983168:RNY983171 RXU983168:RXU983171 SHQ983168:SHQ983171 SRM983168:SRM983171 TBI983168:TBI983171 TLE983168:TLE983171 TVA983168:TVA983171 UEW983168:UEW983171 UOS983168:UOS983171 UYO983168:UYO983171 VIK983168:VIK983171 VSG983168:VSG983171 WCC983168:WCC983171 WLY983168:WLY983171 WVU983168:WVU983171 ONE298:ONE301 JH183 TD183 ACZ183 AMV183 AWR183 BGN183 BQJ183 CAF183 CKB183 CTX183 DDT183 DNP183 DXL183 EHH183 ERD183 FAZ183 FKV183 FUR183 GEN183 GOJ183 GYF183 HIB183 HRX183 IBT183 ILP183 IVL183 JFH183 JPD183 JYZ183 KIV183 KSR183 LCN183 LMJ183 LWF183 MGB183 MPX183 MZT183 NJP183 NTL183 ODH183 OND183 OWZ183 PGV183 PQR183 QAN183 QKJ183 QUF183 REB183 RNX183 RXT183 SHP183 SRL183 TBH183 TLD183 TUZ183 UEV183 UOR183 UYN183 VIJ183 VSF183 WCB183 WLX183 WVT183 L65675 JH65675 TD65675 ACZ65675 AMV65675 AWR65675 BGN65675 BQJ65675 CAF65675 CKB65675 CTX65675 DDT65675 DNP65675 DXL65675 EHH65675 ERD65675 FAZ65675 FKV65675 FUR65675 GEN65675 GOJ65675 GYF65675 HIB65675 HRX65675 IBT65675 ILP65675 IVL65675 JFH65675 JPD65675 JYZ65675 KIV65675 KSR65675 LCN65675 LMJ65675 LWF65675 MGB65675 MPX65675 MZT65675 NJP65675 NTL65675 ODH65675 OND65675 OWZ65675 PGV65675 PQR65675 QAN65675 QKJ65675 QUF65675 REB65675 RNX65675 RXT65675 SHP65675 SRL65675 TBH65675 TLD65675 TUZ65675 UEV65675 UOR65675 UYN65675 VIJ65675 VSF65675 WCB65675 WLX65675 WVT65675 L131211 JH131211 TD131211 ACZ131211 AMV131211 AWR131211 BGN131211 BQJ131211 CAF131211 CKB131211 CTX131211 DDT131211 DNP131211 DXL131211 EHH131211 ERD131211 FAZ131211 FKV131211 FUR131211 GEN131211 GOJ131211 GYF131211 HIB131211 HRX131211 IBT131211 ILP131211 IVL131211 JFH131211 JPD131211 JYZ131211 KIV131211 KSR131211 LCN131211 LMJ131211 LWF131211 MGB131211 MPX131211 MZT131211 NJP131211 NTL131211 ODH131211 OND131211 OWZ131211 PGV131211 PQR131211 QAN131211 QKJ131211 QUF131211 REB131211 RNX131211 RXT131211 SHP131211 SRL131211 TBH131211 TLD131211 TUZ131211 UEV131211 UOR131211 UYN131211 VIJ131211 VSF131211 WCB131211 WLX131211 WVT131211 L196747 JH196747 TD196747 ACZ196747 AMV196747 AWR196747 BGN196747 BQJ196747 CAF196747 CKB196747 CTX196747 DDT196747 DNP196747 DXL196747 EHH196747 ERD196747 FAZ196747 FKV196747 FUR196747 GEN196747 GOJ196747 GYF196747 HIB196747 HRX196747 IBT196747 ILP196747 IVL196747 JFH196747 JPD196747 JYZ196747 KIV196747 KSR196747 LCN196747 LMJ196747 LWF196747 MGB196747 MPX196747 MZT196747 NJP196747 NTL196747 ODH196747 OND196747 OWZ196747 PGV196747 PQR196747 QAN196747 QKJ196747 QUF196747 REB196747 RNX196747 RXT196747 SHP196747 SRL196747 TBH196747 TLD196747 TUZ196747 UEV196747 UOR196747 UYN196747 VIJ196747 VSF196747 WCB196747 WLX196747 WVT196747 L262283 JH262283 TD262283 ACZ262283 AMV262283 AWR262283 BGN262283 BQJ262283 CAF262283 CKB262283 CTX262283 DDT262283 DNP262283 DXL262283 EHH262283 ERD262283 FAZ262283 FKV262283 FUR262283 GEN262283 GOJ262283 GYF262283 HIB262283 HRX262283 IBT262283 ILP262283 IVL262283 JFH262283 JPD262283 JYZ262283 KIV262283 KSR262283 LCN262283 LMJ262283 LWF262283 MGB262283 MPX262283 MZT262283 NJP262283 NTL262283 ODH262283 OND262283 OWZ262283 PGV262283 PQR262283 QAN262283 QKJ262283 QUF262283 REB262283 RNX262283 RXT262283 SHP262283 SRL262283 TBH262283 TLD262283 TUZ262283 UEV262283 UOR262283 UYN262283 VIJ262283 VSF262283 WCB262283 WLX262283 WVT262283 L327819 JH327819 TD327819 ACZ327819 AMV327819 AWR327819 BGN327819 BQJ327819 CAF327819 CKB327819 CTX327819 DDT327819 DNP327819 DXL327819 EHH327819 ERD327819 FAZ327819 FKV327819 FUR327819 GEN327819 GOJ327819 GYF327819 HIB327819 HRX327819 IBT327819 ILP327819 IVL327819 JFH327819 JPD327819 JYZ327819 KIV327819 KSR327819 LCN327819 LMJ327819 LWF327819 MGB327819 MPX327819 MZT327819 NJP327819 NTL327819 ODH327819 OND327819 OWZ327819 PGV327819 PQR327819 QAN327819 QKJ327819 QUF327819 REB327819 RNX327819 RXT327819 SHP327819 SRL327819 TBH327819 TLD327819 TUZ327819 UEV327819 UOR327819 UYN327819 VIJ327819 VSF327819 WCB327819 WLX327819 WVT327819 L393355 JH393355 TD393355 ACZ393355 AMV393355 AWR393355 BGN393355 BQJ393355 CAF393355 CKB393355 CTX393355 DDT393355 DNP393355 DXL393355 EHH393355 ERD393355 FAZ393355 FKV393355 FUR393355 GEN393355 GOJ393355 GYF393355 HIB393355 HRX393355 IBT393355 ILP393355 IVL393355 JFH393355 JPD393355 JYZ393355 KIV393355 KSR393355 LCN393355 LMJ393355 LWF393355 MGB393355 MPX393355 MZT393355 NJP393355 NTL393355 ODH393355 OND393355 OWZ393355 PGV393355 PQR393355 QAN393355 QKJ393355 QUF393355 REB393355 RNX393355 RXT393355 SHP393355 SRL393355 TBH393355 TLD393355 TUZ393355 UEV393355 UOR393355 UYN393355 VIJ393355 VSF393355 WCB393355 WLX393355 WVT393355 L458891 JH458891 TD458891 ACZ458891 AMV458891 AWR458891 BGN458891 BQJ458891 CAF458891 CKB458891 CTX458891 DDT458891 DNP458891 DXL458891 EHH458891 ERD458891 FAZ458891 FKV458891 FUR458891 GEN458891 GOJ458891 GYF458891 HIB458891 HRX458891 IBT458891 ILP458891 IVL458891 JFH458891 JPD458891 JYZ458891 KIV458891 KSR458891 LCN458891 LMJ458891 LWF458891 MGB458891 MPX458891 MZT458891 NJP458891 NTL458891 ODH458891 OND458891 OWZ458891 PGV458891 PQR458891 QAN458891 QKJ458891 QUF458891 REB458891 RNX458891 RXT458891 SHP458891 SRL458891 TBH458891 TLD458891 TUZ458891 UEV458891 UOR458891 UYN458891 VIJ458891 VSF458891 WCB458891 WLX458891 WVT458891 L524427 JH524427 TD524427 ACZ524427 AMV524427 AWR524427 BGN524427 BQJ524427 CAF524427 CKB524427 CTX524427 DDT524427 DNP524427 DXL524427 EHH524427 ERD524427 FAZ524427 FKV524427 FUR524427 GEN524427 GOJ524427 GYF524427 HIB524427 HRX524427 IBT524427 ILP524427 IVL524427 JFH524427 JPD524427 JYZ524427 KIV524427 KSR524427 LCN524427 LMJ524427 LWF524427 MGB524427 MPX524427 MZT524427 NJP524427 NTL524427 ODH524427 OND524427 OWZ524427 PGV524427 PQR524427 QAN524427 QKJ524427 QUF524427 REB524427 RNX524427 RXT524427 SHP524427 SRL524427 TBH524427 TLD524427 TUZ524427 UEV524427 UOR524427 UYN524427 VIJ524427 VSF524427 WCB524427 WLX524427 WVT524427 L589963 JH589963 TD589963 ACZ589963 AMV589963 AWR589963 BGN589963 BQJ589963 CAF589963 CKB589963 CTX589963 DDT589963 DNP589963 DXL589963 EHH589963 ERD589963 FAZ589963 FKV589963 FUR589963 GEN589963 GOJ589963 GYF589963 HIB589963 HRX589963 IBT589963 ILP589963 IVL589963 JFH589963 JPD589963 JYZ589963 KIV589963 KSR589963 LCN589963 LMJ589963 LWF589963 MGB589963 MPX589963 MZT589963 NJP589963 NTL589963 ODH589963 OND589963 OWZ589963 PGV589963 PQR589963 QAN589963 QKJ589963 QUF589963 REB589963 RNX589963 RXT589963 SHP589963 SRL589963 TBH589963 TLD589963 TUZ589963 UEV589963 UOR589963 UYN589963 VIJ589963 VSF589963 WCB589963 WLX589963 WVT589963 L655499 JH655499 TD655499 ACZ655499 AMV655499 AWR655499 BGN655499 BQJ655499 CAF655499 CKB655499 CTX655499 DDT655499 DNP655499 DXL655499 EHH655499 ERD655499 FAZ655499 FKV655499 FUR655499 GEN655499 GOJ655499 GYF655499 HIB655499 HRX655499 IBT655499 ILP655499 IVL655499 JFH655499 JPD655499 JYZ655499 KIV655499 KSR655499 LCN655499 LMJ655499 LWF655499 MGB655499 MPX655499 MZT655499 NJP655499 NTL655499 ODH655499 OND655499 OWZ655499 PGV655499 PQR655499 QAN655499 QKJ655499 QUF655499 REB655499 RNX655499 RXT655499 SHP655499 SRL655499 TBH655499 TLD655499 TUZ655499 UEV655499 UOR655499 UYN655499 VIJ655499 VSF655499 WCB655499 WLX655499 WVT655499 L721035 JH721035 TD721035 ACZ721035 AMV721035 AWR721035 BGN721035 BQJ721035 CAF721035 CKB721035 CTX721035 DDT721035 DNP721035 DXL721035 EHH721035 ERD721035 FAZ721035 FKV721035 FUR721035 GEN721035 GOJ721035 GYF721035 HIB721035 HRX721035 IBT721035 ILP721035 IVL721035 JFH721035 JPD721035 JYZ721035 KIV721035 KSR721035 LCN721035 LMJ721035 LWF721035 MGB721035 MPX721035 MZT721035 NJP721035 NTL721035 ODH721035 OND721035 OWZ721035 PGV721035 PQR721035 QAN721035 QKJ721035 QUF721035 REB721035 RNX721035 RXT721035 SHP721035 SRL721035 TBH721035 TLD721035 TUZ721035 UEV721035 UOR721035 UYN721035 VIJ721035 VSF721035 WCB721035 WLX721035 WVT721035 L786571 JH786571 TD786571 ACZ786571 AMV786571 AWR786571 BGN786571 BQJ786571 CAF786571 CKB786571 CTX786571 DDT786571 DNP786571 DXL786571 EHH786571 ERD786571 FAZ786571 FKV786571 FUR786571 GEN786571 GOJ786571 GYF786571 HIB786571 HRX786571 IBT786571 ILP786571 IVL786571 JFH786571 JPD786571 JYZ786571 KIV786571 KSR786571 LCN786571 LMJ786571 LWF786571 MGB786571 MPX786571 MZT786571 NJP786571 NTL786571 ODH786571 OND786571 OWZ786571 PGV786571 PQR786571 QAN786571 QKJ786571 QUF786571 REB786571 RNX786571 RXT786571 SHP786571 SRL786571 TBH786571 TLD786571 TUZ786571 UEV786571 UOR786571 UYN786571 VIJ786571 VSF786571 WCB786571 WLX786571 WVT786571 L852107 JH852107 TD852107 ACZ852107 AMV852107 AWR852107 BGN852107 BQJ852107 CAF852107 CKB852107 CTX852107 DDT852107 DNP852107 DXL852107 EHH852107 ERD852107 FAZ852107 FKV852107 FUR852107 GEN852107 GOJ852107 GYF852107 HIB852107 HRX852107 IBT852107 ILP852107 IVL852107 JFH852107 JPD852107 JYZ852107 KIV852107 KSR852107 LCN852107 LMJ852107 LWF852107 MGB852107 MPX852107 MZT852107 NJP852107 NTL852107 ODH852107 OND852107 OWZ852107 PGV852107 PQR852107 QAN852107 QKJ852107 QUF852107 REB852107 RNX852107 RXT852107 SHP852107 SRL852107 TBH852107 TLD852107 TUZ852107 UEV852107 UOR852107 UYN852107 VIJ852107 VSF852107 WCB852107 WLX852107 WVT852107 L917643 JH917643 TD917643 ACZ917643 AMV917643 AWR917643 BGN917643 BQJ917643 CAF917643 CKB917643 CTX917643 DDT917643 DNP917643 DXL917643 EHH917643 ERD917643 FAZ917643 FKV917643 FUR917643 GEN917643 GOJ917643 GYF917643 HIB917643 HRX917643 IBT917643 ILP917643 IVL917643 JFH917643 JPD917643 JYZ917643 KIV917643 KSR917643 LCN917643 LMJ917643 LWF917643 MGB917643 MPX917643 MZT917643 NJP917643 NTL917643 ODH917643 OND917643 OWZ917643 PGV917643 PQR917643 QAN917643 QKJ917643 QUF917643 REB917643 RNX917643 RXT917643 SHP917643 SRL917643 TBH917643 TLD917643 TUZ917643 UEV917643 UOR917643 UYN917643 VIJ917643 VSF917643 WCB917643 WLX917643 WVT917643 L983179 JH983179 TD983179 ACZ983179 AMV983179 AWR983179 BGN983179 BQJ983179 CAF983179 CKB983179 CTX983179 DDT983179 DNP983179 DXL983179 EHH983179 ERD983179 FAZ983179 FKV983179 FUR983179 GEN983179 GOJ983179 GYF983179 HIB983179 HRX983179 IBT983179 ILP983179 IVL983179 JFH983179 JPD983179 JYZ983179 KIV983179 KSR983179 LCN983179 LMJ983179 LWF983179 MGB983179 MPX983179 MZT983179 NJP983179 NTL983179 ODH983179 OND983179 OWZ983179 PGV983179 PQR983179 QAN983179 QKJ983179 QUF983179 REB983179 RNX983179 RXT983179 SHP983179 SRL983179 TBH983179 TLD983179 TUZ983179 UEV983179 UOR983179 UYN983179 VIJ983179 VSF983179 WCB983179 WLX983179 WVT983179 OXA298:OXA301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F65646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F131182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F196718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F262254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F327790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F393326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F458862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F524398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F589934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F655470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F721006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F786542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F852078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F917614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F983150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PGW298:PGW301 IW203 SS203 ACO203 AMK203 AWG203 BGC203 BPY203 BZU203 CJQ203 CTM203 DDI203 DNE203 DXA203 EGW203 EQS203 FAO203 FKK203 FUG203 GEC203 GNY203 GXU203 HHQ203 HRM203 IBI203 ILE203 IVA203 JEW203 JOS203 JYO203 KIK203 KSG203 LCC203 LLY203 LVU203 MFQ203 MPM203 MZI203 NJE203 NTA203 OCW203 OMS203 OWO203 PGK203 PQG203 QAC203 QJY203 QTU203 RDQ203 RNM203 RXI203 SHE203 SRA203 TAW203 TKS203 TUO203 UEK203 UOG203 UYC203 VHY203 VRU203 WBQ203 WLM203 WVI203 A65699 IW65699 SS65699 ACO65699 AMK65699 AWG65699 BGC65699 BPY65699 BZU65699 CJQ65699 CTM65699 DDI65699 DNE65699 DXA65699 EGW65699 EQS65699 FAO65699 FKK65699 FUG65699 GEC65699 GNY65699 GXU65699 HHQ65699 HRM65699 IBI65699 ILE65699 IVA65699 JEW65699 JOS65699 JYO65699 KIK65699 KSG65699 LCC65699 LLY65699 LVU65699 MFQ65699 MPM65699 MZI65699 NJE65699 NTA65699 OCW65699 OMS65699 OWO65699 PGK65699 PQG65699 QAC65699 QJY65699 QTU65699 RDQ65699 RNM65699 RXI65699 SHE65699 SRA65699 TAW65699 TKS65699 TUO65699 UEK65699 UOG65699 UYC65699 VHY65699 VRU65699 WBQ65699 WLM65699 WVI65699 A131235 IW131235 SS131235 ACO131235 AMK131235 AWG131235 BGC131235 BPY131235 BZU131235 CJQ131235 CTM131235 DDI131235 DNE131235 DXA131235 EGW131235 EQS131235 FAO131235 FKK131235 FUG131235 GEC131235 GNY131235 GXU131235 HHQ131235 HRM131235 IBI131235 ILE131235 IVA131235 JEW131235 JOS131235 JYO131235 KIK131235 KSG131235 LCC131235 LLY131235 LVU131235 MFQ131235 MPM131235 MZI131235 NJE131235 NTA131235 OCW131235 OMS131235 OWO131235 PGK131235 PQG131235 QAC131235 QJY131235 QTU131235 RDQ131235 RNM131235 RXI131235 SHE131235 SRA131235 TAW131235 TKS131235 TUO131235 UEK131235 UOG131235 UYC131235 VHY131235 VRU131235 WBQ131235 WLM131235 WVI131235 A196771 IW196771 SS196771 ACO196771 AMK196771 AWG196771 BGC196771 BPY196771 BZU196771 CJQ196771 CTM196771 DDI196771 DNE196771 DXA196771 EGW196771 EQS196771 FAO196771 FKK196771 FUG196771 GEC196771 GNY196771 GXU196771 HHQ196771 HRM196771 IBI196771 ILE196771 IVA196771 JEW196771 JOS196771 JYO196771 KIK196771 KSG196771 LCC196771 LLY196771 LVU196771 MFQ196771 MPM196771 MZI196771 NJE196771 NTA196771 OCW196771 OMS196771 OWO196771 PGK196771 PQG196771 QAC196771 QJY196771 QTU196771 RDQ196771 RNM196771 RXI196771 SHE196771 SRA196771 TAW196771 TKS196771 TUO196771 UEK196771 UOG196771 UYC196771 VHY196771 VRU196771 WBQ196771 WLM196771 WVI196771 A262307 IW262307 SS262307 ACO262307 AMK262307 AWG262307 BGC262307 BPY262307 BZU262307 CJQ262307 CTM262307 DDI262307 DNE262307 DXA262307 EGW262307 EQS262307 FAO262307 FKK262307 FUG262307 GEC262307 GNY262307 GXU262307 HHQ262307 HRM262307 IBI262307 ILE262307 IVA262307 JEW262307 JOS262307 JYO262307 KIK262307 KSG262307 LCC262307 LLY262307 LVU262307 MFQ262307 MPM262307 MZI262307 NJE262307 NTA262307 OCW262307 OMS262307 OWO262307 PGK262307 PQG262307 QAC262307 QJY262307 QTU262307 RDQ262307 RNM262307 RXI262307 SHE262307 SRA262307 TAW262307 TKS262307 TUO262307 UEK262307 UOG262307 UYC262307 VHY262307 VRU262307 WBQ262307 WLM262307 WVI262307 A327843 IW327843 SS327843 ACO327843 AMK327843 AWG327843 BGC327843 BPY327843 BZU327843 CJQ327843 CTM327843 DDI327843 DNE327843 DXA327843 EGW327843 EQS327843 FAO327843 FKK327843 FUG327843 GEC327843 GNY327843 GXU327843 HHQ327843 HRM327843 IBI327843 ILE327843 IVA327843 JEW327843 JOS327843 JYO327843 KIK327843 KSG327843 LCC327843 LLY327843 LVU327843 MFQ327843 MPM327843 MZI327843 NJE327843 NTA327843 OCW327843 OMS327843 OWO327843 PGK327843 PQG327843 QAC327843 QJY327843 QTU327843 RDQ327843 RNM327843 RXI327843 SHE327843 SRA327843 TAW327843 TKS327843 TUO327843 UEK327843 UOG327843 UYC327843 VHY327843 VRU327843 WBQ327843 WLM327843 WVI327843 A393379 IW393379 SS393379 ACO393379 AMK393379 AWG393379 BGC393379 BPY393379 BZU393379 CJQ393379 CTM393379 DDI393379 DNE393379 DXA393379 EGW393379 EQS393379 FAO393379 FKK393379 FUG393379 GEC393379 GNY393379 GXU393379 HHQ393379 HRM393379 IBI393379 ILE393379 IVA393379 JEW393379 JOS393379 JYO393379 KIK393379 KSG393379 LCC393379 LLY393379 LVU393379 MFQ393379 MPM393379 MZI393379 NJE393379 NTA393379 OCW393379 OMS393379 OWO393379 PGK393379 PQG393379 QAC393379 QJY393379 QTU393379 RDQ393379 RNM393379 RXI393379 SHE393379 SRA393379 TAW393379 TKS393379 TUO393379 UEK393379 UOG393379 UYC393379 VHY393379 VRU393379 WBQ393379 WLM393379 WVI393379 A458915 IW458915 SS458915 ACO458915 AMK458915 AWG458915 BGC458915 BPY458915 BZU458915 CJQ458915 CTM458915 DDI458915 DNE458915 DXA458915 EGW458915 EQS458915 FAO458915 FKK458915 FUG458915 GEC458915 GNY458915 GXU458915 HHQ458915 HRM458915 IBI458915 ILE458915 IVA458915 JEW458915 JOS458915 JYO458915 KIK458915 KSG458915 LCC458915 LLY458915 LVU458915 MFQ458915 MPM458915 MZI458915 NJE458915 NTA458915 OCW458915 OMS458915 OWO458915 PGK458915 PQG458915 QAC458915 QJY458915 QTU458915 RDQ458915 RNM458915 RXI458915 SHE458915 SRA458915 TAW458915 TKS458915 TUO458915 UEK458915 UOG458915 UYC458915 VHY458915 VRU458915 WBQ458915 WLM458915 WVI458915 A524451 IW524451 SS524451 ACO524451 AMK524451 AWG524451 BGC524451 BPY524451 BZU524451 CJQ524451 CTM524451 DDI524451 DNE524451 DXA524451 EGW524451 EQS524451 FAO524451 FKK524451 FUG524451 GEC524451 GNY524451 GXU524451 HHQ524451 HRM524451 IBI524451 ILE524451 IVA524451 JEW524451 JOS524451 JYO524451 KIK524451 KSG524451 LCC524451 LLY524451 LVU524451 MFQ524451 MPM524451 MZI524451 NJE524451 NTA524451 OCW524451 OMS524451 OWO524451 PGK524451 PQG524451 QAC524451 QJY524451 QTU524451 RDQ524451 RNM524451 RXI524451 SHE524451 SRA524451 TAW524451 TKS524451 TUO524451 UEK524451 UOG524451 UYC524451 VHY524451 VRU524451 WBQ524451 WLM524451 WVI524451 A589987 IW589987 SS589987 ACO589987 AMK589987 AWG589987 BGC589987 BPY589987 BZU589987 CJQ589987 CTM589987 DDI589987 DNE589987 DXA589987 EGW589987 EQS589987 FAO589987 FKK589987 FUG589987 GEC589987 GNY589987 GXU589987 HHQ589987 HRM589987 IBI589987 ILE589987 IVA589987 JEW589987 JOS589987 JYO589987 KIK589987 KSG589987 LCC589987 LLY589987 LVU589987 MFQ589987 MPM589987 MZI589987 NJE589987 NTA589987 OCW589987 OMS589987 OWO589987 PGK589987 PQG589987 QAC589987 QJY589987 QTU589987 RDQ589987 RNM589987 RXI589987 SHE589987 SRA589987 TAW589987 TKS589987 TUO589987 UEK589987 UOG589987 UYC589987 VHY589987 VRU589987 WBQ589987 WLM589987 WVI589987 A655523 IW655523 SS655523 ACO655523 AMK655523 AWG655523 BGC655523 BPY655523 BZU655523 CJQ655523 CTM655523 DDI655523 DNE655523 DXA655523 EGW655523 EQS655523 FAO655523 FKK655523 FUG655523 GEC655523 GNY655523 GXU655523 HHQ655523 HRM655523 IBI655523 ILE655523 IVA655523 JEW655523 JOS655523 JYO655523 KIK655523 KSG655523 LCC655523 LLY655523 LVU655523 MFQ655523 MPM655523 MZI655523 NJE655523 NTA655523 OCW655523 OMS655523 OWO655523 PGK655523 PQG655523 QAC655523 QJY655523 QTU655523 RDQ655523 RNM655523 RXI655523 SHE655523 SRA655523 TAW655523 TKS655523 TUO655523 UEK655523 UOG655523 UYC655523 VHY655523 VRU655523 WBQ655523 WLM655523 WVI655523 A721059 IW721059 SS721059 ACO721059 AMK721059 AWG721059 BGC721059 BPY721059 BZU721059 CJQ721059 CTM721059 DDI721059 DNE721059 DXA721059 EGW721059 EQS721059 FAO721059 FKK721059 FUG721059 GEC721059 GNY721059 GXU721059 HHQ721059 HRM721059 IBI721059 ILE721059 IVA721059 JEW721059 JOS721059 JYO721059 KIK721059 KSG721059 LCC721059 LLY721059 LVU721059 MFQ721059 MPM721059 MZI721059 NJE721059 NTA721059 OCW721059 OMS721059 OWO721059 PGK721059 PQG721059 QAC721059 QJY721059 QTU721059 RDQ721059 RNM721059 RXI721059 SHE721059 SRA721059 TAW721059 TKS721059 TUO721059 UEK721059 UOG721059 UYC721059 VHY721059 VRU721059 WBQ721059 WLM721059 WVI721059 A786595 IW786595 SS786595 ACO786595 AMK786595 AWG786595 BGC786595 BPY786595 BZU786595 CJQ786595 CTM786595 DDI786595 DNE786595 DXA786595 EGW786595 EQS786595 FAO786595 FKK786595 FUG786595 GEC786595 GNY786595 GXU786595 HHQ786595 HRM786595 IBI786595 ILE786595 IVA786595 JEW786595 JOS786595 JYO786595 KIK786595 KSG786595 LCC786595 LLY786595 LVU786595 MFQ786595 MPM786595 MZI786595 NJE786595 NTA786595 OCW786595 OMS786595 OWO786595 PGK786595 PQG786595 QAC786595 QJY786595 QTU786595 RDQ786595 RNM786595 RXI786595 SHE786595 SRA786595 TAW786595 TKS786595 TUO786595 UEK786595 UOG786595 UYC786595 VHY786595 VRU786595 WBQ786595 WLM786595 WVI786595 A852131 IW852131 SS852131 ACO852131 AMK852131 AWG852131 BGC852131 BPY852131 BZU852131 CJQ852131 CTM852131 DDI852131 DNE852131 DXA852131 EGW852131 EQS852131 FAO852131 FKK852131 FUG852131 GEC852131 GNY852131 GXU852131 HHQ852131 HRM852131 IBI852131 ILE852131 IVA852131 JEW852131 JOS852131 JYO852131 KIK852131 KSG852131 LCC852131 LLY852131 LVU852131 MFQ852131 MPM852131 MZI852131 NJE852131 NTA852131 OCW852131 OMS852131 OWO852131 PGK852131 PQG852131 QAC852131 QJY852131 QTU852131 RDQ852131 RNM852131 RXI852131 SHE852131 SRA852131 TAW852131 TKS852131 TUO852131 UEK852131 UOG852131 UYC852131 VHY852131 VRU852131 WBQ852131 WLM852131 WVI852131 A917667 IW917667 SS917667 ACO917667 AMK917667 AWG917667 BGC917667 BPY917667 BZU917667 CJQ917667 CTM917667 DDI917667 DNE917667 DXA917667 EGW917667 EQS917667 FAO917667 FKK917667 FUG917667 GEC917667 GNY917667 GXU917667 HHQ917667 HRM917667 IBI917667 ILE917667 IVA917667 JEW917667 JOS917667 JYO917667 KIK917667 KSG917667 LCC917667 LLY917667 LVU917667 MFQ917667 MPM917667 MZI917667 NJE917667 NTA917667 OCW917667 OMS917667 OWO917667 PGK917667 PQG917667 QAC917667 QJY917667 QTU917667 RDQ917667 RNM917667 RXI917667 SHE917667 SRA917667 TAW917667 TKS917667 TUO917667 UEK917667 UOG917667 UYC917667 VHY917667 VRU917667 WBQ917667 WLM917667 WVI917667 A983203 IW983203 SS983203 ACO983203 AMK983203 AWG983203 BGC983203 BPY983203 BZU983203 CJQ983203 CTM983203 DDI983203 DNE983203 DXA983203 EGW983203 EQS983203 FAO983203 FKK983203 FUG983203 GEC983203 GNY983203 GXU983203 HHQ983203 HRM983203 IBI983203 ILE983203 IVA983203 JEW983203 JOS983203 JYO983203 KIK983203 KSG983203 LCC983203 LLY983203 LVU983203 MFQ983203 MPM983203 MZI983203 NJE983203 NTA983203 OCW983203 OMS983203 OWO983203 PGK983203 PQG983203 QAC983203 QJY983203 QTU983203 RDQ983203 RNM983203 RXI983203 SHE983203 SRA983203 TAW983203 TKS983203 TUO983203 UEK983203 UOG983203 UYC983203 VHY983203 VRU983203 WBQ983203 WLM983203 WVI983203 PQS298:PQS301 JH238 TD238 ACZ238 AMV238 AWR238 BGN238 BQJ238 CAF238 CKB238 CTX238 DDT238 DNP238 DXL238 EHH238 ERD238 FAZ238 FKV238 FUR238 GEN238 GOJ238 GYF238 HIB238 HRX238 IBT238 ILP238 IVL238 JFH238 JPD238 JYZ238 KIV238 KSR238 LCN238 LMJ238 LWF238 MGB238 MPX238 MZT238 NJP238 NTL238 ODH238 OND238 OWZ238 PGV238 PQR238 QAN238 QKJ238 QUF238 REB238 RNX238 RXT238 SHP238 SRL238 TBH238 TLD238 TUZ238 UEV238 UOR238 UYN238 VIJ238 VSF238 WCB238 WLX238 WVT238 L65742 JH65742 TD65742 ACZ65742 AMV65742 AWR65742 BGN65742 BQJ65742 CAF65742 CKB65742 CTX65742 DDT65742 DNP65742 DXL65742 EHH65742 ERD65742 FAZ65742 FKV65742 FUR65742 GEN65742 GOJ65742 GYF65742 HIB65742 HRX65742 IBT65742 ILP65742 IVL65742 JFH65742 JPD65742 JYZ65742 KIV65742 KSR65742 LCN65742 LMJ65742 LWF65742 MGB65742 MPX65742 MZT65742 NJP65742 NTL65742 ODH65742 OND65742 OWZ65742 PGV65742 PQR65742 QAN65742 QKJ65742 QUF65742 REB65742 RNX65742 RXT65742 SHP65742 SRL65742 TBH65742 TLD65742 TUZ65742 UEV65742 UOR65742 UYN65742 VIJ65742 VSF65742 WCB65742 WLX65742 WVT65742 L131278 JH131278 TD131278 ACZ131278 AMV131278 AWR131278 BGN131278 BQJ131278 CAF131278 CKB131278 CTX131278 DDT131278 DNP131278 DXL131278 EHH131278 ERD131278 FAZ131278 FKV131278 FUR131278 GEN131278 GOJ131278 GYF131278 HIB131278 HRX131278 IBT131278 ILP131278 IVL131278 JFH131278 JPD131278 JYZ131278 KIV131278 KSR131278 LCN131278 LMJ131278 LWF131278 MGB131278 MPX131278 MZT131278 NJP131278 NTL131278 ODH131278 OND131278 OWZ131278 PGV131278 PQR131278 QAN131278 QKJ131278 QUF131278 REB131278 RNX131278 RXT131278 SHP131278 SRL131278 TBH131278 TLD131278 TUZ131278 UEV131278 UOR131278 UYN131278 VIJ131278 VSF131278 WCB131278 WLX131278 WVT131278 L196814 JH196814 TD196814 ACZ196814 AMV196814 AWR196814 BGN196814 BQJ196814 CAF196814 CKB196814 CTX196814 DDT196814 DNP196814 DXL196814 EHH196814 ERD196814 FAZ196814 FKV196814 FUR196814 GEN196814 GOJ196814 GYF196814 HIB196814 HRX196814 IBT196814 ILP196814 IVL196814 JFH196814 JPD196814 JYZ196814 KIV196814 KSR196814 LCN196814 LMJ196814 LWF196814 MGB196814 MPX196814 MZT196814 NJP196814 NTL196814 ODH196814 OND196814 OWZ196814 PGV196814 PQR196814 QAN196814 QKJ196814 QUF196814 REB196814 RNX196814 RXT196814 SHP196814 SRL196814 TBH196814 TLD196814 TUZ196814 UEV196814 UOR196814 UYN196814 VIJ196814 VSF196814 WCB196814 WLX196814 WVT196814 L262350 JH262350 TD262350 ACZ262350 AMV262350 AWR262350 BGN262350 BQJ262350 CAF262350 CKB262350 CTX262350 DDT262350 DNP262350 DXL262350 EHH262350 ERD262350 FAZ262350 FKV262350 FUR262350 GEN262350 GOJ262350 GYF262350 HIB262350 HRX262350 IBT262350 ILP262350 IVL262350 JFH262350 JPD262350 JYZ262350 KIV262350 KSR262350 LCN262350 LMJ262350 LWF262350 MGB262350 MPX262350 MZT262350 NJP262350 NTL262350 ODH262350 OND262350 OWZ262350 PGV262350 PQR262350 QAN262350 QKJ262350 QUF262350 REB262350 RNX262350 RXT262350 SHP262350 SRL262350 TBH262350 TLD262350 TUZ262350 UEV262350 UOR262350 UYN262350 VIJ262350 VSF262350 WCB262350 WLX262350 WVT262350 L327886 JH327886 TD327886 ACZ327886 AMV327886 AWR327886 BGN327886 BQJ327886 CAF327886 CKB327886 CTX327886 DDT327886 DNP327886 DXL327886 EHH327886 ERD327886 FAZ327886 FKV327886 FUR327886 GEN327886 GOJ327886 GYF327886 HIB327886 HRX327886 IBT327886 ILP327886 IVL327886 JFH327886 JPD327886 JYZ327886 KIV327886 KSR327886 LCN327886 LMJ327886 LWF327886 MGB327886 MPX327886 MZT327886 NJP327886 NTL327886 ODH327886 OND327886 OWZ327886 PGV327886 PQR327886 QAN327886 QKJ327886 QUF327886 REB327886 RNX327886 RXT327886 SHP327886 SRL327886 TBH327886 TLD327886 TUZ327886 UEV327886 UOR327886 UYN327886 VIJ327886 VSF327886 WCB327886 WLX327886 WVT327886 L393422 JH393422 TD393422 ACZ393422 AMV393422 AWR393422 BGN393422 BQJ393422 CAF393422 CKB393422 CTX393422 DDT393422 DNP393422 DXL393422 EHH393422 ERD393422 FAZ393422 FKV393422 FUR393422 GEN393422 GOJ393422 GYF393422 HIB393422 HRX393422 IBT393422 ILP393422 IVL393422 JFH393422 JPD393422 JYZ393422 KIV393422 KSR393422 LCN393422 LMJ393422 LWF393422 MGB393422 MPX393422 MZT393422 NJP393422 NTL393422 ODH393422 OND393422 OWZ393422 PGV393422 PQR393422 QAN393422 QKJ393422 QUF393422 REB393422 RNX393422 RXT393422 SHP393422 SRL393422 TBH393422 TLD393422 TUZ393422 UEV393422 UOR393422 UYN393422 VIJ393422 VSF393422 WCB393422 WLX393422 WVT393422 L458958 JH458958 TD458958 ACZ458958 AMV458958 AWR458958 BGN458958 BQJ458958 CAF458958 CKB458958 CTX458958 DDT458958 DNP458958 DXL458958 EHH458958 ERD458958 FAZ458958 FKV458958 FUR458958 GEN458958 GOJ458958 GYF458958 HIB458958 HRX458958 IBT458958 ILP458958 IVL458958 JFH458958 JPD458958 JYZ458958 KIV458958 KSR458958 LCN458958 LMJ458958 LWF458958 MGB458958 MPX458958 MZT458958 NJP458958 NTL458958 ODH458958 OND458958 OWZ458958 PGV458958 PQR458958 QAN458958 QKJ458958 QUF458958 REB458958 RNX458958 RXT458958 SHP458958 SRL458958 TBH458958 TLD458958 TUZ458958 UEV458958 UOR458958 UYN458958 VIJ458958 VSF458958 WCB458958 WLX458958 WVT458958 L524494 JH524494 TD524494 ACZ524494 AMV524494 AWR524494 BGN524494 BQJ524494 CAF524494 CKB524494 CTX524494 DDT524494 DNP524494 DXL524494 EHH524494 ERD524494 FAZ524494 FKV524494 FUR524494 GEN524494 GOJ524494 GYF524494 HIB524494 HRX524494 IBT524494 ILP524494 IVL524494 JFH524494 JPD524494 JYZ524494 KIV524494 KSR524494 LCN524494 LMJ524494 LWF524494 MGB524494 MPX524494 MZT524494 NJP524494 NTL524494 ODH524494 OND524494 OWZ524494 PGV524494 PQR524494 QAN524494 QKJ524494 QUF524494 REB524494 RNX524494 RXT524494 SHP524494 SRL524494 TBH524494 TLD524494 TUZ524494 UEV524494 UOR524494 UYN524494 VIJ524494 VSF524494 WCB524494 WLX524494 WVT524494 L590030 JH590030 TD590030 ACZ590030 AMV590030 AWR590030 BGN590030 BQJ590030 CAF590030 CKB590030 CTX590030 DDT590030 DNP590030 DXL590030 EHH590030 ERD590030 FAZ590030 FKV590030 FUR590030 GEN590030 GOJ590030 GYF590030 HIB590030 HRX590030 IBT590030 ILP590030 IVL590030 JFH590030 JPD590030 JYZ590030 KIV590030 KSR590030 LCN590030 LMJ590030 LWF590030 MGB590030 MPX590030 MZT590030 NJP590030 NTL590030 ODH590030 OND590030 OWZ590030 PGV590030 PQR590030 QAN590030 QKJ590030 QUF590030 REB590030 RNX590030 RXT590030 SHP590030 SRL590030 TBH590030 TLD590030 TUZ590030 UEV590030 UOR590030 UYN590030 VIJ590030 VSF590030 WCB590030 WLX590030 WVT590030 L655566 JH655566 TD655566 ACZ655566 AMV655566 AWR655566 BGN655566 BQJ655566 CAF655566 CKB655566 CTX655566 DDT655566 DNP655566 DXL655566 EHH655566 ERD655566 FAZ655566 FKV655566 FUR655566 GEN655566 GOJ655566 GYF655566 HIB655566 HRX655566 IBT655566 ILP655566 IVL655566 JFH655566 JPD655566 JYZ655566 KIV655566 KSR655566 LCN655566 LMJ655566 LWF655566 MGB655566 MPX655566 MZT655566 NJP655566 NTL655566 ODH655566 OND655566 OWZ655566 PGV655566 PQR655566 QAN655566 QKJ655566 QUF655566 REB655566 RNX655566 RXT655566 SHP655566 SRL655566 TBH655566 TLD655566 TUZ655566 UEV655566 UOR655566 UYN655566 VIJ655566 VSF655566 WCB655566 WLX655566 WVT655566 L721102 JH721102 TD721102 ACZ721102 AMV721102 AWR721102 BGN721102 BQJ721102 CAF721102 CKB721102 CTX721102 DDT721102 DNP721102 DXL721102 EHH721102 ERD721102 FAZ721102 FKV721102 FUR721102 GEN721102 GOJ721102 GYF721102 HIB721102 HRX721102 IBT721102 ILP721102 IVL721102 JFH721102 JPD721102 JYZ721102 KIV721102 KSR721102 LCN721102 LMJ721102 LWF721102 MGB721102 MPX721102 MZT721102 NJP721102 NTL721102 ODH721102 OND721102 OWZ721102 PGV721102 PQR721102 QAN721102 QKJ721102 QUF721102 REB721102 RNX721102 RXT721102 SHP721102 SRL721102 TBH721102 TLD721102 TUZ721102 UEV721102 UOR721102 UYN721102 VIJ721102 VSF721102 WCB721102 WLX721102 WVT721102 L786638 JH786638 TD786638 ACZ786638 AMV786638 AWR786638 BGN786638 BQJ786638 CAF786638 CKB786638 CTX786638 DDT786638 DNP786638 DXL786638 EHH786638 ERD786638 FAZ786638 FKV786638 FUR786638 GEN786638 GOJ786638 GYF786638 HIB786638 HRX786638 IBT786638 ILP786638 IVL786638 JFH786638 JPD786638 JYZ786638 KIV786638 KSR786638 LCN786638 LMJ786638 LWF786638 MGB786638 MPX786638 MZT786638 NJP786638 NTL786638 ODH786638 OND786638 OWZ786638 PGV786638 PQR786638 QAN786638 QKJ786638 QUF786638 REB786638 RNX786638 RXT786638 SHP786638 SRL786638 TBH786638 TLD786638 TUZ786638 UEV786638 UOR786638 UYN786638 VIJ786638 VSF786638 WCB786638 WLX786638 WVT786638 L852174 JH852174 TD852174 ACZ852174 AMV852174 AWR852174 BGN852174 BQJ852174 CAF852174 CKB852174 CTX852174 DDT852174 DNP852174 DXL852174 EHH852174 ERD852174 FAZ852174 FKV852174 FUR852174 GEN852174 GOJ852174 GYF852174 HIB852174 HRX852174 IBT852174 ILP852174 IVL852174 JFH852174 JPD852174 JYZ852174 KIV852174 KSR852174 LCN852174 LMJ852174 LWF852174 MGB852174 MPX852174 MZT852174 NJP852174 NTL852174 ODH852174 OND852174 OWZ852174 PGV852174 PQR852174 QAN852174 QKJ852174 QUF852174 REB852174 RNX852174 RXT852174 SHP852174 SRL852174 TBH852174 TLD852174 TUZ852174 UEV852174 UOR852174 UYN852174 VIJ852174 VSF852174 WCB852174 WLX852174 WVT852174 L917710 JH917710 TD917710 ACZ917710 AMV917710 AWR917710 BGN917710 BQJ917710 CAF917710 CKB917710 CTX917710 DDT917710 DNP917710 DXL917710 EHH917710 ERD917710 FAZ917710 FKV917710 FUR917710 GEN917710 GOJ917710 GYF917710 HIB917710 HRX917710 IBT917710 ILP917710 IVL917710 JFH917710 JPD917710 JYZ917710 KIV917710 KSR917710 LCN917710 LMJ917710 LWF917710 MGB917710 MPX917710 MZT917710 NJP917710 NTL917710 ODH917710 OND917710 OWZ917710 PGV917710 PQR917710 QAN917710 QKJ917710 QUF917710 REB917710 RNX917710 RXT917710 SHP917710 SRL917710 TBH917710 TLD917710 TUZ917710 UEV917710 UOR917710 UYN917710 VIJ917710 VSF917710 WCB917710 WLX917710 WVT917710 L983246 JH983246 TD983246 ACZ983246 AMV983246 AWR983246 BGN983246 BQJ983246 CAF983246 CKB983246 CTX983246 DDT983246 DNP983246 DXL983246 EHH983246 ERD983246 FAZ983246 FKV983246 FUR983246 GEN983246 GOJ983246 GYF983246 HIB983246 HRX983246 IBT983246 ILP983246 IVL983246 JFH983246 JPD983246 JYZ983246 KIV983246 KSR983246 LCN983246 LMJ983246 LWF983246 MGB983246 MPX983246 MZT983246 NJP983246 NTL983246 ODH983246 OND983246 OWZ983246 PGV983246 PQR983246 QAN983246 QKJ983246 QUF983246 REB983246 RNX983246 RXT983246 SHP983246 SRL983246 TBH983246 TLD983246 TUZ983246 UEV983246 UOR983246 UYN983246 VIJ983246 VSF983246 WCB983246 WLX983246 WVT983246 QAO298:QAO301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O65746 JK65746 TG65746 ADC65746 AMY65746 AWU65746 BGQ65746 BQM65746 CAI65746 CKE65746 CUA65746 DDW65746 DNS65746 DXO65746 EHK65746 ERG65746 FBC65746 FKY65746 FUU65746 GEQ65746 GOM65746 GYI65746 HIE65746 HSA65746 IBW65746 ILS65746 IVO65746 JFK65746 JPG65746 JZC65746 KIY65746 KSU65746 LCQ65746 LMM65746 LWI65746 MGE65746 MQA65746 MZW65746 NJS65746 NTO65746 ODK65746 ONG65746 OXC65746 PGY65746 PQU65746 QAQ65746 QKM65746 QUI65746 REE65746 ROA65746 RXW65746 SHS65746 SRO65746 TBK65746 TLG65746 TVC65746 UEY65746 UOU65746 UYQ65746 VIM65746 VSI65746 WCE65746 WMA65746 WVW65746 O131282 JK131282 TG131282 ADC131282 AMY131282 AWU131282 BGQ131282 BQM131282 CAI131282 CKE131282 CUA131282 DDW131282 DNS131282 DXO131282 EHK131282 ERG131282 FBC131282 FKY131282 FUU131282 GEQ131282 GOM131282 GYI131282 HIE131282 HSA131282 IBW131282 ILS131282 IVO131282 JFK131282 JPG131282 JZC131282 KIY131282 KSU131282 LCQ131282 LMM131282 LWI131282 MGE131282 MQA131282 MZW131282 NJS131282 NTO131282 ODK131282 ONG131282 OXC131282 PGY131282 PQU131282 QAQ131282 QKM131282 QUI131282 REE131282 ROA131282 RXW131282 SHS131282 SRO131282 TBK131282 TLG131282 TVC131282 UEY131282 UOU131282 UYQ131282 VIM131282 VSI131282 WCE131282 WMA131282 WVW131282 O196818 JK196818 TG196818 ADC196818 AMY196818 AWU196818 BGQ196818 BQM196818 CAI196818 CKE196818 CUA196818 DDW196818 DNS196818 DXO196818 EHK196818 ERG196818 FBC196818 FKY196818 FUU196818 GEQ196818 GOM196818 GYI196818 HIE196818 HSA196818 IBW196818 ILS196818 IVO196818 JFK196818 JPG196818 JZC196818 KIY196818 KSU196818 LCQ196818 LMM196818 LWI196818 MGE196818 MQA196818 MZW196818 NJS196818 NTO196818 ODK196818 ONG196818 OXC196818 PGY196818 PQU196818 QAQ196818 QKM196818 QUI196818 REE196818 ROA196818 RXW196818 SHS196818 SRO196818 TBK196818 TLG196818 TVC196818 UEY196818 UOU196818 UYQ196818 VIM196818 VSI196818 WCE196818 WMA196818 WVW196818 O262354 JK262354 TG262354 ADC262354 AMY262354 AWU262354 BGQ262354 BQM262354 CAI262354 CKE262354 CUA262354 DDW262354 DNS262354 DXO262354 EHK262354 ERG262354 FBC262354 FKY262354 FUU262354 GEQ262354 GOM262354 GYI262354 HIE262354 HSA262354 IBW262354 ILS262354 IVO262354 JFK262354 JPG262354 JZC262354 KIY262354 KSU262354 LCQ262354 LMM262354 LWI262354 MGE262354 MQA262354 MZW262354 NJS262354 NTO262354 ODK262354 ONG262354 OXC262354 PGY262354 PQU262354 QAQ262354 QKM262354 QUI262354 REE262354 ROA262354 RXW262354 SHS262354 SRO262354 TBK262354 TLG262354 TVC262354 UEY262354 UOU262354 UYQ262354 VIM262354 VSI262354 WCE262354 WMA262354 WVW262354 O327890 JK327890 TG327890 ADC327890 AMY327890 AWU327890 BGQ327890 BQM327890 CAI327890 CKE327890 CUA327890 DDW327890 DNS327890 DXO327890 EHK327890 ERG327890 FBC327890 FKY327890 FUU327890 GEQ327890 GOM327890 GYI327890 HIE327890 HSA327890 IBW327890 ILS327890 IVO327890 JFK327890 JPG327890 JZC327890 KIY327890 KSU327890 LCQ327890 LMM327890 LWI327890 MGE327890 MQA327890 MZW327890 NJS327890 NTO327890 ODK327890 ONG327890 OXC327890 PGY327890 PQU327890 QAQ327890 QKM327890 QUI327890 REE327890 ROA327890 RXW327890 SHS327890 SRO327890 TBK327890 TLG327890 TVC327890 UEY327890 UOU327890 UYQ327890 VIM327890 VSI327890 WCE327890 WMA327890 WVW327890 O393426 JK393426 TG393426 ADC393426 AMY393426 AWU393426 BGQ393426 BQM393426 CAI393426 CKE393426 CUA393426 DDW393426 DNS393426 DXO393426 EHK393426 ERG393426 FBC393426 FKY393426 FUU393426 GEQ393426 GOM393426 GYI393426 HIE393426 HSA393426 IBW393426 ILS393426 IVO393426 JFK393426 JPG393426 JZC393426 KIY393426 KSU393426 LCQ393426 LMM393426 LWI393426 MGE393426 MQA393426 MZW393426 NJS393426 NTO393426 ODK393426 ONG393426 OXC393426 PGY393426 PQU393426 QAQ393426 QKM393426 QUI393426 REE393426 ROA393426 RXW393426 SHS393426 SRO393426 TBK393426 TLG393426 TVC393426 UEY393426 UOU393426 UYQ393426 VIM393426 VSI393426 WCE393426 WMA393426 WVW393426 O458962 JK458962 TG458962 ADC458962 AMY458962 AWU458962 BGQ458962 BQM458962 CAI458962 CKE458962 CUA458962 DDW458962 DNS458962 DXO458962 EHK458962 ERG458962 FBC458962 FKY458962 FUU458962 GEQ458962 GOM458962 GYI458962 HIE458962 HSA458962 IBW458962 ILS458962 IVO458962 JFK458962 JPG458962 JZC458962 KIY458962 KSU458962 LCQ458962 LMM458962 LWI458962 MGE458962 MQA458962 MZW458962 NJS458962 NTO458962 ODK458962 ONG458962 OXC458962 PGY458962 PQU458962 QAQ458962 QKM458962 QUI458962 REE458962 ROA458962 RXW458962 SHS458962 SRO458962 TBK458962 TLG458962 TVC458962 UEY458962 UOU458962 UYQ458962 VIM458962 VSI458962 WCE458962 WMA458962 WVW458962 O524498 JK524498 TG524498 ADC524498 AMY524498 AWU524498 BGQ524498 BQM524498 CAI524498 CKE524498 CUA524498 DDW524498 DNS524498 DXO524498 EHK524498 ERG524498 FBC524498 FKY524498 FUU524498 GEQ524498 GOM524498 GYI524498 HIE524498 HSA524498 IBW524498 ILS524498 IVO524498 JFK524498 JPG524498 JZC524498 KIY524498 KSU524498 LCQ524498 LMM524498 LWI524498 MGE524498 MQA524498 MZW524498 NJS524498 NTO524498 ODK524498 ONG524498 OXC524498 PGY524498 PQU524498 QAQ524498 QKM524498 QUI524498 REE524498 ROA524498 RXW524498 SHS524498 SRO524498 TBK524498 TLG524498 TVC524498 UEY524498 UOU524498 UYQ524498 VIM524498 VSI524498 WCE524498 WMA524498 WVW524498 O590034 JK590034 TG590034 ADC590034 AMY590034 AWU590034 BGQ590034 BQM590034 CAI590034 CKE590034 CUA590034 DDW590034 DNS590034 DXO590034 EHK590034 ERG590034 FBC590034 FKY590034 FUU590034 GEQ590034 GOM590034 GYI590034 HIE590034 HSA590034 IBW590034 ILS590034 IVO590034 JFK590034 JPG590034 JZC590034 KIY590034 KSU590034 LCQ590034 LMM590034 LWI590034 MGE590034 MQA590034 MZW590034 NJS590034 NTO590034 ODK590034 ONG590034 OXC590034 PGY590034 PQU590034 QAQ590034 QKM590034 QUI590034 REE590034 ROA590034 RXW590034 SHS590034 SRO590034 TBK590034 TLG590034 TVC590034 UEY590034 UOU590034 UYQ590034 VIM590034 VSI590034 WCE590034 WMA590034 WVW590034 O655570 JK655570 TG655570 ADC655570 AMY655570 AWU655570 BGQ655570 BQM655570 CAI655570 CKE655570 CUA655570 DDW655570 DNS655570 DXO655570 EHK655570 ERG655570 FBC655570 FKY655570 FUU655570 GEQ655570 GOM655570 GYI655570 HIE655570 HSA655570 IBW655570 ILS655570 IVO655570 JFK655570 JPG655570 JZC655570 KIY655570 KSU655570 LCQ655570 LMM655570 LWI655570 MGE655570 MQA655570 MZW655570 NJS655570 NTO655570 ODK655570 ONG655570 OXC655570 PGY655570 PQU655570 QAQ655570 QKM655570 QUI655570 REE655570 ROA655570 RXW655570 SHS655570 SRO655570 TBK655570 TLG655570 TVC655570 UEY655570 UOU655570 UYQ655570 VIM655570 VSI655570 WCE655570 WMA655570 WVW655570 O721106 JK721106 TG721106 ADC721106 AMY721106 AWU721106 BGQ721106 BQM721106 CAI721106 CKE721106 CUA721106 DDW721106 DNS721106 DXO721106 EHK721106 ERG721106 FBC721106 FKY721106 FUU721106 GEQ721106 GOM721106 GYI721106 HIE721106 HSA721106 IBW721106 ILS721106 IVO721106 JFK721106 JPG721106 JZC721106 KIY721106 KSU721106 LCQ721106 LMM721106 LWI721106 MGE721106 MQA721106 MZW721106 NJS721106 NTO721106 ODK721106 ONG721106 OXC721106 PGY721106 PQU721106 QAQ721106 QKM721106 QUI721106 REE721106 ROA721106 RXW721106 SHS721106 SRO721106 TBK721106 TLG721106 TVC721106 UEY721106 UOU721106 UYQ721106 VIM721106 VSI721106 WCE721106 WMA721106 WVW721106 O786642 JK786642 TG786642 ADC786642 AMY786642 AWU786642 BGQ786642 BQM786642 CAI786642 CKE786642 CUA786642 DDW786642 DNS786642 DXO786642 EHK786642 ERG786642 FBC786642 FKY786642 FUU786642 GEQ786642 GOM786642 GYI786642 HIE786642 HSA786642 IBW786642 ILS786642 IVO786642 JFK786642 JPG786642 JZC786642 KIY786642 KSU786642 LCQ786642 LMM786642 LWI786642 MGE786642 MQA786642 MZW786642 NJS786642 NTO786642 ODK786642 ONG786642 OXC786642 PGY786642 PQU786642 QAQ786642 QKM786642 QUI786642 REE786642 ROA786642 RXW786642 SHS786642 SRO786642 TBK786642 TLG786642 TVC786642 UEY786642 UOU786642 UYQ786642 VIM786642 VSI786642 WCE786642 WMA786642 WVW786642 O852178 JK852178 TG852178 ADC852178 AMY852178 AWU852178 BGQ852178 BQM852178 CAI852178 CKE852178 CUA852178 DDW852178 DNS852178 DXO852178 EHK852178 ERG852178 FBC852178 FKY852178 FUU852178 GEQ852178 GOM852178 GYI852178 HIE852178 HSA852178 IBW852178 ILS852178 IVO852178 JFK852178 JPG852178 JZC852178 KIY852178 KSU852178 LCQ852178 LMM852178 LWI852178 MGE852178 MQA852178 MZW852178 NJS852178 NTO852178 ODK852178 ONG852178 OXC852178 PGY852178 PQU852178 QAQ852178 QKM852178 QUI852178 REE852178 ROA852178 RXW852178 SHS852178 SRO852178 TBK852178 TLG852178 TVC852178 UEY852178 UOU852178 UYQ852178 VIM852178 VSI852178 WCE852178 WMA852178 WVW852178 O917714 JK917714 TG917714 ADC917714 AMY917714 AWU917714 BGQ917714 BQM917714 CAI917714 CKE917714 CUA917714 DDW917714 DNS917714 DXO917714 EHK917714 ERG917714 FBC917714 FKY917714 FUU917714 GEQ917714 GOM917714 GYI917714 HIE917714 HSA917714 IBW917714 ILS917714 IVO917714 JFK917714 JPG917714 JZC917714 KIY917714 KSU917714 LCQ917714 LMM917714 LWI917714 MGE917714 MQA917714 MZW917714 NJS917714 NTO917714 ODK917714 ONG917714 OXC917714 PGY917714 PQU917714 QAQ917714 QKM917714 QUI917714 REE917714 ROA917714 RXW917714 SHS917714 SRO917714 TBK917714 TLG917714 TVC917714 UEY917714 UOU917714 UYQ917714 VIM917714 VSI917714 WCE917714 WMA917714 WVW917714 O983250 JK983250 TG983250 ADC983250 AMY983250 AWU983250 BGQ983250 BQM983250 CAI983250 CKE983250 CUA983250 DDW983250 DNS983250 DXO983250 EHK983250 ERG983250 FBC983250 FKY983250 FUU983250 GEQ983250 GOM983250 GYI983250 HIE983250 HSA983250 IBW983250 ILS983250 IVO983250 JFK983250 JPG983250 JZC983250 KIY983250 KSU983250 LCQ983250 LMM983250 LWI983250 MGE983250 MQA983250 MZW983250 NJS983250 NTO983250 ODK983250 ONG983250 OXC983250 PGY983250 PQU983250 QAQ983250 QKM983250 QUI983250 REE983250 ROA983250 RXW983250 SHS983250 SRO983250 TBK983250 TLG983250 TVC983250 UEY983250 UOU983250 UYQ983250 VIM983250 VSI983250 WCE983250 WMA983250 WVW983250 QKK298:QKK301 JL243 TH243 ADD243 AMZ243 AWV243 BGR243 BQN243 CAJ243 CKF243 CUB243 DDX243 DNT243 DXP243 EHL243 ERH243 FBD243 FKZ243 FUV243 GER243 GON243 GYJ243 HIF243 HSB243 IBX243 ILT243 IVP243 JFL243 JPH243 JZD243 KIZ243 KSV243 LCR243 LMN243 LWJ243 MGF243 MQB243 MZX243 NJT243 NTP243 ODL243 ONH243 OXD243 PGZ243 PQV243 QAR243 QKN243 QUJ243 REF243 ROB243 RXX243 SHT243 SRP243 TBL243 TLH243 TVD243 UEZ243 UOV243 UYR243 VIN243 VSJ243 WCF243 WMB243 WVX243 P65747 JL65747 TH65747 ADD65747 AMZ65747 AWV65747 BGR65747 BQN65747 CAJ65747 CKF65747 CUB65747 DDX65747 DNT65747 DXP65747 EHL65747 ERH65747 FBD65747 FKZ65747 FUV65747 GER65747 GON65747 GYJ65747 HIF65747 HSB65747 IBX65747 ILT65747 IVP65747 JFL65747 JPH65747 JZD65747 KIZ65747 KSV65747 LCR65747 LMN65747 LWJ65747 MGF65747 MQB65747 MZX65747 NJT65747 NTP65747 ODL65747 ONH65747 OXD65747 PGZ65747 PQV65747 QAR65747 QKN65747 QUJ65747 REF65747 ROB65747 RXX65747 SHT65747 SRP65747 TBL65747 TLH65747 TVD65747 UEZ65747 UOV65747 UYR65747 VIN65747 VSJ65747 WCF65747 WMB65747 WVX65747 P131283 JL131283 TH131283 ADD131283 AMZ131283 AWV131283 BGR131283 BQN131283 CAJ131283 CKF131283 CUB131283 DDX131283 DNT131283 DXP131283 EHL131283 ERH131283 FBD131283 FKZ131283 FUV131283 GER131283 GON131283 GYJ131283 HIF131283 HSB131283 IBX131283 ILT131283 IVP131283 JFL131283 JPH131283 JZD131283 KIZ131283 KSV131283 LCR131283 LMN131283 LWJ131283 MGF131283 MQB131283 MZX131283 NJT131283 NTP131283 ODL131283 ONH131283 OXD131283 PGZ131283 PQV131283 QAR131283 QKN131283 QUJ131283 REF131283 ROB131283 RXX131283 SHT131283 SRP131283 TBL131283 TLH131283 TVD131283 UEZ131283 UOV131283 UYR131283 VIN131283 VSJ131283 WCF131283 WMB131283 WVX131283 P196819 JL196819 TH196819 ADD196819 AMZ196819 AWV196819 BGR196819 BQN196819 CAJ196819 CKF196819 CUB196819 DDX196819 DNT196819 DXP196819 EHL196819 ERH196819 FBD196819 FKZ196819 FUV196819 GER196819 GON196819 GYJ196819 HIF196819 HSB196819 IBX196819 ILT196819 IVP196819 JFL196819 JPH196819 JZD196819 KIZ196819 KSV196819 LCR196819 LMN196819 LWJ196819 MGF196819 MQB196819 MZX196819 NJT196819 NTP196819 ODL196819 ONH196819 OXD196819 PGZ196819 PQV196819 QAR196819 QKN196819 QUJ196819 REF196819 ROB196819 RXX196819 SHT196819 SRP196819 TBL196819 TLH196819 TVD196819 UEZ196819 UOV196819 UYR196819 VIN196819 VSJ196819 WCF196819 WMB196819 WVX196819 P262355 JL262355 TH262355 ADD262355 AMZ262355 AWV262355 BGR262355 BQN262355 CAJ262355 CKF262355 CUB262355 DDX262355 DNT262355 DXP262355 EHL262355 ERH262355 FBD262355 FKZ262355 FUV262355 GER262355 GON262355 GYJ262355 HIF262355 HSB262355 IBX262355 ILT262355 IVP262355 JFL262355 JPH262355 JZD262355 KIZ262355 KSV262355 LCR262355 LMN262355 LWJ262355 MGF262355 MQB262355 MZX262355 NJT262355 NTP262355 ODL262355 ONH262355 OXD262355 PGZ262355 PQV262355 QAR262355 QKN262355 QUJ262355 REF262355 ROB262355 RXX262355 SHT262355 SRP262355 TBL262355 TLH262355 TVD262355 UEZ262355 UOV262355 UYR262355 VIN262355 VSJ262355 WCF262355 WMB262355 WVX262355 P327891 JL327891 TH327891 ADD327891 AMZ327891 AWV327891 BGR327891 BQN327891 CAJ327891 CKF327891 CUB327891 DDX327891 DNT327891 DXP327891 EHL327891 ERH327891 FBD327891 FKZ327891 FUV327891 GER327891 GON327891 GYJ327891 HIF327891 HSB327891 IBX327891 ILT327891 IVP327891 JFL327891 JPH327891 JZD327891 KIZ327891 KSV327891 LCR327891 LMN327891 LWJ327891 MGF327891 MQB327891 MZX327891 NJT327891 NTP327891 ODL327891 ONH327891 OXD327891 PGZ327891 PQV327891 QAR327891 QKN327891 QUJ327891 REF327891 ROB327891 RXX327891 SHT327891 SRP327891 TBL327891 TLH327891 TVD327891 UEZ327891 UOV327891 UYR327891 VIN327891 VSJ327891 WCF327891 WMB327891 WVX327891 P393427 JL393427 TH393427 ADD393427 AMZ393427 AWV393427 BGR393427 BQN393427 CAJ393427 CKF393427 CUB393427 DDX393427 DNT393427 DXP393427 EHL393427 ERH393427 FBD393427 FKZ393427 FUV393427 GER393427 GON393427 GYJ393427 HIF393427 HSB393427 IBX393427 ILT393427 IVP393427 JFL393427 JPH393427 JZD393427 KIZ393427 KSV393427 LCR393427 LMN393427 LWJ393427 MGF393427 MQB393427 MZX393427 NJT393427 NTP393427 ODL393427 ONH393427 OXD393427 PGZ393427 PQV393427 QAR393427 QKN393427 QUJ393427 REF393427 ROB393427 RXX393427 SHT393427 SRP393427 TBL393427 TLH393427 TVD393427 UEZ393427 UOV393427 UYR393427 VIN393427 VSJ393427 WCF393427 WMB393427 WVX393427 P458963 JL458963 TH458963 ADD458963 AMZ458963 AWV458963 BGR458963 BQN458963 CAJ458963 CKF458963 CUB458963 DDX458963 DNT458963 DXP458963 EHL458963 ERH458963 FBD458963 FKZ458963 FUV458963 GER458963 GON458963 GYJ458963 HIF458963 HSB458963 IBX458963 ILT458963 IVP458963 JFL458963 JPH458963 JZD458963 KIZ458963 KSV458963 LCR458963 LMN458963 LWJ458963 MGF458963 MQB458963 MZX458963 NJT458963 NTP458963 ODL458963 ONH458963 OXD458963 PGZ458963 PQV458963 QAR458963 QKN458963 QUJ458963 REF458963 ROB458963 RXX458963 SHT458963 SRP458963 TBL458963 TLH458963 TVD458963 UEZ458963 UOV458963 UYR458963 VIN458963 VSJ458963 WCF458963 WMB458963 WVX458963 P524499 JL524499 TH524499 ADD524499 AMZ524499 AWV524499 BGR524499 BQN524499 CAJ524499 CKF524499 CUB524499 DDX524499 DNT524499 DXP524499 EHL524499 ERH524499 FBD524499 FKZ524499 FUV524499 GER524499 GON524499 GYJ524499 HIF524499 HSB524499 IBX524499 ILT524499 IVP524499 JFL524499 JPH524499 JZD524499 KIZ524499 KSV524499 LCR524499 LMN524499 LWJ524499 MGF524499 MQB524499 MZX524499 NJT524499 NTP524499 ODL524499 ONH524499 OXD524499 PGZ524499 PQV524499 QAR524499 QKN524499 QUJ524499 REF524499 ROB524499 RXX524499 SHT524499 SRP524499 TBL524499 TLH524499 TVD524499 UEZ524499 UOV524499 UYR524499 VIN524499 VSJ524499 WCF524499 WMB524499 WVX524499 P590035 JL590035 TH590035 ADD590035 AMZ590035 AWV590035 BGR590035 BQN590035 CAJ590035 CKF590035 CUB590035 DDX590035 DNT590035 DXP590035 EHL590035 ERH590035 FBD590035 FKZ590035 FUV590035 GER590035 GON590035 GYJ590035 HIF590035 HSB590035 IBX590035 ILT590035 IVP590035 JFL590035 JPH590035 JZD590035 KIZ590035 KSV590035 LCR590035 LMN590035 LWJ590035 MGF590035 MQB590035 MZX590035 NJT590035 NTP590035 ODL590035 ONH590035 OXD590035 PGZ590035 PQV590035 QAR590035 QKN590035 QUJ590035 REF590035 ROB590035 RXX590035 SHT590035 SRP590035 TBL590035 TLH590035 TVD590035 UEZ590035 UOV590035 UYR590035 VIN590035 VSJ590035 WCF590035 WMB590035 WVX590035 P655571 JL655571 TH655571 ADD655571 AMZ655571 AWV655571 BGR655571 BQN655571 CAJ655571 CKF655571 CUB655571 DDX655571 DNT655571 DXP655571 EHL655571 ERH655571 FBD655571 FKZ655571 FUV655571 GER655571 GON655571 GYJ655571 HIF655571 HSB655571 IBX655571 ILT655571 IVP655571 JFL655571 JPH655571 JZD655571 KIZ655571 KSV655571 LCR655571 LMN655571 LWJ655571 MGF655571 MQB655571 MZX655571 NJT655571 NTP655571 ODL655571 ONH655571 OXD655571 PGZ655571 PQV655571 QAR655571 QKN655571 QUJ655571 REF655571 ROB655571 RXX655571 SHT655571 SRP655571 TBL655571 TLH655571 TVD655571 UEZ655571 UOV655571 UYR655571 VIN655571 VSJ655571 WCF655571 WMB655571 WVX655571 P721107 JL721107 TH721107 ADD721107 AMZ721107 AWV721107 BGR721107 BQN721107 CAJ721107 CKF721107 CUB721107 DDX721107 DNT721107 DXP721107 EHL721107 ERH721107 FBD721107 FKZ721107 FUV721107 GER721107 GON721107 GYJ721107 HIF721107 HSB721107 IBX721107 ILT721107 IVP721107 JFL721107 JPH721107 JZD721107 KIZ721107 KSV721107 LCR721107 LMN721107 LWJ721107 MGF721107 MQB721107 MZX721107 NJT721107 NTP721107 ODL721107 ONH721107 OXD721107 PGZ721107 PQV721107 QAR721107 QKN721107 QUJ721107 REF721107 ROB721107 RXX721107 SHT721107 SRP721107 TBL721107 TLH721107 TVD721107 UEZ721107 UOV721107 UYR721107 VIN721107 VSJ721107 WCF721107 WMB721107 WVX721107 P786643 JL786643 TH786643 ADD786643 AMZ786643 AWV786643 BGR786643 BQN786643 CAJ786643 CKF786643 CUB786643 DDX786643 DNT786643 DXP786643 EHL786643 ERH786643 FBD786643 FKZ786643 FUV786643 GER786643 GON786643 GYJ786643 HIF786643 HSB786643 IBX786643 ILT786643 IVP786643 JFL786643 JPH786643 JZD786643 KIZ786643 KSV786643 LCR786643 LMN786643 LWJ786643 MGF786643 MQB786643 MZX786643 NJT786643 NTP786643 ODL786643 ONH786643 OXD786643 PGZ786643 PQV786643 QAR786643 QKN786643 QUJ786643 REF786643 ROB786643 RXX786643 SHT786643 SRP786643 TBL786643 TLH786643 TVD786643 UEZ786643 UOV786643 UYR786643 VIN786643 VSJ786643 WCF786643 WMB786643 WVX786643 P852179 JL852179 TH852179 ADD852179 AMZ852179 AWV852179 BGR852179 BQN852179 CAJ852179 CKF852179 CUB852179 DDX852179 DNT852179 DXP852179 EHL852179 ERH852179 FBD852179 FKZ852179 FUV852179 GER852179 GON852179 GYJ852179 HIF852179 HSB852179 IBX852179 ILT852179 IVP852179 JFL852179 JPH852179 JZD852179 KIZ852179 KSV852179 LCR852179 LMN852179 LWJ852179 MGF852179 MQB852179 MZX852179 NJT852179 NTP852179 ODL852179 ONH852179 OXD852179 PGZ852179 PQV852179 QAR852179 QKN852179 QUJ852179 REF852179 ROB852179 RXX852179 SHT852179 SRP852179 TBL852179 TLH852179 TVD852179 UEZ852179 UOV852179 UYR852179 VIN852179 VSJ852179 WCF852179 WMB852179 WVX852179 P917715 JL917715 TH917715 ADD917715 AMZ917715 AWV917715 BGR917715 BQN917715 CAJ917715 CKF917715 CUB917715 DDX917715 DNT917715 DXP917715 EHL917715 ERH917715 FBD917715 FKZ917715 FUV917715 GER917715 GON917715 GYJ917715 HIF917715 HSB917715 IBX917715 ILT917715 IVP917715 JFL917715 JPH917715 JZD917715 KIZ917715 KSV917715 LCR917715 LMN917715 LWJ917715 MGF917715 MQB917715 MZX917715 NJT917715 NTP917715 ODL917715 ONH917715 OXD917715 PGZ917715 PQV917715 QAR917715 QKN917715 QUJ917715 REF917715 ROB917715 RXX917715 SHT917715 SRP917715 TBL917715 TLH917715 TVD917715 UEZ917715 UOV917715 UYR917715 VIN917715 VSJ917715 WCF917715 WMB917715 WVX917715 P983251 JL983251 TH983251 ADD983251 AMZ983251 AWV983251 BGR983251 BQN983251 CAJ983251 CKF983251 CUB983251 DDX983251 DNT983251 DXP983251 EHL983251 ERH983251 FBD983251 FKZ983251 FUV983251 GER983251 GON983251 GYJ983251 HIF983251 HSB983251 IBX983251 ILT983251 IVP983251 JFL983251 JPH983251 JZD983251 KIZ983251 KSV983251 LCR983251 LMN983251 LWJ983251 MGF983251 MQB983251 MZX983251 NJT983251 NTP983251 ODL983251 ONH983251 OXD983251 PGZ983251 PQV983251 QAR983251 QKN983251 QUJ983251 REF983251 ROB983251 RXX983251 SHT983251 SRP983251 TBL983251 TLH983251 TVD983251 UEZ983251 UOV983251 UYR983251 VIN983251 VSJ983251 WCF983251 WMB983251 WVX983251 QUG298:QUG301 JI246 TE246 ADA246 AMW246 AWS246 BGO246 BQK246 CAG246 CKC246 CTY246 DDU246 DNQ246 DXM246 EHI246 ERE246 FBA246 FKW246 FUS246 GEO246 GOK246 GYG246 HIC246 HRY246 IBU246 ILQ246 IVM246 JFI246 JPE246 JZA246 KIW246 KSS246 LCO246 LMK246 LWG246 MGC246 MPY246 MZU246 NJQ246 NTM246 ODI246 ONE246 OXA246 PGW246 PQS246 QAO246 QKK246 QUG246 REC246 RNY246 RXU246 SHQ246 SRM246 TBI246 TLE246 TVA246 UEW246 UOS246 UYO246 VIK246 VSG246 WCC246 WLY246 WVU246 M65750 JI65750 TE65750 ADA65750 AMW65750 AWS65750 BGO65750 BQK65750 CAG65750 CKC65750 CTY65750 DDU65750 DNQ65750 DXM65750 EHI65750 ERE65750 FBA65750 FKW65750 FUS65750 GEO65750 GOK65750 GYG65750 HIC65750 HRY65750 IBU65750 ILQ65750 IVM65750 JFI65750 JPE65750 JZA65750 KIW65750 KSS65750 LCO65750 LMK65750 LWG65750 MGC65750 MPY65750 MZU65750 NJQ65750 NTM65750 ODI65750 ONE65750 OXA65750 PGW65750 PQS65750 QAO65750 QKK65750 QUG65750 REC65750 RNY65750 RXU65750 SHQ65750 SRM65750 TBI65750 TLE65750 TVA65750 UEW65750 UOS65750 UYO65750 VIK65750 VSG65750 WCC65750 WLY65750 WVU65750 M131286 JI131286 TE131286 ADA131286 AMW131286 AWS131286 BGO131286 BQK131286 CAG131286 CKC131286 CTY131286 DDU131286 DNQ131286 DXM131286 EHI131286 ERE131286 FBA131286 FKW131286 FUS131286 GEO131286 GOK131286 GYG131286 HIC131286 HRY131286 IBU131286 ILQ131286 IVM131286 JFI131286 JPE131286 JZA131286 KIW131286 KSS131286 LCO131286 LMK131286 LWG131286 MGC131286 MPY131286 MZU131286 NJQ131286 NTM131286 ODI131286 ONE131286 OXA131286 PGW131286 PQS131286 QAO131286 QKK131286 QUG131286 REC131286 RNY131286 RXU131286 SHQ131286 SRM131286 TBI131286 TLE131286 TVA131286 UEW131286 UOS131286 UYO131286 VIK131286 VSG131286 WCC131286 WLY131286 WVU131286 M196822 JI196822 TE196822 ADA196822 AMW196822 AWS196822 BGO196822 BQK196822 CAG196822 CKC196822 CTY196822 DDU196822 DNQ196822 DXM196822 EHI196822 ERE196822 FBA196822 FKW196822 FUS196822 GEO196822 GOK196822 GYG196822 HIC196822 HRY196822 IBU196822 ILQ196822 IVM196822 JFI196822 JPE196822 JZA196822 KIW196822 KSS196822 LCO196822 LMK196822 LWG196822 MGC196822 MPY196822 MZU196822 NJQ196822 NTM196822 ODI196822 ONE196822 OXA196822 PGW196822 PQS196822 QAO196822 QKK196822 QUG196822 REC196822 RNY196822 RXU196822 SHQ196822 SRM196822 TBI196822 TLE196822 TVA196822 UEW196822 UOS196822 UYO196822 VIK196822 VSG196822 WCC196822 WLY196822 WVU196822 M262358 JI262358 TE262358 ADA262358 AMW262358 AWS262358 BGO262358 BQK262358 CAG262358 CKC262358 CTY262358 DDU262358 DNQ262358 DXM262358 EHI262358 ERE262358 FBA262358 FKW262358 FUS262358 GEO262358 GOK262358 GYG262358 HIC262358 HRY262358 IBU262358 ILQ262358 IVM262358 JFI262358 JPE262358 JZA262358 KIW262358 KSS262358 LCO262358 LMK262358 LWG262358 MGC262358 MPY262358 MZU262358 NJQ262358 NTM262358 ODI262358 ONE262358 OXA262358 PGW262358 PQS262358 QAO262358 QKK262358 QUG262358 REC262358 RNY262358 RXU262358 SHQ262358 SRM262358 TBI262358 TLE262358 TVA262358 UEW262358 UOS262358 UYO262358 VIK262358 VSG262358 WCC262358 WLY262358 WVU262358 M327894 JI327894 TE327894 ADA327894 AMW327894 AWS327894 BGO327894 BQK327894 CAG327894 CKC327894 CTY327894 DDU327894 DNQ327894 DXM327894 EHI327894 ERE327894 FBA327894 FKW327894 FUS327894 GEO327894 GOK327894 GYG327894 HIC327894 HRY327894 IBU327894 ILQ327894 IVM327894 JFI327894 JPE327894 JZA327894 KIW327894 KSS327894 LCO327894 LMK327894 LWG327894 MGC327894 MPY327894 MZU327894 NJQ327894 NTM327894 ODI327894 ONE327894 OXA327894 PGW327894 PQS327894 QAO327894 QKK327894 QUG327894 REC327894 RNY327894 RXU327894 SHQ327894 SRM327894 TBI327894 TLE327894 TVA327894 UEW327894 UOS327894 UYO327894 VIK327894 VSG327894 WCC327894 WLY327894 WVU327894 M393430 JI393430 TE393430 ADA393430 AMW393430 AWS393430 BGO393430 BQK393430 CAG393430 CKC393430 CTY393430 DDU393430 DNQ393430 DXM393430 EHI393430 ERE393430 FBA393430 FKW393430 FUS393430 GEO393430 GOK393430 GYG393430 HIC393430 HRY393430 IBU393430 ILQ393430 IVM393430 JFI393430 JPE393430 JZA393430 KIW393430 KSS393430 LCO393430 LMK393430 LWG393430 MGC393430 MPY393430 MZU393430 NJQ393430 NTM393430 ODI393430 ONE393430 OXA393430 PGW393430 PQS393430 QAO393430 QKK393430 QUG393430 REC393430 RNY393430 RXU393430 SHQ393430 SRM393430 TBI393430 TLE393430 TVA393430 UEW393430 UOS393430 UYO393430 VIK393430 VSG393430 WCC393430 WLY393430 WVU393430 M458966 JI458966 TE458966 ADA458966 AMW458966 AWS458966 BGO458966 BQK458966 CAG458966 CKC458966 CTY458966 DDU458966 DNQ458966 DXM458966 EHI458966 ERE458966 FBA458966 FKW458966 FUS458966 GEO458966 GOK458966 GYG458966 HIC458966 HRY458966 IBU458966 ILQ458966 IVM458966 JFI458966 JPE458966 JZA458966 KIW458966 KSS458966 LCO458966 LMK458966 LWG458966 MGC458966 MPY458966 MZU458966 NJQ458966 NTM458966 ODI458966 ONE458966 OXA458966 PGW458966 PQS458966 QAO458966 QKK458966 QUG458966 REC458966 RNY458966 RXU458966 SHQ458966 SRM458966 TBI458966 TLE458966 TVA458966 UEW458966 UOS458966 UYO458966 VIK458966 VSG458966 WCC458966 WLY458966 WVU458966 M524502 JI524502 TE524502 ADA524502 AMW524502 AWS524502 BGO524502 BQK524502 CAG524502 CKC524502 CTY524502 DDU524502 DNQ524502 DXM524502 EHI524502 ERE524502 FBA524502 FKW524502 FUS524502 GEO524502 GOK524502 GYG524502 HIC524502 HRY524502 IBU524502 ILQ524502 IVM524502 JFI524502 JPE524502 JZA524502 KIW524502 KSS524502 LCO524502 LMK524502 LWG524502 MGC524502 MPY524502 MZU524502 NJQ524502 NTM524502 ODI524502 ONE524502 OXA524502 PGW524502 PQS524502 QAO524502 QKK524502 QUG524502 REC524502 RNY524502 RXU524502 SHQ524502 SRM524502 TBI524502 TLE524502 TVA524502 UEW524502 UOS524502 UYO524502 VIK524502 VSG524502 WCC524502 WLY524502 WVU524502 M590038 JI590038 TE590038 ADA590038 AMW590038 AWS590038 BGO590038 BQK590038 CAG590038 CKC590038 CTY590038 DDU590038 DNQ590038 DXM590038 EHI590038 ERE590038 FBA590038 FKW590038 FUS590038 GEO590038 GOK590038 GYG590038 HIC590038 HRY590038 IBU590038 ILQ590038 IVM590038 JFI590038 JPE590038 JZA590038 KIW590038 KSS590038 LCO590038 LMK590038 LWG590038 MGC590038 MPY590038 MZU590038 NJQ590038 NTM590038 ODI590038 ONE590038 OXA590038 PGW590038 PQS590038 QAO590038 QKK590038 QUG590038 REC590038 RNY590038 RXU590038 SHQ590038 SRM590038 TBI590038 TLE590038 TVA590038 UEW590038 UOS590038 UYO590038 VIK590038 VSG590038 WCC590038 WLY590038 WVU590038 M655574 JI655574 TE655574 ADA655574 AMW655574 AWS655574 BGO655574 BQK655574 CAG655574 CKC655574 CTY655574 DDU655574 DNQ655574 DXM655574 EHI655574 ERE655574 FBA655574 FKW655574 FUS655574 GEO655574 GOK655574 GYG655574 HIC655574 HRY655574 IBU655574 ILQ655574 IVM655574 JFI655574 JPE655574 JZA655574 KIW655574 KSS655574 LCO655574 LMK655574 LWG655574 MGC655574 MPY655574 MZU655574 NJQ655574 NTM655574 ODI655574 ONE655574 OXA655574 PGW655574 PQS655574 QAO655574 QKK655574 QUG655574 REC655574 RNY655574 RXU655574 SHQ655574 SRM655574 TBI655574 TLE655574 TVA655574 UEW655574 UOS655574 UYO655574 VIK655574 VSG655574 WCC655574 WLY655574 WVU655574 M721110 JI721110 TE721110 ADA721110 AMW721110 AWS721110 BGO721110 BQK721110 CAG721110 CKC721110 CTY721110 DDU721110 DNQ721110 DXM721110 EHI721110 ERE721110 FBA721110 FKW721110 FUS721110 GEO721110 GOK721110 GYG721110 HIC721110 HRY721110 IBU721110 ILQ721110 IVM721110 JFI721110 JPE721110 JZA721110 KIW721110 KSS721110 LCO721110 LMK721110 LWG721110 MGC721110 MPY721110 MZU721110 NJQ721110 NTM721110 ODI721110 ONE721110 OXA721110 PGW721110 PQS721110 QAO721110 QKK721110 QUG721110 REC721110 RNY721110 RXU721110 SHQ721110 SRM721110 TBI721110 TLE721110 TVA721110 UEW721110 UOS721110 UYO721110 VIK721110 VSG721110 WCC721110 WLY721110 WVU721110 M786646 JI786646 TE786646 ADA786646 AMW786646 AWS786646 BGO786646 BQK786646 CAG786646 CKC786646 CTY786646 DDU786646 DNQ786646 DXM786646 EHI786646 ERE786646 FBA786646 FKW786646 FUS786646 GEO786646 GOK786646 GYG786646 HIC786646 HRY786646 IBU786646 ILQ786646 IVM786646 JFI786646 JPE786646 JZA786646 KIW786646 KSS786646 LCO786646 LMK786646 LWG786646 MGC786646 MPY786646 MZU786646 NJQ786646 NTM786646 ODI786646 ONE786646 OXA786646 PGW786646 PQS786646 QAO786646 QKK786646 QUG786646 REC786646 RNY786646 RXU786646 SHQ786646 SRM786646 TBI786646 TLE786646 TVA786646 UEW786646 UOS786646 UYO786646 VIK786646 VSG786646 WCC786646 WLY786646 WVU786646 M852182 JI852182 TE852182 ADA852182 AMW852182 AWS852182 BGO852182 BQK852182 CAG852182 CKC852182 CTY852182 DDU852182 DNQ852182 DXM852182 EHI852182 ERE852182 FBA852182 FKW852182 FUS852182 GEO852182 GOK852182 GYG852182 HIC852182 HRY852182 IBU852182 ILQ852182 IVM852182 JFI852182 JPE852182 JZA852182 KIW852182 KSS852182 LCO852182 LMK852182 LWG852182 MGC852182 MPY852182 MZU852182 NJQ852182 NTM852182 ODI852182 ONE852182 OXA852182 PGW852182 PQS852182 QAO852182 QKK852182 QUG852182 REC852182 RNY852182 RXU852182 SHQ852182 SRM852182 TBI852182 TLE852182 TVA852182 UEW852182 UOS852182 UYO852182 VIK852182 VSG852182 WCC852182 WLY852182 WVU852182 M917718 JI917718 TE917718 ADA917718 AMW917718 AWS917718 BGO917718 BQK917718 CAG917718 CKC917718 CTY917718 DDU917718 DNQ917718 DXM917718 EHI917718 ERE917718 FBA917718 FKW917718 FUS917718 GEO917718 GOK917718 GYG917718 HIC917718 HRY917718 IBU917718 ILQ917718 IVM917718 JFI917718 JPE917718 JZA917718 KIW917718 KSS917718 LCO917718 LMK917718 LWG917718 MGC917718 MPY917718 MZU917718 NJQ917718 NTM917718 ODI917718 ONE917718 OXA917718 PGW917718 PQS917718 QAO917718 QKK917718 QUG917718 REC917718 RNY917718 RXU917718 SHQ917718 SRM917718 TBI917718 TLE917718 TVA917718 UEW917718 UOS917718 UYO917718 VIK917718 VSG917718 WCC917718 WLY917718 WVU917718 M983254 JI983254 TE983254 ADA983254 AMW983254 AWS983254 BGO983254 BQK983254 CAG983254 CKC983254 CTY983254 DDU983254 DNQ983254 DXM983254 EHI983254 ERE983254 FBA983254 FKW983254 FUS983254 GEO983254 GOK983254 GYG983254 HIC983254 HRY983254 IBU983254 ILQ983254 IVM983254 JFI983254 JPE983254 JZA983254 KIW983254 KSS983254 LCO983254 LMK983254 LWG983254 MGC983254 MPY983254 MZU983254 NJQ983254 NTM983254 ODI983254 ONE983254 OXA983254 PGW983254 PQS983254 QAO983254 QKK983254 QUG983254 REC983254 RNY983254 RXU983254 SHQ983254 SRM983254 TBI983254 TLE983254 TVA983254 UEW983254 UOS983254 UYO983254 VIK983254 VSG983254 WCC983254 WLY983254 WVU983254 REC298:REC301 JM246:JM247 TI246:TI247 ADE246:ADE247 ANA246:ANA247 AWW246:AWW247 BGS246:BGS247 BQO246:BQO247 CAK246:CAK247 CKG246:CKG247 CUC246:CUC247 DDY246:DDY247 DNU246:DNU247 DXQ246:DXQ247 EHM246:EHM247 ERI246:ERI247 FBE246:FBE247 FLA246:FLA247 FUW246:FUW247 GES246:GES247 GOO246:GOO247 GYK246:GYK247 HIG246:HIG247 HSC246:HSC247 IBY246:IBY247 ILU246:ILU247 IVQ246:IVQ247 JFM246:JFM247 JPI246:JPI247 JZE246:JZE247 KJA246:KJA247 KSW246:KSW247 LCS246:LCS247 LMO246:LMO247 LWK246:LWK247 MGG246:MGG247 MQC246:MQC247 MZY246:MZY247 NJU246:NJU247 NTQ246:NTQ247 ODM246:ODM247 ONI246:ONI247 OXE246:OXE247 PHA246:PHA247 PQW246:PQW247 QAS246:QAS247 QKO246:QKO247 QUK246:QUK247 REG246:REG247 ROC246:ROC247 RXY246:RXY247 SHU246:SHU247 SRQ246:SRQ247 TBM246:TBM247 TLI246:TLI247 TVE246:TVE247 UFA246:UFA247 UOW246:UOW247 UYS246:UYS247 VIO246:VIO247 VSK246:VSK247 WCG246:WCG247 WMC246:WMC247 WVY246:WVY247 Q65750:Q65751 JM65750:JM65751 TI65750:TI65751 ADE65750:ADE65751 ANA65750:ANA65751 AWW65750:AWW65751 BGS65750:BGS65751 BQO65750:BQO65751 CAK65750:CAK65751 CKG65750:CKG65751 CUC65750:CUC65751 DDY65750:DDY65751 DNU65750:DNU65751 DXQ65750:DXQ65751 EHM65750:EHM65751 ERI65750:ERI65751 FBE65750:FBE65751 FLA65750:FLA65751 FUW65750:FUW65751 GES65750:GES65751 GOO65750:GOO65751 GYK65750:GYK65751 HIG65750:HIG65751 HSC65750:HSC65751 IBY65750:IBY65751 ILU65750:ILU65751 IVQ65750:IVQ65751 JFM65750:JFM65751 JPI65750:JPI65751 JZE65750:JZE65751 KJA65750:KJA65751 KSW65750:KSW65751 LCS65750:LCS65751 LMO65750:LMO65751 LWK65750:LWK65751 MGG65750:MGG65751 MQC65750:MQC65751 MZY65750:MZY65751 NJU65750:NJU65751 NTQ65750:NTQ65751 ODM65750:ODM65751 ONI65750:ONI65751 OXE65750:OXE65751 PHA65750:PHA65751 PQW65750:PQW65751 QAS65750:QAS65751 QKO65750:QKO65751 QUK65750:QUK65751 REG65750:REG65751 ROC65750:ROC65751 RXY65750:RXY65751 SHU65750:SHU65751 SRQ65750:SRQ65751 TBM65750:TBM65751 TLI65750:TLI65751 TVE65750:TVE65751 UFA65750:UFA65751 UOW65750:UOW65751 UYS65750:UYS65751 VIO65750:VIO65751 VSK65750:VSK65751 WCG65750:WCG65751 WMC65750:WMC65751 WVY65750:WVY65751 Q131286:Q131287 JM131286:JM131287 TI131286:TI131287 ADE131286:ADE131287 ANA131286:ANA131287 AWW131286:AWW131287 BGS131286:BGS131287 BQO131286:BQO131287 CAK131286:CAK131287 CKG131286:CKG131287 CUC131286:CUC131287 DDY131286:DDY131287 DNU131286:DNU131287 DXQ131286:DXQ131287 EHM131286:EHM131287 ERI131286:ERI131287 FBE131286:FBE131287 FLA131286:FLA131287 FUW131286:FUW131287 GES131286:GES131287 GOO131286:GOO131287 GYK131286:GYK131287 HIG131286:HIG131287 HSC131286:HSC131287 IBY131286:IBY131287 ILU131286:ILU131287 IVQ131286:IVQ131287 JFM131286:JFM131287 JPI131286:JPI131287 JZE131286:JZE131287 KJA131286:KJA131287 KSW131286:KSW131287 LCS131286:LCS131287 LMO131286:LMO131287 LWK131286:LWK131287 MGG131286:MGG131287 MQC131286:MQC131287 MZY131286:MZY131287 NJU131286:NJU131287 NTQ131286:NTQ131287 ODM131286:ODM131287 ONI131286:ONI131287 OXE131286:OXE131287 PHA131286:PHA131287 PQW131286:PQW131287 QAS131286:QAS131287 QKO131286:QKO131287 QUK131286:QUK131287 REG131286:REG131287 ROC131286:ROC131287 RXY131286:RXY131287 SHU131286:SHU131287 SRQ131286:SRQ131287 TBM131286:TBM131287 TLI131286:TLI131287 TVE131286:TVE131287 UFA131286:UFA131287 UOW131286:UOW131287 UYS131286:UYS131287 VIO131286:VIO131287 VSK131286:VSK131287 WCG131286:WCG131287 WMC131286:WMC131287 WVY131286:WVY131287 Q196822:Q196823 JM196822:JM196823 TI196822:TI196823 ADE196822:ADE196823 ANA196822:ANA196823 AWW196822:AWW196823 BGS196822:BGS196823 BQO196822:BQO196823 CAK196822:CAK196823 CKG196822:CKG196823 CUC196822:CUC196823 DDY196822:DDY196823 DNU196822:DNU196823 DXQ196822:DXQ196823 EHM196822:EHM196823 ERI196822:ERI196823 FBE196822:FBE196823 FLA196822:FLA196823 FUW196822:FUW196823 GES196822:GES196823 GOO196822:GOO196823 GYK196822:GYK196823 HIG196822:HIG196823 HSC196822:HSC196823 IBY196822:IBY196823 ILU196822:ILU196823 IVQ196822:IVQ196823 JFM196822:JFM196823 JPI196822:JPI196823 JZE196822:JZE196823 KJA196822:KJA196823 KSW196822:KSW196823 LCS196822:LCS196823 LMO196822:LMO196823 LWK196822:LWK196823 MGG196822:MGG196823 MQC196822:MQC196823 MZY196822:MZY196823 NJU196822:NJU196823 NTQ196822:NTQ196823 ODM196822:ODM196823 ONI196822:ONI196823 OXE196822:OXE196823 PHA196822:PHA196823 PQW196822:PQW196823 QAS196822:QAS196823 QKO196822:QKO196823 QUK196822:QUK196823 REG196822:REG196823 ROC196822:ROC196823 RXY196822:RXY196823 SHU196822:SHU196823 SRQ196822:SRQ196823 TBM196822:TBM196823 TLI196822:TLI196823 TVE196822:TVE196823 UFA196822:UFA196823 UOW196822:UOW196823 UYS196822:UYS196823 VIO196822:VIO196823 VSK196822:VSK196823 WCG196822:WCG196823 WMC196822:WMC196823 WVY196822:WVY196823 Q262358:Q262359 JM262358:JM262359 TI262358:TI262359 ADE262358:ADE262359 ANA262358:ANA262359 AWW262358:AWW262359 BGS262358:BGS262359 BQO262358:BQO262359 CAK262358:CAK262359 CKG262358:CKG262359 CUC262358:CUC262359 DDY262358:DDY262359 DNU262358:DNU262359 DXQ262358:DXQ262359 EHM262358:EHM262359 ERI262358:ERI262359 FBE262358:FBE262359 FLA262358:FLA262359 FUW262358:FUW262359 GES262358:GES262359 GOO262358:GOO262359 GYK262358:GYK262359 HIG262358:HIG262359 HSC262358:HSC262359 IBY262358:IBY262359 ILU262358:ILU262359 IVQ262358:IVQ262359 JFM262358:JFM262359 JPI262358:JPI262359 JZE262358:JZE262359 KJA262358:KJA262359 KSW262358:KSW262359 LCS262358:LCS262359 LMO262358:LMO262359 LWK262358:LWK262359 MGG262358:MGG262359 MQC262358:MQC262359 MZY262358:MZY262359 NJU262358:NJU262359 NTQ262358:NTQ262359 ODM262358:ODM262359 ONI262358:ONI262359 OXE262358:OXE262359 PHA262358:PHA262359 PQW262358:PQW262359 QAS262358:QAS262359 QKO262358:QKO262359 QUK262358:QUK262359 REG262358:REG262359 ROC262358:ROC262359 RXY262358:RXY262359 SHU262358:SHU262359 SRQ262358:SRQ262359 TBM262358:TBM262359 TLI262358:TLI262359 TVE262358:TVE262359 UFA262358:UFA262359 UOW262358:UOW262359 UYS262358:UYS262359 VIO262358:VIO262359 VSK262358:VSK262359 WCG262358:WCG262359 WMC262358:WMC262359 WVY262358:WVY262359 Q327894:Q327895 JM327894:JM327895 TI327894:TI327895 ADE327894:ADE327895 ANA327894:ANA327895 AWW327894:AWW327895 BGS327894:BGS327895 BQO327894:BQO327895 CAK327894:CAK327895 CKG327894:CKG327895 CUC327894:CUC327895 DDY327894:DDY327895 DNU327894:DNU327895 DXQ327894:DXQ327895 EHM327894:EHM327895 ERI327894:ERI327895 FBE327894:FBE327895 FLA327894:FLA327895 FUW327894:FUW327895 GES327894:GES327895 GOO327894:GOO327895 GYK327894:GYK327895 HIG327894:HIG327895 HSC327894:HSC327895 IBY327894:IBY327895 ILU327894:ILU327895 IVQ327894:IVQ327895 JFM327894:JFM327895 JPI327894:JPI327895 JZE327894:JZE327895 KJA327894:KJA327895 KSW327894:KSW327895 LCS327894:LCS327895 LMO327894:LMO327895 LWK327894:LWK327895 MGG327894:MGG327895 MQC327894:MQC327895 MZY327894:MZY327895 NJU327894:NJU327895 NTQ327894:NTQ327895 ODM327894:ODM327895 ONI327894:ONI327895 OXE327894:OXE327895 PHA327894:PHA327895 PQW327894:PQW327895 QAS327894:QAS327895 QKO327894:QKO327895 QUK327894:QUK327895 REG327894:REG327895 ROC327894:ROC327895 RXY327894:RXY327895 SHU327894:SHU327895 SRQ327894:SRQ327895 TBM327894:TBM327895 TLI327894:TLI327895 TVE327894:TVE327895 UFA327894:UFA327895 UOW327894:UOW327895 UYS327894:UYS327895 VIO327894:VIO327895 VSK327894:VSK327895 WCG327894:WCG327895 WMC327894:WMC327895 WVY327894:WVY327895 Q393430:Q393431 JM393430:JM393431 TI393430:TI393431 ADE393430:ADE393431 ANA393430:ANA393431 AWW393430:AWW393431 BGS393430:BGS393431 BQO393430:BQO393431 CAK393430:CAK393431 CKG393430:CKG393431 CUC393430:CUC393431 DDY393430:DDY393431 DNU393430:DNU393431 DXQ393430:DXQ393431 EHM393430:EHM393431 ERI393430:ERI393431 FBE393430:FBE393431 FLA393430:FLA393431 FUW393430:FUW393431 GES393430:GES393431 GOO393430:GOO393431 GYK393430:GYK393431 HIG393430:HIG393431 HSC393430:HSC393431 IBY393430:IBY393431 ILU393430:ILU393431 IVQ393430:IVQ393431 JFM393430:JFM393431 JPI393430:JPI393431 JZE393430:JZE393431 KJA393430:KJA393431 KSW393430:KSW393431 LCS393430:LCS393431 LMO393430:LMO393431 LWK393430:LWK393431 MGG393430:MGG393431 MQC393430:MQC393431 MZY393430:MZY393431 NJU393430:NJU393431 NTQ393430:NTQ393431 ODM393430:ODM393431 ONI393430:ONI393431 OXE393430:OXE393431 PHA393430:PHA393431 PQW393430:PQW393431 QAS393430:QAS393431 QKO393430:QKO393431 QUK393430:QUK393431 REG393430:REG393431 ROC393430:ROC393431 RXY393430:RXY393431 SHU393430:SHU393431 SRQ393430:SRQ393431 TBM393430:TBM393431 TLI393430:TLI393431 TVE393430:TVE393431 UFA393430:UFA393431 UOW393430:UOW393431 UYS393430:UYS393431 VIO393430:VIO393431 VSK393430:VSK393431 WCG393430:WCG393431 WMC393430:WMC393431 WVY393430:WVY393431 Q458966:Q458967 JM458966:JM458967 TI458966:TI458967 ADE458966:ADE458967 ANA458966:ANA458967 AWW458966:AWW458967 BGS458966:BGS458967 BQO458966:BQO458967 CAK458966:CAK458967 CKG458966:CKG458967 CUC458966:CUC458967 DDY458966:DDY458967 DNU458966:DNU458967 DXQ458966:DXQ458967 EHM458966:EHM458967 ERI458966:ERI458967 FBE458966:FBE458967 FLA458966:FLA458967 FUW458966:FUW458967 GES458966:GES458967 GOO458966:GOO458967 GYK458966:GYK458967 HIG458966:HIG458967 HSC458966:HSC458967 IBY458966:IBY458967 ILU458966:ILU458967 IVQ458966:IVQ458967 JFM458966:JFM458967 JPI458966:JPI458967 JZE458966:JZE458967 KJA458966:KJA458967 KSW458966:KSW458967 LCS458966:LCS458967 LMO458966:LMO458967 LWK458966:LWK458967 MGG458966:MGG458967 MQC458966:MQC458967 MZY458966:MZY458967 NJU458966:NJU458967 NTQ458966:NTQ458967 ODM458966:ODM458967 ONI458966:ONI458967 OXE458966:OXE458967 PHA458966:PHA458967 PQW458966:PQW458967 QAS458966:QAS458967 QKO458966:QKO458967 QUK458966:QUK458967 REG458966:REG458967 ROC458966:ROC458967 RXY458966:RXY458967 SHU458966:SHU458967 SRQ458966:SRQ458967 TBM458966:TBM458967 TLI458966:TLI458967 TVE458966:TVE458967 UFA458966:UFA458967 UOW458966:UOW458967 UYS458966:UYS458967 VIO458966:VIO458967 VSK458966:VSK458967 WCG458966:WCG458967 WMC458966:WMC458967 WVY458966:WVY458967 Q524502:Q524503 JM524502:JM524503 TI524502:TI524503 ADE524502:ADE524503 ANA524502:ANA524503 AWW524502:AWW524503 BGS524502:BGS524503 BQO524502:BQO524503 CAK524502:CAK524503 CKG524502:CKG524503 CUC524502:CUC524503 DDY524502:DDY524503 DNU524502:DNU524503 DXQ524502:DXQ524503 EHM524502:EHM524503 ERI524502:ERI524503 FBE524502:FBE524503 FLA524502:FLA524503 FUW524502:FUW524503 GES524502:GES524503 GOO524502:GOO524503 GYK524502:GYK524503 HIG524502:HIG524503 HSC524502:HSC524503 IBY524502:IBY524503 ILU524502:ILU524503 IVQ524502:IVQ524503 JFM524502:JFM524503 JPI524502:JPI524503 JZE524502:JZE524503 KJA524502:KJA524503 KSW524502:KSW524503 LCS524502:LCS524503 LMO524502:LMO524503 LWK524502:LWK524503 MGG524502:MGG524503 MQC524502:MQC524503 MZY524502:MZY524503 NJU524502:NJU524503 NTQ524502:NTQ524503 ODM524502:ODM524503 ONI524502:ONI524503 OXE524502:OXE524503 PHA524502:PHA524503 PQW524502:PQW524503 QAS524502:QAS524503 QKO524502:QKO524503 QUK524502:QUK524503 REG524502:REG524503 ROC524502:ROC524503 RXY524502:RXY524503 SHU524502:SHU524503 SRQ524502:SRQ524503 TBM524502:TBM524503 TLI524502:TLI524503 TVE524502:TVE524503 UFA524502:UFA524503 UOW524502:UOW524503 UYS524502:UYS524503 VIO524502:VIO524503 VSK524502:VSK524503 WCG524502:WCG524503 WMC524502:WMC524503 WVY524502:WVY524503 Q590038:Q590039 JM590038:JM590039 TI590038:TI590039 ADE590038:ADE590039 ANA590038:ANA590039 AWW590038:AWW590039 BGS590038:BGS590039 BQO590038:BQO590039 CAK590038:CAK590039 CKG590038:CKG590039 CUC590038:CUC590039 DDY590038:DDY590039 DNU590038:DNU590039 DXQ590038:DXQ590039 EHM590038:EHM590039 ERI590038:ERI590039 FBE590038:FBE590039 FLA590038:FLA590039 FUW590038:FUW590039 GES590038:GES590039 GOO590038:GOO590039 GYK590038:GYK590039 HIG590038:HIG590039 HSC590038:HSC590039 IBY590038:IBY590039 ILU590038:ILU590039 IVQ590038:IVQ590039 JFM590038:JFM590039 JPI590038:JPI590039 JZE590038:JZE590039 KJA590038:KJA590039 KSW590038:KSW590039 LCS590038:LCS590039 LMO590038:LMO590039 LWK590038:LWK590039 MGG590038:MGG590039 MQC590038:MQC590039 MZY590038:MZY590039 NJU590038:NJU590039 NTQ590038:NTQ590039 ODM590038:ODM590039 ONI590038:ONI590039 OXE590038:OXE590039 PHA590038:PHA590039 PQW590038:PQW590039 QAS590038:QAS590039 QKO590038:QKO590039 QUK590038:QUK590039 REG590038:REG590039 ROC590038:ROC590039 RXY590038:RXY590039 SHU590038:SHU590039 SRQ590038:SRQ590039 TBM590038:TBM590039 TLI590038:TLI590039 TVE590038:TVE590039 UFA590038:UFA590039 UOW590038:UOW590039 UYS590038:UYS590039 VIO590038:VIO590039 VSK590038:VSK590039 WCG590038:WCG590039 WMC590038:WMC590039 WVY590038:WVY590039 Q655574:Q655575 JM655574:JM655575 TI655574:TI655575 ADE655574:ADE655575 ANA655574:ANA655575 AWW655574:AWW655575 BGS655574:BGS655575 BQO655574:BQO655575 CAK655574:CAK655575 CKG655574:CKG655575 CUC655574:CUC655575 DDY655574:DDY655575 DNU655574:DNU655575 DXQ655574:DXQ655575 EHM655574:EHM655575 ERI655574:ERI655575 FBE655574:FBE655575 FLA655574:FLA655575 FUW655574:FUW655575 GES655574:GES655575 GOO655574:GOO655575 GYK655574:GYK655575 HIG655574:HIG655575 HSC655574:HSC655575 IBY655574:IBY655575 ILU655574:ILU655575 IVQ655574:IVQ655575 JFM655574:JFM655575 JPI655574:JPI655575 JZE655574:JZE655575 KJA655574:KJA655575 KSW655574:KSW655575 LCS655574:LCS655575 LMO655574:LMO655575 LWK655574:LWK655575 MGG655574:MGG655575 MQC655574:MQC655575 MZY655574:MZY655575 NJU655574:NJU655575 NTQ655574:NTQ655575 ODM655574:ODM655575 ONI655574:ONI655575 OXE655574:OXE655575 PHA655574:PHA655575 PQW655574:PQW655575 QAS655574:QAS655575 QKO655574:QKO655575 QUK655574:QUK655575 REG655574:REG655575 ROC655574:ROC655575 RXY655574:RXY655575 SHU655574:SHU655575 SRQ655574:SRQ655575 TBM655574:TBM655575 TLI655574:TLI655575 TVE655574:TVE655575 UFA655574:UFA655575 UOW655574:UOW655575 UYS655574:UYS655575 VIO655574:VIO655575 VSK655574:VSK655575 WCG655574:WCG655575 WMC655574:WMC655575 WVY655574:WVY655575 Q721110:Q721111 JM721110:JM721111 TI721110:TI721111 ADE721110:ADE721111 ANA721110:ANA721111 AWW721110:AWW721111 BGS721110:BGS721111 BQO721110:BQO721111 CAK721110:CAK721111 CKG721110:CKG721111 CUC721110:CUC721111 DDY721110:DDY721111 DNU721110:DNU721111 DXQ721110:DXQ721111 EHM721110:EHM721111 ERI721110:ERI721111 FBE721110:FBE721111 FLA721110:FLA721111 FUW721110:FUW721111 GES721110:GES721111 GOO721110:GOO721111 GYK721110:GYK721111 HIG721110:HIG721111 HSC721110:HSC721111 IBY721110:IBY721111 ILU721110:ILU721111 IVQ721110:IVQ721111 JFM721110:JFM721111 JPI721110:JPI721111 JZE721110:JZE721111 KJA721110:KJA721111 KSW721110:KSW721111 LCS721110:LCS721111 LMO721110:LMO721111 LWK721110:LWK721111 MGG721110:MGG721111 MQC721110:MQC721111 MZY721110:MZY721111 NJU721110:NJU721111 NTQ721110:NTQ721111 ODM721110:ODM721111 ONI721110:ONI721111 OXE721110:OXE721111 PHA721110:PHA721111 PQW721110:PQW721111 QAS721110:QAS721111 QKO721110:QKO721111 QUK721110:QUK721111 REG721110:REG721111 ROC721110:ROC721111 RXY721110:RXY721111 SHU721110:SHU721111 SRQ721110:SRQ721111 TBM721110:TBM721111 TLI721110:TLI721111 TVE721110:TVE721111 UFA721110:UFA721111 UOW721110:UOW721111 UYS721110:UYS721111 VIO721110:VIO721111 VSK721110:VSK721111 WCG721110:WCG721111 WMC721110:WMC721111 WVY721110:WVY721111 Q786646:Q786647 JM786646:JM786647 TI786646:TI786647 ADE786646:ADE786647 ANA786646:ANA786647 AWW786646:AWW786647 BGS786646:BGS786647 BQO786646:BQO786647 CAK786646:CAK786647 CKG786646:CKG786647 CUC786646:CUC786647 DDY786646:DDY786647 DNU786646:DNU786647 DXQ786646:DXQ786647 EHM786646:EHM786647 ERI786646:ERI786647 FBE786646:FBE786647 FLA786646:FLA786647 FUW786646:FUW786647 GES786646:GES786647 GOO786646:GOO786647 GYK786646:GYK786647 HIG786646:HIG786647 HSC786646:HSC786647 IBY786646:IBY786647 ILU786646:ILU786647 IVQ786646:IVQ786647 JFM786646:JFM786647 JPI786646:JPI786647 JZE786646:JZE786647 KJA786646:KJA786647 KSW786646:KSW786647 LCS786646:LCS786647 LMO786646:LMO786647 LWK786646:LWK786647 MGG786646:MGG786647 MQC786646:MQC786647 MZY786646:MZY786647 NJU786646:NJU786647 NTQ786646:NTQ786647 ODM786646:ODM786647 ONI786646:ONI786647 OXE786646:OXE786647 PHA786646:PHA786647 PQW786646:PQW786647 QAS786646:QAS786647 QKO786646:QKO786647 QUK786646:QUK786647 REG786646:REG786647 ROC786646:ROC786647 RXY786646:RXY786647 SHU786646:SHU786647 SRQ786646:SRQ786647 TBM786646:TBM786647 TLI786646:TLI786647 TVE786646:TVE786647 UFA786646:UFA786647 UOW786646:UOW786647 UYS786646:UYS786647 VIO786646:VIO786647 VSK786646:VSK786647 WCG786646:WCG786647 WMC786646:WMC786647 WVY786646:WVY786647 Q852182:Q852183 JM852182:JM852183 TI852182:TI852183 ADE852182:ADE852183 ANA852182:ANA852183 AWW852182:AWW852183 BGS852182:BGS852183 BQO852182:BQO852183 CAK852182:CAK852183 CKG852182:CKG852183 CUC852182:CUC852183 DDY852182:DDY852183 DNU852182:DNU852183 DXQ852182:DXQ852183 EHM852182:EHM852183 ERI852182:ERI852183 FBE852182:FBE852183 FLA852182:FLA852183 FUW852182:FUW852183 GES852182:GES852183 GOO852182:GOO852183 GYK852182:GYK852183 HIG852182:HIG852183 HSC852182:HSC852183 IBY852182:IBY852183 ILU852182:ILU852183 IVQ852182:IVQ852183 JFM852182:JFM852183 JPI852182:JPI852183 JZE852182:JZE852183 KJA852182:KJA852183 KSW852182:KSW852183 LCS852182:LCS852183 LMO852182:LMO852183 LWK852182:LWK852183 MGG852182:MGG852183 MQC852182:MQC852183 MZY852182:MZY852183 NJU852182:NJU852183 NTQ852182:NTQ852183 ODM852182:ODM852183 ONI852182:ONI852183 OXE852182:OXE852183 PHA852182:PHA852183 PQW852182:PQW852183 QAS852182:QAS852183 QKO852182:QKO852183 QUK852182:QUK852183 REG852182:REG852183 ROC852182:ROC852183 RXY852182:RXY852183 SHU852182:SHU852183 SRQ852182:SRQ852183 TBM852182:TBM852183 TLI852182:TLI852183 TVE852182:TVE852183 UFA852182:UFA852183 UOW852182:UOW852183 UYS852182:UYS852183 VIO852182:VIO852183 VSK852182:VSK852183 WCG852182:WCG852183 WMC852182:WMC852183 WVY852182:WVY852183 Q917718:Q917719 JM917718:JM917719 TI917718:TI917719 ADE917718:ADE917719 ANA917718:ANA917719 AWW917718:AWW917719 BGS917718:BGS917719 BQO917718:BQO917719 CAK917718:CAK917719 CKG917718:CKG917719 CUC917718:CUC917719 DDY917718:DDY917719 DNU917718:DNU917719 DXQ917718:DXQ917719 EHM917718:EHM917719 ERI917718:ERI917719 FBE917718:FBE917719 FLA917718:FLA917719 FUW917718:FUW917719 GES917718:GES917719 GOO917718:GOO917719 GYK917718:GYK917719 HIG917718:HIG917719 HSC917718:HSC917719 IBY917718:IBY917719 ILU917718:ILU917719 IVQ917718:IVQ917719 JFM917718:JFM917719 JPI917718:JPI917719 JZE917718:JZE917719 KJA917718:KJA917719 KSW917718:KSW917719 LCS917718:LCS917719 LMO917718:LMO917719 LWK917718:LWK917719 MGG917718:MGG917719 MQC917718:MQC917719 MZY917718:MZY917719 NJU917718:NJU917719 NTQ917718:NTQ917719 ODM917718:ODM917719 ONI917718:ONI917719 OXE917718:OXE917719 PHA917718:PHA917719 PQW917718:PQW917719 QAS917718:QAS917719 QKO917718:QKO917719 QUK917718:QUK917719 REG917718:REG917719 ROC917718:ROC917719 RXY917718:RXY917719 SHU917718:SHU917719 SRQ917718:SRQ917719 TBM917718:TBM917719 TLI917718:TLI917719 TVE917718:TVE917719 UFA917718:UFA917719 UOW917718:UOW917719 UYS917718:UYS917719 VIO917718:VIO917719 VSK917718:VSK917719 WCG917718:WCG917719 WMC917718:WMC917719 WVY917718:WVY917719 Q983254:Q983255 JM983254:JM983255 TI983254:TI983255 ADE983254:ADE983255 ANA983254:ANA983255 AWW983254:AWW983255 BGS983254:BGS983255 BQO983254:BQO983255 CAK983254:CAK983255 CKG983254:CKG983255 CUC983254:CUC983255 DDY983254:DDY983255 DNU983254:DNU983255 DXQ983254:DXQ983255 EHM983254:EHM983255 ERI983254:ERI983255 FBE983254:FBE983255 FLA983254:FLA983255 FUW983254:FUW983255 GES983254:GES983255 GOO983254:GOO983255 GYK983254:GYK983255 HIG983254:HIG983255 HSC983254:HSC983255 IBY983254:IBY983255 ILU983254:ILU983255 IVQ983254:IVQ983255 JFM983254:JFM983255 JPI983254:JPI983255 JZE983254:JZE983255 KJA983254:KJA983255 KSW983254:KSW983255 LCS983254:LCS983255 LMO983254:LMO983255 LWK983254:LWK983255 MGG983254:MGG983255 MQC983254:MQC983255 MZY983254:MZY983255 NJU983254:NJU983255 NTQ983254:NTQ983255 ODM983254:ODM983255 ONI983254:ONI983255 OXE983254:OXE983255 PHA983254:PHA983255 PQW983254:PQW983255 QAS983254:QAS983255 QKO983254:QKO983255 QUK983254:QUK983255 REG983254:REG983255 ROC983254:ROC983255 RXY983254:RXY983255 SHU983254:SHU983255 SRQ983254:SRQ983255 TBM983254:TBM983255 TLI983254:TLI983255 TVE983254:TVE983255 UFA983254:UFA983255 UOW983254:UOW983255 UYS983254:UYS983255 VIO983254:VIO983255 VSK983254:VSK983255 WCG983254:WCG983255 WMC983254:WMC983255 WVY983254:WVY983255 RNY298:RNY301 JK248 TG248 ADC248 AMY248 AWU248 BGQ248 BQM248 CAI248 CKE248 CUA248 DDW248 DNS248 DXO248 EHK248 ERG248 FBC248 FKY248 FUU248 GEQ248 GOM248 GYI248 HIE248 HSA248 IBW248 ILS248 IVO248 JFK248 JPG248 JZC248 KIY248 KSU248 LCQ248 LMM248 LWI248 MGE248 MQA248 MZW248 NJS248 NTO248 ODK248 ONG248 OXC248 PGY248 PQU248 QAQ248 QKM248 QUI248 REE248 ROA248 RXW248 SHS248 SRO248 TBK248 TLG248 TVC248 UEY248 UOU248 UYQ248 VIM248 VSI248 WCE248 WMA248 WVW248 O65752 JK65752 TG65752 ADC65752 AMY65752 AWU65752 BGQ65752 BQM65752 CAI65752 CKE65752 CUA65752 DDW65752 DNS65752 DXO65752 EHK65752 ERG65752 FBC65752 FKY65752 FUU65752 GEQ65752 GOM65752 GYI65752 HIE65752 HSA65752 IBW65752 ILS65752 IVO65752 JFK65752 JPG65752 JZC65752 KIY65752 KSU65752 LCQ65752 LMM65752 LWI65752 MGE65752 MQA65752 MZW65752 NJS65752 NTO65752 ODK65752 ONG65752 OXC65752 PGY65752 PQU65752 QAQ65752 QKM65752 QUI65752 REE65752 ROA65752 RXW65752 SHS65752 SRO65752 TBK65752 TLG65752 TVC65752 UEY65752 UOU65752 UYQ65752 VIM65752 VSI65752 WCE65752 WMA65752 WVW65752 O131288 JK131288 TG131288 ADC131288 AMY131288 AWU131288 BGQ131288 BQM131288 CAI131288 CKE131288 CUA131288 DDW131288 DNS131288 DXO131288 EHK131288 ERG131288 FBC131288 FKY131288 FUU131288 GEQ131288 GOM131288 GYI131288 HIE131288 HSA131288 IBW131288 ILS131288 IVO131288 JFK131288 JPG131288 JZC131288 KIY131288 KSU131288 LCQ131288 LMM131288 LWI131288 MGE131288 MQA131288 MZW131288 NJS131288 NTO131288 ODK131288 ONG131288 OXC131288 PGY131288 PQU131288 QAQ131288 QKM131288 QUI131288 REE131288 ROA131288 RXW131288 SHS131288 SRO131288 TBK131288 TLG131288 TVC131288 UEY131288 UOU131288 UYQ131288 VIM131288 VSI131288 WCE131288 WMA131288 WVW131288 O196824 JK196824 TG196824 ADC196824 AMY196824 AWU196824 BGQ196824 BQM196824 CAI196824 CKE196824 CUA196824 DDW196824 DNS196824 DXO196824 EHK196824 ERG196824 FBC196824 FKY196824 FUU196824 GEQ196824 GOM196824 GYI196824 HIE196824 HSA196824 IBW196824 ILS196824 IVO196824 JFK196824 JPG196824 JZC196824 KIY196824 KSU196824 LCQ196824 LMM196824 LWI196824 MGE196824 MQA196824 MZW196824 NJS196824 NTO196824 ODK196824 ONG196824 OXC196824 PGY196824 PQU196824 QAQ196824 QKM196824 QUI196824 REE196824 ROA196824 RXW196824 SHS196824 SRO196824 TBK196824 TLG196824 TVC196824 UEY196824 UOU196824 UYQ196824 VIM196824 VSI196824 WCE196824 WMA196824 WVW196824 O262360 JK262360 TG262360 ADC262360 AMY262360 AWU262360 BGQ262360 BQM262360 CAI262360 CKE262360 CUA262360 DDW262360 DNS262360 DXO262360 EHK262360 ERG262360 FBC262360 FKY262360 FUU262360 GEQ262360 GOM262360 GYI262360 HIE262360 HSA262360 IBW262360 ILS262360 IVO262360 JFK262360 JPG262360 JZC262360 KIY262360 KSU262360 LCQ262360 LMM262360 LWI262360 MGE262360 MQA262360 MZW262360 NJS262360 NTO262360 ODK262360 ONG262360 OXC262360 PGY262360 PQU262360 QAQ262360 QKM262360 QUI262360 REE262360 ROA262360 RXW262360 SHS262360 SRO262360 TBK262360 TLG262360 TVC262360 UEY262360 UOU262360 UYQ262360 VIM262360 VSI262360 WCE262360 WMA262360 WVW262360 O327896 JK327896 TG327896 ADC327896 AMY327896 AWU327896 BGQ327896 BQM327896 CAI327896 CKE327896 CUA327896 DDW327896 DNS327896 DXO327896 EHK327896 ERG327896 FBC327896 FKY327896 FUU327896 GEQ327896 GOM327896 GYI327896 HIE327896 HSA327896 IBW327896 ILS327896 IVO327896 JFK327896 JPG327896 JZC327896 KIY327896 KSU327896 LCQ327896 LMM327896 LWI327896 MGE327896 MQA327896 MZW327896 NJS327896 NTO327896 ODK327896 ONG327896 OXC327896 PGY327896 PQU327896 QAQ327896 QKM327896 QUI327896 REE327896 ROA327896 RXW327896 SHS327896 SRO327896 TBK327896 TLG327896 TVC327896 UEY327896 UOU327896 UYQ327896 VIM327896 VSI327896 WCE327896 WMA327896 WVW327896 O393432 JK393432 TG393432 ADC393432 AMY393432 AWU393432 BGQ393432 BQM393432 CAI393432 CKE393432 CUA393432 DDW393432 DNS393432 DXO393432 EHK393432 ERG393432 FBC393432 FKY393432 FUU393432 GEQ393432 GOM393432 GYI393432 HIE393432 HSA393432 IBW393432 ILS393432 IVO393432 JFK393432 JPG393432 JZC393432 KIY393432 KSU393432 LCQ393432 LMM393432 LWI393432 MGE393432 MQA393432 MZW393432 NJS393432 NTO393432 ODK393432 ONG393432 OXC393432 PGY393432 PQU393432 QAQ393432 QKM393432 QUI393432 REE393432 ROA393432 RXW393432 SHS393432 SRO393432 TBK393432 TLG393432 TVC393432 UEY393432 UOU393432 UYQ393432 VIM393432 VSI393432 WCE393432 WMA393432 WVW393432 O458968 JK458968 TG458968 ADC458968 AMY458968 AWU458968 BGQ458968 BQM458968 CAI458968 CKE458968 CUA458968 DDW458968 DNS458968 DXO458968 EHK458968 ERG458968 FBC458968 FKY458968 FUU458968 GEQ458968 GOM458968 GYI458968 HIE458968 HSA458968 IBW458968 ILS458968 IVO458968 JFK458968 JPG458968 JZC458968 KIY458968 KSU458968 LCQ458968 LMM458968 LWI458968 MGE458968 MQA458968 MZW458968 NJS458968 NTO458968 ODK458968 ONG458968 OXC458968 PGY458968 PQU458968 QAQ458968 QKM458968 QUI458968 REE458968 ROA458968 RXW458968 SHS458968 SRO458968 TBK458968 TLG458968 TVC458968 UEY458968 UOU458968 UYQ458968 VIM458968 VSI458968 WCE458968 WMA458968 WVW458968 O524504 JK524504 TG524504 ADC524504 AMY524504 AWU524504 BGQ524504 BQM524504 CAI524504 CKE524504 CUA524504 DDW524504 DNS524504 DXO524504 EHK524504 ERG524504 FBC524504 FKY524504 FUU524504 GEQ524504 GOM524504 GYI524504 HIE524504 HSA524504 IBW524504 ILS524504 IVO524504 JFK524504 JPG524504 JZC524504 KIY524504 KSU524504 LCQ524504 LMM524504 LWI524504 MGE524504 MQA524504 MZW524504 NJS524504 NTO524504 ODK524504 ONG524504 OXC524504 PGY524504 PQU524504 QAQ524504 QKM524504 QUI524504 REE524504 ROA524504 RXW524504 SHS524504 SRO524504 TBK524504 TLG524504 TVC524504 UEY524504 UOU524504 UYQ524504 VIM524504 VSI524504 WCE524504 WMA524504 WVW524504 O590040 JK590040 TG590040 ADC590040 AMY590040 AWU590040 BGQ590040 BQM590040 CAI590040 CKE590040 CUA590040 DDW590040 DNS590040 DXO590040 EHK590040 ERG590040 FBC590040 FKY590040 FUU590040 GEQ590040 GOM590040 GYI590040 HIE590040 HSA590040 IBW590040 ILS590040 IVO590040 JFK590040 JPG590040 JZC590040 KIY590040 KSU590040 LCQ590040 LMM590040 LWI590040 MGE590040 MQA590040 MZW590040 NJS590040 NTO590040 ODK590040 ONG590040 OXC590040 PGY590040 PQU590040 QAQ590040 QKM590040 QUI590040 REE590040 ROA590040 RXW590040 SHS590040 SRO590040 TBK590040 TLG590040 TVC590040 UEY590040 UOU590040 UYQ590040 VIM590040 VSI590040 WCE590040 WMA590040 WVW590040 O655576 JK655576 TG655576 ADC655576 AMY655576 AWU655576 BGQ655576 BQM655576 CAI655576 CKE655576 CUA655576 DDW655576 DNS655576 DXO655576 EHK655576 ERG655576 FBC655576 FKY655576 FUU655576 GEQ655576 GOM655576 GYI655576 HIE655576 HSA655576 IBW655576 ILS655576 IVO655576 JFK655576 JPG655576 JZC655576 KIY655576 KSU655576 LCQ655576 LMM655576 LWI655576 MGE655576 MQA655576 MZW655576 NJS655576 NTO655576 ODK655576 ONG655576 OXC655576 PGY655576 PQU655576 QAQ655576 QKM655576 QUI655576 REE655576 ROA655576 RXW655576 SHS655576 SRO655576 TBK655576 TLG655576 TVC655576 UEY655576 UOU655576 UYQ655576 VIM655576 VSI655576 WCE655576 WMA655576 WVW655576 O721112 JK721112 TG721112 ADC721112 AMY721112 AWU721112 BGQ721112 BQM721112 CAI721112 CKE721112 CUA721112 DDW721112 DNS721112 DXO721112 EHK721112 ERG721112 FBC721112 FKY721112 FUU721112 GEQ721112 GOM721112 GYI721112 HIE721112 HSA721112 IBW721112 ILS721112 IVO721112 JFK721112 JPG721112 JZC721112 KIY721112 KSU721112 LCQ721112 LMM721112 LWI721112 MGE721112 MQA721112 MZW721112 NJS721112 NTO721112 ODK721112 ONG721112 OXC721112 PGY721112 PQU721112 QAQ721112 QKM721112 QUI721112 REE721112 ROA721112 RXW721112 SHS721112 SRO721112 TBK721112 TLG721112 TVC721112 UEY721112 UOU721112 UYQ721112 VIM721112 VSI721112 WCE721112 WMA721112 WVW721112 O786648 JK786648 TG786648 ADC786648 AMY786648 AWU786648 BGQ786648 BQM786648 CAI786648 CKE786648 CUA786648 DDW786648 DNS786648 DXO786648 EHK786648 ERG786648 FBC786648 FKY786648 FUU786648 GEQ786648 GOM786648 GYI786648 HIE786648 HSA786648 IBW786648 ILS786648 IVO786648 JFK786648 JPG786648 JZC786648 KIY786648 KSU786648 LCQ786648 LMM786648 LWI786648 MGE786648 MQA786648 MZW786648 NJS786648 NTO786648 ODK786648 ONG786648 OXC786648 PGY786648 PQU786648 QAQ786648 QKM786648 QUI786648 REE786648 ROA786648 RXW786648 SHS786648 SRO786648 TBK786648 TLG786648 TVC786648 UEY786648 UOU786648 UYQ786648 VIM786648 VSI786648 WCE786648 WMA786648 WVW786648 O852184 JK852184 TG852184 ADC852184 AMY852184 AWU852184 BGQ852184 BQM852184 CAI852184 CKE852184 CUA852184 DDW852184 DNS852184 DXO852184 EHK852184 ERG852184 FBC852184 FKY852184 FUU852184 GEQ852184 GOM852184 GYI852184 HIE852184 HSA852184 IBW852184 ILS852184 IVO852184 JFK852184 JPG852184 JZC852184 KIY852184 KSU852184 LCQ852184 LMM852184 LWI852184 MGE852184 MQA852184 MZW852184 NJS852184 NTO852184 ODK852184 ONG852184 OXC852184 PGY852184 PQU852184 QAQ852184 QKM852184 QUI852184 REE852184 ROA852184 RXW852184 SHS852184 SRO852184 TBK852184 TLG852184 TVC852184 UEY852184 UOU852184 UYQ852184 VIM852184 VSI852184 WCE852184 WMA852184 WVW852184 O917720 JK917720 TG917720 ADC917720 AMY917720 AWU917720 BGQ917720 BQM917720 CAI917720 CKE917720 CUA917720 DDW917720 DNS917720 DXO917720 EHK917720 ERG917720 FBC917720 FKY917720 FUU917720 GEQ917720 GOM917720 GYI917720 HIE917720 HSA917720 IBW917720 ILS917720 IVO917720 JFK917720 JPG917720 JZC917720 KIY917720 KSU917720 LCQ917720 LMM917720 LWI917720 MGE917720 MQA917720 MZW917720 NJS917720 NTO917720 ODK917720 ONG917720 OXC917720 PGY917720 PQU917720 QAQ917720 QKM917720 QUI917720 REE917720 ROA917720 RXW917720 SHS917720 SRO917720 TBK917720 TLG917720 TVC917720 UEY917720 UOU917720 UYQ917720 VIM917720 VSI917720 WCE917720 WMA917720 WVW917720 O983256 JK983256 TG983256 ADC983256 AMY983256 AWU983256 BGQ983256 BQM983256 CAI983256 CKE983256 CUA983256 DDW983256 DNS983256 DXO983256 EHK983256 ERG983256 FBC983256 FKY983256 FUU983256 GEQ983256 GOM983256 GYI983256 HIE983256 HSA983256 IBW983256 ILS983256 IVO983256 JFK983256 JPG983256 JZC983256 KIY983256 KSU983256 LCQ983256 LMM983256 LWI983256 MGE983256 MQA983256 MZW983256 NJS983256 NTO983256 ODK983256 ONG983256 OXC983256 PGY983256 PQU983256 QAQ983256 QKM983256 QUI983256 REE983256 ROA983256 RXW983256 SHS983256 SRO983256 TBK983256 TLG983256 TVC983256 UEY983256 UOU983256 UYQ983256 VIM983256 VSI983256 WCE983256 WMA983256 WVW983256 RXU298:RXU301 JN248 TJ248 ADF248 ANB248 AWX248 BGT248 BQP248 CAL248 CKH248 CUD248 DDZ248 DNV248 DXR248 EHN248 ERJ248 FBF248 FLB248 FUX248 GET248 GOP248 GYL248 HIH248 HSD248 IBZ248 ILV248 IVR248 JFN248 JPJ248 JZF248 KJB248 KSX248 LCT248 LMP248 LWL248 MGH248 MQD248 MZZ248 NJV248 NTR248 ODN248 ONJ248 OXF248 PHB248 PQX248 QAT248 QKP248 QUL248 REH248 ROD248 RXZ248 SHV248 SRR248 TBN248 TLJ248 TVF248 UFB248 UOX248 UYT248 VIP248 VSL248 WCH248 WMD248 WVZ248 R65752 JN65752 TJ65752 ADF65752 ANB65752 AWX65752 BGT65752 BQP65752 CAL65752 CKH65752 CUD65752 DDZ65752 DNV65752 DXR65752 EHN65752 ERJ65752 FBF65752 FLB65752 FUX65752 GET65752 GOP65752 GYL65752 HIH65752 HSD65752 IBZ65752 ILV65752 IVR65752 JFN65752 JPJ65752 JZF65752 KJB65752 KSX65752 LCT65752 LMP65752 LWL65752 MGH65752 MQD65752 MZZ65752 NJV65752 NTR65752 ODN65752 ONJ65752 OXF65752 PHB65752 PQX65752 QAT65752 QKP65752 QUL65752 REH65752 ROD65752 RXZ65752 SHV65752 SRR65752 TBN65752 TLJ65752 TVF65752 UFB65752 UOX65752 UYT65752 VIP65752 VSL65752 WCH65752 WMD65752 WVZ65752 R131288 JN131288 TJ131288 ADF131288 ANB131288 AWX131288 BGT131288 BQP131288 CAL131288 CKH131288 CUD131288 DDZ131288 DNV131288 DXR131288 EHN131288 ERJ131288 FBF131288 FLB131288 FUX131288 GET131288 GOP131288 GYL131288 HIH131288 HSD131288 IBZ131288 ILV131288 IVR131288 JFN131288 JPJ131288 JZF131288 KJB131288 KSX131288 LCT131288 LMP131288 LWL131288 MGH131288 MQD131288 MZZ131288 NJV131288 NTR131288 ODN131288 ONJ131288 OXF131288 PHB131288 PQX131288 QAT131288 QKP131288 QUL131288 REH131288 ROD131288 RXZ131288 SHV131288 SRR131288 TBN131288 TLJ131288 TVF131288 UFB131288 UOX131288 UYT131288 VIP131288 VSL131288 WCH131288 WMD131288 WVZ131288 R196824 JN196824 TJ196824 ADF196824 ANB196824 AWX196824 BGT196824 BQP196824 CAL196824 CKH196824 CUD196824 DDZ196824 DNV196824 DXR196824 EHN196824 ERJ196824 FBF196824 FLB196824 FUX196824 GET196824 GOP196824 GYL196824 HIH196824 HSD196824 IBZ196824 ILV196824 IVR196824 JFN196824 JPJ196824 JZF196824 KJB196824 KSX196824 LCT196824 LMP196824 LWL196824 MGH196824 MQD196824 MZZ196824 NJV196824 NTR196824 ODN196824 ONJ196824 OXF196824 PHB196824 PQX196824 QAT196824 QKP196824 QUL196824 REH196824 ROD196824 RXZ196824 SHV196824 SRR196824 TBN196824 TLJ196824 TVF196824 UFB196824 UOX196824 UYT196824 VIP196824 VSL196824 WCH196824 WMD196824 WVZ196824 R262360 JN262360 TJ262360 ADF262360 ANB262360 AWX262360 BGT262360 BQP262360 CAL262360 CKH262360 CUD262360 DDZ262360 DNV262360 DXR262360 EHN262360 ERJ262360 FBF262360 FLB262360 FUX262360 GET262360 GOP262360 GYL262360 HIH262360 HSD262360 IBZ262360 ILV262360 IVR262360 JFN262360 JPJ262360 JZF262360 KJB262360 KSX262360 LCT262360 LMP262360 LWL262360 MGH262360 MQD262360 MZZ262360 NJV262360 NTR262360 ODN262360 ONJ262360 OXF262360 PHB262360 PQX262360 QAT262360 QKP262360 QUL262360 REH262360 ROD262360 RXZ262360 SHV262360 SRR262360 TBN262360 TLJ262360 TVF262360 UFB262360 UOX262360 UYT262360 VIP262360 VSL262360 WCH262360 WMD262360 WVZ262360 R327896 JN327896 TJ327896 ADF327896 ANB327896 AWX327896 BGT327896 BQP327896 CAL327896 CKH327896 CUD327896 DDZ327896 DNV327896 DXR327896 EHN327896 ERJ327896 FBF327896 FLB327896 FUX327896 GET327896 GOP327896 GYL327896 HIH327896 HSD327896 IBZ327896 ILV327896 IVR327896 JFN327896 JPJ327896 JZF327896 KJB327896 KSX327896 LCT327896 LMP327896 LWL327896 MGH327896 MQD327896 MZZ327896 NJV327896 NTR327896 ODN327896 ONJ327896 OXF327896 PHB327896 PQX327896 QAT327896 QKP327896 QUL327896 REH327896 ROD327896 RXZ327896 SHV327896 SRR327896 TBN327896 TLJ327896 TVF327896 UFB327896 UOX327896 UYT327896 VIP327896 VSL327896 WCH327896 WMD327896 WVZ327896 R393432 JN393432 TJ393432 ADF393432 ANB393432 AWX393432 BGT393432 BQP393432 CAL393432 CKH393432 CUD393432 DDZ393432 DNV393432 DXR393432 EHN393432 ERJ393432 FBF393432 FLB393432 FUX393432 GET393432 GOP393432 GYL393432 HIH393432 HSD393432 IBZ393432 ILV393432 IVR393432 JFN393432 JPJ393432 JZF393432 KJB393432 KSX393432 LCT393432 LMP393432 LWL393432 MGH393432 MQD393432 MZZ393432 NJV393432 NTR393432 ODN393432 ONJ393432 OXF393432 PHB393432 PQX393432 QAT393432 QKP393432 QUL393432 REH393432 ROD393432 RXZ393432 SHV393432 SRR393432 TBN393432 TLJ393432 TVF393432 UFB393432 UOX393432 UYT393432 VIP393432 VSL393432 WCH393432 WMD393432 WVZ393432 R458968 JN458968 TJ458968 ADF458968 ANB458968 AWX458968 BGT458968 BQP458968 CAL458968 CKH458968 CUD458968 DDZ458968 DNV458968 DXR458968 EHN458968 ERJ458968 FBF458968 FLB458968 FUX458968 GET458968 GOP458968 GYL458968 HIH458968 HSD458968 IBZ458968 ILV458968 IVR458968 JFN458968 JPJ458968 JZF458968 KJB458968 KSX458968 LCT458968 LMP458968 LWL458968 MGH458968 MQD458968 MZZ458968 NJV458968 NTR458968 ODN458968 ONJ458968 OXF458968 PHB458968 PQX458968 QAT458968 QKP458968 QUL458968 REH458968 ROD458968 RXZ458968 SHV458968 SRR458968 TBN458968 TLJ458968 TVF458968 UFB458968 UOX458968 UYT458968 VIP458968 VSL458968 WCH458968 WMD458968 WVZ458968 R524504 JN524504 TJ524504 ADF524504 ANB524504 AWX524504 BGT524504 BQP524504 CAL524504 CKH524504 CUD524504 DDZ524504 DNV524504 DXR524504 EHN524504 ERJ524504 FBF524504 FLB524504 FUX524504 GET524504 GOP524504 GYL524504 HIH524504 HSD524504 IBZ524504 ILV524504 IVR524504 JFN524504 JPJ524504 JZF524504 KJB524504 KSX524504 LCT524504 LMP524504 LWL524504 MGH524504 MQD524504 MZZ524504 NJV524504 NTR524504 ODN524504 ONJ524504 OXF524504 PHB524504 PQX524504 QAT524504 QKP524504 QUL524504 REH524504 ROD524504 RXZ524504 SHV524504 SRR524504 TBN524504 TLJ524504 TVF524504 UFB524504 UOX524504 UYT524504 VIP524504 VSL524504 WCH524504 WMD524504 WVZ524504 R590040 JN590040 TJ590040 ADF590040 ANB590040 AWX590040 BGT590040 BQP590040 CAL590040 CKH590040 CUD590040 DDZ590040 DNV590040 DXR590040 EHN590040 ERJ590040 FBF590040 FLB590040 FUX590040 GET590040 GOP590040 GYL590040 HIH590040 HSD590040 IBZ590040 ILV590040 IVR590040 JFN590040 JPJ590040 JZF590040 KJB590040 KSX590040 LCT590040 LMP590040 LWL590040 MGH590040 MQD590040 MZZ590040 NJV590040 NTR590040 ODN590040 ONJ590040 OXF590040 PHB590040 PQX590040 QAT590040 QKP590040 QUL590040 REH590040 ROD590040 RXZ590040 SHV590040 SRR590040 TBN590040 TLJ590040 TVF590040 UFB590040 UOX590040 UYT590040 VIP590040 VSL590040 WCH590040 WMD590040 WVZ590040 R655576 JN655576 TJ655576 ADF655576 ANB655576 AWX655576 BGT655576 BQP655576 CAL655576 CKH655576 CUD655576 DDZ655576 DNV655576 DXR655576 EHN655576 ERJ655576 FBF655576 FLB655576 FUX655576 GET655576 GOP655576 GYL655576 HIH655576 HSD655576 IBZ655576 ILV655576 IVR655576 JFN655576 JPJ655576 JZF655576 KJB655576 KSX655576 LCT655576 LMP655576 LWL655576 MGH655576 MQD655576 MZZ655576 NJV655576 NTR655576 ODN655576 ONJ655576 OXF655576 PHB655576 PQX655576 QAT655576 QKP655576 QUL655576 REH655576 ROD655576 RXZ655576 SHV655576 SRR655576 TBN655576 TLJ655576 TVF655576 UFB655576 UOX655576 UYT655576 VIP655576 VSL655576 WCH655576 WMD655576 WVZ655576 R721112 JN721112 TJ721112 ADF721112 ANB721112 AWX721112 BGT721112 BQP721112 CAL721112 CKH721112 CUD721112 DDZ721112 DNV721112 DXR721112 EHN721112 ERJ721112 FBF721112 FLB721112 FUX721112 GET721112 GOP721112 GYL721112 HIH721112 HSD721112 IBZ721112 ILV721112 IVR721112 JFN721112 JPJ721112 JZF721112 KJB721112 KSX721112 LCT721112 LMP721112 LWL721112 MGH721112 MQD721112 MZZ721112 NJV721112 NTR721112 ODN721112 ONJ721112 OXF721112 PHB721112 PQX721112 QAT721112 QKP721112 QUL721112 REH721112 ROD721112 RXZ721112 SHV721112 SRR721112 TBN721112 TLJ721112 TVF721112 UFB721112 UOX721112 UYT721112 VIP721112 VSL721112 WCH721112 WMD721112 WVZ721112 R786648 JN786648 TJ786648 ADF786648 ANB786648 AWX786648 BGT786648 BQP786648 CAL786648 CKH786648 CUD786648 DDZ786648 DNV786648 DXR786648 EHN786648 ERJ786648 FBF786648 FLB786648 FUX786648 GET786648 GOP786648 GYL786648 HIH786648 HSD786648 IBZ786648 ILV786648 IVR786648 JFN786648 JPJ786648 JZF786648 KJB786648 KSX786648 LCT786648 LMP786648 LWL786648 MGH786648 MQD786648 MZZ786648 NJV786648 NTR786648 ODN786648 ONJ786648 OXF786648 PHB786648 PQX786648 QAT786648 QKP786648 QUL786648 REH786648 ROD786648 RXZ786648 SHV786648 SRR786648 TBN786648 TLJ786648 TVF786648 UFB786648 UOX786648 UYT786648 VIP786648 VSL786648 WCH786648 WMD786648 WVZ786648 R852184 JN852184 TJ852184 ADF852184 ANB852184 AWX852184 BGT852184 BQP852184 CAL852184 CKH852184 CUD852184 DDZ852184 DNV852184 DXR852184 EHN852184 ERJ852184 FBF852184 FLB852184 FUX852184 GET852184 GOP852184 GYL852184 HIH852184 HSD852184 IBZ852184 ILV852184 IVR852184 JFN852184 JPJ852184 JZF852184 KJB852184 KSX852184 LCT852184 LMP852184 LWL852184 MGH852184 MQD852184 MZZ852184 NJV852184 NTR852184 ODN852184 ONJ852184 OXF852184 PHB852184 PQX852184 QAT852184 QKP852184 QUL852184 REH852184 ROD852184 RXZ852184 SHV852184 SRR852184 TBN852184 TLJ852184 TVF852184 UFB852184 UOX852184 UYT852184 VIP852184 VSL852184 WCH852184 WMD852184 WVZ852184 R917720 JN917720 TJ917720 ADF917720 ANB917720 AWX917720 BGT917720 BQP917720 CAL917720 CKH917720 CUD917720 DDZ917720 DNV917720 DXR917720 EHN917720 ERJ917720 FBF917720 FLB917720 FUX917720 GET917720 GOP917720 GYL917720 HIH917720 HSD917720 IBZ917720 ILV917720 IVR917720 JFN917720 JPJ917720 JZF917720 KJB917720 KSX917720 LCT917720 LMP917720 LWL917720 MGH917720 MQD917720 MZZ917720 NJV917720 NTR917720 ODN917720 ONJ917720 OXF917720 PHB917720 PQX917720 QAT917720 QKP917720 QUL917720 REH917720 ROD917720 RXZ917720 SHV917720 SRR917720 TBN917720 TLJ917720 TVF917720 UFB917720 UOX917720 UYT917720 VIP917720 VSL917720 WCH917720 WMD917720 WVZ917720 R983256 JN983256 TJ983256 ADF983256 ANB983256 AWX983256 BGT983256 BQP983256 CAL983256 CKH983256 CUD983256 DDZ983256 DNV983256 DXR983256 EHN983256 ERJ983256 FBF983256 FLB983256 FUX983256 GET983256 GOP983256 GYL983256 HIH983256 HSD983256 IBZ983256 ILV983256 IVR983256 JFN983256 JPJ983256 JZF983256 KJB983256 KSX983256 LCT983256 LMP983256 LWL983256 MGH983256 MQD983256 MZZ983256 NJV983256 NTR983256 ODN983256 ONJ983256 OXF983256 PHB983256 PQX983256 QAT983256 QKP983256 QUL983256 REH983256 ROD983256 RXZ983256 SHV983256 SRR983256 TBN983256 TLJ983256 TVF983256 UFB983256 UOX983256 UYT983256 VIP983256 VSL983256 WCH983256 WMD983256 WVZ983256 SHQ298:SHQ301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F65650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F131186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F196722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F262258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F327794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F393330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F458866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F524402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F589938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F655474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F721010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F786546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F852082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F917618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F983154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SRM298:SRM301 IZ243:IZ244 SV243:SV244 ACR243:ACR244 AMN243:AMN244 AWJ243:AWJ244 BGF243:BGF244 BQB243:BQB244 BZX243:BZX244 CJT243:CJT244 CTP243:CTP244 DDL243:DDL244 DNH243:DNH244 DXD243:DXD244 EGZ243:EGZ244 EQV243:EQV244 FAR243:FAR244 FKN243:FKN244 FUJ243:FUJ244 GEF243:GEF244 GOB243:GOB244 GXX243:GXX244 HHT243:HHT244 HRP243:HRP244 IBL243:IBL244 ILH243:ILH244 IVD243:IVD244 JEZ243:JEZ244 JOV243:JOV244 JYR243:JYR244 KIN243:KIN244 KSJ243:KSJ244 LCF243:LCF244 LMB243:LMB244 LVX243:LVX244 MFT243:MFT244 MPP243:MPP244 MZL243:MZL244 NJH243:NJH244 NTD243:NTD244 OCZ243:OCZ244 OMV243:OMV244 OWR243:OWR244 PGN243:PGN244 PQJ243:PQJ244 QAF243:QAF244 QKB243:QKB244 QTX243:QTX244 RDT243:RDT244 RNP243:RNP244 RXL243:RXL244 SHH243:SHH244 SRD243:SRD244 TAZ243:TAZ244 TKV243:TKV244 TUR243:TUR244 UEN243:UEN244 UOJ243:UOJ244 UYF243:UYF244 VIB243:VIB244 VRX243:VRX244 WBT243:WBT244 WLP243:WLP244 WVL243:WVL244 D65747:D65748 IZ65747:IZ65748 SV65747:SV65748 ACR65747:ACR65748 AMN65747:AMN65748 AWJ65747:AWJ65748 BGF65747:BGF65748 BQB65747:BQB65748 BZX65747:BZX65748 CJT65747:CJT65748 CTP65747:CTP65748 DDL65747:DDL65748 DNH65747:DNH65748 DXD65747:DXD65748 EGZ65747:EGZ65748 EQV65747:EQV65748 FAR65747:FAR65748 FKN65747:FKN65748 FUJ65747:FUJ65748 GEF65747:GEF65748 GOB65747:GOB65748 GXX65747:GXX65748 HHT65747:HHT65748 HRP65747:HRP65748 IBL65747:IBL65748 ILH65747:ILH65748 IVD65747:IVD65748 JEZ65747:JEZ65748 JOV65747:JOV65748 JYR65747:JYR65748 KIN65747:KIN65748 KSJ65747:KSJ65748 LCF65747:LCF65748 LMB65747:LMB65748 LVX65747:LVX65748 MFT65747:MFT65748 MPP65747:MPP65748 MZL65747:MZL65748 NJH65747:NJH65748 NTD65747:NTD65748 OCZ65747:OCZ65748 OMV65747:OMV65748 OWR65747:OWR65748 PGN65747:PGN65748 PQJ65747:PQJ65748 QAF65747:QAF65748 QKB65747:QKB65748 QTX65747:QTX65748 RDT65747:RDT65748 RNP65747:RNP65748 RXL65747:RXL65748 SHH65747:SHH65748 SRD65747:SRD65748 TAZ65747:TAZ65748 TKV65747:TKV65748 TUR65747:TUR65748 UEN65747:UEN65748 UOJ65747:UOJ65748 UYF65747:UYF65748 VIB65747:VIB65748 VRX65747:VRX65748 WBT65747:WBT65748 WLP65747:WLP65748 WVL65747:WVL65748 D131283:D131284 IZ131283:IZ131284 SV131283:SV131284 ACR131283:ACR131284 AMN131283:AMN131284 AWJ131283:AWJ131284 BGF131283:BGF131284 BQB131283:BQB131284 BZX131283:BZX131284 CJT131283:CJT131284 CTP131283:CTP131284 DDL131283:DDL131284 DNH131283:DNH131284 DXD131283:DXD131284 EGZ131283:EGZ131284 EQV131283:EQV131284 FAR131283:FAR131284 FKN131283:FKN131284 FUJ131283:FUJ131284 GEF131283:GEF131284 GOB131283:GOB131284 GXX131283:GXX131284 HHT131283:HHT131284 HRP131283:HRP131284 IBL131283:IBL131284 ILH131283:ILH131284 IVD131283:IVD131284 JEZ131283:JEZ131284 JOV131283:JOV131284 JYR131283:JYR131284 KIN131283:KIN131284 KSJ131283:KSJ131284 LCF131283:LCF131284 LMB131283:LMB131284 LVX131283:LVX131284 MFT131283:MFT131284 MPP131283:MPP131284 MZL131283:MZL131284 NJH131283:NJH131284 NTD131283:NTD131284 OCZ131283:OCZ131284 OMV131283:OMV131284 OWR131283:OWR131284 PGN131283:PGN131284 PQJ131283:PQJ131284 QAF131283:QAF131284 QKB131283:QKB131284 QTX131283:QTX131284 RDT131283:RDT131284 RNP131283:RNP131284 RXL131283:RXL131284 SHH131283:SHH131284 SRD131283:SRD131284 TAZ131283:TAZ131284 TKV131283:TKV131284 TUR131283:TUR131284 UEN131283:UEN131284 UOJ131283:UOJ131284 UYF131283:UYF131284 VIB131283:VIB131284 VRX131283:VRX131284 WBT131283:WBT131284 WLP131283:WLP131284 WVL131283:WVL131284 D196819:D196820 IZ196819:IZ196820 SV196819:SV196820 ACR196819:ACR196820 AMN196819:AMN196820 AWJ196819:AWJ196820 BGF196819:BGF196820 BQB196819:BQB196820 BZX196819:BZX196820 CJT196819:CJT196820 CTP196819:CTP196820 DDL196819:DDL196820 DNH196819:DNH196820 DXD196819:DXD196820 EGZ196819:EGZ196820 EQV196819:EQV196820 FAR196819:FAR196820 FKN196819:FKN196820 FUJ196819:FUJ196820 GEF196819:GEF196820 GOB196819:GOB196820 GXX196819:GXX196820 HHT196819:HHT196820 HRP196819:HRP196820 IBL196819:IBL196820 ILH196819:ILH196820 IVD196819:IVD196820 JEZ196819:JEZ196820 JOV196819:JOV196820 JYR196819:JYR196820 KIN196819:KIN196820 KSJ196819:KSJ196820 LCF196819:LCF196820 LMB196819:LMB196820 LVX196819:LVX196820 MFT196819:MFT196820 MPP196819:MPP196820 MZL196819:MZL196820 NJH196819:NJH196820 NTD196819:NTD196820 OCZ196819:OCZ196820 OMV196819:OMV196820 OWR196819:OWR196820 PGN196819:PGN196820 PQJ196819:PQJ196820 QAF196819:QAF196820 QKB196819:QKB196820 QTX196819:QTX196820 RDT196819:RDT196820 RNP196819:RNP196820 RXL196819:RXL196820 SHH196819:SHH196820 SRD196819:SRD196820 TAZ196819:TAZ196820 TKV196819:TKV196820 TUR196819:TUR196820 UEN196819:UEN196820 UOJ196819:UOJ196820 UYF196819:UYF196820 VIB196819:VIB196820 VRX196819:VRX196820 WBT196819:WBT196820 WLP196819:WLP196820 WVL196819:WVL196820 D262355:D262356 IZ262355:IZ262356 SV262355:SV262356 ACR262355:ACR262356 AMN262355:AMN262356 AWJ262355:AWJ262356 BGF262355:BGF262356 BQB262355:BQB262356 BZX262355:BZX262356 CJT262355:CJT262356 CTP262355:CTP262356 DDL262355:DDL262356 DNH262355:DNH262356 DXD262355:DXD262356 EGZ262355:EGZ262356 EQV262355:EQV262356 FAR262355:FAR262356 FKN262355:FKN262356 FUJ262355:FUJ262356 GEF262355:GEF262356 GOB262355:GOB262356 GXX262355:GXX262356 HHT262355:HHT262356 HRP262355:HRP262356 IBL262355:IBL262356 ILH262355:ILH262356 IVD262355:IVD262356 JEZ262355:JEZ262356 JOV262355:JOV262356 JYR262355:JYR262356 KIN262355:KIN262356 KSJ262355:KSJ262356 LCF262355:LCF262356 LMB262355:LMB262356 LVX262355:LVX262356 MFT262355:MFT262356 MPP262355:MPP262356 MZL262355:MZL262356 NJH262355:NJH262356 NTD262355:NTD262356 OCZ262355:OCZ262356 OMV262355:OMV262356 OWR262355:OWR262356 PGN262355:PGN262356 PQJ262355:PQJ262356 QAF262355:QAF262356 QKB262355:QKB262356 QTX262355:QTX262356 RDT262355:RDT262356 RNP262355:RNP262356 RXL262355:RXL262356 SHH262355:SHH262356 SRD262355:SRD262356 TAZ262355:TAZ262356 TKV262355:TKV262356 TUR262355:TUR262356 UEN262355:UEN262356 UOJ262355:UOJ262356 UYF262355:UYF262356 VIB262355:VIB262356 VRX262355:VRX262356 WBT262355:WBT262356 WLP262355:WLP262356 WVL262355:WVL262356 D327891:D327892 IZ327891:IZ327892 SV327891:SV327892 ACR327891:ACR327892 AMN327891:AMN327892 AWJ327891:AWJ327892 BGF327891:BGF327892 BQB327891:BQB327892 BZX327891:BZX327892 CJT327891:CJT327892 CTP327891:CTP327892 DDL327891:DDL327892 DNH327891:DNH327892 DXD327891:DXD327892 EGZ327891:EGZ327892 EQV327891:EQV327892 FAR327891:FAR327892 FKN327891:FKN327892 FUJ327891:FUJ327892 GEF327891:GEF327892 GOB327891:GOB327892 GXX327891:GXX327892 HHT327891:HHT327892 HRP327891:HRP327892 IBL327891:IBL327892 ILH327891:ILH327892 IVD327891:IVD327892 JEZ327891:JEZ327892 JOV327891:JOV327892 JYR327891:JYR327892 KIN327891:KIN327892 KSJ327891:KSJ327892 LCF327891:LCF327892 LMB327891:LMB327892 LVX327891:LVX327892 MFT327891:MFT327892 MPP327891:MPP327892 MZL327891:MZL327892 NJH327891:NJH327892 NTD327891:NTD327892 OCZ327891:OCZ327892 OMV327891:OMV327892 OWR327891:OWR327892 PGN327891:PGN327892 PQJ327891:PQJ327892 QAF327891:QAF327892 QKB327891:QKB327892 QTX327891:QTX327892 RDT327891:RDT327892 RNP327891:RNP327892 RXL327891:RXL327892 SHH327891:SHH327892 SRD327891:SRD327892 TAZ327891:TAZ327892 TKV327891:TKV327892 TUR327891:TUR327892 UEN327891:UEN327892 UOJ327891:UOJ327892 UYF327891:UYF327892 VIB327891:VIB327892 VRX327891:VRX327892 WBT327891:WBT327892 WLP327891:WLP327892 WVL327891:WVL327892 D393427:D393428 IZ393427:IZ393428 SV393427:SV393428 ACR393427:ACR393428 AMN393427:AMN393428 AWJ393427:AWJ393428 BGF393427:BGF393428 BQB393427:BQB393428 BZX393427:BZX393428 CJT393427:CJT393428 CTP393427:CTP393428 DDL393427:DDL393428 DNH393427:DNH393428 DXD393427:DXD393428 EGZ393427:EGZ393428 EQV393427:EQV393428 FAR393427:FAR393428 FKN393427:FKN393428 FUJ393427:FUJ393428 GEF393427:GEF393428 GOB393427:GOB393428 GXX393427:GXX393428 HHT393427:HHT393428 HRP393427:HRP393428 IBL393427:IBL393428 ILH393427:ILH393428 IVD393427:IVD393428 JEZ393427:JEZ393428 JOV393427:JOV393428 JYR393427:JYR393428 KIN393427:KIN393428 KSJ393427:KSJ393428 LCF393427:LCF393428 LMB393427:LMB393428 LVX393427:LVX393428 MFT393427:MFT393428 MPP393427:MPP393428 MZL393427:MZL393428 NJH393427:NJH393428 NTD393427:NTD393428 OCZ393427:OCZ393428 OMV393427:OMV393428 OWR393427:OWR393428 PGN393427:PGN393428 PQJ393427:PQJ393428 QAF393427:QAF393428 QKB393427:QKB393428 QTX393427:QTX393428 RDT393427:RDT393428 RNP393427:RNP393428 RXL393427:RXL393428 SHH393427:SHH393428 SRD393427:SRD393428 TAZ393427:TAZ393428 TKV393427:TKV393428 TUR393427:TUR393428 UEN393427:UEN393428 UOJ393427:UOJ393428 UYF393427:UYF393428 VIB393427:VIB393428 VRX393427:VRX393428 WBT393427:WBT393428 WLP393427:WLP393428 WVL393427:WVL393428 D458963:D458964 IZ458963:IZ458964 SV458963:SV458964 ACR458963:ACR458964 AMN458963:AMN458964 AWJ458963:AWJ458964 BGF458963:BGF458964 BQB458963:BQB458964 BZX458963:BZX458964 CJT458963:CJT458964 CTP458963:CTP458964 DDL458963:DDL458964 DNH458963:DNH458964 DXD458963:DXD458964 EGZ458963:EGZ458964 EQV458963:EQV458964 FAR458963:FAR458964 FKN458963:FKN458964 FUJ458963:FUJ458964 GEF458963:GEF458964 GOB458963:GOB458964 GXX458963:GXX458964 HHT458963:HHT458964 HRP458963:HRP458964 IBL458963:IBL458964 ILH458963:ILH458964 IVD458963:IVD458964 JEZ458963:JEZ458964 JOV458963:JOV458964 JYR458963:JYR458964 KIN458963:KIN458964 KSJ458963:KSJ458964 LCF458963:LCF458964 LMB458963:LMB458964 LVX458963:LVX458964 MFT458963:MFT458964 MPP458963:MPP458964 MZL458963:MZL458964 NJH458963:NJH458964 NTD458963:NTD458964 OCZ458963:OCZ458964 OMV458963:OMV458964 OWR458963:OWR458964 PGN458963:PGN458964 PQJ458963:PQJ458964 QAF458963:QAF458964 QKB458963:QKB458964 QTX458963:QTX458964 RDT458963:RDT458964 RNP458963:RNP458964 RXL458963:RXL458964 SHH458963:SHH458964 SRD458963:SRD458964 TAZ458963:TAZ458964 TKV458963:TKV458964 TUR458963:TUR458964 UEN458963:UEN458964 UOJ458963:UOJ458964 UYF458963:UYF458964 VIB458963:VIB458964 VRX458963:VRX458964 WBT458963:WBT458964 WLP458963:WLP458964 WVL458963:WVL458964 D524499:D524500 IZ524499:IZ524500 SV524499:SV524500 ACR524499:ACR524500 AMN524499:AMN524500 AWJ524499:AWJ524500 BGF524499:BGF524500 BQB524499:BQB524500 BZX524499:BZX524500 CJT524499:CJT524500 CTP524499:CTP524500 DDL524499:DDL524500 DNH524499:DNH524500 DXD524499:DXD524500 EGZ524499:EGZ524500 EQV524499:EQV524500 FAR524499:FAR524500 FKN524499:FKN524500 FUJ524499:FUJ524500 GEF524499:GEF524500 GOB524499:GOB524500 GXX524499:GXX524500 HHT524499:HHT524500 HRP524499:HRP524500 IBL524499:IBL524500 ILH524499:ILH524500 IVD524499:IVD524500 JEZ524499:JEZ524500 JOV524499:JOV524500 JYR524499:JYR524500 KIN524499:KIN524500 KSJ524499:KSJ524500 LCF524499:LCF524500 LMB524499:LMB524500 LVX524499:LVX524500 MFT524499:MFT524500 MPP524499:MPP524500 MZL524499:MZL524500 NJH524499:NJH524500 NTD524499:NTD524500 OCZ524499:OCZ524500 OMV524499:OMV524500 OWR524499:OWR524500 PGN524499:PGN524500 PQJ524499:PQJ524500 QAF524499:QAF524500 QKB524499:QKB524500 QTX524499:QTX524500 RDT524499:RDT524500 RNP524499:RNP524500 RXL524499:RXL524500 SHH524499:SHH524500 SRD524499:SRD524500 TAZ524499:TAZ524500 TKV524499:TKV524500 TUR524499:TUR524500 UEN524499:UEN524500 UOJ524499:UOJ524500 UYF524499:UYF524500 VIB524499:VIB524500 VRX524499:VRX524500 WBT524499:WBT524500 WLP524499:WLP524500 WVL524499:WVL524500 D590035:D590036 IZ590035:IZ590036 SV590035:SV590036 ACR590035:ACR590036 AMN590035:AMN590036 AWJ590035:AWJ590036 BGF590035:BGF590036 BQB590035:BQB590036 BZX590035:BZX590036 CJT590035:CJT590036 CTP590035:CTP590036 DDL590035:DDL590036 DNH590035:DNH590036 DXD590035:DXD590036 EGZ590035:EGZ590036 EQV590035:EQV590036 FAR590035:FAR590036 FKN590035:FKN590036 FUJ590035:FUJ590036 GEF590035:GEF590036 GOB590035:GOB590036 GXX590035:GXX590036 HHT590035:HHT590036 HRP590035:HRP590036 IBL590035:IBL590036 ILH590035:ILH590036 IVD590035:IVD590036 JEZ590035:JEZ590036 JOV590035:JOV590036 JYR590035:JYR590036 KIN590035:KIN590036 KSJ590035:KSJ590036 LCF590035:LCF590036 LMB590035:LMB590036 LVX590035:LVX590036 MFT590035:MFT590036 MPP590035:MPP590036 MZL590035:MZL590036 NJH590035:NJH590036 NTD590035:NTD590036 OCZ590035:OCZ590036 OMV590035:OMV590036 OWR590035:OWR590036 PGN590035:PGN590036 PQJ590035:PQJ590036 QAF590035:QAF590036 QKB590035:QKB590036 QTX590035:QTX590036 RDT590035:RDT590036 RNP590035:RNP590036 RXL590035:RXL590036 SHH590035:SHH590036 SRD590035:SRD590036 TAZ590035:TAZ590036 TKV590035:TKV590036 TUR590035:TUR590036 UEN590035:UEN590036 UOJ590035:UOJ590036 UYF590035:UYF590036 VIB590035:VIB590036 VRX590035:VRX590036 WBT590035:WBT590036 WLP590035:WLP590036 WVL590035:WVL590036 D655571:D655572 IZ655571:IZ655572 SV655571:SV655572 ACR655571:ACR655572 AMN655571:AMN655572 AWJ655571:AWJ655572 BGF655571:BGF655572 BQB655571:BQB655572 BZX655571:BZX655572 CJT655571:CJT655572 CTP655571:CTP655572 DDL655571:DDL655572 DNH655571:DNH655572 DXD655571:DXD655572 EGZ655571:EGZ655572 EQV655571:EQV655572 FAR655571:FAR655572 FKN655571:FKN655572 FUJ655571:FUJ655572 GEF655571:GEF655572 GOB655571:GOB655572 GXX655571:GXX655572 HHT655571:HHT655572 HRP655571:HRP655572 IBL655571:IBL655572 ILH655571:ILH655572 IVD655571:IVD655572 JEZ655571:JEZ655572 JOV655571:JOV655572 JYR655571:JYR655572 KIN655571:KIN655572 KSJ655571:KSJ655572 LCF655571:LCF655572 LMB655571:LMB655572 LVX655571:LVX655572 MFT655571:MFT655572 MPP655571:MPP655572 MZL655571:MZL655572 NJH655571:NJH655572 NTD655571:NTD655572 OCZ655571:OCZ655572 OMV655571:OMV655572 OWR655571:OWR655572 PGN655571:PGN655572 PQJ655571:PQJ655572 QAF655571:QAF655572 QKB655571:QKB655572 QTX655571:QTX655572 RDT655571:RDT655572 RNP655571:RNP655572 RXL655571:RXL655572 SHH655571:SHH655572 SRD655571:SRD655572 TAZ655571:TAZ655572 TKV655571:TKV655572 TUR655571:TUR655572 UEN655571:UEN655572 UOJ655571:UOJ655572 UYF655571:UYF655572 VIB655571:VIB655572 VRX655571:VRX655572 WBT655571:WBT655572 WLP655571:WLP655572 WVL655571:WVL655572 D721107:D721108 IZ721107:IZ721108 SV721107:SV721108 ACR721107:ACR721108 AMN721107:AMN721108 AWJ721107:AWJ721108 BGF721107:BGF721108 BQB721107:BQB721108 BZX721107:BZX721108 CJT721107:CJT721108 CTP721107:CTP721108 DDL721107:DDL721108 DNH721107:DNH721108 DXD721107:DXD721108 EGZ721107:EGZ721108 EQV721107:EQV721108 FAR721107:FAR721108 FKN721107:FKN721108 FUJ721107:FUJ721108 GEF721107:GEF721108 GOB721107:GOB721108 GXX721107:GXX721108 HHT721107:HHT721108 HRP721107:HRP721108 IBL721107:IBL721108 ILH721107:ILH721108 IVD721107:IVD721108 JEZ721107:JEZ721108 JOV721107:JOV721108 JYR721107:JYR721108 KIN721107:KIN721108 KSJ721107:KSJ721108 LCF721107:LCF721108 LMB721107:LMB721108 LVX721107:LVX721108 MFT721107:MFT721108 MPP721107:MPP721108 MZL721107:MZL721108 NJH721107:NJH721108 NTD721107:NTD721108 OCZ721107:OCZ721108 OMV721107:OMV721108 OWR721107:OWR721108 PGN721107:PGN721108 PQJ721107:PQJ721108 QAF721107:QAF721108 QKB721107:QKB721108 QTX721107:QTX721108 RDT721107:RDT721108 RNP721107:RNP721108 RXL721107:RXL721108 SHH721107:SHH721108 SRD721107:SRD721108 TAZ721107:TAZ721108 TKV721107:TKV721108 TUR721107:TUR721108 UEN721107:UEN721108 UOJ721107:UOJ721108 UYF721107:UYF721108 VIB721107:VIB721108 VRX721107:VRX721108 WBT721107:WBT721108 WLP721107:WLP721108 WVL721107:WVL721108 D786643:D786644 IZ786643:IZ786644 SV786643:SV786644 ACR786643:ACR786644 AMN786643:AMN786644 AWJ786643:AWJ786644 BGF786643:BGF786644 BQB786643:BQB786644 BZX786643:BZX786644 CJT786643:CJT786644 CTP786643:CTP786644 DDL786643:DDL786644 DNH786643:DNH786644 DXD786643:DXD786644 EGZ786643:EGZ786644 EQV786643:EQV786644 FAR786643:FAR786644 FKN786643:FKN786644 FUJ786643:FUJ786644 GEF786643:GEF786644 GOB786643:GOB786644 GXX786643:GXX786644 HHT786643:HHT786644 HRP786643:HRP786644 IBL786643:IBL786644 ILH786643:ILH786644 IVD786643:IVD786644 JEZ786643:JEZ786644 JOV786643:JOV786644 JYR786643:JYR786644 KIN786643:KIN786644 KSJ786643:KSJ786644 LCF786643:LCF786644 LMB786643:LMB786644 LVX786643:LVX786644 MFT786643:MFT786644 MPP786643:MPP786644 MZL786643:MZL786644 NJH786643:NJH786644 NTD786643:NTD786644 OCZ786643:OCZ786644 OMV786643:OMV786644 OWR786643:OWR786644 PGN786643:PGN786644 PQJ786643:PQJ786644 QAF786643:QAF786644 QKB786643:QKB786644 QTX786643:QTX786644 RDT786643:RDT786644 RNP786643:RNP786644 RXL786643:RXL786644 SHH786643:SHH786644 SRD786643:SRD786644 TAZ786643:TAZ786644 TKV786643:TKV786644 TUR786643:TUR786644 UEN786643:UEN786644 UOJ786643:UOJ786644 UYF786643:UYF786644 VIB786643:VIB786644 VRX786643:VRX786644 WBT786643:WBT786644 WLP786643:WLP786644 WVL786643:WVL786644 D852179:D852180 IZ852179:IZ852180 SV852179:SV852180 ACR852179:ACR852180 AMN852179:AMN852180 AWJ852179:AWJ852180 BGF852179:BGF852180 BQB852179:BQB852180 BZX852179:BZX852180 CJT852179:CJT852180 CTP852179:CTP852180 DDL852179:DDL852180 DNH852179:DNH852180 DXD852179:DXD852180 EGZ852179:EGZ852180 EQV852179:EQV852180 FAR852179:FAR852180 FKN852179:FKN852180 FUJ852179:FUJ852180 GEF852179:GEF852180 GOB852179:GOB852180 GXX852179:GXX852180 HHT852179:HHT852180 HRP852179:HRP852180 IBL852179:IBL852180 ILH852179:ILH852180 IVD852179:IVD852180 JEZ852179:JEZ852180 JOV852179:JOV852180 JYR852179:JYR852180 KIN852179:KIN852180 KSJ852179:KSJ852180 LCF852179:LCF852180 LMB852179:LMB852180 LVX852179:LVX852180 MFT852179:MFT852180 MPP852179:MPP852180 MZL852179:MZL852180 NJH852179:NJH852180 NTD852179:NTD852180 OCZ852179:OCZ852180 OMV852179:OMV852180 OWR852179:OWR852180 PGN852179:PGN852180 PQJ852179:PQJ852180 QAF852179:QAF852180 QKB852179:QKB852180 QTX852179:QTX852180 RDT852179:RDT852180 RNP852179:RNP852180 RXL852179:RXL852180 SHH852179:SHH852180 SRD852179:SRD852180 TAZ852179:TAZ852180 TKV852179:TKV852180 TUR852179:TUR852180 UEN852179:UEN852180 UOJ852179:UOJ852180 UYF852179:UYF852180 VIB852179:VIB852180 VRX852179:VRX852180 WBT852179:WBT852180 WLP852179:WLP852180 WVL852179:WVL852180 D917715:D917716 IZ917715:IZ917716 SV917715:SV917716 ACR917715:ACR917716 AMN917715:AMN917716 AWJ917715:AWJ917716 BGF917715:BGF917716 BQB917715:BQB917716 BZX917715:BZX917716 CJT917715:CJT917716 CTP917715:CTP917716 DDL917715:DDL917716 DNH917715:DNH917716 DXD917715:DXD917716 EGZ917715:EGZ917716 EQV917715:EQV917716 FAR917715:FAR917716 FKN917715:FKN917716 FUJ917715:FUJ917716 GEF917715:GEF917716 GOB917715:GOB917716 GXX917715:GXX917716 HHT917715:HHT917716 HRP917715:HRP917716 IBL917715:IBL917716 ILH917715:ILH917716 IVD917715:IVD917716 JEZ917715:JEZ917716 JOV917715:JOV917716 JYR917715:JYR917716 KIN917715:KIN917716 KSJ917715:KSJ917716 LCF917715:LCF917716 LMB917715:LMB917716 LVX917715:LVX917716 MFT917715:MFT917716 MPP917715:MPP917716 MZL917715:MZL917716 NJH917715:NJH917716 NTD917715:NTD917716 OCZ917715:OCZ917716 OMV917715:OMV917716 OWR917715:OWR917716 PGN917715:PGN917716 PQJ917715:PQJ917716 QAF917715:QAF917716 QKB917715:QKB917716 QTX917715:QTX917716 RDT917715:RDT917716 RNP917715:RNP917716 RXL917715:RXL917716 SHH917715:SHH917716 SRD917715:SRD917716 TAZ917715:TAZ917716 TKV917715:TKV917716 TUR917715:TUR917716 UEN917715:UEN917716 UOJ917715:UOJ917716 UYF917715:UYF917716 VIB917715:VIB917716 VRX917715:VRX917716 WBT917715:WBT917716 WLP917715:WLP917716 WVL917715:WVL917716 D983251:D983252 IZ983251:IZ983252 SV983251:SV983252 ACR983251:ACR983252 AMN983251:AMN983252 AWJ983251:AWJ983252 BGF983251:BGF983252 BQB983251:BQB983252 BZX983251:BZX983252 CJT983251:CJT983252 CTP983251:CTP983252 DDL983251:DDL983252 DNH983251:DNH983252 DXD983251:DXD983252 EGZ983251:EGZ983252 EQV983251:EQV983252 FAR983251:FAR983252 FKN983251:FKN983252 FUJ983251:FUJ983252 GEF983251:GEF983252 GOB983251:GOB983252 GXX983251:GXX983252 HHT983251:HHT983252 HRP983251:HRP983252 IBL983251:IBL983252 ILH983251:ILH983252 IVD983251:IVD983252 JEZ983251:JEZ983252 JOV983251:JOV983252 JYR983251:JYR983252 KIN983251:KIN983252 KSJ983251:KSJ983252 LCF983251:LCF983252 LMB983251:LMB983252 LVX983251:LVX983252 MFT983251:MFT983252 MPP983251:MPP983252 MZL983251:MZL983252 NJH983251:NJH983252 NTD983251:NTD983252 OCZ983251:OCZ983252 OMV983251:OMV983252 OWR983251:OWR983252 PGN983251:PGN983252 PQJ983251:PQJ983252 QAF983251:QAF983252 QKB983251:QKB983252 QTX983251:QTX983252 RDT983251:RDT983252 RNP983251:RNP983252 RXL983251:RXL983252 SHH983251:SHH983252 SRD983251:SRD983252 TAZ983251:TAZ983252 TKV983251:TKV983252 TUR983251:TUR983252 UEN983251:UEN983252 UOJ983251:UOJ983252 UYF983251:UYF983252 VIB983251:VIB983252 VRX983251:VRX983252 WBT983251:WBT983252 WLP983251:WLP983252 WVL983251:WVL983252 TBI298:TBI301 IW249 SS249 ACO249 AMK249 AWG249 BGC249 BPY249 BZU249 CJQ249 CTM249 DDI249 DNE249 DXA249 EGW249 EQS249 FAO249 FKK249 FUG249 GEC249 GNY249 GXU249 HHQ249 HRM249 IBI249 ILE249 IVA249 JEW249 JOS249 JYO249 KIK249 KSG249 LCC249 LLY249 LVU249 MFQ249 MPM249 MZI249 NJE249 NTA249 OCW249 OMS249 OWO249 PGK249 PQG249 QAC249 QJY249 QTU249 RDQ249 RNM249 RXI249 SHE249 SRA249 TAW249 TKS249 TUO249 UEK249 UOG249 UYC249 VHY249 VRU249 WBQ249 WLM249 WVI249 A65753 IW65753 SS65753 ACO65753 AMK65753 AWG65753 BGC65753 BPY65753 BZU65753 CJQ65753 CTM65753 DDI65753 DNE65753 DXA65753 EGW65753 EQS65753 FAO65753 FKK65753 FUG65753 GEC65753 GNY65753 GXU65753 HHQ65753 HRM65753 IBI65753 ILE65753 IVA65753 JEW65753 JOS65753 JYO65753 KIK65753 KSG65753 LCC65753 LLY65753 LVU65753 MFQ65753 MPM65753 MZI65753 NJE65753 NTA65753 OCW65753 OMS65753 OWO65753 PGK65753 PQG65753 QAC65753 QJY65753 QTU65753 RDQ65753 RNM65753 RXI65753 SHE65753 SRA65753 TAW65753 TKS65753 TUO65753 UEK65753 UOG65753 UYC65753 VHY65753 VRU65753 WBQ65753 WLM65753 WVI65753 A131289 IW131289 SS131289 ACO131289 AMK131289 AWG131289 BGC131289 BPY131289 BZU131289 CJQ131289 CTM131289 DDI131289 DNE131289 DXA131289 EGW131289 EQS131289 FAO131289 FKK131289 FUG131289 GEC131289 GNY131289 GXU131289 HHQ131289 HRM131289 IBI131289 ILE131289 IVA131289 JEW131289 JOS131289 JYO131289 KIK131289 KSG131289 LCC131289 LLY131289 LVU131289 MFQ131289 MPM131289 MZI131289 NJE131289 NTA131289 OCW131289 OMS131289 OWO131289 PGK131289 PQG131289 QAC131289 QJY131289 QTU131289 RDQ131289 RNM131289 RXI131289 SHE131289 SRA131289 TAW131289 TKS131289 TUO131289 UEK131289 UOG131289 UYC131289 VHY131289 VRU131289 WBQ131289 WLM131289 WVI131289 A196825 IW196825 SS196825 ACO196825 AMK196825 AWG196825 BGC196825 BPY196825 BZU196825 CJQ196825 CTM196825 DDI196825 DNE196825 DXA196825 EGW196825 EQS196825 FAO196825 FKK196825 FUG196825 GEC196825 GNY196825 GXU196825 HHQ196825 HRM196825 IBI196825 ILE196825 IVA196825 JEW196825 JOS196825 JYO196825 KIK196825 KSG196825 LCC196825 LLY196825 LVU196825 MFQ196825 MPM196825 MZI196825 NJE196825 NTA196825 OCW196825 OMS196825 OWO196825 PGK196825 PQG196825 QAC196825 QJY196825 QTU196825 RDQ196825 RNM196825 RXI196825 SHE196825 SRA196825 TAW196825 TKS196825 TUO196825 UEK196825 UOG196825 UYC196825 VHY196825 VRU196825 WBQ196825 WLM196825 WVI196825 A262361 IW262361 SS262361 ACO262361 AMK262361 AWG262361 BGC262361 BPY262361 BZU262361 CJQ262361 CTM262361 DDI262361 DNE262361 DXA262361 EGW262361 EQS262361 FAO262361 FKK262361 FUG262361 GEC262361 GNY262361 GXU262361 HHQ262361 HRM262361 IBI262361 ILE262361 IVA262361 JEW262361 JOS262361 JYO262361 KIK262361 KSG262361 LCC262361 LLY262361 LVU262361 MFQ262361 MPM262361 MZI262361 NJE262361 NTA262361 OCW262361 OMS262361 OWO262361 PGK262361 PQG262361 QAC262361 QJY262361 QTU262361 RDQ262361 RNM262361 RXI262361 SHE262361 SRA262361 TAW262361 TKS262361 TUO262361 UEK262361 UOG262361 UYC262361 VHY262361 VRU262361 WBQ262361 WLM262361 WVI262361 A327897 IW327897 SS327897 ACO327897 AMK327897 AWG327897 BGC327897 BPY327897 BZU327897 CJQ327897 CTM327897 DDI327897 DNE327897 DXA327897 EGW327897 EQS327897 FAO327897 FKK327897 FUG327897 GEC327897 GNY327897 GXU327897 HHQ327897 HRM327897 IBI327897 ILE327897 IVA327897 JEW327897 JOS327897 JYO327897 KIK327897 KSG327897 LCC327897 LLY327897 LVU327897 MFQ327897 MPM327897 MZI327897 NJE327897 NTA327897 OCW327897 OMS327897 OWO327897 PGK327897 PQG327897 QAC327897 QJY327897 QTU327897 RDQ327897 RNM327897 RXI327897 SHE327897 SRA327897 TAW327897 TKS327897 TUO327897 UEK327897 UOG327897 UYC327897 VHY327897 VRU327897 WBQ327897 WLM327897 WVI327897 A393433 IW393433 SS393433 ACO393433 AMK393433 AWG393433 BGC393433 BPY393433 BZU393433 CJQ393433 CTM393433 DDI393433 DNE393433 DXA393433 EGW393433 EQS393433 FAO393433 FKK393433 FUG393433 GEC393433 GNY393433 GXU393433 HHQ393433 HRM393433 IBI393433 ILE393433 IVA393433 JEW393433 JOS393433 JYO393433 KIK393433 KSG393433 LCC393433 LLY393433 LVU393433 MFQ393433 MPM393433 MZI393433 NJE393433 NTA393433 OCW393433 OMS393433 OWO393433 PGK393433 PQG393433 QAC393433 QJY393433 QTU393433 RDQ393433 RNM393433 RXI393433 SHE393433 SRA393433 TAW393433 TKS393433 TUO393433 UEK393433 UOG393433 UYC393433 VHY393433 VRU393433 WBQ393433 WLM393433 WVI393433 A458969 IW458969 SS458969 ACO458969 AMK458969 AWG458969 BGC458969 BPY458969 BZU458969 CJQ458969 CTM458969 DDI458969 DNE458969 DXA458969 EGW458969 EQS458969 FAO458969 FKK458969 FUG458969 GEC458969 GNY458969 GXU458969 HHQ458969 HRM458969 IBI458969 ILE458969 IVA458969 JEW458969 JOS458969 JYO458969 KIK458969 KSG458969 LCC458969 LLY458969 LVU458969 MFQ458969 MPM458969 MZI458969 NJE458969 NTA458969 OCW458969 OMS458969 OWO458969 PGK458969 PQG458969 QAC458969 QJY458969 QTU458969 RDQ458969 RNM458969 RXI458969 SHE458969 SRA458969 TAW458969 TKS458969 TUO458969 UEK458969 UOG458969 UYC458969 VHY458969 VRU458969 WBQ458969 WLM458969 WVI458969 A524505 IW524505 SS524505 ACO524505 AMK524505 AWG524505 BGC524505 BPY524505 BZU524505 CJQ524505 CTM524505 DDI524505 DNE524505 DXA524505 EGW524505 EQS524505 FAO524505 FKK524505 FUG524505 GEC524505 GNY524505 GXU524505 HHQ524505 HRM524505 IBI524505 ILE524505 IVA524505 JEW524505 JOS524505 JYO524505 KIK524505 KSG524505 LCC524505 LLY524505 LVU524505 MFQ524505 MPM524505 MZI524505 NJE524505 NTA524505 OCW524505 OMS524505 OWO524505 PGK524505 PQG524505 QAC524505 QJY524505 QTU524505 RDQ524505 RNM524505 RXI524505 SHE524505 SRA524505 TAW524505 TKS524505 TUO524505 UEK524505 UOG524505 UYC524505 VHY524505 VRU524505 WBQ524505 WLM524505 WVI524505 A590041 IW590041 SS590041 ACO590041 AMK590041 AWG590041 BGC590041 BPY590041 BZU590041 CJQ590041 CTM590041 DDI590041 DNE590041 DXA590041 EGW590041 EQS590041 FAO590041 FKK590041 FUG590041 GEC590041 GNY590041 GXU590041 HHQ590041 HRM590041 IBI590041 ILE590041 IVA590041 JEW590041 JOS590041 JYO590041 KIK590041 KSG590041 LCC590041 LLY590041 LVU590041 MFQ590041 MPM590041 MZI590041 NJE590041 NTA590041 OCW590041 OMS590041 OWO590041 PGK590041 PQG590041 QAC590041 QJY590041 QTU590041 RDQ590041 RNM590041 RXI590041 SHE590041 SRA590041 TAW590041 TKS590041 TUO590041 UEK590041 UOG590041 UYC590041 VHY590041 VRU590041 WBQ590041 WLM590041 WVI590041 A655577 IW655577 SS655577 ACO655577 AMK655577 AWG655577 BGC655577 BPY655577 BZU655577 CJQ655577 CTM655577 DDI655577 DNE655577 DXA655577 EGW655577 EQS655577 FAO655577 FKK655577 FUG655577 GEC655577 GNY655577 GXU655577 HHQ655577 HRM655577 IBI655577 ILE655577 IVA655577 JEW655577 JOS655577 JYO655577 KIK655577 KSG655577 LCC655577 LLY655577 LVU655577 MFQ655577 MPM655577 MZI655577 NJE655577 NTA655577 OCW655577 OMS655577 OWO655577 PGK655577 PQG655577 QAC655577 QJY655577 QTU655577 RDQ655577 RNM655577 RXI655577 SHE655577 SRA655577 TAW655577 TKS655577 TUO655577 UEK655577 UOG655577 UYC655577 VHY655577 VRU655577 WBQ655577 WLM655577 WVI655577 A721113 IW721113 SS721113 ACO721113 AMK721113 AWG721113 BGC721113 BPY721113 BZU721113 CJQ721113 CTM721113 DDI721113 DNE721113 DXA721113 EGW721113 EQS721113 FAO721113 FKK721113 FUG721113 GEC721113 GNY721113 GXU721113 HHQ721113 HRM721113 IBI721113 ILE721113 IVA721113 JEW721113 JOS721113 JYO721113 KIK721113 KSG721113 LCC721113 LLY721113 LVU721113 MFQ721113 MPM721113 MZI721113 NJE721113 NTA721113 OCW721113 OMS721113 OWO721113 PGK721113 PQG721113 QAC721113 QJY721113 QTU721113 RDQ721113 RNM721113 RXI721113 SHE721113 SRA721113 TAW721113 TKS721113 TUO721113 UEK721113 UOG721113 UYC721113 VHY721113 VRU721113 WBQ721113 WLM721113 WVI721113 A786649 IW786649 SS786649 ACO786649 AMK786649 AWG786649 BGC786649 BPY786649 BZU786649 CJQ786649 CTM786649 DDI786649 DNE786649 DXA786649 EGW786649 EQS786649 FAO786649 FKK786649 FUG786649 GEC786649 GNY786649 GXU786649 HHQ786649 HRM786649 IBI786649 ILE786649 IVA786649 JEW786649 JOS786649 JYO786649 KIK786649 KSG786649 LCC786649 LLY786649 LVU786649 MFQ786649 MPM786649 MZI786649 NJE786649 NTA786649 OCW786649 OMS786649 OWO786649 PGK786649 PQG786649 QAC786649 QJY786649 QTU786649 RDQ786649 RNM786649 RXI786649 SHE786649 SRA786649 TAW786649 TKS786649 TUO786649 UEK786649 UOG786649 UYC786649 VHY786649 VRU786649 WBQ786649 WLM786649 WVI786649 A852185 IW852185 SS852185 ACO852185 AMK852185 AWG852185 BGC852185 BPY852185 BZU852185 CJQ852185 CTM852185 DDI852185 DNE852185 DXA852185 EGW852185 EQS852185 FAO852185 FKK852185 FUG852185 GEC852185 GNY852185 GXU852185 HHQ852185 HRM852185 IBI852185 ILE852185 IVA852185 JEW852185 JOS852185 JYO852185 KIK852185 KSG852185 LCC852185 LLY852185 LVU852185 MFQ852185 MPM852185 MZI852185 NJE852185 NTA852185 OCW852185 OMS852185 OWO852185 PGK852185 PQG852185 QAC852185 QJY852185 QTU852185 RDQ852185 RNM852185 RXI852185 SHE852185 SRA852185 TAW852185 TKS852185 TUO852185 UEK852185 UOG852185 UYC852185 VHY852185 VRU852185 WBQ852185 WLM852185 WVI852185 A917721 IW917721 SS917721 ACO917721 AMK917721 AWG917721 BGC917721 BPY917721 BZU917721 CJQ917721 CTM917721 DDI917721 DNE917721 DXA917721 EGW917721 EQS917721 FAO917721 FKK917721 FUG917721 GEC917721 GNY917721 GXU917721 HHQ917721 HRM917721 IBI917721 ILE917721 IVA917721 JEW917721 JOS917721 JYO917721 KIK917721 KSG917721 LCC917721 LLY917721 LVU917721 MFQ917721 MPM917721 MZI917721 NJE917721 NTA917721 OCW917721 OMS917721 OWO917721 PGK917721 PQG917721 QAC917721 QJY917721 QTU917721 RDQ917721 RNM917721 RXI917721 SHE917721 SRA917721 TAW917721 TKS917721 TUO917721 UEK917721 UOG917721 UYC917721 VHY917721 VRU917721 WBQ917721 WLM917721 WVI917721 A983257 IW983257 SS983257 ACO983257 AMK983257 AWG983257 BGC983257 BPY983257 BZU983257 CJQ983257 CTM983257 DDI983257 DNE983257 DXA983257 EGW983257 EQS983257 FAO983257 FKK983257 FUG983257 GEC983257 GNY983257 GXU983257 HHQ983257 HRM983257 IBI983257 ILE983257 IVA983257 JEW983257 JOS983257 JYO983257 KIK983257 KSG983257 LCC983257 LLY983257 LVU983257 MFQ983257 MPM983257 MZI983257 NJE983257 NTA983257 OCW983257 OMS983257 OWO983257 PGK983257 PQG983257 QAC983257 QJY983257 QTU983257 RDQ983257 RNM983257 RXI983257 SHE983257 SRA983257 TAW983257 TKS983257 TUO983257 UEK983257 UOG983257 UYC983257 VHY983257 VRU983257 WBQ983257 WLM983257 WVI983257 TLE298:TLE301 JM252 TI252 ADE252 ANA252 AWW252 BGS252 BQO252 CAK252 CKG252 CUC252 DDY252 DNU252 DXQ252 EHM252 ERI252 FBE252 FLA252 FUW252 GES252 GOO252 GYK252 HIG252 HSC252 IBY252 ILU252 IVQ252 JFM252 JPI252 JZE252 KJA252 KSW252 LCS252 LMO252 LWK252 MGG252 MQC252 MZY252 NJU252 NTQ252 ODM252 ONI252 OXE252 PHA252 PQW252 QAS252 QKO252 QUK252 REG252 ROC252 RXY252 SHU252 SRQ252 TBM252 TLI252 TVE252 UFA252 UOW252 UYS252 VIO252 VSK252 WCG252 WMC252 WVY252 Q65760 JM65760 TI65760 ADE65760 ANA65760 AWW65760 BGS65760 BQO65760 CAK65760 CKG65760 CUC65760 DDY65760 DNU65760 DXQ65760 EHM65760 ERI65760 FBE65760 FLA65760 FUW65760 GES65760 GOO65760 GYK65760 HIG65760 HSC65760 IBY65760 ILU65760 IVQ65760 JFM65760 JPI65760 JZE65760 KJA65760 KSW65760 LCS65760 LMO65760 LWK65760 MGG65760 MQC65760 MZY65760 NJU65760 NTQ65760 ODM65760 ONI65760 OXE65760 PHA65760 PQW65760 QAS65760 QKO65760 QUK65760 REG65760 ROC65760 RXY65760 SHU65760 SRQ65760 TBM65760 TLI65760 TVE65760 UFA65760 UOW65760 UYS65760 VIO65760 VSK65760 WCG65760 WMC65760 WVY65760 Q131296 JM131296 TI131296 ADE131296 ANA131296 AWW131296 BGS131296 BQO131296 CAK131296 CKG131296 CUC131296 DDY131296 DNU131296 DXQ131296 EHM131296 ERI131296 FBE131296 FLA131296 FUW131296 GES131296 GOO131296 GYK131296 HIG131296 HSC131296 IBY131296 ILU131296 IVQ131296 JFM131296 JPI131296 JZE131296 KJA131296 KSW131296 LCS131296 LMO131296 LWK131296 MGG131296 MQC131296 MZY131296 NJU131296 NTQ131296 ODM131296 ONI131296 OXE131296 PHA131296 PQW131296 QAS131296 QKO131296 QUK131296 REG131296 ROC131296 RXY131296 SHU131296 SRQ131296 TBM131296 TLI131296 TVE131296 UFA131296 UOW131296 UYS131296 VIO131296 VSK131296 WCG131296 WMC131296 WVY131296 Q196832 JM196832 TI196832 ADE196832 ANA196832 AWW196832 BGS196832 BQO196832 CAK196832 CKG196832 CUC196832 DDY196832 DNU196832 DXQ196832 EHM196832 ERI196832 FBE196832 FLA196832 FUW196832 GES196832 GOO196832 GYK196832 HIG196832 HSC196832 IBY196832 ILU196832 IVQ196832 JFM196832 JPI196832 JZE196832 KJA196832 KSW196832 LCS196832 LMO196832 LWK196832 MGG196832 MQC196832 MZY196832 NJU196832 NTQ196832 ODM196832 ONI196832 OXE196832 PHA196832 PQW196832 QAS196832 QKO196832 QUK196832 REG196832 ROC196832 RXY196832 SHU196832 SRQ196832 TBM196832 TLI196832 TVE196832 UFA196832 UOW196832 UYS196832 VIO196832 VSK196832 WCG196832 WMC196832 WVY196832 Q262368 JM262368 TI262368 ADE262368 ANA262368 AWW262368 BGS262368 BQO262368 CAK262368 CKG262368 CUC262368 DDY262368 DNU262368 DXQ262368 EHM262368 ERI262368 FBE262368 FLA262368 FUW262368 GES262368 GOO262368 GYK262368 HIG262368 HSC262368 IBY262368 ILU262368 IVQ262368 JFM262368 JPI262368 JZE262368 KJA262368 KSW262368 LCS262368 LMO262368 LWK262368 MGG262368 MQC262368 MZY262368 NJU262368 NTQ262368 ODM262368 ONI262368 OXE262368 PHA262368 PQW262368 QAS262368 QKO262368 QUK262368 REG262368 ROC262368 RXY262368 SHU262368 SRQ262368 TBM262368 TLI262368 TVE262368 UFA262368 UOW262368 UYS262368 VIO262368 VSK262368 WCG262368 WMC262368 WVY262368 Q327904 JM327904 TI327904 ADE327904 ANA327904 AWW327904 BGS327904 BQO327904 CAK327904 CKG327904 CUC327904 DDY327904 DNU327904 DXQ327904 EHM327904 ERI327904 FBE327904 FLA327904 FUW327904 GES327904 GOO327904 GYK327904 HIG327904 HSC327904 IBY327904 ILU327904 IVQ327904 JFM327904 JPI327904 JZE327904 KJA327904 KSW327904 LCS327904 LMO327904 LWK327904 MGG327904 MQC327904 MZY327904 NJU327904 NTQ327904 ODM327904 ONI327904 OXE327904 PHA327904 PQW327904 QAS327904 QKO327904 QUK327904 REG327904 ROC327904 RXY327904 SHU327904 SRQ327904 TBM327904 TLI327904 TVE327904 UFA327904 UOW327904 UYS327904 VIO327904 VSK327904 WCG327904 WMC327904 WVY327904 Q393440 JM393440 TI393440 ADE393440 ANA393440 AWW393440 BGS393440 BQO393440 CAK393440 CKG393440 CUC393440 DDY393440 DNU393440 DXQ393440 EHM393440 ERI393440 FBE393440 FLA393440 FUW393440 GES393440 GOO393440 GYK393440 HIG393440 HSC393440 IBY393440 ILU393440 IVQ393440 JFM393440 JPI393440 JZE393440 KJA393440 KSW393440 LCS393440 LMO393440 LWK393440 MGG393440 MQC393440 MZY393440 NJU393440 NTQ393440 ODM393440 ONI393440 OXE393440 PHA393440 PQW393440 QAS393440 QKO393440 QUK393440 REG393440 ROC393440 RXY393440 SHU393440 SRQ393440 TBM393440 TLI393440 TVE393440 UFA393440 UOW393440 UYS393440 VIO393440 VSK393440 WCG393440 WMC393440 WVY393440 Q458976 JM458976 TI458976 ADE458976 ANA458976 AWW458976 BGS458976 BQO458976 CAK458976 CKG458976 CUC458976 DDY458976 DNU458976 DXQ458976 EHM458976 ERI458976 FBE458976 FLA458976 FUW458976 GES458976 GOO458976 GYK458976 HIG458976 HSC458976 IBY458976 ILU458976 IVQ458976 JFM458976 JPI458976 JZE458976 KJA458976 KSW458976 LCS458976 LMO458976 LWK458976 MGG458976 MQC458976 MZY458976 NJU458976 NTQ458976 ODM458976 ONI458976 OXE458976 PHA458976 PQW458976 QAS458976 QKO458976 QUK458976 REG458976 ROC458976 RXY458976 SHU458976 SRQ458976 TBM458976 TLI458976 TVE458976 UFA458976 UOW458976 UYS458976 VIO458976 VSK458976 WCG458976 WMC458976 WVY458976 Q524512 JM524512 TI524512 ADE524512 ANA524512 AWW524512 BGS524512 BQO524512 CAK524512 CKG524512 CUC524512 DDY524512 DNU524512 DXQ524512 EHM524512 ERI524512 FBE524512 FLA524512 FUW524512 GES524512 GOO524512 GYK524512 HIG524512 HSC524512 IBY524512 ILU524512 IVQ524512 JFM524512 JPI524512 JZE524512 KJA524512 KSW524512 LCS524512 LMO524512 LWK524512 MGG524512 MQC524512 MZY524512 NJU524512 NTQ524512 ODM524512 ONI524512 OXE524512 PHA524512 PQW524512 QAS524512 QKO524512 QUK524512 REG524512 ROC524512 RXY524512 SHU524512 SRQ524512 TBM524512 TLI524512 TVE524512 UFA524512 UOW524512 UYS524512 VIO524512 VSK524512 WCG524512 WMC524512 WVY524512 Q590048 JM590048 TI590048 ADE590048 ANA590048 AWW590048 BGS590048 BQO590048 CAK590048 CKG590048 CUC590048 DDY590048 DNU590048 DXQ590048 EHM590048 ERI590048 FBE590048 FLA590048 FUW590048 GES590048 GOO590048 GYK590048 HIG590048 HSC590048 IBY590048 ILU590048 IVQ590048 JFM590048 JPI590048 JZE590048 KJA590048 KSW590048 LCS590048 LMO590048 LWK590048 MGG590048 MQC590048 MZY590048 NJU590048 NTQ590048 ODM590048 ONI590048 OXE590048 PHA590048 PQW590048 QAS590048 QKO590048 QUK590048 REG590048 ROC590048 RXY590048 SHU590048 SRQ590048 TBM590048 TLI590048 TVE590048 UFA590048 UOW590048 UYS590048 VIO590048 VSK590048 WCG590048 WMC590048 WVY590048 Q655584 JM655584 TI655584 ADE655584 ANA655584 AWW655584 BGS655584 BQO655584 CAK655584 CKG655584 CUC655584 DDY655584 DNU655584 DXQ655584 EHM655584 ERI655584 FBE655584 FLA655584 FUW655584 GES655584 GOO655584 GYK655584 HIG655584 HSC655584 IBY655584 ILU655584 IVQ655584 JFM655584 JPI655584 JZE655584 KJA655584 KSW655584 LCS655584 LMO655584 LWK655584 MGG655584 MQC655584 MZY655584 NJU655584 NTQ655584 ODM655584 ONI655584 OXE655584 PHA655584 PQW655584 QAS655584 QKO655584 QUK655584 REG655584 ROC655584 RXY655584 SHU655584 SRQ655584 TBM655584 TLI655584 TVE655584 UFA655584 UOW655584 UYS655584 VIO655584 VSK655584 WCG655584 WMC655584 WVY655584 Q721120 JM721120 TI721120 ADE721120 ANA721120 AWW721120 BGS721120 BQO721120 CAK721120 CKG721120 CUC721120 DDY721120 DNU721120 DXQ721120 EHM721120 ERI721120 FBE721120 FLA721120 FUW721120 GES721120 GOO721120 GYK721120 HIG721120 HSC721120 IBY721120 ILU721120 IVQ721120 JFM721120 JPI721120 JZE721120 KJA721120 KSW721120 LCS721120 LMO721120 LWK721120 MGG721120 MQC721120 MZY721120 NJU721120 NTQ721120 ODM721120 ONI721120 OXE721120 PHA721120 PQW721120 QAS721120 QKO721120 QUK721120 REG721120 ROC721120 RXY721120 SHU721120 SRQ721120 TBM721120 TLI721120 TVE721120 UFA721120 UOW721120 UYS721120 VIO721120 VSK721120 WCG721120 WMC721120 WVY721120 Q786656 JM786656 TI786656 ADE786656 ANA786656 AWW786656 BGS786656 BQO786656 CAK786656 CKG786656 CUC786656 DDY786656 DNU786656 DXQ786656 EHM786656 ERI786656 FBE786656 FLA786656 FUW786656 GES786656 GOO786656 GYK786656 HIG786656 HSC786656 IBY786656 ILU786656 IVQ786656 JFM786656 JPI786656 JZE786656 KJA786656 KSW786656 LCS786656 LMO786656 LWK786656 MGG786656 MQC786656 MZY786656 NJU786656 NTQ786656 ODM786656 ONI786656 OXE786656 PHA786656 PQW786656 QAS786656 QKO786656 QUK786656 REG786656 ROC786656 RXY786656 SHU786656 SRQ786656 TBM786656 TLI786656 TVE786656 UFA786656 UOW786656 UYS786656 VIO786656 VSK786656 WCG786656 WMC786656 WVY786656 Q852192 JM852192 TI852192 ADE852192 ANA852192 AWW852192 BGS852192 BQO852192 CAK852192 CKG852192 CUC852192 DDY852192 DNU852192 DXQ852192 EHM852192 ERI852192 FBE852192 FLA852192 FUW852192 GES852192 GOO852192 GYK852192 HIG852192 HSC852192 IBY852192 ILU852192 IVQ852192 JFM852192 JPI852192 JZE852192 KJA852192 KSW852192 LCS852192 LMO852192 LWK852192 MGG852192 MQC852192 MZY852192 NJU852192 NTQ852192 ODM852192 ONI852192 OXE852192 PHA852192 PQW852192 QAS852192 QKO852192 QUK852192 REG852192 ROC852192 RXY852192 SHU852192 SRQ852192 TBM852192 TLI852192 TVE852192 UFA852192 UOW852192 UYS852192 VIO852192 VSK852192 WCG852192 WMC852192 WVY852192 Q917728 JM917728 TI917728 ADE917728 ANA917728 AWW917728 BGS917728 BQO917728 CAK917728 CKG917728 CUC917728 DDY917728 DNU917728 DXQ917728 EHM917728 ERI917728 FBE917728 FLA917728 FUW917728 GES917728 GOO917728 GYK917728 HIG917728 HSC917728 IBY917728 ILU917728 IVQ917728 JFM917728 JPI917728 JZE917728 KJA917728 KSW917728 LCS917728 LMO917728 LWK917728 MGG917728 MQC917728 MZY917728 NJU917728 NTQ917728 ODM917728 ONI917728 OXE917728 PHA917728 PQW917728 QAS917728 QKO917728 QUK917728 REG917728 ROC917728 RXY917728 SHU917728 SRQ917728 TBM917728 TLI917728 TVE917728 UFA917728 UOW917728 UYS917728 VIO917728 VSK917728 WCG917728 WMC917728 WVY917728 Q983264 JM983264 TI983264 ADE983264 ANA983264 AWW983264 BGS983264 BQO983264 CAK983264 CKG983264 CUC983264 DDY983264 DNU983264 DXQ983264 EHM983264 ERI983264 FBE983264 FLA983264 FUW983264 GES983264 GOO983264 GYK983264 HIG983264 HSC983264 IBY983264 ILU983264 IVQ983264 JFM983264 JPI983264 JZE983264 KJA983264 KSW983264 LCS983264 LMO983264 LWK983264 MGG983264 MQC983264 MZY983264 NJU983264 NTQ983264 ODM983264 ONI983264 OXE983264 PHA983264 PQW983264 QAS983264 QKO983264 QUK983264 REG983264 ROC983264 RXY983264 SHU983264 SRQ983264 TBM983264 TLI983264 TVE983264 UFA983264 UOW983264 UYS983264 VIO983264 VSK983264 WCG983264 WMC983264 WVY983264 U65760 JQ65760 TM65760 ADI65760 ANE65760 AXA65760 BGW65760 BQS65760 CAO65760 CKK65760 CUG65760 DEC65760 DNY65760 DXU65760 EHQ65760 ERM65760 FBI65760 FLE65760 FVA65760 GEW65760 GOS65760 GYO65760 HIK65760 HSG65760 ICC65760 ILY65760 IVU65760 JFQ65760 JPM65760 JZI65760 KJE65760 KTA65760 LCW65760 LMS65760 LWO65760 MGK65760 MQG65760 NAC65760 NJY65760 NTU65760 ODQ65760 ONM65760 OXI65760 PHE65760 PRA65760 QAW65760 QKS65760 QUO65760 REK65760 ROG65760 RYC65760 SHY65760 SRU65760 TBQ65760 TLM65760 TVI65760 UFE65760 UPA65760 UYW65760 VIS65760 VSO65760 WCK65760 WMG65760 WWC65760 U131296 JQ131296 TM131296 ADI131296 ANE131296 AXA131296 BGW131296 BQS131296 CAO131296 CKK131296 CUG131296 DEC131296 DNY131296 DXU131296 EHQ131296 ERM131296 FBI131296 FLE131296 FVA131296 GEW131296 GOS131296 GYO131296 HIK131296 HSG131296 ICC131296 ILY131296 IVU131296 JFQ131296 JPM131296 JZI131296 KJE131296 KTA131296 LCW131296 LMS131296 LWO131296 MGK131296 MQG131296 NAC131296 NJY131296 NTU131296 ODQ131296 ONM131296 OXI131296 PHE131296 PRA131296 QAW131296 QKS131296 QUO131296 REK131296 ROG131296 RYC131296 SHY131296 SRU131296 TBQ131296 TLM131296 TVI131296 UFE131296 UPA131296 UYW131296 VIS131296 VSO131296 WCK131296 WMG131296 WWC131296 U196832 JQ196832 TM196832 ADI196832 ANE196832 AXA196832 BGW196832 BQS196832 CAO196832 CKK196832 CUG196832 DEC196832 DNY196832 DXU196832 EHQ196832 ERM196832 FBI196832 FLE196832 FVA196832 GEW196832 GOS196832 GYO196832 HIK196832 HSG196832 ICC196832 ILY196832 IVU196832 JFQ196832 JPM196832 JZI196832 KJE196832 KTA196832 LCW196832 LMS196832 LWO196832 MGK196832 MQG196832 NAC196832 NJY196832 NTU196832 ODQ196832 ONM196832 OXI196832 PHE196832 PRA196832 QAW196832 QKS196832 QUO196832 REK196832 ROG196832 RYC196832 SHY196832 SRU196832 TBQ196832 TLM196832 TVI196832 UFE196832 UPA196832 UYW196832 VIS196832 VSO196832 WCK196832 WMG196832 WWC196832 U262368 JQ262368 TM262368 ADI262368 ANE262368 AXA262368 BGW262368 BQS262368 CAO262368 CKK262368 CUG262368 DEC262368 DNY262368 DXU262368 EHQ262368 ERM262368 FBI262368 FLE262368 FVA262368 GEW262368 GOS262368 GYO262368 HIK262368 HSG262368 ICC262368 ILY262368 IVU262368 JFQ262368 JPM262368 JZI262368 KJE262368 KTA262368 LCW262368 LMS262368 LWO262368 MGK262368 MQG262368 NAC262368 NJY262368 NTU262368 ODQ262368 ONM262368 OXI262368 PHE262368 PRA262368 QAW262368 QKS262368 QUO262368 REK262368 ROG262368 RYC262368 SHY262368 SRU262368 TBQ262368 TLM262368 TVI262368 UFE262368 UPA262368 UYW262368 VIS262368 VSO262368 WCK262368 WMG262368 WWC262368 U327904 JQ327904 TM327904 ADI327904 ANE327904 AXA327904 BGW327904 BQS327904 CAO327904 CKK327904 CUG327904 DEC327904 DNY327904 DXU327904 EHQ327904 ERM327904 FBI327904 FLE327904 FVA327904 GEW327904 GOS327904 GYO327904 HIK327904 HSG327904 ICC327904 ILY327904 IVU327904 JFQ327904 JPM327904 JZI327904 KJE327904 KTA327904 LCW327904 LMS327904 LWO327904 MGK327904 MQG327904 NAC327904 NJY327904 NTU327904 ODQ327904 ONM327904 OXI327904 PHE327904 PRA327904 QAW327904 QKS327904 QUO327904 REK327904 ROG327904 RYC327904 SHY327904 SRU327904 TBQ327904 TLM327904 TVI327904 UFE327904 UPA327904 UYW327904 VIS327904 VSO327904 WCK327904 WMG327904 WWC327904 U393440 JQ393440 TM393440 ADI393440 ANE393440 AXA393440 BGW393440 BQS393440 CAO393440 CKK393440 CUG393440 DEC393440 DNY393440 DXU393440 EHQ393440 ERM393440 FBI393440 FLE393440 FVA393440 GEW393440 GOS393440 GYO393440 HIK393440 HSG393440 ICC393440 ILY393440 IVU393440 JFQ393440 JPM393440 JZI393440 KJE393440 KTA393440 LCW393440 LMS393440 LWO393440 MGK393440 MQG393440 NAC393440 NJY393440 NTU393440 ODQ393440 ONM393440 OXI393440 PHE393440 PRA393440 QAW393440 QKS393440 QUO393440 REK393440 ROG393440 RYC393440 SHY393440 SRU393440 TBQ393440 TLM393440 TVI393440 UFE393440 UPA393440 UYW393440 VIS393440 VSO393440 WCK393440 WMG393440 WWC393440 U458976 JQ458976 TM458976 ADI458976 ANE458976 AXA458976 BGW458976 BQS458976 CAO458976 CKK458976 CUG458976 DEC458976 DNY458976 DXU458976 EHQ458976 ERM458976 FBI458976 FLE458976 FVA458976 GEW458976 GOS458976 GYO458976 HIK458976 HSG458976 ICC458976 ILY458976 IVU458976 JFQ458976 JPM458976 JZI458976 KJE458976 KTA458976 LCW458976 LMS458976 LWO458976 MGK458976 MQG458976 NAC458976 NJY458976 NTU458976 ODQ458976 ONM458976 OXI458976 PHE458976 PRA458976 QAW458976 QKS458976 QUO458976 REK458976 ROG458976 RYC458976 SHY458976 SRU458976 TBQ458976 TLM458976 TVI458976 UFE458976 UPA458976 UYW458976 VIS458976 VSO458976 WCK458976 WMG458976 WWC458976 U524512 JQ524512 TM524512 ADI524512 ANE524512 AXA524512 BGW524512 BQS524512 CAO524512 CKK524512 CUG524512 DEC524512 DNY524512 DXU524512 EHQ524512 ERM524512 FBI524512 FLE524512 FVA524512 GEW524512 GOS524512 GYO524512 HIK524512 HSG524512 ICC524512 ILY524512 IVU524512 JFQ524512 JPM524512 JZI524512 KJE524512 KTA524512 LCW524512 LMS524512 LWO524512 MGK524512 MQG524512 NAC524512 NJY524512 NTU524512 ODQ524512 ONM524512 OXI524512 PHE524512 PRA524512 QAW524512 QKS524512 QUO524512 REK524512 ROG524512 RYC524512 SHY524512 SRU524512 TBQ524512 TLM524512 TVI524512 UFE524512 UPA524512 UYW524512 VIS524512 VSO524512 WCK524512 WMG524512 WWC524512 U590048 JQ590048 TM590048 ADI590048 ANE590048 AXA590048 BGW590048 BQS590048 CAO590048 CKK590048 CUG590048 DEC590048 DNY590048 DXU590048 EHQ590048 ERM590048 FBI590048 FLE590048 FVA590048 GEW590048 GOS590048 GYO590048 HIK590048 HSG590048 ICC590048 ILY590048 IVU590048 JFQ590048 JPM590048 JZI590048 KJE590048 KTA590048 LCW590048 LMS590048 LWO590048 MGK590048 MQG590048 NAC590048 NJY590048 NTU590048 ODQ590048 ONM590048 OXI590048 PHE590048 PRA590048 QAW590048 QKS590048 QUO590048 REK590048 ROG590048 RYC590048 SHY590048 SRU590048 TBQ590048 TLM590048 TVI590048 UFE590048 UPA590048 UYW590048 VIS590048 VSO590048 WCK590048 WMG590048 WWC590048 U655584 JQ655584 TM655584 ADI655584 ANE655584 AXA655584 BGW655584 BQS655584 CAO655584 CKK655584 CUG655584 DEC655584 DNY655584 DXU655584 EHQ655584 ERM655584 FBI655584 FLE655584 FVA655584 GEW655584 GOS655584 GYO655584 HIK655584 HSG655584 ICC655584 ILY655584 IVU655584 JFQ655584 JPM655584 JZI655584 KJE655584 KTA655584 LCW655584 LMS655584 LWO655584 MGK655584 MQG655584 NAC655584 NJY655584 NTU655584 ODQ655584 ONM655584 OXI655584 PHE655584 PRA655584 QAW655584 QKS655584 QUO655584 REK655584 ROG655584 RYC655584 SHY655584 SRU655584 TBQ655584 TLM655584 TVI655584 UFE655584 UPA655584 UYW655584 VIS655584 VSO655584 WCK655584 WMG655584 WWC655584 U721120 JQ721120 TM721120 ADI721120 ANE721120 AXA721120 BGW721120 BQS721120 CAO721120 CKK721120 CUG721120 DEC721120 DNY721120 DXU721120 EHQ721120 ERM721120 FBI721120 FLE721120 FVA721120 GEW721120 GOS721120 GYO721120 HIK721120 HSG721120 ICC721120 ILY721120 IVU721120 JFQ721120 JPM721120 JZI721120 KJE721120 KTA721120 LCW721120 LMS721120 LWO721120 MGK721120 MQG721120 NAC721120 NJY721120 NTU721120 ODQ721120 ONM721120 OXI721120 PHE721120 PRA721120 QAW721120 QKS721120 QUO721120 REK721120 ROG721120 RYC721120 SHY721120 SRU721120 TBQ721120 TLM721120 TVI721120 UFE721120 UPA721120 UYW721120 VIS721120 VSO721120 WCK721120 WMG721120 WWC721120 U786656 JQ786656 TM786656 ADI786656 ANE786656 AXA786656 BGW786656 BQS786656 CAO786656 CKK786656 CUG786656 DEC786656 DNY786656 DXU786656 EHQ786656 ERM786656 FBI786656 FLE786656 FVA786656 GEW786656 GOS786656 GYO786656 HIK786656 HSG786656 ICC786656 ILY786656 IVU786656 JFQ786656 JPM786656 JZI786656 KJE786656 KTA786656 LCW786656 LMS786656 LWO786656 MGK786656 MQG786656 NAC786656 NJY786656 NTU786656 ODQ786656 ONM786656 OXI786656 PHE786656 PRA786656 QAW786656 QKS786656 QUO786656 REK786656 ROG786656 RYC786656 SHY786656 SRU786656 TBQ786656 TLM786656 TVI786656 UFE786656 UPA786656 UYW786656 VIS786656 VSO786656 WCK786656 WMG786656 WWC786656 U852192 JQ852192 TM852192 ADI852192 ANE852192 AXA852192 BGW852192 BQS852192 CAO852192 CKK852192 CUG852192 DEC852192 DNY852192 DXU852192 EHQ852192 ERM852192 FBI852192 FLE852192 FVA852192 GEW852192 GOS852192 GYO852192 HIK852192 HSG852192 ICC852192 ILY852192 IVU852192 JFQ852192 JPM852192 JZI852192 KJE852192 KTA852192 LCW852192 LMS852192 LWO852192 MGK852192 MQG852192 NAC852192 NJY852192 NTU852192 ODQ852192 ONM852192 OXI852192 PHE852192 PRA852192 QAW852192 QKS852192 QUO852192 REK852192 ROG852192 RYC852192 SHY852192 SRU852192 TBQ852192 TLM852192 TVI852192 UFE852192 UPA852192 UYW852192 VIS852192 VSO852192 WCK852192 WMG852192 WWC852192 U917728 JQ917728 TM917728 ADI917728 ANE917728 AXA917728 BGW917728 BQS917728 CAO917728 CKK917728 CUG917728 DEC917728 DNY917728 DXU917728 EHQ917728 ERM917728 FBI917728 FLE917728 FVA917728 GEW917728 GOS917728 GYO917728 HIK917728 HSG917728 ICC917728 ILY917728 IVU917728 JFQ917728 JPM917728 JZI917728 KJE917728 KTA917728 LCW917728 LMS917728 LWO917728 MGK917728 MQG917728 NAC917728 NJY917728 NTU917728 ODQ917728 ONM917728 OXI917728 PHE917728 PRA917728 QAW917728 QKS917728 QUO917728 REK917728 ROG917728 RYC917728 SHY917728 SRU917728 TBQ917728 TLM917728 TVI917728 UFE917728 UPA917728 UYW917728 VIS917728 VSO917728 WCK917728 WMG917728 WWC917728 U983264 JQ983264 TM983264 ADI983264 ANE983264 AXA983264 BGW983264 BQS983264 CAO983264 CKK983264 CUG983264 DEC983264 DNY983264 DXU983264 EHQ983264 ERM983264 FBI983264 FLE983264 FVA983264 GEW983264 GOS983264 GYO983264 HIK983264 HSG983264 ICC983264 ILY983264 IVU983264 JFQ983264 JPM983264 JZI983264 KJE983264 KTA983264 LCW983264 LMS983264 LWO983264 MGK983264 MQG983264 NAC983264 NJY983264 NTU983264 ODQ983264 ONM983264 OXI983264 PHE983264 PRA983264 QAW983264 QKS983264 QUO983264 REK983264 ROG983264 RYC983264 SHY983264 SRU983264 TBQ983264 TLM983264 TVI983264 UFE983264 UPA983264 UYW983264 VIS983264 VSO983264 WCK983264 WMG983264 WWC983264 TVA298:TVA301 JH261 TD261 ACZ261 AMV261 AWR261 BGN261 BQJ261 CAF261 CKB261 CTX261 DDT261 DNP261 DXL261 EHH261 ERD261 FAZ261 FKV261 FUR261 GEN261 GOJ261 GYF261 HIB261 HRX261 IBT261 ILP261 IVL261 JFH261 JPD261 JYZ261 KIV261 KSR261 LCN261 LMJ261 LWF261 MGB261 MPX261 MZT261 NJP261 NTL261 ODH261 OND261 OWZ261 PGV261 PQR261 QAN261 QKJ261 QUF261 REB261 RNX261 RXT261 SHP261 SRL261 TBH261 TLD261 TUZ261 UEV261 UOR261 UYN261 VIJ261 VSF261 WCB261 WLX261 WVT261 L65769 JH65769 TD65769 ACZ65769 AMV65769 AWR65769 BGN65769 BQJ65769 CAF65769 CKB65769 CTX65769 DDT65769 DNP65769 DXL65769 EHH65769 ERD65769 FAZ65769 FKV65769 FUR65769 GEN65769 GOJ65769 GYF65769 HIB65769 HRX65769 IBT65769 ILP65769 IVL65769 JFH65769 JPD65769 JYZ65769 KIV65769 KSR65769 LCN65769 LMJ65769 LWF65769 MGB65769 MPX65769 MZT65769 NJP65769 NTL65769 ODH65769 OND65769 OWZ65769 PGV65769 PQR65769 QAN65769 QKJ65769 QUF65769 REB65769 RNX65769 RXT65769 SHP65769 SRL65769 TBH65769 TLD65769 TUZ65769 UEV65769 UOR65769 UYN65769 VIJ65769 VSF65769 WCB65769 WLX65769 WVT65769 L131305 JH131305 TD131305 ACZ131305 AMV131305 AWR131305 BGN131305 BQJ131305 CAF131305 CKB131305 CTX131305 DDT131305 DNP131305 DXL131305 EHH131305 ERD131305 FAZ131305 FKV131305 FUR131305 GEN131305 GOJ131305 GYF131305 HIB131305 HRX131305 IBT131305 ILP131305 IVL131305 JFH131305 JPD131305 JYZ131305 KIV131305 KSR131305 LCN131305 LMJ131305 LWF131305 MGB131305 MPX131305 MZT131305 NJP131305 NTL131305 ODH131305 OND131305 OWZ131305 PGV131305 PQR131305 QAN131305 QKJ131305 QUF131305 REB131305 RNX131305 RXT131305 SHP131305 SRL131305 TBH131305 TLD131305 TUZ131305 UEV131305 UOR131305 UYN131305 VIJ131305 VSF131305 WCB131305 WLX131305 WVT131305 L196841 JH196841 TD196841 ACZ196841 AMV196841 AWR196841 BGN196841 BQJ196841 CAF196841 CKB196841 CTX196841 DDT196841 DNP196841 DXL196841 EHH196841 ERD196841 FAZ196841 FKV196841 FUR196841 GEN196841 GOJ196841 GYF196841 HIB196841 HRX196841 IBT196841 ILP196841 IVL196841 JFH196841 JPD196841 JYZ196841 KIV196841 KSR196841 LCN196841 LMJ196841 LWF196841 MGB196841 MPX196841 MZT196841 NJP196841 NTL196841 ODH196841 OND196841 OWZ196841 PGV196841 PQR196841 QAN196841 QKJ196841 QUF196841 REB196841 RNX196841 RXT196841 SHP196841 SRL196841 TBH196841 TLD196841 TUZ196841 UEV196841 UOR196841 UYN196841 VIJ196841 VSF196841 WCB196841 WLX196841 WVT196841 L262377 JH262377 TD262377 ACZ262377 AMV262377 AWR262377 BGN262377 BQJ262377 CAF262377 CKB262377 CTX262377 DDT262377 DNP262377 DXL262377 EHH262377 ERD262377 FAZ262377 FKV262377 FUR262377 GEN262377 GOJ262377 GYF262377 HIB262377 HRX262377 IBT262377 ILP262377 IVL262377 JFH262377 JPD262377 JYZ262377 KIV262377 KSR262377 LCN262377 LMJ262377 LWF262377 MGB262377 MPX262377 MZT262377 NJP262377 NTL262377 ODH262377 OND262377 OWZ262377 PGV262377 PQR262377 QAN262377 QKJ262377 QUF262377 REB262377 RNX262377 RXT262377 SHP262377 SRL262377 TBH262377 TLD262377 TUZ262377 UEV262377 UOR262377 UYN262377 VIJ262377 VSF262377 WCB262377 WLX262377 WVT262377 L327913 JH327913 TD327913 ACZ327913 AMV327913 AWR327913 BGN327913 BQJ327913 CAF327913 CKB327913 CTX327913 DDT327913 DNP327913 DXL327913 EHH327913 ERD327913 FAZ327913 FKV327913 FUR327913 GEN327913 GOJ327913 GYF327913 HIB327913 HRX327913 IBT327913 ILP327913 IVL327913 JFH327913 JPD327913 JYZ327913 KIV327913 KSR327913 LCN327913 LMJ327913 LWF327913 MGB327913 MPX327913 MZT327913 NJP327913 NTL327913 ODH327913 OND327913 OWZ327913 PGV327913 PQR327913 QAN327913 QKJ327913 QUF327913 REB327913 RNX327913 RXT327913 SHP327913 SRL327913 TBH327913 TLD327913 TUZ327913 UEV327913 UOR327913 UYN327913 VIJ327913 VSF327913 WCB327913 WLX327913 WVT327913 L393449 JH393449 TD393449 ACZ393449 AMV393449 AWR393449 BGN393449 BQJ393449 CAF393449 CKB393449 CTX393449 DDT393449 DNP393449 DXL393449 EHH393449 ERD393449 FAZ393449 FKV393449 FUR393449 GEN393449 GOJ393449 GYF393449 HIB393449 HRX393449 IBT393449 ILP393449 IVL393449 JFH393449 JPD393449 JYZ393449 KIV393449 KSR393449 LCN393449 LMJ393449 LWF393449 MGB393449 MPX393449 MZT393449 NJP393449 NTL393449 ODH393449 OND393449 OWZ393449 PGV393449 PQR393449 QAN393449 QKJ393449 QUF393449 REB393449 RNX393449 RXT393449 SHP393449 SRL393449 TBH393449 TLD393449 TUZ393449 UEV393449 UOR393449 UYN393449 VIJ393449 VSF393449 WCB393449 WLX393449 WVT393449 L458985 JH458985 TD458985 ACZ458985 AMV458985 AWR458985 BGN458985 BQJ458985 CAF458985 CKB458985 CTX458985 DDT458985 DNP458985 DXL458985 EHH458985 ERD458985 FAZ458985 FKV458985 FUR458985 GEN458985 GOJ458985 GYF458985 HIB458985 HRX458985 IBT458985 ILP458985 IVL458985 JFH458985 JPD458985 JYZ458985 KIV458985 KSR458985 LCN458985 LMJ458985 LWF458985 MGB458985 MPX458985 MZT458985 NJP458985 NTL458985 ODH458985 OND458985 OWZ458985 PGV458985 PQR458985 QAN458985 QKJ458985 QUF458985 REB458985 RNX458985 RXT458985 SHP458985 SRL458985 TBH458985 TLD458985 TUZ458985 UEV458985 UOR458985 UYN458985 VIJ458985 VSF458985 WCB458985 WLX458985 WVT458985 L524521 JH524521 TD524521 ACZ524521 AMV524521 AWR524521 BGN524521 BQJ524521 CAF524521 CKB524521 CTX524521 DDT524521 DNP524521 DXL524521 EHH524521 ERD524521 FAZ524521 FKV524521 FUR524521 GEN524521 GOJ524521 GYF524521 HIB524521 HRX524521 IBT524521 ILP524521 IVL524521 JFH524521 JPD524521 JYZ524521 KIV524521 KSR524521 LCN524521 LMJ524521 LWF524521 MGB524521 MPX524521 MZT524521 NJP524521 NTL524521 ODH524521 OND524521 OWZ524521 PGV524521 PQR524521 QAN524521 QKJ524521 QUF524521 REB524521 RNX524521 RXT524521 SHP524521 SRL524521 TBH524521 TLD524521 TUZ524521 UEV524521 UOR524521 UYN524521 VIJ524521 VSF524521 WCB524521 WLX524521 WVT524521 L590057 JH590057 TD590057 ACZ590057 AMV590057 AWR590057 BGN590057 BQJ590057 CAF590057 CKB590057 CTX590057 DDT590057 DNP590057 DXL590057 EHH590057 ERD590057 FAZ590057 FKV590057 FUR590057 GEN590057 GOJ590057 GYF590057 HIB590057 HRX590057 IBT590057 ILP590057 IVL590057 JFH590057 JPD590057 JYZ590057 KIV590057 KSR590057 LCN590057 LMJ590057 LWF590057 MGB590057 MPX590057 MZT590057 NJP590057 NTL590057 ODH590057 OND590057 OWZ590057 PGV590057 PQR590057 QAN590057 QKJ590057 QUF590057 REB590057 RNX590057 RXT590057 SHP590057 SRL590057 TBH590057 TLD590057 TUZ590057 UEV590057 UOR590057 UYN590057 VIJ590057 VSF590057 WCB590057 WLX590057 WVT590057 L655593 JH655593 TD655593 ACZ655593 AMV655593 AWR655593 BGN655593 BQJ655593 CAF655593 CKB655593 CTX655593 DDT655593 DNP655593 DXL655593 EHH655593 ERD655593 FAZ655593 FKV655593 FUR655593 GEN655593 GOJ655593 GYF655593 HIB655593 HRX655593 IBT655593 ILP655593 IVL655593 JFH655593 JPD655593 JYZ655593 KIV655593 KSR655593 LCN655593 LMJ655593 LWF655593 MGB655593 MPX655593 MZT655593 NJP655593 NTL655593 ODH655593 OND655593 OWZ655593 PGV655593 PQR655593 QAN655593 QKJ655593 QUF655593 REB655593 RNX655593 RXT655593 SHP655593 SRL655593 TBH655593 TLD655593 TUZ655593 UEV655593 UOR655593 UYN655593 VIJ655593 VSF655593 WCB655593 WLX655593 WVT655593 L721129 JH721129 TD721129 ACZ721129 AMV721129 AWR721129 BGN721129 BQJ721129 CAF721129 CKB721129 CTX721129 DDT721129 DNP721129 DXL721129 EHH721129 ERD721129 FAZ721129 FKV721129 FUR721129 GEN721129 GOJ721129 GYF721129 HIB721129 HRX721129 IBT721129 ILP721129 IVL721129 JFH721129 JPD721129 JYZ721129 KIV721129 KSR721129 LCN721129 LMJ721129 LWF721129 MGB721129 MPX721129 MZT721129 NJP721129 NTL721129 ODH721129 OND721129 OWZ721129 PGV721129 PQR721129 QAN721129 QKJ721129 QUF721129 REB721129 RNX721129 RXT721129 SHP721129 SRL721129 TBH721129 TLD721129 TUZ721129 UEV721129 UOR721129 UYN721129 VIJ721129 VSF721129 WCB721129 WLX721129 WVT721129 L786665 JH786665 TD786665 ACZ786665 AMV786665 AWR786665 BGN786665 BQJ786665 CAF786665 CKB786665 CTX786665 DDT786665 DNP786665 DXL786665 EHH786665 ERD786665 FAZ786665 FKV786665 FUR786665 GEN786665 GOJ786665 GYF786665 HIB786665 HRX786665 IBT786665 ILP786665 IVL786665 JFH786665 JPD786665 JYZ786665 KIV786665 KSR786665 LCN786665 LMJ786665 LWF786665 MGB786665 MPX786665 MZT786665 NJP786665 NTL786665 ODH786665 OND786665 OWZ786665 PGV786665 PQR786665 QAN786665 QKJ786665 QUF786665 REB786665 RNX786665 RXT786665 SHP786665 SRL786665 TBH786665 TLD786665 TUZ786665 UEV786665 UOR786665 UYN786665 VIJ786665 VSF786665 WCB786665 WLX786665 WVT786665 L852201 JH852201 TD852201 ACZ852201 AMV852201 AWR852201 BGN852201 BQJ852201 CAF852201 CKB852201 CTX852201 DDT852201 DNP852201 DXL852201 EHH852201 ERD852201 FAZ852201 FKV852201 FUR852201 GEN852201 GOJ852201 GYF852201 HIB852201 HRX852201 IBT852201 ILP852201 IVL852201 JFH852201 JPD852201 JYZ852201 KIV852201 KSR852201 LCN852201 LMJ852201 LWF852201 MGB852201 MPX852201 MZT852201 NJP852201 NTL852201 ODH852201 OND852201 OWZ852201 PGV852201 PQR852201 QAN852201 QKJ852201 QUF852201 REB852201 RNX852201 RXT852201 SHP852201 SRL852201 TBH852201 TLD852201 TUZ852201 UEV852201 UOR852201 UYN852201 VIJ852201 VSF852201 WCB852201 WLX852201 WVT852201 L917737 JH917737 TD917737 ACZ917737 AMV917737 AWR917737 BGN917737 BQJ917737 CAF917737 CKB917737 CTX917737 DDT917737 DNP917737 DXL917737 EHH917737 ERD917737 FAZ917737 FKV917737 FUR917737 GEN917737 GOJ917737 GYF917737 HIB917737 HRX917737 IBT917737 ILP917737 IVL917737 JFH917737 JPD917737 JYZ917737 KIV917737 KSR917737 LCN917737 LMJ917737 LWF917737 MGB917737 MPX917737 MZT917737 NJP917737 NTL917737 ODH917737 OND917737 OWZ917737 PGV917737 PQR917737 QAN917737 QKJ917737 QUF917737 REB917737 RNX917737 RXT917737 SHP917737 SRL917737 TBH917737 TLD917737 TUZ917737 UEV917737 UOR917737 UYN917737 VIJ917737 VSF917737 WCB917737 WLX917737 WVT917737 L983273 JH983273 TD983273 ACZ983273 AMV983273 AWR983273 BGN983273 BQJ983273 CAF983273 CKB983273 CTX983273 DDT983273 DNP983273 DXL983273 EHH983273 ERD983273 FAZ983273 FKV983273 FUR983273 GEN983273 GOJ983273 GYF983273 HIB983273 HRX983273 IBT983273 ILP983273 IVL983273 JFH983273 JPD983273 JYZ983273 KIV983273 KSR983273 LCN983273 LMJ983273 LWF983273 MGB983273 MPX983273 MZT983273 NJP983273 NTL983273 ODH983273 OND983273 OWZ983273 PGV983273 PQR983273 QAN983273 QKJ983273 QUF983273 REB983273 RNX983273 RXT983273 SHP983273 SRL983273 TBH983273 TLD983273 TUZ983273 UEV983273 UOR983273 UYN983273 VIJ983273 VSF983273 WCB983273 WLX983273 WVT983273 UEW298:UEW301 JH263:JH265 TD263:TD265 ACZ263:ACZ265 AMV263:AMV265 AWR263:AWR265 BGN263:BGN265 BQJ263:BQJ265 CAF263:CAF265 CKB263:CKB265 CTX263:CTX265 DDT263:DDT265 DNP263:DNP265 DXL263:DXL265 EHH263:EHH265 ERD263:ERD265 FAZ263:FAZ265 FKV263:FKV265 FUR263:FUR265 GEN263:GEN265 GOJ263:GOJ265 GYF263:GYF265 HIB263:HIB265 HRX263:HRX265 IBT263:IBT265 ILP263:ILP265 IVL263:IVL265 JFH263:JFH265 JPD263:JPD265 JYZ263:JYZ265 KIV263:KIV265 KSR263:KSR265 LCN263:LCN265 LMJ263:LMJ265 LWF263:LWF265 MGB263:MGB265 MPX263:MPX265 MZT263:MZT265 NJP263:NJP265 NTL263:NTL265 ODH263:ODH265 OND263:OND265 OWZ263:OWZ265 PGV263:PGV265 PQR263:PQR265 QAN263:QAN265 QKJ263:QKJ265 QUF263:QUF265 REB263:REB265 RNX263:RNX265 RXT263:RXT265 SHP263:SHP265 SRL263:SRL265 TBH263:TBH265 TLD263:TLD265 TUZ263:TUZ265 UEV263:UEV265 UOR263:UOR265 UYN263:UYN265 VIJ263:VIJ265 VSF263:VSF265 WCB263:WCB265 WLX263:WLX265 WVT263:WVT265 L65771:L65773 JH65771:JH65773 TD65771:TD65773 ACZ65771:ACZ65773 AMV65771:AMV65773 AWR65771:AWR65773 BGN65771:BGN65773 BQJ65771:BQJ65773 CAF65771:CAF65773 CKB65771:CKB65773 CTX65771:CTX65773 DDT65771:DDT65773 DNP65771:DNP65773 DXL65771:DXL65773 EHH65771:EHH65773 ERD65771:ERD65773 FAZ65771:FAZ65773 FKV65771:FKV65773 FUR65771:FUR65773 GEN65771:GEN65773 GOJ65771:GOJ65773 GYF65771:GYF65773 HIB65771:HIB65773 HRX65771:HRX65773 IBT65771:IBT65773 ILP65771:ILP65773 IVL65771:IVL65773 JFH65771:JFH65773 JPD65771:JPD65773 JYZ65771:JYZ65773 KIV65771:KIV65773 KSR65771:KSR65773 LCN65771:LCN65773 LMJ65771:LMJ65773 LWF65771:LWF65773 MGB65771:MGB65773 MPX65771:MPX65773 MZT65771:MZT65773 NJP65771:NJP65773 NTL65771:NTL65773 ODH65771:ODH65773 OND65771:OND65773 OWZ65771:OWZ65773 PGV65771:PGV65773 PQR65771:PQR65773 QAN65771:QAN65773 QKJ65771:QKJ65773 QUF65771:QUF65773 REB65771:REB65773 RNX65771:RNX65773 RXT65771:RXT65773 SHP65771:SHP65773 SRL65771:SRL65773 TBH65771:TBH65773 TLD65771:TLD65773 TUZ65771:TUZ65773 UEV65771:UEV65773 UOR65771:UOR65773 UYN65771:UYN65773 VIJ65771:VIJ65773 VSF65771:VSF65773 WCB65771:WCB65773 WLX65771:WLX65773 WVT65771:WVT65773 L131307:L131309 JH131307:JH131309 TD131307:TD131309 ACZ131307:ACZ131309 AMV131307:AMV131309 AWR131307:AWR131309 BGN131307:BGN131309 BQJ131307:BQJ131309 CAF131307:CAF131309 CKB131307:CKB131309 CTX131307:CTX131309 DDT131307:DDT131309 DNP131307:DNP131309 DXL131307:DXL131309 EHH131307:EHH131309 ERD131307:ERD131309 FAZ131307:FAZ131309 FKV131307:FKV131309 FUR131307:FUR131309 GEN131307:GEN131309 GOJ131307:GOJ131309 GYF131307:GYF131309 HIB131307:HIB131309 HRX131307:HRX131309 IBT131307:IBT131309 ILP131307:ILP131309 IVL131307:IVL131309 JFH131307:JFH131309 JPD131307:JPD131309 JYZ131307:JYZ131309 KIV131307:KIV131309 KSR131307:KSR131309 LCN131307:LCN131309 LMJ131307:LMJ131309 LWF131307:LWF131309 MGB131307:MGB131309 MPX131307:MPX131309 MZT131307:MZT131309 NJP131307:NJP131309 NTL131307:NTL131309 ODH131307:ODH131309 OND131307:OND131309 OWZ131307:OWZ131309 PGV131307:PGV131309 PQR131307:PQR131309 QAN131307:QAN131309 QKJ131307:QKJ131309 QUF131307:QUF131309 REB131307:REB131309 RNX131307:RNX131309 RXT131307:RXT131309 SHP131307:SHP131309 SRL131307:SRL131309 TBH131307:TBH131309 TLD131307:TLD131309 TUZ131307:TUZ131309 UEV131307:UEV131309 UOR131307:UOR131309 UYN131307:UYN131309 VIJ131307:VIJ131309 VSF131307:VSF131309 WCB131307:WCB131309 WLX131307:WLX131309 WVT131307:WVT131309 L196843:L196845 JH196843:JH196845 TD196843:TD196845 ACZ196843:ACZ196845 AMV196843:AMV196845 AWR196843:AWR196845 BGN196843:BGN196845 BQJ196843:BQJ196845 CAF196843:CAF196845 CKB196843:CKB196845 CTX196843:CTX196845 DDT196843:DDT196845 DNP196843:DNP196845 DXL196843:DXL196845 EHH196843:EHH196845 ERD196843:ERD196845 FAZ196843:FAZ196845 FKV196843:FKV196845 FUR196843:FUR196845 GEN196843:GEN196845 GOJ196843:GOJ196845 GYF196843:GYF196845 HIB196843:HIB196845 HRX196843:HRX196845 IBT196843:IBT196845 ILP196843:ILP196845 IVL196843:IVL196845 JFH196843:JFH196845 JPD196843:JPD196845 JYZ196843:JYZ196845 KIV196843:KIV196845 KSR196843:KSR196845 LCN196843:LCN196845 LMJ196843:LMJ196845 LWF196843:LWF196845 MGB196843:MGB196845 MPX196843:MPX196845 MZT196843:MZT196845 NJP196843:NJP196845 NTL196843:NTL196845 ODH196843:ODH196845 OND196843:OND196845 OWZ196843:OWZ196845 PGV196843:PGV196845 PQR196843:PQR196845 QAN196843:QAN196845 QKJ196843:QKJ196845 QUF196843:QUF196845 REB196843:REB196845 RNX196843:RNX196845 RXT196843:RXT196845 SHP196843:SHP196845 SRL196843:SRL196845 TBH196843:TBH196845 TLD196843:TLD196845 TUZ196843:TUZ196845 UEV196843:UEV196845 UOR196843:UOR196845 UYN196843:UYN196845 VIJ196843:VIJ196845 VSF196843:VSF196845 WCB196843:WCB196845 WLX196843:WLX196845 WVT196843:WVT196845 L262379:L262381 JH262379:JH262381 TD262379:TD262381 ACZ262379:ACZ262381 AMV262379:AMV262381 AWR262379:AWR262381 BGN262379:BGN262381 BQJ262379:BQJ262381 CAF262379:CAF262381 CKB262379:CKB262381 CTX262379:CTX262381 DDT262379:DDT262381 DNP262379:DNP262381 DXL262379:DXL262381 EHH262379:EHH262381 ERD262379:ERD262381 FAZ262379:FAZ262381 FKV262379:FKV262381 FUR262379:FUR262381 GEN262379:GEN262381 GOJ262379:GOJ262381 GYF262379:GYF262381 HIB262379:HIB262381 HRX262379:HRX262381 IBT262379:IBT262381 ILP262379:ILP262381 IVL262379:IVL262381 JFH262379:JFH262381 JPD262379:JPD262381 JYZ262379:JYZ262381 KIV262379:KIV262381 KSR262379:KSR262381 LCN262379:LCN262381 LMJ262379:LMJ262381 LWF262379:LWF262381 MGB262379:MGB262381 MPX262379:MPX262381 MZT262379:MZT262381 NJP262379:NJP262381 NTL262379:NTL262381 ODH262379:ODH262381 OND262379:OND262381 OWZ262379:OWZ262381 PGV262379:PGV262381 PQR262379:PQR262381 QAN262379:QAN262381 QKJ262379:QKJ262381 QUF262379:QUF262381 REB262379:REB262381 RNX262379:RNX262381 RXT262379:RXT262381 SHP262379:SHP262381 SRL262379:SRL262381 TBH262379:TBH262381 TLD262379:TLD262381 TUZ262379:TUZ262381 UEV262379:UEV262381 UOR262379:UOR262381 UYN262379:UYN262381 VIJ262379:VIJ262381 VSF262379:VSF262381 WCB262379:WCB262381 WLX262379:WLX262381 WVT262379:WVT262381 L327915:L327917 JH327915:JH327917 TD327915:TD327917 ACZ327915:ACZ327917 AMV327915:AMV327917 AWR327915:AWR327917 BGN327915:BGN327917 BQJ327915:BQJ327917 CAF327915:CAF327917 CKB327915:CKB327917 CTX327915:CTX327917 DDT327915:DDT327917 DNP327915:DNP327917 DXL327915:DXL327917 EHH327915:EHH327917 ERD327915:ERD327917 FAZ327915:FAZ327917 FKV327915:FKV327917 FUR327915:FUR327917 GEN327915:GEN327917 GOJ327915:GOJ327917 GYF327915:GYF327917 HIB327915:HIB327917 HRX327915:HRX327917 IBT327915:IBT327917 ILP327915:ILP327917 IVL327915:IVL327917 JFH327915:JFH327917 JPD327915:JPD327917 JYZ327915:JYZ327917 KIV327915:KIV327917 KSR327915:KSR327917 LCN327915:LCN327917 LMJ327915:LMJ327917 LWF327915:LWF327917 MGB327915:MGB327917 MPX327915:MPX327917 MZT327915:MZT327917 NJP327915:NJP327917 NTL327915:NTL327917 ODH327915:ODH327917 OND327915:OND327917 OWZ327915:OWZ327917 PGV327915:PGV327917 PQR327915:PQR327917 QAN327915:QAN327917 QKJ327915:QKJ327917 QUF327915:QUF327917 REB327915:REB327917 RNX327915:RNX327917 RXT327915:RXT327917 SHP327915:SHP327917 SRL327915:SRL327917 TBH327915:TBH327917 TLD327915:TLD327917 TUZ327915:TUZ327917 UEV327915:UEV327917 UOR327915:UOR327917 UYN327915:UYN327917 VIJ327915:VIJ327917 VSF327915:VSF327917 WCB327915:WCB327917 WLX327915:WLX327917 WVT327915:WVT327917 L393451:L393453 JH393451:JH393453 TD393451:TD393453 ACZ393451:ACZ393453 AMV393451:AMV393453 AWR393451:AWR393453 BGN393451:BGN393453 BQJ393451:BQJ393453 CAF393451:CAF393453 CKB393451:CKB393453 CTX393451:CTX393453 DDT393451:DDT393453 DNP393451:DNP393453 DXL393451:DXL393453 EHH393451:EHH393453 ERD393451:ERD393453 FAZ393451:FAZ393453 FKV393451:FKV393453 FUR393451:FUR393453 GEN393451:GEN393453 GOJ393451:GOJ393453 GYF393451:GYF393453 HIB393451:HIB393453 HRX393451:HRX393453 IBT393451:IBT393453 ILP393451:ILP393453 IVL393451:IVL393453 JFH393451:JFH393453 JPD393451:JPD393453 JYZ393451:JYZ393453 KIV393451:KIV393453 KSR393451:KSR393453 LCN393451:LCN393453 LMJ393451:LMJ393453 LWF393451:LWF393453 MGB393451:MGB393453 MPX393451:MPX393453 MZT393451:MZT393453 NJP393451:NJP393453 NTL393451:NTL393453 ODH393451:ODH393453 OND393451:OND393453 OWZ393451:OWZ393453 PGV393451:PGV393453 PQR393451:PQR393453 QAN393451:QAN393453 QKJ393451:QKJ393453 QUF393451:QUF393453 REB393451:REB393453 RNX393451:RNX393453 RXT393451:RXT393453 SHP393451:SHP393453 SRL393451:SRL393453 TBH393451:TBH393453 TLD393451:TLD393453 TUZ393451:TUZ393453 UEV393451:UEV393453 UOR393451:UOR393453 UYN393451:UYN393453 VIJ393451:VIJ393453 VSF393451:VSF393453 WCB393451:WCB393453 WLX393451:WLX393453 WVT393451:WVT393453 L458987:L458989 JH458987:JH458989 TD458987:TD458989 ACZ458987:ACZ458989 AMV458987:AMV458989 AWR458987:AWR458989 BGN458987:BGN458989 BQJ458987:BQJ458989 CAF458987:CAF458989 CKB458987:CKB458989 CTX458987:CTX458989 DDT458987:DDT458989 DNP458987:DNP458989 DXL458987:DXL458989 EHH458987:EHH458989 ERD458987:ERD458989 FAZ458987:FAZ458989 FKV458987:FKV458989 FUR458987:FUR458989 GEN458987:GEN458989 GOJ458987:GOJ458989 GYF458987:GYF458989 HIB458987:HIB458989 HRX458987:HRX458989 IBT458987:IBT458989 ILP458987:ILP458989 IVL458987:IVL458989 JFH458987:JFH458989 JPD458987:JPD458989 JYZ458987:JYZ458989 KIV458987:KIV458989 KSR458987:KSR458989 LCN458987:LCN458989 LMJ458987:LMJ458989 LWF458987:LWF458989 MGB458987:MGB458989 MPX458987:MPX458989 MZT458987:MZT458989 NJP458987:NJP458989 NTL458987:NTL458989 ODH458987:ODH458989 OND458987:OND458989 OWZ458987:OWZ458989 PGV458987:PGV458989 PQR458987:PQR458989 QAN458987:QAN458989 QKJ458987:QKJ458989 QUF458987:QUF458989 REB458987:REB458989 RNX458987:RNX458989 RXT458987:RXT458989 SHP458987:SHP458989 SRL458987:SRL458989 TBH458987:TBH458989 TLD458987:TLD458989 TUZ458987:TUZ458989 UEV458987:UEV458989 UOR458987:UOR458989 UYN458987:UYN458989 VIJ458987:VIJ458989 VSF458987:VSF458989 WCB458987:WCB458989 WLX458987:WLX458989 WVT458987:WVT458989 L524523:L524525 JH524523:JH524525 TD524523:TD524525 ACZ524523:ACZ524525 AMV524523:AMV524525 AWR524523:AWR524525 BGN524523:BGN524525 BQJ524523:BQJ524525 CAF524523:CAF524525 CKB524523:CKB524525 CTX524523:CTX524525 DDT524523:DDT524525 DNP524523:DNP524525 DXL524523:DXL524525 EHH524523:EHH524525 ERD524523:ERD524525 FAZ524523:FAZ524525 FKV524523:FKV524525 FUR524523:FUR524525 GEN524523:GEN524525 GOJ524523:GOJ524525 GYF524523:GYF524525 HIB524523:HIB524525 HRX524523:HRX524525 IBT524523:IBT524525 ILP524523:ILP524525 IVL524523:IVL524525 JFH524523:JFH524525 JPD524523:JPD524525 JYZ524523:JYZ524525 KIV524523:KIV524525 KSR524523:KSR524525 LCN524523:LCN524525 LMJ524523:LMJ524525 LWF524523:LWF524525 MGB524523:MGB524525 MPX524523:MPX524525 MZT524523:MZT524525 NJP524523:NJP524525 NTL524523:NTL524525 ODH524523:ODH524525 OND524523:OND524525 OWZ524523:OWZ524525 PGV524523:PGV524525 PQR524523:PQR524525 QAN524523:QAN524525 QKJ524523:QKJ524525 QUF524523:QUF524525 REB524523:REB524525 RNX524523:RNX524525 RXT524523:RXT524525 SHP524523:SHP524525 SRL524523:SRL524525 TBH524523:TBH524525 TLD524523:TLD524525 TUZ524523:TUZ524525 UEV524523:UEV524525 UOR524523:UOR524525 UYN524523:UYN524525 VIJ524523:VIJ524525 VSF524523:VSF524525 WCB524523:WCB524525 WLX524523:WLX524525 WVT524523:WVT524525 L590059:L590061 JH590059:JH590061 TD590059:TD590061 ACZ590059:ACZ590061 AMV590059:AMV590061 AWR590059:AWR590061 BGN590059:BGN590061 BQJ590059:BQJ590061 CAF590059:CAF590061 CKB590059:CKB590061 CTX590059:CTX590061 DDT590059:DDT590061 DNP590059:DNP590061 DXL590059:DXL590061 EHH590059:EHH590061 ERD590059:ERD590061 FAZ590059:FAZ590061 FKV590059:FKV590061 FUR590059:FUR590061 GEN590059:GEN590061 GOJ590059:GOJ590061 GYF590059:GYF590061 HIB590059:HIB590061 HRX590059:HRX590061 IBT590059:IBT590061 ILP590059:ILP590061 IVL590059:IVL590061 JFH590059:JFH590061 JPD590059:JPD590061 JYZ590059:JYZ590061 KIV590059:KIV590061 KSR590059:KSR590061 LCN590059:LCN590061 LMJ590059:LMJ590061 LWF590059:LWF590061 MGB590059:MGB590061 MPX590059:MPX590061 MZT590059:MZT590061 NJP590059:NJP590061 NTL590059:NTL590061 ODH590059:ODH590061 OND590059:OND590061 OWZ590059:OWZ590061 PGV590059:PGV590061 PQR590059:PQR590061 QAN590059:QAN590061 QKJ590059:QKJ590061 QUF590059:QUF590061 REB590059:REB590061 RNX590059:RNX590061 RXT590059:RXT590061 SHP590059:SHP590061 SRL590059:SRL590061 TBH590059:TBH590061 TLD590059:TLD590061 TUZ590059:TUZ590061 UEV590059:UEV590061 UOR590059:UOR590061 UYN590059:UYN590061 VIJ590059:VIJ590061 VSF590059:VSF590061 WCB590059:WCB590061 WLX590059:WLX590061 WVT590059:WVT590061 L655595:L655597 JH655595:JH655597 TD655595:TD655597 ACZ655595:ACZ655597 AMV655595:AMV655597 AWR655595:AWR655597 BGN655595:BGN655597 BQJ655595:BQJ655597 CAF655595:CAF655597 CKB655595:CKB655597 CTX655595:CTX655597 DDT655595:DDT655597 DNP655595:DNP655597 DXL655595:DXL655597 EHH655595:EHH655597 ERD655595:ERD655597 FAZ655595:FAZ655597 FKV655595:FKV655597 FUR655595:FUR655597 GEN655595:GEN655597 GOJ655595:GOJ655597 GYF655595:GYF655597 HIB655595:HIB655597 HRX655595:HRX655597 IBT655595:IBT655597 ILP655595:ILP655597 IVL655595:IVL655597 JFH655595:JFH655597 JPD655595:JPD655597 JYZ655595:JYZ655597 KIV655595:KIV655597 KSR655595:KSR655597 LCN655595:LCN655597 LMJ655595:LMJ655597 LWF655595:LWF655597 MGB655595:MGB655597 MPX655595:MPX655597 MZT655595:MZT655597 NJP655595:NJP655597 NTL655595:NTL655597 ODH655595:ODH655597 OND655595:OND655597 OWZ655595:OWZ655597 PGV655595:PGV655597 PQR655595:PQR655597 QAN655595:QAN655597 QKJ655595:QKJ655597 QUF655595:QUF655597 REB655595:REB655597 RNX655595:RNX655597 RXT655595:RXT655597 SHP655595:SHP655597 SRL655595:SRL655597 TBH655595:TBH655597 TLD655595:TLD655597 TUZ655595:TUZ655597 UEV655595:UEV655597 UOR655595:UOR655597 UYN655595:UYN655597 VIJ655595:VIJ655597 VSF655595:VSF655597 WCB655595:WCB655597 WLX655595:WLX655597 WVT655595:WVT655597 L721131:L721133 JH721131:JH721133 TD721131:TD721133 ACZ721131:ACZ721133 AMV721131:AMV721133 AWR721131:AWR721133 BGN721131:BGN721133 BQJ721131:BQJ721133 CAF721131:CAF721133 CKB721131:CKB721133 CTX721131:CTX721133 DDT721131:DDT721133 DNP721131:DNP721133 DXL721131:DXL721133 EHH721131:EHH721133 ERD721131:ERD721133 FAZ721131:FAZ721133 FKV721131:FKV721133 FUR721131:FUR721133 GEN721131:GEN721133 GOJ721131:GOJ721133 GYF721131:GYF721133 HIB721131:HIB721133 HRX721131:HRX721133 IBT721131:IBT721133 ILP721131:ILP721133 IVL721131:IVL721133 JFH721131:JFH721133 JPD721131:JPD721133 JYZ721131:JYZ721133 KIV721131:KIV721133 KSR721131:KSR721133 LCN721131:LCN721133 LMJ721131:LMJ721133 LWF721131:LWF721133 MGB721131:MGB721133 MPX721131:MPX721133 MZT721131:MZT721133 NJP721131:NJP721133 NTL721131:NTL721133 ODH721131:ODH721133 OND721131:OND721133 OWZ721131:OWZ721133 PGV721131:PGV721133 PQR721131:PQR721133 QAN721131:QAN721133 QKJ721131:QKJ721133 QUF721131:QUF721133 REB721131:REB721133 RNX721131:RNX721133 RXT721131:RXT721133 SHP721131:SHP721133 SRL721131:SRL721133 TBH721131:TBH721133 TLD721131:TLD721133 TUZ721131:TUZ721133 UEV721131:UEV721133 UOR721131:UOR721133 UYN721131:UYN721133 VIJ721131:VIJ721133 VSF721131:VSF721133 WCB721131:WCB721133 WLX721131:WLX721133 WVT721131:WVT721133 L786667:L786669 JH786667:JH786669 TD786667:TD786669 ACZ786667:ACZ786669 AMV786667:AMV786669 AWR786667:AWR786669 BGN786667:BGN786669 BQJ786667:BQJ786669 CAF786667:CAF786669 CKB786667:CKB786669 CTX786667:CTX786669 DDT786667:DDT786669 DNP786667:DNP786669 DXL786667:DXL786669 EHH786667:EHH786669 ERD786667:ERD786669 FAZ786667:FAZ786669 FKV786667:FKV786669 FUR786667:FUR786669 GEN786667:GEN786669 GOJ786667:GOJ786669 GYF786667:GYF786669 HIB786667:HIB786669 HRX786667:HRX786669 IBT786667:IBT786669 ILP786667:ILP786669 IVL786667:IVL786669 JFH786667:JFH786669 JPD786667:JPD786669 JYZ786667:JYZ786669 KIV786667:KIV786669 KSR786667:KSR786669 LCN786667:LCN786669 LMJ786667:LMJ786669 LWF786667:LWF786669 MGB786667:MGB786669 MPX786667:MPX786669 MZT786667:MZT786669 NJP786667:NJP786669 NTL786667:NTL786669 ODH786667:ODH786669 OND786667:OND786669 OWZ786667:OWZ786669 PGV786667:PGV786669 PQR786667:PQR786669 QAN786667:QAN786669 QKJ786667:QKJ786669 QUF786667:QUF786669 REB786667:REB786669 RNX786667:RNX786669 RXT786667:RXT786669 SHP786667:SHP786669 SRL786667:SRL786669 TBH786667:TBH786669 TLD786667:TLD786669 TUZ786667:TUZ786669 UEV786667:UEV786669 UOR786667:UOR786669 UYN786667:UYN786669 VIJ786667:VIJ786669 VSF786667:VSF786669 WCB786667:WCB786669 WLX786667:WLX786669 WVT786667:WVT786669 L852203:L852205 JH852203:JH852205 TD852203:TD852205 ACZ852203:ACZ852205 AMV852203:AMV852205 AWR852203:AWR852205 BGN852203:BGN852205 BQJ852203:BQJ852205 CAF852203:CAF852205 CKB852203:CKB852205 CTX852203:CTX852205 DDT852203:DDT852205 DNP852203:DNP852205 DXL852203:DXL852205 EHH852203:EHH852205 ERD852203:ERD852205 FAZ852203:FAZ852205 FKV852203:FKV852205 FUR852203:FUR852205 GEN852203:GEN852205 GOJ852203:GOJ852205 GYF852203:GYF852205 HIB852203:HIB852205 HRX852203:HRX852205 IBT852203:IBT852205 ILP852203:ILP852205 IVL852203:IVL852205 JFH852203:JFH852205 JPD852203:JPD852205 JYZ852203:JYZ852205 KIV852203:KIV852205 KSR852203:KSR852205 LCN852203:LCN852205 LMJ852203:LMJ852205 LWF852203:LWF852205 MGB852203:MGB852205 MPX852203:MPX852205 MZT852203:MZT852205 NJP852203:NJP852205 NTL852203:NTL852205 ODH852203:ODH852205 OND852203:OND852205 OWZ852203:OWZ852205 PGV852203:PGV852205 PQR852203:PQR852205 QAN852203:QAN852205 QKJ852203:QKJ852205 QUF852203:QUF852205 REB852203:REB852205 RNX852203:RNX852205 RXT852203:RXT852205 SHP852203:SHP852205 SRL852203:SRL852205 TBH852203:TBH852205 TLD852203:TLD852205 TUZ852203:TUZ852205 UEV852203:UEV852205 UOR852203:UOR852205 UYN852203:UYN852205 VIJ852203:VIJ852205 VSF852203:VSF852205 WCB852203:WCB852205 WLX852203:WLX852205 WVT852203:WVT852205 L917739:L917741 JH917739:JH917741 TD917739:TD917741 ACZ917739:ACZ917741 AMV917739:AMV917741 AWR917739:AWR917741 BGN917739:BGN917741 BQJ917739:BQJ917741 CAF917739:CAF917741 CKB917739:CKB917741 CTX917739:CTX917741 DDT917739:DDT917741 DNP917739:DNP917741 DXL917739:DXL917741 EHH917739:EHH917741 ERD917739:ERD917741 FAZ917739:FAZ917741 FKV917739:FKV917741 FUR917739:FUR917741 GEN917739:GEN917741 GOJ917739:GOJ917741 GYF917739:GYF917741 HIB917739:HIB917741 HRX917739:HRX917741 IBT917739:IBT917741 ILP917739:ILP917741 IVL917739:IVL917741 JFH917739:JFH917741 JPD917739:JPD917741 JYZ917739:JYZ917741 KIV917739:KIV917741 KSR917739:KSR917741 LCN917739:LCN917741 LMJ917739:LMJ917741 LWF917739:LWF917741 MGB917739:MGB917741 MPX917739:MPX917741 MZT917739:MZT917741 NJP917739:NJP917741 NTL917739:NTL917741 ODH917739:ODH917741 OND917739:OND917741 OWZ917739:OWZ917741 PGV917739:PGV917741 PQR917739:PQR917741 QAN917739:QAN917741 QKJ917739:QKJ917741 QUF917739:QUF917741 REB917739:REB917741 RNX917739:RNX917741 RXT917739:RXT917741 SHP917739:SHP917741 SRL917739:SRL917741 TBH917739:TBH917741 TLD917739:TLD917741 TUZ917739:TUZ917741 UEV917739:UEV917741 UOR917739:UOR917741 UYN917739:UYN917741 VIJ917739:VIJ917741 VSF917739:VSF917741 WCB917739:WCB917741 WLX917739:WLX917741 WVT917739:WVT917741 L983275:L983277 JH983275:JH983277 TD983275:TD983277 ACZ983275:ACZ983277 AMV983275:AMV983277 AWR983275:AWR983277 BGN983275:BGN983277 BQJ983275:BQJ983277 CAF983275:CAF983277 CKB983275:CKB983277 CTX983275:CTX983277 DDT983275:DDT983277 DNP983275:DNP983277 DXL983275:DXL983277 EHH983275:EHH983277 ERD983275:ERD983277 FAZ983275:FAZ983277 FKV983275:FKV983277 FUR983275:FUR983277 GEN983275:GEN983277 GOJ983275:GOJ983277 GYF983275:GYF983277 HIB983275:HIB983277 HRX983275:HRX983277 IBT983275:IBT983277 ILP983275:ILP983277 IVL983275:IVL983277 JFH983275:JFH983277 JPD983275:JPD983277 JYZ983275:JYZ983277 KIV983275:KIV983277 KSR983275:KSR983277 LCN983275:LCN983277 LMJ983275:LMJ983277 LWF983275:LWF983277 MGB983275:MGB983277 MPX983275:MPX983277 MZT983275:MZT983277 NJP983275:NJP983277 NTL983275:NTL983277 ODH983275:ODH983277 OND983275:OND983277 OWZ983275:OWZ983277 PGV983275:PGV983277 PQR983275:PQR983277 QAN983275:QAN983277 QKJ983275:QKJ983277 QUF983275:QUF983277 REB983275:REB983277 RNX983275:RNX983277 RXT983275:RXT983277 SHP983275:SHP983277 SRL983275:SRL983277 TBH983275:TBH983277 TLD983275:TLD983277 TUZ983275:TUZ983277 UEV983275:UEV983277 UOR983275:UOR983277 UYN983275:UYN983277 VIJ983275:VIJ983277 VSF983275:VSF983277 WCB983275:WCB983277 WLX983275:WLX983277 WVT983275:WVT983277 UOS298:UOS301 JK265 TG265 ADC265 AMY265 AWU265 BGQ265 BQM265 CAI265 CKE265 CUA265 DDW265 DNS265 DXO265 EHK265 ERG265 FBC265 FKY265 FUU265 GEQ265 GOM265 GYI265 HIE265 HSA265 IBW265 ILS265 IVO265 JFK265 JPG265 JZC265 KIY265 KSU265 LCQ265 LMM265 LWI265 MGE265 MQA265 MZW265 NJS265 NTO265 ODK265 ONG265 OXC265 PGY265 PQU265 QAQ265 QKM265 QUI265 REE265 ROA265 RXW265 SHS265 SRO265 TBK265 TLG265 TVC265 UEY265 UOU265 UYQ265 VIM265 VSI265 WCE265 WMA265 WVW265 O65773 JK65773 TG65773 ADC65773 AMY65773 AWU65773 BGQ65773 BQM65773 CAI65773 CKE65773 CUA65773 DDW65773 DNS65773 DXO65773 EHK65773 ERG65773 FBC65773 FKY65773 FUU65773 GEQ65773 GOM65773 GYI65773 HIE65773 HSA65773 IBW65773 ILS65773 IVO65773 JFK65773 JPG65773 JZC65773 KIY65773 KSU65773 LCQ65773 LMM65773 LWI65773 MGE65773 MQA65773 MZW65773 NJS65773 NTO65773 ODK65773 ONG65773 OXC65773 PGY65773 PQU65773 QAQ65773 QKM65773 QUI65773 REE65773 ROA65773 RXW65773 SHS65773 SRO65773 TBK65773 TLG65773 TVC65773 UEY65773 UOU65773 UYQ65773 VIM65773 VSI65773 WCE65773 WMA65773 WVW65773 O131309 JK131309 TG131309 ADC131309 AMY131309 AWU131309 BGQ131309 BQM131309 CAI131309 CKE131309 CUA131309 DDW131309 DNS131309 DXO131309 EHK131309 ERG131309 FBC131309 FKY131309 FUU131309 GEQ131309 GOM131309 GYI131309 HIE131309 HSA131309 IBW131309 ILS131309 IVO131309 JFK131309 JPG131309 JZC131309 KIY131309 KSU131309 LCQ131309 LMM131309 LWI131309 MGE131309 MQA131309 MZW131309 NJS131309 NTO131309 ODK131309 ONG131309 OXC131309 PGY131309 PQU131309 QAQ131309 QKM131309 QUI131309 REE131309 ROA131309 RXW131309 SHS131309 SRO131309 TBK131309 TLG131309 TVC131309 UEY131309 UOU131309 UYQ131309 VIM131309 VSI131309 WCE131309 WMA131309 WVW131309 O196845 JK196845 TG196845 ADC196845 AMY196845 AWU196845 BGQ196845 BQM196845 CAI196845 CKE196845 CUA196845 DDW196845 DNS196845 DXO196845 EHK196845 ERG196845 FBC196845 FKY196845 FUU196845 GEQ196845 GOM196845 GYI196845 HIE196845 HSA196845 IBW196845 ILS196845 IVO196845 JFK196845 JPG196845 JZC196845 KIY196845 KSU196845 LCQ196845 LMM196845 LWI196845 MGE196845 MQA196845 MZW196845 NJS196845 NTO196845 ODK196845 ONG196845 OXC196845 PGY196845 PQU196845 QAQ196845 QKM196845 QUI196845 REE196845 ROA196845 RXW196845 SHS196845 SRO196845 TBK196845 TLG196845 TVC196845 UEY196845 UOU196845 UYQ196845 VIM196845 VSI196845 WCE196845 WMA196845 WVW196845 O262381 JK262381 TG262381 ADC262381 AMY262381 AWU262381 BGQ262381 BQM262381 CAI262381 CKE262381 CUA262381 DDW262381 DNS262381 DXO262381 EHK262381 ERG262381 FBC262381 FKY262381 FUU262381 GEQ262381 GOM262381 GYI262381 HIE262381 HSA262381 IBW262381 ILS262381 IVO262381 JFK262381 JPG262381 JZC262381 KIY262381 KSU262381 LCQ262381 LMM262381 LWI262381 MGE262381 MQA262381 MZW262381 NJS262381 NTO262381 ODK262381 ONG262381 OXC262381 PGY262381 PQU262381 QAQ262381 QKM262381 QUI262381 REE262381 ROA262381 RXW262381 SHS262381 SRO262381 TBK262381 TLG262381 TVC262381 UEY262381 UOU262381 UYQ262381 VIM262381 VSI262381 WCE262381 WMA262381 WVW262381 O327917 JK327917 TG327917 ADC327917 AMY327917 AWU327917 BGQ327917 BQM327917 CAI327917 CKE327917 CUA327917 DDW327917 DNS327917 DXO327917 EHK327917 ERG327917 FBC327917 FKY327917 FUU327917 GEQ327917 GOM327917 GYI327917 HIE327917 HSA327917 IBW327917 ILS327917 IVO327917 JFK327917 JPG327917 JZC327917 KIY327917 KSU327917 LCQ327917 LMM327917 LWI327917 MGE327917 MQA327917 MZW327917 NJS327917 NTO327917 ODK327917 ONG327917 OXC327917 PGY327917 PQU327917 QAQ327917 QKM327917 QUI327917 REE327917 ROA327917 RXW327917 SHS327917 SRO327917 TBK327917 TLG327917 TVC327917 UEY327917 UOU327917 UYQ327917 VIM327917 VSI327917 WCE327917 WMA327917 WVW327917 O393453 JK393453 TG393453 ADC393453 AMY393453 AWU393453 BGQ393453 BQM393453 CAI393453 CKE393453 CUA393453 DDW393453 DNS393453 DXO393453 EHK393453 ERG393453 FBC393453 FKY393453 FUU393453 GEQ393453 GOM393453 GYI393453 HIE393453 HSA393453 IBW393453 ILS393453 IVO393453 JFK393453 JPG393453 JZC393453 KIY393453 KSU393453 LCQ393453 LMM393453 LWI393453 MGE393453 MQA393453 MZW393453 NJS393453 NTO393453 ODK393453 ONG393453 OXC393453 PGY393453 PQU393453 QAQ393453 QKM393453 QUI393453 REE393453 ROA393453 RXW393453 SHS393453 SRO393453 TBK393453 TLG393453 TVC393453 UEY393453 UOU393453 UYQ393453 VIM393453 VSI393453 WCE393453 WMA393453 WVW393453 O458989 JK458989 TG458989 ADC458989 AMY458989 AWU458989 BGQ458989 BQM458989 CAI458989 CKE458989 CUA458989 DDW458989 DNS458989 DXO458989 EHK458989 ERG458989 FBC458989 FKY458989 FUU458989 GEQ458989 GOM458989 GYI458989 HIE458989 HSA458989 IBW458989 ILS458989 IVO458989 JFK458989 JPG458989 JZC458989 KIY458989 KSU458989 LCQ458989 LMM458989 LWI458989 MGE458989 MQA458989 MZW458989 NJS458989 NTO458989 ODK458989 ONG458989 OXC458989 PGY458989 PQU458989 QAQ458989 QKM458989 QUI458989 REE458989 ROA458989 RXW458989 SHS458989 SRO458989 TBK458989 TLG458989 TVC458989 UEY458989 UOU458989 UYQ458989 VIM458989 VSI458989 WCE458989 WMA458989 WVW458989 O524525 JK524525 TG524525 ADC524525 AMY524525 AWU524525 BGQ524525 BQM524525 CAI524525 CKE524525 CUA524525 DDW524525 DNS524525 DXO524525 EHK524525 ERG524525 FBC524525 FKY524525 FUU524525 GEQ524525 GOM524525 GYI524525 HIE524525 HSA524525 IBW524525 ILS524525 IVO524525 JFK524525 JPG524525 JZC524525 KIY524525 KSU524525 LCQ524525 LMM524525 LWI524525 MGE524525 MQA524525 MZW524525 NJS524525 NTO524525 ODK524525 ONG524525 OXC524525 PGY524525 PQU524525 QAQ524525 QKM524525 QUI524525 REE524525 ROA524525 RXW524525 SHS524525 SRO524525 TBK524525 TLG524525 TVC524525 UEY524525 UOU524525 UYQ524525 VIM524525 VSI524525 WCE524525 WMA524525 WVW524525 O590061 JK590061 TG590061 ADC590061 AMY590061 AWU590061 BGQ590061 BQM590061 CAI590061 CKE590061 CUA590061 DDW590061 DNS590061 DXO590061 EHK590061 ERG590061 FBC590061 FKY590061 FUU590061 GEQ590061 GOM590061 GYI590061 HIE590061 HSA590061 IBW590061 ILS590061 IVO590061 JFK590061 JPG590061 JZC590061 KIY590061 KSU590061 LCQ590061 LMM590061 LWI590061 MGE590061 MQA590061 MZW590061 NJS590061 NTO590061 ODK590061 ONG590061 OXC590061 PGY590061 PQU590061 QAQ590061 QKM590061 QUI590061 REE590061 ROA590061 RXW590061 SHS590061 SRO590061 TBK590061 TLG590061 TVC590061 UEY590061 UOU590061 UYQ590061 VIM590061 VSI590061 WCE590061 WMA590061 WVW590061 O655597 JK655597 TG655597 ADC655597 AMY655597 AWU655597 BGQ655597 BQM655597 CAI655597 CKE655597 CUA655597 DDW655597 DNS655597 DXO655597 EHK655597 ERG655597 FBC655597 FKY655597 FUU655597 GEQ655597 GOM655597 GYI655597 HIE655597 HSA655597 IBW655597 ILS655597 IVO655597 JFK655597 JPG655597 JZC655597 KIY655597 KSU655597 LCQ655597 LMM655597 LWI655597 MGE655597 MQA655597 MZW655597 NJS655597 NTO655597 ODK655597 ONG655597 OXC655597 PGY655597 PQU655597 QAQ655597 QKM655597 QUI655597 REE655597 ROA655597 RXW655597 SHS655597 SRO655597 TBK655597 TLG655597 TVC655597 UEY655597 UOU655597 UYQ655597 VIM655597 VSI655597 WCE655597 WMA655597 WVW655597 O721133 JK721133 TG721133 ADC721133 AMY721133 AWU721133 BGQ721133 BQM721133 CAI721133 CKE721133 CUA721133 DDW721133 DNS721133 DXO721133 EHK721133 ERG721133 FBC721133 FKY721133 FUU721133 GEQ721133 GOM721133 GYI721133 HIE721133 HSA721133 IBW721133 ILS721133 IVO721133 JFK721133 JPG721133 JZC721133 KIY721133 KSU721133 LCQ721133 LMM721133 LWI721133 MGE721133 MQA721133 MZW721133 NJS721133 NTO721133 ODK721133 ONG721133 OXC721133 PGY721133 PQU721133 QAQ721133 QKM721133 QUI721133 REE721133 ROA721133 RXW721133 SHS721133 SRO721133 TBK721133 TLG721133 TVC721133 UEY721133 UOU721133 UYQ721133 VIM721133 VSI721133 WCE721133 WMA721133 WVW721133 O786669 JK786669 TG786669 ADC786669 AMY786669 AWU786669 BGQ786669 BQM786669 CAI786669 CKE786669 CUA786669 DDW786669 DNS786669 DXO786669 EHK786669 ERG786669 FBC786669 FKY786669 FUU786669 GEQ786669 GOM786669 GYI786669 HIE786669 HSA786669 IBW786669 ILS786669 IVO786669 JFK786669 JPG786669 JZC786669 KIY786669 KSU786669 LCQ786669 LMM786669 LWI786669 MGE786669 MQA786669 MZW786669 NJS786669 NTO786669 ODK786669 ONG786669 OXC786669 PGY786669 PQU786669 QAQ786669 QKM786669 QUI786669 REE786669 ROA786669 RXW786669 SHS786669 SRO786669 TBK786669 TLG786669 TVC786669 UEY786669 UOU786669 UYQ786669 VIM786669 VSI786669 WCE786669 WMA786669 WVW786669 O852205 JK852205 TG852205 ADC852205 AMY852205 AWU852205 BGQ852205 BQM852205 CAI852205 CKE852205 CUA852205 DDW852205 DNS852205 DXO852205 EHK852205 ERG852205 FBC852205 FKY852205 FUU852205 GEQ852205 GOM852205 GYI852205 HIE852205 HSA852205 IBW852205 ILS852205 IVO852205 JFK852205 JPG852205 JZC852205 KIY852205 KSU852205 LCQ852205 LMM852205 LWI852205 MGE852205 MQA852205 MZW852205 NJS852205 NTO852205 ODK852205 ONG852205 OXC852205 PGY852205 PQU852205 QAQ852205 QKM852205 QUI852205 REE852205 ROA852205 RXW852205 SHS852205 SRO852205 TBK852205 TLG852205 TVC852205 UEY852205 UOU852205 UYQ852205 VIM852205 VSI852205 WCE852205 WMA852205 WVW852205 O917741 JK917741 TG917741 ADC917741 AMY917741 AWU917741 BGQ917741 BQM917741 CAI917741 CKE917741 CUA917741 DDW917741 DNS917741 DXO917741 EHK917741 ERG917741 FBC917741 FKY917741 FUU917741 GEQ917741 GOM917741 GYI917741 HIE917741 HSA917741 IBW917741 ILS917741 IVO917741 JFK917741 JPG917741 JZC917741 KIY917741 KSU917741 LCQ917741 LMM917741 LWI917741 MGE917741 MQA917741 MZW917741 NJS917741 NTO917741 ODK917741 ONG917741 OXC917741 PGY917741 PQU917741 QAQ917741 QKM917741 QUI917741 REE917741 ROA917741 RXW917741 SHS917741 SRO917741 TBK917741 TLG917741 TVC917741 UEY917741 UOU917741 UYQ917741 VIM917741 VSI917741 WCE917741 WMA917741 WVW917741 O983277 JK983277 TG983277 ADC983277 AMY983277 AWU983277 BGQ983277 BQM983277 CAI983277 CKE983277 CUA983277 DDW983277 DNS983277 DXO983277 EHK983277 ERG983277 FBC983277 FKY983277 FUU983277 GEQ983277 GOM983277 GYI983277 HIE983277 HSA983277 IBW983277 ILS983277 IVO983277 JFK983277 JPG983277 JZC983277 KIY983277 KSU983277 LCQ983277 LMM983277 LWI983277 MGE983277 MQA983277 MZW983277 NJS983277 NTO983277 ODK983277 ONG983277 OXC983277 PGY983277 PQU983277 QAQ983277 QKM983277 QUI983277 REE983277 ROA983277 RXW983277 SHS983277 SRO983277 TBK983277 TLG983277 TVC983277 UEY983277 UOU983277 UYQ983277 VIM983277 VSI983277 WCE983277 WMA983277 WVW983277 UYO298:UYO301 JM254 TI254 ADE254 ANA254 AWW254 BGS254 BQO254 CAK254 CKG254 CUC254 DDY254 DNU254 DXQ254 EHM254 ERI254 FBE254 FLA254 FUW254 GES254 GOO254 GYK254 HIG254 HSC254 IBY254 ILU254 IVQ254 JFM254 JPI254 JZE254 KJA254 KSW254 LCS254 LMO254 LWK254 MGG254 MQC254 MZY254 NJU254 NTQ254 ODM254 ONI254 OXE254 PHA254 PQW254 QAS254 QKO254 QUK254 REG254 ROC254 RXY254 SHU254 SRQ254 TBM254 TLI254 TVE254 UFA254 UOW254 UYS254 VIO254 VSK254 WCG254 WMC254 WVY254 Q65762 JM65762 TI65762 ADE65762 ANA65762 AWW65762 BGS65762 BQO65762 CAK65762 CKG65762 CUC65762 DDY65762 DNU65762 DXQ65762 EHM65762 ERI65762 FBE65762 FLA65762 FUW65762 GES65762 GOO65762 GYK65762 HIG65762 HSC65762 IBY65762 ILU65762 IVQ65762 JFM65762 JPI65762 JZE65762 KJA65762 KSW65762 LCS65762 LMO65762 LWK65762 MGG65762 MQC65762 MZY65762 NJU65762 NTQ65762 ODM65762 ONI65762 OXE65762 PHA65762 PQW65762 QAS65762 QKO65762 QUK65762 REG65762 ROC65762 RXY65762 SHU65762 SRQ65762 TBM65762 TLI65762 TVE65762 UFA65762 UOW65762 UYS65762 VIO65762 VSK65762 WCG65762 WMC65762 WVY65762 Q131298 JM131298 TI131298 ADE131298 ANA131298 AWW131298 BGS131298 BQO131298 CAK131298 CKG131298 CUC131298 DDY131298 DNU131298 DXQ131298 EHM131298 ERI131298 FBE131298 FLA131298 FUW131298 GES131298 GOO131298 GYK131298 HIG131298 HSC131298 IBY131298 ILU131298 IVQ131298 JFM131298 JPI131298 JZE131298 KJA131298 KSW131298 LCS131298 LMO131298 LWK131298 MGG131298 MQC131298 MZY131298 NJU131298 NTQ131298 ODM131298 ONI131298 OXE131298 PHA131298 PQW131298 QAS131298 QKO131298 QUK131298 REG131298 ROC131298 RXY131298 SHU131298 SRQ131298 TBM131298 TLI131298 TVE131298 UFA131298 UOW131298 UYS131298 VIO131298 VSK131298 WCG131298 WMC131298 WVY131298 Q196834 JM196834 TI196834 ADE196834 ANA196834 AWW196834 BGS196834 BQO196834 CAK196834 CKG196834 CUC196834 DDY196834 DNU196834 DXQ196834 EHM196834 ERI196834 FBE196834 FLA196834 FUW196834 GES196834 GOO196834 GYK196834 HIG196834 HSC196834 IBY196834 ILU196834 IVQ196834 JFM196834 JPI196834 JZE196834 KJA196834 KSW196834 LCS196834 LMO196834 LWK196834 MGG196834 MQC196834 MZY196834 NJU196834 NTQ196834 ODM196834 ONI196834 OXE196834 PHA196834 PQW196834 QAS196834 QKO196834 QUK196834 REG196834 ROC196834 RXY196834 SHU196834 SRQ196834 TBM196834 TLI196834 TVE196834 UFA196834 UOW196834 UYS196834 VIO196834 VSK196834 WCG196834 WMC196834 WVY196834 Q262370 JM262370 TI262370 ADE262370 ANA262370 AWW262370 BGS262370 BQO262370 CAK262370 CKG262370 CUC262370 DDY262370 DNU262370 DXQ262370 EHM262370 ERI262370 FBE262370 FLA262370 FUW262370 GES262370 GOO262370 GYK262370 HIG262370 HSC262370 IBY262370 ILU262370 IVQ262370 JFM262370 JPI262370 JZE262370 KJA262370 KSW262370 LCS262370 LMO262370 LWK262370 MGG262370 MQC262370 MZY262370 NJU262370 NTQ262370 ODM262370 ONI262370 OXE262370 PHA262370 PQW262370 QAS262370 QKO262370 QUK262370 REG262370 ROC262370 RXY262370 SHU262370 SRQ262370 TBM262370 TLI262370 TVE262370 UFA262370 UOW262370 UYS262370 VIO262370 VSK262370 WCG262370 WMC262370 WVY262370 Q327906 JM327906 TI327906 ADE327906 ANA327906 AWW327906 BGS327906 BQO327906 CAK327906 CKG327906 CUC327906 DDY327906 DNU327906 DXQ327906 EHM327906 ERI327906 FBE327906 FLA327906 FUW327906 GES327906 GOO327906 GYK327906 HIG327906 HSC327906 IBY327906 ILU327906 IVQ327906 JFM327906 JPI327906 JZE327906 KJA327906 KSW327906 LCS327906 LMO327906 LWK327906 MGG327906 MQC327906 MZY327906 NJU327906 NTQ327906 ODM327906 ONI327906 OXE327906 PHA327906 PQW327906 QAS327906 QKO327906 QUK327906 REG327906 ROC327906 RXY327906 SHU327906 SRQ327906 TBM327906 TLI327906 TVE327906 UFA327906 UOW327906 UYS327906 VIO327906 VSK327906 WCG327906 WMC327906 WVY327906 Q393442 JM393442 TI393442 ADE393442 ANA393442 AWW393442 BGS393442 BQO393442 CAK393442 CKG393442 CUC393442 DDY393442 DNU393442 DXQ393442 EHM393442 ERI393442 FBE393442 FLA393442 FUW393442 GES393442 GOO393442 GYK393442 HIG393442 HSC393442 IBY393442 ILU393442 IVQ393442 JFM393442 JPI393442 JZE393442 KJA393442 KSW393442 LCS393442 LMO393442 LWK393442 MGG393442 MQC393442 MZY393442 NJU393442 NTQ393442 ODM393442 ONI393442 OXE393442 PHA393442 PQW393442 QAS393442 QKO393442 QUK393442 REG393442 ROC393442 RXY393442 SHU393442 SRQ393442 TBM393442 TLI393442 TVE393442 UFA393442 UOW393442 UYS393442 VIO393442 VSK393442 WCG393442 WMC393442 WVY393442 Q458978 JM458978 TI458978 ADE458978 ANA458978 AWW458978 BGS458978 BQO458978 CAK458978 CKG458978 CUC458978 DDY458978 DNU458978 DXQ458978 EHM458978 ERI458978 FBE458978 FLA458978 FUW458978 GES458978 GOO458978 GYK458978 HIG458978 HSC458978 IBY458978 ILU458978 IVQ458978 JFM458978 JPI458978 JZE458978 KJA458978 KSW458978 LCS458978 LMO458978 LWK458978 MGG458978 MQC458978 MZY458978 NJU458978 NTQ458978 ODM458978 ONI458978 OXE458978 PHA458978 PQW458978 QAS458978 QKO458978 QUK458978 REG458978 ROC458978 RXY458978 SHU458978 SRQ458978 TBM458978 TLI458978 TVE458978 UFA458978 UOW458978 UYS458978 VIO458978 VSK458978 WCG458978 WMC458978 WVY458978 Q524514 JM524514 TI524514 ADE524514 ANA524514 AWW524514 BGS524514 BQO524514 CAK524514 CKG524514 CUC524514 DDY524514 DNU524514 DXQ524514 EHM524514 ERI524514 FBE524514 FLA524514 FUW524514 GES524514 GOO524514 GYK524514 HIG524514 HSC524514 IBY524514 ILU524514 IVQ524514 JFM524514 JPI524514 JZE524514 KJA524514 KSW524514 LCS524514 LMO524514 LWK524514 MGG524514 MQC524514 MZY524514 NJU524514 NTQ524514 ODM524514 ONI524514 OXE524514 PHA524514 PQW524514 QAS524514 QKO524514 QUK524514 REG524514 ROC524514 RXY524514 SHU524514 SRQ524514 TBM524514 TLI524514 TVE524514 UFA524514 UOW524514 UYS524514 VIO524514 VSK524514 WCG524514 WMC524514 WVY524514 Q590050 JM590050 TI590050 ADE590050 ANA590050 AWW590050 BGS590050 BQO590050 CAK590050 CKG590050 CUC590050 DDY590050 DNU590050 DXQ590050 EHM590050 ERI590050 FBE590050 FLA590050 FUW590050 GES590050 GOO590050 GYK590050 HIG590050 HSC590050 IBY590050 ILU590050 IVQ590050 JFM590050 JPI590050 JZE590050 KJA590050 KSW590050 LCS590050 LMO590050 LWK590050 MGG590050 MQC590050 MZY590050 NJU590050 NTQ590050 ODM590050 ONI590050 OXE590050 PHA590050 PQW590050 QAS590050 QKO590050 QUK590050 REG590050 ROC590050 RXY590050 SHU590050 SRQ590050 TBM590050 TLI590050 TVE590050 UFA590050 UOW590050 UYS590050 VIO590050 VSK590050 WCG590050 WMC590050 WVY590050 Q655586 JM655586 TI655586 ADE655586 ANA655586 AWW655586 BGS655586 BQO655586 CAK655586 CKG655586 CUC655586 DDY655586 DNU655586 DXQ655586 EHM655586 ERI655586 FBE655586 FLA655586 FUW655586 GES655586 GOO655586 GYK655586 HIG655586 HSC655586 IBY655586 ILU655586 IVQ655586 JFM655586 JPI655586 JZE655586 KJA655586 KSW655586 LCS655586 LMO655586 LWK655586 MGG655586 MQC655586 MZY655586 NJU655586 NTQ655586 ODM655586 ONI655586 OXE655586 PHA655586 PQW655586 QAS655586 QKO655586 QUK655586 REG655586 ROC655586 RXY655586 SHU655586 SRQ655586 TBM655586 TLI655586 TVE655586 UFA655586 UOW655586 UYS655586 VIO655586 VSK655586 WCG655586 WMC655586 WVY655586 Q721122 JM721122 TI721122 ADE721122 ANA721122 AWW721122 BGS721122 BQO721122 CAK721122 CKG721122 CUC721122 DDY721122 DNU721122 DXQ721122 EHM721122 ERI721122 FBE721122 FLA721122 FUW721122 GES721122 GOO721122 GYK721122 HIG721122 HSC721122 IBY721122 ILU721122 IVQ721122 JFM721122 JPI721122 JZE721122 KJA721122 KSW721122 LCS721122 LMO721122 LWK721122 MGG721122 MQC721122 MZY721122 NJU721122 NTQ721122 ODM721122 ONI721122 OXE721122 PHA721122 PQW721122 QAS721122 QKO721122 QUK721122 REG721122 ROC721122 RXY721122 SHU721122 SRQ721122 TBM721122 TLI721122 TVE721122 UFA721122 UOW721122 UYS721122 VIO721122 VSK721122 WCG721122 WMC721122 WVY721122 Q786658 JM786658 TI786658 ADE786658 ANA786658 AWW786658 BGS786658 BQO786658 CAK786658 CKG786658 CUC786658 DDY786658 DNU786658 DXQ786658 EHM786658 ERI786658 FBE786658 FLA786658 FUW786658 GES786658 GOO786658 GYK786658 HIG786658 HSC786658 IBY786658 ILU786658 IVQ786658 JFM786658 JPI786658 JZE786658 KJA786658 KSW786658 LCS786658 LMO786658 LWK786658 MGG786658 MQC786658 MZY786658 NJU786658 NTQ786658 ODM786658 ONI786658 OXE786658 PHA786658 PQW786658 QAS786658 QKO786658 QUK786658 REG786658 ROC786658 RXY786658 SHU786658 SRQ786658 TBM786658 TLI786658 TVE786658 UFA786658 UOW786658 UYS786658 VIO786658 VSK786658 WCG786658 WMC786658 WVY786658 Q852194 JM852194 TI852194 ADE852194 ANA852194 AWW852194 BGS852194 BQO852194 CAK852194 CKG852194 CUC852194 DDY852194 DNU852194 DXQ852194 EHM852194 ERI852194 FBE852194 FLA852194 FUW852194 GES852194 GOO852194 GYK852194 HIG852194 HSC852194 IBY852194 ILU852194 IVQ852194 JFM852194 JPI852194 JZE852194 KJA852194 KSW852194 LCS852194 LMO852194 LWK852194 MGG852194 MQC852194 MZY852194 NJU852194 NTQ852194 ODM852194 ONI852194 OXE852194 PHA852194 PQW852194 QAS852194 QKO852194 QUK852194 REG852194 ROC852194 RXY852194 SHU852194 SRQ852194 TBM852194 TLI852194 TVE852194 UFA852194 UOW852194 UYS852194 VIO852194 VSK852194 WCG852194 WMC852194 WVY852194 Q917730 JM917730 TI917730 ADE917730 ANA917730 AWW917730 BGS917730 BQO917730 CAK917730 CKG917730 CUC917730 DDY917730 DNU917730 DXQ917730 EHM917730 ERI917730 FBE917730 FLA917730 FUW917730 GES917730 GOO917730 GYK917730 HIG917730 HSC917730 IBY917730 ILU917730 IVQ917730 JFM917730 JPI917730 JZE917730 KJA917730 KSW917730 LCS917730 LMO917730 LWK917730 MGG917730 MQC917730 MZY917730 NJU917730 NTQ917730 ODM917730 ONI917730 OXE917730 PHA917730 PQW917730 QAS917730 QKO917730 QUK917730 REG917730 ROC917730 RXY917730 SHU917730 SRQ917730 TBM917730 TLI917730 TVE917730 UFA917730 UOW917730 UYS917730 VIO917730 VSK917730 WCG917730 WMC917730 WVY917730 Q983266 JM983266 TI983266 ADE983266 ANA983266 AWW983266 BGS983266 BQO983266 CAK983266 CKG983266 CUC983266 DDY983266 DNU983266 DXQ983266 EHM983266 ERI983266 FBE983266 FLA983266 FUW983266 GES983266 GOO983266 GYK983266 HIG983266 HSC983266 IBY983266 ILU983266 IVQ983266 JFM983266 JPI983266 JZE983266 KJA983266 KSW983266 LCS983266 LMO983266 LWK983266 MGG983266 MQC983266 MZY983266 NJU983266 NTQ983266 ODM983266 ONI983266 OXE983266 PHA983266 PQW983266 QAS983266 QKO983266 QUK983266 REG983266 ROC983266 RXY983266 SHU983266 SRQ983266 TBM983266 TLI983266 TVE983266 UFA983266 UOW983266 UYS983266 VIO983266 VSK983266 WCG983266 WMC983266 WVY983266 VIK298:VIK301 JL266 TH266 ADD266 AMZ266 AWV266 BGR266 BQN266 CAJ266 CKF266 CUB266 DDX266 DNT266 DXP266 EHL266 ERH266 FBD266 FKZ266 FUV266 GER266 GON266 GYJ266 HIF266 HSB266 IBX266 ILT266 IVP266 JFL266 JPH266 JZD266 KIZ266 KSV266 LCR266 LMN266 LWJ266 MGF266 MQB266 MZX266 NJT266 NTP266 ODL266 ONH266 OXD266 PGZ266 PQV266 QAR266 QKN266 QUJ266 REF266 ROB266 RXX266 SHT266 SRP266 TBL266 TLH266 TVD266 UEZ266 UOV266 UYR266 VIN266 VSJ266 WCF266 WMB266 WVX266 P65774 JL65774 TH65774 ADD65774 AMZ65774 AWV65774 BGR65774 BQN65774 CAJ65774 CKF65774 CUB65774 DDX65774 DNT65774 DXP65774 EHL65774 ERH65774 FBD65774 FKZ65774 FUV65774 GER65774 GON65774 GYJ65774 HIF65774 HSB65774 IBX65774 ILT65774 IVP65774 JFL65774 JPH65774 JZD65774 KIZ65774 KSV65774 LCR65774 LMN65774 LWJ65774 MGF65774 MQB65774 MZX65774 NJT65774 NTP65774 ODL65774 ONH65774 OXD65774 PGZ65774 PQV65774 QAR65774 QKN65774 QUJ65774 REF65774 ROB65774 RXX65774 SHT65774 SRP65774 TBL65774 TLH65774 TVD65774 UEZ65774 UOV65774 UYR65774 VIN65774 VSJ65774 WCF65774 WMB65774 WVX65774 P131310 JL131310 TH131310 ADD131310 AMZ131310 AWV131310 BGR131310 BQN131310 CAJ131310 CKF131310 CUB131310 DDX131310 DNT131310 DXP131310 EHL131310 ERH131310 FBD131310 FKZ131310 FUV131310 GER131310 GON131310 GYJ131310 HIF131310 HSB131310 IBX131310 ILT131310 IVP131310 JFL131310 JPH131310 JZD131310 KIZ131310 KSV131310 LCR131310 LMN131310 LWJ131310 MGF131310 MQB131310 MZX131310 NJT131310 NTP131310 ODL131310 ONH131310 OXD131310 PGZ131310 PQV131310 QAR131310 QKN131310 QUJ131310 REF131310 ROB131310 RXX131310 SHT131310 SRP131310 TBL131310 TLH131310 TVD131310 UEZ131310 UOV131310 UYR131310 VIN131310 VSJ131310 WCF131310 WMB131310 WVX131310 P196846 JL196846 TH196846 ADD196846 AMZ196846 AWV196846 BGR196846 BQN196846 CAJ196846 CKF196846 CUB196846 DDX196846 DNT196846 DXP196846 EHL196846 ERH196846 FBD196846 FKZ196846 FUV196846 GER196846 GON196846 GYJ196846 HIF196846 HSB196846 IBX196846 ILT196846 IVP196846 JFL196846 JPH196846 JZD196846 KIZ196846 KSV196846 LCR196846 LMN196846 LWJ196846 MGF196846 MQB196846 MZX196846 NJT196846 NTP196846 ODL196846 ONH196846 OXD196846 PGZ196846 PQV196846 QAR196846 QKN196846 QUJ196846 REF196846 ROB196846 RXX196846 SHT196846 SRP196846 TBL196846 TLH196846 TVD196846 UEZ196846 UOV196846 UYR196846 VIN196846 VSJ196846 WCF196846 WMB196846 WVX196846 P262382 JL262382 TH262382 ADD262382 AMZ262382 AWV262382 BGR262382 BQN262382 CAJ262382 CKF262382 CUB262382 DDX262382 DNT262382 DXP262382 EHL262382 ERH262382 FBD262382 FKZ262382 FUV262382 GER262382 GON262382 GYJ262382 HIF262382 HSB262382 IBX262382 ILT262382 IVP262382 JFL262382 JPH262382 JZD262382 KIZ262382 KSV262382 LCR262382 LMN262382 LWJ262382 MGF262382 MQB262382 MZX262382 NJT262382 NTP262382 ODL262382 ONH262382 OXD262382 PGZ262382 PQV262382 QAR262382 QKN262382 QUJ262382 REF262382 ROB262382 RXX262382 SHT262382 SRP262382 TBL262382 TLH262382 TVD262382 UEZ262382 UOV262382 UYR262382 VIN262382 VSJ262382 WCF262382 WMB262382 WVX262382 P327918 JL327918 TH327918 ADD327918 AMZ327918 AWV327918 BGR327918 BQN327918 CAJ327918 CKF327918 CUB327918 DDX327918 DNT327918 DXP327918 EHL327918 ERH327918 FBD327918 FKZ327918 FUV327918 GER327918 GON327918 GYJ327918 HIF327918 HSB327918 IBX327918 ILT327918 IVP327918 JFL327918 JPH327918 JZD327918 KIZ327918 KSV327918 LCR327918 LMN327918 LWJ327918 MGF327918 MQB327918 MZX327918 NJT327918 NTP327918 ODL327918 ONH327918 OXD327918 PGZ327918 PQV327918 QAR327918 QKN327918 QUJ327918 REF327918 ROB327918 RXX327918 SHT327918 SRP327918 TBL327918 TLH327918 TVD327918 UEZ327918 UOV327918 UYR327918 VIN327918 VSJ327918 WCF327918 WMB327918 WVX327918 P393454 JL393454 TH393454 ADD393454 AMZ393454 AWV393454 BGR393454 BQN393454 CAJ393454 CKF393454 CUB393454 DDX393454 DNT393454 DXP393454 EHL393454 ERH393454 FBD393454 FKZ393454 FUV393454 GER393454 GON393454 GYJ393454 HIF393454 HSB393454 IBX393454 ILT393454 IVP393454 JFL393454 JPH393454 JZD393454 KIZ393454 KSV393454 LCR393454 LMN393454 LWJ393454 MGF393454 MQB393454 MZX393454 NJT393454 NTP393454 ODL393454 ONH393454 OXD393454 PGZ393454 PQV393454 QAR393454 QKN393454 QUJ393454 REF393454 ROB393454 RXX393454 SHT393454 SRP393454 TBL393454 TLH393454 TVD393454 UEZ393454 UOV393454 UYR393454 VIN393454 VSJ393454 WCF393454 WMB393454 WVX393454 P458990 JL458990 TH458990 ADD458990 AMZ458990 AWV458990 BGR458990 BQN458990 CAJ458990 CKF458990 CUB458990 DDX458990 DNT458990 DXP458990 EHL458990 ERH458990 FBD458990 FKZ458990 FUV458990 GER458990 GON458990 GYJ458990 HIF458990 HSB458990 IBX458990 ILT458990 IVP458990 JFL458990 JPH458990 JZD458990 KIZ458990 KSV458990 LCR458990 LMN458990 LWJ458990 MGF458990 MQB458990 MZX458990 NJT458990 NTP458990 ODL458990 ONH458990 OXD458990 PGZ458990 PQV458990 QAR458990 QKN458990 QUJ458990 REF458990 ROB458990 RXX458990 SHT458990 SRP458990 TBL458990 TLH458990 TVD458990 UEZ458990 UOV458990 UYR458990 VIN458990 VSJ458990 WCF458990 WMB458990 WVX458990 P524526 JL524526 TH524526 ADD524526 AMZ524526 AWV524526 BGR524526 BQN524526 CAJ524526 CKF524526 CUB524526 DDX524526 DNT524526 DXP524526 EHL524526 ERH524526 FBD524526 FKZ524526 FUV524526 GER524526 GON524526 GYJ524526 HIF524526 HSB524526 IBX524526 ILT524526 IVP524526 JFL524526 JPH524526 JZD524526 KIZ524526 KSV524526 LCR524526 LMN524526 LWJ524526 MGF524526 MQB524526 MZX524526 NJT524526 NTP524526 ODL524526 ONH524526 OXD524526 PGZ524526 PQV524526 QAR524526 QKN524526 QUJ524526 REF524526 ROB524526 RXX524526 SHT524526 SRP524526 TBL524526 TLH524526 TVD524526 UEZ524526 UOV524526 UYR524526 VIN524526 VSJ524526 WCF524526 WMB524526 WVX524526 P590062 JL590062 TH590062 ADD590062 AMZ590062 AWV590062 BGR590062 BQN590062 CAJ590062 CKF590062 CUB590062 DDX590062 DNT590062 DXP590062 EHL590062 ERH590062 FBD590062 FKZ590062 FUV590062 GER590062 GON590062 GYJ590062 HIF590062 HSB590062 IBX590062 ILT590062 IVP590062 JFL590062 JPH590062 JZD590062 KIZ590062 KSV590062 LCR590062 LMN590062 LWJ590062 MGF590062 MQB590062 MZX590062 NJT590062 NTP590062 ODL590062 ONH590062 OXD590062 PGZ590062 PQV590062 QAR590062 QKN590062 QUJ590062 REF590062 ROB590062 RXX590062 SHT590062 SRP590062 TBL590062 TLH590062 TVD590062 UEZ590062 UOV590062 UYR590062 VIN590062 VSJ590062 WCF590062 WMB590062 WVX590062 P655598 JL655598 TH655598 ADD655598 AMZ655598 AWV655598 BGR655598 BQN655598 CAJ655598 CKF655598 CUB655598 DDX655598 DNT655598 DXP655598 EHL655598 ERH655598 FBD655598 FKZ655598 FUV655598 GER655598 GON655598 GYJ655598 HIF655598 HSB655598 IBX655598 ILT655598 IVP655598 JFL655598 JPH655598 JZD655598 KIZ655598 KSV655598 LCR655598 LMN655598 LWJ655598 MGF655598 MQB655598 MZX655598 NJT655598 NTP655598 ODL655598 ONH655598 OXD655598 PGZ655598 PQV655598 QAR655598 QKN655598 QUJ655598 REF655598 ROB655598 RXX655598 SHT655598 SRP655598 TBL655598 TLH655598 TVD655598 UEZ655598 UOV655598 UYR655598 VIN655598 VSJ655598 WCF655598 WMB655598 WVX655598 P721134 JL721134 TH721134 ADD721134 AMZ721134 AWV721134 BGR721134 BQN721134 CAJ721134 CKF721134 CUB721134 DDX721134 DNT721134 DXP721134 EHL721134 ERH721134 FBD721134 FKZ721134 FUV721134 GER721134 GON721134 GYJ721134 HIF721134 HSB721134 IBX721134 ILT721134 IVP721134 JFL721134 JPH721134 JZD721134 KIZ721134 KSV721134 LCR721134 LMN721134 LWJ721134 MGF721134 MQB721134 MZX721134 NJT721134 NTP721134 ODL721134 ONH721134 OXD721134 PGZ721134 PQV721134 QAR721134 QKN721134 QUJ721134 REF721134 ROB721134 RXX721134 SHT721134 SRP721134 TBL721134 TLH721134 TVD721134 UEZ721134 UOV721134 UYR721134 VIN721134 VSJ721134 WCF721134 WMB721134 WVX721134 P786670 JL786670 TH786670 ADD786670 AMZ786670 AWV786670 BGR786670 BQN786670 CAJ786670 CKF786670 CUB786670 DDX786670 DNT786670 DXP786670 EHL786670 ERH786670 FBD786670 FKZ786670 FUV786670 GER786670 GON786670 GYJ786670 HIF786670 HSB786670 IBX786670 ILT786670 IVP786670 JFL786670 JPH786670 JZD786670 KIZ786670 KSV786670 LCR786670 LMN786670 LWJ786670 MGF786670 MQB786670 MZX786670 NJT786670 NTP786670 ODL786670 ONH786670 OXD786670 PGZ786670 PQV786670 QAR786670 QKN786670 QUJ786670 REF786670 ROB786670 RXX786670 SHT786670 SRP786670 TBL786670 TLH786670 TVD786670 UEZ786670 UOV786670 UYR786670 VIN786670 VSJ786670 WCF786670 WMB786670 WVX786670 P852206 JL852206 TH852206 ADD852206 AMZ852206 AWV852206 BGR852206 BQN852206 CAJ852206 CKF852206 CUB852206 DDX852206 DNT852206 DXP852206 EHL852206 ERH852206 FBD852206 FKZ852206 FUV852206 GER852206 GON852206 GYJ852206 HIF852206 HSB852206 IBX852206 ILT852206 IVP852206 JFL852206 JPH852206 JZD852206 KIZ852206 KSV852206 LCR852206 LMN852206 LWJ852206 MGF852206 MQB852206 MZX852206 NJT852206 NTP852206 ODL852206 ONH852206 OXD852206 PGZ852206 PQV852206 QAR852206 QKN852206 QUJ852206 REF852206 ROB852206 RXX852206 SHT852206 SRP852206 TBL852206 TLH852206 TVD852206 UEZ852206 UOV852206 UYR852206 VIN852206 VSJ852206 WCF852206 WMB852206 WVX852206 P917742 JL917742 TH917742 ADD917742 AMZ917742 AWV917742 BGR917742 BQN917742 CAJ917742 CKF917742 CUB917742 DDX917742 DNT917742 DXP917742 EHL917742 ERH917742 FBD917742 FKZ917742 FUV917742 GER917742 GON917742 GYJ917742 HIF917742 HSB917742 IBX917742 ILT917742 IVP917742 JFL917742 JPH917742 JZD917742 KIZ917742 KSV917742 LCR917742 LMN917742 LWJ917742 MGF917742 MQB917742 MZX917742 NJT917742 NTP917742 ODL917742 ONH917742 OXD917742 PGZ917742 PQV917742 QAR917742 QKN917742 QUJ917742 REF917742 ROB917742 RXX917742 SHT917742 SRP917742 TBL917742 TLH917742 TVD917742 UEZ917742 UOV917742 UYR917742 VIN917742 VSJ917742 WCF917742 WMB917742 WVX917742 P983278 JL983278 TH983278 ADD983278 AMZ983278 AWV983278 BGR983278 BQN983278 CAJ983278 CKF983278 CUB983278 DDX983278 DNT983278 DXP983278 EHL983278 ERH983278 FBD983278 FKZ983278 FUV983278 GER983278 GON983278 GYJ983278 HIF983278 HSB983278 IBX983278 ILT983278 IVP983278 JFL983278 JPH983278 JZD983278 KIZ983278 KSV983278 LCR983278 LMN983278 LWJ983278 MGF983278 MQB983278 MZX983278 NJT983278 NTP983278 ODL983278 ONH983278 OXD983278 PGZ983278 PQV983278 QAR983278 QKN983278 QUJ983278 REF983278 ROB983278 RXX983278 SHT983278 SRP983278 TBL983278 TLH983278 TVD983278 UEZ983278 UOV983278 UYR983278 VIN983278 VSJ983278 WCF983278 WMB983278 WVX983278 VSG298:VSG301 JI268 TE268 ADA268 AMW268 AWS268 BGO268 BQK268 CAG268 CKC268 CTY268 DDU268 DNQ268 DXM268 EHI268 ERE268 FBA268 FKW268 FUS268 GEO268 GOK268 GYG268 HIC268 HRY268 IBU268 ILQ268 IVM268 JFI268 JPE268 JZA268 KIW268 KSS268 LCO268 LMK268 LWG268 MGC268 MPY268 MZU268 NJQ268 NTM268 ODI268 ONE268 OXA268 PGW268 PQS268 QAO268 QKK268 QUG268 REC268 RNY268 RXU268 SHQ268 SRM268 TBI268 TLE268 TVA268 UEW268 UOS268 UYO268 VIK268 VSG268 WCC268 WLY268 WVU268 M65776 JI65776 TE65776 ADA65776 AMW65776 AWS65776 BGO65776 BQK65776 CAG65776 CKC65776 CTY65776 DDU65776 DNQ65776 DXM65776 EHI65776 ERE65776 FBA65776 FKW65776 FUS65776 GEO65776 GOK65776 GYG65776 HIC65776 HRY65776 IBU65776 ILQ65776 IVM65776 JFI65776 JPE65776 JZA65776 KIW65776 KSS65776 LCO65776 LMK65776 LWG65776 MGC65776 MPY65776 MZU65776 NJQ65776 NTM65776 ODI65776 ONE65776 OXA65776 PGW65776 PQS65776 QAO65776 QKK65776 QUG65776 REC65776 RNY65776 RXU65776 SHQ65776 SRM65776 TBI65776 TLE65776 TVA65776 UEW65776 UOS65776 UYO65776 VIK65776 VSG65776 WCC65776 WLY65776 WVU65776 M131312 JI131312 TE131312 ADA131312 AMW131312 AWS131312 BGO131312 BQK131312 CAG131312 CKC131312 CTY131312 DDU131312 DNQ131312 DXM131312 EHI131312 ERE131312 FBA131312 FKW131312 FUS131312 GEO131312 GOK131312 GYG131312 HIC131312 HRY131312 IBU131312 ILQ131312 IVM131312 JFI131312 JPE131312 JZA131312 KIW131312 KSS131312 LCO131312 LMK131312 LWG131312 MGC131312 MPY131312 MZU131312 NJQ131312 NTM131312 ODI131312 ONE131312 OXA131312 PGW131312 PQS131312 QAO131312 QKK131312 QUG131312 REC131312 RNY131312 RXU131312 SHQ131312 SRM131312 TBI131312 TLE131312 TVA131312 UEW131312 UOS131312 UYO131312 VIK131312 VSG131312 WCC131312 WLY131312 WVU131312 M196848 JI196848 TE196848 ADA196848 AMW196848 AWS196848 BGO196848 BQK196848 CAG196848 CKC196848 CTY196848 DDU196848 DNQ196848 DXM196848 EHI196848 ERE196848 FBA196848 FKW196848 FUS196848 GEO196848 GOK196848 GYG196848 HIC196848 HRY196848 IBU196848 ILQ196848 IVM196848 JFI196848 JPE196848 JZA196848 KIW196848 KSS196848 LCO196848 LMK196848 LWG196848 MGC196848 MPY196848 MZU196848 NJQ196848 NTM196848 ODI196848 ONE196848 OXA196848 PGW196848 PQS196848 QAO196848 QKK196848 QUG196848 REC196848 RNY196848 RXU196848 SHQ196848 SRM196848 TBI196848 TLE196848 TVA196848 UEW196848 UOS196848 UYO196848 VIK196848 VSG196848 WCC196848 WLY196848 WVU196848 M262384 JI262384 TE262384 ADA262384 AMW262384 AWS262384 BGO262384 BQK262384 CAG262384 CKC262384 CTY262384 DDU262384 DNQ262384 DXM262384 EHI262384 ERE262384 FBA262384 FKW262384 FUS262384 GEO262384 GOK262384 GYG262384 HIC262384 HRY262384 IBU262384 ILQ262384 IVM262384 JFI262384 JPE262384 JZA262384 KIW262384 KSS262384 LCO262384 LMK262384 LWG262384 MGC262384 MPY262384 MZU262384 NJQ262384 NTM262384 ODI262384 ONE262384 OXA262384 PGW262384 PQS262384 QAO262384 QKK262384 QUG262384 REC262384 RNY262384 RXU262384 SHQ262384 SRM262384 TBI262384 TLE262384 TVA262384 UEW262384 UOS262384 UYO262384 VIK262384 VSG262384 WCC262384 WLY262384 WVU262384 M327920 JI327920 TE327920 ADA327920 AMW327920 AWS327920 BGO327920 BQK327920 CAG327920 CKC327920 CTY327920 DDU327920 DNQ327920 DXM327920 EHI327920 ERE327920 FBA327920 FKW327920 FUS327920 GEO327920 GOK327920 GYG327920 HIC327920 HRY327920 IBU327920 ILQ327920 IVM327920 JFI327920 JPE327920 JZA327920 KIW327920 KSS327920 LCO327920 LMK327920 LWG327920 MGC327920 MPY327920 MZU327920 NJQ327920 NTM327920 ODI327920 ONE327920 OXA327920 PGW327920 PQS327920 QAO327920 QKK327920 QUG327920 REC327920 RNY327920 RXU327920 SHQ327920 SRM327920 TBI327920 TLE327920 TVA327920 UEW327920 UOS327920 UYO327920 VIK327920 VSG327920 WCC327920 WLY327920 WVU327920 M393456 JI393456 TE393456 ADA393456 AMW393456 AWS393456 BGO393456 BQK393456 CAG393456 CKC393456 CTY393456 DDU393456 DNQ393456 DXM393456 EHI393456 ERE393456 FBA393456 FKW393456 FUS393456 GEO393456 GOK393456 GYG393456 HIC393456 HRY393456 IBU393456 ILQ393456 IVM393456 JFI393456 JPE393456 JZA393456 KIW393456 KSS393456 LCO393456 LMK393456 LWG393456 MGC393456 MPY393456 MZU393456 NJQ393456 NTM393456 ODI393456 ONE393456 OXA393456 PGW393456 PQS393456 QAO393456 QKK393456 QUG393456 REC393456 RNY393456 RXU393456 SHQ393456 SRM393456 TBI393456 TLE393456 TVA393456 UEW393456 UOS393456 UYO393456 VIK393456 VSG393456 WCC393456 WLY393456 WVU393456 M458992 JI458992 TE458992 ADA458992 AMW458992 AWS458992 BGO458992 BQK458992 CAG458992 CKC458992 CTY458992 DDU458992 DNQ458992 DXM458992 EHI458992 ERE458992 FBA458992 FKW458992 FUS458992 GEO458992 GOK458992 GYG458992 HIC458992 HRY458992 IBU458992 ILQ458992 IVM458992 JFI458992 JPE458992 JZA458992 KIW458992 KSS458992 LCO458992 LMK458992 LWG458992 MGC458992 MPY458992 MZU458992 NJQ458992 NTM458992 ODI458992 ONE458992 OXA458992 PGW458992 PQS458992 QAO458992 QKK458992 QUG458992 REC458992 RNY458992 RXU458992 SHQ458992 SRM458992 TBI458992 TLE458992 TVA458992 UEW458992 UOS458992 UYO458992 VIK458992 VSG458992 WCC458992 WLY458992 WVU458992 M524528 JI524528 TE524528 ADA524528 AMW524528 AWS524528 BGO524528 BQK524528 CAG524528 CKC524528 CTY524528 DDU524528 DNQ524528 DXM524528 EHI524528 ERE524528 FBA524528 FKW524528 FUS524528 GEO524528 GOK524528 GYG524528 HIC524528 HRY524528 IBU524528 ILQ524528 IVM524528 JFI524528 JPE524528 JZA524528 KIW524528 KSS524528 LCO524528 LMK524528 LWG524528 MGC524528 MPY524528 MZU524528 NJQ524528 NTM524528 ODI524528 ONE524528 OXA524528 PGW524528 PQS524528 QAO524528 QKK524528 QUG524528 REC524528 RNY524528 RXU524528 SHQ524528 SRM524528 TBI524528 TLE524528 TVA524528 UEW524528 UOS524528 UYO524528 VIK524528 VSG524528 WCC524528 WLY524528 WVU524528 M590064 JI590064 TE590064 ADA590064 AMW590064 AWS590064 BGO590064 BQK590064 CAG590064 CKC590064 CTY590064 DDU590064 DNQ590064 DXM590064 EHI590064 ERE590064 FBA590064 FKW590064 FUS590064 GEO590064 GOK590064 GYG590064 HIC590064 HRY590064 IBU590064 ILQ590064 IVM590064 JFI590064 JPE590064 JZA590064 KIW590064 KSS590064 LCO590064 LMK590064 LWG590064 MGC590064 MPY590064 MZU590064 NJQ590064 NTM590064 ODI590064 ONE590064 OXA590064 PGW590064 PQS590064 QAO590064 QKK590064 QUG590064 REC590064 RNY590064 RXU590064 SHQ590064 SRM590064 TBI590064 TLE590064 TVA590064 UEW590064 UOS590064 UYO590064 VIK590064 VSG590064 WCC590064 WLY590064 WVU590064 M655600 JI655600 TE655600 ADA655600 AMW655600 AWS655600 BGO655600 BQK655600 CAG655600 CKC655600 CTY655600 DDU655600 DNQ655600 DXM655600 EHI655600 ERE655600 FBA655600 FKW655600 FUS655600 GEO655600 GOK655600 GYG655600 HIC655600 HRY655600 IBU655600 ILQ655600 IVM655600 JFI655600 JPE655600 JZA655600 KIW655600 KSS655600 LCO655600 LMK655600 LWG655600 MGC655600 MPY655600 MZU655600 NJQ655600 NTM655600 ODI655600 ONE655600 OXA655600 PGW655600 PQS655600 QAO655600 QKK655600 QUG655600 REC655600 RNY655600 RXU655600 SHQ655600 SRM655600 TBI655600 TLE655600 TVA655600 UEW655600 UOS655600 UYO655600 VIK655600 VSG655600 WCC655600 WLY655600 WVU655600 M721136 JI721136 TE721136 ADA721136 AMW721136 AWS721136 BGO721136 BQK721136 CAG721136 CKC721136 CTY721136 DDU721136 DNQ721136 DXM721136 EHI721136 ERE721136 FBA721136 FKW721136 FUS721136 GEO721136 GOK721136 GYG721136 HIC721136 HRY721136 IBU721136 ILQ721136 IVM721136 JFI721136 JPE721136 JZA721136 KIW721136 KSS721136 LCO721136 LMK721136 LWG721136 MGC721136 MPY721136 MZU721136 NJQ721136 NTM721136 ODI721136 ONE721136 OXA721136 PGW721136 PQS721136 QAO721136 QKK721136 QUG721136 REC721136 RNY721136 RXU721136 SHQ721136 SRM721136 TBI721136 TLE721136 TVA721136 UEW721136 UOS721136 UYO721136 VIK721136 VSG721136 WCC721136 WLY721136 WVU721136 M786672 JI786672 TE786672 ADA786672 AMW786672 AWS786672 BGO786672 BQK786672 CAG786672 CKC786672 CTY786672 DDU786672 DNQ786672 DXM786672 EHI786672 ERE786672 FBA786672 FKW786672 FUS786672 GEO786672 GOK786672 GYG786672 HIC786672 HRY786672 IBU786672 ILQ786672 IVM786672 JFI786672 JPE786672 JZA786672 KIW786672 KSS786672 LCO786672 LMK786672 LWG786672 MGC786672 MPY786672 MZU786672 NJQ786672 NTM786672 ODI786672 ONE786672 OXA786672 PGW786672 PQS786672 QAO786672 QKK786672 QUG786672 REC786672 RNY786672 RXU786672 SHQ786672 SRM786672 TBI786672 TLE786672 TVA786672 UEW786672 UOS786672 UYO786672 VIK786672 VSG786672 WCC786672 WLY786672 WVU786672 M852208 JI852208 TE852208 ADA852208 AMW852208 AWS852208 BGO852208 BQK852208 CAG852208 CKC852208 CTY852208 DDU852208 DNQ852208 DXM852208 EHI852208 ERE852208 FBA852208 FKW852208 FUS852208 GEO852208 GOK852208 GYG852208 HIC852208 HRY852208 IBU852208 ILQ852208 IVM852208 JFI852208 JPE852208 JZA852208 KIW852208 KSS852208 LCO852208 LMK852208 LWG852208 MGC852208 MPY852208 MZU852208 NJQ852208 NTM852208 ODI852208 ONE852208 OXA852208 PGW852208 PQS852208 QAO852208 QKK852208 QUG852208 REC852208 RNY852208 RXU852208 SHQ852208 SRM852208 TBI852208 TLE852208 TVA852208 UEW852208 UOS852208 UYO852208 VIK852208 VSG852208 WCC852208 WLY852208 WVU852208 M917744 JI917744 TE917744 ADA917744 AMW917744 AWS917744 BGO917744 BQK917744 CAG917744 CKC917744 CTY917744 DDU917744 DNQ917744 DXM917744 EHI917744 ERE917744 FBA917744 FKW917744 FUS917744 GEO917744 GOK917744 GYG917744 HIC917744 HRY917744 IBU917744 ILQ917744 IVM917744 JFI917744 JPE917744 JZA917744 KIW917744 KSS917744 LCO917744 LMK917744 LWG917744 MGC917744 MPY917744 MZU917744 NJQ917744 NTM917744 ODI917744 ONE917744 OXA917744 PGW917744 PQS917744 QAO917744 QKK917744 QUG917744 REC917744 RNY917744 RXU917744 SHQ917744 SRM917744 TBI917744 TLE917744 TVA917744 UEW917744 UOS917744 UYO917744 VIK917744 VSG917744 WCC917744 WLY917744 WVU917744 M983280 JI983280 TE983280 ADA983280 AMW983280 AWS983280 BGO983280 BQK983280 CAG983280 CKC983280 CTY983280 DDU983280 DNQ983280 DXM983280 EHI983280 ERE983280 FBA983280 FKW983280 FUS983280 GEO983280 GOK983280 GYG983280 HIC983280 HRY983280 IBU983280 ILQ983280 IVM983280 JFI983280 JPE983280 JZA983280 KIW983280 KSS983280 LCO983280 LMK983280 LWG983280 MGC983280 MPY983280 MZU983280 NJQ983280 NTM983280 ODI983280 ONE983280 OXA983280 PGW983280 PQS983280 QAO983280 QKK983280 QUG983280 REC983280 RNY983280 RXU983280 SHQ983280 SRM983280 TBI983280 TLE983280 TVA983280 UEW983280 UOS983280 UYO983280 VIK983280 VSG983280 WCC983280 WLY983280 WVU983280 WCC298:WCC301 JK270:JK271 TG270:TG271 ADC270:ADC271 AMY270:AMY271 AWU270:AWU271 BGQ270:BGQ271 BQM270:BQM271 CAI270:CAI271 CKE270:CKE271 CUA270:CUA271 DDW270:DDW271 DNS270:DNS271 DXO270:DXO271 EHK270:EHK271 ERG270:ERG271 FBC270:FBC271 FKY270:FKY271 FUU270:FUU271 GEQ270:GEQ271 GOM270:GOM271 GYI270:GYI271 HIE270:HIE271 HSA270:HSA271 IBW270:IBW271 ILS270:ILS271 IVO270:IVO271 JFK270:JFK271 JPG270:JPG271 JZC270:JZC271 KIY270:KIY271 KSU270:KSU271 LCQ270:LCQ271 LMM270:LMM271 LWI270:LWI271 MGE270:MGE271 MQA270:MQA271 MZW270:MZW271 NJS270:NJS271 NTO270:NTO271 ODK270:ODK271 ONG270:ONG271 OXC270:OXC271 PGY270:PGY271 PQU270:PQU271 QAQ270:QAQ271 QKM270:QKM271 QUI270:QUI271 REE270:REE271 ROA270:ROA271 RXW270:RXW271 SHS270:SHS271 SRO270:SRO271 TBK270:TBK271 TLG270:TLG271 TVC270:TVC271 UEY270:UEY271 UOU270:UOU271 UYQ270:UYQ271 VIM270:VIM271 VSI270:VSI271 WCE270:WCE271 WMA270:WMA271 WVW270:WVW271 O65778:O65779 JK65778:JK65779 TG65778:TG65779 ADC65778:ADC65779 AMY65778:AMY65779 AWU65778:AWU65779 BGQ65778:BGQ65779 BQM65778:BQM65779 CAI65778:CAI65779 CKE65778:CKE65779 CUA65778:CUA65779 DDW65778:DDW65779 DNS65778:DNS65779 DXO65778:DXO65779 EHK65778:EHK65779 ERG65778:ERG65779 FBC65778:FBC65779 FKY65778:FKY65779 FUU65778:FUU65779 GEQ65778:GEQ65779 GOM65778:GOM65779 GYI65778:GYI65779 HIE65778:HIE65779 HSA65778:HSA65779 IBW65778:IBW65779 ILS65778:ILS65779 IVO65778:IVO65779 JFK65778:JFK65779 JPG65778:JPG65779 JZC65778:JZC65779 KIY65778:KIY65779 KSU65778:KSU65779 LCQ65778:LCQ65779 LMM65778:LMM65779 LWI65778:LWI65779 MGE65778:MGE65779 MQA65778:MQA65779 MZW65778:MZW65779 NJS65778:NJS65779 NTO65778:NTO65779 ODK65778:ODK65779 ONG65778:ONG65779 OXC65778:OXC65779 PGY65778:PGY65779 PQU65778:PQU65779 QAQ65778:QAQ65779 QKM65778:QKM65779 QUI65778:QUI65779 REE65778:REE65779 ROA65778:ROA65779 RXW65778:RXW65779 SHS65778:SHS65779 SRO65778:SRO65779 TBK65778:TBK65779 TLG65778:TLG65779 TVC65778:TVC65779 UEY65778:UEY65779 UOU65778:UOU65779 UYQ65778:UYQ65779 VIM65778:VIM65779 VSI65778:VSI65779 WCE65778:WCE65779 WMA65778:WMA65779 WVW65778:WVW65779 O131314:O131315 JK131314:JK131315 TG131314:TG131315 ADC131314:ADC131315 AMY131314:AMY131315 AWU131314:AWU131315 BGQ131314:BGQ131315 BQM131314:BQM131315 CAI131314:CAI131315 CKE131314:CKE131315 CUA131314:CUA131315 DDW131314:DDW131315 DNS131314:DNS131315 DXO131314:DXO131315 EHK131314:EHK131315 ERG131314:ERG131315 FBC131314:FBC131315 FKY131314:FKY131315 FUU131314:FUU131315 GEQ131314:GEQ131315 GOM131314:GOM131315 GYI131314:GYI131315 HIE131314:HIE131315 HSA131314:HSA131315 IBW131314:IBW131315 ILS131314:ILS131315 IVO131314:IVO131315 JFK131314:JFK131315 JPG131314:JPG131315 JZC131314:JZC131315 KIY131314:KIY131315 KSU131314:KSU131315 LCQ131314:LCQ131315 LMM131314:LMM131315 LWI131314:LWI131315 MGE131314:MGE131315 MQA131314:MQA131315 MZW131314:MZW131315 NJS131314:NJS131315 NTO131314:NTO131315 ODK131314:ODK131315 ONG131314:ONG131315 OXC131314:OXC131315 PGY131314:PGY131315 PQU131314:PQU131315 QAQ131314:QAQ131315 QKM131314:QKM131315 QUI131314:QUI131315 REE131314:REE131315 ROA131314:ROA131315 RXW131314:RXW131315 SHS131314:SHS131315 SRO131314:SRO131315 TBK131314:TBK131315 TLG131314:TLG131315 TVC131314:TVC131315 UEY131314:UEY131315 UOU131314:UOU131315 UYQ131314:UYQ131315 VIM131314:VIM131315 VSI131314:VSI131315 WCE131314:WCE131315 WMA131314:WMA131315 WVW131314:WVW131315 O196850:O196851 JK196850:JK196851 TG196850:TG196851 ADC196850:ADC196851 AMY196850:AMY196851 AWU196850:AWU196851 BGQ196850:BGQ196851 BQM196850:BQM196851 CAI196850:CAI196851 CKE196850:CKE196851 CUA196850:CUA196851 DDW196850:DDW196851 DNS196850:DNS196851 DXO196850:DXO196851 EHK196850:EHK196851 ERG196850:ERG196851 FBC196850:FBC196851 FKY196850:FKY196851 FUU196850:FUU196851 GEQ196850:GEQ196851 GOM196850:GOM196851 GYI196850:GYI196851 HIE196850:HIE196851 HSA196850:HSA196851 IBW196850:IBW196851 ILS196850:ILS196851 IVO196850:IVO196851 JFK196850:JFK196851 JPG196850:JPG196851 JZC196850:JZC196851 KIY196850:KIY196851 KSU196850:KSU196851 LCQ196850:LCQ196851 LMM196850:LMM196851 LWI196850:LWI196851 MGE196850:MGE196851 MQA196850:MQA196851 MZW196850:MZW196851 NJS196850:NJS196851 NTO196850:NTO196851 ODK196850:ODK196851 ONG196850:ONG196851 OXC196850:OXC196851 PGY196850:PGY196851 PQU196850:PQU196851 QAQ196850:QAQ196851 QKM196850:QKM196851 QUI196850:QUI196851 REE196850:REE196851 ROA196850:ROA196851 RXW196850:RXW196851 SHS196850:SHS196851 SRO196850:SRO196851 TBK196850:TBK196851 TLG196850:TLG196851 TVC196850:TVC196851 UEY196850:UEY196851 UOU196850:UOU196851 UYQ196850:UYQ196851 VIM196850:VIM196851 VSI196850:VSI196851 WCE196850:WCE196851 WMA196850:WMA196851 WVW196850:WVW196851 O262386:O262387 JK262386:JK262387 TG262386:TG262387 ADC262386:ADC262387 AMY262386:AMY262387 AWU262386:AWU262387 BGQ262386:BGQ262387 BQM262386:BQM262387 CAI262386:CAI262387 CKE262386:CKE262387 CUA262386:CUA262387 DDW262386:DDW262387 DNS262386:DNS262387 DXO262386:DXO262387 EHK262386:EHK262387 ERG262386:ERG262387 FBC262386:FBC262387 FKY262386:FKY262387 FUU262386:FUU262387 GEQ262386:GEQ262387 GOM262386:GOM262387 GYI262386:GYI262387 HIE262386:HIE262387 HSA262386:HSA262387 IBW262386:IBW262387 ILS262386:ILS262387 IVO262386:IVO262387 JFK262386:JFK262387 JPG262386:JPG262387 JZC262386:JZC262387 KIY262386:KIY262387 KSU262386:KSU262387 LCQ262386:LCQ262387 LMM262386:LMM262387 LWI262386:LWI262387 MGE262386:MGE262387 MQA262386:MQA262387 MZW262386:MZW262387 NJS262386:NJS262387 NTO262386:NTO262387 ODK262386:ODK262387 ONG262386:ONG262387 OXC262386:OXC262387 PGY262386:PGY262387 PQU262386:PQU262387 QAQ262386:QAQ262387 QKM262386:QKM262387 QUI262386:QUI262387 REE262386:REE262387 ROA262386:ROA262387 RXW262386:RXW262387 SHS262386:SHS262387 SRO262386:SRO262387 TBK262386:TBK262387 TLG262386:TLG262387 TVC262386:TVC262387 UEY262386:UEY262387 UOU262386:UOU262387 UYQ262386:UYQ262387 VIM262386:VIM262387 VSI262386:VSI262387 WCE262386:WCE262387 WMA262386:WMA262387 WVW262386:WVW262387 O327922:O327923 JK327922:JK327923 TG327922:TG327923 ADC327922:ADC327923 AMY327922:AMY327923 AWU327922:AWU327923 BGQ327922:BGQ327923 BQM327922:BQM327923 CAI327922:CAI327923 CKE327922:CKE327923 CUA327922:CUA327923 DDW327922:DDW327923 DNS327922:DNS327923 DXO327922:DXO327923 EHK327922:EHK327923 ERG327922:ERG327923 FBC327922:FBC327923 FKY327922:FKY327923 FUU327922:FUU327923 GEQ327922:GEQ327923 GOM327922:GOM327923 GYI327922:GYI327923 HIE327922:HIE327923 HSA327922:HSA327923 IBW327922:IBW327923 ILS327922:ILS327923 IVO327922:IVO327923 JFK327922:JFK327923 JPG327922:JPG327923 JZC327922:JZC327923 KIY327922:KIY327923 KSU327922:KSU327923 LCQ327922:LCQ327923 LMM327922:LMM327923 LWI327922:LWI327923 MGE327922:MGE327923 MQA327922:MQA327923 MZW327922:MZW327923 NJS327922:NJS327923 NTO327922:NTO327923 ODK327922:ODK327923 ONG327922:ONG327923 OXC327922:OXC327923 PGY327922:PGY327923 PQU327922:PQU327923 QAQ327922:QAQ327923 QKM327922:QKM327923 QUI327922:QUI327923 REE327922:REE327923 ROA327922:ROA327923 RXW327922:RXW327923 SHS327922:SHS327923 SRO327922:SRO327923 TBK327922:TBK327923 TLG327922:TLG327923 TVC327922:TVC327923 UEY327922:UEY327923 UOU327922:UOU327923 UYQ327922:UYQ327923 VIM327922:VIM327923 VSI327922:VSI327923 WCE327922:WCE327923 WMA327922:WMA327923 WVW327922:WVW327923 O393458:O393459 JK393458:JK393459 TG393458:TG393459 ADC393458:ADC393459 AMY393458:AMY393459 AWU393458:AWU393459 BGQ393458:BGQ393459 BQM393458:BQM393459 CAI393458:CAI393459 CKE393458:CKE393459 CUA393458:CUA393459 DDW393458:DDW393459 DNS393458:DNS393459 DXO393458:DXO393459 EHK393458:EHK393459 ERG393458:ERG393459 FBC393458:FBC393459 FKY393458:FKY393459 FUU393458:FUU393459 GEQ393458:GEQ393459 GOM393458:GOM393459 GYI393458:GYI393459 HIE393458:HIE393459 HSA393458:HSA393459 IBW393458:IBW393459 ILS393458:ILS393459 IVO393458:IVO393459 JFK393458:JFK393459 JPG393458:JPG393459 JZC393458:JZC393459 KIY393458:KIY393459 KSU393458:KSU393459 LCQ393458:LCQ393459 LMM393458:LMM393459 LWI393458:LWI393459 MGE393458:MGE393459 MQA393458:MQA393459 MZW393458:MZW393459 NJS393458:NJS393459 NTO393458:NTO393459 ODK393458:ODK393459 ONG393458:ONG393459 OXC393458:OXC393459 PGY393458:PGY393459 PQU393458:PQU393459 QAQ393458:QAQ393459 QKM393458:QKM393459 QUI393458:QUI393459 REE393458:REE393459 ROA393458:ROA393459 RXW393458:RXW393459 SHS393458:SHS393459 SRO393458:SRO393459 TBK393458:TBK393459 TLG393458:TLG393459 TVC393458:TVC393459 UEY393458:UEY393459 UOU393458:UOU393459 UYQ393458:UYQ393459 VIM393458:VIM393459 VSI393458:VSI393459 WCE393458:WCE393459 WMA393458:WMA393459 WVW393458:WVW393459 O458994:O458995 JK458994:JK458995 TG458994:TG458995 ADC458994:ADC458995 AMY458994:AMY458995 AWU458994:AWU458995 BGQ458994:BGQ458995 BQM458994:BQM458995 CAI458994:CAI458995 CKE458994:CKE458995 CUA458994:CUA458995 DDW458994:DDW458995 DNS458994:DNS458995 DXO458994:DXO458995 EHK458994:EHK458995 ERG458994:ERG458995 FBC458994:FBC458995 FKY458994:FKY458995 FUU458994:FUU458995 GEQ458994:GEQ458995 GOM458994:GOM458995 GYI458994:GYI458995 HIE458994:HIE458995 HSA458994:HSA458995 IBW458994:IBW458995 ILS458994:ILS458995 IVO458994:IVO458995 JFK458994:JFK458995 JPG458994:JPG458995 JZC458994:JZC458995 KIY458994:KIY458995 KSU458994:KSU458995 LCQ458994:LCQ458995 LMM458994:LMM458995 LWI458994:LWI458995 MGE458994:MGE458995 MQA458994:MQA458995 MZW458994:MZW458995 NJS458994:NJS458995 NTO458994:NTO458995 ODK458994:ODK458995 ONG458994:ONG458995 OXC458994:OXC458995 PGY458994:PGY458995 PQU458994:PQU458995 QAQ458994:QAQ458995 QKM458994:QKM458995 QUI458994:QUI458995 REE458994:REE458995 ROA458994:ROA458995 RXW458994:RXW458995 SHS458994:SHS458995 SRO458994:SRO458995 TBK458994:TBK458995 TLG458994:TLG458995 TVC458994:TVC458995 UEY458994:UEY458995 UOU458994:UOU458995 UYQ458994:UYQ458995 VIM458994:VIM458995 VSI458994:VSI458995 WCE458994:WCE458995 WMA458994:WMA458995 WVW458994:WVW458995 O524530:O524531 JK524530:JK524531 TG524530:TG524531 ADC524530:ADC524531 AMY524530:AMY524531 AWU524530:AWU524531 BGQ524530:BGQ524531 BQM524530:BQM524531 CAI524530:CAI524531 CKE524530:CKE524531 CUA524530:CUA524531 DDW524530:DDW524531 DNS524530:DNS524531 DXO524530:DXO524531 EHK524530:EHK524531 ERG524530:ERG524531 FBC524530:FBC524531 FKY524530:FKY524531 FUU524530:FUU524531 GEQ524530:GEQ524531 GOM524530:GOM524531 GYI524530:GYI524531 HIE524530:HIE524531 HSA524530:HSA524531 IBW524530:IBW524531 ILS524530:ILS524531 IVO524530:IVO524531 JFK524530:JFK524531 JPG524530:JPG524531 JZC524530:JZC524531 KIY524530:KIY524531 KSU524530:KSU524531 LCQ524530:LCQ524531 LMM524530:LMM524531 LWI524530:LWI524531 MGE524530:MGE524531 MQA524530:MQA524531 MZW524530:MZW524531 NJS524530:NJS524531 NTO524530:NTO524531 ODK524530:ODK524531 ONG524530:ONG524531 OXC524530:OXC524531 PGY524530:PGY524531 PQU524530:PQU524531 QAQ524530:QAQ524531 QKM524530:QKM524531 QUI524530:QUI524531 REE524530:REE524531 ROA524530:ROA524531 RXW524530:RXW524531 SHS524530:SHS524531 SRO524530:SRO524531 TBK524530:TBK524531 TLG524530:TLG524531 TVC524530:TVC524531 UEY524530:UEY524531 UOU524530:UOU524531 UYQ524530:UYQ524531 VIM524530:VIM524531 VSI524530:VSI524531 WCE524530:WCE524531 WMA524530:WMA524531 WVW524530:WVW524531 O590066:O590067 JK590066:JK590067 TG590066:TG590067 ADC590066:ADC590067 AMY590066:AMY590067 AWU590066:AWU590067 BGQ590066:BGQ590067 BQM590066:BQM590067 CAI590066:CAI590067 CKE590066:CKE590067 CUA590066:CUA590067 DDW590066:DDW590067 DNS590066:DNS590067 DXO590066:DXO590067 EHK590066:EHK590067 ERG590066:ERG590067 FBC590066:FBC590067 FKY590066:FKY590067 FUU590066:FUU590067 GEQ590066:GEQ590067 GOM590066:GOM590067 GYI590066:GYI590067 HIE590066:HIE590067 HSA590066:HSA590067 IBW590066:IBW590067 ILS590066:ILS590067 IVO590066:IVO590067 JFK590066:JFK590067 JPG590066:JPG590067 JZC590066:JZC590067 KIY590066:KIY590067 KSU590066:KSU590067 LCQ590066:LCQ590067 LMM590066:LMM590067 LWI590066:LWI590067 MGE590066:MGE590067 MQA590066:MQA590067 MZW590066:MZW590067 NJS590066:NJS590067 NTO590066:NTO590067 ODK590066:ODK590067 ONG590066:ONG590067 OXC590066:OXC590067 PGY590066:PGY590067 PQU590066:PQU590067 QAQ590066:QAQ590067 QKM590066:QKM590067 QUI590066:QUI590067 REE590066:REE590067 ROA590066:ROA590067 RXW590066:RXW590067 SHS590066:SHS590067 SRO590066:SRO590067 TBK590066:TBK590067 TLG590066:TLG590067 TVC590066:TVC590067 UEY590066:UEY590067 UOU590066:UOU590067 UYQ590066:UYQ590067 VIM590066:VIM590067 VSI590066:VSI590067 WCE590066:WCE590067 WMA590066:WMA590067 WVW590066:WVW590067 O655602:O655603 JK655602:JK655603 TG655602:TG655603 ADC655602:ADC655603 AMY655602:AMY655603 AWU655602:AWU655603 BGQ655602:BGQ655603 BQM655602:BQM655603 CAI655602:CAI655603 CKE655602:CKE655603 CUA655602:CUA655603 DDW655602:DDW655603 DNS655602:DNS655603 DXO655602:DXO655603 EHK655602:EHK655603 ERG655602:ERG655603 FBC655602:FBC655603 FKY655602:FKY655603 FUU655602:FUU655603 GEQ655602:GEQ655603 GOM655602:GOM655603 GYI655602:GYI655603 HIE655602:HIE655603 HSA655602:HSA655603 IBW655602:IBW655603 ILS655602:ILS655603 IVO655602:IVO655603 JFK655602:JFK655603 JPG655602:JPG655603 JZC655602:JZC655603 KIY655602:KIY655603 KSU655602:KSU655603 LCQ655602:LCQ655603 LMM655602:LMM655603 LWI655602:LWI655603 MGE655602:MGE655603 MQA655602:MQA655603 MZW655602:MZW655603 NJS655602:NJS655603 NTO655602:NTO655603 ODK655602:ODK655603 ONG655602:ONG655603 OXC655602:OXC655603 PGY655602:PGY655603 PQU655602:PQU655603 QAQ655602:QAQ655603 QKM655602:QKM655603 QUI655602:QUI655603 REE655602:REE655603 ROA655602:ROA655603 RXW655602:RXW655603 SHS655602:SHS655603 SRO655602:SRO655603 TBK655602:TBK655603 TLG655602:TLG655603 TVC655602:TVC655603 UEY655602:UEY655603 UOU655602:UOU655603 UYQ655602:UYQ655603 VIM655602:VIM655603 VSI655602:VSI655603 WCE655602:WCE655603 WMA655602:WMA655603 WVW655602:WVW655603 O721138:O721139 JK721138:JK721139 TG721138:TG721139 ADC721138:ADC721139 AMY721138:AMY721139 AWU721138:AWU721139 BGQ721138:BGQ721139 BQM721138:BQM721139 CAI721138:CAI721139 CKE721138:CKE721139 CUA721138:CUA721139 DDW721138:DDW721139 DNS721138:DNS721139 DXO721138:DXO721139 EHK721138:EHK721139 ERG721138:ERG721139 FBC721138:FBC721139 FKY721138:FKY721139 FUU721138:FUU721139 GEQ721138:GEQ721139 GOM721138:GOM721139 GYI721138:GYI721139 HIE721138:HIE721139 HSA721138:HSA721139 IBW721138:IBW721139 ILS721138:ILS721139 IVO721138:IVO721139 JFK721138:JFK721139 JPG721138:JPG721139 JZC721138:JZC721139 KIY721138:KIY721139 KSU721138:KSU721139 LCQ721138:LCQ721139 LMM721138:LMM721139 LWI721138:LWI721139 MGE721138:MGE721139 MQA721138:MQA721139 MZW721138:MZW721139 NJS721138:NJS721139 NTO721138:NTO721139 ODK721138:ODK721139 ONG721138:ONG721139 OXC721138:OXC721139 PGY721138:PGY721139 PQU721138:PQU721139 QAQ721138:QAQ721139 QKM721138:QKM721139 QUI721138:QUI721139 REE721138:REE721139 ROA721138:ROA721139 RXW721138:RXW721139 SHS721138:SHS721139 SRO721138:SRO721139 TBK721138:TBK721139 TLG721138:TLG721139 TVC721138:TVC721139 UEY721138:UEY721139 UOU721138:UOU721139 UYQ721138:UYQ721139 VIM721138:VIM721139 VSI721138:VSI721139 WCE721138:WCE721139 WMA721138:WMA721139 WVW721138:WVW721139 O786674:O786675 JK786674:JK786675 TG786674:TG786675 ADC786674:ADC786675 AMY786674:AMY786675 AWU786674:AWU786675 BGQ786674:BGQ786675 BQM786674:BQM786675 CAI786674:CAI786675 CKE786674:CKE786675 CUA786674:CUA786675 DDW786674:DDW786675 DNS786674:DNS786675 DXO786674:DXO786675 EHK786674:EHK786675 ERG786674:ERG786675 FBC786674:FBC786675 FKY786674:FKY786675 FUU786674:FUU786675 GEQ786674:GEQ786675 GOM786674:GOM786675 GYI786674:GYI786675 HIE786674:HIE786675 HSA786674:HSA786675 IBW786674:IBW786675 ILS786674:ILS786675 IVO786674:IVO786675 JFK786674:JFK786675 JPG786674:JPG786675 JZC786674:JZC786675 KIY786674:KIY786675 KSU786674:KSU786675 LCQ786674:LCQ786675 LMM786674:LMM786675 LWI786674:LWI786675 MGE786674:MGE786675 MQA786674:MQA786675 MZW786674:MZW786675 NJS786674:NJS786675 NTO786674:NTO786675 ODK786674:ODK786675 ONG786674:ONG786675 OXC786674:OXC786675 PGY786674:PGY786675 PQU786674:PQU786675 QAQ786674:QAQ786675 QKM786674:QKM786675 QUI786674:QUI786675 REE786674:REE786675 ROA786674:ROA786675 RXW786674:RXW786675 SHS786674:SHS786675 SRO786674:SRO786675 TBK786674:TBK786675 TLG786674:TLG786675 TVC786674:TVC786675 UEY786674:UEY786675 UOU786674:UOU786675 UYQ786674:UYQ786675 VIM786674:VIM786675 VSI786674:VSI786675 WCE786674:WCE786675 WMA786674:WMA786675 WVW786674:WVW786675 O852210:O852211 JK852210:JK852211 TG852210:TG852211 ADC852210:ADC852211 AMY852210:AMY852211 AWU852210:AWU852211 BGQ852210:BGQ852211 BQM852210:BQM852211 CAI852210:CAI852211 CKE852210:CKE852211 CUA852210:CUA852211 DDW852210:DDW852211 DNS852210:DNS852211 DXO852210:DXO852211 EHK852210:EHK852211 ERG852210:ERG852211 FBC852210:FBC852211 FKY852210:FKY852211 FUU852210:FUU852211 GEQ852210:GEQ852211 GOM852210:GOM852211 GYI852210:GYI852211 HIE852210:HIE852211 HSA852210:HSA852211 IBW852210:IBW852211 ILS852210:ILS852211 IVO852210:IVO852211 JFK852210:JFK852211 JPG852210:JPG852211 JZC852210:JZC852211 KIY852210:KIY852211 KSU852210:KSU852211 LCQ852210:LCQ852211 LMM852210:LMM852211 LWI852210:LWI852211 MGE852210:MGE852211 MQA852210:MQA852211 MZW852210:MZW852211 NJS852210:NJS852211 NTO852210:NTO852211 ODK852210:ODK852211 ONG852210:ONG852211 OXC852210:OXC852211 PGY852210:PGY852211 PQU852210:PQU852211 QAQ852210:QAQ852211 QKM852210:QKM852211 QUI852210:QUI852211 REE852210:REE852211 ROA852210:ROA852211 RXW852210:RXW852211 SHS852210:SHS852211 SRO852210:SRO852211 TBK852210:TBK852211 TLG852210:TLG852211 TVC852210:TVC852211 UEY852210:UEY852211 UOU852210:UOU852211 UYQ852210:UYQ852211 VIM852210:VIM852211 VSI852210:VSI852211 WCE852210:WCE852211 WMA852210:WMA852211 WVW852210:WVW852211 O917746:O917747 JK917746:JK917747 TG917746:TG917747 ADC917746:ADC917747 AMY917746:AMY917747 AWU917746:AWU917747 BGQ917746:BGQ917747 BQM917746:BQM917747 CAI917746:CAI917747 CKE917746:CKE917747 CUA917746:CUA917747 DDW917746:DDW917747 DNS917746:DNS917747 DXO917746:DXO917747 EHK917746:EHK917747 ERG917746:ERG917747 FBC917746:FBC917747 FKY917746:FKY917747 FUU917746:FUU917747 GEQ917746:GEQ917747 GOM917746:GOM917747 GYI917746:GYI917747 HIE917746:HIE917747 HSA917746:HSA917747 IBW917746:IBW917747 ILS917746:ILS917747 IVO917746:IVO917747 JFK917746:JFK917747 JPG917746:JPG917747 JZC917746:JZC917747 KIY917746:KIY917747 KSU917746:KSU917747 LCQ917746:LCQ917747 LMM917746:LMM917747 LWI917746:LWI917747 MGE917746:MGE917747 MQA917746:MQA917747 MZW917746:MZW917747 NJS917746:NJS917747 NTO917746:NTO917747 ODK917746:ODK917747 ONG917746:ONG917747 OXC917746:OXC917747 PGY917746:PGY917747 PQU917746:PQU917747 QAQ917746:QAQ917747 QKM917746:QKM917747 QUI917746:QUI917747 REE917746:REE917747 ROA917746:ROA917747 RXW917746:RXW917747 SHS917746:SHS917747 SRO917746:SRO917747 TBK917746:TBK917747 TLG917746:TLG917747 TVC917746:TVC917747 UEY917746:UEY917747 UOU917746:UOU917747 UYQ917746:UYQ917747 VIM917746:VIM917747 VSI917746:VSI917747 WCE917746:WCE917747 WMA917746:WMA917747 WVW917746:WVW917747 O983282:O983283 JK983282:JK983283 TG983282:TG983283 ADC983282:ADC983283 AMY983282:AMY983283 AWU983282:AWU983283 BGQ983282:BGQ983283 BQM983282:BQM983283 CAI983282:CAI983283 CKE983282:CKE983283 CUA983282:CUA983283 DDW983282:DDW983283 DNS983282:DNS983283 DXO983282:DXO983283 EHK983282:EHK983283 ERG983282:ERG983283 FBC983282:FBC983283 FKY983282:FKY983283 FUU983282:FUU983283 GEQ983282:GEQ983283 GOM983282:GOM983283 GYI983282:GYI983283 HIE983282:HIE983283 HSA983282:HSA983283 IBW983282:IBW983283 ILS983282:ILS983283 IVO983282:IVO983283 JFK983282:JFK983283 JPG983282:JPG983283 JZC983282:JZC983283 KIY983282:KIY983283 KSU983282:KSU983283 LCQ983282:LCQ983283 LMM983282:LMM983283 LWI983282:LWI983283 MGE983282:MGE983283 MQA983282:MQA983283 MZW983282:MZW983283 NJS983282:NJS983283 NTO983282:NTO983283 ODK983282:ODK983283 ONG983282:ONG983283 OXC983282:OXC983283 PGY983282:PGY983283 PQU983282:PQU983283 QAQ983282:QAQ983283 QKM983282:QKM983283 QUI983282:QUI983283 REE983282:REE983283 ROA983282:ROA983283 RXW983282:RXW983283 SHS983282:SHS983283 SRO983282:SRO983283 TBK983282:TBK983283 TLG983282:TLG983283 TVC983282:TVC983283 UEY983282:UEY983283 UOU983282:UOU983283 UYQ983282:UYQ983283 VIM983282:VIM983283 VSI983282:VSI983283 WCE983282:WCE983283 WMA983282:WMA983283 WVW983282:WVW983283 WLY298:WLY301 JN271 TJ271 ADF271 ANB271 AWX271 BGT271 BQP271 CAL271 CKH271 CUD271 DDZ271 DNV271 DXR271 EHN271 ERJ271 FBF271 FLB271 FUX271 GET271 GOP271 GYL271 HIH271 HSD271 IBZ271 ILV271 IVR271 JFN271 JPJ271 JZF271 KJB271 KSX271 LCT271 LMP271 LWL271 MGH271 MQD271 MZZ271 NJV271 NTR271 ODN271 ONJ271 OXF271 PHB271 PQX271 QAT271 QKP271 QUL271 REH271 ROD271 RXZ271 SHV271 SRR271 TBN271 TLJ271 TVF271 UFB271 UOX271 UYT271 VIP271 VSL271 WCH271 WMD271 WVZ271 R65779 JN65779 TJ65779 ADF65779 ANB65779 AWX65779 BGT65779 BQP65779 CAL65779 CKH65779 CUD65779 DDZ65779 DNV65779 DXR65779 EHN65779 ERJ65779 FBF65779 FLB65779 FUX65779 GET65779 GOP65779 GYL65779 HIH65779 HSD65779 IBZ65779 ILV65779 IVR65779 JFN65779 JPJ65779 JZF65779 KJB65779 KSX65779 LCT65779 LMP65779 LWL65779 MGH65779 MQD65779 MZZ65779 NJV65779 NTR65779 ODN65779 ONJ65779 OXF65779 PHB65779 PQX65779 QAT65779 QKP65779 QUL65779 REH65779 ROD65779 RXZ65779 SHV65779 SRR65779 TBN65779 TLJ65779 TVF65779 UFB65779 UOX65779 UYT65779 VIP65779 VSL65779 WCH65779 WMD65779 WVZ65779 R131315 JN131315 TJ131315 ADF131315 ANB131315 AWX131315 BGT131315 BQP131315 CAL131315 CKH131315 CUD131315 DDZ131315 DNV131315 DXR131315 EHN131315 ERJ131315 FBF131315 FLB131315 FUX131315 GET131315 GOP131315 GYL131315 HIH131315 HSD131315 IBZ131315 ILV131315 IVR131315 JFN131315 JPJ131315 JZF131315 KJB131315 KSX131315 LCT131315 LMP131315 LWL131315 MGH131315 MQD131315 MZZ131315 NJV131315 NTR131315 ODN131315 ONJ131315 OXF131315 PHB131315 PQX131315 QAT131315 QKP131315 QUL131315 REH131315 ROD131315 RXZ131315 SHV131315 SRR131315 TBN131315 TLJ131315 TVF131315 UFB131315 UOX131315 UYT131315 VIP131315 VSL131315 WCH131315 WMD131315 WVZ131315 R196851 JN196851 TJ196851 ADF196851 ANB196851 AWX196851 BGT196851 BQP196851 CAL196851 CKH196851 CUD196851 DDZ196851 DNV196851 DXR196851 EHN196851 ERJ196851 FBF196851 FLB196851 FUX196851 GET196851 GOP196851 GYL196851 HIH196851 HSD196851 IBZ196851 ILV196851 IVR196851 JFN196851 JPJ196851 JZF196851 KJB196851 KSX196851 LCT196851 LMP196851 LWL196851 MGH196851 MQD196851 MZZ196851 NJV196851 NTR196851 ODN196851 ONJ196851 OXF196851 PHB196851 PQX196851 QAT196851 QKP196851 QUL196851 REH196851 ROD196851 RXZ196851 SHV196851 SRR196851 TBN196851 TLJ196851 TVF196851 UFB196851 UOX196851 UYT196851 VIP196851 VSL196851 WCH196851 WMD196851 WVZ196851 R262387 JN262387 TJ262387 ADF262387 ANB262387 AWX262387 BGT262387 BQP262387 CAL262387 CKH262387 CUD262387 DDZ262387 DNV262387 DXR262387 EHN262387 ERJ262387 FBF262387 FLB262387 FUX262387 GET262387 GOP262387 GYL262387 HIH262387 HSD262387 IBZ262387 ILV262387 IVR262387 JFN262387 JPJ262387 JZF262387 KJB262387 KSX262387 LCT262387 LMP262387 LWL262387 MGH262387 MQD262387 MZZ262387 NJV262387 NTR262387 ODN262387 ONJ262387 OXF262387 PHB262387 PQX262387 QAT262387 QKP262387 QUL262387 REH262387 ROD262387 RXZ262387 SHV262387 SRR262387 TBN262387 TLJ262387 TVF262387 UFB262387 UOX262387 UYT262387 VIP262387 VSL262387 WCH262387 WMD262387 WVZ262387 R327923 JN327923 TJ327923 ADF327923 ANB327923 AWX327923 BGT327923 BQP327923 CAL327923 CKH327923 CUD327923 DDZ327923 DNV327923 DXR327923 EHN327923 ERJ327923 FBF327923 FLB327923 FUX327923 GET327923 GOP327923 GYL327923 HIH327923 HSD327923 IBZ327923 ILV327923 IVR327923 JFN327923 JPJ327923 JZF327923 KJB327923 KSX327923 LCT327923 LMP327923 LWL327923 MGH327923 MQD327923 MZZ327923 NJV327923 NTR327923 ODN327923 ONJ327923 OXF327923 PHB327923 PQX327923 QAT327923 QKP327923 QUL327923 REH327923 ROD327923 RXZ327923 SHV327923 SRR327923 TBN327923 TLJ327923 TVF327923 UFB327923 UOX327923 UYT327923 VIP327923 VSL327923 WCH327923 WMD327923 WVZ327923 R393459 JN393459 TJ393459 ADF393459 ANB393459 AWX393459 BGT393459 BQP393459 CAL393459 CKH393459 CUD393459 DDZ393459 DNV393459 DXR393459 EHN393459 ERJ393459 FBF393459 FLB393459 FUX393459 GET393459 GOP393459 GYL393459 HIH393459 HSD393459 IBZ393459 ILV393459 IVR393459 JFN393459 JPJ393459 JZF393459 KJB393459 KSX393459 LCT393459 LMP393459 LWL393459 MGH393459 MQD393459 MZZ393459 NJV393459 NTR393459 ODN393459 ONJ393459 OXF393459 PHB393459 PQX393459 QAT393459 QKP393459 QUL393459 REH393459 ROD393459 RXZ393459 SHV393459 SRR393459 TBN393459 TLJ393459 TVF393459 UFB393459 UOX393459 UYT393459 VIP393459 VSL393459 WCH393459 WMD393459 WVZ393459 R458995 JN458995 TJ458995 ADF458995 ANB458995 AWX458995 BGT458995 BQP458995 CAL458995 CKH458995 CUD458995 DDZ458995 DNV458995 DXR458995 EHN458995 ERJ458995 FBF458995 FLB458995 FUX458995 GET458995 GOP458995 GYL458995 HIH458995 HSD458995 IBZ458995 ILV458995 IVR458995 JFN458995 JPJ458995 JZF458995 KJB458995 KSX458995 LCT458995 LMP458995 LWL458995 MGH458995 MQD458995 MZZ458995 NJV458995 NTR458995 ODN458995 ONJ458995 OXF458995 PHB458995 PQX458995 QAT458995 QKP458995 QUL458995 REH458995 ROD458995 RXZ458995 SHV458995 SRR458995 TBN458995 TLJ458995 TVF458995 UFB458995 UOX458995 UYT458995 VIP458995 VSL458995 WCH458995 WMD458995 WVZ458995 R524531 JN524531 TJ524531 ADF524531 ANB524531 AWX524531 BGT524531 BQP524531 CAL524531 CKH524531 CUD524531 DDZ524531 DNV524531 DXR524531 EHN524531 ERJ524531 FBF524531 FLB524531 FUX524531 GET524531 GOP524531 GYL524531 HIH524531 HSD524531 IBZ524531 ILV524531 IVR524531 JFN524531 JPJ524531 JZF524531 KJB524531 KSX524531 LCT524531 LMP524531 LWL524531 MGH524531 MQD524531 MZZ524531 NJV524531 NTR524531 ODN524531 ONJ524531 OXF524531 PHB524531 PQX524531 QAT524531 QKP524531 QUL524531 REH524531 ROD524531 RXZ524531 SHV524531 SRR524531 TBN524531 TLJ524531 TVF524531 UFB524531 UOX524531 UYT524531 VIP524531 VSL524531 WCH524531 WMD524531 WVZ524531 R590067 JN590067 TJ590067 ADF590067 ANB590067 AWX590067 BGT590067 BQP590067 CAL590067 CKH590067 CUD590067 DDZ590067 DNV590067 DXR590067 EHN590067 ERJ590067 FBF590067 FLB590067 FUX590067 GET590067 GOP590067 GYL590067 HIH590067 HSD590067 IBZ590067 ILV590067 IVR590067 JFN590067 JPJ590067 JZF590067 KJB590067 KSX590067 LCT590067 LMP590067 LWL590067 MGH590067 MQD590067 MZZ590067 NJV590067 NTR590067 ODN590067 ONJ590067 OXF590067 PHB590067 PQX590067 QAT590067 QKP590067 QUL590067 REH590067 ROD590067 RXZ590067 SHV590067 SRR590067 TBN590067 TLJ590067 TVF590067 UFB590067 UOX590067 UYT590067 VIP590067 VSL590067 WCH590067 WMD590067 WVZ590067 R655603 JN655603 TJ655603 ADF655603 ANB655603 AWX655603 BGT655603 BQP655603 CAL655603 CKH655603 CUD655603 DDZ655603 DNV655603 DXR655603 EHN655603 ERJ655603 FBF655603 FLB655603 FUX655603 GET655603 GOP655603 GYL655603 HIH655603 HSD655603 IBZ655603 ILV655603 IVR655603 JFN655603 JPJ655603 JZF655603 KJB655603 KSX655603 LCT655603 LMP655603 LWL655603 MGH655603 MQD655603 MZZ655603 NJV655603 NTR655603 ODN655603 ONJ655603 OXF655603 PHB655603 PQX655603 QAT655603 QKP655603 QUL655603 REH655603 ROD655603 RXZ655603 SHV655603 SRR655603 TBN655603 TLJ655603 TVF655603 UFB655603 UOX655603 UYT655603 VIP655603 VSL655603 WCH655603 WMD655603 WVZ655603 R721139 JN721139 TJ721139 ADF721139 ANB721139 AWX721139 BGT721139 BQP721139 CAL721139 CKH721139 CUD721139 DDZ721139 DNV721139 DXR721139 EHN721139 ERJ721139 FBF721139 FLB721139 FUX721139 GET721139 GOP721139 GYL721139 HIH721139 HSD721139 IBZ721139 ILV721139 IVR721139 JFN721139 JPJ721139 JZF721139 KJB721139 KSX721139 LCT721139 LMP721139 LWL721139 MGH721139 MQD721139 MZZ721139 NJV721139 NTR721139 ODN721139 ONJ721139 OXF721139 PHB721139 PQX721139 QAT721139 QKP721139 QUL721139 REH721139 ROD721139 RXZ721139 SHV721139 SRR721139 TBN721139 TLJ721139 TVF721139 UFB721139 UOX721139 UYT721139 VIP721139 VSL721139 WCH721139 WMD721139 WVZ721139 R786675 JN786675 TJ786675 ADF786675 ANB786675 AWX786675 BGT786675 BQP786675 CAL786675 CKH786675 CUD786675 DDZ786675 DNV786675 DXR786675 EHN786675 ERJ786675 FBF786675 FLB786675 FUX786675 GET786675 GOP786675 GYL786675 HIH786675 HSD786675 IBZ786675 ILV786675 IVR786675 JFN786675 JPJ786675 JZF786675 KJB786675 KSX786675 LCT786675 LMP786675 LWL786675 MGH786675 MQD786675 MZZ786675 NJV786675 NTR786675 ODN786675 ONJ786675 OXF786675 PHB786675 PQX786675 QAT786675 QKP786675 QUL786675 REH786675 ROD786675 RXZ786675 SHV786675 SRR786675 TBN786675 TLJ786675 TVF786675 UFB786675 UOX786675 UYT786675 VIP786675 VSL786675 WCH786675 WMD786675 WVZ786675 R852211 JN852211 TJ852211 ADF852211 ANB852211 AWX852211 BGT852211 BQP852211 CAL852211 CKH852211 CUD852211 DDZ852211 DNV852211 DXR852211 EHN852211 ERJ852211 FBF852211 FLB852211 FUX852211 GET852211 GOP852211 GYL852211 HIH852211 HSD852211 IBZ852211 ILV852211 IVR852211 JFN852211 JPJ852211 JZF852211 KJB852211 KSX852211 LCT852211 LMP852211 LWL852211 MGH852211 MQD852211 MZZ852211 NJV852211 NTR852211 ODN852211 ONJ852211 OXF852211 PHB852211 PQX852211 QAT852211 QKP852211 QUL852211 REH852211 ROD852211 RXZ852211 SHV852211 SRR852211 TBN852211 TLJ852211 TVF852211 UFB852211 UOX852211 UYT852211 VIP852211 VSL852211 WCH852211 WMD852211 WVZ852211 R917747 JN917747 TJ917747 ADF917747 ANB917747 AWX917747 BGT917747 BQP917747 CAL917747 CKH917747 CUD917747 DDZ917747 DNV917747 DXR917747 EHN917747 ERJ917747 FBF917747 FLB917747 FUX917747 GET917747 GOP917747 GYL917747 HIH917747 HSD917747 IBZ917747 ILV917747 IVR917747 JFN917747 JPJ917747 JZF917747 KJB917747 KSX917747 LCT917747 LMP917747 LWL917747 MGH917747 MQD917747 MZZ917747 NJV917747 NTR917747 ODN917747 ONJ917747 OXF917747 PHB917747 PQX917747 QAT917747 QKP917747 QUL917747 REH917747 ROD917747 RXZ917747 SHV917747 SRR917747 TBN917747 TLJ917747 TVF917747 UFB917747 UOX917747 UYT917747 VIP917747 VSL917747 WCH917747 WMD917747 WVZ917747 R983283 JN983283 TJ983283 ADF983283 ANB983283 AWX983283 BGT983283 BQP983283 CAL983283 CKH983283 CUD983283 DDZ983283 DNV983283 DXR983283 EHN983283 ERJ983283 FBF983283 FLB983283 FUX983283 GET983283 GOP983283 GYL983283 HIH983283 HSD983283 IBZ983283 ILV983283 IVR983283 JFN983283 JPJ983283 JZF983283 KJB983283 KSX983283 LCT983283 LMP983283 LWL983283 MGH983283 MQD983283 MZZ983283 NJV983283 NTR983283 ODN983283 ONJ983283 OXF983283 PHB983283 PQX983283 QAT983283 QKP983283 QUL983283 REH983283 ROD983283 RXZ983283 SHV983283 SRR983283 TBN983283 TLJ983283 TVF983283 UFB983283 UOX983283 UYT983283 VIP983283 VSL983283 WCH983283 WMD983283 WVZ983283 WVU298:WVU301 JU252:JU253 TQ252:TQ253 ADM252:ADM253 ANI252:ANI253 AXE252:AXE253 BHA252:BHA253 BQW252:BQW253 CAS252:CAS253 CKO252:CKO253 CUK252:CUK253 DEG252:DEG253 DOC252:DOC253 DXY252:DXY253 EHU252:EHU253 ERQ252:ERQ253 FBM252:FBM253 FLI252:FLI253 FVE252:FVE253 GFA252:GFA253 GOW252:GOW253 GYS252:GYS253 HIO252:HIO253 HSK252:HSK253 ICG252:ICG253 IMC252:IMC253 IVY252:IVY253 JFU252:JFU253 JPQ252:JPQ253 JZM252:JZM253 KJI252:KJI253 KTE252:KTE253 LDA252:LDA253 LMW252:LMW253 LWS252:LWS253 MGO252:MGO253 MQK252:MQK253 NAG252:NAG253 NKC252:NKC253 NTY252:NTY253 ODU252:ODU253 ONQ252:ONQ253 OXM252:OXM253 PHI252:PHI253 PRE252:PRE253 QBA252:QBA253 QKW252:QKW253 QUS252:QUS253 REO252:REO253 ROK252:ROK253 RYG252:RYG253 SIC252:SIC253 SRY252:SRY253 TBU252:TBU253 TLQ252:TLQ253 TVM252:TVM253 UFI252:UFI253 UPE252:UPE253 UZA252:UZA253 VIW252:VIW253 VSS252:VSS253 WCO252:WCO253 WMK252:WMK253 WWG252:WWG253 Y65760:Y65761 JU65760:JU65761 TQ65760:TQ65761 ADM65760:ADM65761 ANI65760:ANI65761 AXE65760:AXE65761 BHA65760:BHA65761 BQW65760:BQW65761 CAS65760:CAS65761 CKO65760:CKO65761 CUK65760:CUK65761 DEG65760:DEG65761 DOC65760:DOC65761 DXY65760:DXY65761 EHU65760:EHU65761 ERQ65760:ERQ65761 FBM65760:FBM65761 FLI65760:FLI65761 FVE65760:FVE65761 GFA65760:GFA65761 GOW65760:GOW65761 GYS65760:GYS65761 HIO65760:HIO65761 HSK65760:HSK65761 ICG65760:ICG65761 IMC65760:IMC65761 IVY65760:IVY65761 JFU65760:JFU65761 JPQ65760:JPQ65761 JZM65760:JZM65761 KJI65760:KJI65761 KTE65760:KTE65761 LDA65760:LDA65761 LMW65760:LMW65761 LWS65760:LWS65761 MGO65760:MGO65761 MQK65760:MQK65761 NAG65760:NAG65761 NKC65760:NKC65761 NTY65760:NTY65761 ODU65760:ODU65761 ONQ65760:ONQ65761 OXM65760:OXM65761 PHI65760:PHI65761 PRE65760:PRE65761 QBA65760:QBA65761 QKW65760:QKW65761 QUS65760:QUS65761 REO65760:REO65761 ROK65760:ROK65761 RYG65760:RYG65761 SIC65760:SIC65761 SRY65760:SRY65761 TBU65760:TBU65761 TLQ65760:TLQ65761 TVM65760:TVM65761 UFI65760:UFI65761 UPE65760:UPE65761 UZA65760:UZA65761 VIW65760:VIW65761 VSS65760:VSS65761 WCO65760:WCO65761 WMK65760:WMK65761 WWG65760:WWG65761 Y131296:Y131297 JU131296:JU131297 TQ131296:TQ131297 ADM131296:ADM131297 ANI131296:ANI131297 AXE131296:AXE131297 BHA131296:BHA131297 BQW131296:BQW131297 CAS131296:CAS131297 CKO131296:CKO131297 CUK131296:CUK131297 DEG131296:DEG131297 DOC131296:DOC131297 DXY131296:DXY131297 EHU131296:EHU131297 ERQ131296:ERQ131297 FBM131296:FBM131297 FLI131296:FLI131297 FVE131296:FVE131297 GFA131296:GFA131297 GOW131296:GOW131297 GYS131296:GYS131297 HIO131296:HIO131297 HSK131296:HSK131297 ICG131296:ICG131297 IMC131296:IMC131297 IVY131296:IVY131297 JFU131296:JFU131297 JPQ131296:JPQ131297 JZM131296:JZM131297 KJI131296:KJI131297 KTE131296:KTE131297 LDA131296:LDA131297 LMW131296:LMW131297 LWS131296:LWS131297 MGO131296:MGO131297 MQK131296:MQK131297 NAG131296:NAG131297 NKC131296:NKC131297 NTY131296:NTY131297 ODU131296:ODU131297 ONQ131296:ONQ131297 OXM131296:OXM131297 PHI131296:PHI131297 PRE131296:PRE131297 QBA131296:QBA131297 QKW131296:QKW131297 QUS131296:QUS131297 REO131296:REO131297 ROK131296:ROK131297 RYG131296:RYG131297 SIC131296:SIC131297 SRY131296:SRY131297 TBU131296:TBU131297 TLQ131296:TLQ131297 TVM131296:TVM131297 UFI131296:UFI131297 UPE131296:UPE131297 UZA131296:UZA131297 VIW131296:VIW131297 VSS131296:VSS131297 WCO131296:WCO131297 WMK131296:WMK131297 WWG131296:WWG131297 Y196832:Y196833 JU196832:JU196833 TQ196832:TQ196833 ADM196832:ADM196833 ANI196832:ANI196833 AXE196832:AXE196833 BHA196832:BHA196833 BQW196832:BQW196833 CAS196832:CAS196833 CKO196832:CKO196833 CUK196832:CUK196833 DEG196832:DEG196833 DOC196832:DOC196833 DXY196832:DXY196833 EHU196832:EHU196833 ERQ196832:ERQ196833 FBM196832:FBM196833 FLI196832:FLI196833 FVE196832:FVE196833 GFA196832:GFA196833 GOW196832:GOW196833 GYS196832:GYS196833 HIO196832:HIO196833 HSK196832:HSK196833 ICG196832:ICG196833 IMC196832:IMC196833 IVY196832:IVY196833 JFU196832:JFU196833 JPQ196832:JPQ196833 JZM196832:JZM196833 KJI196832:KJI196833 KTE196832:KTE196833 LDA196832:LDA196833 LMW196832:LMW196833 LWS196832:LWS196833 MGO196832:MGO196833 MQK196832:MQK196833 NAG196832:NAG196833 NKC196832:NKC196833 NTY196832:NTY196833 ODU196832:ODU196833 ONQ196832:ONQ196833 OXM196832:OXM196833 PHI196832:PHI196833 PRE196832:PRE196833 QBA196832:QBA196833 QKW196832:QKW196833 QUS196832:QUS196833 REO196832:REO196833 ROK196832:ROK196833 RYG196832:RYG196833 SIC196832:SIC196833 SRY196832:SRY196833 TBU196832:TBU196833 TLQ196832:TLQ196833 TVM196832:TVM196833 UFI196832:UFI196833 UPE196832:UPE196833 UZA196832:UZA196833 VIW196832:VIW196833 VSS196832:VSS196833 WCO196832:WCO196833 WMK196832:WMK196833 WWG196832:WWG196833 Y262368:Y262369 JU262368:JU262369 TQ262368:TQ262369 ADM262368:ADM262369 ANI262368:ANI262369 AXE262368:AXE262369 BHA262368:BHA262369 BQW262368:BQW262369 CAS262368:CAS262369 CKO262368:CKO262369 CUK262368:CUK262369 DEG262368:DEG262369 DOC262368:DOC262369 DXY262368:DXY262369 EHU262368:EHU262369 ERQ262368:ERQ262369 FBM262368:FBM262369 FLI262368:FLI262369 FVE262368:FVE262369 GFA262368:GFA262369 GOW262368:GOW262369 GYS262368:GYS262369 HIO262368:HIO262369 HSK262368:HSK262369 ICG262368:ICG262369 IMC262368:IMC262369 IVY262368:IVY262369 JFU262368:JFU262369 JPQ262368:JPQ262369 JZM262368:JZM262369 KJI262368:KJI262369 KTE262368:KTE262369 LDA262368:LDA262369 LMW262368:LMW262369 LWS262368:LWS262369 MGO262368:MGO262369 MQK262368:MQK262369 NAG262368:NAG262369 NKC262368:NKC262369 NTY262368:NTY262369 ODU262368:ODU262369 ONQ262368:ONQ262369 OXM262368:OXM262369 PHI262368:PHI262369 PRE262368:PRE262369 QBA262368:QBA262369 QKW262368:QKW262369 QUS262368:QUS262369 REO262368:REO262369 ROK262368:ROK262369 RYG262368:RYG262369 SIC262368:SIC262369 SRY262368:SRY262369 TBU262368:TBU262369 TLQ262368:TLQ262369 TVM262368:TVM262369 UFI262368:UFI262369 UPE262368:UPE262369 UZA262368:UZA262369 VIW262368:VIW262369 VSS262368:VSS262369 WCO262368:WCO262369 WMK262368:WMK262369 WWG262368:WWG262369 Y327904:Y327905 JU327904:JU327905 TQ327904:TQ327905 ADM327904:ADM327905 ANI327904:ANI327905 AXE327904:AXE327905 BHA327904:BHA327905 BQW327904:BQW327905 CAS327904:CAS327905 CKO327904:CKO327905 CUK327904:CUK327905 DEG327904:DEG327905 DOC327904:DOC327905 DXY327904:DXY327905 EHU327904:EHU327905 ERQ327904:ERQ327905 FBM327904:FBM327905 FLI327904:FLI327905 FVE327904:FVE327905 GFA327904:GFA327905 GOW327904:GOW327905 GYS327904:GYS327905 HIO327904:HIO327905 HSK327904:HSK327905 ICG327904:ICG327905 IMC327904:IMC327905 IVY327904:IVY327905 JFU327904:JFU327905 JPQ327904:JPQ327905 JZM327904:JZM327905 KJI327904:KJI327905 KTE327904:KTE327905 LDA327904:LDA327905 LMW327904:LMW327905 LWS327904:LWS327905 MGO327904:MGO327905 MQK327904:MQK327905 NAG327904:NAG327905 NKC327904:NKC327905 NTY327904:NTY327905 ODU327904:ODU327905 ONQ327904:ONQ327905 OXM327904:OXM327905 PHI327904:PHI327905 PRE327904:PRE327905 QBA327904:QBA327905 QKW327904:QKW327905 QUS327904:QUS327905 REO327904:REO327905 ROK327904:ROK327905 RYG327904:RYG327905 SIC327904:SIC327905 SRY327904:SRY327905 TBU327904:TBU327905 TLQ327904:TLQ327905 TVM327904:TVM327905 UFI327904:UFI327905 UPE327904:UPE327905 UZA327904:UZA327905 VIW327904:VIW327905 VSS327904:VSS327905 WCO327904:WCO327905 WMK327904:WMK327905 WWG327904:WWG327905 Y393440:Y393441 JU393440:JU393441 TQ393440:TQ393441 ADM393440:ADM393441 ANI393440:ANI393441 AXE393440:AXE393441 BHA393440:BHA393441 BQW393440:BQW393441 CAS393440:CAS393441 CKO393440:CKO393441 CUK393440:CUK393441 DEG393440:DEG393441 DOC393440:DOC393441 DXY393440:DXY393441 EHU393440:EHU393441 ERQ393440:ERQ393441 FBM393440:FBM393441 FLI393440:FLI393441 FVE393440:FVE393441 GFA393440:GFA393441 GOW393440:GOW393441 GYS393440:GYS393441 HIO393440:HIO393441 HSK393440:HSK393441 ICG393440:ICG393441 IMC393440:IMC393441 IVY393440:IVY393441 JFU393440:JFU393441 JPQ393440:JPQ393441 JZM393440:JZM393441 KJI393440:KJI393441 KTE393440:KTE393441 LDA393440:LDA393441 LMW393440:LMW393441 LWS393440:LWS393441 MGO393440:MGO393441 MQK393440:MQK393441 NAG393440:NAG393441 NKC393440:NKC393441 NTY393440:NTY393441 ODU393440:ODU393441 ONQ393440:ONQ393441 OXM393440:OXM393441 PHI393440:PHI393441 PRE393440:PRE393441 QBA393440:QBA393441 QKW393440:QKW393441 QUS393440:QUS393441 REO393440:REO393441 ROK393440:ROK393441 RYG393440:RYG393441 SIC393440:SIC393441 SRY393440:SRY393441 TBU393440:TBU393441 TLQ393440:TLQ393441 TVM393440:TVM393441 UFI393440:UFI393441 UPE393440:UPE393441 UZA393440:UZA393441 VIW393440:VIW393441 VSS393440:VSS393441 WCO393440:WCO393441 WMK393440:WMK393441 WWG393440:WWG393441 Y458976:Y458977 JU458976:JU458977 TQ458976:TQ458977 ADM458976:ADM458977 ANI458976:ANI458977 AXE458976:AXE458977 BHA458976:BHA458977 BQW458976:BQW458977 CAS458976:CAS458977 CKO458976:CKO458977 CUK458976:CUK458977 DEG458976:DEG458977 DOC458976:DOC458977 DXY458976:DXY458977 EHU458976:EHU458977 ERQ458976:ERQ458977 FBM458976:FBM458977 FLI458976:FLI458977 FVE458976:FVE458977 GFA458976:GFA458977 GOW458976:GOW458977 GYS458976:GYS458977 HIO458976:HIO458977 HSK458976:HSK458977 ICG458976:ICG458977 IMC458976:IMC458977 IVY458976:IVY458977 JFU458976:JFU458977 JPQ458976:JPQ458977 JZM458976:JZM458977 KJI458976:KJI458977 KTE458976:KTE458977 LDA458976:LDA458977 LMW458976:LMW458977 LWS458976:LWS458977 MGO458976:MGO458977 MQK458976:MQK458977 NAG458976:NAG458977 NKC458976:NKC458977 NTY458976:NTY458977 ODU458976:ODU458977 ONQ458976:ONQ458977 OXM458976:OXM458977 PHI458976:PHI458977 PRE458976:PRE458977 QBA458976:QBA458977 QKW458976:QKW458977 QUS458976:QUS458977 REO458976:REO458977 ROK458976:ROK458977 RYG458976:RYG458977 SIC458976:SIC458977 SRY458976:SRY458977 TBU458976:TBU458977 TLQ458976:TLQ458977 TVM458976:TVM458977 UFI458976:UFI458977 UPE458976:UPE458977 UZA458976:UZA458977 VIW458976:VIW458977 VSS458976:VSS458977 WCO458976:WCO458977 WMK458976:WMK458977 WWG458976:WWG458977 Y524512:Y524513 JU524512:JU524513 TQ524512:TQ524513 ADM524512:ADM524513 ANI524512:ANI524513 AXE524512:AXE524513 BHA524512:BHA524513 BQW524512:BQW524513 CAS524512:CAS524513 CKO524512:CKO524513 CUK524512:CUK524513 DEG524512:DEG524513 DOC524512:DOC524513 DXY524512:DXY524513 EHU524512:EHU524513 ERQ524512:ERQ524513 FBM524512:FBM524513 FLI524512:FLI524513 FVE524512:FVE524513 GFA524512:GFA524513 GOW524512:GOW524513 GYS524512:GYS524513 HIO524512:HIO524513 HSK524512:HSK524513 ICG524512:ICG524513 IMC524512:IMC524513 IVY524512:IVY524513 JFU524512:JFU524513 JPQ524512:JPQ524513 JZM524512:JZM524513 KJI524512:KJI524513 KTE524512:KTE524513 LDA524512:LDA524513 LMW524512:LMW524513 LWS524512:LWS524513 MGO524512:MGO524513 MQK524512:MQK524513 NAG524512:NAG524513 NKC524512:NKC524513 NTY524512:NTY524513 ODU524512:ODU524513 ONQ524512:ONQ524513 OXM524512:OXM524513 PHI524512:PHI524513 PRE524512:PRE524513 QBA524512:QBA524513 QKW524512:QKW524513 QUS524512:QUS524513 REO524512:REO524513 ROK524512:ROK524513 RYG524512:RYG524513 SIC524512:SIC524513 SRY524512:SRY524513 TBU524512:TBU524513 TLQ524512:TLQ524513 TVM524512:TVM524513 UFI524512:UFI524513 UPE524512:UPE524513 UZA524512:UZA524513 VIW524512:VIW524513 VSS524512:VSS524513 WCO524512:WCO524513 WMK524512:WMK524513 WWG524512:WWG524513 Y590048:Y590049 JU590048:JU590049 TQ590048:TQ590049 ADM590048:ADM590049 ANI590048:ANI590049 AXE590048:AXE590049 BHA590048:BHA590049 BQW590048:BQW590049 CAS590048:CAS590049 CKO590048:CKO590049 CUK590048:CUK590049 DEG590048:DEG590049 DOC590048:DOC590049 DXY590048:DXY590049 EHU590048:EHU590049 ERQ590048:ERQ590049 FBM590048:FBM590049 FLI590048:FLI590049 FVE590048:FVE590049 GFA590048:GFA590049 GOW590048:GOW590049 GYS590048:GYS590049 HIO590048:HIO590049 HSK590048:HSK590049 ICG590048:ICG590049 IMC590048:IMC590049 IVY590048:IVY590049 JFU590048:JFU590049 JPQ590048:JPQ590049 JZM590048:JZM590049 KJI590048:KJI590049 KTE590048:KTE590049 LDA590048:LDA590049 LMW590048:LMW590049 LWS590048:LWS590049 MGO590048:MGO590049 MQK590048:MQK590049 NAG590048:NAG590049 NKC590048:NKC590049 NTY590048:NTY590049 ODU590048:ODU590049 ONQ590048:ONQ590049 OXM590048:OXM590049 PHI590048:PHI590049 PRE590048:PRE590049 QBA590048:QBA590049 QKW590048:QKW590049 QUS590048:QUS590049 REO590048:REO590049 ROK590048:ROK590049 RYG590048:RYG590049 SIC590048:SIC590049 SRY590048:SRY590049 TBU590048:TBU590049 TLQ590048:TLQ590049 TVM590048:TVM590049 UFI590048:UFI590049 UPE590048:UPE590049 UZA590048:UZA590049 VIW590048:VIW590049 VSS590048:VSS590049 WCO590048:WCO590049 WMK590048:WMK590049 WWG590048:WWG590049 Y655584:Y655585 JU655584:JU655585 TQ655584:TQ655585 ADM655584:ADM655585 ANI655584:ANI655585 AXE655584:AXE655585 BHA655584:BHA655585 BQW655584:BQW655585 CAS655584:CAS655585 CKO655584:CKO655585 CUK655584:CUK655585 DEG655584:DEG655585 DOC655584:DOC655585 DXY655584:DXY655585 EHU655584:EHU655585 ERQ655584:ERQ655585 FBM655584:FBM655585 FLI655584:FLI655585 FVE655584:FVE655585 GFA655584:GFA655585 GOW655584:GOW655585 GYS655584:GYS655585 HIO655584:HIO655585 HSK655584:HSK655585 ICG655584:ICG655585 IMC655584:IMC655585 IVY655584:IVY655585 JFU655584:JFU655585 JPQ655584:JPQ655585 JZM655584:JZM655585 KJI655584:KJI655585 KTE655584:KTE655585 LDA655584:LDA655585 LMW655584:LMW655585 LWS655584:LWS655585 MGO655584:MGO655585 MQK655584:MQK655585 NAG655584:NAG655585 NKC655584:NKC655585 NTY655584:NTY655585 ODU655584:ODU655585 ONQ655584:ONQ655585 OXM655584:OXM655585 PHI655584:PHI655585 PRE655584:PRE655585 QBA655584:QBA655585 QKW655584:QKW655585 QUS655584:QUS655585 REO655584:REO655585 ROK655584:ROK655585 RYG655584:RYG655585 SIC655584:SIC655585 SRY655584:SRY655585 TBU655584:TBU655585 TLQ655584:TLQ655585 TVM655584:TVM655585 UFI655584:UFI655585 UPE655584:UPE655585 UZA655584:UZA655585 VIW655584:VIW655585 VSS655584:VSS655585 WCO655584:WCO655585 WMK655584:WMK655585 WWG655584:WWG655585 Y721120:Y721121 JU721120:JU721121 TQ721120:TQ721121 ADM721120:ADM721121 ANI721120:ANI721121 AXE721120:AXE721121 BHA721120:BHA721121 BQW721120:BQW721121 CAS721120:CAS721121 CKO721120:CKO721121 CUK721120:CUK721121 DEG721120:DEG721121 DOC721120:DOC721121 DXY721120:DXY721121 EHU721120:EHU721121 ERQ721120:ERQ721121 FBM721120:FBM721121 FLI721120:FLI721121 FVE721120:FVE721121 GFA721120:GFA721121 GOW721120:GOW721121 GYS721120:GYS721121 HIO721120:HIO721121 HSK721120:HSK721121 ICG721120:ICG721121 IMC721120:IMC721121 IVY721120:IVY721121 JFU721120:JFU721121 JPQ721120:JPQ721121 JZM721120:JZM721121 KJI721120:KJI721121 KTE721120:KTE721121 LDA721120:LDA721121 LMW721120:LMW721121 LWS721120:LWS721121 MGO721120:MGO721121 MQK721120:MQK721121 NAG721120:NAG721121 NKC721120:NKC721121 NTY721120:NTY721121 ODU721120:ODU721121 ONQ721120:ONQ721121 OXM721120:OXM721121 PHI721120:PHI721121 PRE721120:PRE721121 QBA721120:QBA721121 QKW721120:QKW721121 QUS721120:QUS721121 REO721120:REO721121 ROK721120:ROK721121 RYG721120:RYG721121 SIC721120:SIC721121 SRY721120:SRY721121 TBU721120:TBU721121 TLQ721120:TLQ721121 TVM721120:TVM721121 UFI721120:UFI721121 UPE721120:UPE721121 UZA721120:UZA721121 VIW721120:VIW721121 VSS721120:VSS721121 WCO721120:WCO721121 WMK721120:WMK721121 WWG721120:WWG721121 Y786656:Y786657 JU786656:JU786657 TQ786656:TQ786657 ADM786656:ADM786657 ANI786656:ANI786657 AXE786656:AXE786657 BHA786656:BHA786657 BQW786656:BQW786657 CAS786656:CAS786657 CKO786656:CKO786657 CUK786656:CUK786657 DEG786656:DEG786657 DOC786656:DOC786657 DXY786656:DXY786657 EHU786656:EHU786657 ERQ786656:ERQ786657 FBM786656:FBM786657 FLI786656:FLI786657 FVE786656:FVE786657 GFA786656:GFA786657 GOW786656:GOW786657 GYS786656:GYS786657 HIO786656:HIO786657 HSK786656:HSK786657 ICG786656:ICG786657 IMC786656:IMC786657 IVY786656:IVY786657 JFU786656:JFU786657 JPQ786656:JPQ786657 JZM786656:JZM786657 KJI786656:KJI786657 KTE786656:KTE786657 LDA786656:LDA786657 LMW786656:LMW786657 LWS786656:LWS786657 MGO786656:MGO786657 MQK786656:MQK786657 NAG786656:NAG786657 NKC786656:NKC786657 NTY786656:NTY786657 ODU786656:ODU786657 ONQ786656:ONQ786657 OXM786656:OXM786657 PHI786656:PHI786657 PRE786656:PRE786657 QBA786656:QBA786657 QKW786656:QKW786657 QUS786656:QUS786657 REO786656:REO786657 ROK786656:ROK786657 RYG786656:RYG786657 SIC786656:SIC786657 SRY786656:SRY786657 TBU786656:TBU786657 TLQ786656:TLQ786657 TVM786656:TVM786657 UFI786656:UFI786657 UPE786656:UPE786657 UZA786656:UZA786657 VIW786656:VIW786657 VSS786656:VSS786657 WCO786656:WCO786657 WMK786656:WMK786657 WWG786656:WWG786657 Y852192:Y852193 JU852192:JU852193 TQ852192:TQ852193 ADM852192:ADM852193 ANI852192:ANI852193 AXE852192:AXE852193 BHA852192:BHA852193 BQW852192:BQW852193 CAS852192:CAS852193 CKO852192:CKO852193 CUK852192:CUK852193 DEG852192:DEG852193 DOC852192:DOC852193 DXY852192:DXY852193 EHU852192:EHU852193 ERQ852192:ERQ852193 FBM852192:FBM852193 FLI852192:FLI852193 FVE852192:FVE852193 GFA852192:GFA852193 GOW852192:GOW852193 GYS852192:GYS852193 HIO852192:HIO852193 HSK852192:HSK852193 ICG852192:ICG852193 IMC852192:IMC852193 IVY852192:IVY852193 JFU852192:JFU852193 JPQ852192:JPQ852193 JZM852192:JZM852193 KJI852192:KJI852193 KTE852192:KTE852193 LDA852192:LDA852193 LMW852192:LMW852193 LWS852192:LWS852193 MGO852192:MGO852193 MQK852192:MQK852193 NAG852192:NAG852193 NKC852192:NKC852193 NTY852192:NTY852193 ODU852192:ODU852193 ONQ852192:ONQ852193 OXM852192:OXM852193 PHI852192:PHI852193 PRE852192:PRE852193 QBA852192:QBA852193 QKW852192:QKW852193 QUS852192:QUS852193 REO852192:REO852193 ROK852192:ROK852193 RYG852192:RYG852193 SIC852192:SIC852193 SRY852192:SRY852193 TBU852192:TBU852193 TLQ852192:TLQ852193 TVM852192:TVM852193 UFI852192:UFI852193 UPE852192:UPE852193 UZA852192:UZA852193 VIW852192:VIW852193 VSS852192:VSS852193 WCO852192:WCO852193 WMK852192:WMK852193 WWG852192:WWG852193 Y917728:Y917729 JU917728:JU917729 TQ917728:TQ917729 ADM917728:ADM917729 ANI917728:ANI917729 AXE917728:AXE917729 BHA917728:BHA917729 BQW917728:BQW917729 CAS917728:CAS917729 CKO917728:CKO917729 CUK917728:CUK917729 DEG917728:DEG917729 DOC917728:DOC917729 DXY917728:DXY917729 EHU917728:EHU917729 ERQ917728:ERQ917729 FBM917728:FBM917729 FLI917728:FLI917729 FVE917728:FVE917729 GFA917728:GFA917729 GOW917728:GOW917729 GYS917728:GYS917729 HIO917728:HIO917729 HSK917728:HSK917729 ICG917728:ICG917729 IMC917728:IMC917729 IVY917728:IVY917729 JFU917728:JFU917729 JPQ917728:JPQ917729 JZM917728:JZM917729 KJI917728:KJI917729 KTE917728:KTE917729 LDA917728:LDA917729 LMW917728:LMW917729 LWS917728:LWS917729 MGO917728:MGO917729 MQK917728:MQK917729 NAG917728:NAG917729 NKC917728:NKC917729 NTY917728:NTY917729 ODU917728:ODU917729 ONQ917728:ONQ917729 OXM917728:OXM917729 PHI917728:PHI917729 PRE917728:PRE917729 QBA917728:QBA917729 QKW917728:QKW917729 QUS917728:QUS917729 REO917728:REO917729 ROK917728:ROK917729 RYG917728:RYG917729 SIC917728:SIC917729 SRY917728:SRY917729 TBU917728:TBU917729 TLQ917728:TLQ917729 TVM917728:TVM917729 UFI917728:UFI917729 UPE917728:UPE917729 UZA917728:UZA917729 VIW917728:VIW917729 VSS917728:VSS917729 WCO917728:WCO917729 WMK917728:WMK917729 WWG917728:WWG917729 Y983264:Y983265 JU983264:JU983265 TQ983264:TQ983265 ADM983264:ADM983265 ANI983264:ANI983265 AXE983264:AXE983265 BHA983264:BHA983265 BQW983264:BQW983265 CAS983264:CAS983265 CKO983264:CKO983265 CUK983264:CUK983265 DEG983264:DEG983265 DOC983264:DOC983265 DXY983264:DXY983265 EHU983264:EHU983265 ERQ983264:ERQ983265 FBM983264:FBM983265 FLI983264:FLI983265 FVE983264:FVE983265 GFA983264:GFA983265 GOW983264:GOW983265 GYS983264:GYS983265 HIO983264:HIO983265 HSK983264:HSK983265 ICG983264:ICG983265 IMC983264:IMC983265 IVY983264:IVY983265 JFU983264:JFU983265 JPQ983264:JPQ983265 JZM983264:JZM983265 KJI983264:KJI983265 KTE983264:KTE983265 LDA983264:LDA983265 LMW983264:LMW983265 LWS983264:LWS983265 MGO983264:MGO983265 MQK983264:MQK983265 NAG983264:NAG983265 NKC983264:NKC983265 NTY983264:NTY983265 ODU983264:ODU983265 ONQ983264:ONQ983265 OXM983264:OXM983265 PHI983264:PHI983265 PRE983264:PRE983265 QBA983264:QBA983265 QKW983264:QKW983265 QUS983264:QUS983265 REO983264:REO983265 ROK983264:ROK983265 RYG983264:RYG983265 SIC983264:SIC983265 SRY983264:SRY983265 TBU983264:TBU983265 TLQ983264:TLQ983265 TVM983264:TVM983265 UFI983264:UFI983265 UPE983264:UPE983265 UZA983264:UZA983265 VIW983264:VIW983265 VSS983264:VSS983265 WCO983264:WCO983265 WMK983264:WMK983265 WWG983264:WWG983265 WVU317:WVU321 JB263:JB265 SX263:SX265 ACT263:ACT265 AMP263:AMP265 AWL263:AWL265 BGH263:BGH265 BQD263:BQD265 BZZ263:BZZ265 CJV263:CJV265 CTR263:CTR265 DDN263:DDN265 DNJ263:DNJ265 DXF263:DXF265 EHB263:EHB265 EQX263:EQX265 FAT263:FAT265 FKP263:FKP265 FUL263:FUL265 GEH263:GEH265 GOD263:GOD265 GXZ263:GXZ265 HHV263:HHV265 HRR263:HRR265 IBN263:IBN265 ILJ263:ILJ265 IVF263:IVF265 JFB263:JFB265 JOX263:JOX265 JYT263:JYT265 KIP263:KIP265 KSL263:KSL265 LCH263:LCH265 LMD263:LMD265 LVZ263:LVZ265 MFV263:MFV265 MPR263:MPR265 MZN263:MZN265 NJJ263:NJJ265 NTF263:NTF265 ODB263:ODB265 OMX263:OMX265 OWT263:OWT265 PGP263:PGP265 PQL263:PQL265 QAH263:QAH265 QKD263:QKD265 QTZ263:QTZ265 RDV263:RDV265 RNR263:RNR265 RXN263:RXN265 SHJ263:SHJ265 SRF263:SRF265 TBB263:TBB265 TKX263:TKX265 TUT263:TUT265 UEP263:UEP265 UOL263:UOL265 UYH263:UYH265 VID263:VID265 VRZ263:VRZ265 WBV263:WBV265 WLR263:WLR265 WVN263:WVN265 F65771:F65773 JB65771:JB65773 SX65771:SX65773 ACT65771:ACT65773 AMP65771:AMP65773 AWL65771:AWL65773 BGH65771:BGH65773 BQD65771:BQD65773 BZZ65771:BZZ65773 CJV65771:CJV65773 CTR65771:CTR65773 DDN65771:DDN65773 DNJ65771:DNJ65773 DXF65771:DXF65773 EHB65771:EHB65773 EQX65771:EQX65773 FAT65771:FAT65773 FKP65771:FKP65773 FUL65771:FUL65773 GEH65771:GEH65773 GOD65771:GOD65773 GXZ65771:GXZ65773 HHV65771:HHV65773 HRR65771:HRR65773 IBN65771:IBN65773 ILJ65771:ILJ65773 IVF65771:IVF65773 JFB65771:JFB65773 JOX65771:JOX65773 JYT65771:JYT65773 KIP65771:KIP65773 KSL65771:KSL65773 LCH65771:LCH65773 LMD65771:LMD65773 LVZ65771:LVZ65773 MFV65771:MFV65773 MPR65771:MPR65773 MZN65771:MZN65773 NJJ65771:NJJ65773 NTF65771:NTF65773 ODB65771:ODB65773 OMX65771:OMX65773 OWT65771:OWT65773 PGP65771:PGP65773 PQL65771:PQL65773 QAH65771:QAH65773 QKD65771:QKD65773 QTZ65771:QTZ65773 RDV65771:RDV65773 RNR65771:RNR65773 RXN65771:RXN65773 SHJ65771:SHJ65773 SRF65771:SRF65773 TBB65771:TBB65773 TKX65771:TKX65773 TUT65771:TUT65773 UEP65771:UEP65773 UOL65771:UOL65773 UYH65771:UYH65773 VID65771:VID65773 VRZ65771:VRZ65773 WBV65771:WBV65773 WLR65771:WLR65773 WVN65771:WVN65773 F131307:F131309 JB131307:JB131309 SX131307:SX131309 ACT131307:ACT131309 AMP131307:AMP131309 AWL131307:AWL131309 BGH131307:BGH131309 BQD131307:BQD131309 BZZ131307:BZZ131309 CJV131307:CJV131309 CTR131307:CTR131309 DDN131307:DDN131309 DNJ131307:DNJ131309 DXF131307:DXF131309 EHB131307:EHB131309 EQX131307:EQX131309 FAT131307:FAT131309 FKP131307:FKP131309 FUL131307:FUL131309 GEH131307:GEH131309 GOD131307:GOD131309 GXZ131307:GXZ131309 HHV131307:HHV131309 HRR131307:HRR131309 IBN131307:IBN131309 ILJ131307:ILJ131309 IVF131307:IVF131309 JFB131307:JFB131309 JOX131307:JOX131309 JYT131307:JYT131309 KIP131307:KIP131309 KSL131307:KSL131309 LCH131307:LCH131309 LMD131307:LMD131309 LVZ131307:LVZ131309 MFV131307:MFV131309 MPR131307:MPR131309 MZN131307:MZN131309 NJJ131307:NJJ131309 NTF131307:NTF131309 ODB131307:ODB131309 OMX131307:OMX131309 OWT131307:OWT131309 PGP131307:PGP131309 PQL131307:PQL131309 QAH131307:QAH131309 QKD131307:QKD131309 QTZ131307:QTZ131309 RDV131307:RDV131309 RNR131307:RNR131309 RXN131307:RXN131309 SHJ131307:SHJ131309 SRF131307:SRF131309 TBB131307:TBB131309 TKX131307:TKX131309 TUT131307:TUT131309 UEP131307:UEP131309 UOL131307:UOL131309 UYH131307:UYH131309 VID131307:VID131309 VRZ131307:VRZ131309 WBV131307:WBV131309 WLR131307:WLR131309 WVN131307:WVN131309 F196843:F196845 JB196843:JB196845 SX196843:SX196845 ACT196843:ACT196845 AMP196843:AMP196845 AWL196843:AWL196845 BGH196843:BGH196845 BQD196843:BQD196845 BZZ196843:BZZ196845 CJV196843:CJV196845 CTR196843:CTR196845 DDN196843:DDN196845 DNJ196843:DNJ196845 DXF196843:DXF196845 EHB196843:EHB196845 EQX196843:EQX196845 FAT196843:FAT196845 FKP196843:FKP196845 FUL196843:FUL196845 GEH196843:GEH196845 GOD196843:GOD196845 GXZ196843:GXZ196845 HHV196843:HHV196845 HRR196843:HRR196845 IBN196843:IBN196845 ILJ196843:ILJ196845 IVF196843:IVF196845 JFB196843:JFB196845 JOX196843:JOX196845 JYT196843:JYT196845 KIP196843:KIP196845 KSL196843:KSL196845 LCH196843:LCH196845 LMD196843:LMD196845 LVZ196843:LVZ196845 MFV196843:MFV196845 MPR196843:MPR196845 MZN196843:MZN196845 NJJ196843:NJJ196845 NTF196843:NTF196845 ODB196843:ODB196845 OMX196843:OMX196845 OWT196843:OWT196845 PGP196843:PGP196845 PQL196843:PQL196845 QAH196843:QAH196845 QKD196843:QKD196845 QTZ196843:QTZ196845 RDV196843:RDV196845 RNR196843:RNR196845 RXN196843:RXN196845 SHJ196843:SHJ196845 SRF196843:SRF196845 TBB196843:TBB196845 TKX196843:TKX196845 TUT196843:TUT196845 UEP196843:UEP196845 UOL196843:UOL196845 UYH196843:UYH196845 VID196843:VID196845 VRZ196843:VRZ196845 WBV196843:WBV196845 WLR196843:WLR196845 WVN196843:WVN196845 F262379:F262381 JB262379:JB262381 SX262379:SX262381 ACT262379:ACT262381 AMP262379:AMP262381 AWL262379:AWL262381 BGH262379:BGH262381 BQD262379:BQD262381 BZZ262379:BZZ262381 CJV262379:CJV262381 CTR262379:CTR262381 DDN262379:DDN262381 DNJ262379:DNJ262381 DXF262379:DXF262381 EHB262379:EHB262381 EQX262379:EQX262381 FAT262379:FAT262381 FKP262379:FKP262381 FUL262379:FUL262381 GEH262379:GEH262381 GOD262379:GOD262381 GXZ262379:GXZ262381 HHV262379:HHV262381 HRR262379:HRR262381 IBN262379:IBN262381 ILJ262379:ILJ262381 IVF262379:IVF262381 JFB262379:JFB262381 JOX262379:JOX262381 JYT262379:JYT262381 KIP262379:KIP262381 KSL262379:KSL262381 LCH262379:LCH262381 LMD262379:LMD262381 LVZ262379:LVZ262381 MFV262379:MFV262381 MPR262379:MPR262381 MZN262379:MZN262381 NJJ262379:NJJ262381 NTF262379:NTF262381 ODB262379:ODB262381 OMX262379:OMX262381 OWT262379:OWT262381 PGP262379:PGP262381 PQL262379:PQL262381 QAH262379:QAH262381 QKD262379:QKD262381 QTZ262379:QTZ262381 RDV262379:RDV262381 RNR262379:RNR262381 RXN262379:RXN262381 SHJ262379:SHJ262381 SRF262379:SRF262381 TBB262379:TBB262381 TKX262379:TKX262381 TUT262379:TUT262381 UEP262379:UEP262381 UOL262379:UOL262381 UYH262379:UYH262381 VID262379:VID262381 VRZ262379:VRZ262381 WBV262379:WBV262381 WLR262379:WLR262381 WVN262379:WVN262381 F327915:F327917 JB327915:JB327917 SX327915:SX327917 ACT327915:ACT327917 AMP327915:AMP327917 AWL327915:AWL327917 BGH327915:BGH327917 BQD327915:BQD327917 BZZ327915:BZZ327917 CJV327915:CJV327917 CTR327915:CTR327917 DDN327915:DDN327917 DNJ327915:DNJ327917 DXF327915:DXF327917 EHB327915:EHB327917 EQX327915:EQX327917 FAT327915:FAT327917 FKP327915:FKP327917 FUL327915:FUL327917 GEH327915:GEH327917 GOD327915:GOD327917 GXZ327915:GXZ327917 HHV327915:HHV327917 HRR327915:HRR327917 IBN327915:IBN327917 ILJ327915:ILJ327917 IVF327915:IVF327917 JFB327915:JFB327917 JOX327915:JOX327917 JYT327915:JYT327917 KIP327915:KIP327917 KSL327915:KSL327917 LCH327915:LCH327917 LMD327915:LMD327917 LVZ327915:LVZ327917 MFV327915:MFV327917 MPR327915:MPR327917 MZN327915:MZN327917 NJJ327915:NJJ327917 NTF327915:NTF327917 ODB327915:ODB327917 OMX327915:OMX327917 OWT327915:OWT327917 PGP327915:PGP327917 PQL327915:PQL327917 QAH327915:QAH327917 QKD327915:QKD327917 QTZ327915:QTZ327917 RDV327915:RDV327917 RNR327915:RNR327917 RXN327915:RXN327917 SHJ327915:SHJ327917 SRF327915:SRF327917 TBB327915:TBB327917 TKX327915:TKX327917 TUT327915:TUT327917 UEP327915:UEP327917 UOL327915:UOL327917 UYH327915:UYH327917 VID327915:VID327917 VRZ327915:VRZ327917 WBV327915:WBV327917 WLR327915:WLR327917 WVN327915:WVN327917 F393451:F393453 JB393451:JB393453 SX393451:SX393453 ACT393451:ACT393453 AMP393451:AMP393453 AWL393451:AWL393453 BGH393451:BGH393453 BQD393451:BQD393453 BZZ393451:BZZ393453 CJV393451:CJV393453 CTR393451:CTR393453 DDN393451:DDN393453 DNJ393451:DNJ393453 DXF393451:DXF393453 EHB393451:EHB393453 EQX393451:EQX393453 FAT393451:FAT393453 FKP393451:FKP393453 FUL393451:FUL393453 GEH393451:GEH393453 GOD393451:GOD393453 GXZ393451:GXZ393453 HHV393451:HHV393453 HRR393451:HRR393453 IBN393451:IBN393453 ILJ393451:ILJ393453 IVF393451:IVF393453 JFB393451:JFB393453 JOX393451:JOX393453 JYT393451:JYT393453 KIP393451:KIP393453 KSL393451:KSL393453 LCH393451:LCH393453 LMD393451:LMD393453 LVZ393451:LVZ393453 MFV393451:MFV393453 MPR393451:MPR393453 MZN393451:MZN393453 NJJ393451:NJJ393453 NTF393451:NTF393453 ODB393451:ODB393453 OMX393451:OMX393453 OWT393451:OWT393453 PGP393451:PGP393453 PQL393451:PQL393453 QAH393451:QAH393453 QKD393451:QKD393453 QTZ393451:QTZ393453 RDV393451:RDV393453 RNR393451:RNR393453 RXN393451:RXN393453 SHJ393451:SHJ393453 SRF393451:SRF393453 TBB393451:TBB393453 TKX393451:TKX393453 TUT393451:TUT393453 UEP393451:UEP393453 UOL393451:UOL393453 UYH393451:UYH393453 VID393451:VID393453 VRZ393451:VRZ393453 WBV393451:WBV393453 WLR393451:WLR393453 WVN393451:WVN393453 F458987:F458989 JB458987:JB458989 SX458987:SX458989 ACT458987:ACT458989 AMP458987:AMP458989 AWL458987:AWL458989 BGH458987:BGH458989 BQD458987:BQD458989 BZZ458987:BZZ458989 CJV458987:CJV458989 CTR458987:CTR458989 DDN458987:DDN458989 DNJ458987:DNJ458989 DXF458987:DXF458989 EHB458987:EHB458989 EQX458987:EQX458989 FAT458987:FAT458989 FKP458987:FKP458989 FUL458987:FUL458989 GEH458987:GEH458989 GOD458987:GOD458989 GXZ458987:GXZ458989 HHV458987:HHV458989 HRR458987:HRR458989 IBN458987:IBN458989 ILJ458987:ILJ458989 IVF458987:IVF458989 JFB458987:JFB458989 JOX458987:JOX458989 JYT458987:JYT458989 KIP458987:KIP458989 KSL458987:KSL458989 LCH458987:LCH458989 LMD458987:LMD458989 LVZ458987:LVZ458989 MFV458987:MFV458989 MPR458987:MPR458989 MZN458987:MZN458989 NJJ458987:NJJ458989 NTF458987:NTF458989 ODB458987:ODB458989 OMX458987:OMX458989 OWT458987:OWT458989 PGP458987:PGP458989 PQL458987:PQL458989 QAH458987:QAH458989 QKD458987:QKD458989 QTZ458987:QTZ458989 RDV458987:RDV458989 RNR458987:RNR458989 RXN458987:RXN458989 SHJ458987:SHJ458989 SRF458987:SRF458989 TBB458987:TBB458989 TKX458987:TKX458989 TUT458987:TUT458989 UEP458987:UEP458989 UOL458987:UOL458989 UYH458987:UYH458989 VID458987:VID458989 VRZ458987:VRZ458989 WBV458987:WBV458989 WLR458987:WLR458989 WVN458987:WVN458989 F524523:F524525 JB524523:JB524525 SX524523:SX524525 ACT524523:ACT524525 AMP524523:AMP524525 AWL524523:AWL524525 BGH524523:BGH524525 BQD524523:BQD524525 BZZ524523:BZZ524525 CJV524523:CJV524525 CTR524523:CTR524525 DDN524523:DDN524525 DNJ524523:DNJ524525 DXF524523:DXF524525 EHB524523:EHB524525 EQX524523:EQX524525 FAT524523:FAT524525 FKP524523:FKP524525 FUL524523:FUL524525 GEH524523:GEH524525 GOD524523:GOD524525 GXZ524523:GXZ524525 HHV524523:HHV524525 HRR524523:HRR524525 IBN524523:IBN524525 ILJ524523:ILJ524525 IVF524523:IVF524525 JFB524523:JFB524525 JOX524523:JOX524525 JYT524523:JYT524525 KIP524523:KIP524525 KSL524523:KSL524525 LCH524523:LCH524525 LMD524523:LMD524525 LVZ524523:LVZ524525 MFV524523:MFV524525 MPR524523:MPR524525 MZN524523:MZN524525 NJJ524523:NJJ524525 NTF524523:NTF524525 ODB524523:ODB524525 OMX524523:OMX524525 OWT524523:OWT524525 PGP524523:PGP524525 PQL524523:PQL524525 QAH524523:QAH524525 QKD524523:QKD524525 QTZ524523:QTZ524525 RDV524523:RDV524525 RNR524523:RNR524525 RXN524523:RXN524525 SHJ524523:SHJ524525 SRF524523:SRF524525 TBB524523:TBB524525 TKX524523:TKX524525 TUT524523:TUT524525 UEP524523:UEP524525 UOL524523:UOL524525 UYH524523:UYH524525 VID524523:VID524525 VRZ524523:VRZ524525 WBV524523:WBV524525 WLR524523:WLR524525 WVN524523:WVN524525 F590059:F590061 JB590059:JB590061 SX590059:SX590061 ACT590059:ACT590061 AMP590059:AMP590061 AWL590059:AWL590061 BGH590059:BGH590061 BQD590059:BQD590061 BZZ590059:BZZ590061 CJV590059:CJV590061 CTR590059:CTR590061 DDN590059:DDN590061 DNJ590059:DNJ590061 DXF590059:DXF590061 EHB590059:EHB590061 EQX590059:EQX590061 FAT590059:FAT590061 FKP590059:FKP590061 FUL590059:FUL590061 GEH590059:GEH590061 GOD590059:GOD590061 GXZ590059:GXZ590061 HHV590059:HHV590061 HRR590059:HRR590061 IBN590059:IBN590061 ILJ590059:ILJ590061 IVF590059:IVF590061 JFB590059:JFB590061 JOX590059:JOX590061 JYT590059:JYT590061 KIP590059:KIP590061 KSL590059:KSL590061 LCH590059:LCH590061 LMD590059:LMD590061 LVZ590059:LVZ590061 MFV590059:MFV590061 MPR590059:MPR590061 MZN590059:MZN590061 NJJ590059:NJJ590061 NTF590059:NTF590061 ODB590059:ODB590061 OMX590059:OMX590061 OWT590059:OWT590061 PGP590059:PGP590061 PQL590059:PQL590061 QAH590059:QAH590061 QKD590059:QKD590061 QTZ590059:QTZ590061 RDV590059:RDV590061 RNR590059:RNR590061 RXN590059:RXN590061 SHJ590059:SHJ590061 SRF590059:SRF590061 TBB590059:TBB590061 TKX590059:TKX590061 TUT590059:TUT590061 UEP590059:UEP590061 UOL590059:UOL590061 UYH590059:UYH590061 VID590059:VID590061 VRZ590059:VRZ590061 WBV590059:WBV590061 WLR590059:WLR590061 WVN590059:WVN590061 F655595:F655597 JB655595:JB655597 SX655595:SX655597 ACT655595:ACT655597 AMP655595:AMP655597 AWL655595:AWL655597 BGH655595:BGH655597 BQD655595:BQD655597 BZZ655595:BZZ655597 CJV655595:CJV655597 CTR655595:CTR655597 DDN655595:DDN655597 DNJ655595:DNJ655597 DXF655595:DXF655597 EHB655595:EHB655597 EQX655595:EQX655597 FAT655595:FAT655597 FKP655595:FKP655597 FUL655595:FUL655597 GEH655595:GEH655597 GOD655595:GOD655597 GXZ655595:GXZ655597 HHV655595:HHV655597 HRR655595:HRR655597 IBN655595:IBN655597 ILJ655595:ILJ655597 IVF655595:IVF655597 JFB655595:JFB655597 JOX655595:JOX655597 JYT655595:JYT655597 KIP655595:KIP655597 KSL655595:KSL655597 LCH655595:LCH655597 LMD655595:LMD655597 LVZ655595:LVZ655597 MFV655595:MFV655597 MPR655595:MPR655597 MZN655595:MZN655597 NJJ655595:NJJ655597 NTF655595:NTF655597 ODB655595:ODB655597 OMX655595:OMX655597 OWT655595:OWT655597 PGP655595:PGP655597 PQL655595:PQL655597 QAH655595:QAH655597 QKD655595:QKD655597 QTZ655595:QTZ655597 RDV655595:RDV655597 RNR655595:RNR655597 RXN655595:RXN655597 SHJ655595:SHJ655597 SRF655595:SRF655597 TBB655595:TBB655597 TKX655595:TKX655597 TUT655595:TUT655597 UEP655595:UEP655597 UOL655595:UOL655597 UYH655595:UYH655597 VID655595:VID655597 VRZ655595:VRZ655597 WBV655595:WBV655597 WLR655595:WLR655597 WVN655595:WVN655597 F721131:F721133 JB721131:JB721133 SX721131:SX721133 ACT721131:ACT721133 AMP721131:AMP721133 AWL721131:AWL721133 BGH721131:BGH721133 BQD721131:BQD721133 BZZ721131:BZZ721133 CJV721131:CJV721133 CTR721131:CTR721133 DDN721131:DDN721133 DNJ721131:DNJ721133 DXF721131:DXF721133 EHB721131:EHB721133 EQX721131:EQX721133 FAT721131:FAT721133 FKP721131:FKP721133 FUL721131:FUL721133 GEH721131:GEH721133 GOD721131:GOD721133 GXZ721131:GXZ721133 HHV721131:HHV721133 HRR721131:HRR721133 IBN721131:IBN721133 ILJ721131:ILJ721133 IVF721131:IVF721133 JFB721131:JFB721133 JOX721131:JOX721133 JYT721131:JYT721133 KIP721131:KIP721133 KSL721131:KSL721133 LCH721131:LCH721133 LMD721131:LMD721133 LVZ721131:LVZ721133 MFV721131:MFV721133 MPR721131:MPR721133 MZN721131:MZN721133 NJJ721131:NJJ721133 NTF721131:NTF721133 ODB721131:ODB721133 OMX721131:OMX721133 OWT721131:OWT721133 PGP721131:PGP721133 PQL721131:PQL721133 QAH721131:QAH721133 QKD721131:QKD721133 QTZ721131:QTZ721133 RDV721131:RDV721133 RNR721131:RNR721133 RXN721131:RXN721133 SHJ721131:SHJ721133 SRF721131:SRF721133 TBB721131:TBB721133 TKX721131:TKX721133 TUT721131:TUT721133 UEP721131:UEP721133 UOL721131:UOL721133 UYH721131:UYH721133 VID721131:VID721133 VRZ721131:VRZ721133 WBV721131:WBV721133 WLR721131:WLR721133 WVN721131:WVN721133 F786667:F786669 JB786667:JB786669 SX786667:SX786669 ACT786667:ACT786669 AMP786667:AMP786669 AWL786667:AWL786669 BGH786667:BGH786669 BQD786667:BQD786669 BZZ786667:BZZ786669 CJV786667:CJV786669 CTR786667:CTR786669 DDN786667:DDN786669 DNJ786667:DNJ786669 DXF786667:DXF786669 EHB786667:EHB786669 EQX786667:EQX786669 FAT786667:FAT786669 FKP786667:FKP786669 FUL786667:FUL786669 GEH786667:GEH786669 GOD786667:GOD786669 GXZ786667:GXZ786669 HHV786667:HHV786669 HRR786667:HRR786669 IBN786667:IBN786669 ILJ786667:ILJ786669 IVF786667:IVF786669 JFB786667:JFB786669 JOX786667:JOX786669 JYT786667:JYT786669 KIP786667:KIP786669 KSL786667:KSL786669 LCH786667:LCH786669 LMD786667:LMD786669 LVZ786667:LVZ786669 MFV786667:MFV786669 MPR786667:MPR786669 MZN786667:MZN786669 NJJ786667:NJJ786669 NTF786667:NTF786669 ODB786667:ODB786669 OMX786667:OMX786669 OWT786667:OWT786669 PGP786667:PGP786669 PQL786667:PQL786669 QAH786667:QAH786669 QKD786667:QKD786669 QTZ786667:QTZ786669 RDV786667:RDV786669 RNR786667:RNR786669 RXN786667:RXN786669 SHJ786667:SHJ786669 SRF786667:SRF786669 TBB786667:TBB786669 TKX786667:TKX786669 TUT786667:TUT786669 UEP786667:UEP786669 UOL786667:UOL786669 UYH786667:UYH786669 VID786667:VID786669 VRZ786667:VRZ786669 WBV786667:WBV786669 WLR786667:WLR786669 WVN786667:WVN786669 F852203:F852205 JB852203:JB852205 SX852203:SX852205 ACT852203:ACT852205 AMP852203:AMP852205 AWL852203:AWL852205 BGH852203:BGH852205 BQD852203:BQD852205 BZZ852203:BZZ852205 CJV852203:CJV852205 CTR852203:CTR852205 DDN852203:DDN852205 DNJ852203:DNJ852205 DXF852203:DXF852205 EHB852203:EHB852205 EQX852203:EQX852205 FAT852203:FAT852205 FKP852203:FKP852205 FUL852203:FUL852205 GEH852203:GEH852205 GOD852203:GOD852205 GXZ852203:GXZ852205 HHV852203:HHV852205 HRR852203:HRR852205 IBN852203:IBN852205 ILJ852203:ILJ852205 IVF852203:IVF852205 JFB852203:JFB852205 JOX852203:JOX852205 JYT852203:JYT852205 KIP852203:KIP852205 KSL852203:KSL852205 LCH852203:LCH852205 LMD852203:LMD852205 LVZ852203:LVZ852205 MFV852203:MFV852205 MPR852203:MPR852205 MZN852203:MZN852205 NJJ852203:NJJ852205 NTF852203:NTF852205 ODB852203:ODB852205 OMX852203:OMX852205 OWT852203:OWT852205 PGP852203:PGP852205 PQL852203:PQL852205 QAH852203:QAH852205 QKD852203:QKD852205 QTZ852203:QTZ852205 RDV852203:RDV852205 RNR852203:RNR852205 RXN852203:RXN852205 SHJ852203:SHJ852205 SRF852203:SRF852205 TBB852203:TBB852205 TKX852203:TKX852205 TUT852203:TUT852205 UEP852203:UEP852205 UOL852203:UOL852205 UYH852203:UYH852205 VID852203:VID852205 VRZ852203:VRZ852205 WBV852203:WBV852205 WLR852203:WLR852205 WVN852203:WVN852205 F917739:F917741 JB917739:JB917741 SX917739:SX917741 ACT917739:ACT917741 AMP917739:AMP917741 AWL917739:AWL917741 BGH917739:BGH917741 BQD917739:BQD917741 BZZ917739:BZZ917741 CJV917739:CJV917741 CTR917739:CTR917741 DDN917739:DDN917741 DNJ917739:DNJ917741 DXF917739:DXF917741 EHB917739:EHB917741 EQX917739:EQX917741 FAT917739:FAT917741 FKP917739:FKP917741 FUL917739:FUL917741 GEH917739:GEH917741 GOD917739:GOD917741 GXZ917739:GXZ917741 HHV917739:HHV917741 HRR917739:HRR917741 IBN917739:IBN917741 ILJ917739:ILJ917741 IVF917739:IVF917741 JFB917739:JFB917741 JOX917739:JOX917741 JYT917739:JYT917741 KIP917739:KIP917741 KSL917739:KSL917741 LCH917739:LCH917741 LMD917739:LMD917741 LVZ917739:LVZ917741 MFV917739:MFV917741 MPR917739:MPR917741 MZN917739:MZN917741 NJJ917739:NJJ917741 NTF917739:NTF917741 ODB917739:ODB917741 OMX917739:OMX917741 OWT917739:OWT917741 PGP917739:PGP917741 PQL917739:PQL917741 QAH917739:QAH917741 QKD917739:QKD917741 QTZ917739:QTZ917741 RDV917739:RDV917741 RNR917739:RNR917741 RXN917739:RXN917741 SHJ917739:SHJ917741 SRF917739:SRF917741 TBB917739:TBB917741 TKX917739:TKX917741 TUT917739:TUT917741 UEP917739:UEP917741 UOL917739:UOL917741 UYH917739:UYH917741 VID917739:VID917741 VRZ917739:VRZ917741 WBV917739:WBV917741 WLR917739:WLR917741 WVN917739:WVN917741 F983275:F983277 JB983275:JB983277 SX983275:SX983277 ACT983275:ACT983277 AMP983275:AMP983277 AWL983275:AWL983277 BGH983275:BGH983277 BQD983275:BQD983277 BZZ983275:BZZ983277 CJV983275:CJV983277 CTR983275:CTR983277 DDN983275:DDN983277 DNJ983275:DNJ983277 DXF983275:DXF983277 EHB983275:EHB983277 EQX983275:EQX983277 FAT983275:FAT983277 FKP983275:FKP983277 FUL983275:FUL983277 GEH983275:GEH983277 GOD983275:GOD983277 GXZ983275:GXZ983277 HHV983275:HHV983277 HRR983275:HRR983277 IBN983275:IBN983277 ILJ983275:ILJ983277 IVF983275:IVF983277 JFB983275:JFB983277 JOX983275:JOX983277 JYT983275:JYT983277 KIP983275:KIP983277 KSL983275:KSL983277 LCH983275:LCH983277 LMD983275:LMD983277 LVZ983275:LVZ983277 MFV983275:MFV983277 MPR983275:MPR983277 MZN983275:MZN983277 NJJ983275:NJJ983277 NTF983275:NTF983277 ODB983275:ODB983277 OMX983275:OMX983277 OWT983275:OWT983277 PGP983275:PGP983277 PQL983275:PQL983277 QAH983275:QAH983277 QKD983275:QKD983277 QTZ983275:QTZ983277 RDV983275:RDV983277 RNR983275:RNR983277 RXN983275:RXN983277 SHJ983275:SHJ983277 SRF983275:SRF983277 TBB983275:TBB983277 TKX983275:TKX983277 TUT983275:TUT983277 UEP983275:UEP983277 UOL983275:UOL983277 UYH983275:UYH983277 VID983275:VID983277 VRZ983275:VRZ983277 WBV983275:WBV983277 WLR983275:WLR983277 WVN983275:WVN983277 M65756:M65763 JI65756:JI65763 TE65756:TE65763 ADA65756:ADA65763 AMW65756:AMW65763 AWS65756:AWS65763 BGO65756:BGO65763 BQK65756:BQK65763 CAG65756:CAG65763 CKC65756:CKC65763 CTY65756:CTY65763 DDU65756:DDU65763 DNQ65756:DNQ65763 DXM65756:DXM65763 EHI65756:EHI65763 ERE65756:ERE65763 FBA65756:FBA65763 FKW65756:FKW65763 FUS65756:FUS65763 GEO65756:GEO65763 GOK65756:GOK65763 GYG65756:GYG65763 HIC65756:HIC65763 HRY65756:HRY65763 IBU65756:IBU65763 ILQ65756:ILQ65763 IVM65756:IVM65763 JFI65756:JFI65763 JPE65756:JPE65763 JZA65756:JZA65763 KIW65756:KIW65763 KSS65756:KSS65763 LCO65756:LCO65763 LMK65756:LMK65763 LWG65756:LWG65763 MGC65756:MGC65763 MPY65756:MPY65763 MZU65756:MZU65763 NJQ65756:NJQ65763 NTM65756:NTM65763 ODI65756:ODI65763 ONE65756:ONE65763 OXA65756:OXA65763 PGW65756:PGW65763 PQS65756:PQS65763 QAO65756:QAO65763 QKK65756:QKK65763 QUG65756:QUG65763 REC65756:REC65763 RNY65756:RNY65763 RXU65756:RXU65763 SHQ65756:SHQ65763 SRM65756:SRM65763 TBI65756:TBI65763 TLE65756:TLE65763 TVA65756:TVA65763 UEW65756:UEW65763 UOS65756:UOS65763 UYO65756:UYO65763 VIK65756:VIK65763 VSG65756:VSG65763 WCC65756:WCC65763 WLY65756:WLY65763 WVU65756:WVU65763 M131292:M131299 JI131292:JI131299 TE131292:TE131299 ADA131292:ADA131299 AMW131292:AMW131299 AWS131292:AWS131299 BGO131292:BGO131299 BQK131292:BQK131299 CAG131292:CAG131299 CKC131292:CKC131299 CTY131292:CTY131299 DDU131292:DDU131299 DNQ131292:DNQ131299 DXM131292:DXM131299 EHI131292:EHI131299 ERE131292:ERE131299 FBA131292:FBA131299 FKW131292:FKW131299 FUS131292:FUS131299 GEO131292:GEO131299 GOK131292:GOK131299 GYG131292:GYG131299 HIC131292:HIC131299 HRY131292:HRY131299 IBU131292:IBU131299 ILQ131292:ILQ131299 IVM131292:IVM131299 JFI131292:JFI131299 JPE131292:JPE131299 JZA131292:JZA131299 KIW131292:KIW131299 KSS131292:KSS131299 LCO131292:LCO131299 LMK131292:LMK131299 LWG131292:LWG131299 MGC131292:MGC131299 MPY131292:MPY131299 MZU131292:MZU131299 NJQ131292:NJQ131299 NTM131292:NTM131299 ODI131292:ODI131299 ONE131292:ONE131299 OXA131292:OXA131299 PGW131292:PGW131299 PQS131292:PQS131299 QAO131292:QAO131299 QKK131292:QKK131299 QUG131292:QUG131299 REC131292:REC131299 RNY131292:RNY131299 RXU131292:RXU131299 SHQ131292:SHQ131299 SRM131292:SRM131299 TBI131292:TBI131299 TLE131292:TLE131299 TVA131292:TVA131299 UEW131292:UEW131299 UOS131292:UOS131299 UYO131292:UYO131299 VIK131292:VIK131299 VSG131292:VSG131299 WCC131292:WCC131299 WLY131292:WLY131299 WVU131292:WVU131299 M196828:M196835 JI196828:JI196835 TE196828:TE196835 ADA196828:ADA196835 AMW196828:AMW196835 AWS196828:AWS196835 BGO196828:BGO196835 BQK196828:BQK196835 CAG196828:CAG196835 CKC196828:CKC196835 CTY196828:CTY196835 DDU196828:DDU196835 DNQ196828:DNQ196835 DXM196828:DXM196835 EHI196828:EHI196835 ERE196828:ERE196835 FBA196828:FBA196835 FKW196828:FKW196835 FUS196828:FUS196835 GEO196828:GEO196835 GOK196828:GOK196835 GYG196828:GYG196835 HIC196828:HIC196835 HRY196828:HRY196835 IBU196828:IBU196835 ILQ196828:ILQ196835 IVM196828:IVM196835 JFI196828:JFI196835 JPE196828:JPE196835 JZA196828:JZA196835 KIW196828:KIW196835 KSS196828:KSS196835 LCO196828:LCO196835 LMK196828:LMK196835 LWG196828:LWG196835 MGC196828:MGC196835 MPY196828:MPY196835 MZU196828:MZU196835 NJQ196828:NJQ196835 NTM196828:NTM196835 ODI196828:ODI196835 ONE196828:ONE196835 OXA196828:OXA196835 PGW196828:PGW196835 PQS196828:PQS196835 QAO196828:QAO196835 QKK196828:QKK196835 QUG196828:QUG196835 REC196828:REC196835 RNY196828:RNY196835 RXU196828:RXU196835 SHQ196828:SHQ196835 SRM196828:SRM196835 TBI196828:TBI196835 TLE196828:TLE196835 TVA196828:TVA196835 UEW196828:UEW196835 UOS196828:UOS196835 UYO196828:UYO196835 VIK196828:VIK196835 VSG196828:VSG196835 WCC196828:WCC196835 WLY196828:WLY196835 WVU196828:WVU196835 M262364:M262371 JI262364:JI262371 TE262364:TE262371 ADA262364:ADA262371 AMW262364:AMW262371 AWS262364:AWS262371 BGO262364:BGO262371 BQK262364:BQK262371 CAG262364:CAG262371 CKC262364:CKC262371 CTY262364:CTY262371 DDU262364:DDU262371 DNQ262364:DNQ262371 DXM262364:DXM262371 EHI262364:EHI262371 ERE262364:ERE262371 FBA262364:FBA262371 FKW262364:FKW262371 FUS262364:FUS262371 GEO262364:GEO262371 GOK262364:GOK262371 GYG262364:GYG262371 HIC262364:HIC262371 HRY262364:HRY262371 IBU262364:IBU262371 ILQ262364:ILQ262371 IVM262364:IVM262371 JFI262364:JFI262371 JPE262364:JPE262371 JZA262364:JZA262371 KIW262364:KIW262371 KSS262364:KSS262371 LCO262364:LCO262371 LMK262364:LMK262371 LWG262364:LWG262371 MGC262364:MGC262371 MPY262364:MPY262371 MZU262364:MZU262371 NJQ262364:NJQ262371 NTM262364:NTM262371 ODI262364:ODI262371 ONE262364:ONE262371 OXA262364:OXA262371 PGW262364:PGW262371 PQS262364:PQS262371 QAO262364:QAO262371 QKK262364:QKK262371 QUG262364:QUG262371 REC262364:REC262371 RNY262364:RNY262371 RXU262364:RXU262371 SHQ262364:SHQ262371 SRM262364:SRM262371 TBI262364:TBI262371 TLE262364:TLE262371 TVA262364:TVA262371 UEW262364:UEW262371 UOS262364:UOS262371 UYO262364:UYO262371 VIK262364:VIK262371 VSG262364:VSG262371 WCC262364:WCC262371 WLY262364:WLY262371 WVU262364:WVU262371 M327900:M327907 JI327900:JI327907 TE327900:TE327907 ADA327900:ADA327907 AMW327900:AMW327907 AWS327900:AWS327907 BGO327900:BGO327907 BQK327900:BQK327907 CAG327900:CAG327907 CKC327900:CKC327907 CTY327900:CTY327907 DDU327900:DDU327907 DNQ327900:DNQ327907 DXM327900:DXM327907 EHI327900:EHI327907 ERE327900:ERE327907 FBA327900:FBA327907 FKW327900:FKW327907 FUS327900:FUS327907 GEO327900:GEO327907 GOK327900:GOK327907 GYG327900:GYG327907 HIC327900:HIC327907 HRY327900:HRY327907 IBU327900:IBU327907 ILQ327900:ILQ327907 IVM327900:IVM327907 JFI327900:JFI327907 JPE327900:JPE327907 JZA327900:JZA327907 KIW327900:KIW327907 KSS327900:KSS327907 LCO327900:LCO327907 LMK327900:LMK327907 LWG327900:LWG327907 MGC327900:MGC327907 MPY327900:MPY327907 MZU327900:MZU327907 NJQ327900:NJQ327907 NTM327900:NTM327907 ODI327900:ODI327907 ONE327900:ONE327907 OXA327900:OXA327907 PGW327900:PGW327907 PQS327900:PQS327907 QAO327900:QAO327907 QKK327900:QKK327907 QUG327900:QUG327907 REC327900:REC327907 RNY327900:RNY327907 RXU327900:RXU327907 SHQ327900:SHQ327907 SRM327900:SRM327907 TBI327900:TBI327907 TLE327900:TLE327907 TVA327900:TVA327907 UEW327900:UEW327907 UOS327900:UOS327907 UYO327900:UYO327907 VIK327900:VIK327907 VSG327900:VSG327907 WCC327900:WCC327907 WLY327900:WLY327907 WVU327900:WVU327907 M393436:M393443 JI393436:JI393443 TE393436:TE393443 ADA393436:ADA393443 AMW393436:AMW393443 AWS393436:AWS393443 BGO393436:BGO393443 BQK393436:BQK393443 CAG393436:CAG393443 CKC393436:CKC393443 CTY393436:CTY393443 DDU393436:DDU393443 DNQ393436:DNQ393443 DXM393436:DXM393443 EHI393436:EHI393443 ERE393436:ERE393443 FBA393436:FBA393443 FKW393436:FKW393443 FUS393436:FUS393443 GEO393436:GEO393443 GOK393436:GOK393443 GYG393436:GYG393443 HIC393436:HIC393443 HRY393436:HRY393443 IBU393436:IBU393443 ILQ393436:ILQ393443 IVM393436:IVM393443 JFI393436:JFI393443 JPE393436:JPE393443 JZA393436:JZA393443 KIW393436:KIW393443 KSS393436:KSS393443 LCO393436:LCO393443 LMK393436:LMK393443 LWG393436:LWG393443 MGC393436:MGC393443 MPY393436:MPY393443 MZU393436:MZU393443 NJQ393436:NJQ393443 NTM393436:NTM393443 ODI393436:ODI393443 ONE393436:ONE393443 OXA393436:OXA393443 PGW393436:PGW393443 PQS393436:PQS393443 QAO393436:QAO393443 QKK393436:QKK393443 QUG393436:QUG393443 REC393436:REC393443 RNY393436:RNY393443 RXU393436:RXU393443 SHQ393436:SHQ393443 SRM393436:SRM393443 TBI393436:TBI393443 TLE393436:TLE393443 TVA393436:TVA393443 UEW393436:UEW393443 UOS393436:UOS393443 UYO393436:UYO393443 VIK393436:VIK393443 VSG393436:VSG393443 WCC393436:WCC393443 WLY393436:WLY393443 WVU393436:WVU393443 M458972:M458979 JI458972:JI458979 TE458972:TE458979 ADA458972:ADA458979 AMW458972:AMW458979 AWS458972:AWS458979 BGO458972:BGO458979 BQK458972:BQK458979 CAG458972:CAG458979 CKC458972:CKC458979 CTY458972:CTY458979 DDU458972:DDU458979 DNQ458972:DNQ458979 DXM458972:DXM458979 EHI458972:EHI458979 ERE458972:ERE458979 FBA458972:FBA458979 FKW458972:FKW458979 FUS458972:FUS458979 GEO458972:GEO458979 GOK458972:GOK458979 GYG458972:GYG458979 HIC458972:HIC458979 HRY458972:HRY458979 IBU458972:IBU458979 ILQ458972:ILQ458979 IVM458972:IVM458979 JFI458972:JFI458979 JPE458972:JPE458979 JZA458972:JZA458979 KIW458972:KIW458979 KSS458972:KSS458979 LCO458972:LCO458979 LMK458972:LMK458979 LWG458972:LWG458979 MGC458972:MGC458979 MPY458972:MPY458979 MZU458972:MZU458979 NJQ458972:NJQ458979 NTM458972:NTM458979 ODI458972:ODI458979 ONE458972:ONE458979 OXA458972:OXA458979 PGW458972:PGW458979 PQS458972:PQS458979 QAO458972:QAO458979 QKK458972:QKK458979 QUG458972:QUG458979 REC458972:REC458979 RNY458972:RNY458979 RXU458972:RXU458979 SHQ458972:SHQ458979 SRM458972:SRM458979 TBI458972:TBI458979 TLE458972:TLE458979 TVA458972:TVA458979 UEW458972:UEW458979 UOS458972:UOS458979 UYO458972:UYO458979 VIK458972:VIK458979 VSG458972:VSG458979 WCC458972:WCC458979 WLY458972:WLY458979 WVU458972:WVU458979 M524508:M524515 JI524508:JI524515 TE524508:TE524515 ADA524508:ADA524515 AMW524508:AMW524515 AWS524508:AWS524515 BGO524508:BGO524515 BQK524508:BQK524515 CAG524508:CAG524515 CKC524508:CKC524515 CTY524508:CTY524515 DDU524508:DDU524515 DNQ524508:DNQ524515 DXM524508:DXM524515 EHI524508:EHI524515 ERE524508:ERE524515 FBA524508:FBA524515 FKW524508:FKW524515 FUS524508:FUS524515 GEO524508:GEO524515 GOK524508:GOK524515 GYG524508:GYG524515 HIC524508:HIC524515 HRY524508:HRY524515 IBU524508:IBU524515 ILQ524508:ILQ524515 IVM524508:IVM524515 JFI524508:JFI524515 JPE524508:JPE524515 JZA524508:JZA524515 KIW524508:KIW524515 KSS524508:KSS524515 LCO524508:LCO524515 LMK524508:LMK524515 LWG524508:LWG524515 MGC524508:MGC524515 MPY524508:MPY524515 MZU524508:MZU524515 NJQ524508:NJQ524515 NTM524508:NTM524515 ODI524508:ODI524515 ONE524508:ONE524515 OXA524508:OXA524515 PGW524508:PGW524515 PQS524508:PQS524515 QAO524508:QAO524515 QKK524508:QKK524515 QUG524508:QUG524515 REC524508:REC524515 RNY524508:RNY524515 RXU524508:RXU524515 SHQ524508:SHQ524515 SRM524508:SRM524515 TBI524508:TBI524515 TLE524508:TLE524515 TVA524508:TVA524515 UEW524508:UEW524515 UOS524508:UOS524515 UYO524508:UYO524515 VIK524508:VIK524515 VSG524508:VSG524515 WCC524508:WCC524515 WLY524508:WLY524515 WVU524508:WVU524515 M590044:M590051 JI590044:JI590051 TE590044:TE590051 ADA590044:ADA590051 AMW590044:AMW590051 AWS590044:AWS590051 BGO590044:BGO590051 BQK590044:BQK590051 CAG590044:CAG590051 CKC590044:CKC590051 CTY590044:CTY590051 DDU590044:DDU590051 DNQ590044:DNQ590051 DXM590044:DXM590051 EHI590044:EHI590051 ERE590044:ERE590051 FBA590044:FBA590051 FKW590044:FKW590051 FUS590044:FUS590051 GEO590044:GEO590051 GOK590044:GOK590051 GYG590044:GYG590051 HIC590044:HIC590051 HRY590044:HRY590051 IBU590044:IBU590051 ILQ590044:ILQ590051 IVM590044:IVM590051 JFI590044:JFI590051 JPE590044:JPE590051 JZA590044:JZA590051 KIW590044:KIW590051 KSS590044:KSS590051 LCO590044:LCO590051 LMK590044:LMK590051 LWG590044:LWG590051 MGC590044:MGC590051 MPY590044:MPY590051 MZU590044:MZU590051 NJQ590044:NJQ590051 NTM590044:NTM590051 ODI590044:ODI590051 ONE590044:ONE590051 OXA590044:OXA590051 PGW590044:PGW590051 PQS590044:PQS590051 QAO590044:QAO590051 QKK590044:QKK590051 QUG590044:QUG590051 REC590044:REC590051 RNY590044:RNY590051 RXU590044:RXU590051 SHQ590044:SHQ590051 SRM590044:SRM590051 TBI590044:TBI590051 TLE590044:TLE590051 TVA590044:TVA590051 UEW590044:UEW590051 UOS590044:UOS590051 UYO590044:UYO590051 VIK590044:VIK590051 VSG590044:VSG590051 WCC590044:WCC590051 WLY590044:WLY590051 WVU590044:WVU590051 M655580:M655587 JI655580:JI655587 TE655580:TE655587 ADA655580:ADA655587 AMW655580:AMW655587 AWS655580:AWS655587 BGO655580:BGO655587 BQK655580:BQK655587 CAG655580:CAG655587 CKC655580:CKC655587 CTY655580:CTY655587 DDU655580:DDU655587 DNQ655580:DNQ655587 DXM655580:DXM655587 EHI655580:EHI655587 ERE655580:ERE655587 FBA655580:FBA655587 FKW655580:FKW655587 FUS655580:FUS655587 GEO655580:GEO655587 GOK655580:GOK655587 GYG655580:GYG655587 HIC655580:HIC655587 HRY655580:HRY655587 IBU655580:IBU655587 ILQ655580:ILQ655587 IVM655580:IVM655587 JFI655580:JFI655587 JPE655580:JPE655587 JZA655580:JZA655587 KIW655580:KIW655587 KSS655580:KSS655587 LCO655580:LCO655587 LMK655580:LMK655587 LWG655580:LWG655587 MGC655580:MGC655587 MPY655580:MPY655587 MZU655580:MZU655587 NJQ655580:NJQ655587 NTM655580:NTM655587 ODI655580:ODI655587 ONE655580:ONE655587 OXA655580:OXA655587 PGW655580:PGW655587 PQS655580:PQS655587 QAO655580:QAO655587 QKK655580:QKK655587 QUG655580:QUG655587 REC655580:REC655587 RNY655580:RNY655587 RXU655580:RXU655587 SHQ655580:SHQ655587 SRM655580:SRM655587 TBI655580:TBI655587 TLE655580:TLE655587 TVA655580:TVA655587 UEW655580:UEW655587 UOS655580:UOS655587 UYO655580:UYO655587 VIK655580:VIK655587 VSG655580:VSG655587 WCC655580:WCC655587 WLY655580:WLY655587 WVU655580:WVU655587 M721116:M721123 JI721116:JI721123 TE721116:TE721123 ADA721116:ADA721123 AMW721116:AMW721123 AWS721116:AWS721123 BGO721116:BGO721123 BQK721116:BQK721123 CAG721116:CAG721123 CKC721116:CKC721123 CTY721116:CTY721123 DDU721116:DDU721123 DNQ721116:DNQ721123 DXM721116:DXM721123 EHI721116:EHI721123 ERE721116:ERE721123 FBA721116:FBA721123 FKW721116:FKW721123 FUS721116:FUS721123 GEO721116:GEO721123 GOK721116:GOK721123 GYG721116:GYG721123 HIC721116:HIC721123 HRY721116:HRY721123 IBU721116:IBU721123 ILQ721116:ILQ721123 IVM721116:IVM721123 JFI721116:JFI721123 JPE721116:JPE721123 JZA721116:JZA721123 KIW721116:KIW721123 KSS721116:KSS721123 LCO721116:LCO721123 LMK721116:LMK721123 LWG721116:LWG721123 MGC721116:MGC721123 MPY721116:MPY721123 MZU721116:MZU721123 NJQ721116:NJQ721123 NTM721116:NTM721123 ODI721116:ODI721123 ONE721116:ONE721123 OXA721116:OXA721123 PGW721116:PGW721123 PQS721116:PQS721123 QAO721116:QAO721123 QKK721116:QKK721123 QUG721116:QUG721123 REC721116:REC721123 RNY721116:RNY721123 RXU721116:RXU721123 SHQ721116:SHQ721123 SRM721116:SRM721123 TBI721116:TBI721123 TLE721116:TLE721123 TVA721116:TVA721123 UEW721116:UEW721123 UOS721116:UOS721123 UYO721116:UYO721123 VIK721116:VIK721123 VSG721116:VSG721123 WCC721116:WCC721123 WLY721116:WLY721123 WVU721116:WVU721123 M786652:M786659 JI786652:JI786659 TE786652:TE786659 ADA786652:ADA786659 AMW786652:AMW786659 AWS786652:AWS786659 BGO786652:BGO786659 BQK786652:BQK786659 CAG786652:CAG786659 CKC786652:CKC786659 CTY786652:CTY786659 DDU786652:DDU786659 DNQ786652:DNQ786659 DXM786652:DXM786659 EHI786652:EHI786659 ERE786652:ERE786659 FBA786652:FBA786659 FKW786652:FKW786659 FUS786652:FUS786659 GEO786652:GEO786659 GOK786652:GOK786659 GYG786652:GYG786659 HIC786652:HIC786659 HRY786652:HRY786659 IBU786652:IBU786659 ILQ786652:ILQ786659 IVM786652:IVM786659 JFI786652:JFI786659 JPE786652:JPE786659 JZA786652:JZA786659 KIW786652:KIW786659 KSS786652:KSS786659 LCO786652:LCO786659 LMK786652:LMK786659 LWG786652:LWG786659 MGC786652:MGC786659 MPY786652:MPY786659 MZU786652:MZU786659 NJQ786652:NJQ786659 NTM786652:NTM786659 ODI786652:ODI786659 ONE786652:ONE786659 OXA786652:OXA786659 PGW786652:PGW786659 PQS786652:PQS786659 QAO786652:QAO786659 QKK786652:QKK786659 QUG786652:QUG786659 REC786652:REC786659 RNY786652:RNY786659 RXU786652:RXU786659 SHQ786652:SHQ786659 SRM786652:SRM786659 TBI786652:TBI786659 TLE786652:TLE786659 TVA786652:TVA786659 UEW786652:UEW786659 UOS786652:UOS786659 UYO786652:UYO786659 VIK786652:VIK786659 VSG786652:VSG786659 WCC786652:WCC786659 WLY786652:WLY786659 WVU786652:WVU786659 M852188:M852195 JI852188:JI852195 TE852188:TE852195 ADA852188:ADA852195 AMW852188:AMW852195 AWS852188:AWS852195 BGO852188:BGO852195 BQK852188:BQK852195 CAG852188:CAG852195 CKC852188:CKC852195 CTY852188:CTY852195 DDU852188:DDU852195 DNQ852188:DNQ852195 DXM852188:DXM852195 EHI852188:EHI852195 ERE852188:ERE852195 FBA852188:FBA852195 FKW852188:FKW852195 FUS852188:FUS852195 GEO852188:GEO852195 GOK852188:GOK852195 GYG852188:GYG852195 HIC852188:HIC852195 HRY852188:HRY852195 IBU852188:IBU852195 ILQ852188:ILQ852195 IVM852188:IVM852195 JFI852188:JFI852195 JPE852188:JPE852195 JZA852188:JZA852195 KIW852188:KIW852195 KSS852188:KSS852195 LCO852188:LCO852195 LMK852188:LMK852195 LWG852188:LWG852195 MGC852188:MGC852195 MPY852188:MPY852195 MZU852188:MZU852195 NJQ852188:NJQ852195 NTM852188:NTM852195 ODI852188:ODI852195 ONE852188:ONE852195 OXA852188:OXA852195 PGW852188:PGW852195 PQS852188:PQS852195 QAO852188:QAO852195 QKK852188:QKK852195 QUG852188:QUG852195 REC852188:REC852195 RNY852188:RNY852195 RXU852188:RXU852195 SHQ852188:SHQ852195 SRM852188:SRM852195 TBI852188:TBI852195 TLE852188:TLE852195 TVA852188:TVA852195 UEW852188:UEW852195 UOS852188:UOS852195 UYO852188:UYO852195 VIK852188:VIK852195 VSG852188:VSG852195 WCC852188:WCC852195 WLY852188:WLY852195 WVU852188:WVU852195 M917724:M917731 JI917724:JI917731 TE917724:TE917731 ADA917724:ADA917731 AMW917724:AMW917731 AWS917724:AWS917731 BGO917724:BGO917731 BQK917724:BQK917731 CAG917724:CAG917731 CKC917724:CKC917731 CTY917724:CTY917731 DDU917724:DDU917731 DNQ917724:DNQ917731 DXM917724:DXM917731 EHI917724:EHI917731 ERE917724:ERE917731 FBA917724:FBA917731 FKW917724:FKW917731 FUS917724:FUS917731 GEO917724:GEO917731 GOK917724:GOK917731 GYG917724:GYG917731 HIC917724:HIC917731 HRY917724:HRY917731 IBU917724:IBU917731 ILQ917724:ILQ917731 IVM917724:IVM917731 JFI917724:JFI917731 JPE917724:JPE917731 JZA917724:JZA917731 KIW917724:KIW917731 KSS917724:KSS917731 LCO917724:LCO917731 LMK917724:LMK917731 LWG917724:LWG917731 MGC917724:MGC917731 MPY917724:MPY917731 MZU917724:MZU917731 NJQ917724:NJQ917731 NTM917724:NTM917731 ODI917724:ODI917731 ONE917724:ONE917731 OXA917724:OXA917731 PGW917724:PGW917731 PQS917724:PQS917731 QAO917724:QAO917731 QKK917724:QKK917731 QUG917724:QUG917731 REC917724:REC917731 RNY917724:RNY917731 RXU917724:RXU917731 SHQ917724:SHQ917731 SRM917724:SRM917731 TBI917724:TBI917731 TLE917724:TLE917731 TVA917724:TVA917731 UEW917724:UEW917731 UOS917724:UOS917731 UYO917724:UYO917731 VIK917724:VIK917731 VSG917724:VSG917731 WCC917724:WCC917731 WLY917724:WLY917731 WVU917724:WVU917731 M983260:M983267 JI983260:JI983267 TE983260:TE983267 ADA983260:ADA983267 AMW983260:AMW983267 AWS983260:AWS983267 BGO983260:BGO983267 BQK983260:BQK983267 CAG983260:CAG983267 CKC983260:CKC983267 CTY983260:CTY983267 DDU983260:DDU983267 DNQ983260:DNQ983267 DXM983260:DXM983267 EHI983260:EHI983267 ERE983260:ERE983267 FBA983260:FBA983267 FKW983260:FKW983267 FUS983260:FUS983267 GEO983260:GEO983267 GOK983260:GOK983267 GYG983260:GYG983267 HIC983260:HIC983267 HRY983260:HRY983267 IBU983260:IBU983267 ILQ983260:ILQ983267 IVM983260:IVM983267 JFI983260:JFI983267 JPE983260:JPE983267 JZA983260:JZA983267 KIW983260:KIW983267 KSS983260:KSS983267 LCO983260:LCO983267 LMK983260:LMK983267 LWG983260:LWG983267 MGC983260:MGC983267 MPY983260:MPY983267 MZU983260:MZU983267 NJQ983260:NJQ983267 NTM983260:NTM983267 ODI983260:ODI983267 ONE983260:ONE983267 OXA983260:OXA983267 PGW983260:PGW983267 PQS983260:PQS983267 QAO983260:QAO983267 QKK983260:QKK983267 QUG983260:QUG983267 REC983260:REC983267 RNY983260:RNY983267 RXU983260:RXU983267 SHQ983260:SHQ983267 SRM983260:SRM983267 TBI983260:TBI983267 TLE983260:TLE983267 TVA983260:TVA983267 UEW983260:UEW983267 UOS983260:UOS983267 UYO983260:UYO983267 VIK983260:VIK983267 VSG983260:VSG983267 WCC983260:WCC983267 WLY983260:WLY983267 WVU983260:WVU983267 WLY317:WLY321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Q65787 JM65787 TI65787 ADE65787 ANA65787 AWW65787 BGS65787 BQO65787 CAK65787 CKG65787 CUC65787 DDY65787 DNU65787 DXQ65787 EHM65787 ERI65787 FBE65787 FLA65787 FUW65787 GES65787 GOO65787 GYK65787 HIG65787 HSC65787 IBY65787 ILU65787 IVQ65787 JFM65787 JPI65787 JZE65787 KJA65787 KSW65787 LCS65787 LMO65787 LWK65787 MGG65787 MQC65787 MZY65787 NJU65787 NTQ65787 ODM65787 ONI65787 OXE65787 PHA65787 PQW65787 QAS65787 QKO65787 QUK65787 REG65787 ROC65787 RXY65787 SHU65787 SRQ65787 TBM65787 TLI65787 TVE65787 UFA65787 UOW65787 UYS65787 VIO65787 VSK65787 WCG65787 WMC65787 WVY65787 Q131323 JM131323 TI131323 ADE131323 ANA131323 AWW131323 BGS131323 BQO131323 CAK131323 CKG131323 CUC131323 DDY131323 DNU131323 DXQ131323 EHM131323 ERI131323 FBE131323 FLA131323 FUW131323 GES131323 GOO131323 GYK131323 HIG131323 HSC131323 IBY131323 ILU131323 IVQ131323 JFM131323 JPI131323 JZE131323 KJA131323 KSW131323 LCS131323 LMO131323 LWK131323 MGG131323 MQC131323 MZY131323 NJU131323 NTQ131323 ODM131323 ONI131323 OXE131323 PHA131323 PQW131323 QAS131323 QKO131323 QUK131323 REG131323 ROC131323 RXY131323 SHU131323 SRQ131323 TBM131323 TLI131323 TVE131323 UFA131323 UOW131323 UYS131323 VIO131323 VSK131323 WCG131323 WMC131323 WVY131323 Q196859 JM196859 TI196859 ADE196859 ANA196859 AWW196859 BGS196859 BQO196859 CAK196859 CKG196859 CUC196859 DDY196859 DNU196859 DXQ196859 EHM196859 ERI196859 FBE196859 FLA196859 FUW196859 GES196859 GOO196859 GYK196859 HIG196859 HSC196859 IBY196859 ILU196859 IVQ196859 JFM196859 JPI196859 JZE196859 KJA196859 KSW196859 LCS196859 LMO196859 LWK196859 MGG196859 MQC196859 MZY196859 NJU196859 NTQ196859 ODM196859 ONI196859 OXE196859 PHA196859 PQW196859 QAS196859 QKO196859 QUK196859 REG196859 ROC196859 RXY196859 SHU196859 SRQ196859 TBM196859 TLI196859 TVE196859 UFA196859 UOW196859 UYS196859 VIO196859 VSK196859 WCG196859 WMC196859 WVY196859 Q262395 JM262395 TI262395 ADE262395 ANA262395 AWW262395 BGS262395 BQO262395 CAK262395 CKG262395 CUC262395 DDY262395 DNU262395 DXQ262395 EHM262395 ERI262395 FBE262395 FLA262395 FUW262395 GES262395 GOO262395 GYK262395 HIG262395 HSC262395 IBY262395 ILU262395 IVQ262395 JFM262395 JPI262395 JZE262395 KJA262395 KSW262395 LCS262395 LMO262395 LWK262395 MGG262395 MQC262395 MZY262395 NJU262395 NTQ262395 ODM262395 ONI262395 OXE262395 PHA262395 PQW262395 QAS262395 QKO262395 QUK262395 REG262395 ROC262395 RXY262395 SHU262395 SRQ262395 TBM262395 TLI262395 TVE262395 UFA262395 UOW262395 UYS262395 VIO262395 VSK262395 WCG262395 WMC262395 WVY262395 Q327931 JM327931 TI327931 ADE327931 ANA327931 AWW327931 BGS327931 BQO327931 CAK327931 CKG327931 CUC327931 DDY327931 DNU327931 DXQ327931 EHM327931 ERI327931 FBE327931 FLA327931 FUW327931 GES327931 GOO327931 GYK327931 HIG327931 HSC327931 IBY327931 ILU327931 IVQ327931 JFM327931 JPI327931 JZE327931 KJA327931 KSW327931 LCS327931 LMO327931 LWK327931 MGG327931 MQC327931 MZY327931 NJU327931 NTQ327931 ODM327931 ONI327931 OXE327931 PHA327931 PQW327931 QAS327931 QKO327931 QUK327931 REG327931 ROC327931 RXY327931 SHU327931 SRQ327931 TBM327931 TLI327931 TVE327931 UFA327931 UOW327931 UYS327931 VIO327931 VSK327931 WCG327931 WMC327931 WVY327931 Q393467 JM393467 TI393467 ADE393467 ANA393467 AWW393467 BGS393467 BQO393467 CAK393467 CKG393467 CUC393467 DDY393467 DNU393467 DXQ393467 EHM393467 ERI393467 FBE393467 FLA393467 FUW393467 GES393467 GOO393467 GYK393467 HIG393467 HSC393467 IBY393467 ILU393467 IVQ393467 JFM393467 JPI393467 JZE393467 KJA393467 KSW393467 LCS393467 LMO393467 LWK393467 MGG393467 MQC393467 MZY393467 NJU393467 NTQ393467 ODM393467 ONI393467 OXE393467 PHA393467 PQW393467 QAS393467 QKO393467 QUK393467 REG393467 ROC393467 RXY393467 SHU393467 SRQ393467 TBM393467 TLI393467 TVE393467 UFA393467 UOW393467 UYS393467 VIO393467 VSK393467 WCG393467 WMC393467 WVY393467 Q459003 JM459003 TI459003 ADE459003 ANA459003 AWW459003 BGS459003 BQO459003 CAK459003 CKG459003 CUC459003 DDY459003 DNU459003 DXQ459003 EHM459003 ERI459003 FBE459003 FLA459003 FUW459003 GES459003 GOO459003 GYK459003 HIG459003 HSC459003 IBY459003 ILU459003 IVQ459003 JFM459003 JPI459003 JZE459003 KJA459003 KSW459003 LCS459003 LMO459003 LWK459003 MGG459003 MQC459003 MZY459003 NJU459003 NTQ459003 ODM459003 ONI459003 OXE459003 PHA459003 PQW459003 QAS459003 QKO459003 QUK459003 REG459003 ROC459003 RXY459003 SHU459003 SRQ459003 TBM459003 TLI459003 TVE459003 UFA459003 UOW459003 UYS459003 VIO459003 VSK459003 WCG459003 WMC459003 WVY459003 Q524539 JM524539 TI524539 ADE524539 ANA524539 AWW524539 BGS524539 BQO524539 CAK524539 CKG524539 CUC524539 DDY524539 DNU524539 DXQ524539 EHM524539 ERI524539 FBE524539 FLA524539 FUW524539 GES524539 GOO524539 GYK524539 HIG524539 HSC524539 IBY524539 ILU524539 IVQ524539 JFM524539 JPI524539 JZE524539 KJA524539 KSW524539 LCS524539 LMO524539 LWK524539 MGG524539 MQC524539 MZY524539 NJU524539 NTQ524539 ODM524539 ONI524539 OXE524539 PHA524539 PQW524539 QAS524539 QKO524539 QUK524539 REG524539 ROC524539 RXY524539 SHU524539 SRQ524539 TBM524539 TLI524539 TVE524539 UFA524539 UOW524539 UYS524539 VIO524539 VSK524539 WCG524539 WMC524539 WVY524539 Q590075 JM590075 TI590075 ADE590075 ANA590075 AWW590075 BGS590075 BQO590075 CAK590075 CKG590075 CUC590075 DDY590075 DNU590075 DXQ590075 EHM590075 ERI590075 FBE590075 FLA590075 FUW590075 GES590075 GOO590075 GYK590075 HIG590075 HSC590075 IBY590075 ILU590075 IVQ590075 JFM590075 JPI590075 JZE590075 KJA590075 KSW590075 LCS590075 LMO590075 LWK590075 MGG590075 MQC590075 MZY590075 NJU590075 NTQ590075 ODM590075 ONI590075 OXE590075 PHA590075 PQW590075 QAS590075 QKO590075 QUK590075 REG590075 ROC590075 RXY590075 SHU590075 SRQ590075 TBM590075 TLI590075 TVE590075 UFA590075 UOW590075 UYS590075 VIO590075 VSK590075 WCG590075 WMC590075 WVY590075 Q655611 JM655611 TI655611 ADE655611 ANA655611 AWW655611 BGS655611 BQO655611 CAK655611 CKG655611 CUC655611 DDY655611 DNU655611 DXQ655611 EHM655611 ERI655611 FBE655611 FLA655611 FUW655611 GES655611 GOO655611 GYK655611 HIG655611 HSC655611 IBY655611 ILU655611 IVQ655611 JFM655611 JPI655611 JZE655611 KJA655611 KSW655611 LCS655611 LMO655611 LWK655611 MGG655611 MQC655611 MZY655611 NJU655611 NTQ655611 ODM655611 ONI655611 OXE655611 PHA655611 PQW655611 QAS655611 QKO655611 QUK655611 REG655611 ROC655611 RXY655611 SHU655611 SRQ655611 TBM655611 TLI655611 TVE655611 UFA655611 UOW655611 UYS655611 VIO655611 VSK655611 WCG655611 WMC655611 WVY655611 Q721147 JM721147 TI721147 ADE721147 ANA721147 AWW721147 BGS721147 BQO721147 CAK721147 CKG721147 CUC721147 DDY721147 DNU721147 DXQ721147 EHM721147 ERI721147 FBE721147 FLA721147 FUW721147 GES721147 GOO721147 GYK721147 HIG721147 HSC721147 IBY721147 ILU721147 IVQ721147 JFM721147 JPI721147 JZE721147 KJA721147 KSW721147 LCS721147 LMO721147 LWK721147 MGG721147 MQC721147 MZY721147 NJU721147 NTQ721147 ODM721147 ONI721147 OXE721147 PHA721147 PQW721147 QAS721147 QKO721147 QUK721147 REG721147 ROC721147 RXY721147 SHU721147 SRQ721147 TBM721147 TLI721147 TVE721147 UFA721147 UOW721147 UYS721147 VIO721147 VSK721147 WCG721147 WMC721147 WVY721147 Q786683 JM786683 TI786683 ADE786683 ANA786683 AWW786683 BGS786683 BQO786683 CAK786683 CKG786683 CUC786683 DDY786683 DNU786683 DXQ786683 EHM786683 ERI786683 FBE786683 FLA786683 FUW786683 GES786683 GOO786683 GYK786683 HIG786683 HSC786683 IBY786683 ILU786683 IVQ786683 JFM786683 JPI786683 JZE786683 KJA786683 KSW786683 LCS786683 LMO786683 LWK786683 MGG786683 MQC786683 MZY786683 NJU786683 NTQ786683 ODM786683 ONI786683 OXE786683 PHA786683 PQW786683 QAS786683 QKO786683 QUK786683 REG786683 ROC786683 RXY786683 SHU786683 SRQ786683 TBM786683 TLI786683 TVE786683 UFA786683 UOW786683 UYS786683 VIO786683 VSK786683 WCG786683 WMC786683 WVY786683 Q852219 JM852219 TI852219 ADE852219 ANA852219 AWW852219 BGS852219 BQO852219 CAK852219 CKG852219 CUC852219 DDY852219 DNU852219 DXQ852219 EHM852219 ERI852219 FBE852219 FLA852219 FUW852219 GES852219 GOO852219 GYK852219 HIG852219 HSC852219 IBY852219 ILU852219 IVQ852219 JFM852219 JPI852219 JZE852219 KJA852219 KSW852219 LCS852219 LMO852219 LWK852219 MGG852219 MQC852219 MZY852219 NJU852219 NTQ852219 ODM852219 ONI852219 OXE852219 PHA852219 PQW852219 QAS852219 QKO852219 QUK852219 REG852219 ROC852219 RXY852219 SHU852219 SRQ852219 TBM852219 TLI852219 TVE852219 UFA852219 UOW852219 UYS852219 VIO852219 VSK852219 WCG852219 WMC852219 WVY852219 Q917755 JM917755 TI917755 ADE917755 ANA917755 AWW917755 BGS917755 BQO917755 CAK917755 CKG917755 CUC917755 DDY917755 DNU917755 DXQ917755 EHM917755 ERI917755 FBE917755 FLA917755 FUW917755 GES917755 GOO917755 GYK917755 HIG917755 HSC917755 IBY917755 ILU917755 IVQ917755 JFM917755 JPI917755 JZE917755 KJA917755 KSW917755 LCS917755 LMO917755 LWK917755 MGG917755 MQC917755 MZY917755 NJU917755 NTQ917755 ODM917755 ONI917755 OXE917755 PHA917755 PQW917755 QAS917755 QKO917755 QUK917755 REG917755 ROC917755 RXY917755 SHU917755 SRQ917755 TBM917755 TLI917755 TVE917755 UFA917755 UOW917755 UYS917755 VIO917755 VSK917755 WCG917755 WMC917755 WVY917755 Q983291 JM983291 TI983291 ADE983291 ANA983291 AWW983291 BGS983291 BQO983291 CAK983291 CKG983291 CUC983291 DDY983291 DNU983291 DXQ983291 EHM983291 ERI983291 FBE983291 FLA983291 FUW983291 GES983291 GOO983291 GYK983291 HIG983291 HSC983291 IBY983291 ILU983291 IVQ983291 JFM983291 JPI983291 JZE983291 KJA983291 KSW983291 LCS983291 LMO983291 LWK983291 MGG983291 MQC983291 MZY983291 NJU983291 NTQ983291 ODM983291 ONI983291 OXE983291 PHA983291 PQW983291 QAS983291 QKO983291 QUK983291 REG983291 ROC983291 RXY983291 SHU983291 SRQ983291 TBM983291 TLI983291 TVE983291 UFA983291 UOW983291 UYS983291 VIO983291 VSK983291 WCG983291 WMC983291 WVY983291 U65787 JQ65787 TM65787 ADI65787 ANE65787 AXA65787 BGW65787 BQS65787 CAO65787 CKK65787 CUG65787 DEC65787 DNY65787 DXU65787 EHQ65787 ERM65787 FBI65787 FLE65787 FVA65787 GEW65787 GOS65787 GYO65787 HIK65787 HSG65787 ICC65787 ILY65787 IVU65787 JFQ65787 JPM65787 JZI65787 KJE65787 KTA65787 LCW65787 LMS65787 LWO65787 MGK65787 MQG65787 NAC65787 NJY65787 NTU65787 ODQ65787 ONM65787 OXI65787 PHE65787 PRA65787 QAW65787 QKS65787 QUO65787 REK65787 ROG65787 RYC65787 SHY65787 SRU65787 TBQ65787 TLM65787 TVI65787 UFE65787 UPA65787 UYW65787 VIS65787 VSO65787 WCK65787 WMG65787 WWC65787 U131323 JQ131323 TM131323 ADI131323 ANE131323 AXA131323 BGW131323 BQS131323 CAO131323 CKK131323 CUG131323 DEC131323 DNY131323 DXU131323 EHQ131323 ERM131323 FBI131323 FLE131323 FVA131323 GEW131323 GOS131323 GYO131323 HIK131323 HSG131323 ICC131323 ILY131323 IVU131323 JFQ131323 JPM131323 JZI131323 KJE131323 KTA131323 LCW131323 LMS131323 LWO131323 MGK131323 MQG131323 NAC131323 NJY131323 NTU131323 ODQ131323 ONM131323 OXI131323 PHE131323 PRA131323 QAW131323 QKS131323 QUO131323 REK131323 ROG131323 RYC131323 SHY131323 SRU131323 TBQ131323 TLM131323 TVI131323 UFE131323 UPA131323 UYW131323 VIS131323 VSO131323 WCK131323 WMG131323 WWC131323 U196859 JQ196859 TM196859 ADI196859 ANE196859 AXA196859 BGW196859 BQS196859 CAO196859 CKK196859 CUG196859 DEC196859 DNY196859 DXU196859 EHQ196859 ERM196859 FBI196859 FLE196859 FVA196859 GEW196859 GOS196859 GYO196859 HIK196859 HSG196859 ICC196859 ILY196859 IVU196859 JFQ196859 JPM196859 JZI196859 KJE196859 KTA196859 LCW196859 LMS196859 LWO196859 MGK196859 MQG196859 NAC196859 NJY196859 NTU196859 ODQ196859 ONM196859 OXI196859 PHE196859 PRA196859 QAW196859 QKS196859 QUO196859 REK196859 ROG196859 RYC196859 SHY196859 SRU196859 TBQ196859 TLM196859 TVI196859 UFE196859 UPA196859 UYW196859 VIS196859 VSO196859 WCK196859 WMG196859 WWC196859 U262395 JQ262395 TM262395 ADI262395 ANE262395 AXA262395 BGW262395 BQS262395 CAO262395 CKK262395 CUG262395 DEC262395 DNY262395 DXU262395 EHQ262395 ERM262395 FBI262395 FLE262395 FVA262395 GEW262395 GOS262395 GYO262395 HIK262395 HSG262395 ICC262395 ILY262395 IVU262395 JFQ262395 JPM262395 JZI262395 KJE262395 KTA262395 LCW262395 LMS262395 LWO262395 MGK262395 MQG262395 NAC262395 NJY262395 NTU262395 ODQ262395 ONM262395 OXI262395 PHE262395 PRA262395 QAW262395 QKS262395 QUO262395 REK262395 ROG262395 RYC262395 SHY262395 SRU262395 TBQ262395 TLM262395 TVI262395 UFE262395 UPA262395 UYW262395 VIS262395 VSO262395 WCK262395 WMG262395 WWC262395 U327931 JQ327931 TM327931 ADI327931 ANE327931 AXA327931 BGW327931 BQS327931 CAO327931 CKK327931 CUG327931 DEC327931 DNY327931 DXU327931 EHQ327931 ERM327931 FBI327931 FLE327931 FVA327931 GEW327931 GOS327931 GYO327931 HIK327931 HSG327931 ICC327931 ILY327931 IVU327931 JFQ327931 JPM327931 JZI327931 KJE327931 KTA327931 LCW327931 LMS327931 LWO327931 MGK327931 MQG327931 NAC327931 NJY327931 NTU327931 ODQ327931 ONM327931 OXI327931 PHE327931 PRA327931 QAW327931 QKS327931 QUO327931 REK327931 ROG327931 RYC327931 SHY327931 SRU327931 TBQ327931 TLM327931 TVI327931 UFE327931 UPA327931 UYW327931 VIS327931 VSO327931 WCK327931 WMG327931 WWC327931 U393467 JQ393467 TM393467 ADI393467 ANE393467 AXA393467 BGW393467 BQS393467 CAO393467 CKK393467 CUG393467 DEC393467 DNY393467 DXU393467 EHQ393467 ERM393467 FBI393467 FLE393467 FVA393467 GEW393467 GOS393467 GYO393467 HIK393467 HSG393467 ICC393467 ILY393467 IVU393467 JFQ393467 JPM393467 JZI393467 KJE393467 KTA393467 LCW393467 LMS393467 LWO393467 MGK393467 MQG393467 NAC393467 NJY393467 NTU393467 ODQ393467 ONM393467 OXI393467 PHE393467 PRA393467 QAW393467 QKS393467 QUO393467 REK393467 ROG393467 RYC393467 SHY393467 SRU393467 TBQ393467 TLM393467 TVI393467 UFE393467 UPA393467 UYW393467 VIS393467 VSO393467 WCK393467 WMG393467 WWC393467 U459003 JQ459003 TM459003 ADI459003 ANE459003 AXA459003 BGW459003 BQS459003 CAO459003 CKK459003 CUG459003 DEC459003 DNY459003 DXU459003 EHQ459003 ERM459003 FBI459003 FLE459003 FVA459003 GEW459003 GOS459003 GYO459003 HIK459003 HSG459003 ICC459003 ILY459003 IVU459003 JFQ459003 JPM459003 JZI459003 KJE459003 KTA459003 LCW459003 LMS459003 LWO459003 MGK459003 MQG459003 NAC459003 NJY459003 NTU459003 ODQ459003 ONM459003 OXI459003 PHE459003 PRA459003 QAW459003 QKS459003 QUO459003 REK459003 ROG459003 RYC459003 SHY459003 SRU459003 TBQ459003 TLM459003 TVI459003 UFE459003 UPA459003 UYW459003 VIS459003 VSO459003 WCK459003 WMG459003 WWC459003 U524539 JQ524539 TM524539 ADI524539 ANE524539 AXA524539 BGW524539 BQS524539 CAO524539 CKK524539 CUG524539 DEC524539 DNY524539 DXU524539 EHQ524539 ERM524539 FBI524539 FLE524539 FVA524539 GEW524539 GOS524539 GYO524539 HIK524539 HSG524539 ICC524539 ILY524539 IVU524539 JFQ524539 JPM524539 JZI524539 KJE524539 KTA524539 LCW524539 LMS524539 LWO524539 MGK524539 MQG524539 NAC524539 NJY524539 NTU524539 ODQ524539 ONM524539 OXI524539 PHE524539 PRA524539 QAW524539 QKS524539 QUO524539 REK524539 ROG524539 RYC524539 SHY524539 SRU524539 TBQ524539 TLM524539 TVI524539 UFE524539 UPA524539 UYW524539 VIS524539 VSO524539 WCK524539 WMG524539 WWC524539 U590075 JQ590075 TM590075 ADI590075 ANE590075 AXA590075 BGW590075 BQS590075 CAO590075 CKK590075 CUG590075 DEC590075 DNY590075 DXU590075 EHQ590075 ERM590075 FBI590075 FLE590075 FVA590075 GEW590075 GOS590075 GYO590075 HIK590075 HSG590075 ICC590075 ILY590075 IVU590075 JFQ590075 JPM590075 JZI590075 KJE590075 KTA590075 LCW590075 LMS590075 LWO590075 MGK590075 MQG590075 NAC590075 NJY590075 NTU590075 ODQ590075 ONM590075 OXI590075 PHE590075 PRA590075 QAW590075 QKS590075 QUO590075 REK590075 ROG590075 RYC590075 SHY590075 SRU590075 TBQ590075 TLM590075 TVI590075 UFE590075 UPA590075 UYW590075 VIS590075 VSO590075 WCK590075 WMG590075 WWC590075 U655611 JQ655611 TM655611 ADI655611 ANE655611 AXA655611 BGW655611 BQS655611 CAO655611 CKK655611 CUG655611 DEC655611 DNY655611 DXU655611 EHQ655611 ERM655611 FBI655611 FLE655611 FVA655611 GEW655611 GOS655611 GYO655611 HIK655611 HSG655611 ICC655611 ILY655611 IVU655611 JFQ655611 JPM655611 JZI655611 KJE655611 KTA655611 LCW655611 LMS655611 LWO655611 MGK655611 MQG655611 NAC655611 NJY655611 NTU655611 ODQ655611 ONM655611 OXI655611 PHE655611 PRA655611 QAW655611 QKS655611 QUO655611 REK655611 ROG655611 RYC655611 SHY655611 SRU655611 TBQ655611 TLM655611 TVI655611 UFE655611 UPA655611 UYW655611 VIS655611 VSO655611 WCK655611 WMG655611 WWC655611 U721147 JQ721147 TM721147 ADI721147 ANE721147 AXA721147 BGW721147 BQS721147 CAO721147 CKK721147 CUG721147 DEC721147 DNY721147 DXU721147 EHQ721147 ERM721147 FBI721147 FLE721147 FVA721147 GEW721147 GOS721147 GYO721147 HIK721147 HSG721147 ICC721147 ILY721147 IVU721147 JFQ721147 JPM721147 JZI721147 KJE721147 KTA721147 LCW721147 LMS721147 LWO721147 MGK721147 MQG721147 NAC721147 NJY721147 NTU721147 ODQ721147 ONM721147 OXI721147 PHE721147 PRA721147 QAW721147 QKS721147 QUO721147 REK721147 ROG721147 RYC721147 SHY721147 SRU721147 TBQ721147 TLM721147 TVI721147 UFE721147 UPA721147 UYW721147 VIS721147 VSO721147 WCK721147 WMG721147 WWC721147 U786683 JQ786683 TM786683 ADI786683 ANE786683 AXA786683 BGW786683 BQS786683 CAO786683 CKK786683 CUG786683 DEC786683 DNY786683 DXU786683 EHQ786683 ERM786683 FBI786683 FLE786683 FVA786683 GEW786683 GOS786683 GYO786683 HIK786683 HSG786683 ICC786683 ILY786683 IVU786683 JFQ786683 JPM786683 JZI786683 KJE786683 KTA786683 LCW786683 LMS786683 LWO786683 MGK786683 MQG786683 NAC786683 NJY786683 NTU786683 ODQ786683 ONM786683 OXI786683 PHE786683 PRA786683 QAW786683 QKS786683 QUO786683 REK786683 ROG786683 RYC786683 SHY786683 SRU786683 TBQ786683 TLM786683 TVI786683 UFE786683 UPA786683 UYW786683 VIS786683 VSO786683 WCK786683 WMG786683 WWC786683 U852219 JQ852219 TM852219 ADI852219 ANE852219 AXA852219 BGW852219 BQS852219 CAO852219 CKK852219 CUG852219 DEC852219 DNY852219 DXU852219 EHQ852219 ERM852219 FBI852219 FLE852219 FVA852219 GEW852219 GOS852219 GYO852219 HIK852219 HSG852219 ICC852219 ILY852219 IVU852219 JFQ852219 JPM852219 JZI852219 KJE852219 KTA852219 LCW852219 LMS852219 LWO852219 MGK852219 MQG852219 NAC852219 NJY852219 NTU852219 ODQ852219 ONM852219 OXI852219 PHE852219 PRA852219 QAW852219 QKS852219 QUO852219 REK852219 ROG852219 RYC852219 SHY852219 SRU852219 TBQ852219 TLM852219 TVI852219 UFE852219 UPA852219 UYW852219 VIS852219 VSO852219 WCK852219 WMG852219 WWC852219 U917755 JQ917755 TM917755 ADI917755 ANE917755 AXA917755 BGW917755 BQS917755 CAO917755 CKK917755 CUG917755 DEC917755 DNY917755 DXU917755 EHQ917755 ERM917755 FBI917755 FLE917755 FVA917755 GEW917755 GOS917755 GYO917755 HIK917755 HSG917755 ICC917755 ILY917755 IVU917755 JFQ917755 JPM917755 JZI917755 KJE917755 KTA917755 LCW917755 LMS917755 LWO917755 MGK917755 MQG917755 NAC917755 NJY917755 NTU917755 ODQ917755 ONM917755 OXI917755 PHE917755 PRA917755 QAW917755 QKS917755 QUO917755 REK917755 ROG917755 RYC917755 SHY917755 SRU917755 TBQ917755 TLM917755 TVI917755 UFE917755 UPA917755 UYW917755 VIS917755 VSO917755 WCK917755 WMG917755 WWC917755 U983291 JQ983291 TM983291 ADI983291 ANE983291 AXA983291 BGW983291 BQS983291 CAO983291 CKK983291 CUG983291 DEC983291 DNY983291 DXU983291 EHQ983291 ERM983291 FBI983291 FLE983291 FVA983291 GEW983291 GOS983291 GYO983291 HIK983291 HSG983291 ICC983291 ILY983291 IVU983291 JFQ983291 JPM983291 JZI983291 KJE983291 KTA983291 LCW983291 LMS983291 LWO983291 MGK983291 MQG983291 NAC983291 NJY983291 NTU983291 ODQ983291 ONM983291 OXI983291 PHE983291 PRA983291 QAW983291 QKS983291 QUO983291 REK983291 ROG983291 RYC983291 SHY983291 SRU983291 TBQ983291 TLM983291 TVI983291 UFE983291 UPA983291 UYW983291 VIS983291 VSO983291 WCK983291 WMG983291 WWC983291 WCC317:WCC321 JM277 TI277 ADE277 ANA277 AWW277 BGS277 BQO277 CAK277 CKG277 CUC277 DDY277 DNU277 DXQ277 EHM277 ERI277 FBE277 FLA277 FUW277 GES277 GOO277 GYK277 HIG277 HSC277 IBY277 ILU277 IVQ277 JFM277 JPI277 JZE277 KJA277 KSW277 LCS277 LMO277 LWK277 MGG277 MQC277 MZY277 NJU277 NTQ277 ODM277 ONI277 OXE277 PHA277 PQW277 QAS277 QKO277 QUK277 REG277 ROC277 RXY277 SHU277 SRQ277 TBM277 TLI277 TVE277 UFA277 UOW277 UYS277 VIO277 VSK277 WCG277 WMC277 WVY277 Q65789 JM65789 TI65789 ADE65789 ANA65789 AWW65789 BGS65789 BQO65789 CAK65789 CKG65789 CUC65789 DDY65789 DNU65789 DXQ65789 EHM65789 ERI65789 FBE65789 FLA65789 FUW65789 GES65789 GOO65789 GYK65789 HIG65789 HSC65789 IBY65789 ILU65789 IVQ65789 JFM65789 JPI65789 JZE65789 KJA65789 KSW65789 LCS65789 LMO65789 LWK65789 MGG65789 MQC65789 MZY65789 NJU65789 NTQ65789 ODM65789 ONI65789 OXE65789 PHA65789 PQW65789 QAS65789 QKO65789 QUK65789 REG65789 ROC65789 RXY65789 SHU65789 SRQ65789 TBM65789 TLI65789 TVE65789 UFA65789 UOW65789 UYS65789 VIO65789 VSK65789 WCG65789 WMC65789 WVY65789 Q131325 JM131325 TI131325 ADE131325 ANA131325 AWW131325 BGS131325 BQO131325 CAK131325 CKG131325 CUC131325 DDY131325 DNU131325 DXQ131325 EHM131325 ERI131325 FBE131325 FLA131325 FUW131325 GES131325 GOO131325 GYK131325 HIG131325 HSC131325 IBY131325 ILU131325 IVQ131325 JFM131325 JPI131325 JZE131325 KJA131325 KSW131325 LCS131325 LMO131325 LWK131325 MGG131325 MQC131325 MZY131325 NJU131325 NTQ131325 ODM131325 ONI131325 OXE131325 PHA131325 PQW131325 QAS131325 QKO131325 QUK131325 REG131325 ROC131325 RXY131325 SHU131325 SRQ131325 TBM131325 TLI131325 TVE131325 UFA131325 UOW131325 UYS131325 VIO131325 VSK131325 WCG131325 WMC131325 WVY131325 Q196861 JM196861 TI196861 ADE196861 ANA196861 AWW196861 BGS196861 BQO196861 CAK196861 CKG196861 CUC196861 DDY196861 DNU196861 DXQ196861 EHM196861 ERI196861 FBE196861 FLA196861 FUW196861 GES196861 GOO196861 GYK196861 HIG196861 HSC196861 IBY196861 ILU196861 IVQ196861 JFM196861 JPI196861 JZE196861 KJA196861 KSW196861 LCS196861 LMO196861 LWK196861 MGG196861 MQC196861 MZY196861 NJU196861 NTQ196861 ODM196861 ONI196861 OXE196861 PHA196861 PQW196861 QAS196861 QKO196861 QUK196861 REG196861 ROC196861 RXY196861 SHU196861 SRQ196861 TBM196861 TLI196861 TVE196861 UFA196861 UOW196861 UYS196861 VIO196861 VSK196861 WCG196861 WMC196861 WVY196861 Q262397 JM262397 TI262397 ADE262397 ANA262397 AWW262397 BGS262397 BQO262397 CAK262397 CKG262397 CUC262397 DDY262397 DNU262397 DXQ262397 EHM262397 ERI262397 FBE262397 FLA262397 FUW262397 GES262397 GOO262397 GYK262397 HIG262397 HSC262397 IBY262397 ILU262397 IVQ262397 JFM262397 JPI262397 JZE262397 KJA262397 KSW262397 LCS262397 LMO262397 LWK262397 MGG262397 MQC262397 MZY262397 NJU262397 NTQ262397 ODM262397 ONI262397 OXE262397 PHA262397 PQW262397 QAS262397 QKO262397 QUK262397 REG262397 ROC262397 RXY262397 SHU262397 SRQ262397 TBM262397 TLI262397 TVE262397 UFA262397 UOW262397 UYS262397 VIO262397 VSK262397 WCG262397 WMC262397 WVY262397 Q327933 JM327933 TI327933 ADE327933 ANA327933 AWW327933 BGS327933 BQO327933 CAK327933 CKG327933 CUC327933 DDY327933 DNU327933 DXQ327933 EHM327933 ERI327933 FBE327933 FLA327933 FUW327933 GES327933 GOO327933 GYK327933 HIG327933 HSC327933 IBY327933 ILU327933 IVQ327933 JFM327933 JPI327933 JZE327933 KJA327933 KSW327933 LCS327933 LMO327933 LWK327933 MGG327933 MQC327933 MZY327933 NJU327933 NTQ327933 ODM327933 ONI327933 OXE327933 PHA327933 PQW327933 QAS327933 QKO327933 QUK327933 REG327933 ROC327933 RXY327933 SHU327933 SRQ327933 TBM327933 TLI327933 TVE327933 UFA327933 UOW327933 UYS327933 VIO327933 VSK327933 WCG327933 WMC327933 WVY327933 Q393469 JM393469 TI393469 ADE393469 ANA393469 AWW393469 BGS393469 BQO393469 CAK393469 CKG393469 CUC393469 DDY393469 DNU393469 DXQ393469 EHM393469 ERI393469 FBE393469 FLA393469 FUW393469 GES393469 GOO393469 GYK393469 HIG393469 HSC393469 IBY393469 ILU393469 IVQ393469 JFM393469 JPI393469 JZE393469 KJA393469 KSW393469 LCS393469 LMO393469 LWK393469 MGG393469 MQC393469 MZY393469 NJU393469 NTQ393469 ODM393469 ONI393469 OXE393469 PHA393469 PQW393469 QAS393469 QKO393469 QUK393469 REG393469 ROC393469 RXY393469 SHU393469 SRQ393469 TBM393469 TLI393469 TVE393469 UFA393469 UOW393469 UYS393469 VIO393469 VSK393469 WCG393469 WMC393469 WVY393469 Q459005 JM459005 TI459005 ADE459005 ANA459005 AWW459005 BGS459005 BQO459005 CAK459005 CKG459005 CUC459005 DDY459005 DNU459005 DXQ459005 EHM459005 ERI459005 FBE459005 FLA459005 FUW459005 GES459005 GOO459005 GYK459005 HIG459005 HSC459005 IBY459005 ILU459005 IVQ459005 JFM459005 JPI459005 JZE459005 KJA459005 KSW459005 LCS459005 LMO459005 LWK459005 MGG459005 MQC459005 MZY459005 NJU459005 NTQ459005 ODM459005 ONI459005 OXE459005 PHA459005 PQW459005 QAS459005 QKO459005 QUK459005 REG459005 ROC459005 RXY459005 SHU459005 SRQ459005 TBM459005 TLI459005 TVE459005 UFA459005 UOW459005 UYS459005 VIO459005 VSK459005 WCG459005 WMC459005 WVY459005 Q524541 JM524541 TI524541 ADE524541 ANA524541 AWW524541 BGS524541 BQO524541 CAK524541 CKG524541 CUC524541 DDY524541 DNU524541 DXQ524541 EHM524541 ERI524541 FBE524541 FLA524541 FUW524541 GES524541 GOO524541 GYK524541 HIG524541 HSC524541 IBY524541 ILU524541 IVQ524541 JFM524541 JPI524541 JZE524541 KJA524541 KSW524541 LCS524541 LMO524541 LWK524541 MGG524541 MQC524541 MZY524541 NJU524541 NTQ524541 ODM524541 ONI524541 OXE524541 PHA524541 PQW524541 QAS524541 QKO524541 QUK524541 REG524541 ROC524541 RXY524541 SHU524541 SRQ524541 TBM524541 TLI524541 TVE524541 UFA524541 UOW524541 UYS524541 VIO524541 VSK524541 WCG524541 WMC524541 WVY524541 Q590077 JM590077 TI590077 ADE590077 ANA590077 AWW590077 BGS590077 BQO590077 CAK590077 CKG590077 CUC590077 DDY590077 DNU590077 DXQ590077 EHM590077 ERI590077 FBE590077 FLA590077 FUW590077 GES590077 GOO590077 GYK590077 HIG590077 HSC590077 IBY590077 ILU590077 IVQ590077 JFM590077 JPI590077 JZE590077 KJA590077 KSW590077 LCS590077 LMO590077 LWK590077 MGG590077 MQC590077 MZY590077 NJU590077 NTQ590077 ODM590077 ONI590077 OXE590077 PHA590077 PQW590077 QAS590077 QKO590077 QUK590077 REG590077 ROC590077 RXY590077 SHU590077 SRQ590077 TBM590077 TLI590077 TVE590077 UFA590077 UOW590077 UYS590077 VIO590077 VSK590077 WCG590077 WMC590077 WVY590077 Q655613 JM655613 TI655613 ADE655613 ANA655613 AWW655613 BGS655613 BQO655613 CAK655613 CKG655613 CUC655613 DDY655613 DNU655613 DXQ655613 EHM655613 ERI655613 FBE655613 FLA655613 FUW655613 GES655613 GOO655613 GYK655613 HIG655613 HSC655613 IBY655613 ILU655613 IVQ655613 JFM655613 JPI655613 JZE655613 KJA655613 KSW655613 LCS655613 LMO655613 LWK655613 MGG655613 MQC655613 MZY655613 NJU655613 NTQ655613 ODM655613 ONI655613 OXE655613 PHA655613 PQW655613 QAS655613 QKO655613 QUK655613 REG655613 ROC655613 RXY655613 SHU655613 SRQ655613 TBM655613 TLI655613 TVE655613 UFA655613 UOW655613 UYS655613 VIO655613 VSK655613 WCG655613 WMC655613 WVY655613 Q721149 JM721149 TI721149 ADE721149 ANA721149 AWW721149 BGS721149 BQO721149 CAK721149 CKG721149 CUC721149 DDY721149 DNU721149 DXQ721149 EHM721149 ERI721149 FBE721149 FLA721149 FUW721149 GES721149 GOO721149 GYK721149 HIG721149 HSC721149 IBY721149 ILU721149 IVQ721149 JFM721149 JPI721149 JZE721149 KJA721149 KSW721149 LCS721149 LMO721149 LWK721149 MGG721149 MQC721149 MZY721149 NJU721149 NTQ721149 ODM721149 ONI721149 OXE721149 PHA721149 PQW721149 QAS721149 QKO721149 QUK721149 REG721149 ROC721149 RXY721149 SHU721149 SRQ721149 TBM721149 TLI721149 TVE721149 UFA721149 UOW721149 UYS721149 VIO721149 VSK721149 WCG721149 WMC721149 WVY721149 Q786685 JM786685 TI786685 ADE786685 ANA786685 AWW786685 BGS786685 BQO786685 CAK786685 CKG786685 CUC786685 DDY786685 DNU786685 DXQ786685 EHM786685 ERI786685 FBE786685 FLA786685 FUW786685 GES786685 GOO786685 GYK786685 HIG786685 HSC786685 IBY786685 ILU786685 IVQ786685 JFM786685 JPI786685 JZE786685 KJA786685 KSW786685 LCS786685 LMO786685 LWK786685 MGG786685 MQC786685 MZY786685 NJU786685 NTQ786685 ODM786685 ONI786685 OXE786685 PHA786685 PQW786685 QAS786685 QKO786685 QUK786685 REG786685 ROC786685 RXY786685 SHU786685 SRQ786685 TBM786685 TLI786685 TVE786685 UFA786685 UOW786685 UYS786685 VIO786685 VSK786685 WCG786685 WMC786685 WVY786685 Q852221 JM852221 TI852221 ADE852221 ANA852221 AWW852221 BGS852221 BQO852221 CAK852221 CKG852221 CUC852221 DDY852221 DNU852221 DXQ852221 EHM852221 ERI852221 FBE852221 FLA852221 FUW852221 GES852221 GOO852221 GYK852221 HIG852221 HSC852221 IBY852221 ILU852221 IVQ852221 JFM852221 JPI852221 JZE852221 KJA852221 KSW852221 LCS852221 LMO852221 LWK852221 MGG852221 MQC852221 MZY852221 NJU852221 NTQ852221 ODM852221 ONI852221 OXE852221 PHA852221 PQW852221 QAS852221 QKO852221 QUK852221 REG852221 ROC852221 RXY852221 SHU852221 SRQ852221 TBM852221 TLI852221 TVE852221 UFA852221 UOW852221 UYS852221 VIO852221 VSK852221 WCG852221 WMC852221 WVY852221 Q917757 JM917757 TI917757 ADE917757 ANA917757 AWW917757 BGS917757 BQO917757 CAK917757 CKG917757 CUC917757 DDY917757 DNU917757 DXQ917757 EHM917757 ERI917757 FBE917757 FLA917757 FUW917757 GES917757 GOO917757 GYK917757 HIG917757 HSC917757 IBY917757 ILU917757 IVQ917757 JFM917757 JPI917757 JZE917757 KJA917757 KSW917757 LCS917757 LMO917757 LWK917757 MGG917757 MQC917757 MZY917757 NJU917757 NTQ917757 ODM917757 ONI917757 OXE917757 PHA917757 PQW917757 QAS917757 QKO917757 QUK917757 REG917757 ROC917757 RXY917757 SHU917757 SRQ917757 TBM917757 TLI917757 TVE917757 UFA917757 UOW917757 UYS917757 VIO917757 VSK917757 WCG917757 WMC917757 WVY917757 Q983293 JM983293 TI983293 ADE983293 ANA983293 AWW983293 BGS983293 BQO983293 CAK983293 CKG983293 CUC983293 DDY983293 DNU983293 DXQ983293 EHM983293 ERI983293 FBE983293 FLA983293 FUW983293 GES983293 GOO983293 GYK983293 HIG983293 HSC983293 IBY983293 ILU983293 IVQ983293 JFM983293 JPI983293 JZE983293 KJA983293 KSW983293 LCS983293 LMO983293 LWK983293 MGG983293 MQC983293 MZY983293 NJU983293 NTQ983293 ODM983293 ONI983293 OXE983293 PHA983293 PQW983293 QAS983293 QKO983293 QUK983293 REG983293 ROC983293 RXY983293 SHU983293 SRQ983293 TBM983293 TLI983293 TVE983293 UFA983293 UOW983293 UYS983293 VIO983293 VSK983293 WCG983293 WMC983293 WVY983293 VSG317:VSG321 JH284 TD284 ACZ284 AMV284 AWR284 BGN284 BQJ284 CAF284 CKB284 CTX284 DDT284 DNP284 DXL284 EHH284 ERD284 FAZ284 FKV284 FUR284 GEN284 GOJ284 GYF284 HIB284 HRX284 IBT284 ILP284 IVL284 JFH284 JPD284 JYZ284 KIV284 KSR284 LCN284 LMJ284 LWF284 MGB284 MPX284 MZT284 NJP284 NTL284 ODH284 OND284 OWZ284 PGV284 PQR284 QAN284 QKJ284 QUF284 REB284 RNX284 RXT284 SHP284 SRL284 TBH284 TLD284 TUZ284 UEV284 UOR284 UYN284 VIJ284 VSF284 WCB284 WLX284 WVT284 L65796 JH65796 TD65796 ACZ65796 AMV65796 AWR65796 BGN65796 BQJ65796 CAF65796 CKB65796 CTX65796 DDT65796 DNP65796 DXL65796 EHH65796 ERD65796 FAZ65796 FKV65796 FUR65796 GEN65796 GOJ65796 GYF65796 HIB65796 HRX65796 IBT65796 ILP65796 IVL65796 JFH65796 JPD65796 JYZ65796 KIV65796 KSR65796 LCN65796 LMJ65796 LWF65796 MGB65796 MPX65796 MZT65796 NJP65796 NTL65796 ODH65796 OND65796 OWZ65796 PGV65796 PQR65796 QAN65796 QKJ65796 QUF65796 REB65796 RNX65796 RXT65796 SHP65796 SRL65796 TBH65796 TLD65796 TUZ65796 UEV65796 UOR65796 UYN65796 VIJ65796 VSF65796 WCB65796 WLX65796 WVT65796 L131332 JH131332 TD131332 ACZ131332 AMV131332 AWR131332 BGN131332 BQJ131332 CAF131332 CKB131332 CTX131332 DDT131332 DNP131332 DXL131332 EHH131332 ERD131332 FAZ131332 FKV131332 FUR131332 GEN131332 GOJ131332 GYF131332 HIB131332 HRX131332 IBT131332 ILP131332 IVL131332 JFH131332 JPD131332 JYZ131332 KIV131332 KSR131332 LCN131332 LMJ131332 LWF131332 MGB131332 MPX131332 MZT131332 NJP131332 NTL131332 ODH131332 OND131332 OWZ131332 PGV131332 PQR131332 QAN131332 QKJ131332 QUF131332 REB131332 RNX131332 RXT131332 SHP131332 SRL131332 TBH131332 TLD131332 TUZ131332 UEV131332 UOR131332 UYN131332 VIJ131332 VSF131332 WCB131332 WLX131332 WVT131332 L196868 JH196868 TD196868 ACZ196868 AMV196868 AWR196868 BGN196868 BQJ196868 CAF196868 CKB196868 CTX196868 DDT196868 DNP196868 DXL196868 EHH196868 ERD196868 FAZ196868 FKV196868 FUR196868 GEN196868 GOJ196868 GYF196868 HIB196868 HRX196868 IBT196868 ILP196868 IVL196868 JFH196868 JPD196868 JYZ196868 KIV196868 KSR196868 LCN196868 LMJ196868 LWF196868 MGB196868 MPX196868 MZT196868 NJP196868 NTL196868 ODH196868 OND196868 OWZ196868 PGV196868 PQR196868 QAN196868 QKJ196868 QUF196868 REB196868 RNX196868 RXT196868 SHP196868 SRL196868 TBH196868 TLD196868 TUZ196868 UEV196868 UOR196868 UYN196868 VIJ196868 VSF196868 WCB196868 WLX196868 WVT196868 L262404 JH262404 TD262404 ACZ262404 AMV262404 AWR262404 BGN262404 BQJ262404 CAF262404 CKB262404 CTX262404 DDT262404 DNP262404 DXL262404 EHH262404 ERD262404 FAZ262404 FKV262404 FUR262404 GEN262404 GOJ262404 GYF262404 HIB262404 HRX262404 IBT262404 ILP262404 IVL262404 JFH262404 JPD262404 JYZ262404 KIV262404 KSR262404 LCN262404 LMJ262404 LWF262404 MGB262404 MPX262404 MZT262404 NJP262404 NTL262404 ODH262404 OND262404 OWZ262404 PGV262404 PQR262404 QAN262404 QKJ262404 QUF262404 REB262404 RNX262404 RXT262404 SHP262404 SRL262404 TBH262404 TLD262404 TUZ262404 UEV262404 UOR262404 UYN262404 VIJ262404 VSF262404 WCB262404 WLX262404 WVT262404 L327940 JH327940 TD327940 ACZ327940 AMV327940 AWR327940 BGN327940 BQJ327940 CAF327940 CKB327940 CTX327940 DDT327940 DNP327940 DXL327940 EHH327940 ERD327940 FAZ327940 FKV327940 FUR327940 GEN327940 GOJ327940 GYF327940 HIB327940 HRX327940 IBT327940 ILP327940 IVL327940 JFH327940 JPD327940 JYZ327940 KIV327940 KSR327940 LCN327940 LMJ327940 LWF327940 MGB327940 MPX327940 MZT327940 NJP327940 NTL327940 ODH327940 OND327940 OWZ327940 PGV327940 PQR327940 QAN327940 QKJ327940 QUF327940 REB327940 RNX327940 RXT327940 SHP327940 SRL327940 TBH327940 TLD327940 TUZ327940 UEV327940 UOR327940 UYN327940 VIJ327940 VSF327940 WCB327940 WLX327940 WVT327940 L393476 JH393476 TD393476 ACZ393476 AMV393476 AWR393476 BGN393476 BQJ393476 CAF393476 CKB393476 CTX393476 DDT393476 DNP393476 DXL393476 EHH393476 ERD393476 FAZ393476 FKV393476 FUR393476 GEN393476 GOJ393476 GYF393476 HIB393476 HRX393476 IBT393476 ILP393476 IVL393476 JFH393476 JPD393476 JYZ393476 KIV393476 KSR393476 LCN393476 LMJ393476 LWF393476 MGB393476 MPX393476 MZT393476 NJP393476 NTL393476 ODH393476 OND393476 OWZ393476 PGV393476 PQR393476 QAN393476 QKJ393476 QUF393476 REB393476 RNX393476 RXT393476 SHP393476 SRL393476 TBH393476 TLD393476 TUZ393476 UEV393476 UOR393476 UYN393476 VIJ393476 VSF393476 WCB393476 WLX393476 WVT393476 L459012 JH459012 TD459012 ACZ459012 AMV459012 AWR459012 BGN459012 BQJ459012 CAF459012 CKB459012 CTX459012 DDT459012 DNP459012 DXL459012 EHH459012 ERD459012 FAZ459012 FKV459012 FUR459012 GEN459012 GOJ459012 GYF459012 HIB459012 HRX459012 IBT459012 ILP459012 IVL459012 JFH459012 JPD459012 JYZ459012 KIV459012 KSR459012 LCN459012 LMJ459012 LWF459012 MGB459012 MPX459012 MZT459012 NJP459012 NTL459012 ODH459012 OND459012 OWZ459012 PGV459012 PQR459012 QAN459012 QKJ459012 QUF459012 REB459012 RNX459012 RXT459012 SHP459012 SRL459012 TBH459012 TLD459012 TUZ459012 UEV459012 UOR459012 UYN459012 VIJ459012 VSF459012 WCB459012 WLX459012 WVT459012 L524548 JH524548 TD524548 ACZ524548 AMV524548 AWR524548 BGN524548 BQJ524548 CAF524548 CKB524548 CTX524548 DDT524548 DNP524548 DXL524548 EHH524548 ERD524548 FAZ524548 FKV524548 FUR524548 GEN524548 GOJ524548 GYF524548 HIB524548 HRX524548 IBT524548 ILP524548 IVL524548 JFH524548 JPD524548 JYZ524548 KIV524548 KSR524548 LCN524548 LMJ524548 LWF524548 MGB524548 MPX524548 MZT524548 NJP524548 NTL524548 ODH524548 OND524548 OWZ524548 PGV524548 PQR524548 QAN524548 QKJ524548 QUF524548 REB524548 RNX524548 RXT524548 SHP524548 SRL524548 TBH524548 TLD524548 TUZ524548 UEV524548 UOR524548 UYN524548 VIJ524548 VSF524548 WCB524548 WLX524548 WVT524548 L590084 JH590084 TD590084 ACZ590084 AMV590084 AWR590084 BGN590084 BQJ590084 CAF590084 CKB590084 CTX590084 DDT590084 DNP590084 DXL590084 EHH590084 ERD590084 FAZ590084 FKV590084 FUR590084 GEN590084 GOJ590084 GYF590084 HIB590084 HRX590084 IBT590084 ILP590084 IVL590084 JFH590084 JPD590084 JYZ590084 KIV590084 KSR590084 LCN590084 LMJ590084 LWF590084 MGB590084 MPX590084 MZT590084 NJP590084 NTL590084 ODH590084 OND590084 OWZ590084 PGV590084 PQR590084 QAN590084 QKJ590084 QUF590084 REB590084 RNX590084 RXT590084 SHP590084 SRL590084 TBH590084 TLD590084 TUZ590084 UEV590084 UOR590084 UYN590084 VIJ590084 VSF590084 WCB590084 WLX590084 WVT590084 L655620 JH655620 TD655620 ACZ655620 AMV655620 AWR655620 BGN655620 BQJ655620 CAF655620 CKB655620 CTX655620 DDT655620 DNP655620 DXL655620 EHH655620 ERD655620 FAZ655620 FKV655620 FUR655620 GEN655620 GOJ655620 GYF655620 HIB655620 HRX655620 IBT655620 ILP655620 IVL655620 JFH655620 JPD655620 JYZ655620 KIV655620 KSR655620 LCN655620 LMJ655620 LWF655620 MGB655620 MPX655620 MZT655620 NJP655620 NTL655620 ODH655620 OND655620 OWZ655620 PGV655620 PQR655620 QAN655620 QKJ655620 QUF655620 REB655620 RNX655620 RXT655620 SHP655620 SRL655620 TBH655620 TLD655620 TUZ655620 UEV655620 UOR655620 UYN655620 VIJ655620 VSF655620 WCB655620 WLX655620 WVT655620 L721156 JH721156 TD721156 ACZ721156 AMV721156 AWR721156 BGN721156 BQJ721156 CAF721156 CKB721156 CTX721156 DDT721156 DNP721156 DXL721156 EHH721156 ERD721156 FAZ721156 FKV721156 FUR721156 GEN721156 GOJ721156 GYF721156 HIB721156 HRX721156 IBT721156 ILP721156 IVL721156 JFH721156 JPD721156 JYZ721156 KIV721156 KSR721156 LCN721156 LMJ721156 LWF721156 MGB721156 MPX721156 MZT721156 NJP721156 NTL721156 ODH721156 OND721156 OWZ721156 PGV721156 PQR721156 QAN721156 QKJ721156 QUF721156 REB721156 RNX721156 RXT721156 SHP721156 SRL721156 TBH721156 TLD721156 TUZ721156 UEV721156 UOR721156 UYN721156 VIJ721156 VSF721156 WCB721156 WLX721156 WVT721156 L786692 JH786692 TD786692 ACZ786692 AMV786692 AWR786692 BGN786692 BQJ786692 CAF786692 CKB786692 CTX786692 DDT786692 DNP786692 DXL786692 EHH786692 ERD786692 FAZ786692 FKV786692 FUR786692 GEN786692 GOJ786692 GYF786692 HIB786692 HRX786692 IBT786692 ILP786692 IVL786692 JFH786692 JPD786692 JYZ786692 KIV786692 KSR786692 LCN786692 LMJ786692 LWF786692 MGB786692 MPX786692 MZT786692 NJP786692 NTL786692 ODH786692 OND786692 OWZ786692 PGV786692 PQR786692 QAN786692 QKJ786692 QUF786692 REB786692 RNX786692 RXT786692 SHP786692 SRL786692 TBH786692 TLD786692 TUZ786692 UEV786692 UOR786692 UYN786692 VIJ786692 VSF786692 WCB786692 WLX786692 WVT786692 L852228 JH852228 TD852228 ACZ852228 AMV852228 AWR852228 BGN852228 BQJ852228 CAF852228 CKB852228 CTX852228 DDT852228 DNP852228 DXL852228 EHH852228 ERD852228 FAZ852228 FKV852228 FUR852228 GEN852228 GOJ852228 GYF852228 HIB852228 HRX852228 IBT852228 ILP852228 IVL852228 JFH852228 JPD852228 JYZ852228 KIV852228 KSR852228 LCN852228 LMJ852228 LWF852228 MGB852228 MPX852228 MZT852228 NJP852228 NTL852228 ODH852228 OND852228 OWZ852228 PGV852228 PQR852228 QAN852228 QKJ852228 QUF852228 REB852228 RNX852228 RXT852228 SHP852228 SRL852228 TBH852228 TLD852228 TUZ852228 UEV852228 UOR852228 UYN852228 VIJ852228 VSF852228 WCB852228 WLX852228 WVT852228 L917764 JH917764 TD917764 ACZ917764 AMV917764 AWR917764 BGN917764 BQJ917764 CAF917764 CKB917764 CTX917764 DDT917764 DNP917764 DXL917764 EHH917764 ERD917764 FAZ917764 FKV917764 FUR917764 GEN917764 GOJ917764 GYF917764 HIB917764 HRX917764 IBT917764 ILP917764 IVL917764 JFH917764 JPD917764 JYZ917764 KIV917764 KSR917764 LCN917764 LMJ917764 LWF917764 MGB917764 MPX917764 MZT917764 NJP917764 NTL917764 ODH917764 OND917764 OWZ917764 PGV917764 PQR917764 QAN917764 QKJ917764 QUF917764 REB917764 RNX917764 RXT917764 SHP917764 SRL917764 TBH917764 TLD917764 TUZ917764 UEV917764 UOR917764 UYN917764 VIJ917764 VSF917764 WCB917764 WLX917764 WVT917764 L983300 JH983300 TD983300 ACZ983300 AMV983300 AWR983300 BGN983300 BQJ983300 CAF983300 CKB983300 CTX983300 DDT983300 DNP983300 DXL983300 EHH983300 ERD983300 FAZ983300 FKV983300 FUR983300 GEN983300 GOJ983300 GYF983300 HIB983300 HRX983300 IBT983300 ILP983300 IVL983300 JFH983300 JPD983300 JYZ983300 KIV983300 KSR983300 LCN983300 LMJ983300 LWF983300 MGB983300 MPX983300 MZT983300 NJP983300 NTL983300 ODH983300 OND983300 OWZ983300 PGV983300 PQR983300 QAN983300 QKJ983300 QUF983300 REB983300 RNX983300 RXT983300 SHP983300 SRL983300 TBH983300 TLD983300 TUZ983300 UEV983300 UOR983300 UYN983300 VIJ983300 VSF983300 WCB983300 WLX983300 WVT983300 VIK317:VIK321 JH286:JH288 TD286:TD288 ACZ286:ACZ288 AMV286:AMV288 AWR286:AWR288 BGN286:BGN288 BQJ286:BQJ288 CAF286:CAF288 CKB286:CKB288 CTX286:CTX288 DDT286:DDT288 DNP286:DNP288 DXL286:DXL288 EHH286:EHH288 ERD286:ERD288 FAZ286:FAZ288 FKV286:FKV288 FUR286:FUR288 GEN286:GEN288 GOJ286:GOJ288 GYF286:GYF288 HIB286:HIB288 HRX286:HRX288 IBT286:IBT288 ILP286:ILP288 IVL286:IVL288 JFH286:JFH288 JPD286:JPD288 JYZ286:JYZ288 KIV286:KIV288 KSR286:KSR288 LCN286:LCN288 LMJ286:LMJ288 LWF286:LWF288 MGB286:MGB288 MPX286:MPX288 MZT286:MZT288 NJP286:NJP288 NTL286:NTL288 ODH286:ODH288 OND286:OND288 OWZ286:OWZ288 PGV286:PGV288 PQR286:PQR288 QAN286:QAN288 QKJ286:QKJ288 QUF286:QUF288 REB286:REB288 RNX286:RNX288 RXT286:RXT288 SHP286:SHP288 SRL286:SRL288 TBH286:TBH288 TLD286:TLD288 TUZ286:TUZ288 UEV286:UEV288 UOR286:UOR288 UYN286:UYN288 VIJ286:VIJ288 VSF286:VSF288 WCB286:WCB288 WLX286:WLX288 WVT286:WVT288 L65798:L65800 JH65798:JH65800 TD65798:TD65800 ACZ65798:ACZ65800 AMV65798:AMV65800 AWR65798:AWR65800 BGN65798:BGN65800 BQJ65798:BQJ65800 CAF65798:CAF65800 CKB65798:CKB65800 CTX65798:CTX65800 DDT65798:DDT65800 DNP65798:DNP65800 DXL65798:DXL65800 EHH65798:EHH65800 ERD65798:ERD65800 FAZ65798:FAZ65800 FKV65798:FKV65800 FUR65798:FUR65800 GEN65798:GEN65800 GOJ65798:GOJ65800 GYF65798:GYF65800 HIB65798:HIB65800 HRX65798:HRX65800 IBT65798:IBT65800 ILP65798:ILP65800 IVL65798:IVL65800 JFH65798:JFH65800 JPD65798:JPD65800 JYZ65798:JYZ65800 KIV65798:KIV65800 KSR65798:KSR65800 LCN65798:LCN65800 LMJ65798:LMJ65800 LWF65798:LWF65800 MGB65798:MGB65800 MPX65798:MPX65800 MZT65798:MZT65800 NJP65798:NJP65800 NTL65798:NTL65800 ODH65798:ODH65800 OND65798:OND65800 OWZ65798:OWZ65800 PGV65798:PGV65800 PQR65798:PQR65800 QAN65798:QAN65800 QKJ65798:QKJ65800 QUF65798:QUF65800 REB65798:REB65800 RNX65798:RNX65800 RXT65798:RXT65800 SHP65798:SHP65800 SRL65798:SRL65800 TBH65798:TBH65800 TLD65798:TLD65800 TUZ65798:TUZ65800 UEV65798:UEV65800 UOR65798:UOR65800 UYN65798:UYN65800 VIJ65798:VIJ65800 VSF65798:VSF65800 WCB65798:WCB65800 WLX65798:WLX65800 WVT65798:WVT65800 L131334:L131336 JH131334:JH131336 TD131334:TD131336 ACZ131334:ACZ131336 AMV131334:AMV131336 AWR131334:AWR131336 BGN131334:BGN131336 BQJ131334:BQJ131336 CAF131334:CAF131336 CKB131334:CKB131336 CTX131334:CTX131336 DDT131334:DDT131336 DNP131334:DNP131336 DXL131334:DXL131336 EHH131334:EHH131336 ERD131334:ERD131336 FAZ131334:FAZ131336 FKV131334:FKV131336 FUR131334:FUR131336 GEN131334:GEN131336 GOJ131334:GOJ131336 GYF131334:GYF131336 HIB131334:HIB131336 HRX131334:HRX131336 IBT131334:IBT131336 ILP131334:ILP131336 IVL131334:IVL131336 JFH131334:JFH131336 JPD131334:JPD131336 JYZ131334:JYZ131336 KIV131334:KIV131336 KSR131334:KSR131336 LCN131334:LCN131336 LMJ131334:LMJ131336 LWF131334:LWF131336 MGB131334:MGB131336 MPX131334:MPX131336 MZT131334:MZT131336 NJP131334:NJP131336 NTL131334:NTL131336 ODH131334:ODH131336 OND131334:OND131336 OWZ131334:OWZ131336 PGV131334:PGV131336 PQR131334:PQR131336 QAN131334:QAN131336 QKJ131334:QKJ131336 QUF131334:QUF131336 REB131334:REB131336 RNX131334:RNX131336 RXT131334:RXT131336 SHP131334:SHP131336 SRL131334:SRL131336 TBH131334:TBH131336 TLD131334:TLD131336 TUZ131334:TUZ131336 UEV131334:UEV131336 UOR131334:UOR131336 UYN131334:UYN131336 VIJ131334:VIJ131336 VSF131334:VSF131336 WCB131334:WCB131336 WLX131334:WLX131336 WVT131334:WVT131336 L196870:L196872 JH196870:JH196872 TD196870:TD196872 ACZ196870:ACZ196872 AMV196870:AMV196872 AWR196870:AWR196872 BGN196870:BGN196872 BQJ196870:BQJ196872 CAF196870:CAF196872 CKB196870:CKB196872 CTX196870:CTX196872 DDT196870:DDT196872 DNP196870:DNP196872 DXL196870:DXL196872 EHH196870:EHH196872 ERD196870:ERD196872 FAZ196870:FAZ196872 FKV196870:FKV196872 FUR196870:FUR196872 GEN196870:GEN196872 GOJ196870:GOJ196872 GYF196870:GYF196872 HIB196870:HIB196872 HRX196870:HRX196872 IBT196870:IBT196872 ILP196870:ILP196872 IVL196870:IVL196872 JFH196870:JFH196872 JPD196870:JPD196872 JYZ196870:JYZ196872 KIV196870:KIV196872 KSR196870:KSR196872 LCN196870:LCN196872 LMJ196870:LMJ196872 LWF196870:LWF196872 MGB196870:MGB196872 MPX196870:MPX196872 MZT196870:MZT196872 NJP196870:NJP196872 NTL196870:NTL196872 ODH196870:ODH196872 OND196870:OND196872 OWZ196870:OWZ196872 PGV196870:PGV196872 PQR196870:PQR196872 QAN196870:QAN196872 QKJ196870:QKJ196872 QUF196870:QUF196872 REB196870:REB196872 RNX196870:RNX196872 RXT196870:RXT196872 SHP196870:SHP196872 SRL196870:SRL196872 TBH196870:TBH196872 TLD196870:TLD196872 TUZ196870:TUZ196872 UEV196870:UEV196872 UOR196870:UOR196872 UYN196870:UYN196872 VIJ196870:VIJ196872 VSF196870:VSF196872 WCB196870:WCB196872 WLX196870:WLX196872 WVT196870:WVT196872 L262406:L262408 JH262406:JH262408 TD262406:TD262408 ACZ262406:ACZ262408 AMV262406:AMV262408 AWR262406:AWR262408 BGN262406:BGN262408 BQJ262406:BQJ262408 CAF262406:CAF262408 CKB262406:CKB262408 CTX262406:CTX262408 DDT262406:DDT262408 DNP262406:DNP262408 DXL262406:DXL262408 EHH262406:EHH262408 ERD262406:ERD262408 FAZ262406:FAZ262408 FKV262406:FKV262408 FUR262406:FUR262408 GEN262406:GEN262408 GOJ262406:GOJ262408 GYF262406:GYF262408 HIB262406:HIB262408 HRX262406:HRX262408 IBT262406:IBT262408 ILP262406:ILP262408 IVL262406:IVL262408 JFH262406:JFH262408 JPD262406:JPD262408 JYZ262406:JYZ262408 KIV262406:KIV262408 KSR262406:KSR262408 LCN262406:LCN262408 LMJ262406:LMJ262408 LWF262406:LWF262408 MGB262406:MGB262408 MPX262406:MPX262408 MZT262406:MZT262408 NJP262406:NJP262408 NTL262406:NTL262408 ODH262406:ODH262408 OND262406:OND262408 OWZ262406:OWZ262408 PGV262406:PGV262408 PQR262406:PQR262408 QAN262406:QAN262408 QKJ262406:QKJ262408 QUF262406:QUF262408 REB262406:REB262408 RNX262406:RNX262408 RXT262406:RXT262408 SHP262406:SHP262408 SRL262406:SRL262408 TBH262406:TBH262408 TLD262406:TLD262408 TUZ262406:TUZ262408 UEV262406:UEV262408 UOR262406:UOR262408 UYN262406:UYN262408 VIJ262406:VIJ262408 VSF262406:VSF262408 WCB262406:WCB262408 WLX262406:WLX262408 WVT262406:WVT262408 L327942:L327944 JH327942:JH327944 TD327942:TD327944 ACZ327942:ACZ327944 AMV327942:AMV327944 AWR327942:AWR327944 BGN327942:BGN327944 BQJ327942:BQJ327944 CAF327942:CAF327944 CKB327942:CKB327944 CTX327942:CTX327944 DDT327942:DDT327944 DNP327942:DNP327944 DXL327942:DXL327944 EHH327942:EHH327944 ERD327942:ERD327944 FAZ327942:FAZ327944 FKV327942:FKV327944 FUR327942:FUR327944 GEN327942:GEN327944 GOJ327942:GOJ327944 GYF327942:GYF327944 HIB327942:HIB327944 HRX327942:HRX327944 IBT327942:IBT327944 ILP327942:ILP327944 IVL327942:IVL327944 JFH327942:JFH327944 JPD327942:JPD327944 JYZ327942:JYZ327944 KIV327942:KIV327944 KSR327942:KSR327944 LCN327942:LCN327944 LMJ327942:LMJ327944 LWF327942:LWF327944 MGB327942:MGB327944 MPX327942:MPX327944 MZT327942:MZT327944 NJP327942:NJP327944 NTL327942:NTL327944 ODH327942:ODH327944 OND327942:OND327944 OWZ327942:OWZ327944 PGV327942:PGV327944 PQR327942:PQR327944 QAN327942:QAN327944 QKJ327942:QKJ327944 QUF327942:QUF327944 REB327942:REB327944 RNX327942:RNX327944 RXT327942:RXT327944 SHP327942:SHP327944 SRL327942:SRL327944 TBH327942:TBH327944 TLD327942:TLD327944 TUZ327942:TUZ327944 UEV327942:UEV327944 UOR327942:UOR327944 UYN327942:UYN327944 VIJ327942:VIJ327944 VSF327942:VSF327944 WCB327942:WCB327944 WLX327942:WLX327944 WVT327942:WVT327944 L393478:L393480 JH393478:JH393480 TD393478:TD393480 ACZ393478:ACZ393480 AMV393478:AMV393480 AWR393478:AWR393480 BGN393478:BGN393480 BQJ393478:BQJ393480 CAF393478:CAF393480 CKB393478:CKB393480 CTX393478:CTX393480 DDT393478:DDT393480 DNP393478:DNP393480 DXL393478:DXL393480 EHH393478:EHH393480 ERD393478:ERD393480 FAZ393478:FAZ393480 FKV393478:FKV393480 FUR393478:FUR393480 GEN393478:GEN393480 GOJ393478:GOJ393480 GYF393478:GYF393480 HIB393478:HIB393480 HRX393478:HRX393480 IBT393478:IBT393480 ILP393478:ILP393480 IVL393478:IVL393480 JFH393478:JFH393480 JPD393478:JPD393480 JYZ393478:JYZ393480 KIV393478:KIV393480 KSR393478:KSR393480 LCN393478:LCN393480 LMJ393478:LMJ393480 LWF393478:LWF393480 MGB393478:MGB393480 MPX393478:MPX393480 MZT393478:MZT393480 NJP393478:NJP393480 NTL393478:NTL393480 ODH393478:ODH393480 OND393478:OND393480 OWZ393478:OWZ393480 PGV393478:PGV393480 PQR393478:PQR393480 QAN393478:QAN393480 QKJ393478:QKJ393480 QUF393478:QUF393480 REB393478:REB393480 RNX393478:RNX393480 RXT393478:RXT393480 SHP393478:SHP393480 SRL393478:SRL393480 TBH393478:TBH393480 TLD393478:TLD393480 TUZ393478:TUZ393480 UEV393478:UEV393480 UOR393478:UOR393480 UYN393478:UYN393480 VIJ393478:VIJ393480 VSF393478:VSF393480 WCB393478:WCB393480 WLX393478:WLX393480 WVT393478:WVT393480 L459014:L459016 JH459014:JH459016 TD459014:TD459016 ACZ459014:ACZ459016 AMV459014:AMV459016 AWR459014:AWR459016 BGN459014:BGN459016 BQJ459014:BQJ459016 CAF459014:CAF459016 CKB459014:CKB459016 CTX459014:CTX459016 DDT459014:DDT459016 DNP459014:DNP459016 DXL459014:DXL459016 EHH459014:EHH459016 ERD459014:ERD459016 FAZ459014:FAZ459016 FKV459014:FKV459016 FUR459014:FUR459016 GEN459014:GEN459016 GOJ459014:GOJ459016 GYF459014:GYF459016 HIB459014:HIB459016 HRX459014:HRX459016 IBT459014:IBT459016 ILP459014:ILP459016 IVL459014:IVL459016 JFH459014:JFH459016 JPD459014:JPD459016 JYZ459014:JYZ459016 KIV459014:KIV459016 KSR459014:KSR459016 LCN459014:LCN459016 LMJ459014:LMJ459016 LWF459014:LWF459016 MGB459014:MGB459016 MPX459014:MPX459016 MZT459014:MZT459016 NJP459014:NJP459016 NTL459014:NTL459016 ODH459014:ODH459016 OND459014:OND459016 OWZ459014:OWZ459016 PGV459014:PGV459016 PQR459014:PQR459016 QAN459014:QAN459016 QKJ459014:QKJ459016 QUF459014:QUF459016 REB459014:REB459016 RNX459014:RNX459016 RXT459014:RXT459016 SHP459014:SHP459016 SRL459014:SRL459016 TBH459014:TBH459016 TLD459014:TLD459016 TUZ459014:TUZ459016 UEV459014:UEV459016 UOR459014:UOR459016 UYN459014:UYN459016 VIJ459014:VIJ459016 VSF459014:VSF459016 WCB459014:WCB459016 WLX459014:WLX459016 WVT459014:WVT459016 L524550:L524552 JH524550:JH524552 TD524550:TD524552 ACZ524550:ACZ524552 AMV524550:AMV524552 AWR524550:AWR524552 BGN524550:BGN524552 BQJ524550:BQJ524552 CAF524550:CAF524552 CKB524550:CKB524552 CTX524550:CTX524552 DDT524550:DDT524552 DNP524550:DNP524552 DXL524550:DXL524552 EHH524550:EHH524552 ERD524550:ERD524552 FAZ524550:FAZ524552 FKV524550:FKV524552 FUR524550:FUR524552 GEN524550:GEN524552 GOJ524550:GOJ524552 GYF524550:GYF524552 HIB524550:HIB524552 HRX524550:HRX524552 IBT524550:IBT524552 ILP524550:ILP524552 IVL524550:IVL524552 JFH524550:JFH524552 JPD524550:JPD524552 JYZ524550:JYZ524552 KIV524550:KIV524552 KSR524550:KSR524552 LCN524550:LCN524552 LMJ524550:LMJ524552 LWF524550:LWF524552 MGB524550:MGB524552 MPX524550:MPX524552 MZT524550:MZT524552 NJP524550:NJP524552 NTL524550:NTL524552 ODH524550:ODH524552 OND524550:OND524552 OWZ524550:OWZ524552 PGV524550:PGV524552 PQR524550:PQR524552 QAN524550:QAN524552 QKJ524550:QKJ524552 QUF524550:QUF524552 REB524550:REB524552 RNX524550:RNX524552 RXT524550:RXT524552 SHP524550:SHP524552 SRL524550:SRL524552 TBH524550:TBH524552 TLD524550:TLD524552 TUZ524550:TUZ524552 UEV524550:UEV524552 UOR524550:UOR524552 UYN524550:UYN524552 VIJ524550:VIJ524552 VSF524550:VSF524552 WCB524550:WCB524552 WLX524550:WLX524552 WVT524550:WVT524552 L590086:L590088 JH590086:JH590088 TD590086:TD590088 ACZ590086:ACZ590088 AMV590086:AMV590088 AWR590086:AWR590088 BGN590086:BGN590088 BQJ590086:BQJ590088 CAF590086:CAF590088 CKB590086:CKB590088 CTX590086:CTX590088 DDT590086:DDT590088 DNP590086:DNP590088 DXL590086:DXL590088 EHH590086:EHH590088 ERD590086:ERD590088 FAZ590086:FAZ590088 FKV590086:FKV590088 FUR590086:FUR590088 GEN590086:GEN590088 GOJ590086:GOJ590088 GYF590086:GYF590088 HIB590086:HIB590088 HRX590086:HRX590088 IBT590086:IBT590088 ILP590086:ILP590088 IVL590086:IVL590088 JFH590086:JFH590088 JPD590086:JPD590088 JYZ590086:JYZ590088 KIV590086:KIV590088 KSR590086:KSR590088 LCN590086:LCN590088 LMJ590086:LMJ590088 LWF590086:LWF590088 MGB590086:MGB590088 MPX590086:MPX590088 MZT590086:MZT590088 NJP590086:NJP590088 NTL590086:NTL590088 ODH590086:ODH590088 OND590086:OND590088 OWZ590086:OWZ590088 PGV590086:PGV590088 PQR590086:PQR590088 QAN590086:QAN590088 QKJ590086:QKJ590088 QUF590086:QUF590088 REB590086:REB590088 RNX590086:RNX590088 RXT590086:RXT590088 SHP590086:SHP590088 SRL590086:SRL590088 TBH590086:TBH590088 TLD590086:TLD590088 TUZ590086:TUZ590088 UEV590086:UEV590088 UOR590086:UOR590088 UYN590086:UYN590088 VIJ590086:VIJ590088 VSF590086:VSF590088 WCB590086:WCB590088 WLX590086:WLX590088 WVT590086:WVT590088 L655622:L655624 JH655622:JH655624 TD655622:TD655624 ACZ655622:ACZ655624 AMV655622:AMV655624 AWR655622:AWR655624 BGN655622:BGN655624 BQJ655622:BQJ655624 CAF655622:CAF655624 CKB655622:CKB655624 CTX655622:CTX655624 DDT655622:DDT655624 DNP655622:DNP655624 DXL655622:DXL655624 EHH655622:EHH655624 ERD655622:ERD655624 FAZ655622:FAZ655624 FKV655622:FKV655624 FUR655622:FUR655624 GEN655622:GEN655624 GOJ655622:GOJ655624 GYF655622:GYF655624 HIB655622:HIB655624 HRX655622:HRX655624 IBT655622:IBT655624 ILP655622:ILP655624 IVL655622:IVL655624 JFH655622:JFH655624 JPD655622:JPD655624 JYZ655622:JYZ655624 KIV655622:KIV655624 KSR655622:KSR655624 LCN655622:LCN655624 LMJ655622:LMJ655624 LWF655622:LWF655624 MGB655622:MGB655624 MPX655622:MPX655624 MZT655622:MZT655624 NJP655622:NJP655624 NTL655622:NTL655624 ODH655622:ODH655624 OND655622:OND655624 OWZ655622:OWZ655624 PGV655622:PGV655624 PQR655622:PQR655624 QAN655622:QAN655624 QKJ655622:QKJ655624 QUF655622:QUF655624 REB655622:REB655624 RNX655622:RNX655624 RXT655622:RXT655624 SHP655622:SHP655624 SRL655622:SRL655624 TBH655622:TBH655624 TLD655622:TLD655624 TUZ655622:TUZ655624 UEV655622:UEV655624 UOR655622:UOR655624 UYN655622:UYN655624 VIJ655622:VIJ655624 VSF655622:VSF655624 WCB655622:WCB655624 WLX655622:WLX655624 WVT655622:WVT655624 L721158:L721160 JH721158:JH721160 TD721158:TD721160 ACZ721158:ACZ721160 AMV721158:AMV721160 AWR721158:AWR721160 BGN721158:BGN721160 BQJ721158:BQJ721160 CAF721158:CAF721160 CKB721158:CKB721160 CTX721158:CTX721160 DDT721158:DDT721160 DNP721158:DNP721160 DXL721158:DXL721160 EHH721158:EHH721160 ERD721158:ERD721160 FAZ721158:FAZ721160 FKV721158:FKV721160 FUR721158:FUR721160 GEN721158:GEN721160 GOJ721158:GOJ721160 GYF721158:GYF721160 HIB721158:HIB721160 HRX721158:HRX721160 IBT721158:IBT721160 ILP721158:ILP721160 IVL721158:IVL721160 JFH721158:JFH721160 JPD721158:JPD721160 JYZ721158:JYZ721160 KIV721158:KIV721160 KSR721158:KSR721160 LCN721158:LCN721160 LMJ721158:LMJ721160 LWF721158:LWF721160 MGB721158:MGB721160 MPX721158:MPX721160 MZT721158:MZT721160 NJP721158:NJP721160 NTL721158:NTL721160 ODH721158:ODH721160 OND721158:OND721160 OWZ721158:OWZ721160 PGV721158:PGV721160 PQR721158:PQR721160 QAN721158:QAN721160 QKJ721158:QKJ721160 QUF721158:QUF721160 REB721158:REB721160 RNX721158:RNX721160 RXT721158:RXT721160 SHP721158:SHP721160 SRL721158:SRL721160 TBH721158:TBH721160 TLD721158:TLD721160 TUZ721158:TUZ721160 UEV721158:UEV721160 UOR721158:UOR721160 UYN721158:UYN721160 VIJ721158:VIJ721160 VSF721158:VSF721160 WCB721158:WCB721160 WLX721158:WLX721160 WVT721158:WVT721160 L786694:L786696 JH786694:JH786696 TD786694:TD786696 ACZ786694:ACZ786696 AMV786694:AMV786696 AWR786694:AWR786696 BGN786694:BGN786696 BQJ786694:BQJ786696 CAF786694:CAF786696 CKB786694:CKB786696 CTX786694:CTX786696 DDT786694:DDT786696 DNP786694:DNP786696 DXL786694:DXL786696 EHH786694:EHH786696 ERD786694:ERD786696 FAZ786694:FAZ786696 FKV786694:FKV786696 FUR786694:FUR786696 GEN786694:GEN786696 GOJ786694:GOJ786696 GYF786694:GYF786696 HIB786694:HIB786696 HRX786694:HRX786696 IBT786694:IBT786696 ILP786694:ILP786696 IVL786694:IVL786696 JFH786694:JFH786696 JPD786694:JPD786696 JYZ786694:JYZ786696 KIV786694:KIV786696 KSR786694:KSR786696 LCN786694:LCN786696 LMJ786694:LMJ786696 LWF786694:LWF786696 MGB786694:MGB786696 MPX786694:MPX786696 MZT786694:MZT786696 NJP786694:NJP786696 NTL786694:NTL786696 ODH786694:ODH786696 OND786694:OND786696 OWZ786694:OWZ786696 PGV786694:PGV786696 PQR786694:PQR786696 QAN786694:QAN786696 QKJ786694:QKJ786696 QUF786694:QUF786696 REB786694:REB786696 RNX786694:RNX786696 RXT786694:RXT786696 SHP786694:SHP786696 SRL786694:SRL786696 TBH786694:TBH786696 TLD786694:TLD786696 TUZ786694:TUZ786696 UEV786694:UEV786696 UOR786694:UOR786696 UYN786694:UYN786696 VIJ786694:VIJ786696 VSF786694:VSF786696 WCB786694:WCB786696 WLX786694:WLX786696 WVT786694:WVT786696 L852230:L852232 JH852230:JH852232 TD852230:TD852232 ACZ852230:ACZ852232 AMV852230:AMV852232 AWR852230:AWR852232 BGN852230:BGN852232 BQJ852230:BQJ852232 CAF852230:CAF852232 CKB852230:CKB852232 CTX852230:CTX852232 DDT852230:DDT852232 DNP852230:DNP852232 DXL852230:DXL852232 EHH852230:EHH852232 ERD852230:ERD852232 FAZ852230:FAZ852232 FKV852230:FKV852232 FUR852230:FUR852232 GEN852230:GEN852232 GOJ852230:GOJ852232 GYF852230:GYF852232 HIB852230:HIB852232 HRX852230:HRX852232 IBT852230:IBT852232 ILP852230:ILP852232 IVL852230:IVL852232 JFH852230:JFH852232 JPD852230:JPD852232 JYZ852230:JYZ852232 KIV852230:KIV852232 KSR852230:KSR852232 LCN852230:LCN852232 LMJ852230:LMJ852232 LWF852230:LWF852232 MGB852230:MGB852232 MPX852230:MPX852232 MZT852230:MZT852232 NJP852230:NJP852232 NTL852230:NTL852232 ODH852230:ODH852232 OND852230:OND852232 OWZ852230:OWZ852232 PGV852230:PGV852232 PQR852230:PQR852232 QAN852230:QAN852232 QKJ852230:QKJ852232 QUF852230:QUF852232 REB852230:REB852232 RNX852230:RNX852232 RXT852230:RXT852232 SHP852230:SHP852232 SRL852230:SRL852232 TBH852230:TBH852232 TLD852230:TLD852232 TUZ852230:TUZ852232 UEV852230:UEV852232 UOR852230:UOR852232 UYN852230:UYN852232 VIJ852230:VIJ852232 VSF852230:VSF852232 WCB852230:WCB852232 WLX852230:WLX852232 WVT852230:WVT852232 L917766:L917768 JH917766:JH917768 TD917766:TD917768 ACZ917766:ACZ917768 AMV917766:AMV917768 AWR917766:AWR917768 BGN917766:BGN917768 BQJ917766:BQJ917768 CAF917766:CAF917768 CKB917766:CKB917768 CTX917766:CTX917768 DDT917766:DDT917768 DNP917766:DNP917768 DXL917766:DXL917768 EHH917766:EHH917768 ERD917766:ERD917768 FAZ917766:FAZ917768 FKV917766:FKV917768 FUR917766:FUR917768 GEN917766:GEN917768 GOJ917766:GOJ917768 GYF917766:GYF917768 HIB917766:HIB917768 HRX917766:HRX917768 IBT917766:IBT917768 ILP917766:ILP917768 IVL917766:IVL917768 JFH917766:JFH917768 JPD917766:JPD917768 JYZ917766:JYZ917768 KIV917766:KIV917768 KSR917766:KSR917768 LCN917766:LCN917768 LMJ917766:LMJ917768 LWF917766:LWF917768 MGB917766:MGB917768 MPX917766:MPX917768 MZT917766:MZT917768 NJP917766:NJP917768 NTL917766:NTL917768 ODH917766:ODH917768 OND917766:OND917768 OWZ917766:OWZ917768 PGV917766:PGV917768 PQR917766:PQR917768 QAN917766:QAN917768 QKJ917766:QKJ917768 QUF917766:QUF917768 REB917766:REB917768 RNX917766:RNX917768 RXT917766:RXT917768 SHP917766:SHP917768 SRL917766:SRL917768 TBH917766:TBH917768 TLD917766:TLD917768 TUZ917766:TUZ917768 UEV917766:UEV917768 UOR917766:UOR917768 UYN917766:UYN917768 VIJ917766:VIJ917768 VSF917766:VSF917768 WCB917766:WCB917768 WLX917766:WLX917768 WVT917766:WVT917768 L983302:L983304 JH983302:JH983304 TD983302:TD983304 ACZ983302:ACZ983304 AMV983302:AMV983304 AWR983302:AWR983304 BGN983302:BGN983304 BQJ983302:BQJ983304 CAF983302:CAF983304 CKB983302:CKB983304 CTX983302:CTX983304 DDT983302:DDT983304 DNP983302:DNP983304 DXL983302:DXL983304 EHH983302:EHH983304 ERD983302:ERD983304 FAZ983302:FAZ983304 FKV983302:FKV983304 FUR983302:FUR983304 GEN983302:GEN983304 GOJ983302:GOJ983304 GYF983302:GYF983304 HIB983302:HIB983304 HRX983302:HRX983304 IBT983302:IBT983304 ILP983302:ILP983304 IVL983302:IVL983304 JFH983302:JFH983304 JPD983302:JPD983304 JYZ983302:JYZ983304 KIV983302:KIV983304 KSR983302:KSR983304 LCN983302:LCN983304 LMJ983302:LMJ983304 LWF983302:LWF983304 MGB983302:MGB983304 MPX983302:MPX983304 MZT983302:MZT983304 NJP983302:NJP983304 NTL983302:NTL983304 ODH983302:ODH983304 OND983302:OND983304 OWZ983302:OWZ983304 PGV983302:PGV983304 PQR983302:PQR983304 QAN983302:QAN983304 QKJ983302:QKJ983304 QUF983302:QUF983304 REB983302:REB983304 RNX983302:RNX983304 RXT983302:RXT983304 SHP983302:SHP983304 SRL983302:SRL983304 TBH983302:TBH983304 TLD983302:TLD983304 TUZ983302:TUZ983304 UEV983302:UEV983304 UOR983302:UOR983304 UYN983302:UYN983304 VIJ983302:VIJ983304 VSF983302:VSF983304 WCB983302:WCB983304 WLX983302:WLX983304 WVT983302:WVT983304 UYO317:UYO321 JK288 TG288 ADC288 AMY288 AWU288 BGQ288 BQM288 CAI288 CKE288 CUA288 DDW288 DNS288 DXO288 EHK288 ERG288 FBC288 FKY288 FUU288 GEQ288 GOM288 GYI288 HIE288 HSA288 IBW288 ILS288 IVO288 JFK288 JPG288 JZC288 KIY288 KSU288 LCQ288 LMM288 LWI288 MGE288 MQA288 MZW288 NJS288 NTO288 ODK288 ONG288 OXC288 PGY288 PQU288 QAQ288 QKM288 QUI288 REE288 ROA288 RXW288 SHS288 SRO288 TBK288 TLG288 TVC288 UEY288 UOU288 UYQ288 VIM288 VSI288 WCE288 WMA288 WVW288 O65800 JK65800 TG65800 ADC65800 AMY65800 AWU65800 BGQ65800 BQM65800 CAI65800 CKE65800 CUA65800 DDW65800 DNS65800 DXO65800 EHK65800 ERG65800 FBC65800 FKY65800 FUU65800 GEQ65800 GOM65800 GYI65800 HIE65800 HSA65800 IBW65800 ILS65800 IVO65800 JFK65800 JPG65800 JZC65800 KIY65800 KSU65800 LCQ65800 LMM65800 LWI65800 MGE65800 MQA65800 MZW65800 NJS65800 NTO65800 ODK65800 ONG65800 OXC65800 PGY65800 PQU65800 QAQ65800 QKM65800 QUI65800 REE65800 ROA65800 RXW65800 SHS65800 SRO65800 TBK65800 TLG65800 TVC65800 UEY65800 UOU65800 UYQ65800 VIM65800 VSI65800 WCE65800 WMA65800 WVW65800 O131336 JK131336 TG131336 ADC131336 AMY131336 AWU131336 BGQ131336 BQM131336 CAI131336 CKE131336 CUA131336 DDW131336 DNS131336 DXO131336 EHK131336 ERG131336 FBC131336 FKY131336 FUU131336 GEQ131336 GOM131336 GYI131336 HIE131336 HSA131336 IBW131336 ILS131336 IVO131336 JFK131336 JPG131336 JZC131336 KIY131336 KSU131336 LCQ131336 LMM131336 LWI131336 MGE131336 MQA131336 MZW131336 NJS131336 NTO131336 ODK131336 ONG131336 OXC131336 PGY131336 PQU131336 QAQ131336 QKM131336 QUI131336 REE131336 ROA131336 RXW131336 SHS131336 SRO131336 TBK131336 TLG131336 TVC131336 UEY131336 UOU131336 UYQ131336 VIM131336 VSI131336 WCE131336 WMA131336 WVW131336 O196872 JK196872 TG196872 ADC196872 AMY196872 AWU196872 BGQ196872 BQM196872 CAI196872 CKE196872 CUA196872 DDW196872 DNS196872 DXO196872 EHK196872 ERG196872 FBC196872 FKY196872 FUU196872 GEQ196872 GOM196872 GYI196872 HIE196872 HSA196872 IBW196872 ILS196872 IVO196872 JFK196872 JPG196872 JZC196872 KIY196872 KSU196872 LCQ196872 LMM196872 LWI196872 MGE196872 MQA196872 MZW196872 NJS196872 NTO196872 ODK196872 ONG196872 OXC196872 PGY196872 PQU196872 QAQ196872 QKM196872 QUI196872 REE196872 ROA196872 RXW196872 SHS196872 SRO196872 TBK196872 TLG196872 TVC196872 UEY196872 UOU196872 UYQ196872 VIM196872 VSI196872 WCE196872 WMA196872 WVW196872 O262408 JK262408 TG262408 ADC262408 AMY262408 AWU262408 BGQ262408 BQM262408 CAI262408 CKE262408 CUA262408 DDW262408 DNS262408 DXO262408 EHK262408 ERG262408 FBC262408 FKY262408 FUU262408 GEQ262408 GOM262408 GYI262408 HIE262408 HSA262408 IBW262408 ILS262408 IVO262408 JFK262408 JPG262408 JZC262408 KIY262408 KSU262408 LCQ262408 LMM262408 LWI262408 MGE262408 MQA262408 MZW262408 NJS262408 NTO262408 ODK262408 ONG262408 OXC262408 PGY262408 PQU262408 QAQ262408 QKM262408 QUI262408 REE262408 ROA262408 RXW262408 SHS262408 SRO262408 TBK262408 TLG262408 TVC262408 UEY262408 UOU262408 UYQ262408 VIM262408 VSI262408 WCE262408 WMA262408 WVW262408 O327944 JK327944 TG327944 ADC327944 AMY327944 AWU327944 BGQ327944 BQM327944 CAI327944 CKE327944 CUA327944 DDW327944 DNS327944 DXO327944 EHK327944 ERG327944 FBC327944 FKY327944 FUU327944 GEQ327944 GOM327944 GYI327944 HIE327944 HSA327944 IBW327944 ILS327944 IVO327944 JFK327944 JPG327944 JZC327944 KIY327944 KSU327944 LCQ327944 LMM327944 LWI327944 MGE327944 MQA327944 MZW327944 NJS327944 NTO327944 ODK327944 ONG327944 OXC327944 PGY327944 PQU327944 QAQ327944 QKM327944 QUI327944 REE327944 ROA327944 RXW327944 SHS327944 SRO327944 TBK327944 TLG327944 TVC327944 UEY327944 UOU327944 UYQ327944 VIM327944 VSI327944 WCE327944 WMA327944 WVW327944 O393480 JK393480 TG393480 ADC393480 AMY393480 AWU393480 BGQ393480 BQM393480 CAI393480 CKE393480 CUA393480 DDW393480 DNS393480 DXO393480 EHK393480 ERG393480 FBC393480 FKY393480 FUU393480 GEQ393480 GOM393480 GYI393480 HIE393480 HSA393480 IBW393480 ILS393480 IVO393480 JFK393480 JPG393480 JZC393480 KIY393480 KSU393480 LCQ393480 LMM393480 LWI393480 MGE393480 MQA393480 MZW393480 NJS393480 NTO393480 ODK393480 ONG393480 OXC393480 PGY393480 PQU393480 QAQ393480 QKM393480 QUI393480 REE393480 ROA393480 RXW393480 SHS393480 SRO393480 TBK393480 TLG393480 TVC393480 UEY393480 UOU393480 UYQ393480 VIM393480 VSI393480 WCE393480 WMA393480 WVW393480 O459016 JK459016 TG459016 ADC459016 AMY459016 AWU459016 BGQ459016 BQM459016 CAI459016 CKE459016 CUA459016 DDW459016 DNS459016 DXO459016 EHK459016 ERG459016 FBC459016 FKY459016 FUU459016 GEQ459016 GOM459016 GYI459016 HIE459016 HSA459016 IBW459016 ILS459016 IVO459016 JFK459016 JPG459016 JZC459016 KIY459016 KSU459016 LCQ459016 LMM459016 LWI459016 MGE459016 MQA459016 MZW459016 NJS459016 NTO459016 ODK459016 ONG459016 OXC459016 PGY459016 PQU459016 QAQ459016 QKM459016 QUI459016 REE459016 ROA459016 RXW459016 SHS459016 SRO459016 TBK459016 TLG459016 TVC459016 UEY459016 UOU459016 UYQ459016 VIM459016 VSI459016 WCE459016 WMA459016 WVW459016 O524552 JK524552 TG524552 ADC524552 AMY524552 AWU524552 BGQ524552 BQM524552 CAI524552 CKE524552 CUA524552 DDW524552 DNS524552 DXO524552 EHK524552 ERG524552 FBC524552 FKY524552 FUU524552 GEQ524552 GOM524552 GYI524552 HIE524552 HSA524552 IBW524552 ILS524552 IVO524552 JFK524552 JPG524552 JZC524552 KIY524552 KSU524552 LCQ524552 LMM524552 LWI524552 MGE524552 MQA524552 MZW524552 NJS524552 NTO524552 ODK524552 ONG524552 OXC524552 PGY524552 PQU524552 QAQ524552 QKM524552 QUI524552 REE524552 ROA524552 RXW524552 SHS524552 SRO524552 TBK524552 TLG524552 TVC524552 UEY524552 UOU524552 UYQ524552 VIM524552 VSI524552 WCE524552 WMA524552 WVW524552 O590088 JK590088 TG590088 ADC590088 AMY590088 AWU590088 BGQ590088 BQM590088 CAI590088 CKE590088 CUA590088 DDW590088 DNS590088 DXO590088 EHK590088 ERG590088 FBC590088 FKY590088 FUU590088 GEQ590088 GOM590088 GYI590088 HIE590088 HSA590088 IBW590088 ILS590088 IVO590088 JFK590088 JPG590088 JZC590088 KIY590088 KSU590088 LCQ590088 LMM590088 LWI590088 MGE590088 MQA590088 MZW590088 NJS590088 NTO590088 ODK590088 ONG590088 OXC590088 PGY590088 PQU590088 QAQ590088 QKM590088 QUI590088 REE590088 ROA590088 RXW590088 SHS590088 SRO590088 TBK590088 TLG590088 TVC590088 UEY590088 UOU590088 UYQ590088 VIM590088 VSI590088 WCE590088 WMA590088 WVW590088 O655624 JK655624 TG655624 ADC655624 AMY655624 AWU655624 BGQ655624 BQM655624 CAI655624 CKE655624 CUA655624 DDW655624 DNS655624 DXO655624 EHK655624 ERG655624 FBC655624 FKY655624 FUU655624 GEQ655624 GOM655624 GYI655624 HIE655624 HSA655624 IBW655624 ILS655624 IVO655624 JFK655624 JPG655624 JZC655624 KIY655624 KSU655624 LCQ655624 LMM655624 LWI655624 MGE655624 MQA655624 MZW655624 NJS655624 NTO655624 ODK655624 ONG655624 OXC655624 PGY655624 PQU655624 QAQ655624 QKM655624 QUI655624 REE655624 ROA655624 RXW655624 SHS655624 SRO655624 TBK655624 TLG655624 TVC655624 UEY655624 UOU655624 UYQ655624 VIM655624 VSI655624 WCE655624 WMA655624 WVW655624 O721160 JK721160 TG721160 ADC721160 AMY721160 AWU721160 BGQ721160 BQM721160 CAI721160 CKE721160 CUA721160 DDW721160 DNS721160 DXO721160 EHK721160 ERG721160 FBC721160 FKY721160 FUU721160 GEQ721160 GOM721160 GYI721160 HIE721160 HSA721160 IBW721160 ILS721160 IVO721160 JFK721160 JPG721160 JZC721160 KIY721160 KSU721160 LCQ721160 LMM721160 LWI721160 MGE721160 MQA721160 MZW721160 NJS721160 NTO721160 ODK721160 ONG721160 OXC721160 PGY721160 PQU721160 QAQ721160 QKM721160 QUI721160 REE721160 ROA721160 RXW721160 SHS721160 SRO721160 TBK721160 TLG721160 TVC721160 UEY721160 UOU721160 UYQ721160 VIM721160 VSI721160 WCE721160 WMA721160 WVW721160 O786696 JK786696 TG786696 ADC786696 AMY786696 AWU786696 BGQ786696 BQM786696 CAI786696 CKE786696 CUA786696 DDW786696 DNS786696 DXO786696 EHK786696 ERG786696 FBC786696 FKY786696 FUU786696 GEQ786696 GOM786696 GYI786696 HIE786696 HSA786696 IBW786696 ILS786696 IVO786696 JFK786696 JPG786696 JZC786696 KIY786696 KSU786696 LCQ786696 LMM786696 LWI786696 MGE786696 MQA786696 MZW786696 NJS786696 NTO786696 ODK786696 ONG786696 OXC786696 PGY786696 PQU786696 QAQ786696 QKM786696 QUI786696 REE786696 ROA786696 RXW786696 SHS786696 SRO786696 TBK786696 TLG786696 TVC786696 UEY786696 UOU786696 UYQ786696 VIM786696 VSI786696 WCE786696 WMA786696 WVW786696 O852232 JK852232 TG852232 ADC852232 AMY852232 AWU852232 BGQ852232 BQM852232 CAI852232 CKE852232 CUA852232 DDW852232 DNS852232 DXO852232 EHK852232 ERG852232 FBC852232 FKY852232 FUU852232 GEQ852232 GOM852232 GYI852232 HIE852232 HSA852232 IBW852232 ILS852232 IVO852232 JFK852232 JPG852232 JZC852232 KIY852232 KSU852232 LCQ852232 LMM852232 LWI852232 MGE852232 MQA852232 MZW852232 NJS852232 NTO852232 ODK852232 ONG852232 OXC852232 PGY852232 PQU852232 QAQ852232 QKM852232 QUI852232 REE852232 ROA852232 RXW852232 SHS852232 SRO852232 TBK852232 TLG852232 TVC852232 UEY852232 UOU852232 UYQ852232 VIM852232 VSI852232 WCE852232 WMA852232 WVW852232 O917768 JK917768 TG917768 ADC917768 AMY917768 AWU917768 BGQ917768 BQM917768 CAI917768 CKE917768 CUA917768 DDW917768 DNS917768 DXO917768 EHK917768 ERG917768 FBC917768 FKY917768 FUU917768 GEQ917768 GOM917768 GYI917768 HIE917768 HSA917768 IBW917768 ILS917768 IVO917768 JFK917768 JPG917768 JZC917768 KIY917768 KSU917768 LCQ917768 LMM917768 LWI917768 MGE917768 MQA917768 MZW917768 NJS917768 NTO917768 ODK917768 ONG917768 OXC917768 PGY917768 PQU917768 QAQ917768 QKM917768 QUI917768 REE917768 ROA917768 RXW917768 SHS917768 SRO917768 TBK917768 TLG917768 TVC917768 UEY917768 UOU917768 UYQ917768 VIM917768 VSI917768 WCE917768 WMA917768 WVW917768 O983304 JK983304 TG983304 ADC983304 AMY983304 AWU983304 BGQ983304 BQM983304 CAI983304 CKE983304 CUA983304 DDW983304 DNS983304 DXO983304 EHK983304 ERG983304 FBC983304 FKY983304 FUU983304 GEQ983304 GOM983304 GYI983304 HIE983304 HSA983304 IBW983304 ILS983304 IVO983304 JFK983304 JPG983304 JZC983304 KIY983304 KSU983304 LCQ983304 LMM983304 LWI983304 MGE983304 MQA983304 MZW983304 NJS983304 NTO983304 ODK983304 ONG983304 OXC983304 PGY983304 PQU983304 QAQ983304 QKM983304 QUI983304 REE983304 ROA983304 RXW983304 SHS983304 SRO983304 TBK983304 TLG983304 TVC983304 UEY983304 UOU983304 UYQ983304 VIM983304 VSI983304 WCE983304 WMA983304 WVW983304 UOS317:UOS321 JL289 TH289 ADD289 AMZ289 AWV289 BGR289 BQN289 CAJ289 CKF289 CUB289 DDX289 DNT289 DXP289 EHL289 ERH289 FBD289 FKZ289 FUV289 GER289 GON289 GYJ289 HIF289 HSB289 IBX289 ILT289 IVP289 JFL289 JPH289 JZD289 KIZ289 KSV289 LCR289 LMN289 LWJ289 MGF289 MQB289 MZX289 NJT289 NTP289 ODL289 ONH289 OXD289 PGZ289 PQV289 QAR289 QKN289 QUJ289 REF289 ROB289 RXX289 SHT289 SRP289 TBL289 TLH289 TVD289 UEZ289 UOV289 UYR289 VIN289 VSJ289 WCF289 WMB289 WVX289 P65801 JL65801 TH65801 ADD65801 AMZ65801 AWV65801 BGR65801 BQN65801 CAJ65801 CKF65801 CUB65801 DDX65801 DNT65801 DXP65801 EHL65801 ERH65801 FBD65801 FKZ65801 FUV65801 GER65801 GON65801 GYJ65801 HIF65801 HSB65801 IBX65801 ILT65801 IVP65801 JFL65801 JPH65801 JZD65801 KIZ65801 KSV65801 LCR65801 LMN65801 LWJ65801 MGF65801 MQB65801 MZX65801 NJT65801 NTP65801 ODL65801 ONH65801 OXD65801 PGZ65801 PQV65801 QAR65801 QKN65801 QUJ65801 REF65801 ROB65801 RXX65801 SHT65801 SRP65801 TBL65801 TLH65801 TVD65801 UEZ65801 UOV65801 UYR65801 VIN65801 VSJ65801 WCF65801 WMB65801 WVX65801 P131337 JL131337 TH131337 ADD131337 AMZ131337 AWV131337 BGR131337 BQN131337 CAJ131337 CKF131337 CUB131337 DDX131337 DNT131337 DXP131337 EHL131337 ERH131337 FBD131337 FKZ131337 FUV131337 GER131337 GON131337 GYJ131337 HIF131337 HSB131337 IBX131337 ILT131337 IVP131337 JFL131337 JPH131337 JZD131337 KIZ131337 KSV131337 LCR131337 LMN131337 LWJ131337 MGF131337 MQB131337 MZX131337 NJT131337 NTP131337 ODL131337 ONH131337 OXD131337 PGZ131337 PQV131337 QAR131337 QKN131337 QUJ131337 REF131337 ROB131337 RXX131337 SHT131337 SRP131337 TBL131337 TLH131337 TVD131337 UEZ131337 UOV131337 UYR131337 VIN131337 VSJ131337 WCF131337 WMB131337 WVX131337 P196873 JL196873 TH196873 ADD196873 AMZ196873 AWV196873 BGR196873 BQN196873 CAJ196873 CKF196873 CUB196873 DDX196873 DNT196873 DXP196873 EHL196873 ERH196873 FBD196873 FKZ196873 FUV196873 GER196873 GON196873 GYJ196873 HIF196873 HSB196873 IBX196873 ILT196873 IVP196873 JFL196873 JPH196873 JZD196873 KIZ196873 KSV196873 LCR196873 LMN196873 LWJ196873 MGF196873 MQB196873 MZX196873 NJT196873 NTP196873 ODL196873 ONH196873 OXD196873 PGZ196873 PQV196873 QAR196873 QKN196873 QUJ196873 REF196873 ROB196873 RXX196873 SHT196873 SRP196873 TBL196873 TLH196873 TVD196873 UEZ196873 UOV196873 UYR196873 VIN196873 VSJ196873 WCF196873 WMB196873 WVX196873 P262409 JL262409 TH262409 ADD262409 AMZ262409 AWV262409 BGR262409 BQN262409 CAJ262409 CKF262409 CUB262409 DDX262409 DNT262409 DXP262409 EHL262409 ERH262409 FBD262409 FKZ262409 FUV262409 GER262409 GON262409 GYJ262409 HIF262409 HSB262409 IBX262409 ILT262409 IVP262409 JFL262409 JPH262409 JZD262409 KIZ262409 KSV262409 LCR262409 LMN262409 LWJ262409 MGF262409 MQB262409 MZX262409 NJT262409 NTP262409 ODL262409 ONH262409 OXD262409 PGZ262409 PQV262409 QAR262409 QKN262409 QUJ262409 REF262409 ROB262409 RXX262409 SHT262409 SRP262409 TBL262409 TLH262409 TVD262409 UEZ262409 UOV262409 UYR262409 VIN262409 VSJ262409 WCF262409 WMB262409 WVX262409 P327945 JL327945 TH327945 ADD327945 AMZ327945 AWV327945 BGR327945 BQN327945 CAJ327945 CKF327945 CUB327945 DDX327945 DNT327945 DXP327945 EHL327945 ERH327945 FBD327945 FKZ327945 FUV327945 GER327945 GON327945 GYJ327945 HIF327945 HSB327945 IBX327945 ILT327945 IVP327945 JFL327945 JPH327945 JZD327945 KIZ327945 KSV327945 LCR327945 LMN327945 LWJ327945 MGF327945 MQB327945 MZX327945 NJT327945 NTP327945 ODL327945 ONH327945 OXD327945 PGZ327945 PQV327945 QAR327945 QKN327945 QUJ327945 REF327945 ROB327945 RXX327945 SHT327945 SRP327945 TBL327945 TLH327945 TVD327945 UEZ327945 UOV327945 UYR327945 VIN327945 VSJ327945 WCF327945 WMB327945 WVX327945 P393481 JL393481 TH393481 ADD393481 AMZ393481 AWV393481 BGR393481 BQN393481 CAJ393481 CKF393481 CUB393481 DDX393481 DNT393481 DXP393481 EHL393481 ERH393481 FBD393481 FKZ393481 FUV393481 GER393481 GON393481 GYJ393481 HIF393481 HSB393481 IBX393481 ILT393481 IVP393481 JFL393481 JPH393481 JZD393481 KIZ393481 KSV393481 LCR393481 LMN393481 LWJ393481 MGF393481 MQB393481 MZX393481 NJT393481 NTP393481 ODL393481 ONH393481 OXD393481 PGZ393481 PQV393481 QAR393481 QKN393481 QUJ393481 REF393481 ROB393481 RXX393481 SHT393481 SRP393481 TBL393481 TLH393481 TVD393481 UEZ393481 UOV393481 UYR393481 VIN393481 VSJ393481 WCF393481 WMB393481 WVX393481 P459017 JL459017 TH459017 ADD459017 AMZ459017 AWV459017 BGR459017 BQN459017 CAJ459017 CKF459017 CUB459017 DDX459017 DNT459017 DXP459017 EHL459017 ERH459017 FBD459017 FKZ459017 FUV459017 GER459017 GON459017 GYJ459017 HIF459017 HSB459017 IBX459017 ILT459017 IVP459017 JFL459017 JPH459017 JZD459017 KIZ459017 KSV459017 LCR459017 LMN459017 LWJ459017 MGF459017 MQB459017 MZX459017 NJT459017 NTP459017 ODL459017 ONH459017 OXD459017 PGZ459017 PQV459017 QAR459017 QKN459017 QUJ459017 REF459017 ROB459017 RXX459017 SHT459017 SRP459017 TBL459017 TLH459017 TVD459017 UEZ459017 UOV459017 UYR459017 VIN459017 VSJ459017 WCF459017 WMB459017 WVX459017 P524553 JL524553 TH524553 ADD524553 AMZ524553 AWV524553 BGR524553 BQN524553 CAJ524553 CKF524553 CUB524553 DDX524553 DNT524553 DXP524553 EHL524553 ERH524553 FBD524553 FKZ524553 FUV524553 GER524553 GON524553 GYJ524553 HIF524553 HSB524553 IBX524553 ILT524553 IVP524553 JFL524553 JPH524553 JZD524553 KIZ524553 KSV524553 LCR524553 LMN524553 LWJ524553 MGF524553 MQB524553 MZX524553 NJT524553 NTP524553 ODL524553 ONH524553 OXD524553 PGZ524553 PQV524553 QAR524553 QKN524553 QUJ524553 REF524553 ROB524553 RXX524553 SHT524553 SRP524553 TBL524553 TLH524553 TVD524553 UEZ524553 UOV524553 UYR524553 VIN524553 VSJ524553 WCF524553 WMB524553 WVX524553 P590089 JL590089 TH590089 ADD590089 AMZ590089 AWV590089 BGR590089 BQN590089 CAJ590089 CKF590089 CUB590089 DDX590089 DNT590089 DXP590089 EHL590089 ERH590089 FBD590089 FKZ590089 FUV590089 GER590089 GON590089 GYJ590089 HIF590089 HSB590089 IBX590089 ILT590089 IVP590089 JFL590089 JPH590089 JZD590089 KIZ590089 KSV590089 LCR590089 LMN590089 LWJ590089 MGF590089 MQB590089 MZX590089 NJT590089 NTP590089 ODL590089 ONH590089 OXD590089 PGZ590089 PQV590089 QAR590089 QKN590089 QUJ590089 REF590089 ROB590089 RXX590089 SHT590089 SRP590089 TBL590089 TLH590089 TVD590089 UEZ590089 UOV590089 UYR590089 VIN590089 VSJ590089 WCF590089 WMB590089 WVX590089 P655625 JL655625 TH655625 ADD655625 AMZ655625 AWV655625 BGR655625 BQN655625 CAJ655625 CKF655625 CUB655625 DDX655625 DNT655625 DXP655625 EHL655625 ERH655625 FBD655625 FKZ655625 FUV655625 GER655625 GON655625 GYJ655625 HIF655625 HSB655625 IBX655625 ILT655625 IVP655625 JFL655625 JPH655625 JZD655625 KIZ655625 KSV655625 LCR655625 LMN655625 LWJ655625 MGF655625 MQB655625 MZX655625 NJT655625 NTP655625 ODL655625 ONH655625 OXD655625 PGZ655625 PQV655625 QAR655625 QKN655625 QUJ655625 REF655625 ROB655625 RXX655625 SHT655625 SRP655625 TBL655625 TLH655625 TVD655625 UEZ655625 UOV655625 UYR655625 VIN655625 VSJ655625 WCF655625 WMB655625 WVX655625 P721161 JL721161 TH721161 ADD721161 AMZ721161 AWV721161 BGR721161 BQN721161 CAJ721161 CKF721161 CUB721161 DDX721161 DNT721161 DXP721161 EHL721161 ERH721161 FBD721161 FKZ721161 FUV721161 GER721161 GON721161 GYJ721161 HIF721161 HSB721161 IBX721161 ILT721161 IVP721161 JFL721161 JPH721161 JZD721161 KIZ721161 KSV721161 LCR721161 LMN721161 LWJ721161 MGF721161 MQB721161 MZX721161 NJT721161 NTP721161 ODL721161 ONH721161 OXD721161 PGZ721161 PQV721161 QAR721161 QKN721161 QUJ721161 REF721161 ROB721161 RXX721161 SHT721161 SRP721161 TBL721161 TLH721161 TVD721161 UEZ721161 UOV721161 UYR721161 VIN721161 VSJ721161 WCF721161 WMB721161 WVX721161 P786697 JL786697 TH786697 ADD786697 AMZ786697 AWV786697 BGR786697 BQN786697 CAJ786697 CKF786697 CUB786697 DDX786697 DNT786697 DXP786697 EHL786697 ERH786697 FBD786697 FKZ786697 FUV786697 GER786697 GON786697 GYJ786697 HIF786697 HSB786697 IBX786697 ILT786697 IVP786697 JFL786697 JPH786697 JZD786697 KIZ786697 KSV786697 LCR786697 LMN786697 LWJ786697 MGF786697 MQB786697 MZX786697 NJT786697 NTP786697 ODL786697 ONH786697 OXD786697 PGZ786697 PQV786697 QAR786697 QKN786697 QUJ786697 REF786697 ROB786697 RXX786697 SHT786697 SRP786697 TBL786697 TLH786697 TVD786697 UEZ786697 UOV786697 UYR786697 VIN786697 VSJ786697 WCF786697 WMB786697 WVX786697 P852233 JL852233 TH852233 ADD852233 AMZ852233 AWV852233 BGR852233 BQN852233 CAJ852233 CKF852233 CUB852233 DDX852233 DNT852233 DXP852233 EHL852233 ERH852233 FBD852233 FKZ852233 FUV852233 GER852233 GON852233 GYJ852233 HIF852233 HSB852233 IBX852233 ILT852233 IVP852233 JFL852233 JPH852233 JZD852233 KIZ852233 KSV852233 LCR852233 LMN852233 LWJ852233 MGF852233 MQB852233 MZX852233 NJT852233 NTP852233 ODL852233 ONH852233 OXD852233 PGZ852233 PQV852233 QAR852233 QKN852233 QUJ852233 REF852233 ROB852233 RXX852233 SHT852233 SRP852233 TBL852233 TLH852233 TVD852233 UEZ852233 UOV852233 UYR852233 VIN852233 VSJ852233 WCF852233 WMB852233 WVX852233 P917769 JL917769 TH917769 ADD917769 AMZ917769 AWV917769 BGR917769 BQN917769 CAJ917769 CKF917769 CUB917769 DDX917769 DNT917769 DXP917769 EHL917769 ERH917769 FBD917769 FKZ917769 FUV917769 GER917769 GON917769 GYJ917769 HIF917769 HSB917769 IBX917769 ILT917769 IVP917769 JFL917769 JPH917769 JZD917769 KIZ917769 KSV917769 LCR917769 LMN917769 LWJ917769 MGF917769 MQB917769 MZX917769 NJT917769 NTP917769 ODL917769 ONH917769 OXD917769 PGZ917769 PQV917769 QAR917769 QKN917769 QUJ917769 REF917769 ROB917769 RXX917769 SHT917769 SRP917769 TBL917769 TLH917769 TVD917769 UEZ917769 UOV917769 UYR917769 VIN917769 VSJ917769 WCF917769 WMB917769 WVX917769 P983305 JL983305 TH983305 ADD983305 AMZ983305 AWV983305 BGR983305 BQN983305 CAJ983305 CKF983305 CUB983305 DDX983305 DNT983305 DXP983305 EHL983305 ERH983305 FBD983305 FKZ983305 FUV983305 GER983305 GON983305 GYJ983305 HIF983305 HSB983305 IBX983305 ILT983305 IVP983305 JFL983305 JPH983305 JZD983305 KIZ983305 KSV983305 LCR983305 LMN983305 LWJ983305 MGF983305 MQB983305 MZX983305 NJT983305 NTP983305 ODL983305 ONH983305 OXD983305 PGZ983305 PQV983305 QAR983305 QKN983305 QUJ983305 REF983305 ROB983305 RXX983305 SHT983305 SRP983305 TBL983305 TLH983305 TVD983305 UEZ983305 UOV983305 UYR983305 VIN983305 VSJ983305 WCF983305 WMB983305 WVX983305 UEW317:UEW321 JI291 TE291 ADA291 AMW291 AWS291 BGO291 BQK291 CAG291 CKC291 CTY291 DDU291 DNQ291 DXM291 EHI291 ERE291 FBA291 FKW291 FUS291 GEO291 GOK291 GYG291 HIC291 HRY291 IBU291 ILQ291 IVM291 JFI291 JPE291 JZA291 KIW291 KSS291 LCO291 LMK291 LWG291 MGC291 MPY291 MZU291 NJQ291 NTM291 ODI291 ONE291 OXA291 PGW291 PQS291 QAO291 QKK291 QUG291 REC291 RNY291 RXU291 SHQ291 SRM291 TBI291 TLE291 TVA291 UEW291 UOS291 UYO291 VIK291 VSG291 WCC291 WLY291 WVU291 M65803 JI65803 TE65803 ADA65803 AMW65803 AWS65803 BGO65803 BQK65803 CAG65803 CKC65803 CTY65803 DDU65803 DNQ65803 DXM65803 EHI65803 ERE65803 FBA65803 FKW65803 FUS65803 GEO65803 GOK65803 GYG65803 HIC65803 HRY65803 IBU65803 ILQ65803 IVM65803 JFI65803 JPE65803 JZA65803 KIW65803 KSS65803 LCO65803 LMK65803 LWG65803 MGC65803 MPY65803 MZU65803 NJQ65803 NTM65803 ODI65803 ONE65803 OXA65803 PGW65803 PQS65803 QAO65803 QKK65803 QUG65803 REC65803 RNY65803 RXU65803 SHQ65803 SRM65803 TBI65803 TLE65803 TVA65803 UEW65803 UOS65803 UYO65803 VIK65803 VSG65803 WCC65803 WLY65803 WVU65803 M131339 JI131339 TE131339 ADA131339 AMW131339 AWS131339 BGO131339 BQK131339 CAG131339 CKC131339 CTY131339 DDU131339 DNQ131339 DXM131339 EHI131339 ERE131339 FBA131339 FKW131339 FUS131339 GEO131339 GOK131339 GYG131339 HIC131339 HRY131339 IBU131339 ILQ131339 IVM131339 JFI131339 JPE131339 JZA131339 KIW131339 KSS131339 LCO131339 LMK131339 LWG131339 MGC131339 MPY131339 MZU131339 NJQ131339 NTM131339 ODI131339 ONE131339 OXA131339 PGW131339 PQS131339 QAO131339 QKK131339 QUG131339 REC131339 RNY131339 RXU131339 SHQ131339 SRM131339 TBI131339 TLE131339 TVA131339 UEW131339 UOS131339 UYO131339 VIK131339 VSG131339 WCC131339 WLY131339 WVU131339 M196875 JI196875 TE196875 ADA196875 AMW196875 AWS196875 BGO196875 BQK196875 CAG196875 CKC196875 CTY196875 DDU196875 DNQ196875 DXM196875 EHI196875 ERE196875 FBA196875 FKW196875 FUS196875 GEO196875 GOK196875 GYG196875 HIC196875 HRY196875 IBU196875 ILQ196875 IVM196875 JFI196875 JPE196875 JZA196875 KIW196875 KSS196875 LCO196875 LMK196875 LWG196875 MGC196875 MPY196875 MZU196875 NJQ196875 NTM196875 ODI196875 ONE196875 OXA196875 PGW196875 PQS196875 QAO196875 QKK196875 QUG196875 REC196875 RNY196875 RXU196875 SHQ196875 SRM196875 TBI196875 TLE196875 TVA196875 UEW196875 UOS196875 UYO196875 VIK196875 VSG196875 WCC196875 WLY196875 WVU196875 M262411 JI262411 TE262411 ADA262411 AMW262411 AWS262411 BGO262411 BQK262411 CAG262411 CKC262411 CTY262411 DDU262411 DNQ262411 DXM262411 EHI262411 ERE262411 FBA262411 FKW262411 FUS262411 GEO262411 GOK262411 GYG262411 HIC262411 HRY262411 IBU262411 ILQ262411 IVM262411 JFI262411 JPE262411 JZA262411 KIW262411 KSS262411 LCO262411 LMK262411 LWG262411 MGC262411 MPY262411 MZU262411 NJQ262411 NTM262411 ODI262411 ONE262411 OXA262411 PGW262411 PQS262411 QAO262411 QKK262411 QUG262411 REC262411 RNY262411 RXU262411 SHQ262411 SRM262411 TBI262411 TLE262411 TVA262411 UEW262411 UOS262411 UYO262411 VIK262411 VSG262411 WCC262411 WLY262411 WVU262411 M327947 JI327947 TE327947 ADA327947 AMW327947 AWS327947 BGO327947 BQK327947 CAG327947 CKC327947 CTY327947 DDU327947 DNQ327947 DXM327947 EHI327947 ERE327947 FBA327947 FKW327947 FUS327947 GEO327947 GOK327947 GYG327947 HIC327947 HRY327947 IBU327947 ILQ327947 IVM327947 JFI327947 JPE327947 JZA327947 KIW327947 KSS327947 LCO327947 LMK327947 LWG327947 MGC327947 MPY327947 MZU327947 NJQ327947 NTM327947 ODI327947 ONE327947 OXA327947 PGW327947 PQS327947 QAO327947 QKK327947 QUG327947 REC327947 RNY327947 RXU327947 SHQ327947 SRM327947 TBI327947 TLE327947 TVA327947 UEW327947 UOS327947 UYO327947 VIK327947 VSG327947 WCC327947 WLY327947 WVU327947 M393483 JI393483 TE393483 ADA393483 AMW393483 AWS393483 BGO393483 BQK393483 CAG393483 CKC393483 CTY393483 DDU393483 DNQ393483 DXM393483 EHI393483 ERE393483 FBA393483 FKW393483 FUS393483 GEO393483 GOK393483 GYG393483 HIC393483 HRY393483 IBU393483 ILQ393483 IVM393483 JFI393483 JPE393483 JZA393483 KIW393483 KSS393483 LCO393483 LMK393483 LWG393483 MGC393483 MPY393483 MZU393483 NJQ393483 NTM393483 ODI393483 ONE393483 OXA393483 PGW393483 PQS393483 QAO393483 QKK393483 QUG393483 REC393483 RNY393483 RXU393483 SHQ393483 SRM393483 TBI393483 TLE393483 TVA393483 UEW393483 UOS393483 UYO393483 VIK393483 VSG393483 WCC393483 WLY393483 WVU393483 M459019 JI459019 TE459019 ADA459019 AMW459019 AWS459019 BGO459019 BQK459019 CAG459019 CKC459019 CTY459019 DDU459019 DNQ459019 DXM459019 EHI459019 ERE459019 FBA459019 FKW459019 FUS459019 GEO459019 GOK459019 GYG459019 HIC459019 HRY459019 IBU459019 ILQ459019 IVM459019 JFI459019 JPE459019 JZA459019 KIW459019 KSS459019 LCO459019 LMK459019 LWG459019 MGC459019 MPY459019 MZU459019 NJQ459019 NTM459019 ODI459019 ONE459019 OXA459019 PGW459019 PQS459019 QAO459019 QKK459019 QUG459019 REC459019 RNY459019 RXU459019 SHQ459019 SRM459019 TBI459019 TLE459019 TVA459019 UEW459019 UOS459019 UYO459019 VIK459019 VSG459019 WCC459019 WLY459019 WVU459019 M524555 JI524555 TE524555 ADA524555 AMW524555 AWS524555 BGO524555 BQK524555 CAG524555 CKC524555 CTY524555 DDU524555 DNQ524555 DXM524555 EHI524555 ERE524555 FBA524555 FKW524555 FUS524555 GEO524555 GOK524555 GYG524555 HIC524555 HRY524555 IBU524555 ILQ524555 IVM524555 JFI524555 JPE524555 JZA524555 KIW524555 KSS524555 LCO524555 LMK524555 LWG524555 MGC524555 MPY524555 MZU524555 NJQ524555 NTM524555 ODI524555 ONE524555 OXA524555 PGW524555 PQS524555 QAO524555 QKK524555 QUG524555 REC524555 RNY524555 RXU524555 SHQ524555 SRM524555 TBI524555 TLE524555 TVA524555 UEW524555 UOS524555 UYO524555 VIK524555 VSG524555 WCC524555 WLY524555 WVU524555 M590091 JI590091 TE590091 ADA590091 AMW590091 AWS590091 BGO590091 BQK590091 CAG590091 CKC590091 CTY590091 DDU590091 DNQ590091 DXM590091 EHI590091 ERE590091 FBA590091 FKW590091 FUS590091 GEO590091 GOK590091 GYG590091 HIC590091 HRY590091 IBU590091 ILQ590091 IVM590091 JFI590091 JPE590091 JZA590091 KIW590091 KSS590091 LCO590091 LMK590091 LWG590091 MGC590091 MPY590091 MZU590091 NJQ590091 NTM590091 ODI590091 ONE590091 OXA590091 PGW590091 PQS590091 QAO590091 QKK590091 QUG590091 REC590091 RNY590091 RXU590091 SHQ590091 SRM590091 TBI590091 TLE590091 TVA590091 UEW590091 UOS590091 UYO590091 VIK590091 VSG590091 WCC590091 WLY590091 WVU590091 M655627 JI655627 TE655627 ADA655627 AMW655627 AWS655627 BGO655627 BQK655627 CAG655627 CKC655627 CTY655627 DDU655627 DNQ655627 DXM655627 EHI655627 ERE655627 FBA655627 FKW655627 FUS655627 GEO655627 GOK655627 GYG655627 HIC655627 HRY655627 IBU655627 ILQ655627 IVM655627 JFI655627 JPE655627 JZA655627 KIW655627 KSS655627 LCO655627 LMK655627 LWG655627 MGC655627 MPY655627 MZU655627 NJQ655627 NTM655627 ODI655627 ONE655627 OXA655627 PGW655627 PQS655627 QAO655627 QKK655627 QUG655627 REC655627 RNY655627 RXU655627 SHQ655627 SRM655627 TBI655627 TLE655627 TVA655627 UEW655627 UOS655627 UYO655627 VIK655627 VSG655627 WCC655627 WLY655627 WVU655627 M721163 JI721163 TE721163 ADA721163 AMW721163 AWS721163 BGO721163 BQK721163 CAG721163 CKC721163 CTY721163 DDU721163 DNQ721163 DXM721163 EHI721163 ERE721163 FBA721163 FKW721163 FUS721163 GEO721163 GOK721163 GYG721163 HIC721163 HRY721163 IBU721163 ILQ721163 IVM721163 JFI721163 JPE721163 JZA721163 KIW721163 KSS721163 LCO721163 LMK721163 LWG721163 MGC721163 MPY721163 MZU721163 NJQ721163 NTM721163 ODI721163 ONE721163 OXA721163 PGW721163 PQS721163 QAO721163 QKK721163 QUG721163 REC721163 RNY721163 RXU721163 SHQ721163 SRM721163 TBI721163 TLE721163 TVA721163 UEW721163 UOS721163 UYO721163 VIK721163 VSG721163 WCC721163 WLY721163 WVU721163 M786699 JI786699 TE786699 ADA786699 AMW786699 AWS786699 BGO786699 BQK786699 CAG786699 CKC786699 CTY786699 DDU786699 DNQ786699 DXM786699 EHI786699 ERE786699 FBA786699 FKW786699 FUS786699 GEO786699 GOK786699 GYG786699 HIC786699 HRY786699 IBU786699 ILQ786699 IVM786699 JFI786699 JPE786699 JZA786699 KIW786699 KSS786699 LCO786699 LMK786699 LWG786699 MGC786699 MPY786699 MZU786699 NJQ786699 NTM786699 ODI786699 ONE786699 OXA786699 PGW786699 PQS786699 QAO786699 QKK786699 QUG786699 REC786699 RNY786699 RXU786699 SHQ786699 SRM786699 TBI786699 TLE786699 TVA786699 UEW786699 UOS786699 UYO786699 VIK786699 VSG786699 WCC786699 WLY786699 WVU786699 M852235 JI852235 TE852235 ADA852235 AMW852235 AWS852235 BGO852235 BQK852235 CAG852235 CKC852235 CTY852235 DDU852235 DNQ852235 DXM852235 EHI852235 ERE852235 FBA852235 FKW852235 FUS852235 GEO852235 GOK852235 GYG852235 HIC852235 HRY852235 IBU852235 ILQ852235 IVM852235 JFI852235 JPE852235 JZA852235 KIW852235 KSS852235 LCO852235 LMK852235 LWG852235 MGC852235 MPY852235 MZU852235 NJQ852235 NTM852235 ODI852235 ONE852235 OXA852235 PGW852235 PQS852235 QAO852235 QKK852235 QUG852235 REC852235 RNY852235 RXU852235 SHQ852235 SRM852235 TBI852235 TLE852235 TVA852235 UEW852235 UOS852235 UYO852235 VIK852235 VSG852235 WCC852235 WLY852235 WVU852235 M917771 JI917771 TE917771 ADA917771 AMW917771 AWS917771 BGO917771 BQK917771 CAG917771 CKC917771 CTY917771 DDU917771 DNQ917771 DXM917771 EHI917771 ERE917771 FBA917771 FKW917771 FUS917771 GEO917771 GOK917771 GYG917771 HIC917771 HRY917771 IBU917771 ILQ917771 IVM917771 JFI917771 JPE917771 JZA917771 KIW917771 KSS917771 LCO917771 LMK917771 LWG917771 MGC917771 MPY917771 MZU917771 NJQ917771 NTM917771 ODI917771 ONE917771 OXA917771 PGW917771 PQS917771 QAO917771 QKK917771 QUG917771 REC917771 RNY917771 RXU917771 SHQ917771 SRM917771 TBI917771 TLE917771 TVA917771 UEW917771 UOS917771 UYO917771 VIK917771 VSG917771 WCC917771 WLY917771 WVU917771 M983307 JI983307 TE983307 ADA983307 AMW983307 AWS983307 BGO983307 BQK983307 CAG983307 CKC983307 CTY983307 DDU983307 DNQ983307 DXM983307 EHI983307 ERE983307 FBA983307 FKW983307 FUS983307 GEO983307 GOK983307 GYG983307 HIC983307 HRY983307 IBU983307 ILQ983307 IVM983307 JFI983307 JPE983307 JZA983307 KIW983307 KSS983307 LCO983307 LMK983307 LWG983307 MGC983307 MPY983307 MZU983307 NJQ983307 NTM983307 ODI983307 ONE983307 OXA983307 PGW983307 PQS983307 QAO983307 QKK983307 QUG983307 REC983307 RNY983307 RXU983307 SHQ983307 SRM983307 TBI983307 TLE983307 TVA983307 UEW983307 UOS983307 UYO983307 VIK983307 VSG983307 WCC983307 WLY983307 WVU983307 TVA317:TVA321 JK293:JK294 TG293:TG294 ADC293:ADC294 AMY293:AMY294 AWU293:AWU294 BGQ293:BGQ294 BQM293:BQM294 CAI293:CAI294 CKE293:CKE294 CUA293:CUA294 DDW293:DDW294 DNS293:DNS294 DXO293:DXO294 EHK293:EHK294 ERG293:ERG294 FBC293:FBC294 FKY293:FKY294 FUU293:FUU294 GEQ293:GEQ294 GOM293:GOM294 GYI293:GYI294 HIE293:HIE294 HSA293:HSA294 IBW293:IBW294 ILS293:ILS294 IVO293:IVO294 JFK293:JFK294 JPG293:JPG294 JZC293:JZC294 KIY293:KIY294 KSU293:KSU294 LCQ293:LCQ294 LMM293:LMM294 LWI293:LWI294 MGE293:MGE294 MQA293:MQA294 MZW293:MZW294 NJS293:NJS294 NTO293:NTO294 ODK293:ODK294 ONG293:ONG294 OXC293:OXC294 PGY293:PGY294 PQU293:PQU294 QAQ293:QAQ294 QKM293:QKM294 QUI293:QUI294 REE293:REE294 ROA293:ROA294 RXW293:RXW294 SHS293:SHS294 SRO293:SRO294 TBK293:TBK294 TLG293:TLG294 TVC293:TVC294 UEY293:UEY294 UOU293:UOU294 UYQ293:UYQ294 VIM293:VIM294 VSI293:VSI294 WCE293:WCE294 WMA293:WMA294 WVW293:WVW294 O65805:O65806 JK65805:JK65806 TG65805:TG65806 ADC65805:ADC65806 AMY65805:AMY65806 AWU65805:AWU65806 BGQ65805:BGQ65806 BQM65805:BQM65806 CAI65805:CAI65806 CKE65805:CKE65806 CUA65805:CUA65806 DDW65805:DDW65806 DNS65805:DNS65806 DXO65805:DXO65806 EHK65805:EHK65806 ERG65805:ERG65806 FBC65805:FBC65806 FKY65805:FKY65806 FUU65805:FUU65806 GEQ65805:GEQ65806 GOM65805:GOM65806 GYI65805:GYI65806 HIE65805:HIE65806 HSA65805:HSA65806 IBW65805:IBW65806 ILS65805:ILS65806 IVO65805:IVO65806 JFK65805:JFK65806 JPG65805:JPG65806 JZC65805:JZC65806 KIY65805:KIY65806 KSU65805:KSU65806 LCQ65805:LCQ65806 LMM65805:LMM65806 LWI65805:LWI65806 MGE65805:MGE65806 MQA65805:MQA65806 MZW65805:MZW65806 NJS65805:NJS65806 NTO65805:NTO65806 ODK65805:ODK65806 ONG65805:ONG65806 OXC65805:OXC65806 PGY65805:PGY65806 PQU65805:PQU65806 QAQ65805:QAQ65806 QKM65805:QKM65806 QUI65805:QUI65806 REE65805:REE65806 ROA65805:ROA65806 RXW65805:RXW65806 SHS65805:SHS65806 SRO65805:SRO65806 TBK65805:TBK65806 TLG65805:TLG65806 TVC65805:TVC65806 UEY65805:UEY65806 UOU65805:UOU65806 UYQ65805:UYQ65806 VIM65805:VIM65806 VSI65805:VSI65806 WCE65805:WCE65806 WMA65805:WMA65806 WVW65805:WVW65806 O131341:O131342 JK131341:JK131342 TG131341:TG131342 ADC131341:ADC131342 AMY131341:AMY131342 AWU131341:AWU131342 BGQ131341:BGQ131342 BQM131341:BQM131342 CAI131341:CAI131342 CKE131341:CKE131342 CUA131341:CUA131342 DDW131341:DDW131342 DNS131341:DNS131342 DXO131341:DXO131342 EHK131341:EHK131342 ERG131341:ERG131342 FBC131341:FBC131342 FKY131341:FKY131342 FUU131341:FUU131342 GEQ131341:GEQ131342 GOM131341:GOM131342 GYI131341:GYI131342 HIE131341:HIE131342 HSA131341:HSA131342 IBW131341:IBW131342 ILS131341:ILS131342 IVO131341:IVO131342 JFK131341:JFK131342 JPG131341:JPG131342 JZC131341:JZC131342 KIY131341:KIY131342 KSU131341:KSU131342 LCQ131341:LCQ131342 LMM131341:LMM131342 LWI131341:LWI131342 MGE131341:MGE131342 MQA131341:MQA131342 MZW131341:MZW131342 NJS131341:NJS131342 NTO131341:NTO131342 ODK131341:ODK131342 ONG131341:ONG131342 OXC131341:OXC131342 PGY131341:PGY131342 PQU131341:PQU131342 QAQ131341:QAQ131342 QKM131341:QKM131342 QUI131341:QUI131342 REE131341:REE131342 ROA131341:ROA131342 RXW131341:RXW131342 SHS131341:SHS131342 SRO131341:SRO131342 TBK131341:TBK131342 TLG131341:TLG131342 TVC131341:TVC131342 UEY131341:UEY131342 UOU131341:UOU131342 UYQ131341:UYQ131342 VIM131341:VIM131342 VSI131341:VSI131342 WCE131341:WCE131342 WMA131341:WMA131342 WVW131341:WVW131342 O196877:O196878 JK196877:JK196878 TG196877:TG196878 ADC196877:ADC196878 AMY196877:AMY196878 AWU196877:AWU196878 BGQ196877:BGQ196878 BQM196877:BQM196878 CAI196877:CAI196878 CKE196877:CKE196878 CUA196877:CUA196878 DDW196877:DDW196878 DNS196877:DNS196878 DXO196877:DXO196878 EHK196877:EHK196878 ERG196877:ERG196878 FBC196877:FBC196878 FKY196877:FKY196878 FUU196877:FUU196878 GEQ196877:GEQ196878 GOM196877:GOM196878 GYI196877:GYI196878 HIE196877:HIE196878 HSA196877:HSA196878 IBW196877:IBW196878 ILS196877:ILS196878 IVO196877:IVO196878 JFK196877:JFK196878 JPG196877:JPG196878 JZC196877:JZC196878 KIY196877:KIY196878 KSU196877:KSU196878 LCQ196877:LCQ196878 LMM196877:LMM196878 LWI196877:LWI196878 MGE196877:MGE196878 MQA196877:MQA196878 MZW196877:MZW196878 NJS196877:NJS196878 NTO196877:NTO196878 ODK196877:ODK196878 ONG196877:ONG196878 OXC196877:OXC196878 PGY196877:PGY196878 PQU196877:PQU196878 QAQ196877:QAQ196878 QKM196877:QKM196878 QUI196877:QUI196878 REE196877:REE196878 ROA196877:ROA196878 RXW196877:RXW196878 SHS196877:SHS196878 SRO196877:SRO196878 TBK196877:TBK196878 TLG196877:TLG196878 TVC196877:TVC196878 UEY196877:UEY196878 UOU196877:UOU196878 UYQ196877:UYQ196878 VIM196877:VIM196878 VSI196877:VSI196878 WCE196877:WCE196878 WMA196877:WMA196878 WVW196877:WVW196878 O262413:O262414 JK262413:JK262414 TG262413:TG262414 ADC262413:ADC262414 AMY262413:AMY262414 AWU262413:AWU262414 BGQ262413:BGQ262414 BQM262413:BQM262414 CAI262413:CAI262414 CKE262413:CKE262414 CUA262413:CUA262414 DDW262413:DDW262414 DNS262413:DNS262414 DXO262413:DXO262414 EHK262413:EHK262414 ERG262413:ERG262414 FBC262413:FBC262414 FKY262413:FKY262414 FUU262413:FUU262414 GEQ262413:GEQ262414 GOM262413:GOM262414 GYI262413:GYI262414 HIE262413:HIE262414 HSA262413:HSA262414 IBW262413:IBW262414 ILS262413:ILS262414 IVO262413:IVO262414 JFK262413:JFK262414 JPG262413:JPG262414 JZC262413:JZC262414 KIY262413:KIY262414 KSU262413:KSU262414 LCQ262413:LCQ262414 LMM262413:LMM262414 LWI262413:LWI262414 MGE262413:MGE262414 MQA262413:MQA262414 MZW262413:MZW262414 NJS262413:NJS262414 NTO262413:NTO262414 ODK262413:ODK262414 ONG262413:ONG262414 OXC262413:OXC262414 PGY262413:PGY262414 PQU262413:PQU262414 QAQ262413:QAQ262414 QKM262413:QKM262414 QUI262413:QUI262414 REE262413:REE262414 ROA262413:ROA262414 RXW262413:RXW262414 SHS262413:SHS262414 SRO262413:SRO262414 TBK262413:TBK262414 TLG262413:TLG262414 TVC262413:TVC262414 UEY262413:UEY262414 UOU262413:UOU262414 UYQ262413:UYQ262414 VIM262413:VIM262414 VSI262413:VSI262414 WCE262413:WCE262414 WMA262413:WMA262414 WVW262413:WVW262414 O327949:O327950 JK327949:JK327950 TG327949:TG327950 ADC327949:ADC327950 AMY327949:AMY327950 AWU327949:AWU327950 BGQ327949:BGQ327950 BQM327949:BQM327950 CAI327949:CAI327950 CKE327949:CKE327950 CUA327949:CUA327950 DDW327949:DDW327950 DNS327949:DNS327950 DXO327949:DXO327950 EHK327949:EHK327950 ERG327949:ERG327950 FBC327949:FBC327950 FKY327949:FKY327950 FUU327949:FUU327950 GEQ327949:GEQ327950 GOM327949:GOM327950 GYI327949:GYI327950 HIE327949:HIE327950 HSA327949:HSA327950 IBW327949:IBW327950 ILS327949:ILS327950 IVO327949:IVO327950 JFK327949:JFK327950 JPG327949:JPG327950 JZC327949:JZC327950 KIY327949:KIY327950 KSU327949:KSU327950 LCQ327949:LCQ327950 LMM327949:LMM327950 LWI327949:LWI327950 MGE327949:MGE327950 MQA327949:MQA327950 MZW327949:MZW327950 NJS327949:NJS327950 NTO327949:NTO327950 ODK327949:ODK327950 ONG327949:ONG327950 OXC327949:OXC327950 PGY327949:PGY327950 PQU327949:PQU327950 QAQ327949:QAQ327950 QKM327949:QKM327950 QUI327949:QUI327950 REE327949:REE327950 ROA327949:ROA327950 RXW327949:RXW327950 SHS327949:SHS327950 SRO327949:SRO327950 TBK327949:TBK327950 TLG327949:TLG327950 TVC327949:TVC327950 UEY327949:UEY327950 UOU327949:UOU327950 UYQ327949:UYQ327950 VIM327949:VIM327950 VSI327949:VSI327950 WCE327949:WCE327950 WMA327949:WMA327950 WVW327949:WVW327950 O393485:O393486 JK393485:JK393486 TG393485:TG393486 ADC393485:ADC393486 AMY393485:AMY393486 AWU393485:AWU393486 BGQ393485:BGQ393486 BQM393485:BQM393486 CAI393485:CAI393486 CKE393485:CKE393486 CUA393485:CUA393486 DDW393485:DDW393486 DNS393485:DNS393486 DXO393485:DXO393486 EHK393485:EHK393486 ERG393485:ERG393486 FBC393485:FBC393486 FKY393485:FKY393486 FUU393485:FUU393486 GEQ393485:GEQ393486 GOM393485:GOM393486 GYI393485:GYI393486 HIE393485:HIE393486 HSA393485:HSA393486 IBW393485:IBW393486 ILS393485:ILS393486 IVO393485:IVO393486 JFK393485:JFK393486 JPG393485:JPG393486 JZC393485:JZC393486 KIY393485:KIY393486 KSU393485:KSU393486 LCQ393485:LCQ393486 LMM393485:LMM393486 LWI393485:LWI393486 MGE393485:MGE393486 MQA393485:MQA393486 MZW393485:MZW393486 NJS393485:NJS393486 NTO393485:NTO393486 ODK393485:ODK393486 ONG393485:ONG393486 OXC393485:OXC393486 PGY393485:PGY393486 PQU393485:PQU393486 QAQ393485:QAQ393486 QKM393485:QKM393486 QUI393485:QUI393486 REE393485:REE393486 ROA393485:ROA393486 RXW393485:RXW393486 SHS393485:SHS393486 SRO393485:SRO393486 TBK393485:TBK393486 TLG393485:TLG393486 TVC393485:TVC393486 UEY393485:UEY393486 UOU393485:UOU393486 UYQ393485:UYQ393486 VIM393485:VIM393486 VSI393485:VSI393486 WCE393485:WCE393486 WMA393485:WMA393486 WVW393485:WVW393486 O459021:O459022 JK459021:JK459022 TG459021:TG459022 ADC459021:ADC459022 AMY459021:AMY459022 AWU459021:AWU459022 BGQ459021:BGQ459022 BQM459021:BQM459022 CAI459021:CAI459022 CKE459021:CKE459022 CUA459021:CUA459022 DDW459021:DDW459022 DNS459021:DNS459022 DXO459021:DXO459022 EHK459021:EHK459022 ERG459021:ERG459022 FBC459021:FBC459022 FKY459021:FKY459022 FUU459021:FUU459022 GEQ459021:GEQ459022 GOM459021:GOM459022 GYI459021:GYI459022 HIE459021:HIE459022 HSA459021:HSA459022 IBW459021:IBW459022 ILS459021:ILS459022 IVO459021:IVO459022 JFK459021:JFK459022 JPG459021:JPG459022 JZC459021:JZC459022 KIY459021:KIY459022 KSU459021:KSU459022 LCQ459021:LCQ459022 LMM459021:LMM459022 LWI459021:LWI459022 MGE459021:MGE459022 MQA459021:MQA459022 MZW459021:MZW459022 NJS459021:NJS459022 NTO459021:NTO459022 ODK459021:ODK459022 ONG459021:ONG459022 OXC459021:OXC459022 PGY459021:PGY459022 PQU459021:PQU459022 QAQ459021:QAQ459022 QKM459021:QKM459022 QUI459021:QUI459022 REE459021:REE459022 ROA459021:ROA459022 RXW459021:RXW459022 SHS459021:SHS459022 SRO459021:SRO459022 TBK459021:TBK459022 TLG459021:TLG459022 TVC459021:TVC459022 UEY459021:UEY459022 UOU459021:UOU459022 UYQ459021:UYQ459022 VIM459021:VIM459022 VSI459021:VSI459022 WCE459021:WCE459022 WMA459021:WMA459022 WVW459021:WVW459022 O524557:O524558 JK524557:JK524558 TG524557:TG524558 ADC524557:ADC524558 AMY524557:AMY524558 AWU524557:AWU524558 BGQ524557:BGQ524558 BQM524557:BQM524558 CAI524557:CAI524558 CKE524557:CKE524558 CUA524557:CUA524558 DDW524557:DDW524558 DNS524557:DNS524558 DXO524557:DXO524558 EHK524557:EHK524558 ERG524557:ERG524558 FBC524557:FBC524558 FKY524557:FKY524558 FUU524557:FUU524558 GEQ524557:GEQ524558 GOM524557:GOM524558 GYI524557:GYI524558 HIE524557:HIE524558 HSA524557:HSA524558 IBW524557:IBW524558 ILS524557:ILS524558 IVO524557:IVO524558 JFK524557:JFK524558 JPG524557:JPG524558 JZC524557:JZC524558 KIY524557:KIY524558 KSU524557:KSU524558 LCQ524557:LCQ524558 LMM524557:LMM524558 LWI524557:LWI524558 MGE524557:MGE524558 MQA524557:MQA524558 MZW524557:MZW524558 NJS524557:NJS524558 NTO524557:NTO524558 ODK524557:ODK524558 ONG524557:ONG524558 OXC524557:OXC524558 PGY524557:PGY524558 PQU524557:PQU524558 QAQ524557:QAQ524558 QKM524557:QKM524558 QUI524557:QUI524558 REE524557:REE524558 ROA524557:ROA524558 RXW524557:RXW524558 SHS524557:SHS524558 SRO524557:SRO524558 TBK524557:TBK524558 TLG524557:TLG524558 TVC524557:TVC524558 UEY524557:UEY524558 UOU524557:UOU524558 UYQ524557:UYQ524558 VIM524557:VIM524558 VSI524557:VSI524558 WCE524557:WCE524558 WMA524557:WMA524558 WVW524557:WVW524558 O590093:O590094 JK590093:JK590094 TG590093:TG590094 ADC590093:ADC590094 AMY590093:AMY590094 AWU590093:AWU590094 BGQ590093:BGQ590094 BQM590093:BQM590094 CAI590093:CAI590094 CKE590093:CKE590094 CUA590093:CUA590094 DDW590093:DDW590094 DNS590093:DNS590094 DXO590093:DXO590094 EHK590093:EHK590094 ERG590093:ERG590094 FBC590093:FBC590094 FKY590093:FKY590094 FUU590093:FUU590094 GEQ590093:GEQ590094 GOM590093:GOM590094 GYI590093:GYI590094 HIE590093:HIE590094 HSA590093:HSA590094 IBW590093:IBW590094 ILS590093:ILS590094 IVO590093:IVO590094 JFK590093:JFK590094 JPG590093:JPG590094 JZC590093:JZC590094 KIY590093:KIY590094 KSU590093:KSU590094 LCQ590093:LCQ590094 LMM590093:LMM590094 LWI590093:LWI590094 MGE590093:MGE590094 MQA590093:MQA590094 MZW590093:MZW590094 NJS590093:NJS590094 NTO590093:NTO590094 ODK590093:ODK590094 ONG590093:ONG590094 OXC590093:OXC590094 PGY590093:PGY590094 PQU590093:PQU590094 QAQ590093:QAQ590094 QKM590093:QKM590094 QUI590093:QUI590094 REE590093:REE590094 ROA590093:ROA590094 RXW590093:RXW590094 SHS590093:SHS590094 SRO590093:SRO590094 TBK590093:TBK590094 TLG590093:TLG590094 TVC590093:TVC590094 UEY590093:UEY590094 UOU590093:UOU590094 UYQ590093:UYQ590094 VIM590093:VIM590094 VSI590093:VSI590094 WCE590093:WCE590094 WMA590093:WMA590094 WVW590093:WVW590094 O655629:O655630 JK655629:JK655630 TG655629:TG655630 ADC655629:ADC655630 AMY655629:AMY655630 AWU655629:AWU655630 BGQ655629:BGQ655630 BQM655629:BQM655630 CAI655629:CAI655630 CKE655629:CKE655630 CUA655629:CUA655630 DDW655629:DDW655630 DNS655629:DNS655630 DXO655629:DXO655630 EHK655629:EHK655630 ERG655629:ERG655630 FBC655629:FBC655630 FKY655629:FKY655630 FUU655629:FUU655630 GEQ655629:GEQ655630 GOM655629:GOM655630 GYI655629:GYI655630 HIE655629:HIE655630 HSA655629:HSA655630 IBW655629:IBW655630 ILS655629:ILS655630 IVO655629:IVO655630 JFK655629:JFK655630 JPG655629:JPG655630 JZC655629:JZC655630 KIY655629:KIY655630 KSU655629:KSU655630 LCQ655629:LCQ655630 LMM655629:LMM655630 LWI655629:LWI655630 MGE655629:MGE655630 MQA655629:MQA655630 MZW655629:MZW655630 NJS655629:NJS655630 NTO655629:NTO655630 ODK655629:ODK655630 ONG655629:ONG655630 OXC655629:OXC655630 PGY655629:PGY655630 PQU655629:PQU655630 QAQ655629:QAQ655630 QKM655629:QKM655630 QUI655629:QUI655630 REE655629:REE655630 ROA655629:ROA655630 RXW655629:RXW655630 SHS655629:SHS655630 SRO655629:SRO655630 TBK655629:TBK655630 TLG655629:TLG655630 TVC655629:TVC655630 UEY655629:UEY655630 UOU655629:UOU655630 UYQ655629:UYQ655630 VIM655629:VIM655630 VSI655629:VSI655630 WCE655629:WCE655630 WMA655629:WMA655630 WVW655629:WVW655630 O721165:O721166 JK721165:JK721166 TG721165:TG721166 ADC721165:ADC721166 AMY721165:AMY721166 AWU721165:AWU721166 BGQ721165:BGQ721166 BQM721165:BQM721166 CAI721165:CAI721166 CKE721165:CKE721166 CUA721165:CUA721166 DDW721165:DDW721166 DNS721165:DNS721166 DXO721165:DXO721166 EHK721165:EHK721166 ERG721165:ERG721166 FBC721165:FBC721166 FKY721165:FKY721166 FUU721165:FUU721166 GEQ721165:GEQ721166 GOM721165:GOM721166 GYI721165:GYI721166 HIE721165:HIE721166 HSA721165:HSA721166 IBW721165:IBW721166 ILS721165:ILS721166 IVO721165:IVO721166 JFK721165:JFK721166 JPG721165:JPG721166 JZC721165:JZC721166 KIY721165:KIY721166 KSU721165:KSU721166 LCQ721165:LCQ721166 LMM721165:LMM721166 LWI721165:LWI721166 MGE721165:MGE721166 MQA721165:MQA721166 MZW721165:MZW721166 NJS721165:NJS721166 NTO721165:NTO721166 ODK721165:ODK721166 ONG721165:ONG721166 OXC721165:OXC721166 PGY721165:PGY721166 PQU721165:PQU721166 QAQ721165:QAQ721166 QKM721165:QKM721166 QUI721165:QUI721166 REE721165:REE721166 ROA721165:ROA721166 RXW721165:RXW721166 SHS721165:SHS721166 SRO721165:SRO721166 TBK721165:TBK721166 TLG721165:TLG721166 TVC721165:TVC721166 UEY721165:UEY721166 UOU721165:UOU721166 UYQ721165:UYQ721166 VIM721165:VIM721166 VSI721165:VSI721166 WCE721165:WCE721166 WMA721165:WMA721166 WVW721165:WVW721166 O786701:O786702 JK786701:JK786702 TG786701:TG786702 ADC786701:ADC786702 AMY786701:AMY786702 AWU786701:AWU786702 BGQ786701:BGQ786702 BQM786701:BQM786702 CAI786701:CAI786702 CKE786701:CKE786702 CUA786701:CUA786702 DDW786701:DDW786702 DNS786701:DNS786702 DXO786701:DXO786702 EHK786701:EHK786702 ERG786701:ERG786702 FBC786701:FBC786702 FKY786701:FKY786702 FUU786701:FUU786702 GEQ786701:GEQ786702 GOM786701:GOM786702 GYI786701:GYI786702 HIE786701:HIE786702 HSA786701:HSA786702 IBW786701:IBW786702 ILS786701:ILS786702 IVO786701:IVO786702 JFK786701:JFK786702 JPG786701:JPG786702 JZC786701:JZC786702 KIY786701:KIY786702 KSU786701:KSU786702 LCQ786701:LCQ786702 LMM786701:LMM786702 LWI786701:LWI786702 MGE786701:MGE786702 MQA786701:MQA786702 MZW786701:MZW786702 NJS786701:NJS786702 NTO786701:NTO786702 ODK786701:ODK786702 ONG786701:ONG786702 OXC786701:OXC786702 PGY786701:PGY786702 PQU786701:PQU786702 QAQ786701:QAQ786702 QKM786701:QKM786702 QUI786701:QUI786702 REE786701:REE786702 ROA786701:ROA786702 RXW786701:RXW786702 SHS786701:SHS786702 SRO786701:SRO786702 TBK786701:TBK786702 TLG786701:TLG786702 TVC786701:TVC786702 UEY786701:UEY786702 UOU786701:UOU786702 UYQ786701:UYQ786702 VIM786701:VIM786702 VSI786701:VSI786702 WCE786701:WCE786702 WMA786701:WMA786702 WVW786701:WVW786702 O852237:O852238 JK852237:JK852238 TG852237:TG852238 ADC852237:ADC852238 AMY852237:AMY852238 AWU852237:AWU852238 BGQ852237:BGQ852238 BQM852237:BQM852238 CAI852237:CAI852238 CKE852237:CKE852238 CUA852237:CUA852238 DDW852237:DDW852238 DNS852237:DNS852238 DXO852237:DXO852238 EHK852237:EHK852238 ERG852237:ERG852238 FBC852237:FBC852238 FKY852237:FKY852238 FUU852237:FUU852238 GEQ852237:GEQ852238 GOM852237:GOM852238 GYI852237:GYI852238 HIE852237:HIE852238 HSA852237:HSA852238 IBW852237:IBW852238 ILS852237:ILS852238 IVO852237:IVO852238 JFK852237:JFK852238 JPG852237:JPG852238 JZC852237:JZC852238 KIY852237:KIY852238 KSU852237:KSU852238 LCQ852237:LCQ852238 LMM852237:LMM852238 LWI852237:LWI852238 MGE852237:MGE852238 MQA852237:MQA852238 MZW852237:MZW852238 NJS852237:NJS852238 NTO852237:NTO852238 ODK852237:ODK852238 ONG852237:ONG852238 OXC852237:OXC852238 PGY852237:PGY852238 PQU852237:PQU852238 QAQ852237:QAQ852238 QKM852237:QKM852238 QUI852237:QUI852238 REE852237:REE852238 ROA852237:ROA852238 RXW852237:RXW852238 SHS852237:SHS852238 SRO852237:SRO852238 TBK852237:TBK852238 TLG852237:TLG852238 TVC852237:TVC852238 UEY852237:UEY852238 UOU852237:UOU852238 UYQ852237:UYQ852238 VIM852237:VIM852238 VSI852237:VSI852238 WCE852237:WCE852238 WMA852237:WMA852238 WVW852237:WVW852238 O917773:O917774 JK917773:JK917774 TG917773:TG917774 ADC917773:ADC917774 AMY917773:AMY917774 AWU917773:AWU917774 BGQ917773:BGQ917774 BQM917773:BQM917774 CAI917773:CAI917774 CKE917773:CKE917774 CUA917773:CUA917774 DDW917773:DDW917774 DNS917773:DNS917774 DXO917773:DXO917774 EHK917773:EHK917774 ERG917773:ERG917774 FBC917773:FBC917774 FKY917773:FKY917774 FUU917773:FUU917774 GEQ917773:GEQ917774 GOM917773:GOM917774 GYI917773:GYI917774 HIE917773:HIE917774 HSA917773:HSA917774 IBW917773:IBW917774 ILS917773:ILS917774 IVO917773:IVO917774 JFK917773:JFK917774 JPG917773:JPG917774 JZC917773:JZC917774 KIY917773:KIY917774 KSU917773:KSU917774 LCQ917773:LCQ917774 LMM917773:LMM917774 LWI917773:LWI917774 MGE917773:MGE917774 MQA917773:MQA917774 MZW917773:MZW917774 NJS917773:NJS917774 NTO917773:NTO917774 ODK917773:ODK917774 ONG917773:ONG917774 OXC917773:OXC917774 PGY917773:PGY917774 PQU917773:PQU917774 QAQ917773:QAQ917774 QKM917773:QKM917774 QUI917773:QUI917774 REE917773:REE917774 ROA917773:ROA917774 RXW917773:RXW917774 SHS917773:SHS917774 SRO917773:SRO917774 TBK917773:TBK917774 TLG917773:TLG917774 TVC917773:TVC917774 UEY917773:UEY917774 UOU917773:UOU917774 UYQ917773:UYQ917774 VIM917773:VIM917774 VSI917773:VSI917774 WCE917773:WCE917774 WMA917773:WMA917774 WVW917773:WVW917774 O983309:O983310 JK983309:JK983310 TG983309:TG983310 ADC983309:ADC983310 AMY983309:AMY983310 AWU983309:AWU983310 BGQ983309:BGQ983310 BQM983309:BQM983310 CAI983309:CAI983310 CKE983309:CKE983310 CUA983309:CUA983310 DDW983309:DDW983310 DNS983309:DNS983310 DXO983309:DXO983310 EHK983309:EHK983310 ERG983309:ERG983310 FBC983309:FBC983310 FKY983309:FKY983310 FUU983309:FUU983310 GEQ983309:GEQ983310 GOM983309:GOM983310 GYI983309:GYI983310 HIE983309:HIE983310 HSA983309:HSA983310 IBW983309:IBW983310 ILS983309:ILS983310 IVO983309:IVO983310 JFK983309:JFK983310 JPG983309:JPG983310 JZC983309:JZC983310 KIY983309:KIY983310 KSU983309:KSU983310 LCQ983309:LCQ983310 LMM983309:LMM983310 LWI983309:LWI983310 MGE983309:MGE983310 MQA983309:MQA983310 MZW983309:MZW983310 NJS983309:NJS983310 NTO983309:NTO983310 ODK983309:ODK983310 ONG983309:ONG983310 OXC983309:OXC983310 PGY983309:PGY983310 PQU983309:PQU983310 QAQ983309:QAQ983310 QKM983309:QKM983310 QUI983309:QUI983310 REE983309:REE983310 ROA983309:ROA983310 RXW983309:RXW983310 SHS983309:SHS983310 SRO983309:SRO983310 TBK983309:TBK983310 TLG983309:TLG983310 TVC983309:TVC983310 UEY983309:UEY983310 UOU983309:UOU983310 UYQ983309:UYQ983310 VIM983309:VIM983310 VSI983309:VSI983310 WCE983309:WCE983310 WMA983309:WMA983310 WVW983309:WVW983310 TLE317:TLE321 JN294 TJ294 ADF294 ANB294 AWX294 BGT294 BQP294 CAL294 CKH294 CUD294 DDZ294 DNV294 DXR294 EHN294 ERJ294 FBF294 FLB294 FUX294 GET294 GOP294 GYL294 HIH294 HSD294 IBZ294 ILV294 IVR294 JFN294 JPJ294 JZF294 KJB294 KSX294 LCT294 LMP294 LWL294 MGH294 MQD294 MZZ294 NJV294 NTR294 ODN294 ONJ294 OXF294 PHB294 PQX294 QAT294 QKP294 QUL294 REH294 ROD294 RXZ294 SHV294 SRR294 TBN294 TLJ294 TVF294 UFB294 UOX294 UYT294 VIP294 VSL294 WCH294 WMD294 WVZ294 R65806 JN65806 TJ65806 ADF65806 ANB65806 AWX65806 BGT65806 BQP65806 CAL65806 CKH65806 CUD65806 DDZ65806 DNV65806 DXR65806 EHN65806 ERJ65806 FBF65806 FLB65806 FUX65806 GET65806 GOP65806 GYL65806 HIH65806 HSD65806 IBZ65806 ILV65806 IVR65806 JFN65806 JPJ65806 JZF65806 KJB65806 KSX65806 LCT65806 LMP65806 LWL65806 MGH65806 MQD65806 MZZ65806 NJV65806 NTR65806 ODN65806 ONJ65806 OXF65806 PHB65806 PQX65806 QAT65806 QKP65806 QUL65806 REH65806 ROD65806 RXZ65806 SHV65806 SRR65806 TBN65806 TLJ65806 TVF65806 UFB65806 UOX65806 UYT65806 VIP65806 VSL65806 WCH65806 WMD65806 WVZ65806 R131342 JN131342 TJ131342 ADF131342 ANB131342 AWX131342 BGT131342 BQP131342 CAL131342 CKH131342 CUD131342 DDZ131342 DNV131342 DXR131342 EHN131342 ERJ131342 FBF131342 FLB131342 FUX131342 GET131342 GOP131342 GYL131342 HIH131342 HSD131342 IBZ131342 ILV131342 IVR131342 JFN131342 JPJ131342 JZF131342 KJB131342 KSX131342 LCT131342 LMP131342 LWL131342 MGH131342 MQD131342 MZZ131342 NJV131342 NTR131342 ODN131342 ONJ131342 OXF131342 PHB131342 PQX131342 QAT131342 QKP131342 QUL131342 REH131342 ROD131342 RXZ131342 SHV131342 SRR131342 TBN131342 TLJ131342 TVF131342 UFB131342 UOX131342 UYT131342 VIP131342 VSL131342 WCH131342 WMD131342 WVZ131342 R196878 JN196878 TJ196878 ADF196878 ANB196878 AWX196878 BGT196878 BQP196878 CAL196878 CKH196878 CUD196878 DDZ196878 DNV196878 DXR196878 EHN196878 ERJ196878 FBF196878 FLB196878 FUX196878 GET196878 GOP196878 GYL196878 HIH196878 HSD196878 IBZ196878 ILV196878 IVR196878 JFN196878 JPJ196878 JZF196878 KJB196878 KSX196878 LCT196878 LMP196878 LWL196878 MGH196878 MQD196878 MZZ196878 NJV196878 NTR196878 ODN196878 ONJ196878 OXF196878 PHB196878 PQX196878 QAT196878 QKP196878 QUL196878 REH196878 ROD196878 RXZ196878 SHV196878 SRR196878 TBN196878 TLJ196878 TVF196878 UFB196878 UOX196878 UYT196878 VIP196878 VSL196878 WCH196878 WMD196878 WVZ196878 R262414 JN262414 TJ262414 ADF262414 ANB262414 AWX262414 BGT262414 BQP262414 CAL262414 CKH262414 CUD262414 DDZ262414 DNV262414 DXR262414 EHN262414 ERJ262414 FBF262414 FLB262414 FUX262414 GET262414 GOP262414 GYL262414 HIH262414 HSD262414 IBZ262414 ILV262414 IVR262414 JFN262414 JPJ262414 JZF262414 KJB262414 KSX262414 LCT262414 LMP262414 LWL262414 MGH262414 MQD262414 MZZ262414 NJV262414 NTR262414 ODN262414 ONJ262414 OXF262414 PHB262414 PQX262414 QAT262414 QKP262414 QUL262414 REH262414 ROD262414 RXZ262414 SHV262414 SRR262414 TBN262414 TLJ262414 TVF262414 UFB262414 UOX262414 UYT262414 VIP262414 VSL262414 WCH262414 WMD262414 WVZ262414 R327950 JN327950 TJ327950 ADF327950 ANB327950 AWX327950 BGT327950 BQP327950 CAL327950 CKH327950 CUD327950 DDZ327950 DNV327950 DXR327950 EHN327950 ERJ327950 FBF327950 FLB327950 FUX327950 GET327950 GOP327950 GYL327950 HIH327950 HSD327950 IBZ327950 ILV327950 IVR327950 JFN327950 JPJ327950 JZF327950 KJB327950 KSX327950 LCT327950 LMP327950 LWL327950 MGH327950 MQD327950 MZZ327950 NJV327950 NTR327950 ODN327950 ONJ327950 OXF327950 PHB327950 PQX327950 QAT327950 QKP327950 QUL327950 REH327950 ROD327950 RXZ327950 SHV327950 SRR327950 TBN327950 TLJ327950 TVF327950 UFB327950 UOX327950 UYT327950 VIP327950 VSL327950 WCH327950 WMD327950 WVZ327950 R393486 JN393486 TJ393486 ADF393486 ANB393486 AWX393486 BGT393486 BQP393486 CAL393486 CKH393486 CUD393486 DDZ393486 DNV393486 DXR393486 EHN393486 ERJ393486 FBF393486 FLB393486 FUX393486 GET393486 GOP393486 GYL393486 HIH393486 HSD393486 IBZ393486 ILV393486 IVR393486 JFN393486 JPJ393486 JZF393486 KJB393486 KSX393486 LCT393486 LMP393486 LWL393486 MGH393486 MQD393486 MZZ393486 NJV393486 NTR393486 ODN393486 ONJ393486 OXF393486 PHB393486 PQX393486 QAT393486 QKP393486 QUL393486 REH393486 ROD393486 RXZ393486 SHV393486 SRR393486 TBN393486 TLJ393486 TVF393486 UFB393486 UOX393486 UYT393486 VIP393486 VSL393486 WCH393486 WMD393486 WVZ393486 R459022 JN459022 TJ459022 ADF459022 ANB459022 AWX459022 BGT459022 BQP459022 CAL459022 CKH459022 CUD459022 DDZ459022 DNV459022 DXR459022 EHN459022 ERJ459022 FBF459022 FLB459022 FUX459022 GET459022 GOP459022 GYL459022 HIH459022 HSD459022 IBZ459022 ILV459022 IVR459022 JFN459022 JPJ459022 JZF459022 KJB459022 KSX459022 LCT459022 LMP459022 LWL459022 MGH459022 MQD459022 MZZ459022 NJV459022 NTR459022 ODN459022 ONJ459022 OXF459022 PHB459022 PQX459022 QAT459022 QKP459022 QUL459022 REH459022 ROD459022 RXZ459022 SHV459022 SRR459022 TBN459022 TLJ459022 TVF459022 UFB459022 UOX459022 UYT459022 VIP459022 VSL459022 WCH459022 WMD459022 WVZ459022 R524558 JN524558 TJ524558 ADF524558 ANB524558 AWX524558 BGT524558 BQP524558 CAL524558 CKH524558 CUD524558 DDZ524558 DNV524558 DXR524558 EHN524558 ERJ524558 FBF524558 FLB524558 FUX524558 GET524558 GOP524558 GYL524558 HIH524558 HSD524558 IBZ524558 ILV524558 IVR524558 JFN524558 JPJ524558 JZF524558 KJB524558 KSX524558 LCT524558 LMP524558 LWL524558 MGH524558 MQD524558 MZZ524558 NJV524558 NTR524558 ODN524558 ONJ524558 OXF524558 PHB524558 PQX524558 QAT524558 QKP524558 QUL524558 REH524558 ROD524558 RXZ524558 SHV524558 SRR524558 TBN524558 TLJ524558 TVF524558 UFB524558 UOX524558 UYT524558 VIP524558 VSL524558 WCH524558 WMD524558 WVZ524558 R590094 JN590094 TJ590094 ADF590094 ANB590094 AWX590094 BGT590094 BQP590094 CAL590094 CKH590094 CUD590094 DDZ590094 DNV590094 DXR590094 EHN590094 ERJ590094 FBF590094 FLB590094 FUX590094 GET590094 GOP590094 GYL590094 HIH590094 HSD590094 IBZ590094 ILV590094 IVR590094 JFN590094 JPJ590094 JZF590094 KJB590094 KSX590094 LCT590094 LMP590094 LWL590094 MGH590094 MQD590094 MZZ590094 NJV590094 NTR590094 ODN590094 ONJ590094 OXF590094 PHB590094 PQX590094 QAT590094 QKP590094 QUL590094 REH590094 ROD590094 RXZ590094 SHV590094 SRR590094 TBN590094 TLJ590094 TVF590094 UFB590094 UOX590094 UYT590094 VIP590094 VSL590094 WCH590094 WMD590094 WVZ590094 R655630 JN655630 TJ655630 ADF655630 ANB655630 AWX655630 BGT655630 BQP655630 CAL655630 CKH655630 CUD655630 DDZ655630 DNV655630 DXR655630 EHN655630 ERJ655630 FBF655630 FLB655630 FUX655630 GET655630 GOP655630 GYL655630 HIH655630 HSD655630 IBZ655630 ILV655630 IVR655630 JFN655630 JPJ655630 JZF655630 KJB655630 KSX655630 LCT655630 LMP655630 LWL655630 MGH655630 MQD655630 MZZ655630 NJV655630 NTR655630 ODN655630 ONJ655630 OXF655630 PHB655630 PQX655630 QAT655630 QKP655630 QUL655630 REH655630 ROD655630 RXZ655630 SHV655630 SRR655630 TBN655630 TLJ655630 TVF655630 UFB655630 UOX655630 UYT655630 VIP655630 VSL655630 WCH655630 WMD655630 WVZ655630 R721166 JN721166 TJ721166 ADF721166 ANB721166 AWX721166 BGT721166 BQP721166 CAL721166 CKH721166 CUD721166 DDZ721166 DNV721166 DXR721166 EHN721166 ERJ721166 FBF721166 FLB721166 FUX721166 GET721166 GOP721166 GYL721166 HIH721166 HSD721166 IBZ721166 ILV721166 IVR721166 JFN721166 JPJ721166 JZF721166 KJB721166 KSX721166 LCT721166 LMP721166 LWL721166 MGH721166 MQD721166 MZZ721166 NJV721166 NTR721166 ODN721166 ONJ721166 OXF721166 PHB721166 PQX721166 QAT721166 QKP721166 QUL721166 REH721166 ROD721166 RXZ721166 SHV721166 SRR721166 TBN721166 TLJ721166 TVF721166 UFB721166 UOX721166 UYT721166 VIP721166 VSL721166 WCH721166 WMD721166 WVZ721166 R786702 JN786702 TJ786702 ADF786702 ANB786702 AWX786702 BGT786702 BQP786702 CAL786702 CKH786702 CUD786702 DDZ786702 DNV786702 DXR786702 EHN786702 ERJ786702 FBF786702 FLB786702 FUX786702 GET786702 GOP786702 GYL786702 HIH786702 HSD786702 IBZ786702 ILV786702 IVR786702 JFN786702 JPJ786702 JZF786702 KJB786702 KSX786702 LCT786702 LMP786702 LWL786702 MGH786702 MQD786702 MZZ786702 NJV786702 NTR786702 ODN786702 ONJ786702 OXF786702 PHB786702 PQX786702 QAT786702 QKP786702 QUL786702 REH786702 ROD786702 RXZ786702 SHV786702 SRR786702 TBN786702 TLJ786702 TVF786702 UFB786702 UOX786702 UYT786702 VIP786702 VSL786702 WCH786702 WMD786702 WVZ786702 R852238 JN852238 TJ852238 ADF852238 ANB852238 AWX852238 BGT852238 BQP852238 CAL852238 CKH852238 CUD852238 DDZ852238 DNV852238 DXR852238 EHN852238 ERJ852238 FBF852238 FLB852238 FUX852238 GET852238 GOP852238 GYL852238 HIH852238 HSD852238 IBZ852238 ILV852238 IVR852238 JFN852238 JPJ852238 JZF852238 KJB852238 KSX852238 LCT852238 LMP852238 LWL852238 MGH852238 MQD852238 MZZ852238 NJV852238 NTR852238 ODN852238 ONJ852238 OXF852238 PHB852238 PQX852238 QAT852238 QKP852238 QUL852238 REH852238 ROD852238 RXZ852238 SHV852238 SRR852238 TBN852238 TLJ852238 TVF852238 UFB852238 UOX852238 UYT852238 VIP852238 VSL852238 WCH852238 WMD852238 WVZ852238 R917774 JN917774 TJ917774 ADF917774 ANB917774 AWX917774 BGT917774 BQP917774 CAL917774 CKH917774 CUD917774 DDZ917774 DNV917774 DXR917774 EHN917774 ERJ917774 FBF917774 FLB917774 FUX917774 GET917774 GOP917774 GYL917774 HIH917774 HSD917774 IBZ917774 ILV917774 IVR917774 JFN917774 JPJ917774 JZF917774 KJB917774 KSX917774 LCT917774 LMP917774 LWL917774 MGH917774 MQD917774 MZZ917774 NJV917774 NTR917774 ODN917774 ONJ917774 OXF917774 PHB917774 PQX917774 QAT917774 QKP917774 QUL917774 REH917774 ROD917774 RXZ917774 SHV917774 SRR917774 TBN917774 TLJ917774 TVF917774 UFB917774 UOX917774 UYT917774 VIP917774 VSL917774 WCH917774 WMD917774 WVZ917774 R983310 JN983310 TJ983310 ADF983310 ANB983310 AWX983310 BGT983310 BQP983310 CAL983310 CKH983310 CUD983310 DDZ983310 DNV983310 DXR983310 EHN983310 ERJ983310 FBF983310 FLB983310 FUX983310 GET983310 GOP983310 GYL983310 HIH983310 HSD983310 IBZ983310 ILV983310 IVR983310 JFN983310 JPJ983310 JZF983310 KJB983310 KSX983310 LCT983310 LMP983310 LWL983310 MGH983310 MQD983310 MZZ983310 NJV983310 NTR983310 ODN983310 ONJ983310 OXF983310 PHB983310 PQX983310 QAT983310 QKP983310 QUL983310 REH983310 ROD983310 RXZ983310 SHV983310 SRR983310 TBN983310 TLJ983310 TVF983310 UFB983310 UOX983310 UYT983310 VIP983310 VSL983310 WCH983310 WMD983310 WVZ983310 TBI317:TBI321 JU275:JU276 TQ275:TQ276 ADM275:ADM276 ANI275:ANI276 AXE275:AXE276 BHA275:BHA276 BQW275:BQW276 CAS275:CAS276 CKO275:CKO276 CUK275:CUK276 DEG275:DEG276 DOC275:DOC276 DXY275:DXY276 EHU275:EHU276 ERQ275:ERQ276 FBM275:FBM276 FLI275:FLI276 FVE275:FVE276 GFA275:GFA276 GOW275:GOW276 GYS275:GYS276 HIO275:HIO276 HSK275:HSK276 ICG275:ICG276 IMC275:IMC276 IVY275:IVY276 JFU275:JFU276 JPQ275:JPQ276 JZM275:JZM276 KJI275:KJI276 KTE275:KTE276 LDA275:LDA276 LMW275:LMW276 LWS275:LWS276 MGO275:MGO276 MQK275:MQK276 NAG275:NAG276 NKC275:NKC276 NTY275:NTY276 ODU275:ODU276 ONQ275:ONQ276 OXM275:OXM276 PHI275:PHI276 PRE275:PRE276 QBA275:QBA276 QKW275:QKW276 QUS275:QUS276 REO275:REO276 ROK275:ROK276 RYG275:RYG276 SIC275:SIC276 SRY275:SRY276 TBU275:TBU276 TLQ275:TLQ276 TVM275:TVM276 UFI275:UFI276 UPE275:UPE276 UZA275:UZA276 VIW275:VIW276 VSS275:VSS276 WCO275:WCO276 WMK275:WMK276 WWG275:WWG276 Y65787:Y65788 JU65787:JU65788 TQ65787:TQ65788 ADM65787:ADM65788 ANI65787:ANI65788 AXE65787:AXE65788 BHA65787:BHA65788 BQW65787:BQW65788 CAS65787:CAS65788 CKO65787:CKO65788 CUK65787:CUK65788 DEG65787:DEG65788 DOC65787:DOC65788 DXY65787:DXY65788 EHU65787:EHU65788 ERQ65787:ERQ65788 FBM65787:FBM65788 FLI65787:FLI65788 FVE65787:FVE65788 GFA65787:GFA65788 GOW65787:GOW65788 GYS65787:GYS65788 HIO65787:HIO65788 HSK65787:HSK65788 ICG65787:ICG65788 IMC65787:IMC65788 IVY65787:IVY65788 JFU65787:JFU65788 JPQ65787:JPQ65788 JZM65787:JZM65788 KJI65787:KJI65788 KTE65787:KTE65788 LDA65787:LDA65788 LMW65787:LMW65788 LWS65787:LWS65788 MGO65787:MGO65788 MQK65787:MQK65788 NAG65787:NAG65788 NKC65787:NKC65788 NTY65787:NTY65788 ODU65787:ODU65788 ONQ65787:ONQ65788 OXM65787:OXM65788 PHI65787:PHI65788 PRE65787:PRE65788 QBA65787:QBA65788 QKW65787:QKW65788 QUS65787:QUS65788 REO65787:REO65788 ROK65787:ROK65788 RYG65787:RYG65788 SIC65787:SIC65788 SRY65787:SRY65788 TBU65787:TBU65788 TLQ65787:TLQ65788 TVM65787:TVM65788 UFI65787:UFI65788 UPE65787:UPE65788 UZA65787:UZA65788 VIW65787:VIW65788 VSS65787:VSS65788 WCO65787:WCO65788 WMK65787:WMK65788 WWG65787:WWG65788 Y131323:Y131324 JU131323:JU131324 TQ131323:TQ131324 ADM131323:ADM131324 ANI131323:ANI131324 AXE131323:AXE131324 BHA131323:BHA131324 BQW131323:BQW131324 CAS131323:CAS131324 CKO131323:CKO131324 CUK131323:CUK131324 DEG131323:DEG131324 DOC131323:DOC131324 DXY131323:DXY131324 EHU131323:EHU131324 ERQ131323:ERQ131324 FBM131323:FBM131324 FLI131323:FLI131324 FVE131323:FVE131324 GFA131323:GFA131324 GOW131323:GOW131324 GYS131323:GYS131324 HIO131323:HIO131324 HSK131323:HSK131324 ICG131323:ICG131324 IMC131323:IMC131324 IVY131323:IVY131324 JFU131323:JFU131324 JPQ131323:JPQ131324 JZM131323:JZM131324 KJI131323:KJI131324 KTE131323:KTE131324 LDA131323:LDA131324 LMW131323:LMW131324 LWS131323:LWS131324 MGO131323:MGO131324 MQK131323:MQK131324 NAG131323:NAG131324 NKC131323:NKC131324 NTY131323:NTY131324 ODU131323:ODU131324 ONQ131323:ONQ131324 OXM131323:OXM131324 PHI131323:PHI131324 PRE131323:PRE131324 QBA131323:QBA131324 QKW131323:QKW131324 QUS131323:QUS131324 REO131323:REO131324 ROK131323:ROK131324 RYG131323:RYG131324 SIC131323:SIC131324 SRY131323:SRY131324 TBU131323:TBU131324 TLQ131323:TLQ131324 TVM131323:TVM131324 UFI131323:UFI131324 UPE131323:UPE131324 UZA131323:UZA131324 VIW131323:VIW131324 VSS131323:VSS131324 WCO131323:WCO131324 WMK131323:WMK131324 WWG131323:WWG131324 Y196859:Y196860 JU196859:JU196860 TQ196859:TQ196860 ADM196859:ADM196860 ANI196859:ANI196860 AXE196859:AXE196860 BHA196859:BHA196860 BQW196859:BQW196860 CAS196859:CAS196860 CKO196859:CKO196860 CUK196859:CUK196860 DEG196859:DEG196860 DOC196859:DOC196860 DXY196859:DXY196860 EHU196859:EHU196860 ERQ196859:ERQ196860 FBM196859:FBM196860 FLI196859:FLI196860 FVE196859:FVE196860 GFA196859:GFA196860 GOW196859:GOW196860 GYS196859:GYS196860 HIO196859:HIO196860 HSK196859:HSK196860 ICG196859:ICG196860 IMC196859:IMC196860 IVY196859:IVY196860 JFU196859:JFU196860 JPQ196859:JPQ196860 JZM196859:JZM196860 KJI196859:KJI196860 KTE196859:KTE196860 LDA196859:LDA196860 LMW196859:LMW196860 LWS196859:LWS196860 MGO196859:MGO196860 MQK196859:MQK196860 NAG196859:NAG196860 NKC196859:NKC196860 NTY196859:NTY196860 ODU196859:ODU196860 ONQ196859:ONQ196860 OXM196859:OXM196860 PHI196859:PHI196860 PRE196859:PRE196860 QBA196859:QBA196860 QKW196859:QKW196860 QUS196859:QUS196860 REO196859:REO196860 ROK196859:ROK196860 RYG196859:RYG196860 SIC196859:SIC196860 SRY196859:SRY196860 TBU196859:TBU196860 TLQ196859:TLQ196860 TVM196859:TVM196860 UFI196859:UFI196860 UPE196859:UPE196860 UZA196859:UZA196860 VIW196859:VIW196860 VSS196859:VSS196860 WCO196859:WCO196860 WMK196859:WMK196860 WWG196859:WWG196860 Y262395:Y262396 JU262395:JU262396 TQ262395:TQ262396 ADM262395:ADM262396 ANI262395:ANI262396 AXE262395:AXE262396 BHA262395:BHA262396 BQW262395:BQW262396 CAS262395:CAS262396 CKO262395:CKO262396 CUK262395:CUK262396 DEG262395:DEG262396 DOC262395:DOC262396 DXY262395:DXY262396 EHU262395:EHU262396 ERQ262395:ERQ262396 FBM262395:FBM262396 FLI262395:FLI262396 FVE262395:FVE262396 GFA262395:GFA262396 GOW262395:GOW262396 GYS262395:GYS262396 HIO262395:HIO262396 HSK262395:HSK262396 ICG262395:ICG262396 IMC262395:IMC262396 IVY262395:IVY262396 JFU262395:JFU262396 JPQ262395:JPQ262396 JZM262395:JZM262396 KJI262395:KJI262396 KTE262395:KTE262396 LDA262395:LDA262396 LMW262395:LMW262396 LWS262395:LWS262396 MGO262395:MGO262396 MQK262395:MQK262396 NAG262395:NAG262396 NKC262395:NKC262396 NTY262395:NTY262396 ODU262395:ODU262396 ONQ262395:ONQ262396 OXM262395:OXM262396 PHI262395:PHI262396 PRE262395:PRE262396 QBA262395:QBA262396 QKW262395:QKW262396 QUS262395:QUS262396 REO262395:REO262396 ROK262395:ROK262396 RYG262395:RYG262396 SIC262395:SIC262396 SRY262395:SRY262396 TBU262395:TBU262396 TLQ262395:TLQ262396 TVM262395:TVM262396 UFI262395:UFI262396 UPE262395:UPE262396 UZA262395:UZA262396 VIW262395:VIW262396 VSS262395:VSS262396 WCO262395:WCO262396 WMK262395:WMK262396 WWG262395:WWG262396 Y327931:Y327932 JU327931:JU327932 TQ327931:TQ327932 ADM327931:ADM327932 ANI327931:ANI327932 AXE327931:AXE327932 BHA327931:BHA327932 BQW327931:BQW327932 CAS327931:CAS327932 CKO327931:CKO327932 CUK327931:CUK327932 DEG327931:DEG327932 DOC327931:DOC327932 DXY327931:DXY327932 EHU327931:EHU327932 ERQ327931:ERQ327932 FBM327931:FBM327932 FLI327931:FLI327932 FVE327931:FVE327932 GFA327931:GFA327932 GOW327931:GOW327932 GYS327931:GYS327932 HIO327931:HIO327932 HSK327931:HSK327932 ICG327931:ICG327932 IMC327931:IMC327932 IVY327931:IVY327932 JFU327931:JFU327932 JPQ327931:JPQ327932 JZM327931:JZM327932 KJI327931:KJI327932 KTE327931:KTE327932 LDA327931:LDA327932 LMW327931:LMW327932 LWS327931:LWS327932 MGO327931:MGO327932 MQK327931:MQK327932 NAG327931:NAG327932 NKC327931:NKC327932 NTY327931:NTY327932 ODU327931:ODU327932 ONQ327931:ONQ327932 OXM327931:OXM327932 PHI327931:PHI327932 PRE327931:PRE327932 QBA327931:QBA327932 QKW327931:QKW327932 QUS327931:QUS327932 REO327931:REO327932 ROK327931:ROK327932 RYG327931:RYG327932 SIC327931:SIC327932 SRY327931:SRY327932 TBU327931:TBU327932 TLQ327931:TLQ327932 TVM327931:TVM327932 UFI327931:UFI327932 UPE327931:UPE327932 UZA327931:UZA327932 VIW327931:VIW327932 VSS327931:VSS327932 WCO327931:WCO327932 WMK327931:WMK327932 WWG327931:WWG327932 Y393467:Y393468 JU393467:JU393468 TQ393467:TQ393468 ADM393467:ADM393468 ANI393467:ANI393468 AXE393467:AXE393468 BHA393467:BHA393468 BQW393467:BQW393468 CAS393467:CAS393468 CKO393467:CKO393468 CUK393467:CUK393468 DEG393467:DEG393468 DOC393467:DOC393468 DXY393467:DXY393468 EHU393467:EHU393468 ERQ393467:ERQ393468 FBM393467:FBM393468 FLI393467:FLI393468 FVE393467:FVE393468 GFA393467:GFA393468 GOW393467:GOW393468 GYS393467:GYS393468 HIO393467:HIO393468 HSK393467:HSK393468 ICG393467:ICG393468 IMC393467:IMC393468 IVY393467:IVY393468 JFU393467:JFU393468 JPQ393467:JPQ393468 JZM393467:JZM393468 KJI393467:KJI393468 KTE393467:KTE393468 LDA393467:LDA393468 LMW393467:LMW393468 LWS393467:LWS393468 MGO393467:MGO393468 MQK393467:MQK393468 NAG393467:NAG393468 NKC393467:NKC393468 NTY393467:NTY393468 ODU393467:ODU393468 ONQ393467:ONQ393468 OXM393467:OXM393468 PHI393467:PHI393468 PRE393467:PRE393468 QBA393467:QBA393468 QKW393467:QKW393468 QUS393467:QUS393468 REO393467:REO393468 ROK393467:ROK393468 RYG393467:RYG393468 SIC393467:SIC393468 SRY393467:SRY393468 TBU393467:TBU393468 TLQ393467:TLQ393468 TVM393467:TVM393468 UFI393467:UFI393468 UPE393467:UPE393468 UZA393467:UZA393468 VIW393467:VIW393468 VSS393467:VSS393468 WCO393467:WCO393468 WMK393467:WMK393468 WWG393467:WWG393468 Y459003:Y459004 JU459003:JU459004 TQ459003:TQ459004 ADM459003:ADM459004 ANI459003:ANI459004 AXE459003:AXE459004 BHA459003:BHA459004 BQW459003:BQW459004 CAS459003:CAS459004 CKO459003:CKO459004 CUK459003:CUK459004 DEG459003:DEG459004 DOC459003:DOC459004 DXY459003:DXY459004 EHU459003:EHU459004 ERQ459003:ERQ459004 FBM459003:FBM459004 FLI459003:FLI459004 FVE459003:FVE459004 GFA459003:GFA459004 GOW459003:GOW459004 GYS459003:GYS459004 HIO459003:HIO459004 HSK459003:HSK459004 ICG459003:ICG459004 IMC459003:IMC459004 IVY459003:IVY459004 JFU459003:JFU459004 JPQ459003:JPQ459004 JZM459003:JZM459004 KJI459003:KJI459004 KTE459003:KTE459004 LDA459003:LDA459004 LMW459003:LMW459004 LWS459003:LWS459004 MGO459003:MGO459004 MQK459003:MQK459004 NAG459003:NAG459004 NKC459003:NKC459004 NTY459003:NTY459004 ODU459003:ODU459004 ONQ459003:ONQ459004 OXM459003:OXM459004 PHI459003:PHI459004 PRE459003:PRE459004 QBA459003:QBA459004 QKW459003:QKW459004 QUS459003:QUS459004 REO459003:REO459004 ROK459003:ROK459004 RYG459003:RYG459004 SIC459003:SIC459004 SRY459003:SRY459004 TBU459003:TBU459004 TLQ459003:TLQ459004 TVM459003:TVM459004 UFI459003:UFI459004 UPE459003:UPE459004 UZA459003:UZA459004 VIW459003:VIW459004 VSS459003:VSS459004 WCO459003:WCO459004 WMK459003:WMK459004 WWG459003:WWG459004 Y524539:Y524540 JU524539:JU524540 TQ524539:TQ524540 ADM524539:ADM524540 ANI524539:ANI524540 AXE524539:AXE524540 BHA524539:BHA524540 BQW524539:BQW524540 CAS524539:CAS524540 CKO524539:CKO524540 CUK524539:CUK524540 DEG524539:DEG524540 DOC524539:DOC524540 DXY524539:DXY524540 EHU524539:EHU524540 ERQ524539:ERQ524540 FBM524539:FBM524540 FLI524539:FLI524540 FVE524539:FVE524540 GFA524539:GFA524540 GOW524539:GOW524540 GYS524539:GYS524540 HIO524539:HIO524540 HSK524539:HSK524540 ICG524539:ICG524540 IMC524539:IMC524540 IVY524539:IVY524540 JFU524539:JFU524540 JPQ524539:JPQ524540 JZM524539:JZM524540 KJI524539:KJI524540 KTE524539:KTE524540 LDA524539:LDA524540 LMW524539:LMW524540 LWS524539:LWS524540 MGO524539:MGO524540 MQK524539:MQK524540 NAG524539:NAG524540 NKC524539:NKC524540 NTY524539:NTY524540 ODU524539:ODU524540 ONQ524539:ONQ524540 OXM524539:OXM524540 PHI524539:PHI524540 PRE524539:PRE524540 QBA524539:QBA524540 QKW524539:QKW524540 QUS524539:QUS524540 REO524539:REO524540 ROK524539:ROK524540 RYG524539:RYG524540 SIC524539:SIC524540 SRY524539:SRY524540 TBU524539:TBU524540 TLQ524539:TLQ524540 TVM524539:TVM524540 UFI524539:UFI524540 UPE524539:UPE524540 UZA524539:UZA524540 VIW524539:VIW524540 VSS524539:VSS524540 WCO524539:WCO524540 WMK524539:WMK524540 WWG524539:WWG524540 Y590075:Y590076 JU590075:JU590076 TQ590075:TQ590076 ADM590075:ADM590076 ANI590075:ANI590076 AXE590075:AXE590076 BHA590075:BHA590076 BQW590075:BQW590076 CAS590075:CAS590076 CKO590075:CKO590076 CUK590075:CUK590076 DEG590075:DEG590076 DOC590075:DOC590076 DXY590075:DXY590076 EHU590075:EHU590076 ERQ590075:ERQ590076 FBM590075:FBM590076 FLI590075:FLI590076 FVE590075:FVE590076 GFA590075:GFA590076 GOW590075:GOW590076 GYS590075:GYS590076 HIO590075:HIO590076 HSK590075:HSK590076 ICG590075:ICG590076 IMC590075:IMC590076 IVY590075:IVY590076 JFU590075:JFU590076 JPQ590075:JPQ590076 JZM590075:JZM590076 KJI590075:KJI590076 KTE590075:KTE590076 LDA590075:LDA590076 LMW590075:LMW590076 LWS590075:LWS590076 MGO590075:MGO590076 MQK590075:MQK590076 NAG590075:NAG590076 NKC590075:NKC590076 NTY590075:NTY590076 ODU590075:ODU590076 ONQ590075:ONQ590076 OXM590075:OXM590076 PHI590075:PHI590076 PRE590075:PRE590076 QBA590075:QBA590076 QKW590075:QKW590076 QUS590075:QUS590076 REO590075:REO590076 ROK590075:ROK590076 RYG590075:RYG590076 SIC590075:SIC590076 SRY590075:SRY590076 TBU590075:TBU590076 TLQ590075:TLQ590076 TVM590075:TVM590076 UFI590075:UFI590076 UPE590075:UPE590076 UZA590075:UZA590076 VIW590075:VIW590076 VSS590075:VSS590076 WCO590075:WCO590076 WMK590075:WMK590076 WWG590075:WWG590076 Y655611:Y655612 JU655611:JU655612 TQ655611:TQ655612 ADM655611:ADM655612 ANI655611:ANI655612 AXE655611:AXE655612 BHA655611:BHA655612 BQW655611:BQW655612 CAS655611:CAS655612 CKO655611:CKO655612 CUK655611:CUK655612 DEG655611:DEG655612 DOC655611:DOC655612 DXY655611:DXY655612 EHU655611:EHU655612 ERQ655611:ERQ655612 FBM655611:FBM655612 FLI655611:FLI655612 FVE655611:FVE655612 GFA655611:GFA655612 GOW655611:GOW655612 GYS655611:GYS655612 HIO655611:HIO655612 HSK655611:HSK655612 ICG655611:ICG655612 IMC655611:IMC655612 IVY655611:IVY655612 JFU655611:JFU655612 JPQ655611:JPQ655612 JZM655611:JZM655612 KJI655611:KJI655612 KTE655611:KTE655612 LDA655611:LDA655612 LMW655611:LMW655612 LWS655611:LWS655612 MGO655611:MGO655612 MQK655611:MQK655612 NAG655611:NAG655612 NKC655611:NKC655612 NTY655611:NTY655612 ODU655611:ODU655612 ONQ655611:ONQ655612 OXM655611:OXM655612 PHI655611:PHI655612 PRE655611:PRE655612 QBA655611:QBA655612 QKW655611:QKW655612 QUS655611:QUS655612 REO655611:REO655612 ROK655611:ROK655612 RYG655611:RYG655612 SIC655611:SIC655612 SRY655611:SRY655612 TBU655611:TBU655612 TLQ655611:TLQ655612 TVM655611:TVM655612 UFI655611:UFI655612 UPE655611:UPE655612 UZA655611:UZA655612 VIW655611:VIW655612 VSS655611:VSS655612 WCO655611:WCO655612 WMK655611:WMK655612 WWG655611:WWG655612 Y721147:Y721148 JU721147:JU721148 TQ721147:TQ721148 ADM721147:ADM721148 ANI721147:ANI721148 AXE721147:AXE721148 BHA721147:BHA721148 BQW721147:BQW721148 CAS721147:CAS721148 CKO721147:CKO721148 CUK721147:CUK721148 DEG721147:DEG721148 DOC721147:DOC721148 DXY721147:DXY721148 EHU721147:EHU721148 ERQ721147:ERQ721148 FBM721147:FBM721148 FLI721147:FLI721148 FVE721147:FVE721148 GFA721147:GFA721148 GOW721147:GOW721148 GYS721147:GYS721148 HIO721147:HIO721148 HSK721147:HSK721148 ICG721147:ICG721148 IMC721147:IMC721148 IVY721147:IVY721148 JFU721147:JFU721148 JPQ721147:JPQ721148 JZM721147:JZM721148 KJI721147:KJI721148 KTE721147:KTE721148 LDA721147:LDA721148 LMW721147:LMW721148 LWS721147:LWS721148 MGO721147:MGO721148 MQK721147:MQK721148 NAG721147:NAG721148 NKC721147:NKC721148 NTY721147:NTY721148 ODU721147:ODU721148 ONQ721147:ONQ721148 OXM721147:OXM721148 PHI721147:PHI721148 PRE721147:PRE721148 QBA721147:QBA721148 QKW721147:QKW721148 QUS721147:QUS721148 REO721147:REO721148 ROK721147:ROK721148 RYG721147:RYG721148 SIC721147:SIC721148 SRY721147:SRY721148 TBU721147:TBU721148 TLQ721147:TLQ721148 TVM721147:TVM721148 UFI721147:UFI721148 UPE721147:UPE721148 UZA721147:UZA721148 VIW721147:VIW721148 VSS721147:VSS721148 WCO721147:WCO721148 WMK721147:WMK721148 WWG721147:WWG721148 Y786683:Y786684 JU786683:JU786684 TQ786683:TQ786684 ADM786683:ADM786684 ANI786683:ANI786684 AXE786683:AXE786684 BHA786683:BHA786684 BQW786683:BQW786684 CAS786683:CAS786684 CKO786683:CKO786684 CUK786683:CUK786684 DEG786683:DEG786684 DOC786683:DOC786684 DXY786683:DXY786684 EHU786683:EHU786684 ERQ786683:ERQ786684 FBM786683:FBM786684 FLI786683:FLI786684 FVE786683:FVE786684 GFA786683:GFA786684 GOW786683:GOW786684 GYS786683:GYS786684 HIO786683:HIO786684 HSK786683:HSK786684 ICG786683:ICG786684 IMC786683:IMC786684 IVY786683:IVY786684 JFU786683:JFU786684 JPQ786683:JPQ786684 JZM786683:JZM786684 KJI786683:KJI786684 KTE786683:KTE786684 LDA786683:LDA786684 LMW786683:LMW786684 LWS786683:LWS786684 MGO786683:MGO786684 MQK786683:MQK786684 NAG786683:NAG786684 NKC786683:NKC786684 NTY786683:NTY786684 ODU786683:ODU786684 ONQ786683:ONQ786684 OXM786683:OXM786684 PHI786683:PHI786684 PRE786683:PRE786684 QBA786683:QBA786684 QKW786683:QKW786684 QUS786683:QUS786684 REO786683:REO786684 ROK786683:ROK786684 RYG786683:RYG786684 SIC786683:SIC786684 SRY786683:SRY786684 TBU786683:TBU786684 TLQ786683:TLQ786684 TVM786683:TVM786684 UFI786683:UFI786684 UPE786683:UPE786684 UZA786683:UZA786684 VIW786683:VIW786684 VSS786683:VSS786684 WCO786683:WCO786684 WMK786683:WMK786684 WWG786683:WWG786684 Y852219:Y852220 JU852219:JU852220 TQ852219:TQ852220 ADM852219:ADM852220 ANI852219:ANI852220 AXE852219:AXE852220 BHA852219:BHA852220 BQW852219:BQW852220 CAS852219:CAS852220 CKO852219:CKO852220 CUK852219:CUK852220 DEG852219:DEG852220 DOC852219:DOC852220 DXY852219:DXY852220 EHU852219:EHU852220 ERQ852219:ERQ852220 FBM852219:FBM852220 FLI852219:FLI852220 FVE852219:FVE852220 GFA852219:GFA852220 GOW852219:GOW852220 GYS852219:GYS852220 HIO852219:HIO852220 HSK852219:HSK852220 ICG852219:ICG852220 IMC852219:IMC852220 IVY852219:IVY852220 JFU852219:JFU852220 JPQ852219:JPQ852220 JZM852219:JZM852220 KJI852219:KJI852220 KTE852219:KTE852220 LDA852219:LDA852220 LMW852219:LMW852220 LWS852219:LWS852220 MGO852219:MGO852220 MQK852219:MQK852220 NAG852219:NAG852220 NKC852219:NKC852220 NTY852219:NTY852220 ODU852219:ODU852220 ONQ852219:ONQ852220 OXM852219:OXM852220 PHI852219:PHI852220 PRE852219:PRE852220 QBA852219:QBA852220 QKW852219:QKW852220 QUS852219:QUS852220 REO852219:REO852220 ROK852219:ROK852220 RYG852219:RYG852220 SIC852219:SIC852220 SRY852219:SRY852220 TBU852219:TBU852220 TLQ852219:TLQ852220 TVM852219:TVM852220 UFI852219:UFI852220 UPE852219:UPE852220 UZA852219:UZA852220 VIW852219:VIW852220 VSS852219:VSS852220 WCO852219:WCO852220 WMK852219:WMK852220 WWG852219:WWG852220 Y917755:Y917756 JU917755:JU917756 TQ917755:TQ917756 ADM917755:ADM917756 ANI917755:ANI917756 AXE917755:AXE917756 BHA917755:BHA917756 BQW917755:BQW917756 CAS917755:CAS917756 CKO917755:CKO917756 CUK917755:CUK917756 DEG917755:DEG917756 DOC917755:DOC917756 DXY917755:DXY917756 EHU917755:EHU917756 ERQ917755:ERQ917756 FBM917755:FBM917756 FLI917755:FLI917756 FVE917755:FVE917756 GFA917755:GFA917756 GOW917755:GOW917756 GYS917755:GYS917756 HIO917755:HIO917756 HSK917755:HSK917756 ICG917755:ICG917756 IMC917755:IMC917756 IVY917755:IVY917756 JFU917755:JFU917756 JPQ917755:JPQ917756 JZM917755:JZM917756 KJI917755:KJI917756 KTE917755:KTE917756 LDA917755:LDA917756 LMW917755:LMW917756 LWS917755:LWS917756 MGO917755:MGO917756 MQK917755:MQK917756 NAG917755:NAG917756 NKC917755:NKC917756 NTY917755:NTY917756 ODU917755:ODU917756 ONQ917755:ONQ917756 OXM917755:OXM917756 PHI917755:PHI917756 PRE917755:PRE917756 QBA917755:QBA917756 QKW917755:QKW917756 QUS917755:QUS917756 REO917755:REO917756 ROK917755:ROK917756 RYG917755:RYG917756 SIC917755:SIC917756 SRY917755:SRY917756 TBU917755:TBU917756 TLQ917755:TLQ917756 TVM917755:TVM917756 UFI917755:UFI917756 UPE917755:UPE917756 UZA917755:UZA917756 VIW917755:VIW917756 VSS917755:VSS917756 WCO917755:WCO917756 WMK917755:WMK917756 WWG917755:WWG917756 Y983291:Y983292 JU983291:JU983292 TQ983291:TQ983292 ADM983291:ADM983292 ANI983291:ANI983292 AXE983291:AXE983292 BHA983291:BHA983292 BQW983291:BQW983292 CAS983291:CAS983292 CKO983291:CKO983292 CUK983291:CUK983292 DEG983291:DEG983292 DOC983291:DOC983292 DXY983291:DXY983292 EHU983291:EHU983292 ERQ983291:ERQ983292 FBM983291:FBM983292 FLI983291:FLI983292 FVE983291:FVE983292 GFA983291:GFA983292 GOW983291:GOW983292 GYS983291:GYS983292 HIO983291:HIO983292 HSK983291:HSK983292 ICG983291:ICG983292 IMC983291:IMC983292 IVY983291:IVY983292 JFU983291:JFU983292 JPQ983291:JPQ983292 JZM983291:JZM983292 KJI983291:KJI983292 KTE983291:KTE983292 LDA983291:LDA983292 LMW983291:LMW983292 LWS983291:LWS983292 MGO983291:MGO983292 MQK983291:MQK983292 NAG983291:NAG983292 NKC983291:NKC983292 NTY983291:NTY983292 ODU983291:ODU983292 ONQ983291:ONQ983292 OXM983291:OXM983292 PHI983291:PHI983292 PRE983291:PRE983292 QBA983291:QBA983292 QKW983291:QKW983292 QUS983291:QUS983292 REO983291:REO983292 ROK983291:ROK983292 RYG983291:RYG983292 SIC983291:SIC983292 SRY983291:SRY983292 TBU983291:TBU983292 TLQ983291:TLQ983292 TVM983291:TVM983292 UFI983291:UFI983292 UPE983291:UPE983292 UZA983291:UZA983292 VIW983291:VIW983292 VSS983291:VSS983292 WCO983291:WCO983292 WMK983291:WMK983292 WWG983291:WWG983292 SRM317:SRM321 JB243 SX243 ACT243 AMP243 AWL243 BGH243 BQD243 BZZ243 CJV243 CTR243 DDN243 DNJ243 DXF243 EHB243 EQX243 FAT243 FKP243 FUL243 GEH243 GOD243 GXZ243 HHV243 HRR243 IBN243 ILJ243 IVF243 JFB243 JOX243 JYT243 KIP243 KSL243 LCH243 LMD243 LVZ243 MFV243 MPR243 MZN243 NJJ243 NTF243 ODB243 OMX243 OWT243 PGP243 PQL243 QAH243 QKD243 QTZ243 RDV243 RNR243 RXN243 SHJ243 SRF243 TBB243 TKX243 TUT243 UEP243 UOL243 UYH243 VID243 VRZ243 WBV243 WLR243 WVN243 F65747 JB65747 SX65747 ACT65747 AMP65747 AWL65747 BGH65747 BQD65747 BZZ65747 CJV65747 CTR65747 DDN65747 DNJ65747 DXF65747 EHB65747 EQX65747 FAT65747 FKP65747 FUL65747 GEH65747 GOD65747 GXZ65747 HHV65747 HRR65747 IBN65747 ILJ65747 IVF65747 JFB65747 JOX65747 JYT65747 KIP65747 KSL65747 LCH65747 LMD65747 LVZ65747 MFV65747 MPR65747 MZN65747 NJJ65747 NTF65747 ODB65747 OMX65747 OWT65747 PGP65747 PQL65747 QAH65747 QKD65747 QTZ65747 RDV65747 RNR65747 RXN65747 SHJ65747 SRF65747 TBB65747 TKX65747 TUT65747 UEP65747 UOL65747 UYH65747 VID65747 VRZ65747 WBV65747 WLR65747 WVN65747 F131283 JB131283 SX131283 ACT131283 AMP131283 AWL131283 BGH131283 BQD131283 BZZ131283 CJV131283 CTR131283 DDN131283 DNJ131283 DXF131283 EHB131283 EQX131283 FAT131283 FKP131283 FUL131283 GEH131283 GOD131283 GXZ131283 HHV131283 HRR131283 IBN131283 ILJ131283 IVF131283 JFB131283 JOX131283 JYT131283 KIP131283 KSL131283 LCH131283 LMD131283 LVZ131283 MFV131283 MPR131283 MZN131283 NJJ131283 NTF131283 ODB131283 OMX131283 OWT131283 PGP131283 PQL131283 QAH131283 QKD131283 QTZ131283 RDV131283 RNR131283 RXN131283 SHJ131283 SRF131283 TBB131283 TKX131283 TUT131283 UEP131283 UOL131283 UYH131283 VID131283 VRZ131283 WBV131283 WLR131283 WVN131283 F196819 JB196819 SX196819 ACT196819 AMP196819 AWL196819 BGH196819 BQD196819 BZZ196819 CJV196819 CTR196819 DDN196819 DNJ196819 DXF196819 EHB196819 EQX196819 FAT196819 FKP196819 FUL196819 GEH196819 GOD196819 GXZ196819 HHV196819 HRR196819 IBN196819 ILJ196819 IVF196819 JFB196819 JOX196819 JYT196819 KIP196819 KSL196819 LCH196819 LMD196819 LVZ196819 MFV196819 MPR196819 MZN196819 NJJ196819 NTF196819 ODB196819 OMX196819 OWT196819 PGP196819 PQL196819 QAH196819 QKD196819 QTZ196819 RDV196819 RNR196819 RXN196819 SHJ196819 SRF196819 TBB196819 TKX196819 TUT196819 UEP196819 UOL196819 UYH196819 VID196819 VRZ196819 WBV196819 WLR196819 WVN196819 F262355 JB262355 SX262355 ACT262355 AMP262355 AWL262355 BGH262355 BQD262355 BZZ262355 CJV262355 CTR262355 DDN262355 DNJ262355 DXF262355 EHB262355 EQX262355 FAT262355 FKP262355 FUL262355 GEH262355 GOD262355 GXZ262355 HHV262355 HRR262355 IBN262355 ILJ262355 IVF262355 JFB262355 JOX262355 JYT262355 KIP262355 KSL262355 LCH262355 LMD262355 LVZ262355 MFV262355 MPR262355 MZN262355 NJJ262355 NTF262355 ODB262355 OMX262355 OWT262355 PGP262355 PQL262355 QAH262355 QKD262355 QTZ262355 RDV262355 RNR262355 RXN262355 SHJ262355 SRF262355 TBB262355 TKX262355 TUT262355 UEP262355 UOL262355 UYH262355 VID262355 VRZ262355 WBV262355 WLR262355 WVN262355 F327891 JB327891 SX327891 ACT327891 AMP327891 AWL327891 BGH327891 BQD327891 BZZ327891 CJV327891 CTR327891 DDN327891 DNJ327891 DXF327891 EHB327891 EQX327891 FAT327891 FKP327891 FUL327891 GEH327891 GOD327891 GXZ327891 HHV327891 HRR327891 IBN327891 ILJ327891 IVF327891 JFB327891 JOX327891 JYT327891 KIP327891 KSL327891 LCH327891 LMD327891 LVZ327891 MFV327891 MPR327891 MZN327891 NJJ327891 NTF327891 ODB327891 OMX327891 OWT327891 PGP327891 PQL327891 QAH327891 QKD327891 QTZ327891 RDV327891 RNR327891 RXN327891 SHJ327891 SRF327891 TBB327891 TKX327891 TUT327891 UEP327891 UOL327891 UYH327891 VID327891 VRZ327891 WBV327891 WLR327891 WVN327891 F393427 JB393427 SX393427 ACT393427 AMP393427 AWL393427 BGH393427 BQD393427 BZZ393427 CJV393427 CTR393427 DDN393427 DNJ393427 DXF393427 EHB393427 EQX393427 FAT393427 FKP393427 FUL393427 GEH393427 GOD393427 GXZ393427 HHV393427 HRR393427 IBN393427 ILJ393427 IVF393427 JFB393427 JOX393427 JYT393427 KIP393427 KSL393427 LCH393427 LMD393427 LVZ393427 MFV393427 MPR393427 MZN393427 NJJ393427 NTF393427 ODB393427 OMX393427 OWT393427 PGP393427 PQL393427 QAH393427 QKD393427 QTZ393427 RDV393427 RNR393427 RXN393427 SHJ393427 SRF393427 TBB393427 TKX393427 TUT393427 UEP393427 UOL393427 UYH393427 VID393427 VRZ393427 WBV393427 WLR393427 WVN393427 F458963 JB458963 SX458963 ACT458963 AMP458963 AWL458963 BGH458963 BQD458963 BZZ458963 CJV458963 CTR458963 DDN458963 DNJ458963 DXF458963 EHB458963 EQX458963 FAT458963 FKP458963 FUL458963 GEH458963 GOD458963 GXZ458963 HHV458963 HRR458963 IBN458963 ILJ458963 IVF458963 JFB458963 JOX458963 JYT458963 KIP458963 KSL458963 LCH458963 LMD458963 LVZ458963 MFV458963 MPR458963 MZN458963 NJJ458963 NTF458963 ODB458963 OMX458963 OWT458963 PGP458963 PQL458963 QAH458963 QKD458963 QTZ458963 RDV458963 RNR458963 RXN458963 SHJ458963 SRF458963 TBB458963 TKX458963 TUT458963 UEP458963 UOL458963 UYH458963 VID458963 VRZ458963 WBV458963 WLR458963 WVN458963 F524499 JB524499 SX524499 ACT524499 AMP524499 AWL524499 BGH524499 BQD524499 BZZ524499 CJV524499 CTR524499 DDN524499 DNJ524499 DXF524499 EHB524499 EQX524499 FAT524499 FKP524499 FUL524499 GEH524499 GOD524499 GXZ524499 HHV524499 HRR524499 IBN524499 ILJ524499 IVF524499 JFB524499 JOX524499 JYT524499 KIP524499 KSL524499 LCH524499 LMD524499 LVZ524499 MFV524499 MPR524499 MZN524499 NJJ524499 NTF524499 ODB524499 OMX524499 OWT524499 PGP524499 PQL524499 QAH524499 QKD524499 QTZ524499 RDV524499 RNR524499 RXN524499 SHJ524499 SRF524499 TBB524499 TKX524499 TUT524499 UEP524499 UOL524499 UYH524499 VID524499 VRZ524499 WBV524499 WLR524499 WVN524499 F590035 JB590035 SX590035 ACT590035 AMP590035 AWL590035 BGH590035 BQD590035 BZZ590035 CJV590035 CTR590035 DDN590035 DNJ590035 DXF590035 EHB590035 EQX590035 FAT590035 FKP590035 FUL590035 GEH590035 GOD590035 GXZ590035 HHV590035 HRR590035 IBN590035 ILJ590035 IVF590035 JFB590035 JOX590035 JYT590035 KIP590035 KSL590035 LCH590035 LMD590035 LVZ590035 MFV590035 MPR590035 MZN590035 NJJ590035 NTF590035 ODB590035 OMX590035 OWT590035 PGP590035 PQL590035 QAH590035 QKD590035 QTZ590035 RDV590035 RNR590035 RXN590035 SHJ590035 SRF590035 TBB590035 TKX590035 TUT590035 UEP590035 UOL590035 UYH590035 VID590035 VRZ590035 WBV590035 WLR590035 WVN590035 F655571 JB655571 SX655571 ACT655571 AMP655571 AWL655571 BGH655571 BQD655571 BZZ655571 CJV655571 CTR655571 DDN655571 DNJ655571 DXF655571 EHB655571 EQX655571 FAT655571 FKP655571 FUL655571 GEH655571 GOD655571 GXZ655571 HHV655571 HRR655571 IBN655571 ILJ655571 IVF655571 JFB655571 JOX655571 JYT655571 KIP655571 KSL655571 LCH655571 LMD655571 LVZ655571 MFV655571 MPR655571 MZN655571 NJJ655571 NTF655571 ODB655571 OMX655571 OWT655571 PGP655571 PQL655571 QAH655571 QKD655571 QTZ655571 RDV655571 RNR655571 RXN655571 SHJ655571 SRF655571 TBB655571 TKX655571 TUT655571 UEP655571 UOL655571 UYH655571 VID655571 VRZ655571 WBV655571 WLR655571 WVN655571 F721107 JB721107 SX721107 ACT721107 AMP721107 AWL721107 BGH721107 BQD721107 BZZ721107 CJV721107 CTR721107 DDN721107 DNJ721107 DXF721107 EHB721107 EQX721107 FAT721107 FKP721107 FUL721107 GEH721107 GOD721107 GXZ721107 HHV721107 HRR721107 IBN721107 ILJ721107 IVF721107 JFB721107 JOX721107 JYT721107 KIP721107 KSL721107 LCH721107 LMD721107 LVZ721107 MFV721107 MPR721107 MZN721107 NJJ721107 NTF721107 ODB721107 OMX721107 OWT721107 PGP721107 PQL721107 QAH721107 QKD721107 QTZ721107 RDV721107 RNR721107 RXN721107 SHJ721107 SRF721107 TBB721107 TKX721107 TUT721107 UEP721107 UOL721107 UYH721107 VID721107 VRZ721107 WBV721107 WLR721107 WVN721107 F786643 JB786643 SX786643 ACT786643 AMP786643 AWL786643 BGH786643 BQD786643 BZZ786643 CJV786643 CTR786643 DDN786643 DNJ786643 DXF786643 EHB786643 EQX786643 FAT786643 FKP786643 FUL786643 GEH786643 GOD786643 GXZ786643 HHV786643 HRR786643 IBN786643 ILJ786643 IVF786643 JFB786643 JOX786643 JYT786643 KIP786643 KSL786643 LCH786643 LMD786643 LVZ786643 MFV786643 MPR786643 MZN786643 NJJ786643 NTF786643 ODB786643 OMX786643 OWT786643 PGP786643 PQL786643 QAH786643 QKD786643 QTZ786643 RDV786643 RNR786643 RXN786643 SHJ786643 SRF786643 TBB786643 TKX786643 TUT786643 UEP786643 UOL786643 UYH786643 VID786643 VRZ786643 WBV786643 WLR786643 WVN786643 F852179 JB852179 SX852179 ACT852179 AMP852179 AWL852179 BGH852179 BQD852179 BZZ852179 CJV852179 CTR852179 DDN852179 DNJ852179 DXF852179 EHB852179 EQX852179 FAT852179 FKP852179 FUL852179 GEH852179 GOD852179 GXZ852179 HHV852179 HRR852179 IBN852179 ILJ852179 IVF852179 JFB852179 JOX852179 JYT852179 KIP852179 KSL852179 LCH852179 LMD852179 LVZ852179 MFV852179 MPR852179 MZN852179 NJJ852179 NTF852179 ODB852179 OMX852179 OWT852179 PGP852179 PQL852179 QAH852179 QKD852179 QTZ852179 RDV852179 RNR852179 RXN852179 SHJ852179 SRF852179 TBB852179 TKX852179 TUT852179 UEP852179 UOL852179 UYH852179 VID852179 VRZ852179 WBV852179 WLR852179 WVN852179 F917715 JB917715 SX917715 ACT917715 AMP917715 AWL917715 BGH917715 BQD917715 BZZ917715 CJV917715 CTR917715 DDN917715 DNJ917715 DXF917715 EHB917715 EQX917715 FAT917715 FKP917715 FUL917715 GEH917715 GOD917715 GXZ917715 HHV917715 HRR917715 IBN917715 ILJ917715 IVF917715 JFB917715 JOX917715 JYT917715 KIP917715 KSL917715 LCH917715 LMD917715 LVZ917715 MFV917715 MPR917715 MZN917715 NJJ917715 NTF917715 ODB917715 OMX917715 OWT917715 PGP917715 PQL917715 QAH917715 QKD917715 QTZ917715 RDV917715 RNR917715 RXN917715 SHJ917715 SRF917715 TBB917715 TKX917715 TUT917715 UEP917715 UOL917715 UYH917715 VID917715 VRZ917715 WBV917715 WLR917715 WVN917715 F983251 JB983251 SX983251 ACT983251 AMP983251 AWL983251 BGH983251 BQD983251 BZZ983251 CJV983251 CTR983251 DDN983251 DNJ983251 DXF983251 EHB983251 EQX983251 FAT983251 FKP983251 FUL983251 GEH983251 GOD983251 GXZ983251 HHV983251 HRR983251 IBN983251 ILJ983251 IVF983251 JFB983251 JOX983251 JYT983251 KIP983251 KSL983251 LCH983251 LMD983251 LVZ983251 MFV983251 MPR983251 MZN983251 NJJ983251 NTF983251 ODB983251 OMX983251 OWT983251 PGP983251 PQL983251 QAH983251 QKD983251 QTZ983251 RDV983251 RNR983251 RXN983251 SHJ983251 SRF983251 TBB983251 TKX983251 TUT983251 UEP983251 UOL983251 UYH983251 VID983251 VRZ983251 WBV983251 WLR983251 WVN983251 SHQ317:SHQ321 JM298 TI298 ADE298 ANA298 AWW298 BGS298 BQO298 CAK298 CKG298 CUC298 DDY298 DNU298 DXQ298 EHM298 ERI298 FBE298 FLA298 FUW298 GES298 GOO298 GYK298 HIG298 HSC298 IBY298 ILU298 IVQ298 JFM298 JPI298 JZE298 KJA298 KSW298 LCS298 LMO298 LWK298 MGG298 MQC298 MZY298 NJU298 NTQ298 ODM298 ONI298 OXE298 PHA298 PQW298 QAS298 QKO298 QUK298 REG298 ROC298 RXY298 SHU298 SRQ298 TBM298 TLI298 TVE298 UFA298 UOW298 UYS298 VIO298 VSK298 WCG298 WMC298 WVY298 Q65814 JM65814 TI65814 ADE65814 ANA65814 AWW65814 BGS65814 BQO65814 CAK65814 CKG65814 CUC65814 DDY65814 DNU65814 DXQ65814 EHM65814 ERI65814 FBE65814 FLA65814 FUW65814 GES65814 GOO65814 GYK65814 HIG65814 HSC65814 IBY65814 ILU65814 IVQ65814 JFM65814 JPI65814 JZE65814 KJA65814 KSW65814 LCS65814 LMO65814 LWK65814 MGG65814 MQC65814 MZY65814 NJU65814 NTQ65814 ODM65814 ONI65814 OXE65814 PHA65814 PQW65814 QAS65814 QKO65814 QUK65814 REG65814 ROC65814 RXY65814 SHU65814 SRQ65814 TBM65814 TLI65814 TVE65814 UFA65814 UOW65814 UYS65814 VIO65814 VSK65814 WCG65814 WMC65814 WVY65814 Q131350 JM131350 TI131350 ADE131350 ANA131350 AWW131350 BGS131350 BQO131350 CAK131350 CKG131350 CUC131350 DDY131350 DNU131350 DXQ131350 EHM131350 ERI131350 FBE131350 FLA131350 FUW131350 GES131350 GOO131350 GYK131350 HIG131350 HSC131350 IBY131350 ILU131350 IVQ131350 JFM131350 JPI131350 JZE131350 KJA131350 KSW131350 LCS131350 LMO131350 LWK131350 MGG131350 MQC131350 MZY131350 NJU131350 NTQ131350 ODM131350 ONI131350 OXE131350 PHA131350 PQW131350 QAS131350 QKO131350 QUK131350 REG131350 ROC131350 RXY131350 SHU131350 SRQ131350 TBM131350 TLI131350 TVE131350 UFA131350 UOW131350 UYS131350 VIO131350 VSK131350 WCG131350 WMC131350 WVY131350 Q196886 JM196886 TI196886 ADE196886 ANA196886 AWW196886 BGS196886 BQO196886 CAK196886 CKG196886 CUC196886 DDY196886 DNU196886 DXQ196886 EHM196886 ERI196886 FBE196886 FLA196886 FUW196886 GES196886 GOO196886 GYK196886 HIG196886 HSC196886 IBY196886 ILU196886 IVQ196886 JFM196886 JPI196886 JZE196886 KJA196886 KSW196886 LCS196886 LMO196886 LWK196886 MGG196886 MQC196886 MZY196886 NJU196886 NTQ196886 ODM196886 ONI196886 OXE196886 PHA196886 PQW196886 QAS196886 QKO196886 QUK196886 REG196886 ROC196886 RXY196886 SHU196886 SRQ196886 TBM196886 TLI196886 TVE196886 UFA196886 UOW196886 UYS196886 VIO196886 VSK196886 WCG196886 WMC196886 WVY196886 Q262422 JM262422 TI262422 ADE262422 ANA262422 AWW262422 BGS262422 BQO262422 CAK262422 CKG262422 CUC262422 DDY262422 DNU262422 DXQ262422 EHM262422 ERI262422 FBE262422 FLA262422 FUW262422 GES262422 GOO262422 GYK262422 HIG262422 HSC262422 IBY262422 ILU262422 IVQ262422 JFM262422 JPI262422 JZE262422 KJA262422 KSW262422 LCS262422 LMO262422 LWK262422 MGG262422 MQC262422 MZY262422 NJU262422 NTQ262422 ODM262422 ONI262422 OXE262422 PHA262422 PQW262422 QAS262422 QKO262422 QUK262422 REG262422 ROC262422 RXY262422 SHU262422 SRQ262422 TBM262422 TLI262422 TVE262422 UFA262422 UOW262422 UYS262422 VIO262422 VSK262422 WCG262422 WMC262422 WVY262422 Q327958 JM327958 TI327958 ADE327958 ANA327958 AWW327958 BGS327958 BQO327958 CAK327958 CKG327958 CUC327958 DDY327958 DNU327958 DXQ327958 EHM327958 ERI327958 FBE327958 FLA327958 FUW327958 GES327958 GOO327958 GYK327958 HIG327958 HSC327958 IBY327958 ILU327958 IVQ327958 JFM327958 JPI327958 JZE327958 KJA327958 KSW327958 LCS327958 LMO327958 LWK327958 MGG327958 MQC327958 MZY327958 NJU327958 NTQ327958 ODM327958 ONI327958 OXE327958 PHA327958 PQW327958 QAS327958 QKO327958 QUK327958 REG327958 ROC327958 RXY327958 SHU327958 SRQ327958 TBM327958 TLI327958 TVE327958 UFA327958 UOW327958 UYS327958 VIO327958 VSK327958 WCG327958 WMC327958 WVY327958 Q393494 JM393494 TI393494 ADE393494 ANA393494 AWW393494 BGS393494 BQO393494 CAK393494 CKG393494 CUC393494 DDY393494 DNU393494 DXQ393494 EHM393494 ERI393494 FBE393494 FLA393494 FUW393494 GES393494 GOO393494 GYK393494 HIG393494 HSC393494 IBY393494 ILU393494 IVQ393494 JFM393494 JPI393494 JZE393494 KJA393494 KSW393494 LCS393494 LMO393494 LWK393494 MGG393494 MQC393494 MZY393494 NJU393494 NTQ393494 ODM393494 ONI393494 OXE393494 PHA393494 PQW393494 QAS393494 QKO393494 QUK393494 REG393494 ROC393494 RXY393494 SHU393494 SRQ393494 TBM393494 TLI393494 TVE393494 UFA393494 UOW393494 UYS393494 VIO393494 VSK393494 WCG393494 WMC393494 WVY393494 Q459030 JM459030 TI459030 ADE459030 ANA459030 AWW459030 BGS459030 BQO459030 CAK459030 CKG459030 CUC459030 DDY459030 DNU459030 DXQ459030 EHM459030 ERI459030 FBE459030 FLA459030 FUW459030 GES459030 GOO459030 GYK459030 HIG459030 HSC459030 IBY459030 ILU459030 IVQ459030 JFM459030 JPI459030 JZE459030 KJA459030 KSW459030 LCS459030 LMO459030 LWK459030 MGG459030 MQC459030 MZY459030 NJU459030 NTQ459030 ODM459030 ONI459030 OXE459030 PHA459030 PQW459030 QAS459030 QKO459030 QUK459030 REG459030 ROC459030 RXY459030 SHU459030 SRQ459030 TBM459030 TLI459030 TVE459030 UFA459030 UOW459030 UYS459030 VIO459030 VSK459030 WCG459030 WMC459030 WVY459030 Q524566 JM524566 TI524566 ADE524566 ANA524566 AWW524566 BGS524566 BQO524566 CAK524566 CKG524566 CUC524566 DDY524566 DNU524566 DXQ524566 EHM524566 ERI524566 FBE524566 FLA524566 FUW524566 GES524566 GOO524566 GYK524566 HIG524566 HSC524566 IBY524566 ILU524566 IVQ524566 JFM524566 JPI524566 JZE524566 KJA524566 KSW524566 LCS524566 LMO524566 LWK524566 MGG524566 MQC524566 MZY524566 NJU524566 NTQ524566 ODM524566 ONI524566 OXE524566 PHA524566 PQW524566 QAS524566 QKO524566 QUK524566 REG524566 ROC524566 RXY524566 SHU524566 SRQ524566 TBM524566 TLI524566 TVE524566 UFA524566 UOW524566 UYS524566 VIO524566 VSK524566 WCG524566 WMC524566 WVY524566 Q590102 JM590102 TI590102 ADE590102 ANA590102 AWW590102 BGS590102 BQO590102 CAK590102 CKG590102 CUC590102 DDY590102 DNU590102 DXQ590102 EHM590102 ERI590102 FBE590102 FLA590102 FUW590102 GES590102 GOO590102 GYK590102 HIG590102 HSC590102 IBY590102 ILU590102 IVQ590102 JFM590102 JPI590102 JZE590102 KJA590102 KSW590102 LCS590102 LMO590102 LWK590102 MGG590102 MQC590102 MZY590102 NJU590102 NTQ590102 ODM590102 ONI590102 OXE590102 PHA590102 PQW590102 QAS590102 QKO590102 QUK590102 REG590102 ROC590102 RXY590102 SHU590102 SRQ590102 TBM590102 TLI590102 TVE590102 UFA590102 UOW590102 UYS590102 VIO590102 VSK590102 WCG590102 WMC590102 WVY590102 Q655638 JM655638 TI655638 ADE655638 ANA655638 AWW655638 BGS655638 BQO655638 CAK655638 CKG655638 CUC655638 DDY655638 DNU655638 DXQ655638 EHM655638 ERI655638 FBE655638 FLA655638 FUW655638 GES655638 GOO655638 GYK655638 HIG655638 HSC655638 IBY655638 ILU655638 IVQ655638 JFM655638 JPI655638 JZE655638 KJA655638 KSW655638 LCS655638 LMO655638 LWK655638 MGG655638 MQC655638 MZY655638 NJU655638 NTQ655638 ODM655638 ONI655638 OXE655638 PHA655638 PQW655638 QAS655638 QKO655638 QUK655638 REG655638 ROC655638 RXY655638 SHU655638 SRQ655638 TBM655638 TLI655638 TVE655638 UFA655638 UOW655638 UYS655638 VIO655638 VSK655638 WCG655638 WMC655638 WVY655638 Q721174 JM721174 TI721174 ADE721174 ANA721174 AWW721174 BGS721174 BQO721174 CAK721174 CKG721174 CUC721174 DDY721174 DNU721174 DXQ721174 EHM721174 ERI721174 FBE721174 FLA721174 FUW721174 GES721174 GOO721174 GYK721174 HIG721174 HSC721174 IBY721174 ILU721174 IVQ721174 JFM721174 JPI721174 JZE721174 KJA721174 KSW721174 LCS721174 LMO721174 LWK721174 MGG721174 MQC721174 MZY721174 NJU721174 NTQ721174 ODM721174 ONI721174 OXE721174 PHA721174 PQW721174 QAS721174 QKO721174 QUK721174 REG721174 ROC721174 RXY721174 SHU721174 SRQ721174 TBM721174 TLI721174 TVE721174 UFA721174 UOW721174 UYS721174 VIO721174 VSK721174 WCG721174 WMC721174 WVY721174 Q786710 JM786710 TI786710 ADE786710 ANA786710 AWW786710 BGS786710 BQO786710 CAK786710 CKG786710 CUC786710 DDY786710 DNU786710 DXQ786710 EHM786710 ERI786710 FBE786710 FLA786710 FUW786710 GES786710 GOO786710 GYK786710 HIG786710 HSC786710 IBY786710 ILU786710 IVQ786710 JFM786710 JPI786710 JZE786710 KJA786710 KSW786710 LCS786710 LMO786710 LWK786710 MGG786710 MQC786710 MZY786710 NJU786710 NTQ786710 ODM786710 ONI786710 OXE786710 PHA786710 PQW786710 QAS786710 QKO786710 QUK786710 REG786710 ROC786710 RXY786710 SHU786710 SRQ786710 TBM786710 TLI786710 TVE786710 UFA786710 UOW786710 UYS786710 VIO786710 VSK786710 WCG786710 WMC786710 WVY786710 Q852246 JM852246 TI852246 ADE852246 ANA852246 AWW852246 BGS852246 BQO852246 CAK852246 CKG852246 CUC852246 DDY852246 DNU852246 DXQ852246 EHM852246 ERI852246 FBE852246 FLA852246 FUW852246 GES852246 GOO852246 GYK852246 HIG852246 HSC852246 IBY852246 ILU852246 IVQ852246 JFM852246 JPI852246 JZE852246 KJA852246 KSW852246 LCS852246 LMO852246 LWK852246 MGG852246 MQC852246 MZY852246 NJU852246 NTQ852246 ODM852246 ONI852246 OXE852246 PHA852246 PQW852246 QAS852246 QKO852246 QUK852246 REG852246 ROC852246 RXY852246 SHU852246 SRQ852246 TBM852246 TLI852246 TVE852246 UFA852246 UOW852246 UYS852246 VIO852246 VSK852246 WCG852246 WMC852246 WVY852246 Q917782 JM917782 TI917782 ADE917782 ANA917782 AWW917782 BGS917782 BQO917782 CAK917782 CKG917782 CUC917782 DDY917782 DNU917782 DXQ917782 EHM917782 ERI917782 FBE917782 FLA917782 FUW917782 GES917782 GOO917782 GYK917782 HIG917782 HSC917782 IBY917782 ILU917782 IVQ917782 JFM917782 JPI917782 JZE917782 KJA917782 KSW917782 LCS917782 LMO917782 LWK917782 MGG917782 MQC917782 MZY917782 NJU917782 NTQ917782 ODM917782 ONI917782 OXE917782 PHA917782 PQW917782 QAS917782 QKO917782 QUK917782 REG917782 ROC917782 RXY917782 SHU917782 SRQ917782 TBM917782 TLI917782 TVE917782 UFA917782 UOW917782 UYS917782 VIO917782 VSK917782 WCG917782 WMC917782 WVY917782 Q983318 JM983318 TI983318 ADE983318 ANA983318 AWW983318 BGS983318 BQO983318 CAK983318 CKG983318 CUC983318 DDY983318 DNU983318 DXQ983318 EHM983318 ERI983318 FBE983318 FLA983318 FUW983318 GES983318 GOO983318 GYK983318 HIG983318 HSC983318 IBY983318 ILU983318 IVQ983318 JFM983318 JPI983318 JZE983318 KJA983318 KSW983318 LCS983318 LMO983318 LWK983318 MGG983318 MQC983318 MZY983318 NJU983318 NTQ983318 ODM983318 ONI983318 OXE983318 PHA983318 PQW983318 QAS983318 QKO983318 QUK983318 REG983318 ROC983318 RXY983318 SHU983318 SRQ983318 TBM983318 TLI983318 TVE983318 UFA983318 UOW983318 UYS983318 VIO983318 VSK983318 WCG983318 WMC983318 WVY983318 U65814 JQ65814 TM65814 ADI65814 ANE65814 AXA65814 BGW65814 BQS65814 CAO65814 CKK65814 CUG65814 DEC65814 DNY65814 DXU65814 EHQ65814 ERM65814 FBI65814 FLE65814 FVA65814 GEW65814 GOS65814 GYO65814 HIK65814 HSG65814 ICC65814 ILY65814 IVU65814 JFQ65814 JPM65814 JZI65814 KJE65814 KTA65814 LCW65814 LMS65814 LWO65814 MGK65814 MQG65814 NAC65814 NJY65814 NTU65814 ODQ65814 ONM65814 OXI65814 PHE65814 PRA65814 QAW65814 QKS65814 QUO65814 REK65814 ROG65814 RYC65814 SHY65814 SRU65814 TBQ65814 TLM65814 TVI65814 UFE65814 UPA65814 UYW65814 VIS65814 VSO65814 WCK65814 WMG65814 WWC65814 U131350 JQ131350 TM131350 ADI131350 ANE131350 AXA131350 BGW131350 BQS131350 CAO131350 CKK131350 CUG131350 DEC131350 DNY131350 DXU131350 EHQ131350 ERM131350 FBI131350 FLE131350 FVA131350 GEW131350 GOS131350 GYO131350 HIK131350 HSG131350 ICC131350 ILY131350 IVU131350 JFQ131350 JPM131350 JZI131350 KJE131350 KTA131350 LCW131350 LMS131350 LWO131350 MGK131350 MQG131350 NAC131350 NJY131350 NTU131350 ODQ131350 ONM131350 OXI131350 PHE131350 PRA131350 QAW131350 QKS131350 QUO131350 REK131350 ROG131350 RYC131350 SHY131350 SRU131350 TBQ131350 TLM131350 TVI131350 UFE131350 UPA131350 UYW131350 VIS131350 VSO131350 WCK131350 WMG131350 WWC131350 U196886 JQ196886 TM196886 ADI196886 ANE196886 AXA196886 BGW196886 BQS196886 CAO196886 CKK196886 CUG196886 DEC196886 DNY196886 DXU196886 EHQ196886 ERM196886 FBI196886 FLE196886 FVA196886 GEW196886 GOS196886 GYO196886 HIK196886 HSG196886 ICC196886 ILY196886 IVU196886 JFQ196886 JPM196886 JZI196886 KJE196886 KTA196886 LCW196886 LMS196886 LWO196886 MGK196886 MQG196886 NAC196886 NJY196886 NTU196886 ODQ196886 ONM196886 OXI196886 PHE196886 PRA196886 QAW196886 QKS196886 QUO196886 REK196886 ROG196886 RYC196886 SHY196886 SRU196886 TBQ196886 TLM196886 TVI196886 UFE196886 UPA196886 UYW196886 VIS196886 VSO196886 WCK196886 WMG196886 WWC196886 U262422 JQ262422 TM262422 ADI262422 ANE262422 AXA262422 BGW262422 BQS262422 CAO262422 CKK262422 CUG262422 DEC262422 DNY262422 DXU262422 EHQ262422 ERM262422 FBI262422 FLE262422 FVA262422 GEW262422 GOS262422 GYO262422 HIK262422 HSG262422 ICC262422 ILY262422 IVU262422 JFQ262422 JPM262422 JZI262422 KJE262422 KTA262422 LCW262422 LMS262422 LWO262422 MGK262422 MQG262422 NAC262422 NJY262422 NTU262422 ODQ262422 ONM262422 OXI262422 PHE262422 PRA262422 QAW262422 QKS262422 QUO262422 REK262422 ROG262422 RYC262422 SHY262422 SRU262422 TBQ262422 TLM262422 TVI262422 UFE262422 UPA262422 UYW262422 VIS262422 VSO262422 WCK262422 WMG262422 WWC262422 U327958 JQ327958 TM327958 ADI327958 ANE327958 AXA327958 BGW327958 BQS327958 CAO327958 CKK327958 CUG327958 DEC327958 DNY327958 DXU327958 EHQ327958 ERM327958 FBI327958 FLE327958 FVA327958 GEW327958 GOS327958 GYO327958 HIK327958 HSG327958 ICC327958 ILY327958 IVU327958 JFQ327958 JPM327958 JZI327958 KJE327958 KTA327958 LCW327958 LMS327958 LWO327958 MGK327958 MQG327958 NAC327958 NJY327958 NTU327958 ODQ327958 ONM327958 OXI327958 PHE327958 PRA327958 QAW327958 QKS327958 QUO327958 REK327958 ROG327958 RYC327958 SHY327958 SRU327958 TBQ327958 TLM327958 TVI327958 UFE327958 UPA327958 UYW327958 VIS327958 VSO327958 WCK327958 WMG327958 WWC327958 U393494 JQ393494 TM393494 ADI393494 ANE393494 AXA393494 BGW393494 BQS393494 CAO393494 CKK393494 CUG393494 DEC393494 DNY393494 DXU393494 EHQ393494 ERM393494 FBI393494 FLE393494 FVA393494 GEW393494 GOS393494 GYO393494 HIK393494 HSG393494 ICC393494 ILY393494 IVU393494 JFQ393494 JPM393494 JZI393494 KJE393494 KTA393494 LCW393494 LMS393494 LWO393494 MGK393494 MQG393494 NAC393494 NJY393494 NTU393494 ODQ393494 ONM393494 OXI393494 PHE393494 PRA393494 QAW393494 QKS393494 QUO393494 REK393494 ROG393494 RYC393494 SHY393494 SRU393494 TBQ393494 TLM393494 TVI393494 UFE393494 UPA393494 UYW393494 VIS393494 VSO393494 WCK393494 WMG393494 WWC393494 U459030 JQ459030 TM459030 ADI459030 ANE459030 AXA459030 BGW459030 BQS459030 CAO459030 CKK459030 CUG459030 DEC459030 DNY459030 DXU459030 EHQ459030 ERM459030 FBI459030 FLE459030 FVA459030 GEW459030 GOS459030 GYO459030 HIK459030 HSG459030 ICC459030 ILY459030 IVU459030 JFQ459030 JPM459030 JZI459030 KJE459030 KTA459030 LCW459030 LMS459030 LWO459030 MGK459030 MQG459030 NAC459030 NJY459030 NTU459030 ODQ459030 ONM459030 OXI459030 PHE459030 PRA459030 QAW459030 QKS459030 QUO459030 REK459030 ROG459030 RYC459030 SHY459030 SRU459030 TBQ459030 TLM459030 TVI459030 UFE459030 UPA459030 UYW459030 VIS459030 VSO459030 WCK459030 WMG459030 WWC459030 U524566 JQ524566 TM524566 ADI524566 ANE524566 AXA524566 BGW524566 BQS524566 CAO524566 CKK524566 CUG524566 DEC524566 DNY524566 DXU524566 EHQ524566 ERM524566 FBI524566 FLE524566 FVA524566 GEW524566 GOS524566 GYO524566 HIK524566 HSG524566 ICC524566 ILY524566 IVU524566 JFQ524566 JPM524566 JZI524566 KJE524566 KTA524566 LCW524566 LMS524566 LWO524566 MGK524566 MQG524566 NAC524566 NJY524566 NTU524566 ODQ524566 ONM524566 OXI524566 PHE524566 PRA524566 QAW524566 QKS524566 QUO524566 REK524566 ROG524566 RYC524566 SHY524566 SRU524566 TBQ524566 TLM524566 TVI524566 UFE524566 UPA524566 UYW524566 VIS524566 VSO524566 WCK524566 WMG524566 WWC524566 U590102 JQ590102 TM590102 ADI590102 ANE590102 AXA590102 BGW590102 BQS590102 CAO590102 CKK590102 CUG590102 DEC590102 DNY590102 DXU590102 EHQ590102 ERM590102 FBI590102 FLE590102 FVA590102 GEW590102 GOS590102 GYO590102 HIK590102 HSG590102 ICC590102 ILY590102 IVU590102 JFQ590102 JPM590102 JZI590102 KJE590102 KTA590102 LCW590102 LMS590102 LWO590102 MGK590102 MQG590102 NAC590102 NJY590102 NTU590102 ODQ590102 ONM590102 OXI590102 PHE590102 PRA590102 QAW590102 QKS590102 QUO590102 REK590102 ROG590102 RYC590102 SHY590102 SRU590102 TBQ590102 TLM590102 TVI590102 UFE590102 UPA590102 UYW590102 VIS590102 VSO590102 WCK590102 WMG590102 WWC590102 U655638 JQ655638 TM655638 ADI655638 ANE655638 AXA655638 BGW655638 BQS655638 CAO655638 CKK655638 CUG655638 DEC655638 DNY655638 DXU655638 EHQ655638 ERM655638 FBI655638 FLE655638 FVA655638 GEW655638 GOS655638 GYO655638 HIK655638 HSG655638 ICC655638 ILY655638 IVU655638 JFQ655638 JPM655638 JZI655638 KJE655638 KTA655638 LCW655638 LMS655638 LWO655638 MGK655638 MQG655638 NAC655638 NJY655638 NTU655638 ODQ655638 ONM655638 OXI655638 PHE655638 PRA655638 QAW655638 QKS655638 QUO655638 REK655638 ROG655638 RYC655638 SHY655638 SRU655638 TBQ655638 TLM655638 TVI655638 UFE655638 UPA655638 UYW655638 VIS655638 VSO655638 WCK655638 WMG655638 WWC655638 U721174 JQ721174 TM721174 ADI721174 ANE721174 AXA721174 BGW721174 BQS721174 CAO721174 CKK721174 CUG721174 DEC721174 DNY721174 DXU721174 EHQ721174 ERM721174 FBI721174 FLE721174 FVA721174 GEW721174 GOS721174 GYO721174 HIK721174 HSG721174 ICC721174 ILY721174 IVU721174 JFQ721174 JPM721174 JZI721174 KJE721174 KTA721174 LCW721174 LMS721174 LWO721174 MGK721174 MQG721174 NAC721174 NJY721174 NTU721174 ODQ721174 ONM721174 OXI721174 PHE721174 PRA721174 QAW721174 QKS721174 QUO721174 REK721174 ROG721174 RYC721174 SHY721174 SRU721174 TBQ721174 TLM721174 TVI721174 UFE721174 UPA721174 UYW721174 VIS721174 VSO721174 WCK721174 WMG721174 WWC721174 U786710 JQ786710 TM786710 ADI786710 ANE786710 AXA786710 BGW786710 BQS786710 CAO786710 CKK786710 CUG786710 DEC786710 DNY786710 DXU786710 EHQ786710 ERM786710 FBI786710 FLE786710 FVA786710 GEW786710 GOS786710 GYO786710 HIK786710 HSG786710 ICC786710 ILY786710 IVU786710 JFQ786710 JPM786710 JZI786710 KJE786710 KTA786710 LCW786710 LMS786710 LWO786710 MGK786710 MQG786710 NAC786710 NJY786710 NTU786710 ODQ786710 ONM786710 OXI786710 PHE786710 PRA786710 QAW786710 QKS786710 QUO786710 REK786710 ROG786710 RYC786710 SHY786710 SRU786710 TBQ786710 TLM786710 TVI786710 UFE786710 UPA786710 UYW786710 VIS786710 VSO786710 WCK786710 WMG786710 WWC786710 U852246 JQ852246 TM852246 ADI852246 ANE852246 AXA852246 BGW852246 BQS852246 CAO852246 CKK852246 CUG852246 DEC852246 DNY852246 DXU852246 EHQ852246 ERM852246 FBI852246 FLE852246 FVA852246 GEW852246 GOS852246 GYO852246 HIK852246 HSG852246 ICC852246 ILY852246 IVU852246 JFQ852246 JPM852246 JZI852246 KJE852246 KTA852246 LCW852246 LMS852246 LWO852246 MGK852246 MQG852246 NAC852246 NJY852246 NTU852246 ODQ852246 ONM852246 OXI852246 PHE852246 PRA852246 QAW852246 QKS852246 QUO852246 REK852246 ROG852246 RYC852246 SHY852246 SRU852246 TBQ852246 TLM852246 TVI852246 UFE852246 UPA852246 UYW852246 VIS852246 VSO852246 WCK852246 WMG852246 WWC852246 U917782 JQ917782 TM917782 ADI917782 ANE917782 AXA917782 BGW917782 BQS917782 CAO917782 CKK917782 CUG917782 DEC917782 DNY917782 DXU917782 EHQ917782 ERM917782 FBI917782 FLE917782 FVA917782 GEW917782 GOS917782 GYO917782 HIK917782 HSG917782 ICC917782 ILY917782 IVU917782 JFQ917782 JPM917782 JZI917782 KJE917782 KTA917782 LCW917782 LMS917782 LWO917782 MGK917782 MQG917782 NAC917782 NJY917782 NTU917782 ODQ917782 ONM917782 OXI917782 PHE917782 PRA917782 QAW917782 QKS917782 QUO917782 REK917782 ROG917782 RYC917782 SHY917782 SRU917782 TBQ917782 TLM917782 TVI917782 UFE917782 UPA917782 UYW917782 VIS917782 VSO917782 WCK917782 WMG917782 WWC917782 U983318 JQ983318 TM983318 ADI983318 ANE983318 AXA983318 BGW983318 BQS983318 CAO983318 CKK983318 CUG983318 DEC983318 DNY983318 DXU983318 EHQ983318 ERM983318 FBI983318 FLE983318 FVA983318 GEW983318 GOS983318 GYO983318 HIK983318 HSG983318 ICC983318 ILY983318 IVU983318 JFQ983318 JPM983318 JZI983318 KJE983318 KTA983318 LCW983318 LMS983318 LWO983318 MGK983318 MQG983318 NAC983318 NJY983318 NTU983318 ODQ983318 ONM983318 OXI983318 PHE983318 PRA983318 QAW983318 QKS983318 QUO983318 REK983318 ROG983318 RYC983318 SHY983318 SRU983318 TBQ983318 TLM983318 TVI983318 UFE983318 UPA983318 UYW983318 VIS983318 VSO983318 WCK983318 WMG983318 WWC983318 RXU317:RXU321 JM300 TI300 ADE300 ANA300 AWW300 BGS300 BQO300 CAK300 CKG300 CUC300 DDY300 DNU300 DXQ300 EHM300 ERI300 FBE300 FLA300 FUW300 GES300 GOO300 GYK300 HIG300 HSC300 IBY300 ILU300 IVQ300 JFM300 JPI300 JZE300 KJA300 KSW300 LCS300 LMO300 LWK300 MGG300 MQC300 MZY300 NJU300 NTQ300 ODM300 ONI300 OXE300 PHA300 PQW300 QAS300 QKO300 QUK300 REG300 ROC300 RXY300 SHU300 SRQ300 TBM300 TLI300 TVE300 UFA300 UOW300 UYS300 VIO300 VSK300 WCG300 WMC300 WVY300 Q65816 JM65816 TI65816 ADE65816 ANA65816 AWW65816 BGS65816 BQO65816 CAK65816 CKG65816 CUC65816 DDY65816 DNU65816 DXQ65816 EHM65816 ERI65816 FBE65816 FLA65816 FUW65816 GES65816 GOO65816 GYK65816 HIG65816 HSC65816 IBY65816 ILU65816 IVQ65816 JFM65816 JPI65816 JZE65816 KJA65816 KSW65816 LCS65816 LMO65816 LWK65816 MGG65816 MQC65816 MZY65816 NJU65816 NTQ65816 ODM65816 ONI65816 OXE65816 PHA65816 PQW65816 QAS65816 QKO65816 QUK65816 REG65816 ROC65816 RXY65816 SHU65816 SRQ65816 TBM65816 TLI65816 TVE65816 UFA65816 UOW65816 UYS65816 VIO65816 VSK65816 WCG65816 WMC65816 WVY65816 Q131352 JM131352 TI131352 ADE131352 ANA131352 AWW131352 BGS131352 BQO131352 CAK131352 CKG131352 CUC131352 DDY131352 DNU131352 DXQ131352 EHM131352 ERI131352 FBE131352 FLA131352 FUW131352 GES131352 GOO131352 GYK131352 HIG131352 HSC131352 IBY131352 ILU131352 IVQ131352 JFM131352 JPI131352 JZE131352 KJA131352 KSW131352 LCS131352 LMO131352 LWK131352 MGG131352 MQC131352 MZY131352 NJU131352 NTQ131352 ODM131352 ONI131352 OXE131352 PHA131352 PQW131352 QAS131352 QKO131352 QUK131352 REG131352 ROC131352 RXY131352 SHU131352 SRQ131352 TBM131352 TLI131352 TVE131352 UFA131352 UOW131352 UYS131352 VIO131352 VSK131352 WCG131352 WMC131352 WVY131352 Q196888 JM196888 TI196888 ADE196888 ANA196888 AWW196888 BGS196888 BQO196888 CAK196888 CKG196888 CUC196888 DDY196888 DNU196888 DXQ196888 EHM196888 ERI196888 FBE196888 FLA196888 FUW196888 GES196888 GOO196888 GYK196888 HIG196888 HSC196888 IBY196888 ILU196888 IVQ196888 JFM196888 JPI196888 JZE196888 KJA196888 KSW196888 LCS196888 LMO196888 LWK196888 MGG196888 MQC196888 MZY196888 NJU196888 NTQ196888 ODM196888 ONI196888 OXE196888 PHA196888 PQW196888 QAS196888 QKO196888 QUK196888 REG196888 ROC196888 RXY196888 SHU196888 SRQ196888 TBM196888 TLI196888 TVE196888 UFA196888 UOW196888 UYS196888 VIO196888 VSK196888 WCG196888 WMC196888 WVY196888 Q262424 JM262424 TI262424 ADE262424 ANA262424 AWW262424 BGS262424 BQO262424 CAK262424 CKG262424 CUC262424 DDY262424 DNU262424 DXQ262424 EHM262424 ERI262424 FBE262424 FLA262424 FUW262424 GES262424 GOO262424 GYK262424 HIG262424 HSC262424 IBY262424 ILU262424 IVQ262424 JFM262424 JPI262424 JZE262424 KJA262424 KSW262424 LCS262424 LMO262424 LWK262424 MGG262424 MQC262424 MZY262424 NJU262424 NTQ262424 ODM262424 ONI262424 OXE262424 PHA262424 PQW262424 QAS262424 QKO262424 QUK262424 REG262424 ROC262424 RXY262424 SHU262424 SRQ262424 TBM262424 TLI262424 TVE262424 UFA262424 UOW262424 UYS262424 VIO262424 VSK262424 WCG262424 WMC262424 WVY262424 Q327960 JM327960 TI327960 ADE327960 ANA327960 AWW327960 BGS327960 BQO327960 CAK327960 CKG327960 CUC327960 DDY327960 DNU327960 DXQ327960 EHM327960 ERI327960 FBE327960 FLA327960 FUW327960 GES327960 GOO327960 GYK327960 HIG327960 HSC327960 IBY327960 ILU327960 IVQ327960 JFM327960 JPI327960 JZE327960 KJA327960 KSW327960 LCS327960 LMO327960 LWK327960 MGG327960 MQC327960 MZY327960 NJU327960 NTQ327960 ODM327960 ONI327960 OXE327960 PHA327960 PQW327960 QAS327960 QKO327960 QUK327960 REG327960 ROC327960 RXY327960 SHU327960 SRQ327960 TBM327960 TLI327960 TVE327960 UFA327960 UOW327960 UYS327960 VIO327960 VSK327960 WCG327960 WMC327960 WVY327960 Q393496 JM393496 TI393496 ADE393496 ANA393496 AWW393496 BGS393496 BQO393496 CAK393496 CKG393496 CUC393496 DDY393496 DNU393496 DXQ393496 EHM393496 ERI393496 FBE393496 FLA393496 FUW393496 GES393496 GOO393496 GYK393496 HIG393496 HSC393496 IBY393496 ILU393496 IVQ393496 JFM393496 JPI393496 JZE393496 KJA393496 KSW393496 LCS393496 LMO393496 LWK393496 MGG393496 MQC393496 MZY393496 NJU393496 NTQ393496 ODM393496 ONI393496 OXE393496 PHA393496 PQW393496 QAS393496 QKO393496 QUK393496 REG393496 ROC393496 RXY393496 SHU393496 SRQ393496 TBM393496 TLI393496 TVE393496 UFA393496 UOW393496 UYS393496 VIO393496 VSK393496 WCG393496 WMC393496 WVY393496 Q459032 JM459032 TI459032 ADE459032 ANA459032 AWW459032 BGS459032 BQO459032 CAK459032 CKG459032 CUC459032 DDY459032 DNU459032 DXQ459032 EHM459032 ERI459032 FBE459032 FLA459032 FUW459032 GES459032 GOO459032 GYK459032 HIG459032 HSC459032 IBY459032 ILU459032 IVQ459032 JFM459032 JPI459032 JZE459032 KJA459032 KSW459032 LCS459032 LMO459032 LWK459032 MGG459032 MQC459032 MZY459032 NJU459032 NTQ459032 ODM459032 ONI459032 OXE459032 PHA459032 PQW459032 QAS459032 QKO459032 QUK459032 REG459032 ROC459032 RXY459032 SHU459032 SRQ459032 TBM459032 TLI459032 TVE459032 UFA459032 UOW459032 UYS459032 VIO459032 VSK459032 WCG459032 WMC459032 WVY459032 Q524568 JM524568 TI524568 ADE524568 ANA524568 AWW524568 BGS524568 BQO524568 CAK524568 CKG524568 CUC524568 DDY524568 DNU524568 DXQ524568 EHM524568 ERI524568 FBE524568 FLA524568 FUW524568 GES524568 GOO524568 GYK524568 HIG524568 HSC524568 IBY524568 ILU524568 IVQ524568 JFM524568 JPI524568 JZE524568 KJA524568 KSW524568 LCS524568 LMO524568 LWK524568 MGG524568 MQC524568 MZY524568 NJU524568 NTQ524568 ODM524568 ONI524568 OXE524568 PHA524568 PQW524568 QAS524568 QKO524568 QUK524568 REG524568 ROC524568 RXY524568 SHU524568 SRQ524568 TBM524568 TLI524568 TVE524568 UFA524568 UOW524568 UYS524568 VIO524568 VSK524568 WCG524568 WMC524568 WVY524568 Q590104 JM590104 TI590104 ADE590104 ANA590104 AWW590104 BGS590104 BQO590104 CAK590104 CKG590104 CUC590104 DDY590104 DNU590104 DXQ590104 EHM590104 ERI590104 FBE590104 FLA590104 FUW590104 GES590104 GOO590104 GYK590104 HIG590104 HSC590104 IBY590104 ILU590104 IVQ590104 JFM590104 JPI590104 JZE590104 KJA590104 KSW590104 LCS590104 LMO590104 LWK590104 MGG590104 MQC590104 MZY590104 NJU590104 NTQ590104 ODM590104 ONI590104 OXE590104 PHA590104 PQW590104 QAS590104 QKO590104 QUK590104 REG590104 ROC590104 RXY590104 SHU590104 SRQ590104 TBM590104 TLI590104 TVE590104 UFA590104 UOW590104 UYS590104 VIO590104 VSK590104 WCG590104 WMC590104 WVY590104 Q655640 JM655640 TI655640 ADE655640 ANA655640 AWW655640 BGS655640 BQO655640 CAK655640 CKG655640 CUC655640 DDY655640 DNU655640 DXQ655640 EHM655640 ERI655640 FBE655640 FLA655640 FUW655640 GES655640 GOO655640 GYK655640 HIG655640 HSC655640 IBY655640 ILU655640 IVQ655640 JFM655640 JPI655640 JZE655640 KJA655640 KSW655640 LCS655640 LMO655640 LWK655640 MGG655640 MQC655640 MZY655640 NJU655640 NTQ655640 ODM655640 ONI655640 OXE655640 PHA655640 PQW655640 QAS655640 QKO655640 QUK655640 REG655640 ROC655640 RXY655640 SHU655640 SRQ655640 TBM655640 TLI655640 TVE655640 UFA655640 UOW655640 UYS655640 VIO655640 VSK655640 WCG655640 WMC655640 WVY655640 Q721176 JM721176 TI721176 ADE721176 ANA721176 AWW721176 BGS721176 BQO721176 CAK721176 CKG721176 CUC721176 DDY721176 DNU721176 DXQ721176 EHM721176 ERI721176 FBE721176 FLA721176 FUW721176 GES721176 GOO721176 GYK721176 HIG721176 HSC721176 IBY721176 ILU721176 IVQ721176 JFM721176 JPI721176 JZE721176 KJA721176 KSW721176 LCS721176 LMO721176 LWK721176 MGG721176 MQC721176 MZY721176 NJU721176 NTQ721176 ODM721176 ONI721176 OXE721176 PHA721176 PQW721176 QAS721176 QKO721176 QUK721176 REG721176 ROC721176 RXY721176 SHU721176 SRQ721176 TBM721176 TLI721176 TVE721176 UFA721176 UOW721176 UYS721176 VIO721176 VSK721176 WCG721176 WMC721176 WVY721176 Q786712 JM786712 TI786712 ADE786712 ANA786712 AWW786712 BGS786712 BQO786712 CAK786712 CKG786712 CUC786712 DDY786712 DNU786712 DXQ786712 EHM786712 ERI786712 FBE786712 FLA786712 FUW786712 GES786712 GOO786712 GYK786712 HIG786712 HSC786712 IBY786712 ILU786712 IVQ786712 JFM786712 JPI786712 JZE786712 KJA786712 KSW786712 LCS786712 LMO786712 LWK786712 MGG786712 MQC786712 MZY786712 NJU786712 NTQ786712 ODM786712 ONI786712 OXE786712 PHA786712 PQW786712 QAS786712 QKO786712 QUK786712 REG786712 ROC786712 RXY786712 SHU786712 SRQ786712 TBM786712 TLI786712 TVE786712 UFA786712 UOW786712 UYS786712 VIO786712 VSK786712 WCG786712 WMC786712 WVY786712 Q852248 JM852248 TI852248 ADE852248 ANA852248 AWW852248 BGS852248 BQO852248 CAK852248 CKG852248 CUC852248 DDY852248 DNU852248 DXQ852248 EHM852248 ERI852248 FBE852248 FLA852248 FUW852248 GES852248 GOO852248 GYK852248 HIG852248 HSC852248 IBY852248 ILU852248 IVQ852248 JFM852248 JPI852248 JZE852248 KJA852248 KSW852248 LCS852248 LMO852248 LWK852248 MGG852248 MQC852248 MZY852248 NJU852248 NTQ852248 ODM852248 ONI852248 OXE852248 PHA852248 PQW852248 QAS852248 QKO852248 QUK852248 REG852248 ROC852248 RXY852248 SHU852248 SRQ852248 TBM852248 TLI852248 TVE852248 UFA852248 UOW852248 UYS852248 VIO852248 VSK852248 WCG852248 WMC852248 WVY852248 Q917784 JM917784 TI917784 ADE917784 ANA917784 AWW917784 BGS917784 BQO917784 CAK917784 CKG917784 CUC917784 DDY917784 DNU917784 DXQ917784 EHM917784 ERI917784 FBE917784 FLA917784 FUW917784 GES917784 GOO917784 GYK917784 HIG917784 HSC917784 IBY917784 ILU917784 IVQ917784 JFM917784 JPI917784 JZE917784 KJA917784 KSW917784 LCS917784 LMO917784 LWK917784 MGG917784 MQC917784 MZY917784 NJU917784 NTQ917784 ODM917784 ONI917784 OXE917784 PHA917784 PQW917784 QAS917784 QKO917784 QUK917784 REG917784 ROC917784 RXY917784 SHU917784 SRQ917784 TBM917784 TLI917784 TVE917784 UFA917784 UOW917784 UYS917784 VIO917784 VSK917784 WCG917784 WMC917784 WVY917784 Q983320 JM983320 TI983320 ADE983320 ANA983320 AWW983320 BGS983320 BQO983320 CAK983320 CKG983320 CUC983320 DDY983320 DNU983320 DXQ983320 EHM983320 ERI983320 FBE983320 FLA983320 FUW983320 GES983320 GOO983320 GYK983320 HIG983320 HSC983320 IBY983320 ILU983320 IVQ983320 JFM983320 JPI983320 JZE983320 KJA983320 KSW983320 LCS983320 LMO983320 LWK983320 MGG983320 MQC983320 MZY983320 NJU983320 NTQ983320 ODM983320 ONI983320 OXE983320 PHA983320 PQW983320 QAS983320 QKO983320 QUK983320 REG983320 ROC983320 RXY983320 SHU983320 SRQ983320 TBM983320 TLI983320 TVE983320 UFA983320 UOW983320 UYS983320 VIO983320 VSK983320 WCG983320 WMC983320 WVY983320 RNY317:RNY321 JH307 TD307 ACZ307 AMV307 AWR307 BGN307 BQJ307 CAF307 CKB307 CTX307 DDT307 DNP307 DXL307 EHH307 ERD307 FAZ307 FKV307 FUR307 GEN307 GOJ307 GYF307 HIB307 HRX307 IBT307 ILP307 IVL307 JFH307 JPD307 JYZ307 KIV307 KSR307 LCN307 LMJ307 LWF307 MGB307 MPX307 MZT307 NJP307 NTL307 ODH307 OND307 OWZ307 PGV307 PQR307 QAN307 QKJ307 QUF307 REB307 RNX307 RXT307 SHP307 SRL307 TBH307 TLD307 TUZ307 UEV307 UOR307 UYN307 VIJ307 VSF307 WCB307 WLX307 WVT307 L65823 JH65823 TD65823 ACZ65823 AMV65823 AWR65823 BGN65823 BQJ65823 CAF65823 CKB65823 CTX65823 DDT65823 DNP65823 DXL65823 EHH65823 ERD65823 FAZ65823 FKV65823 FUR65823 GEN65823 GOJ65823 GYF65823 HIB65823 HRX65823 IBT65823 ILP65823 IVL65823 JFH65823 JPD65823 JYZ65823 KIV65823 KSR65823 LCN65823 LMJ65823 LWF65823 MGB65823 MPX65823 MZT65823 NJP65823 NTL65823 ODH65823 OND65823 OWZ65823 PGV65823 PQR65823 QAN65823 QKJ65823 QUF65823 REB65823 RNX65823 RXT65823 SHP65823 SRL65823 TBH65823 TLD65823 TUZ65823 UEV65823 UOR65823 UYN65823 VIJ65823 VSF65823 WCB65823 WLX65823 WVT65823 L131359 JH131359 TD131359 ACZ131359 AMV131359 AWR131359 BGN131359 BQJ131359 CAF131359 CKB131359 CTX131359 DDT131359 DNP131359 DXL131359 EHH131359 ERD131359 FAZ131359 FKV131359 FUR131359 GEN131359 GOJ131359 GYF131359 HIB131359 HRX131359 IBT131359 ILP131359 IVL131359 JFH131359 JPD131359 JYZ131359 KIV131359 KSR131359 LCN131359 LMJ131359 LWF131359 MGB131359 MPX131359 MZT131359 NJP131359 NTL131359 ODH131359 OND131359 OWZ131359 PGV131359 PQR131359 QAN131359 QKJ131359 QUF131359 REB131359 RNX131359 RXT131359 SHP131359 SRL131359 TBH131359 TLD131359 TUZ131359 UEV131359 UOR131359 UYN131359 VIJ131359 VSF131359 WCB131359 WLX131359 WVT131359 L196895 JH196895 TD196895 ACZ196895 AMV196895 AWR196895 BGN196895 BQJ196895 CAF196895 CKB196895 CTX196895 DDT196895 DNP196895 DXL196895 EHH196895 ERD196895 FAZ196895 FKV196895 FUR196895 GEN196895 GOJ196895 GYF196895 HIB196895 HRX196895 IBT196895 ILP196895 IVL196895 JFH196895 JPD196895 JYZ196895 KIV196895 KSR196895 LCN196895 LMJ196895 LWF196895 MGB196895 MPX196895 MZT196895 NJP196895 NTL196895 ODH196895 OND196895 OWZ196895 PGV196895 PQR196895 QAN196895 QKJ196895 QUF196895 REB196895 RNX196895 RXT196895 SHP196895 SRL196895 TBH196895 TLD196895 TUZ196895 UEV196895 UOR196895 UYN196895 VIJ196895 VSF196895 WCB196895 WLX196895 WVT196895 L262431 JH262431 TD262431 ACZ262431 AMV262431 AWR262431 BGN262431 BQJ262431 CAF262431 CKB262431 CTX262431 DDT262431 DNP262431 DXL262431 EHH262431 ERD262431 FAZ262431 FKV262431 FUR262431 GEN262431 GOJ262431 GYF262431 HIB262431 HRX262431 IBT262431 ILP262431 IVL262431 JFH262431 JPD262431 JYZ262431 KIV262431 KSR262431 LCN262431 LMJ262431 LWF262431 MGB262431 MPX262431 MZT262431 NJP262431 NTL262431 ODH262431 OND262431 OWZ262431 PGV262431 PQR262431 QAN262431 QKJ262431 QUF262431 REB262431 RNX262431 RXT262431 SHP262431 SRL262431 TBH262431 TLD262431 TUZ262431 UEV262431 UOR262431 UYN262431 VIJ262431 VSF262431 WCB262431 WLX262431 WVT262431 L327967 JH327967 TD327967 ACZ327967 AMV327967 AWR327967 BGN327967 BQJ327967 CAF327967 CKB327967 CTX327967 DDT327967 DNP327967 DXL327967 EHH327967 ERD327967 FAZ327967 FKV327967 FUR327967 GEN327967 GOJ327967 GYF327967 HIB327967 HRX327967 IBT327967 ILP327967 IVL327967 JFH327967 JPD327967 JYZ327967 KIV327967 KSR327967 LCN327967 LMJ327967 LWF327967 MGB327967 MPX327967 MZT327967 NJP327967 NTL327967 ODH327967 OND327967 OWZ327967 PGV327967 PQR327967 QAN327967 QKJ327967 QUF327967 REB327967 RNX327967 RXT327967 SHP327967 SRL327967 TBH327967 TLD327967 TUZ327967 UEV327967 UOR327967 UYN327967 VIJ327967 VSF327967 WCB327967 WLX327967 WVT327967 L393503 JH393503 TD393503 ACZ393503 AMV393503 AWR393503 BGN393503 BQJ393503 CAF393503 CKB393503 CTX393503 DDT393503 DNP393503 DXL393503 EHH393503 ERD393503 FAZ393503 FKV393503 FUR393503 GEN393503 GOJ393503 GYF393503 HIB393503 HRX393503 IBT393503 ILP393503 IVL393503 JFH393503 JPD393503 JYZ393503 KIV393503 KSR393503 LCN393503 LMJ393503 LWF393503 MGB393503 MPX393503 MZT393503 NJP393503 NTL393503 ODH393503 OND393503 OWZ393503 PGV393503 PQR393503 QAN393503 QKJ393503 QUF393503 REB393503 RNX393503 RXT393503 SHP393503 SRL393503 TBH393503 TLD393503 TUZ393503 UEV393503 UOR393503 UYN393503 VIJ393503 VSF393503 WCB393503 WLX393503 WVT393503 L459039 JH459039 TD459039 ACZ459039 AMV459039 AWR459039 BGN459039 BQJ459039 CAF459039 CKB459039 CTX459039 DDT459039 DNP459039 DXL459039 EHH459039 ERD459039 FAZ459039 FKV459039 FUR459039 GEN459039 GOJ459039 GYF459039 HIB459039 HRX459039 IBT459039 ILP459039 IVL459039 JFH459039 JPD459039 JYZ459039 KIV459039 KSR459039 LCN459039 LMJ459039 LWF459039 MGB459039 MPX459039 MZT459039 NJP459039 NTL459039 ODH459039 OND459039 OWZ459039 PGV459039 PQR459039 QAN459039 QKJ459039 QUF459039 REB459039 RNX459039 RXT459039 SHP459039 SRL459039 TBH459039 TLD459039 TUZ459039 UEV459039 UOR459039 UYN459039 VIJ459039 VSF459039 WCB459039 WLX459039 WVT459039 L524575 JH524575 TD524575 ACZ524575 AMV524575 AWR524575 BGN524575 BQJ524575 CAF524575 CKB524575 CTX524575 DDT524575 DNP524575 DXL524575 EHH524575 ERD524575 FAZ524575 FKV524575 FUR524575 GEN524575 GOJ524575 GYF524575 HIB524575 HRX524575 IBT524575 ILP524575 IVL524575 JFH524575 JPD524575 JYZ524575 KIV524575 KSR524575 LCN524575 LMJ524575 LWF524575 MGB524575 MPX524575 MZT524575 NJP524575 NTL524575 ODH524575 OND524575 OWZ524575 PGV524575 PQR524575 QAN524575 QKJ524575 QUF524575 REB524575 RNX524575 RXT524575 SHP524575 SRL524575 TBH524575 TLD524575 TUZ524575 UEV524575 UOR524575 UYN524575 VIJ524575 VSF524575 WCB524575 WLX524575 WVT524575 L590111 JH590111 TD590111 ACZ590111 AMV590111 AWR590111 BGN590111 BQJ590111 CAF590111 CKB590111 CTX590111 DDT590111 DNP590111 DXL590111 EHH590111 ERD590111 FAZ590111 FKV590111 FUR590111 GEN590111 GOJ590111 GYF590111 HIB590111 HRX590111 IBT590111 ILP590111 IVL590111 JFH590111 JPD590111 JYZ590111 KIV590111 KSR590111 LCN590111 LMJ590111 LWF590111 MGB590111 MPX590111 MZT590111 NJP590111 NTL590111 ODH590111 OND590111 OWZ590111 PGV590111 PQR590111 QAN590111 QKJ590111 QUF590111 REB590111 RNX590111 RXT590111 SHP590111 SRL590111 TBH590111 TLD590111 TUZ590111 UEV590111 UOR590111 UYN590111 VIJ590111 VSF590111 WCB590111 WLX590111 WVT590111 L655647 JH655647 TD655647 ACZ655647 AMV655647 AWR655647 BGN655647 BQJ655647 CAF655647 CKB655647 CTX655647 DDT655647 DNP655647 DXL655647 EHH655647 ERD655647 FAZ655647 FKV655647 FUR655647 GEN655647 GOJ655647 GYF655647 HIB655647 HRX655647 IBT655647 ILP655647 IVL655647 JFH655647 JPD655647 JYZ655647 KIV655647 KSR655647 LCN655647 LMJ655647 LWF655647 MGB655647 MPX655647 MZT655647 NJP655647 NTL655647 ODH655647 OND655647 OWZ655647 PGV655647 PQR655647 QAN655647 QKJ655647 QUF655647 REB655647 RNX655647 RXT655647 SHP655647 SRL655647 TBH655647 TLD655647 TUZ655647 UEV655647 UOR655647 UYN655647 VIJ655647 VSF655647 WCB655647 WLX655647 WVT655647 L721183 JH721183 TD721183 ACZ721183 AMV721183 AWR721183 BGN721183 BQJ721183 CAF721183 CKB721183 CTX721183 DDT721183 DNP721183 DXL721183 EHH721183 ERD721183 FAZ721183 FKV721183 FUR721183 GEN721183 GOJ721183 GYF721183 HIB721183 HRX721183 IBT721183 ILP721183 IVL721183 JFH721183 JPD721183 JYZ721183 KIV721183 KSR721183 LCN721183 LMJ721183 LWF721183 MGB721183 MPX721183 MZT721183 NJP721183 NTL721183 ODH721183 OND721183 OWZ721183 PGV721183 PQR721183 QAN721183 QKJ721183 QUF721183 REB721183 RNX721183 RXT721183 SHP721183 SRL721183 TBH721183 TLD721183 TUZ721183 UEV721183 UOR721183 UYN721183 VIJ721183 VSF721183 WCB721183 WLX721183 WVT721183 L786719 JH786719 TD786719 ACZ786719 AMV786719 AWR786719 BGN786719 BQJ786719 CAF786719 CKB786719 CTX786719 DDT786719 DNP786719 DXL786719 EHH786719 ERD786719 FAZ786719 FKV786719 FUR786719 GEN786719 GOJ786719 GYF786719 HIB786719 HRX786719 IBT786719 ILP786719 IVL786719 JFH786719 JPD786719 JYZ786719 KIV786719 KSR786719 LCN786719 LMJ786719 LWF786719 MGB786719 MPX786719 MZT786719 NJP786719 NTL786719 ODH786719 OND786719 OWZ786719 PGV786719 PQR786719 QAN786719 QKJ786719 QUF786719 REB786719 RNX786719 RXT786719 SHP786719 SRL786719 TBH786719 TLD786719 TUZ786719 UEV786719 UOR786719 UYN786719 VIJ786719 VSF786719 WCB786719 WLX786719 WVT786719 L852255 JH852255 TD852255 ACZ852255 AMV852255 AWR852255 BGN852255 BQJ852255 CAF852255 CKB852255 CTX852255 DDT852255 DNP852255 DXL852255 EHH852255 ERD852255 FAZ852255 FKV852255 FUR852255 GEN852255 GOJ852255 GYF852255 HIB852255 HRX852255 IBT852255 ILP852255 IVL852255 JFH852255 JPD852255 JYZ852255 KIV852255 KSR852255 LCN852255 LMJ852255 LWF852255 MGB852255 MPX852255 MZT852255 NJP852255 NTL852255 ODH852255 OND852255 OWZ852255 PGV852255 PQR852255 QAN852255 QKJ852255 QUF852255 REB852255 RNX852255 RXT852255 SHP852255 SRL852255 TBH852255 TLD852255 TUZ852255 UEV852255 UOR852255 UYN852255 VIJ852255 VSF852255 WCB852255 WLX852255 WVT852255 L917791 JH917791 TD917791 ACZ917791 AMV917791 AWR917791 BGN917791 BQJ917791 CAF917791 CKB917791 CTX917791 DDT917791 DNP917791 DXL917791 EHH917791 ERD917791 FAZ917791 FKV917791 FUR917791 GEN917791 GOJ917791 GYF917791 HIB917791 HRX917791 IBT917791 ILP917791 IVL917791 JFH917791 JPD917791 JYZ917791 KIV917791 KSR917791 LCN917791 LMJ917791 LWF917791 MGB917791 MPX917791 MZT917791 NJP917791 NTL917791 ODH917791 OND917791 OWZ917791 PGV917791 PQR917791 QAN917791 QKJ917791 QUF917791 REB917791 RNX917791 RXT917791 SHP917791 SRL917791 TBH917791 TLD917791 TUZ917791 UEV917791 UOR917791 UYN917791 VIJ917791 VSF917791 WCB917791 WLX917791 WVT917791 L983327 JH983327 TD983327 ACZ983327 AMV983327 AWR983327 BGN983327 BQJ983327 CAF983327 CKB983327 CTX983327 DDT983327 DNP983327 DXL983327 EHH983327 ERD983327 FAZ983327 FKV983327 FUR983327 GEN983327 GOJ983327 GYF983327 HIB983327 HRX983327 IBT983327 ILP983327 IVL983327 JFH983327 JPD983327 JYZ983327 KIV983327 KSR983327 LCN983327 LMJ983327 LWF983327 MGB983327 MPX983327 MZT983327 NJP983327 NTL983327 ODH983327 OND983327 OWZ983327 PGV983327 PQR983327 QAN983327 QKJ983327 QUF983327 REB983327 RNX983327 RXT983327 SHP983327 SRL983327 TBH983327 TLD983327 TUZ983327 UEV983327 UOR983327 UYN983327 VIJ983327 VSF983327 WCB983327 WLX983327 WVT983327 REC317:REC321 JI303:JI306 TE303:TE306 ADA303:ADA306 AMW303:AMW306 AWS303:AWS306 BGO303:BGO306 BQK303:BQK306 CAG303:CAG306 CKC303:CKC306 CTY303:CTY306 DDU303:DDU306 DNQ303:DNQ306 DXM303:DXM306 EHI303:EHI306 ERE303:ERE306 FBA303:FBA306 FKW303:FKW306 FUS303:FUS306 GEO303:GEO306 GOK303:GOK306 GYG303:GYG306 HIC303:HIC306 HRY303:HRY306 IBU303:IBU306 ILQ303:ILQ306 IVM303:IVM306 JFI303:JFI306 JPE303:JPE306 JZA303:JZA306 KIW303:KIW306 KSS303:KSS306 LCO303:LCO306 LMK303:LMK306 LWG303:LWG306 MGC303:MGC306 MPY303:MPY306 MZU303:MZU306 NJQ303:NJQ306 NTM303:NTM306 ODI303:ODI306 ONE303:ONE306 OXA303:OXA306 PGW303:PGW306 PQS303:PQS306 QAO303:QAO306 QKK303:QKK306 QUG303:QUG306 REC303:REC306 RNY303:RNY306 RXU303:RXU306 SHQ303:SHQ306 SRM303:SRM306 TBI303:TBI306 TLE303:TLE306 TVA303:TVA306 UEW303:UEW306 UOS303:UOS306 UYO303:UYO306 VIK303:VIK306 VSG303:VSG306 WCC303:WCC306 WLY303:WLY306 WVU303:WVU306 M65819:M65822 JI65819:JI65822 TE65819:TE65822 ADA65819:ADA65822 AMW65819:AMW65822 AWS65819:AWS65822 BGO65819:BGO65822 BQK65819:BQK65822 CAG65819:CAG65822 CKC65819:CKC65822 CTY65819:CTY65822 DDU65819:DDU65822 DNQ65819:DNQ65822 DXM65819:DXM65822 EHI65819:EHI65822 ERE65819:ERE65822 FBA65819:FBA65822 FKW65819:FKW65822 FUS65819:FUS65822 GEO65819:GEO65822 GOK65819:GOK65822 GYG65819:GYG65822 HIC65819:HIC65822 HRY65819:HRY65822 IBU65819:IBU65822 ILQ65819:ILQ65822 IVM65819:IVM65822 JFI65819:JFI65822 JPE65819:JPE65822 JZA65819:JZA65822 KIW65819:KIW65822 KSS65819:KSS65822 LCO65819:LCO65822 LMK65819:LMK65822 LWG65819:LWG65822 MGC65819:MGC65822 MPY65819:MPY65822 MZU65819:MZU65822 NJQ65819:NJQ65822 NTM65819:NTM65822 ODI65819:ODI65822 ONE65819:ONE65822 OXA65819:OXA65822 PGW65819:PGW65822 PQS65819:PQS65822 QAO65819:QAO65822 QKK65819:QKK65822 QUG65819:QUG65822 REC65819:REC65822 RNY65819:RNY65822 RXU65819:RXU65822 SHQ65819:SHQ65822 SRM65819:SRM65822 TBI65819:TBI65822 TLE65819:TLE65822 TVA65819:TVA65822 UEW65819:UEW65822 UOS65819:UOS65822 UYO65819:UYO65822 VIK65819:VIK65822 VSG65819:VSG65822 WCC65819:WCC65822 WLY65819:WLY65822 WVU65819:WVU65822 M131355:M131358 JI131355:JI131358 TE131355:TE131358 ADA131355:ADA131358 AMW131355:AMW131358 AWS131355:AWS131358 BGO131355:BGO131358 BQK131355:BQK131358 CAG131355:CAG131358 CKC131355:CKC131358 CTY131355:CTY131358 DDU131355:DDU131358 DNQ131355:DNQ131358 DXM131355:DXM131358 EHI131355:EHI131358 ERE131355:ERE131358 FBA131355:FBA131358 FKW131355:FKW131358 FUS131355:FUS131358 GEO131355:GEO131358 GOK131355:GOK131358 GYG131355:GYG131358 HIC131355:HIC131358 HRY131355:HRY131358 IBU131355:IBU131358 ILQ131355:ILQ131358 IVM131355:IVM131358 JFI131355:JFI131358 JPE131355:JPE131358 JZA131355:JZA131358 KIW131355:KIW131358 KSS131355:KSS131358 LCO131355:LCO131358 LMK131355:LMK131358 LWG131355:LWG131358 MGC131355:MGC131358 MPY131355:MPY131358 MZU131355:MZU131358 NJQ131355:NJQ131358 NTM131355:NTM131358 ODI131355:ODI131358 ONE131355:ONE131358 OXA131355:OXA131358 PGW131355:PGW131358 PQS131355:PQS131358 QAO131355:QAO131358 QKK131355:QKK131358 QUG131355:QUG131358 REC131355:REC131358 RNY131355:RNY131358 RXU131355:RXU131358 SHQ131355:SHQ131358 SRM131355:SRM131358 TBI131355:TBI131358 TLE131355:TLE131358 TVA131355:TVA131358 UEW131355:UEW131358 UOS131355:UOS131358 UYO131355:UYO131358 VIK131355:VIK131358 VSG131355:VSG131358 WCC131355:WCC131358 WLY131355:WLY131358 WVU131355:WVU131358 M196891:M196894 JI196891:JI196894 TE196891:TE196894 ADA196891:ADA196894 AMW196891:AMW196894 AWS196891:AWS196894 BGO196891:BGO196894 BQK196891:BQK196894 CAG196891:CAG196894 CKC196891:CKC196894 CTY196891:CTY196894 DDU196891:DDU196894 DNQ196891:DNQ196894 DXM196891:DXM196894 EHI196891:EHI196894 ERE196891:ERE196894 FBA196891:FBA196894 FKW196891:FKW196894 FUS196891:FUS196894 GEO196891:GEO196894 GOK196891:GOK196894 GYG196891:GYG196894 HIC196891:HIC196894 HRY196891:HRY196894 IBU196891:IBU196894 ILQ196891:ILQ196894 IVM196891:IVM196894 JFI196891:JFI196894 JPE196891:JPE196894 JZA196891:JZA196894 KIW196891:KIW196894 KSS196891:KSS196894 LCO196891:LCO196894 LMK196891:LMK196894 LWG196891:LWG196894 MGC196891:MGC196894 MPY196891:MPY196894 MZU196891:MZU196894 NJQ196891:NJQ196894 NTM196891:NTM196894 ODI196891:ODI196894 ONE196891:ONE196894 OXA196891:OXA196894 PGW196891:PGW196894 PQS196891:PQS196894 QAO196891:QAO196894 QKK196891:QKK196894 QUG196891:QUG196894 REC196891:REC196894 RNY196891:RNY196894 RXU196891:RXU196894 SHQ196891:SHQ196894 SRM196891:SRM196894 TBI196891:TBI196894 TLE196891:TLE196894 TVA196891:TVA196894 UEW196891:UEW196894 UOS196891:UOS196894 UYO196891:UYO196894 VIK196891:VIK196894 VSG196891:VSG196894 WCC196891:WCC196894 WLY196891:WLY196894 WVU196891:WVU196894 M262427:M262430 JI262427:JI262430 TE262427:TE262430 ADA262427:ADA262430 AMW262427:AMW262430 AWS262427:AWS262430 BGO262427:BGO262430 BQK262427:BQK262430 CAG262427:CAG262430 CKC262427:CKC262430 CTY262427:CTY262430 DDU262427:DDU262430 DNQ262427:DNQ262430 DXM262427:DXM262430 EHI262427:EHI262430 ERE262427:ERE262430 FBA262427:FBA262430 FKW262427:FKW262430 FUS262427:FUS262430 GEO262427:GEO262430 GOK262427:GOK262430 GYG262427:GYG262430 HIC262427:HIC262430 HRY262427:HRY262430 IBU262427:IBU262430 ILQ262427:ILQ262430 IVM262427:IVM262430 JFI262427:JFI262430 JPE262427:JPE262430 JZA262427:JZA262430 KIW262427:KIW262430 KSS262427:KSS262430 LCO262427:LCO262430 LMK262427:LMK262430 LWG262427:LWG262430 MGC262427:MGC262430 MPY262427:MPY262430 MZU262427:MZU262430 NJQ262427:NJQ262430 NTM262427:NTM262430 ODI262427:ODI262430 ONE262427:ONE262430 OXA262427:OXA262430 PGW262427:PGW262430 PQS262427:PQS262430 QAO262427:QAO262430 QKK262427:QKK262430 QUG262427:QUG262430 REC262427:REC262430 RNY262427:RNY262430 RXU262427:RXU262430 SHQ262427:SHQ262430 SRM262427:SRM262430 TBI262427:TBI262430 TLE262427:TLE262430 TVA262427:TVA262430 UEW262427:UEW262430 UOS262427:UOS262430 UYO262427:UYO262430 VIK262427:VIK262430 VSG262427:VSG262430 WCC262427:WCC262430 WLY262427:WLY262430 WVU262427:WVU262430 M327963:M327966 JI327963:JI327966 TE327963:TE327966 ADA327963:ADA327966 AMW327963:AMW327966 AWS327963:AWS327966 BGO327963:BGO327966 BQK327963:BQK327966 CAG327963:CAG327966 CKC327963:CKC327966 CTY327963:CTY327966 DDU327963:DDU327966 DNQ327963:DNQ327966 DXM327963:DXM327966 EHI327963:EHI327966 ERE327963:ERE327966 FBA327963:FBA327966 FKW327963:FKW327966 FUS327963:FUS327966 GEO327963:GEO327966 GOK327963:GOK327966 GYG327963:GYG327966 HIC327963:HIC327966 HRY327963:HRY327966 IBU327963:IBU327966 ILQ327963:ILQ327966 IVM327963:IVM327966 JFI327963:JFI327966 JPE327963:JPE327966 JZA327963:JZA327966 KIW327963:KIW327966 KSS327963:KSS327966 LCO327963:LCO327966 LMK327963:LMK327966 LWG327963:LWG327966 MGC327963:MGC327966 MPY327963:MPY327966 MZU327963:MZU327966 NJQ327963:NJQ327966 NTM327963:NTM327966 ODI327963:ODI327966 ONE327963:ONE327966 OXA327963:OXA327966 PGW327963:PGW327966 PQS327963:PQS327966 QAO327963:QAO327966 QKK327963:QKK327966 QUG327963:QUG327966 REC327963:REC327966 RNY327963:RNY327966 RXU327963:RXU327966 SHQ327963:SHQ327966 SRM327963:SRM327966 TBI327963:TBI327966 TLE327963:TLE327966 TVA327963:TVA327966 UEW327963:UEW327966 UOS327963:UOS327966 UYO327963:UYO327966 VIK327963:VIK327966 VSG327963:VSG327966 WCC327963:WCC327966 WLY327963:WLY327966 WVU327963:WVU327966 M393499:M393502 JI393499:JI393502 TE393499:TE393502 ADA393499:ADA393502 AMW393499:AMW393502 AWS393499:AWS393502 BGO393499:BGO393502 BQK393499:BQK393502 CAG393499:CAG393502 CKC393499:CKC393502 CTY393499:CTY393502 DDU393499:DDU393502 DNQ393499:DNQ393502 DXM393499:DXM393502 EHI393499:EHI393502 ERE393499:ERE393502 FBA393499:FBA393502 FKW393499:FKW393502 FUS393499:FUS393502 GEO393499:GEO393502 GOK393499:GOK393502 GYG393499:GYG393502 HIC393499:HIC393502 HRY393499:HRY393502 IBU393499:IBU393502 ILQ393499:ILQ393502 IVM393499:IVM393502 JFI393499:JFI393502 JPE393499:JPE393502 JZA393499:JZA393502 KIW393499:KIW393502 KSS393499:KSS393502 LCO393499:LCO393502 LMK393499:LMK393502 LWG393499:LWG393502 MGC393499:MGC393502 MPY393499:MPY393502 MZU393499:MZU393502 NJQ393499:NJQ393502 NTM393499:NTM393502 ODI393499:ODI393502 ONE393499:ONE393502 OXA393499:OXA393502 PGW393499:PGW393502 PQS393499:PQS393502 QAO393499:QAO393502 QKK393499:QKK393502 QUG393499:QUG393502 REC393499:REC393502 RNY393499:RNY393502 RXU393499:RXU393502 SHQ393499:SHQ393502 SRM393499:SRM393502 TBI393499:TBI393502 TLE393499:TLE393502 TVA393499:TVA393502 UEW393499:UEW393502 UOS393499:UOS393502 UYO393499:UYO393502 VIK393499:VIK393502 VSG393499:VSG393502 WCC393499:WCC393502 WLY393499:WLY393502 WVU393499:WVU393502 M459035:M459038 JI459035:JI459038 TE459035:TE459038 ADA459035:ADA459038 AMW459035:AMW459038 AWS459035:AWS459038 BGO459035:BGO459038 BQK459035:BQK459038 CAG459035:CAG459038 CKC459035:CKC459038 CTY459035:CTY459038 DDU459035:DDU459038 DNQ459035:DNQ459038 DXM459035:DXM459038 EHI459035:EHI459038 ERE459035:ERE459038 FBA459035:FBA459038 FKW459035:FKW459038 FUS459035:FUS459038 GEO459035:GEO459038 GOK459035:GOK459038 GYG459035:GYG459038 HIC459035:HIC459038 HRY459035:HRY459038 IBU459035:IBU459038 ILQ459035:ILQ459038 IVM459035:IVM459038 JFI459035:JFI459038 JPE459035:JPE459038 JZA459035:JZA459038 KIW459035:KIW459038 KSS459035:KSS459038 LCO459035:LCO459038 LMK459035:LMK459038 LWG459035:LWG459038 MGC459035:MGC459038 MPY459035:MPY459038 MZU459035:MZU459038 NJQ459035:NJQ459038 NTM459035:NTM459038 ODI459035:ODI459038 ONE459035:ONE459038 OXA459035:OXA459038 PGW459035:PGW459038 PQS459035:PQS459038 QAO459035:QAO459038 QKK459035:QKK459038 QUG459035:QUG459038 REC459035:REC459038 RNY459035:RNY459038 RXU459035:RXU459038 SHQ459035:SHQ459038 SRM459035:SRM459038 TBI459035:TBI459038 TLE459035:TLE459038 TVA459035:TVA459038 UEW459035:UEW459038 UOS459035:UOS459038 UYO459035:UYO459038 VIK459035:VIK459038 VSG459035:VSG459038 WCC459035:WCC459038 WLY459035:WLY459038 WVU459035:WVU459038 M524571:M524574 JI524571:JI524574 TE524571:TE524574 ADA524571:ADA524574 AMW524571:AMW524574 AWS524571:AWS524574 BGO524571:BGO524574 BQK524571:BQK524574 CAG524571:CAG524574 CKC524571:CKC524574 CTY524571:CTY524574 DDU524571:DDU524574 DNQ524571:DNQ524574 DXM524571:DXM524574 EHI524571:EHI524574 ERE524571:ERE524574 FBA524571:FBA524574 FKW524571:FKW524574 FUS524571:FUS524574 GEO524571:GEO524574 GOK524571:GOK524574 GYG524571:GYG524574 HIC524571:HIC524574 HRY524571:HRY524574 IBU524571:IBU524574 ILQ524571:ILQ524574 IVM524571:IVM524574 JFI524571:JFI524574 JPE524571:JPE524574 JZA524571:JZA524574 KIW524571:KIW524574 KSS524571:KSS524574 LCO524571:LCO524574 LMK524571:LMK524574 LWG524571:LWG524574 MGC524571:MGC524574 MPY524571:MPY524574 MZU524571:MZU524574 NJQ524571:NJQ524574 NTM524571:NTM524574 ODI524571:ODI524574 ONE524571:ONE524574 OXA524571:OXA524574 PGW524571:PGW524574 PQS524571:PQS524574 QAO524571:QAO524574 QKK524571:QKK524574 QUG524571:QUG524574 REC524571:REC524574 RNY524571:RNY524574 RXU524571:RXU524574 SHQ524571:SHQ524574 SRM524571:SRM524574 TBI524571:TBI524574 TLE524571:TLE524574 TVA524571:TVA524574 UEW524571:UEW524574 UOS524571:UOS524574 UYO524571:UYO524574 VIK524571:VIK524574 VSG524571:VSG524574 WCC524571:WCC524574 WLY524571:WLY524574 WVU524571:WVU524574 M590107:M590110 JI590107:JI590110 TE590107:TE590110 ADA590107:ADA590110 AMW590107:AMW590110 AWS590107:AWS590110 BGO590107:BGO590110 BQK590107:BQK590110 CAG590107:CAG590110 CKC590107:CKC590110 CTY590107:CTY590110 DDU590107:DDU590110 DNQ590107:DNQ590110 DXM590107:DXM590110 EHI590107:EHI590110 ERE590107:ERE590110 FBA590107:FBA590110 FKW590107:FKW590110 FUS590107:FUS590110 GEO590107:GEO590110 GOK590107:GOK590110 GYG590107:GYG590110 HIC590107:HIC590110 HRY590107:HRY590110 IBU590107:IBU590110 ILQ590107:ILQ590110 IVM590107:IVM590110 JFI590107:JFI590110 JPE590107:JPE590110 JZA590107:JZA590110 KIW590107:KIW590110 KSS590107:KSS590110 LCO590107:LCO590110 LMK590107:LMK590110 LWG590107:LWG590110 MGC590107:MGC590110 MPY590107:MPY590110 MZU590107:MZU590110 NJQ590107:NJQ590110 NTM590107:NTM590110 ODI590107:ODI590110 ONE590107:ONE590110 OXA590107:OXA590110 PGW590107:PGW590110 PQS590107:PQS590110 QAO590107:QAO590110 QKK590107:QKK590110 QUG590107:QUG590110 REC590107:REC590110 RNY590107:RNY590110 RXU590107:RXU590110 SHQ590107:SHQ590110 SRM590107:SRM590110 TBI590107:TBI590110 TLE590107:TLE590110 TVA590107:TVA590110 UEW590107:UEW590110 UOS590107:UOS590110 UYO590107:UYO590110 VIK590107:VIK590110 VSG590107:VSG590110 WCC590107:WCC590110 WLY590107:WLY590110 WVU590107:WVU590110 M655643:M655646 JI655643:JI655646 TE655643:TE655646 ADA655643:ADA655646 AMW655643:AMW655646 AWS655643:AWS655646 BGO655643:BGO655646 BQK655643:BQK655646 CAG655643:CAG655646 CKC655643:CKC655646 CTY655643:CTY655646 DDU655643:DDU655646 DNQ655643:DNQ655646 DXM655643:DXM655646 EHI655643:EHI655646 ERE655643:ERE655646 FBA655643:FBA655646 FKW655643:FKW655646 FUS655643:FUS655646 GEO655643:GEO655646 GOK655643:GOK655646 GYG655643:GYG655646 HIC655643:HIC655646 HRY655643:HRY655646 IBU655643:IBU655646 ILQ655643:ILQ655646 IVM655643:IVM655646 JFI655643:JFI655646 JPE655643:JPE655646 JZA655643:JZA655646 KIW655643:KIW655646 KSS655643:KSS655646 LCO655643:LCO655646 LMK655643:LMK655646 LWG655643:LWG655646 MGC655643:MGC655646 MPY655643:MPY655646 MZU655643:MZU655646 NJQ655643:NJQ655646 NTM655643:NTM655646 ODI655643:ODI655646 ONE655643:ONE655646 OXA655643:OXA655646 PGW655643:PGW655646 PQS655643:PQS655646 QAO655643:QAO655646 QKK655643:QKK655646 QUG655643:QUG655646 REC655643:REC655646 RNY655643:RNY655646 RXU655643:RXU655646 SHQ655643:SHQ655646 SRM655643:SRM655646 TBI655643:TBI655646 TLE655643:TLE655646 TVA655643:TVA655646 UEW655643:UEW655646 UOS655643:UOS655646 UYO655643:UYO655646 VIK655643:VIK655646 VSG655643:VSG655646 WCC655643:WCC655646 WLY655643:WLY655646 WVU655643:WVU655646 M721179:M721182 JI721179:JI721182 TE721179:TE721182 ADA721179:ADA721182 AMW721179:AMW721182 AWS721179:AWS721182 BGO721179:BGO721182 BQK721179:BQK721182 CAG721179:CAG721182 CKC721179:CKC721182 CTY721179:CTY721182 DDU721179:DDU721182 DNQ721179:DNQ721182 DXM721179:DXM721182 EHI721179:EHI721182 ERE721179:ERE721182 FBA721179:FBA721182 FKW721179:FKW721182 FUS721179:FUS721182 GEO721179:GEO721182 GOK721179:GOK721182 GYG721179:GYG721182 HIC721179:HIC721182 HRY721179:HRY721182 IBU721179:IBU721182 ILQ721179:ILQ721182 IVM721179:IVM721182 JFI721179:JFI721182 JPE721179:JPE721182 JZA721179:JZA721182 KIW721179:KIW721182 KSS721179:KSS721182 LCO721179:LCO721182 LMK721179:LMK721182 LWG721179:LWG721182 MGC721179:MGC721182 MPY721179:MPY721182 MZU721179:MZU721182 NJQ721179:NJQ721182 NTM721179:NTM721182 ODI721179:ODI721182 ONE721179:ONE721182 OXA721179:OXA721182 PGW721179:PGW721182 PQS721179:PQS721182 QAO721179:QAO721182 QKK721179:QKK721182 QUG721179:QUG721182 REC721179:REC721182 RNY721179:RNY721182 RXU721179:RXU721182 SHQ721179:SHQ721182 SRM721179:SRM721182 TBI721179:TBI721182 TLE721179:TLE721182 TVA721179:TVA721182 UEW721179:UEW721182 UOS721179:UOS721182 UYO721179:UYO721182 VIK721179:VIK721182 VSG721179:VSG721182 WCC721179:WCC721182 WLY721179:WLY721182 WVU721179:WVU721182 M786715:M786718 JI786715:JI786718 TE786715:TE786718 ADA786715:ADA786718 AMW786715:AMW786718 AWS786715:AWS786718 BGO786715:BGO786718 BQK786715:BQK786718 CAG786715:CAG786718 CKC786715:CKC786718 CTY786715:CTY786718 DDU786715:DDU786718 DNQ786715:DNQ786718 DXM786715:DXM786718 EHI786715:EHI786718 ERE786715:ERE786718 FBA786715:FBA786718 FKW786715:FKW786718 FUS786715:FUS786718 GEO786715:GEO786718 GOK786715:GOK786718 GYG786715:GYG786718 HIC786715:HIC786718 HRY786715:HRY786718 IBU786715:IBU786718 ILQ786715:ILQ786718 IVM786715:IVM786718 JFI786715:JFI786718 JPE786715:JPE786718 JZA786715:JZA786718 KIW786715:KIW786718 KSS786715:KSS786718 LCO786715:LCO786718 LMK786715:LMK786718 LWG786715:LWG786718 MGC786715:MGC786718 MPY786715:MPY786718 MZU786715:MZU786718 NJQ786715:NJQ786718 NTM786715:NTM786718 ODI786715:ODI786718 ONE786715:ONE786718 OXA786715:OXA786718 PGW786715:PGW786718 PQS786715:PQS786718 QAO786715:QAO786718 QKK786715:QKK786718 QUG786715:QUG786718 REC786715:REC786718 RNY786715:RNY786718 RXU786715:RXU786718 SHQ786715:SHQ786718 SRM786715:SRM786718 TBI786715:TBI786718 TLE786715:TLE786718 TVA786715:TVA786718 UEW786715:UEW786718 UOS786715:UOS786718 UYO786715:UYO786718 VIK786715:VIK786718 VSG786715:VSG786718 WCC786715:WCC786718 WLY786715:WLY786718 WVU786715:WVU786718 M852251:M852254 JI852251:JI852254 TE852251:TE852254 ADA852251:ADA852254 AMW852251:AMW852254 AWS852251:AWS852254 BGO852251:BGO852254 BQK852251:BQK852254 CAG852251:CAG852254 CKC852251:CKC852254 CTY852251:CTY852254 DDU852251:DDU852254 DNQ852251:DNQ852254 DXM852251:DXM852254 EHI852251:EHI852254 ERE852251:ERE852254 FBA852251:FBA852254 FKW852251:FKW852254 FUS852251:FUS852254 GEO852251:GEO852254 GOK852251:GOK852254 GYG852251:GYG852254 HIC852251:HIC852254 HRY852251:HRY852254 IBU852251:IBU852254 ILQ852251:ILQ852254 IVM852251:IVM852254 JFI852251:JFI852254 JPE852251:JPE852254 JZA852251:JZA852254 KIW852251:KIW852254 KSS852251:KSS852254 LCO852251:LCO852254 LMK852251:LMK852254 LWG852251:LWG852254 MGC852251:MGC852254 MPY852251:MPY852254 MZU852251:MZU852254 NJQ852251:NJQ852254 NTM852251:NTM852254 ODI852251:ODI852254 ONE852251:ONE852254 OXA852251:OXA852254 PGW852251:PGW852254 PQS852251:PQS852254 QAO852251:QAO852254 QKK852251:QKK852254 QUG852251:QUG852254 REC852251:REC852254 RNY852251:RNY852254 RXU852251:RXU852254 SHQ852251:SHQ852254 SRM852251:SRM852254 TBI852251:TBI852254 TLE852251:TLE852254 TVA852251:TVA852254 UEW852251:UEW852254 UOS852251:UOS852254 UYO852251:UYO852254 VIK852251:VIK852254 VSG852251:VSG852254 WCC852251:WCC852254 WLY852251:WLY852254 WVU852251:WVU852254 M917787:M917790 JI917787:JI917790 TE917787:TE917790 ADA917787:ADA917790 AMW917787:AMW917790 AWS917787:AWS917790 BGO917787:BGO917790 BQK917787:BQK917790 CAG917787:CAG917790 CKC917787:CKC917790 CTY917787:CTY917790 DDU917787:DDU917790 DNQ917787:DNQ917790 DXM917787:DXM917790 EHI917787:EHI917790 ERE917787:ERE917790 FBA917787:FBA917790 FKW917787:FKW917790 FUS917787:FUS917790 GEO917787:GEO917790 GOK917787:GOK917790 GYG917787:GYG917790 HIC917787:HIC917790 HRY917787:HRY917790 IBU917787:IBU917790 ILQ917787:ILQ917790 IVM917787:IVM917790 JFI917787:JFI917790 JPE917787:JPE917790 JZA917787:JZA917790 KIW917787:KIW917790 KSS917787:KSS917790 LCO917787:LCO917790 LMK917787:LMK917790 LWG917787:LWG917790 MGC917787:MGC917790 MPY917787:MPY917790 MZU917787:MZU917790 NJQ917787:NJQ917790 NTM917787:NTM917790 ODI917787:ODI917790 ONE917787:ONE917790 OXA917787:OXA917790 PGW917787:PGW917790 PQS917787:PQS917790 QAO917787:QAO917790 QKK917787:QKK917790 QUG917787:QUG917790 REC917787:REC917790 RNY917787:RNY917790 RXU917787:RXU917790 SHQ917787:SHQ917790 SRM917787:SRM917790 TBI917787:TBI917790 TLE917787:TLE917790 TVA917787:TVA917790 UEW917787:UEW917790 UOS917787:UOS917790 UYO917787:UYO917790 VIK917787:VIK917790 VSG917787:VSG917790 WCC917787:WCC917790 WLY917787:WLY917790 WVU917787:WVU917790 M983323:M983326 JI983323:JI983326 TE983323:TE983326 ADA983323:ADA983326 AMW983323:AMW983326 AWS983323:AWS983326 BGO983323:BGO983326 BQK983323:BQK983326 CAG983323:CAG983326 CKC983323:CKC983326 CTY983323:CTY983326 DDU983323:DDU983326 DNQ983323:DNQ983326 DXM983323:DXM983326 EHI983323:EHI983326 ERE983323:ERE983326 FBA983323:FBA983326 FKW983323:FKW983326 FUS983323:FUS983326 GEO983323:GEO983326 GOK983323:GOK983326 GYG983323:GYG983326 HIC983323:HIC983326 HRY983323:HRY983326 IBU983323:IBU983326 ILQ983323:ILQ983326 IVM983323:IVM983326 JFI983323:JFI983326 JPE983323:JPE983326 JZA983323:JZA983326 KIW983323:KIW983326 KSS983323:KSS983326 LCO983323:LCO983326 LMK983323:LMK983326 LWG983323:LWG983326 MGC983323:MGC983326 MPY983323:MPY983326 MZU983323:MZU983326 NJQ983323:NJQ983326 NTM983323:NTM983326 ODI983323:ODI983326 ONE983323:ONE983326 OXA983323:OXA983326 PGW983323:PGW983326 PQS983323:PQS983326 QAO983323:QAO983326 QKK983323:QKK983326 QUG983323:QUG983326 REC983323:REC983326 RNY983323:RNY983326 RXU983323:RXU983326 SHQ983323:SHQ983326 SRM983323:SRM983326 TBI983323:TBI983326 TLE983323:TLE983326 TVA983323:TVA983326 UEW983323:UEW983326 UOS983323:UOS983326 UYO983323:UYO983326 VIK983323:VIK983326 VSG983323:VSG983326 WCC983323:WCC983326 WLY983323:WLY983326 WVU983323:WVU983326 QUG317:QUG321 JN313 TJ313 ADF313 ANB313 AWX313 BGT313 BQP313 CAL313 CKH313 CUD313 DDZ313 DNV313 DXR313 EHN313 ERJ313 FBF313 FLB313 FUX313 GET313 GOP313 GYL313 HIH313 HSD313 IBZ313 ILV313 IVR313 JFN313 JPJ313 JZF313 KJB313 KSX313 LCT313 LMP313 LWL313 MGH313 MQD313 MZZ313 NJV313 NTR313 ODN313 ONJ313 OXF313 PHB313 PQX313 QAT313 QKP313 QUL313 REH313 ROD313 RXZ313 SHV313 SRR313 TBN313 TLJ313 TVF313 UFB313 UOX313 UYT313 VIP313 VSL313 WCH313 WMD313 WVZ313 R65829 JN65829 TJ65829 ADF65829 ANB65829 AWX65829 BGT65829 BQP65829 CAL65829 CKH65829 CUD65829 DDZ65829 DNV65829 DXR65829 EHN65829 ERJ65829 FBF65829 FLB65829 FUX65829 GET65829 GOP65829 GYL65829 HIH65829 HSD65829 IBZ65829 ILV65829 IVR65829 JFN65829 JPJ65829 JZF65829 KJB65829 KSX65829 LCT65829 LMP65829 LWL65829 MGH65829 MQD65829 MZZ65829 NJV65829 NTR65829 ODN65829 ONJ65829 OXF65829 PHB65829 PQX65829 QAT65829 QKP65829 QUL65829 REH65829 ROD65829 RXZ65829 SHV65829 SRR65829 TBN65829 TLJ65829 TVF65829 UFB65829 UOX65829 UYT65829 VIP65829 VSL65829 WCH65829 WMD65829 WVZ65829 R131365 JN131365 TJ131365 ADF131365 ANB131365 AWX131365 BGT131365 BQP131365 CAL131365 CKH131365 CUD131365 DDZ131365 DNV131365 DXR131365 EHN131365 ERJ131365 FBF131365 FLB131365 FUX131365 GET131365 GOP131365 GYL131365 HIH131365 HSD131365 IBZ131365 ILV131365 IVR131365 JFN131365 JPJ131365 JZF131365 KJB131365 KSX131365 LCT131365 LMP131365 LWL131365 MGH131365 MQD131365 MZZ131365 NJV131365 NTR131365 ODN131365 ONJ131365 OXF131365 PHB131365 PQX131365 QAT131365 QKP131365 QUL131365 REH131365 ROD131365 RXZ131365 SHV131365 SRR131365 TBN131365 TLJ131365 TVF131365 UFB131365 UOX131365 UYT131365 VIP131365 VSL131365 WCH131365 WMD131365 WVZ131365 R196901 JN196901 TJ196901 ADF196901 ANB196901 AWX196901 BGT196901 BQP196901 CAL196901 CKH196901 CUD196901 DDZ196901 DNV196901 DXR196901 EHN196901 ERJ196901 FBF196901 FLB196901 FUX196901 GET196901 GOP196901 GYL196901 HIH196901 HSD196901 IBZ196901 ILV196901 IVR196901 JFN196901 JPJ196901 JZF196901 KJB196901 KSX196901 LCT196901 LMP196901 LWL196901 MGH196901 MQD196901 MZZ196901 NJV196901 NTR196901 ODN196901 ONJ196901 OXF196901 PHB196901 PQX196901 QAT196901 QKP196901 QUL196901 REH196901 ROD196901 RXZ196901 SHV196901 SRR196901 TBN196901 TLJ196901 TVF196901 UFB196901 UOX196901 UYT196901 VIP196901 VSL196901 WCH196901 WMD196901 WVZ196901 R262437 JN262437 TJ262437 ADF262437 ANB262437 AWX262437 BGT262437 BQP262437 CAL262437 CKH262437 CUD262437 DDZ262437 DNV262437 DXR262437 EHN262437 ERJ262437 FBF262437 FLB262437 FUX262437 GET262437 GOP262437 GYL262437 HIH262437 HSD262437 IBZ262437 ILV262437 IVR262437 JFN262437 JPJ262437 JZF262437 KJB262437 KSX262437 LCT262437 LMP262437 LWL262437 MGH262437 MQD262437 MZZ262437 NJV262437 NTR262437 ODN262437 ONJ262437 OXF262437 PHB262437 PQX262437 QAT262437 QKP262437 QUL262437 REH262437 ROD262437 RXZ262437 SHV262437 SRR262437 TBN262437 TLJ262437 TVF262437 UFB262437 UOX262437 UYT262437 VIP262437 VSL262437 WCH262437 WMD262437 WVZ262437 R327973 JN327973 TJ327973 ADF327973 ANB327973 AWX327973 BGT327973 BQP327973 CAL327973 CKH327973 CUD327973 DDZ327973 DNV327973 DXR327973 EHN327973 ERJ327973 FBF327973 FLB327973 FUX327973 GET327973 GOP327973 GYL327973 HIH327973 HSD327973 IBZ327973 ILV327973 IVR327973 JFN327973 JPJ327973 JZF327973 KJB327973 KSX327973 LCT327973 LMP327973 LWL327973 MGH327973 MQD327973 MZZ327973 NJV327973 NTR327973 ODN327973 ONJ327973 OXF327973 PHB327973 PQX327973 QAT327973 QKP327973 QUL327973 REH327973 ROD327973 RXZ327973 SHV327973 SRR327973 TBN327973 TLJ327973 TVF327973 UFB327973 UOX327973 UYT327973 VIP327973 VSL327973 WCH327973 WMD327973 WVZ327973 R393509 JN393509 TJ393509 ADF393509 ANB393509 AWX393509 BGT393509 BQP393509 CAL393509 CKH393509 CUD393509 DDZ393509 DNV393509 DXR393509 EHN393509 ERJ393509 FBF393509 FLB393509 FUX393509 GET393509 GOP393509 GYL393509 HIH393509 HSD393509 IBZ393509 ILV393509 IVR393509 JFN393509 JPJ393509 JZF393509 KJB393509 KSX393509 LCT393509 LMP393509 LWL393509 MGH393509 MQD393509 MZZ393509 NJV393509 NTR393509 ODN393509 ONJ393509 OXF393509 PHB393509 PQX393509 QAT393509 QKP393509 QUL393509 REH393509 ROD393509 RXZ393509 SHV393509 SRR393509 TBN393509 TLJ393509 TVF393509 UFB393509 UOX393509 UYT393509 VIP393509 VSL393509 WCH393509 WMD393509 WVZ393509 R459045 JN459045 TJ459045 ADF459045 ANB459045 AWX459045 BGT459045 BQP459045 CAL459045 CKH459045 CUD459045 DDZ459045 DNV459045 DXR459045 EHN459045 ERJ459045 FBF459045 FLB459045 FUX459045 GET459045 GOP459045 GYL459045 HIH459045 HSD459045 IBZ459045 ILV459045 IVR459045 JFN459045 JPJ459045 JZF459045 KJB459045 KSX459045 LCT459045 LMP459045 LWL459045 MGH459045 MQD459045 MZZ459045 NJV459045 NTR459045 ODN459045 ONJ459045 OXF459045 PHB459045 PQX459045 QAT459045 QKP459045 QUL459045 REH459045 ROD459045 RXZ459045 SHV459045 SRR459045 TBN459045 TLJ459045 TVF459045 UFB459045 UOX459045 UYT459045 VIP459045 VSL459045 WCH459045 WMD459045 WVZ459045 R524581 JN524581 TJ524581 ADF524581 ANB524581 AWX524581 BGT524581 BQP524581 CAL524581 CKH524581 CUD524581 DDZ524581 DNV524581 DXR524581 EHN524581 ERJ524581 FBF524581 FLB524581 FUX524581 GET524581 GOP524581 GYL524581 HIH524581 HSD524581 IBZ524581 ILV524581 IVR524581 JFN524581 JPJ524581 JZF524581 KJB524581 KSX524581 LCT524581 LMP524581 LWL524581 MGH524581 MQD524581 MZZ524581 NJV524581 NTR524581 ODN524581 ONJ524581 OXF524581 PHB524581 PQX524581 QAT524581 QKP524581 QUL524581 REH524581 ROD524581 RXZ524581 SHV524581 SRR524581 TBN524581 TLJ524581 TVF524581 UFB524581 UOX524581 UYT524581 VIP524581 VSL524581 WCH524581 WMD524581 WVZ524581 R590117 JN590117 TJ590117 ADF590117 ANB590117 AWX590117 BGT590117 BQP590117 CAL590117 CKH590117 CUD590117 DDZ590117 DNV590117 DXR590117 EHN590117 ERJ590117 FBF590117 FLB590117 FUX590117 GET590117 GOP590117 GYL590117 HIH590117 HSD590117 IBZ590117 ILV590117 IVR590117 JFN590117 JPJ590117 JZF590117 KJB590117 KSX590117 LCT590117 LMP590117 LWL590117 MGH590117 MQD590117 MZZ590117 NJV590117 NTR590117 ODN590117 ONJ590117 OXF590117 PHB590117 PQX590117 QAT590117 QKP590117 QUL590117 REH590117 ROD590117 RXZ590117 SHV590117 SRR590117 TBN590117 TLJ590117 TVF590117 UFB590117 UOX590117 UYT590117 VIP590117 VSL590117 WCH590117 WMD590117 WVZ590117 R655653 JN655653 TJ655653 ADF655653 ANB655653 AWX655653 BGT655653 BQP655653 CAL655653 CKH655653 CUD655653 DDZ655653 DNV655653 DXR655653 EHN655653 ERJ655653 FBF655653 FLB655653 FUX655653 GET655653 GOP655653 GYL655653 HIH655653 HSD655653 IBZ655653 ILV655653 IVR655653 JFN655653 JPJ655653 JZF655653 KJB655653 KSX655653 LCT655653 LMP655653 LWL655653 MGH655653 MQD655653 MZZ655653 NJV655653 NTR655653 ODN655653 ONJ655653 OXF655653 PHB655653 PQX655653 QAT655653 QKP655653 QUL655653 REH655653 ROD655653 RXZ655653 SHV655653 SRR655653 TBN655653 TLJ655653 TVF655653 UFB655653 UOX655653 UYT655653 VIP655653 VSL655653 WCH655653 WMD655653 WVZ655653 R721189 JN721189 TJ721189 ADF721189 ANB721189 AWX721189 BGT721189 BQP721189 CAL721189 CKH721189 CUD721189 DDZ721189 DNV721189 DXR721189 EHN721189 ERJ721189 FBF721189 FLB721189 FUX721189 GET721189 GOP721189 GYL721189 HIH721189 HSD721189 IBZ721189 ILV721189 IVR721189 JFN721189 JPJ721189 JZF721189 KJB721189 KSX721189 LCT721189 LMP721189 LWL721189 MGH721189 MQD721189 MZZ721189 NJV721189 NTR721189 ODN721189 ONJ721189 OXF721189 PHB721189 PQX721189 QAT721189 QKP721189 QUL721189 REH721189 ROD721189 RXZ721189 SHV721189 SRR721189 TBN721189 TLJ721189 TVF721189 UFB721189 UOX721189 UYT721189 VIP721189 VSL721189 WCH721189 WMD721189 WVZ721189 R786725 JN786725 TJ786725 ADF786725 ANB786725 AWX786725 BGT786725 BQP786725 CAL786725 CKH786725 CUD786725 DDZ786725 DNV786725 DXR786725 EHN786725 ERJ786725 FBF786725 FLB786725 FUX786725 GET786725 GOP786725 GYL786725 HIH786725 HSD786725 IBZ786725 ILV786725 IVR786725 JFN786725 JPJ786725 JZF786725 KJB786725 KSX786725 LCT786725 LMP786725 LWL786725 MGH786725 MQD786725 MZZ786725 NJV786725 NTR786725 ODN786725 ONJ786725 OXF786725 PHB786725 PQX786725 QAT786725 QKP786725 QUL786725 REH786725 ROD786725 RXZ786725 SHV786725 SRR786725 TBN786725 TLJ786725 TVF786725 UFB786725 UOX786725 UYT786725 VIP786725 VSL786725 WCH786725 WMD786725 WVZ786725 R852261 JN852261 TJ852261 ADF852261 ANB852261 AWX852261 BGT852261 BQP852261 CAL852261 CKH852261 CUD852261 DDZ852261 DNV852261 DXR852261 EHN852261 ERJ852261 FBF852261 FLB852261 FUX852261 GET852261 GOP852261 GYL852261 HIH852261 HSD852261 IBZ852261 ILV852261 IVR852261 JFN852261 JPJ852261 JZF852261 KJB852261 KSX852261 LCT852261 LMP852261 LWL852261 MGH852261 MQD852261 MZZ852261 NJV852261 NTR852261 ODN852261 ONJ852261 OXF852261 PHB852261 PQX852261 QAT852261 QKP852261 QUL852261 REH852261 ROD852261 RXZ852261 SHV852261 SRR852261 TBN852261 TLJ852261 TVF852261 UFB852261 UOX852261 UYT852261 VIP852261 VSL852261 WCH852261 WMD852261 WVZ852261 R917797 JN917797 TJ917797 ADF917797 ANB917797 AWX917797 BGT917797 BQP917797 CAL917797 CKH917797 CUD917797 DDZ917797 DNV917797 DXR917797 EHN917797 ERJ917797 FBF917797 FLB917797 FUX917797 GET917797 GOP917797 GYL917797 HIH917797 HSD917797 IBZ917797 ILV917797 IVR917797 JFN917797 JPJ917797 JZF917797 KJB917797 KSX917797 LCT917797 LMP917797 LWL917797 MGH917797 MQD917797 MZZ917797 NJV917797 NTR917797 ODN917797 ONJ917797 OXF917797 PHB917797 PQX917797 QAT917797 QKP917797 QUL917797 REH917797 ROD917797 RXZ917797 SHV917797 SRR917797 TBN917797 TLJ917797 TVF917797 UFB917797 UOX917797 UYT917797 VIP917797 VSL917797 WCH917797 WMD917797 WVZ917797 R983333 JN983333 TJ983333 ADF983333 ANB983333 AWX983333 BGT983333 BQP983333 CAL983333 CKH983333 CUD983333 DDZ983333 DNV983333 DXR983333 EHN983333 ERJ983333 FBF983333 FLB983333 FUX983333 GET983333 GOP983333 GYL983333 HIH983333 HSD983333 IBZ983333 ILV983333 IVR983333 JFN983333 JPJ983333 JZF983333 KJB983333 KSX983333 LCT983333 LMP983333 LWL983333 MGH983333 MQD983333 MZZ983333 NJV983333 NTR983333 ODN983333 ONJ983333 OXF983333 PHB983333 PQX983333 QAT983333 QKP983333 QUL983333 REH983333 ROD983333 RXZ983333 SHV983333 SRR983333 TBN983333 TLJ983333 TVF983333 UFB983333 UOX983333 UYT983333 VIP983333 VSL983333 WCH983333 WMD983333 WVZ983333 QKK317:QKK321 JU298:JU299 TQ298:TQ299 ADM298:ADM299 ANI298:ANI299 AXE298:AXE299 BHA298:BHA299 BQW298:BQW299 CAS298:CAS299 CKO298:CKO299 CUK298:CUK299 DEG298:DEG299 DOC298:DOC299 DXY298:DXY299 EHU298:EHU299 ERQ298:ERQ299 FBM298:FBM299 FLI298:FLI299 FVE298:FVE299 GFA298:GFA299 GOW298:GOW299 GYS298:GYS299 HIO298:HIO299 HSK298:HSK299 ICG298:ICG299 IMC298:IMC299 IVY298:IVY299 JFU298:JFU299 JPQ298:JPQ299 JZM298:JZM299 KJI298:KJI299 KTE298:KTE299 LDA298:LDA299 LMW298:LMW299 LWS298:LWS299 MGO298:MGO299 MQK298:MQK299 NAG298:NAG299 NKC298:NKC299 NTY298:NTY299 ODU298:ODU299 ONQ298:ONQ299 OXM298:OXM299 PHI298:PHI299 PRE298:PRE299 QBA298:QBA299 QKW298:QKW299 QUS298:QUS299 REO298:REO299 ROK298:ROK299 RYG298:RYG299 SIC298:SIC299 SRY298:SRY299 TBU298:TBU299 TLQ298:TLQ299 TVM298:TVM299 UFI298:UFI299 UPE298:UPE299 UZA298:UZA299 VIW298:VIW299 VSS298:VSS299 WCO298:WCO299 WMK298:WMK299 WWG298:WWG299 Y65814:Y65815 JU65814:JU65815 TQ65814:TQ65815 ADM65814:ADM65815 ANI65814:ANI65815 AXE65814:AXE65815 BHA65814:BHA65815 BQW65814:BQW65815 CAS65814:CAS65815 CKO65814:CKO65815 CUK65814:CUK65815 DEG65814:DEG65815 DOC65814:DOC65815 DXY65814:DXY65815 EHU65814:EHU65815 ERQ65814:ERQ65815 FBM65814:FBM65815 FLI65814:FLI65815 FVE65814:FVE65815 GFA65814:GFA65815 GOW65814:GOW65815 GYS65814:GYS65815 HIO65814:HIO65815 HSK65814:HSK65815 ICG65814:ICG65815 IMC65814:IMC65815 IVY65814:IVY65815 JFU65814:JFU65815 JPQ65814:JPQ65815 JZM65814:JZM65815 KJI65814:KJI65815 KTE65814:KTE65815 LDA65814:LDA65815 LMW65814:LMW65815 LWS65814:LWS65815 MGO65814:MGO65815 MQK65814:MQK65815 NAG65814:NAG65815 NKC65814:NKC65815 NTY65814:NTY65815 ODU65814:ODU65815 ONQ65814:ONQ65815 OXM65814:OXM65815 PHI65814:PHI65815 PRE65814:PRE65815 QBA65814:QBA65815 QKW65814:QKW65815 QUS65814:QUS65815 REO65814:REO65815 ROK65814:ROK65815 RYG65814:RYG65815 SIC65814:SIC65815 SRY65814:SRY65815 TBU65814:TBU65815 TLQ65814:TLQ65815 TVM65814:TVM65815 UFI65814:UFI65815 UPE65814:UPE65815 UZA65814:UZA65815 VIW65814:VIW65815 VSS65814:VSS65815 WCO65814:WCO65815 WMK65814:WMK65815 WWG65814:WWG65815 Y131350:Y131351 JU131350:JU131351 TQ131350:TQ131351 ADM131350:ADM131351 ANI131350:ANI131351 AXE131350:AXE131351 BHA131350:BHA131351 BQW131350:BQW131351 CAS131350:CAS131351 CKO131350:CKO131351 CUK131350:CUK131351 DEG131350:DEG131351 DOC131350:DOC131351 DXY131350:DXY131351 EHU131350:EHU131351 ERQ131350:ERQ131351 FBM131350:FBM131351 FLI131350:FLI131351 FVE131350:FVE131351 GFA131350:GFA131351 GOW131350:GOW131351 GYS131350:GYS131351 HIO131350:HIO131351 HSK131350:HSK131351 ICG131350:ICG131351 IMC131350:IMC131351 IVY131350:IVY131351 JFU131350:JFU131351 JPQ131350:JPQ131351 JZM131350:JZM131351 KJI131350:KJI131351 KTE131350:KTE131351 LDA131350:LDA131351 LMW131350:LMW131351 LWS131350:LWS131351 MGO131350:MGO131351 MQK131350:MQK131351 NAG131350:NAG131351 NKC131350:NKC131351 NTY131350:NTY131351 ODU131350:ODU131351 ONQ131350:ONQ131351 OXM131350:OXM131351 PHI131350:PHI131351 PRE131350:PRE131351 QBA131350:QBA131351 QKW131350:QKW131351 QUS131350:QUS131351 REO131350:REO131351 ROK131350:ROK131351 RYG131350:RYG131351 SIC131350:SIC131351 SRY131350:SRY131351 TBU131350:TBU131351 TLQ131350:TLQ131351 TVM131350:TVM131351 UFI131350:UFI131351 UPE131350:UPE131351 UZA131350:UZA131351 VIW131350:VIW131351 VSS131350:VSS131351 WCO131350:WCO131351 WMK131350:WMK131351 WWG131350:WWG131351 Y196886:Y196887 JU196886:JU196887 TQ196886:TQ196887 ADM196886:ADM196887 ANI196886:ANI196887 AXE196886:AXE196887 BHA196886:BHA196887 BQW196886:BQW196887 CAS196886:CAS196887 CKO196886:CKO196887 CUK196886:CUK196887 DEG196886:DEG196887 DOC196886:DOC196887 DXY196886:DXY196887 EHU196886:EHU196887 ERQ196886:ERQ196887 FBM196886:FBM196887 FLI196886:FLI196887 FVE196886:FVE196887 GFA196886:GFA196887 GOW196886:GOW196887 GYS196886:GYS196887 HIO196886:HIO196887 HSK196886:HSK196887 ICG196886:ICG196887 IMC196886:IMC196887 IVY196886:IVY196887 JFU196886:JFU196887 JPQ196886:JPQ196887 JZM196886:JZM196887 KJI196886:KJI196887 KTE196886:KTE196887 LDA196886:LDA196887 LMW196886:LMW196887 LWS196886:LWS196887 MGO196886:MGO196887 MQK196886:MQK196887 NAG196886:NAG196887 NKC196886:NKC196887 NTY196886:NTY196887 ODU196886:ODU196887 ONQ196886:ONQ196887 OXM196886:OXM196887 PHI196886:PHI196887 PRE196886:PRE196887 QBA196886:QBA196887 QKW196886:QKW196887 QUS196886:QUS196887 REO196886:REO196887 ROK196886:ROK196887 RYG196886:RYG196887 SIC196886:SIC196887 SRY196886:SRY196887 TBU196886:TBU196887 TLQ196886:TLQ196887 TVM196886:TVM196887 UFI196886:UFI196887 UPE196886:UPE196887 UZA196886:UZA196887 VIW196886:VIW196887 VSS196886:VSS196887 WCO196886:WCO196887 WMK196886:WMK196887 WWG196886:WWG196887 Y262422:Y262423 JU262422:JU262423 TQ262422:TQ262423 ADM262422:ADM262423 ANI262422:ANI262423 AXE262422:AXE262423 BHA262422:BHA262423 BQW262422:BQW262423 CAS262422:CAS262423 CKO262422:CKO262423 CUK262422:CUK262423 DEG262422:DEG262423 DOC262422:DOC262423 DXY262422:DXY262423 EHU262422:EHU262423 ERQ262422:ERQ262423 FBM262422:FBM262423 FLI262422:FLI262423 FVE262422:FVE262423 GFA262422:GFA262423 GOW262422:GOW262423 GYS262422:GYS262423 HIO262422:HIO262423 HSK262422:HSK262423 ICG262422:ICG262423 IMC262422:IMC262423 IVY262422:IVY262423 JFU262422:JFU262423 JPQ262422:JPQ262423 JZM262422:JZM262423 KJI262422:KJI262423 KTE262422:KTE262423 LDA262422:LDA262423 LMW262422:LMW262423 LWS262422:LWS262423 MGO262422:MGO262423 MQK262422:MQK262423 NAG262422:NAG262423 NKC262422:NKC262423 NTY262422:NTY262423 ODU262422:ODU262423 ONQ262422:ONQ262423 OXM262422:OXM262423 PHI262422:PHI262423 PRE262422:PRE262423 QBA262422:QBA262423 QKW262422:QKW262423 QUS262422:QUS262423 REO262422:REO262423 ROK262422:ROK262423 RYG262422:RYG262423 SIC262422:SIC262423 SRY262422:SRY262423 TBU262422:TBU262423 TLQ262422:TLQ262423 TVM262422:TVM262423 UFI262422:UFI262423 UPE262422:UPE262423 UZA262422:UZA262423 VIW262422:VIW262423 VSS262422:VSS262423 WCO262422:WCO262423 WMK262422:WMK262423 WWG262422:WWG262423 Y327958:Y327959 JU327958:JU327959 TQ327958:TQ327959 ADM327958:ADM327959 ANI327958:ANI327959 AXE327958:AXE327959 BHA327958:BHA327959 BQW327958:BQW327959 CAS327958:CAS327959 CKO327958:CKO327959 CUK327958:CUK327959 DEG327958:DEG327959 DOC327958:DOC327959 DXY327958:DXY327959 EHU327958:EHU327959 ERQ327958:ERQ327959 FBM327958:FBM327959 FLI327958:FLI327959 FVE327958:FVE327959 GFA327958:GFA327959 GOW327958:GOW327959 GYS327958:GYS327959 HIO327958:HIO327959 HSK327958:HSK327959 ICG327958:ICG327959 IMC327958:IMC327959 IVY327958:IVY327959 JFU327958:JFU327959 JPQ327958:JPQ327959 JZM327958:JZM327959 KJI327958:KJI327959 KTE327958:KTE327959 LDA327958:LDA327959 LMW327958:LMW327959 LWS327958:LWS327959 MGO327958:MGO327959 MQK327958:MQK327959 NAG327958:NAG327959 NKC327958:NKC327959 NTY327958:NTY327959 ODU327958:ODU327959 ONQ327958:ONQ327959 OXM327958:OXM327959 PHI327958:PHI327959 PRE327958:PRE327959 QBA327958:QBA327959 QKW327958:QKW327959 QUS327958:QUS327959 REO327958:REO327959 ROK327958:ROK327959 RYG327958:RYG327959 SIC327958:SIC327959 SRY327958:SRY327959 TBU327958:TBU327959 TLQ327958:TLQ327959 TVM327958:TVM327959 UFI327958:UFI327959 UPE327958:UPE327959 UZA327958:UZA327959 VIW327958:VIW327959 VSS327958:VSS327959 WCO327958:WCO327959 WMK327958:WMK327959 WWG327958:WWG327959 Y393494:Y393495 JU393494:JU393495 TQ393494:TQ393495 ADM393494:ADM393495 ANI393494:ANI393495 AXE393494:AXE393495 BHA393494:BHA393495 BQW393494:BQW393495 CAS393494:CAS393495 CKO393494:CKO393495 CUK393494:CUK393495 DEG393494:DEG393495 DOC393494:DOC393495 DXY393494:DXY393495 EHU393494:EHU393495 ERQ393494:ERQ393495 FBM393494:FBM393495 FLI393494:FLI393495 FVE393494:FVE393495 GFA393494:GFA393495 GOW393494:GOW393495 GYS393494:GYS393495 HIO393494:HIO393495 HSK393494:HSK393495 ICG393494:ICG393495 IMC393494:IMC393495 IVY393494:IVY393495 JFU393494:JFU393495 JPQ393494:JPQ393495 JZM393494:JZM393495 KJI393494:KJI393495 KTE393494:KTE393495 LDA393494:LDA393495 LMW393494:LMW393495 LWS393494:LWS393495 MGO393494:MGO393495 MQK393494:MQK393495 NAG393494:NAG393495 NKC393494:NKC393495 NTY393494:NTY393495 ODU393494:ODU393495 ONQ393494:ONQ393495 OXM393494:OXM393495 PHI393494:PHI393495 PRE393494:PRE393495 QBA393494:QBA393495 QKW393494:QKW393495 QUS393494:QUS393495 REO393494:REO393495 ROK393494:ROK393495 RYG393494:RYG393495 SIC393494:SIC393495 SRY393494:SRY393495 TBU393494:TBU393495 TLQ393494:TLQ393495 TVM393494:TVM393495 UFI393494:UFI393495 UPE393494:UPE393495 UZA393494:UZA393495 VIW393494:VIW393495 VSS393494:VSS393495 WCO393494:WCO393495 WMK393494:WMK393495 WWG393494:WWG393495 Y459030:Y459031 JU459030:JU459031 TQ459030:TQ459031 ADM459030:ADM459031 ANI459030:ANI459031 AXE459030:AXE459031 BHA459030:BHA459031 BQW459030:BQW459031 CAS459030:CAS459031 CKO459030:CKO459031 CUK459030:CUK459031 DEG459030:DEG459031 DOC459030:DOC459031 DXY459030:DXY459031 EHU459030:EHU459031 ERQ459030:ERQ459031 FBM459030:FBM459031 FLI459030:FLI459031 FVE459030:FVE459031 GFA459030:GFA459031 GOW459030:GOW459031 GYS459030:GYS459031 HIO459030:HIO459031 HSK459030:HSK459031 ICG459030:ICG459031 IMC459030:IMC459031 IVY459030:IVY459031 JFU459030:JFU459031 JPQ459030:JPQ459031 JZM459030:JZM459031 KJI459030:KJI459031 KTE459030:KTE459031 LDA459030:LDA459031 LMW459030:LMW459031 LWS459030:LWS459031 MGO459030:MGO459031 MQK459030:MQK459031 NAG459030:NAG459031 NKC459030:NKC459031 NTY459030:NTY459031 ODU459030:ODU459031 ONQ459030:ONQ459031 OXM459030:OXM459031 PHI459030:PHI459031 PRE459030:PRE459031 QBA459030:QBA459031 QKW459030:QKW459031 QUS459030:QUS459031 REO459030:REO459031 ROK459030:ROK459031 RYG459030:RYG459031 SIC459030:SIC459031 SRY459030:SRY459031 TBU459030:TBU459031 TLQ459030:TLQ459031 TVM459030:TVM459031 UFI459030:UFI459031 UPE459030:UPE459031 UZA459030:UZA459031 VIW459030:VIW459031 VSS459030:VSS459031 WCO459030:WCO459031 WMK459030:WMK459031 WWG459030:WWG459031 Y524566:Y524567 JU524566:JU524567 TQ524566:TQ524567 ADM524566:ADM524567 ANI524566:ANI524567 AXE524566:AXE524567 BHA524566:BHA524567 BQW524566:BQW524567 CAS524566:CAS524567 CKO524566:CKO524567 CUK524566:CUK524567 DEG524566:DEG524567 DOC524566:DOC524567 DXY524566:DXY524567 EHU524566:EHU524567 ERQ524566:ERQ524567 FBM524566:FBM524567 FLI524566:FLI524567 FVE524566:FVE524567 GFA524566:GFA524567 GOW524566:GOW524567 GYS524566:GYS524567 HIO524566:HIO524567 HSK524566:HSK524567 ICG524566:ICG524567 IMC524566:IMC524567 IVY524566:IVY524567 JFU524566:JFU524567 JPQ524566:JPQ524567 JZM524566:JZM524567 KJI524566:KJI524567 KTE524566:KTE524567 LDA524566:LDA524567 LMW524566:LMW524567 LWS524566:LWS524567 MGO524566:MGO524567 MQK524566:MQK524567 NAG524566:NAG524567 NKC524566:NKC524567 NTY524566:NTY524567 ODU524566:ODU524567 ONQ524566:ONQ524567 OXM524566:OXM524567 PHI524566:PHI524567 PRE524566:PRE524567 QBA524566:QBA524567 QKW524566:QKW524567 QUS524566:QUS524567 REO524566:REO524567 ROK524566:ROK524567 RYG524566:RYG524567 SIC524566:SIC524567 SRY524566:SRY524567 TBU524566:TBU524567 TLQ524566:TLQ524567 TVM524566:TVM524567 UFI524566:UFI524567 UPE524566:UPE524567 UZA524566:UZA524567 VIW524566:VIW524567 VSS524566:VSS524567 WCO524566:WCO524567 WMK524566:WMK524567 WWG524566:WWG524567 Y590102:Y590103 JU590102:JU590103 TQ590102:TQ590103 ADM590102:ADM590103 ANI590102:ANI590103 AXE590102:AXE590103 BHA590102:BHA590103 BQW590102:BQW590103 CAS590102:CAS590103 CKO590102:CKO590103 CUK590102:CUK590103 DEG590102:DEG590103 DOC590102:DOC590103 DXY590102:DXY590103 EHU590102:EHU590103 ERQ590102:ERQ590103 FBM590102:FBM590103 FLI590102:FLI590103 FVE590102:FVE590103 GFA590102:GFA590103 GOW590102:GOW590103 GYS590102:GYS590103 HIO590102:HIO590103 HSK590102:HSK590103 ICG590102:ICG590103 IMC590102:IMC590103 IVY590102:IVY590103 JFU590102:JFU590103 JPQ590102:JPQ590103 JZM590102:JZM590103 KJI590102:KJI590103 KTE590102:KTE590103 LDA590102:LDA590103 LMW590102:LMW590103 LWS590102:LWS590103 MGO590102:MGO590103 MQK590102:MQK590103 NAG590102:NAG590103 NKC590102:NKC590103 NTY590102:NTY590103 ODU590102:ODU590103 ONQ590102:ONQ590103 OXM590102:OXM590103 PHI590102:PHI590103 PRE590102:PRE590103 QBA590102:QBA590103 QKW590102:QKW590103 QUS590102:QUS590103 REO590102:REO590103 ROK590102:ROK590103 RYG590102:RYG590103 SIC590102:SIC590103 SRY590102:SRY590103 TBU590102:TBU590103 TLQ590102:TLQ590103 TVM590102:TVM590103 UFI590102:UFI590103 UPE590102:UPE590103 UZA590102:UZA590103 VIW590102:VIW590103 VSS590102:VSS590103 WCO590102:WCO590103 WMK590102:WMK590103 WWG590102:WWG590103 Y655638:Y655639 JU655638:JU655639 TQ655638:TQ655639 ADM655638:ADM655639 ANI655638:ANI655639 AXE655638:AXE655639 BHA655638:BHA655639 BQW655638:BQW655639 CAS655638:CAS655639 CKO655638:CKO655639 CUK655638:CUK655639 DEG655638:DEG655639 DOC655638:DOC655639 DXY655638:DXY655639 EHU655638:EHU655639 ERQ655638:ERQ655639 FBM655638:FBM655639 FLI655638:FLI655639 FVE655638:FVE655639 GFA655638:GFA655639 GOW655638:GOW655639 GYS655638:GYS655639 HIO655638:HIO655639 HSK655638:HSK655639 ICG655638:ICG655639 IMC655638:IMC655639 IVY655638:IVY655639 JFU655638:JFU655639 JPQ655638:JPQ655639 JZM655638:JZM655639 KJI655638:KJI655639 KTE655638:KTE655639 LDA655638:LDA655639 LMW655638:LMW655639 LWS655638:LWS655639 MGO655638:MGO655639 MQK655638:MQK655639 NAG655638:NAG655639 NKC655638:NKC655639 NTY655638:NTY655639 ODU655638:ODU655639 ONQ655638:ONQ655639 OXM655638:OXM655639 PHI655638:PHI655639 PRE655638:PRE655639 QBA655638:QBA655639 QKW655638:QKW655639 QUS655638:QUS655639 REO655638:REO655639 ROK655638:ROK655639 RYG655638:RYG655639 SIC655638:SIC655639 SRY655638:SRY655639 TBU655638:TBU655639 TLQ655638:TLQ655639 TVM655638:TVM655639 UFI655638:UFI655639 UPE655638:UPE655639 UZA655638:UZA655639 VIW655638:VIW655639 VSS655638:VSS655639 WCO655638:WCO655639 WMK655638:WMK655639 WWG655638:WWG655639 Y721174:Y721175 JU721174:JU721175 TQ721174:TQ721175 ADM721174:ADM721175 ANI721174:ANI721175 AXE721174:AXE721175 BHA721174:BHA721175 BQW721174:BQW721175 CAS721174:CAS721175 CKO721174:CKO721175 CUK721174:CUK721175 DEG721174:DEG721175 DOC721174:DOC721175 DXY721174:DXY721175 EHU721174:EHU721175 ERQ721174:ERQ721175 FBM721174:FBM721175 FLI721174:FLI721175 FVE721174:FVE721175 GFA721174:GFA721175 GOW721174:GOW721175 GYS721174:GYS721175 HIO721174:HIO721175 HSK721174:HSK721175 ICG721174:ICG721175 IMC721174:IMC721175 IVY721174:IVY721175 JFU721174:JFU721175 JPQ721174:JPQ721175 JZM721174:JZM721175 KJI721174:KJI721175 KTE721174:KTE721175 LDA721174:LDA721175 LMW721174:LMW721175 LWS721174:LWS721175 MGO721174:MGO721175 MQK721174:MQK721175 NAG721174:NAG721175 NKC721174:NKC721175 NTY721174:NTY721175 ODU721174:ODU721175 ONQ721174:ONQ721175 OXM721174:OXM721175 PHI721174:PHI721175 PRE721174:PRE721175 QBA721174:QBA721175 QKW721174:QKW721175 QUS721174:QUS721175 REO721174:REO721175 ROK721174:ROK721175 RYG721174:RYG721175 SIC721174:SIC721175 SRY721174:SRY721175 TBU721174:TBU721175 TLQ721174:TLQ721175 TVM721174:TVM721175 UFI721174:UFI721175 UPE721174:UPE721175 UZA721174:UZA721175 VIW721174:VIW721175 VSS721174:VSS721175 WCO721174:WCO721175 WMK721174:WMK721175 WWG721174:WWG721175 Y786710:Y786711 JU786710:JU786711 TQ786710:TQ786711 ADM786710:ADM786711 ANI786710:ANI786711 AXE786710:AXE786711 BHA786710:BHA786711 BQW786710:BQW786711 CAS786710:CAS786711 CKO786710:CKO786711 CUK786710:CUK786711 DEG786710:DEG786711 DOC786710:DOC786711 DXY786710:DXY786711 EHU786710:EHU786711 ERQ786710:ERQ786711 FBM786710:FBM786711 FLI786710:FLI786711 FVE786710:FVE786711 GFA786710:GFA786711 GOW786710:GOW786711 GYS786710:GYS786711 HIO786710:HIO786711 HSK786710:HSK786711 ICG786710:ICG786711 IMC786710:IMC786711 IVY786710:IVY786711 JFU786710:JFU786711 JPQ786710:JPQ786711 JZM786710:JZM786711 KJI786710:KJI786711 KTE786710:KTE786711 LDA786710:LDA786711 LMW786710:LMW786711 LWS786710:LWS786711 MGO786710:MGO786711 MQK786710:MQK786711 NAG786710:NAG786711 NKC786710:NKC786711 NTY786710:NTY786711 ODU786710:ODU786711 ONQ786710:ONQ786711 OXM786710:OXM786711 PHI786710:PHI786711 PRE786710:PRE786711 QBA786710:QBA786711 QKW786710:QKW786711 QUS786710:QUS786711 REO786710:REO786711 ROK786710:ROK786711 RYG786710:RYG786711 SIC786710:SIC786711 SRY786710:SRY786711 TBU786710:TBU786711 TLQ786710:TLQ786711 TVM786710:TVM786711 UFI786710:UFI786711 UPE786710:UPE786711 UZA786710:UZA786711 VIW786710:VIW786711 VSS786710:VSS786711 WCO786710:WCO786711 WMK786710:WMK786711 WWG786710:WWG786711 Y852246:Y852247 JU852246:JU852247 TQ852246:TQ852247 ADM852246:ADM852247 ANI852246:ANI852247 AXE852246:AXE852247 BHA852246:BHA852247 BQW852246:BQW852247 CAS852246:CAS852247 CKO852246:CKO852247 CUK852246:CUK852247 DEG852246:DEG852247 DOC852246:DOC852247 DXY852246:DXY852247 EHU852246:EHU852247 ERQ852246:ERQ852247 FBM852246:FBM852247 FLI852246:FLI852247 FVE852246:FVE852247 GFA852246:GFA852247 GOW852246:GOW852247 GYS852246:GYS852247 HIO852246:HIO852247 HSK852246:HSK852247 ICG852246:ICG852247 IMC852246:IMC852247 IVY852246:IVY852247 JFU852246:JFU852247 JPQ852246:JPQ852247 JZM852246:JZM852247 KJI852246:KJI852247 KTE852246:KTE852247 LDA852246:LDA852247 LMW852246:LMW852247 LWS852246:LWS852247 MGO852246:MGO852247 MQK852246:MQK852247 NAG852246:NAG852247 NKC852246:NKC852247 NTY852246:NTY852247 ODU852246:ODU852247 ONQ852246:ONQ852247 OXM852246:OXM852247 PHI852246:PHI852247 PRE852246:PRE852247 QBA852246:QBA852247 QKW852246:QKW852247 QUS852246:QUS852247 REO852246:REO852247 ROK852246:ROK852247 RYG852246:RYG852247 SIC852246:SIC852247 SRY852246:SRY852247 TBU852246:TBU852247 TLQ852246:TLQ852247 TVM852246:TVM852247 UFI852246:UFI852247 UPE852246:UPE852247 UZA852246:UZA852247 VIW852246:VIW852247 VSS852246:VSS852247 WCO852246:WCO852247 WMK852246:WMK852247 WWG852246:WWG852247 Y917782:Y917783 JU917782:JU917783 TQ917782:TQ917783 ADM917782:ADM917783 ANI917782:ANI917783 AXE917782:AXE917783 BHA917782:BHA917783 BQW917782:BQW917783 CAS917782:CAS917783 CKO917782:CKO917783 CUK917782:CUK917783 DEG917782:DEG917783 DOC917782:DOC917783 DXY917782:DXY917783 EHU917782:EHU917783 ERQ917782:ERQ917783 FBM917782:FBM917783 FLI917782:FLI917783 FVE917782:FVE917783 GFA917782:GFA917783 GOW917782:GOW917783 GYS917782:GYS917783 HIO917782:HIO917783 HSK917782:HSK917783 ICG917782:ICG917783 IMC917782:IMC917783 IVY917782:IVY917783 JFU917782:JFU917783 JPQ917782:JPQ917783 JZM917782:JZM917783 KJI917782:KJI917783 KTE917782:KTE917783 LDA917782:LDA917783 LMW917782:LMW917783 LWS917782:LWS917783 MGO917782:MGO917783 MQK917782:MQK917783 NAG917782:NAG917783 NKC917782:NKC917783 NTY917782:NTY917783 ODU917782:ODU917783 ONQ917782:ONQ917783 OXM917782:OXM917783 PHI917782:PHI917783 PRE917782:PRE917783 QBA917782:QBA917783 QKW917782:QKW917783 QUS917782:QUS917783 REO917782:REO917783 ROK917782:ROK917783 RYG917782:RYG917783 SIC917782:SIC917783 SRY917782:SRY917783 TBU917782:TBU917783 TLQ917782:TLQ917783 TVM917782:TVM917783 UFI917782:UFI917783 UPE917782:UPE917783 UZA917782:UZA917783 VIW917782:VIW917783 VSS917782:VSS917783 WCO917782:WCO917783 WMK917782:WMK917783 WWG917782:WWG917783 Y983318:Y983319 JU983318:JU983319 TQ983318:TQ983319 ADM983318:ADM983319 ANI983318:ANI983319 AXE983318:AXE983319 BHA983318:BHA983319 BQW983318:BQW983319 CAS983318:CAS983319 CKO983318:CKO983319 CUK983318:CUK983319 DEG983318:DEG983319 DOC983318:DOC983319 DXY983318:DXY983319 EHU983318:EHU983319 ERQ983318:ERQ983319 FBM983318:FBM983319 FLI983318:FLI983319 FVE983318:FVE983319 GFA983318:GFA983319 GOW983318:GOW983319 GYS983318:GYS983319 HIO983318:HIO983319 HSK983318:HSK983319 ICG983318:ICG983319 IMC983318:IMC983319 IVY983318:IVY983319 JFU983318:JFU983319 JPQ983318:JPQ983319 JZM983318:JZM983319 KJI983318:KJI983319 KTE983318:KTE983319 LDA983318:LDA983319 LMW983318:LMW983319 LWS983318:LWS983319 MGO983318:MGO983319 MQK983318:MQK983319 NAG983318:NAG983319 NKC983318:NKC983319 NTY983318:NTY983319 ODU983318:ODU983319 ONQ983318:ONQ983319 OXM983318:OXM983319 PHI983318:PHI983319 PRE983318:PRE983319 QBA983318:QBA983319 QKW983318:QKW983319 QUS983318:QUS983319 REO983318:REO983319 ROK983318:ROK983319 RYG983318:RYG983319 SIC983318:SIC983319 SRY983318:SRY983319 TBU983318:TBU983319 TLQ983318:TLQ983319 TVM983318:TVM983319 UFI983318:UFI983319 UPE983318:UPE983319 UZA983318:UZA983319 VIW983318:VIW983319 VSS983318:VSS983319 WCO983318:WCO983319 WMK983318:WMK983319 WWG983318:WWG983319 QAO317:QAO321 JM317 TI317 ADE317 ANA317 AWW317 BGS317 BQO317 CAK317 CKG317 CUC317 DDY317 DNU317 DXQ317 EHM317 ERI317 FBE317 FLA317 FUW317 GES317 GOO317 GYK317 HIG317 HSC317 IBY317 ILU317 IVQ317 JFM317 JPI317 JZE317 KJA317 KSW317 LCS317 LMO317 LWK317 MGG317 MQC317 MZY317 NJU317 NTQ317 ODM317 ONI317 OXE317 PHA317 PQW317 QAS317 QKO317 QUK317 REG317 ROC317 RXY317 SHU317 SRQ317 TBM317 TLI317 TVE317 UFA317 UOW317 UYS317 VIO317 VSK317 WCG317 WMC317 WVY317 Q65837 JM65837 TI65837 ADE65837 ANA65837 AWW65837 BGS65837 BQO65837 CAK65837 CKG65837 CUC65837 DDY65837 DNU65837 DXQ65837 EHM65837 ERI65837 FBE65837 FLA65837 FUW65837 GES65837 GOO65837 GYK65837 HIG65837 HSC65837 IBY65837 ILU65837 IVQ65837 JFM65837 JPI65837 JZE65837 KJA65837 KSW65837 LCS65837 LMO65837 LWK65837 MGG65837 MQC65837 MZY65837 NJU65837 NTQ65837 ODM65837 ONI65837 OXE65837 PHA65837 PQW65837 QAS65837 QKO65837 QUK65837 REG65837 ROC65837 RXY65837 SHU65837 SRQ65837 TBM65837 TLI65837 TVE65837 UFA65837 UOW65837 UYS65837 VIO65837 VSK65837 WCG65837 WMC65837 WVY65837 Q131373 JM131373 TI131373 ADE131373 ANA131373 AWW131373 BGS131373 BQO131373 CAK131373 CKG131373 CUC131373 DDY131373 DNU131373 DXQ131373 EHM131373 ERI131373 FBE131373 FLA131373 FUW131373 GES131373 GOO131373 GYK131373 HIG131373 HSC131373 IBY131373 ILU131373 IVQ131373 JFM131373 JPI131373 JZE131373 KJA131373 KSW131373 LCS131373 LMO131373 LWK131373 MGG131373 MQC131373 MZY131373 NJU131373 NTQ131373 ODM131373 ONI131373 OXE131373 PHA131373 PQW131373 QAS131373 QKO131373 QUK131373 REG131373 ROC131373 RXY131373 SHU131373 SRQ131373 TBM131373 TLI131373 TVE131373 UFA131373 UOW131373 UYS131373 VIO131373 VSK131373 WCG131373 WMC131373 WVY131373 Q196909 JM196909 TI196909 ADE196909 ANA196909 AWW196909 BGS196909 BQO196909 CAK196909 CKG196909 CUC196909 DDY196909 DNU196909 DXQ196909 EHM196909 ERI196909 FBE196909 FLA196909 FUW196909 GES196909 GOO196909 GYK196909 HIG196909 HSC196909 IBY196909 ILU196909 IVQ196909 JFM196909 JPI196909 JZE196909 KJA196909 KSW196909 LCS196909 LMO196909 LWK196909 MGG196909 MQC196909 MZY196909 NJU196909 NTQ196909 ODM196909 ONI196909 OXE196909 PHA196909 PQW196909 QAS196909 QKO196909 QUK196909 REG196909 ROC196909 RXY196909 SHU196909 SRQ196909 TBM196909 TLI196909 TVE196909 UFA196909 UOW196909 UYS196909 VIO196909 VSK196909 WCG196909 WMC196909 WVY196909 Q262445 JM262445 TI262445 ADE262445 ANA262445 AWW262445 BGS262445 BQO262445 CAK262445 CKG262445 CUC262445 DDY262445 DNU262445 DXQ262445 EHM262445 ERI262445 FBE262445 FLA262445 FUW262445 GES262445 GOO262445 GYK262445 HIG262445 HSC262445 IBY262445 ILU262445 IVQ262445 JFM262445 JPI262445 JZE262445 KJA262445 KSW262445 LCS262445 LMO262445 LWK262445 MGG262445 MQC262445 MZY262445 NJU262445 NTQ262445 ODM262445 ONI262445 OXE262445 PHA262445 PQW262445 QAS262445 QKO262445 QUK262445 REG262445 ROC262445 RXY262445 SHU262445 SRQ262445 TBM262445 TLI262445 TVE262445 UFA262445 UOW262445 UYS262445 VIO262445 VSK262445 WCG262445 WMC262445 WVY262445 Q327981 JM327981 TI327981 ADE327981 ANA327981 AWW327981 BGS327981 BQO327981 CAK327981 CKG327981 CUC327981 DDY327981 DNU327981 DXQ327981 EHM327981 ERI327981 FBE327981 FLA327981 FUW327981 GES327981 GOO327981 GYK327981 HIG327981 HSC327981 IBY327981 ILU327981 IVQ327981 JFM327981 JPI327981 JZE327981 KJA327981 KSW327981 LCS327981 LMO327981 LWK327981 MGG327981 MQC327981 MZY327981 NJU327981 NTQ327981 ODM327981 ONI327981 OXE327981 PHA327981 PQW327981 QAS327981 QKO327981 QUK327981 REG327981 ROC327981 RXY327981 SHU327981 SRQ327981 TBM327981 TLI327981 TVE327981 UFA327981 UOW327981 UYS327981 VIO327981 VSK327981 WCG327981 WMC327981 WVY327981 Q393517 JM393517 TI393517 ADE393517 ANA393517 AWW393517 BGS393517 BQO393517 CAK393517 CKG393517 CUC393517 DDY393517 DNU393517 DXQ393517 EHM393517 ERI393517 FBE393517 FLA393517 FUW393517 GES393517 GOO393517 GYK393517 HIG393517 HSC393517 IBY393517 ILU393517 IVQ393517 JFM393517 JPI393517 JZE393517 KJA393517 KSW393517 LCS393517 LMO393517 LWK393517 MGG393517 MQC393517 MZY393517 NJU393517 NTQ393517 ODM393517 ONI393517 OXE393517 PHA393517 PQW393517 QAS393517 QKO393517 QUK393517 REG393517 ROC393517 RXY393517 SHU393517 SRQ393517 TBM393517 TLI393517 TVE393517 UFA393517 UOW393517 UYS393517 VIO393517 VSK393517 WCG393517 WMC393517 WVY393517 Q459053 JM459053 TI459053 ADE459053 ANA459053 AWW459053 BGS459053 BQO459053 CAK459053 CKG459053 CUC459053 DDY459053 DNU459053 DXQ459053 EHM459053 ERI459053 FBE459053 FLA459053 FUW459053 GES459053 GOO459053 GYK459053 HIG459053 HSC459053 IBY459053 ILU459053 IVQ459053 JFM459053 JPI459053 JZE459053 KJA459053 KSW459053 LCS459053 LMO459053 LWK459053 MGG459053 MQC459053 MZY459053 NJU459053 NTQ459053 ODM459053 ONI459053 OXE459053 PHA459053 PQW459053 QAS459053 QKO459053 QUK459053 REG459053 ROC459053 RXY459053 SHU459053 SRQ459053 TBM459053 TLI459053 TVE459053 UFA459053 UOW459053 UYS459053 VIO459053 VSK459053 WCG459053 WMC459053 WVY459053 Q524589 JM524589 TI524589 ADE524589 ANA524589 AWW524589 BGS524589 BQO524589 CAK524589 CKG524589 CUC524589 DDY524589 DNU524589 DXQ524589 EHM524589 ERI524589 FBE524589 FLA524589 FUW524589 GES524589 GOO524589 GYK524589 HIG524589 HSC524589 IBY524589 ILU524589 IVQ524589 JFM524589 JPI524589 JZE524589 KJA524589 KSW524589 LCS524589 LMO524589 LWK524589 MGG524589 MQC524589 MZY524589 NJU524589 NTQ524589 ODM524589 ONI524589 OXE524589 PHA524589 PQW524589 QAS524589 QKO524589 QUK524589 REG524589 ROC524589 RXY524589 SHU524589 SRQ524589 TBM524589 TLI524589 TVE524589 UFA524589 UOW524589 UYS524589 VIO524589 VSK524589 WCG524589 WMC524589 WVY524589 Q590125 JM590125 TI590125 ADE590125 ANA590125 AWW590125 BGS590125 BQO590125 CAK590125 CKG590125 CUC590125 DDY590125 DNU590125 DXQ590125 EHM590125 ERI590125 FBE590125 FLA590125 FUW590125 GES590125 GOO590125 GYK590125 HIG590125 HSC590125 IBY590125 ILU590125 IVQ590125 JFM590125 JPI590125 JZE590125 KJA590125 KSW590125 LCS590125 LMO590125 LWK590125 MGG590125 MQC590125 MZY590125 NJU590125 NTQ590125 ODM590125 ONI590125 OXE590125 PHA590125 PQW590125 QAS590125 QKO590125 QUK590125 REG590125 ROC590125 RXY590125 SHU590125 SRQ590125 TBM590125 TLI590125 TVE590125 UFA590125 UOW590125 UYS590125 VIO590125 VSK590125 WCG590125 WMC590125 WVY590125 Q655661 JM655661 TI655661 ADE655661 ANA655661 AWW655661 BGS655661 BQO655661 CAK655661 CKG655661 CUC655661 DDY655661 DNU655661 DXQ655661 EHM655661 ERI655661 FBE655661 FLA655661 FUW655661 GES655661 GOO655661 GYK655661 HIG655661 HSC655661 IBY655661 ILU655661 IVQ655661 JFM655661 JPI655661 JZE655661 KJA655661 KSW655661 LCS655661 LMO655661 LWK655661 MGG655661 MQC655661 MZY655661 NJU655661 NTQ655661 ODM655661 ONI655661 OXE655661 PHA655661 PQW655661 QAS655661 QKO655661 QUK655661 REG655661 ROC655661 RXY655661 SHU655661 SRQ655661 TBM655661 TLI655661 TVE655661 UFA655661 UOW655661 UYS655661 VIO655661 VSK655661 WCG655661 WMC655661 WVY655661 Q721197 JM721197 TI721197 ADE721197 ANA721197 AWW721197 BGS721197 BQO721197 CAK721197 CKG721197 CUC721197 DDY721197 DNU721197 DXQ721197 EHM721197 ERI721197 FBE721197 FLA721197 FUW721197 GES721197 GOO721197 GYK721197 HIG721197 HSC721197 IBY721197 ILU721197 IVQ721197 JFM721197 JPI721197 JZE721197 KJA721197 KSW721197 LCS721197 LMO721197 LWK721197 MGG721197 MQC721197 MZY721197 NJU721197 NTQ721197 ODM721197 ONI721197 OXE721197 PHA721197 PQW721197 QAS721197 QKO721197 QUK721197 REG721197 ROC721197 RXY721197 SHU721197 SRQ721197 TBM721197 TLI721197 TVE721197 UFA721197 UOW721197 UYS721197 VIO721197 VSK721197 WCG721197 WMC721197 WVY721197 Q786733 JM786733 TI786733 ADE786733 ANA786733 AWW786733 BGS786733 BQO786733 CAK786733 CKG786733 CUC786733 DDY786733 DNU786733 DXQ786733 EHM786733 ERI786733 FBE786733 FLA786733 FUW786733 GES786733 GOO786733 GYK786733 HIG786733 HSC786733 IBY786733 ILU786733 IVQ786733 JFM786733 JPI786733 JZE786733 KJA786733 KSW786733 LCS786733 LMO786733 LWK786733 MGG786733 MQC786733 MZY786733 NJU786733 NTQ786733 ODM786733 ONI786733 OXE786733 PHA786733 PQW786733 QAS786733 QKO786733 QUK786733 REG786733 ROC786733 RXY786733 SHU786733 SRQ786733 TBM786733 TLI786733 TVE786733 UFA786733 UOW786733 UYS786733 VIO786733 VSK786733 WCG786733 WMC786733 WVY786733 Q852269 JM852269 TI852269 ADE852269 ANA852269 AWW852269 BGS852269 BQO852269 CAK852269 CKG852269 CUC852269 DDY852269 DNU852269 DXQ852269 EHM852269 ERI852269 FBE852269 FLA852269 FUW852269 GES852269 GOO852269 GYK852269 HIG852269 HSC852269 IBY852269 ILU852269 IVQ852269 JFM852269 JPI852269 JZE852269 KJA852269 KSW852269 LCS852269 LMO852269 LWK852269 MGG852269 MQC852269 MZY852269 NJU852269 NTQ852269 ODM852269 ONI852269 OXE852269 PHA852269 PQW852269 QAS852269 QKO852269 QUK852269 REG852269 ROC852269 RXY852269 SHU852269 SRQ852269 TBM852269 TLI852269 TVE852269 UFA852269 UOW852269 UYS852269 VIO852269 VSK852269 WCG852269 WMC852269 WVY852269 Q917805 JM917805 TI917805 ADE917805 ANA917805 AWW917805 BGS917805 BQO917805 CAK917805 CKG917805 CUC917805 DDY917805 DNU917805 DXQ917805 EHM917805 ERI917805 FBE917805 FLA917805 FUW917805 GES917805 GOO917805 GYK917805 HIG917805 HSC917805 IBY917805 ILU917805 IVQ917805 JFM917805 JPI917805 JZE917805 KJA917805 KSW917805 LCS917805 LMO917805 LWK917805 MGG917805 MQC917805 MZY917805 NJU917805 NTQ917805 ODM917805 ONI917805 OXE917805 PHA917805 PQW917805 QAS917805 QKO917805 QUK917805 REG917805 ROC917805 RXY917805 SHU917805 SRQ917805 TBM917805 TLI917805 TVE917805 UFA917805 UOW917805 UYS917805 VIO917805 VSK917805 WCG917805 WMC917805 WVY917805 Q983341 JM983341 TI983341 ADE983341 ANA983341 AWW983341 BGS983341 BQO983341 CAK983341 CKG983341 CUC983341 DDY983341 DNU983341 DXQ983341 EHM983341 ERI983341 FBE983341 FLA983341 FUW983341 GES983341 GOO983341 GYK983341 HIG983341 HSC983341 IBY983341 ILU983341 IVQ983341 JFM983341 JPI983341 JZE983341 KJA983341 KSW983341 LCS983341 LMO983341 LWK983341 MGG983341 MQC983341 MZY983341 NJU983341 NTQ983341 ODM983341 ONI983341 OXE983341 PHA983341 PQW983341 QAS983341 QKO983341 QUK983341 REG983341 ROC983341 RXY983341 SHU983341 SRQ983341 TBM983341 TLI983341 TVE983341 UFA983341 UOW983341 UYS983341 VIO983341 VSK983341 WCG983341 WMC983341 WVY983341 U65837 JQ65837 TM65837 ADI65837 ANE65837 AXA65837 BGW65837 BQS65837 CAO65837 CKK65837 CUG65837 DEC65837 DNY65837 DXU65837 EHQ65837 ERM65837 FBI65837 FLE65837 FVA65837 GEW65837 GOS65837 GYO65837 HIK65837 HSG65837 ICC65837 ILY65837 IVU65837 JFQ65837 JPM65837 JZI65837 KJE65837 KTA65837 LCW65837 LMS65837 LWO65837 MGK65837 MQG65837 NAC65837 NJY65837 NTU65837 ODQ65837 ONM65837 OXI65837 PHE65837 PRA65837 QAW65837 QKS65837 QUO65837 REK65837 ROG65837 RYC65837 SHY65837 SRU65837 TBQ65837 TLM65837 TVI65837 UFE65837 UPA65837 UYW65837 VIS65837 VSO65837 WCK65837 WMG65837 WWC65837 U131373 JQ131373 TM131373 ADI131373 ANE131373 AXA131373 BGW131373 BQS131373 CAO131373 CKK131373 CUG131373 DEC131373 DNY131373 DXU131373 EHQ131373 ERM131373 FBI131373 FLE131373 FVA131373 GEW131373 GOS131373 GYO131373 HIK131373 HSG131373 ICC131373 ILY131373 IVU131373 JFQ131373 JPM131373 JZI131373 KJE131373 KTA131373 LCW131373 LMS131373 LWO131373 MGK131373 MQG131373 NAC131373 NJY131373 NTU131373 ODQ131373 ONM131373 OXI131373 PHE131373 PRA131373 QAW131373 QKS131373 QUO131373 REK131373 ROG131373 RYC131373 SHY131373 SRU131373 TBQ131373 TLM131373 TVI131373 UFE131373 UPA131373 UYW131373 VIS131373 VSO131373 WCK131373 WMG131373 WWC131373 U196909 JQ196909 TM196909 ADI196909 ANE196909 AXA196909 BGW196909 BQS196909 CAO196909 CKK196909 CUG196909 DEC196909 DNY196909 DXU196909 EHQ196909 ERM196909 FBI196909 FLE196909 FVA196909 GEW196909 GOS196909 GYO196909 HIK196909 HSG196909 ICC196909 ILY196909 IVU196909 JFQ196909 JPM196909 JZI196909 KJE196909 KTA196909 LCW196909 LMS196909 LWO196909 MGK196909 MQG196909 NAC196909 NJY196909 NTU196909 ODQ196909 ONM196909 OXI196909 PHE196909 PRA196909 QAW196909 QKS196909 QUO196909 REK196909 ROG196909 RYC196909 SHY196909 SRU196909 TBQ196909 TLM196909 TVI196909 UFE196909 UPA196909 UYW196909 VIS196909 VSO196909 WCK196909 WMG196909 WWC196909 U262445 JQ262445 TM262445 ADI262445 ANE262445 AXA262445 BGW262445 BQS262445 CAO262445 CKK262445 CUG262445 DEC262445 DNY262445 DXU262445 EHQ262445 ERM262445 FBI262445 FLE262445 FVA262445 GEW262445 GOS262445 GYO262445 HIK262445 HSG262445 ICC262445 ILY262445 IVU262445 JFQ262445 JPM262445 JZI262445 KJE262445 KTA262445 LCW262445 LMS262445 LWO262445 MGK262445 MQG262445 NAC262445 NJY262445 NTU262445 ODQ262445 ONM262445 OXI262445 PHE262445 PRA262445 QAW262445 QKS262445 QUO262445 REK262445 ROG262445 RYC262445 SHY262445 SRU262445 TBQ262445 TLM262445 TVI262445 UFE262445 UPA262445 UYW262445 VIS262445 VSO262445 WCK262445 WMG262445 WWC262445 U327981 JQ327981 TM327981 ADI327981 ANE327981 AXA327981 BGW327981 BQS327981 CAO327981 CKK327981 CUG327981 DEC327981 DNY327981 DXU327981 EHQ327981 ERM327981 FBI327981 FLE327981 FVA327981 GEW327981 GOS327981 GYO327981 HIK327981 HSG327981 ICC327981 ILY327981 IVU327981 JFQ327981 JPM327981 JZI327981 KJE327981 KTA327981 LCW327981 LMS327981 LWO327981 MGK327981 MQG327981 NAC327981 NJY327981 NTU327981 ODQ327981 ONM327981 OXI327981 PHE327981 PRA327981 QAW327981 QKS327981 QUO327981 REK327981 ROG327981 RYC327981 SHY327981 SRU327981 TBQ327981 TLM327981 TVI327981 UFE327981 UPA327981 UYW327981 VIS327981 VSO327981 WCK327981 WMG327981 WWC327981 U393517 JQ393517 TM393517 ADI393517 ANE393517 AXA393517 BGW393517 BQS393517 CAO393517 CKK393517 CUG393517 DEC393517 DNY393517 DXU393517 EHQ393517 ERM393517 FBI393517 FLE393517 FVA393517 GEW393517 GOS393517 GYO393517 HIK393517 HSG393517 ICC393517 ILY393517 IVU393517 JFQ393517 JPM393517 JZI393517 KJE393517 KTA393517 LCW393517 LMS393517 LWO393517 MGK393517 MQG393517 NAC393517 NJY393517 NTU393517 ODQ393517 ONM393517 OXI393517 PHE393517 PRA393517 QAW393517 QKS393517 QUO393517 REK393517 ROG393517 RYC393517 SHY393517 SRU393517 TBQ393517 TLM393517 TVI393517 UFE393517 UPA393517 UYW393517 VIS393517 VSO393517 WCK393517 WMG393517 WWC393517 U459053 JQ459053 TM459053 ADI459053 ANE459053 AXA459053 BGW459053 BQS459053 CAO459053 CKK459053 CUG459053 DEC459053 DNY459053 DXU459053 EHQ459053 ERM459053 FBI459053 FLE459053 FVA459053 GEW459053 GOS459053 GYO459053 HIK459053 HSG459053 ICC459053 ILY459053 IVU459053 JFQ459053 JPM459053 JZI459053 KJE459053 KTA459053 LCW459053 LMS459053 LWO459053 MGK459053 MQG459053 NAC459053 NJY459053 NTU459053 ODQ459053 ONM459053 OXI459053 PHE459053 PRA459053 QAW459053 QKS459053 QUO459053 REK459053 ROG459053 RYC459053 SHY459053 SRU459053 TBQ459053 TLM459053 TVI459053 UFE459053 UPA459053 UYW459053 VIS459053 VSO459053 WCK459053 WMG459053 WWC459053 U524589 JQ524589 TM524589 ADI524589 ANE524589 AXA524589 BGW524589 BQS524589 CAO524589 CKK524589 CUG524589 DEC524589 DNY524589 DXU524589 EHQ524589 ERM524589 FBI524589 FLE524589 FVA524589 GEW524589 GOS524589 GYO524589 HIK524589 HSG524589 ICC524589 ILY524589 IVU524589 JFQ524589 JPM524589 JZI524589 KJE524589 KTA524589 LCW524589 LMS524589 LWO524589 MGK524589 MQG524589 NAC524589 NJY524589 NTU524589 ODQ524589 ONM524589 OXI524589 PHE524589 PRA524589 QAW524589 QKS524589 QUO524589 REK524589 ROG524589 RYC524589 SHY524589 SRU524589 TBQ524589 TLM524589 TVI524589 UFE524589 UPA524589 UYW524589 VIS524589 VSO524589 WCK524589 WMG524589 WWC524589 U590125 JQ590125 TM590125 ADI590125 ANE590125 AXA590125 BGW590125 BQS590125 CAO590125 CKK590125 CUG590125 DEC590125 DNY590125 DXU590125 EHQ590125 ERM590125 FBI590125 FLE590125 FVA590125 GEW590125 GOS590125 GYO590125 HIK590125 HSG590125 ICC590125 ILY590125 IVU590125 JFQ590125 JPM590125 JZI590125 KJE590125 KTA590125 LCW590125 LMS590125 LWO590125 MGK590125 MQG590125 NAC590125 NJY590125 NTU590125 ODQ590125 ONM590125 OXI590125 PHE590125 PRA590125 QAW590125 QKS590125 QUO590125 REK590125 ROG590125 RYC590125 SHY590125 SRU590125 TBQ590125 TLM590125 TVI590125 UFE590125 UPA590125 UYW590125 VIS590125 VSO590125 WCK590125 WMG590125 WWC590125 U655661 JQ655661 TM655661 ADI655661 ANE655661 AXA655661 BGW655661 BQS655661 CAO655661 CKK655661 CUG655661 DEC655661 DNY655661 DXU655661 EHQ655661 ERM655661 FBI655661 FLE655661 FVA655661 GEW655661 GOS655661 GYO655661 HIK655661 HSG655661 ICC655661 ILY655661 IVU655661 JFQ655661 JPM655661 JZI655661 KJE655661 KTA655661 LCW655661 LMS655661 LWO655661 MGK655661 MQG655661 NAC655661 NJY655661 NTU655661 ODQ655661 ONM655661 OXI655661 PHE655661 PRA655661 QAW655661 QKS655661 QUO655661 REK655661 ROG655661 RYC655661 SHY655661 SRU655661 TBQ655661 TLM655661 TVI655661 UFE655661 UPA655661 UYW655661 VIS655661 VSO655661 WCK655661 WMG655661 WWC655661 U721197 JQ721197 TM721197 ADI721197 ANE721197 AXA721197 BGW721197 BQS721197 CAO721197 CKK721197 CUG721197 DEC721197 DNY721197 DXU721197 EHQ721197 ERM721197 FBI721197 FLE721197 FVA721197 GEW721197 GOS721197 GYO721197 HIK721197 HSG721197 ICC721197 ILY721197 IVU721197 JFQ721197 JPM721197 JZI721197 KJE721197 KTA721197 LCW721197 LMS721197 LWO721197 MGK721197 MQG721197 NAC721197 NJY721197 NTU721197 ODQ721197 ONM721197 OXI721197 PHE721197 PRA721197 QAW721197 QKS721197 QUO721197 REK721197 ROG721197 RYC721197 SHY721197 SRU721197 TBQ721197 TLM721197 TVI721197 UFE721197 UPA721197 UYW721197 VIS721197 VSO721197 WCK721197 WMG721197 WWC721197 U786733 JQ786733 TM786733 ADI786733 ANE786733 AXA786733 BGW786733 BQS786733 CAO786733 CKK786733 CUG786733 DEC786733 DNY786733 DXU786733 EHQ786733 ERM786733 FBI786733 FLE786733 FVA786733 GEW786733 GOS786733 GYO786733 HIK786733 HSG786733 ICC786733 ILY786733 IVU786733 JFQ786733 JPM786733 JZI786733 KJE786733 KTA786733 LCW786733 LMS786733 LWO786733 MGK786733 MQG786733 NAC786733 NJY786733 NTU786733 ODQ786733 ONM786733 OXI786733 PHE786733 PRA786733 QAW786733 QKS786733 QUO786733 REK786733 ROG786733 RYC786733 SHY786733 SRU786733 TBQ786733 TLM786733 TVI786733 UFE786733 UPA786733 UYW786733 VIS786733 VSO786733 WCK786733 WMG786733 WWC786733 U852269 JQ852269 TM852269 ADI852269 ANE852269 AXA852269 BGW852269 BQS852269 CAO852269 CKK852269 CUG852269 DEC852269 DNY852269 DXU852269 EHQ852269 ERM852269 FBI852269 FLE852269 FVA852269 GEW852269 GOS852269 GYO852269 HIK852269 HSG852269 ICC852269 ILY852269 IVU852269 JFQ852269 JPM852269 JZI852269 KJE852269 KTA852269 LCW852269 LMS852269 LWO852269 MGK852269 MQG852269 NAC852269 NJY852269 NTU852269 ODQ852269 ONM852269 OXI852269 PHE852269 PRA852269 QAW852269 QKS852269 QUO852269 REK852269 ROG852269 RYC852269 SHY852269 SRU852269 TBQ852269 TLM852269 TVI852269 UFE852269 UPA852269 UYW852269 VIS852269 VSO852269 WCK852269 WMG852269 WWC852269 U917805 JQ917805 TM917805 ADI917805 ANE917805 AXA917805 BGW917805 BQS917805 CAO917805 CKK917805 CUG917805 DEC917805 DNY917805 DXU917805 EHQ917805 ERM917805 FBI917805 FLE917805 FVA917805 GEW917805 GOS917805 GYO917805 HIK917805 HSG917805 ICC917805 ILY917805 IVU917805 JFQ917805 JPM917805 JZI917805 KJE917805 KTA917805 LCW917805 LMS917805 LWO917805 MGK917805 MQG917805 NAC917805 NJY917805 NTU917805 ODQ917805 ONM917805 OXI917805 PHE917805 PRA917805 QAW917805 QKS917805 QUO917805 REK917805 ROG917805 RYC917805 SHY917805 SRU917805 TBQ917805 TLM917805 TVI917805 UFE917805 UPA917805 UYW917805 VIS917805 VSO917805 WCK917805 WMG917805 WWC917805 U983341 JQ983341 TM983341 ADI983341 ANE983341 AXA983341 BGW983341 BQS983341 CAO983341 CKK983341 CUG983341 DEC983341 DNY983341 DXU983341 EHQ983341 ERM983341 FBI983341 FLE983341 FVA983341 GEW983341 GOS983341 GYO983341 HIK983341 HSG983341 ICC983341 ILY983341 IVU983341 JFQ983341 JPM983341 JZI983341 KJE983341 KTA983341 LCW983341 LMS983341 LWO983341 MGK983341 MQG983341 NAC983341 NJY983341 NTU983341 ODQ983341 ONM983341 OXI983341 PHE983341 PRA983341 QAW983341 QKS983341 QUO983341 REK983341 ROG983341 RYC983341 SHY983341 SRU983341 TBQ983341 TLM983341 TVI983341 UFE983341 UPA983341 UYW983341 VIS983341 VSO983341 WCK983341 WMG983341 WWC983341 PQS317:PQS321 JM319 TI319 ADE319 ANA319 AWW319 BGS319 BQO319 CAK319 CKG319 CUC319 DDY319 DNU319 DXQ319 EHM319 ERI319 FBE319 FLA319 FUW319 GES319 GOO319 GYK319 HIG319 HSC319 IBY319 ILU319 IVQ319 JFM319 JPI319 JZE319 KJA319 KSW319 LCS319 LMO319 LWK319 MGG319 MQC319 MZY319 NJU319 NTQ319 ODM319 ONI319 OXE319 PHA319 PQW319 QAS319 QKO319 QUK319 REG319 ROC319 RXY319 SHU319 SRQ319 TBM319 TLI319 TVE319 UFA319 UOW319 UYS319 VIO319 VSK319 WCG319 WMC319 WVY319 Q65839 JM65839 TI65839 ADE65839 ANA65839 AWW65839 BGS65839 BQO65839 CAK65839 CKG65839 CUC65839 DDY65839 DNU65839 DXQ65839 EHM65839 ERI65839 FBE65839 FLA65839 FUW65839 GES65839 GOO65839 GYK65839 HIG65839 HSC65839 IBY65839 ILU65839 IVQ65839 JFM65839 JPI65839 JZE65839 KJA65839 KSW65839 LCS65839 LMO65839 LWK65839 MGG65839 MQC65839 MZY65839 NJU65839 NTQ65839 ODM65839 ONI65839 OXE65839 PHA65839 PQW65839 QAS65839 QKO65839 QUK65839 REG65839 ROC65839 RXY65839 SHU65839 SRQ65839 TBM65839 TLI65839 TVE65839 UFA65839 UOW65839 UYS65839 VIO65839 VSK65839 WCG65839 WMC65839 WVY65839 Q131375 JM131375 TI131375 ADE131375 ANA131375 AWW131375 BGS131375 BQO131375 CAK131375 CKG131375 CUC131375 DDY131375 DNU131375 DXQ131375 EHM131375 ERI131375 FBE131375 FLA131375 FUW131375 GES131375 GOO131375 GYK131375 HIG131375 HSC131375 IBY131375 ILU131375 IVQ131375 JFM131375 JPI131375 JZE131375 KJA131375 KSW131375 LCS131375 LMO131375 LWK131375 MGG131375 MQC131375 MZY131375 NJU131375 NTQ131375 ODM131375 ONI131375 OXE131375 PHA131375 PQW131375 QAS131375 QKO131375 QUK131375 REG131375 ROC131375 RXY131375 SHU131375 SRQ131375 TBM131375 TLI131375 TVE131375 UFA131375 UOW131375 UYS131375 VIO131375 VSK131375 WCG131375 WMC131375 WVY131375 Q196911 JM196911 TI196911 ADE196911 ANA196911 AWW196911 BGS196911 BQO196911 CAK196911 CKG196911 CUC196911 DDY196911 DNU196911 DXQ196911 EHM196911 ERI196911 FBE196911 FLA196911 FUW196911 GES196911 GOO196911 GYK196911 HIG196911 HSC196911 IBY196911 ILU196911 IVQ196911 JFM196911 JPI196911 JZE196911 KJA196911 KSW196911 LCS196911 LMO196911 LWK196911 MGG196911 MQC196911 MZY196911 NJU196911 NTQ196911 ODM196911 ONI196911 OXE196911 PHA196911 PQW196911 QAS196911 QKO196911 QUK196911 REG196911 ROC196911 RXY196911 SHU196911 SRQ196911 TBM196911 TLI196911 TVE196911 UFA196911 UOW196911 UYS196911 VIO196911 VSK196911 WCG196911 WMC196911 WVY196911 Q262447 JM262447 TI262447 ADE262447 ANA262447 AWW262447 BGS262447 BQO262447 CAK262447 CKG262447 CUC262447 DDY262447 DNU262447 DXQ262447 EHM262447 ERI262447 FBE262447 FLA262447 FUW262447 GES262447 GOO262447 GYK262447 HIG262447 HSC262447 IBY262447 ILU262447 IVQ262447 JFM262447 JPI262447 JZE262447 KJA262447 KSW262447 LCS262447 LMO262447 LWK262447 MGG262447 MQC262447 MZY262447 NJU262447 NTQ262447 ODM262447 ONI262447 OXE262447 PHA262447 PQW262447 QAS262447 QKO262447 QUK262447 REG262447 ROC262447 RXY262447 SHU262447 SRQ262447 TBM262447 TLI262447 TVE262447 UFA262447 UOW262447 UYS262447 VIO262447 VSK262447 WCG262447 WMC262447 WVY262447 Q327983 JM327983 TI327983 ADE327983 ANA327983 AWW327983 BGS327983 BQO327983 CAK327983 CKG327983 CUC327983 DDY327983 DNU327983 DXQ327983 EHM327983 ERI327983 FBE327983 FLA327983 FUW327983 GES327983 GOO327983 GYK327983 HIG327983 HSC327983 IBY327983 ILU327983 IVQ327983 JFM327983 JPI327983 JZE327983 KJA327983 KSW327983 LCS327983 LMO327983 LWK327983 MGG327983 MQC327983 MZY327983 NJU327983 NTQ327983 ODM327983 ONI327983 OXE327983 PHA327983 PQW327983 QAS327983 QKO327983 QUK327983 REG327983 ROC327983 RXY327983 SHU327983 SRQ327983 TBM327983 TLI327983 TVE327983 UFA327983 UOW327983 UYS327983 VIO327983 VSK327983 WCG327983 WMC327983 WVY327983 Q393519 JM393519 TI393519 ADE393519 ANA393519 AWW393519 BGS393519 BQO393519 CAK393519 CKG393519 CUC393519 DDY393519 DNU393519 DXQ393519 EHM393519 ERI393519 FBE393519 FLA393519 FUW393519 GES393519 GOO393519 GYK393519 HIG393519 HSC393519 IBY393519 ILU393519 IVQ393519 JFM393519 JPI393519 JZE393519 KJA393519 KSW393519 LCS393519 LMO393519 LWK393519 MGG393519 MQC393519 MZY393519 NJU393519 NTQ393519 ODM393519 ONI393519 OXE393519 PHA393519 PQW393519 QAS393519 QKO393519 QUK393519 REG393519 ROC393519 RXY393519 SHU393519 SRQ393519 TBM393519 TLI393519 TVE393519 UFA393519 UOW393519 UYS393519 VIO393519 VSK393519 WCG393519 WMC393519 WVY393519 Q459055 JM459055 TI459055 ADE459055 ANA459055 AWW459055 BGS459055 BQO459055 CAK459055 CKG459055 CUC459055 DDY459055 DNU459055 DXQ459055 EHM459055 ERI459055 FBE459055 FLA459055 FUW459055 GES459055 GOO459055 GYK459055 HIG459055 HSC459055 IBY459055 ILU459055 IVQ459055 JFM459055 JPI459055 JZE459055 KJA459055 KSW459055 LCS459055 LMO459055 LWK459055 MGG459055 MQC459055 MZY459055 NJU459055 NTQ459055 ODM459055 ONI459055 OXE459055 PHA459055 PQW459055 QAS459055 QKO459055 QUK459055 REG459055 ROC459055 RXY459055 SHU459055 SRQ459055 TBM459055 TLI459055 TVE459055 UFA459055 UOW459055 UYS459055 VIO459055 VSK459055 WCG459055 WMC459055 WVY459055 Q524591 JM524591 TI524591 ADE524591 ANA524591 AWW524591 BGS524591 BQO524591 CAK524591 CKG524591 CUC524591 DDY524591 DNU524591 DXQ524591 EHM524591 ERI524591 FBE524591 FLA524591 FUW524591 GES524591 GOO524591 GYK524591 HIG524591 HSC524591 IBY524591 ILU524591 IVQ524591 JFM524591 JPI524591 JZE524591 KJA524591 KSW524591 LCS524591 LMO524591 LWK524591 MGG524591 MQC524591 MZY524591 NJU524591 NTQ524591 ODM524591 ONI524591 OXE524591 PHA524591 PQW524591 QAS524591 QKO524591 QUK524591 REG524591 ROC524591 RXY524591 SHU524591 SRQ524591 TBM524591 TLI524591 TVE524591 UFA524591 UOW524591 UYS524591 VIO524591 VSK524591 WCG524591 WMC524591 WVY524591 Q590127 JM590127 TI590127 ADE590127 ANA590127 AWW590127 BGS590127 BQO590127 CAK590127 CKG590127 CUC590127 DDY590127 DNU590127 DXQ590127 EHM590127 ERI590127 FBE590127 FLA590127 FUW590127 GES590127 GOO590127 GYK590127 HIG590127 HSC590127 IBY590127 ILU590127 IVQ590127 JFM590127 JPI590127 JZE590127 KJA590127 KSW590127 LCS590127 LMO590127 LWK590127 MGG590127 MQC590127 MZY590127 NJU590127 NTQ590127 ODM590127 ONI590127 OXE590127 PHA590127 PQW590127 QAS590127 QKO590127 QUK590127 REG590127 ROC590127 RXY590127 SHU590127 SRQ590127 TBM590127 TLI590127 TVE590127 UFA590127 UOW590127 UYS590127 VIO590127 VSK590127 WCG590127 WMC590127 WVY590127 Q655663 JM655663 TI655663 ADE655663 ANA655663 AWW655663 BGS655663 BQO655663 CAK655663 CKG655663 CUC655663 DDY655663 DNU655663 DXQ655663 EHM655663 ERI655663 FBE655663 FLA655663 FUW655663 GES655663 GOO655663 GYK655663 HIG655663 HSC655663 IBY655663 ILU655663 IVQ655663 JFM655663 JPI655663 JZE655663 KJA655663 KSW655663 LCS655663 LMO655663 LWK655663 MGG655663 MQC655663 MZY655663 NJU655663 NTQ655663 ODM655663 ONI655663 OXE655663 PHA655663 PQW655663 QAS655663 QKO655663 QUK655663 REG655663 ROC655663 RXY655663 SHU655663 SRQ655663 TBM655663 TLI655663 TVE655663 UFA655663 UOW655663 UYS655663 VIO655663 VSK655663 WCG655663 WMC655663 WVY655663 Q721199 JM721199 TI721199 ADE721199 ANA721199 AWW721199 BGS721199 BQO721199 CAK721199 CKG721199 CUC721199 DDY721199 DNU721199 DXQ721199 EHM721199 ERI721199 FBE721199 FLA721199 FUW721199 GES721199 GOO721199 GYK721199 HIG721199 HSC721199 IBY721199 ILU721199 IVQ721199 JFM721199 JPI721199 JZE721199 KJA721199 KSW721199 LCS721199 LMO721199 LWK721199 MGG721199 MQC721199 MZY721199 NJU721199 NTQ721199 ODM721199 ONI721199 OXE721199 PHA721199 PQW721199 QAS721199 QKO721199 QUK721199 REG721199 ROC721199 RXY721199 SHU721199 SRQ721199 TBM721199 TLI721199 TVE721199 UFA721199 UOW721199 UYS721199 VIO721199 VSK721199 WCG721199 WMC721199 WVY721199 Q786735 JM786735 TI786735 ADE786735 ANA786735 AWW786735 BGS786735 BQO786735 CAK786735 CKG786735 CUC786735 DDY786735 DNU786735 DXQ786735 EHM786735 ERI786735 FBE786735 FLA786735 FUW786735 GES786735 GOO786735 GYK786735 HIG786735 HSC786735 IBY786735 ILU786735 IVQ786735 JFM786735 JPI786735 JZE786735 KJA786735 KSW786735 LCS786735 LMO786735 LWK786735 MGG786735 MQC786735 MZY786735 NJU786735 NTQ786735 ODM786735 ONI786735 OXE786735 PHA786735 PQW786735 QAS786735 QKO786735 QUK786735 REG786735 ROC786735 RXY786735 SHU786735 SRQ786735 TBM786735 TLI786735 TVE786735 UFA786735 UOW786735 UYS786735 VIO786735 VSK786735 WCG786735 WMC786735 WVY786735 Q852271 JM852271 TI852271 ADE852271 ANA852271 AWW852271 BGS852271 BQO852271 CAK852271 CKG852271 CUC852271 DDY852271 DNU852271 DXQ852271 EHM852271 ERI852271 FBE852271 FLA852271 FUW852271 GES852271 GOO852271 GYK852271 HIG852271 HSC852271 IBY852271 ILU852271 IVQ852271 JFM852271 JPI852271 JZE852271 KJA852271 KSW852271 LCS852271 LMO852271 LWK852271 MGG852271 MQC852271 MZY852271 NJU852271 NTQ852271 ODM852271 ONI852271 OXE852271 PHA852271 PQW852271 QAS852271 QKO852271 QUK852271 REG852271 ROC852271 RXY852271 SHU852271 SRQ852271 TBM852271 TLI852271 TVE852271 UFA852271 UOW852271 UYS852271 VIO852271 VSK852271 WCG852271 WMC852271 WVY852271 Q917807 JM917807 TI917807 ADE917807 ANA917807 AWW917807 BGS917807 BQO917807 CAK917807 CKG917807 CUC917807 DDY917807 DNU917807 DXQ917807 EHM917807 ERI917807 FBE917807 FLA917807 FUW917807 GES917807 GOO917807 GYK917807 HIG917807 HSC917807 IBY917807 ILU917807 IVQ917807 JFM917807 JPI917807 JZE917807 KJA917807 KSW917807 LCS917807 LMO917807 LWK917807 MGG917807 MQC917807 MZY917807 NJU917807 NTQ917807 ODM917807 ONI917807 OXE917807 PHA917807 PQW917807 QAS917807 QKO917807 QUK917807 REG917807 ROC917807 RXY917807 SHU917807 SRQ917807 TBM917807 TLI917807 TVE917807 UFA917807 UOW917807 UYS917807 VIO917807 VSK917807 WCG917807 WMC917807 WVY917807 Q983343 JM983343 TI983343 ADE983343 ANA983343 AWW983343 BGS983343 BQO983343 CAK983343 CKG983343 CUC983343 DDY983343 DNU983343 DXQ983343 EHM983343 ERI983343 FBE983343 FLA983343 FUW983343 GES983343 GOO983343 GYK983343 HIG983343 HSC983343 IBY983343 ILU983343 IVQ983343 JFM983343 JPI983343 JZE983343 KJA983343 KSW983343 LCS983343 LMO983343 LWK983343 MGG983343 MQC983343 MZY983343 NJU983343 NTQ983343 ODM983343 ONI983343 OXE983343 PHA983343 PQW983343 QAS983343 QKO983343 QUK983343 REG983343 ROC983343 RXY983343 SHU983343 SRQ983343 TBM983343 TLI983343 TVE983343 UFA983343 UOW983343 UYS983343 VIO983343 VSK983343 WCG983343 WMC983343 WVY983343 PGW317:PGW321 JH327 TD327 ACZ327 AMV327 AWR327 BGN327 BQJ327 CAF327 CKB327 CTX327 DDT327 DNP327 DXL327 EHH327 ERD327 FAZ327 FKV327 FUR327 GEN327 GOJ327 GYF327 HIB327 HRX327 IBT327 ILP327 IVL327 JFH327 JPD327 JYZ327 KIV327 KSR327 LCN327 LMJ327 LWF327 MGB327 MPX327 MZT327 NJP327 NTL327 ODH327 OND327 OWZ327 PGV327 PQR327 QAN327 QKJ327 QUF327 REB327 RNX327 RXT327 SHP327 SRL327 TBH327 TLD327 TUZ327 UEV327 UOR327 UYN327 VIJ327 VSF327 WCB327 WLX327 WVT327 L65847 JH65847 TD65847 ACZ65847 AMV65847 AWR65847 BGN65847 BQJ65847 CAF65847 CKB65847 CTX65847 DDT65847 DNP65847 DXL65847 EHH65847 ERD65847 FAZ65847 FKV65847 FUR65847 GEN65847 GOJ65847 GYF65847 HIB65847 HRX65847 IBT65847 ILP65847 IVL65847 JFH65847 JPD65847 JYZ65847 KIV65847 KSR65847 LCN65847 LMJ65847 LWF65847 MGB65847 MPX65847 MZT65847 NJP65847 NTL65847 ODH65847 OND65847 OWZ65847 PGV65847 PQR65847 QAN65847 QKJ65847 QUF65847 REB65847 RNX65847 RXT65847 SHP65847 SRL65847 TBH65847 TLD65847 TUZ65847 UEV65847 UOR65847 UYN65847 VIJ65847 VSF65847 WCB65847 WLX65847 WVT65847 L131383 JH131383 TD131383 ACZ131383 AMV131383 AWR131383 BGN131383 BQJ131383 CAF131383 CKB131383 CTX131383 DDT131383 DNP131383 DXL131383 EHH131383 ERD131383 FAZ131383 FKV131383 FUR131383 GEN131383 GOJ131383 GYF131383 HIB131383 HRX131383 IBT131383 ILP131383 IVL131383 JFH131383 JPD131383 JYZ131383 KIV131383 KSR131383 LCN131383 LMJ131383 LWF131383 MGB131383 MPX131383 MZT131383 NJP131383 NTL131383 ODH131383 OND131383 OWZ131383 PGV131383 PQR131383 QAN131383 QKJ131383 QUF131383 REB131383 RNX131383 RXT131383 SHP131383 SRL131383 TBH131383 TLD131383 TUZ131383 UEV131383 UOR131383 UYN131383 VIJ131383 VSF131383 WCB131383 WLX131383 WVT131383 L196919 JH196919 TD196919 ACZ196919 AMV196919 AWR196919 BGN196919 BQJ196919 CAF196919 CKB196919 CTX196919 DDT196919 DNP196919 DXL196919 EHH196919 ERD196919 FAZ196919 FKV196919 FUR196919 GEN196919 GOJ196919 GYF196919 HIB196919 HRX196919 IBT196919 ILP196919 IVL196919 JFH196919 JPD196919 JYZ196919 KIV196919 KSR196919 LCN196919 LMJ196919 LWF196919 MGB196919 MPX196919 MZT196919 NJP196919 NTL196919 ODH196919 OND196919 OWZ196919 PGV196919 PQR196919 QAN196919 QKJ196919 QUF196919 REB196919 RNX196919 RXT196919 SHP196919 SRL196919 TBH196919 TLD196919 TUZ196919 UEV196919 UOR196919 UYN196919 VIJ196919 VSF196919 WCB196919 WLX196919 WVT196919 L262455 JH262455 TD262455 ACZ262455 AMV262455 AWR262455 BGN262455 BQJ262455 CAF262455 CKB262455 CTX262455 DDT262455 DNP262455 DXL262455 EHH262455 ERD262455 FAZ262455 FKV262455 FUR262455 GEN262455 GOJ262455 GYF262455 HIB262455 HRX262455 IBT262455 ILP262455 IVL262455 JFH262455 JPD262455 JYZ262455 KIV262455 KSR262455 LCN262455 LMJ262455 LWF262455 MGB262455 MPX262455 MZT262455 NJP262455 NTL262455 ODH262455 OND262455 OWZ262455 PGV262455 PQR262455 QAN262455 QKJ262455 QUF262455 REB262455 RNX262455 RXT262455 SHP262455 SRL262455 TBH262455 TLD262455 TUZ262455 UEV262455 UOR262455 UYN262455 VIJ262455 VSF262455 WCB262455 WLX262455 WVT262455 L327991 JH327991 TD327991 ACZ327991 AMV327991 AWR327991 BGN327991 BQJ327991 CAF327991 CKB327991 CTX327991 DDT327991 DNP327991 DXL327991 EHH327991 ERD327991 FAZ327991 FKV327991 FUR327991 GEN327991 GOJ327991 GYF327991 HIB327991 HRX327991 IBT327991 ILP327991 IVL327991 JFH327991 JPD327991 JYZ327991 KIV327991 KSR327991 LCN327991 LMJ327991 LWF327991 MGB327991 MPX327991 MZT327991 NJP327991 NTL327991 ODH327991 OND327991 OWZ327991 PGV327991 PQR327991 QAN327991 QKJ327991 QUF327991 REB327991 RNX327991 RXT327991 SHP327991 SRL327991 TBH327991 TLD327991 TUZ327991 UEV327991 UOR327991 UYN327991 VIJ327991 VSF327991 WCB327991 WLX327991 WVT327991 L393527 JH393527 TD393527 ACZ393527 AMV393527 AWR393527 BGN393527 BQJ393527 CAF393527 CKB393527 CTX393527 DDT393527 DNP393527 DXL393527 EHH393527 ERD393527 FAZ393527 FKV393527 FUR393527 GEN393527 GOJ393527 GYF393527 HIB393527 HRX393527 IBT393527 ILP393527 IVL393527 JFH393527 JPD393527 JYZ393527 KIV393527 KSR393527 LCN393527 LMJ393527 LWF393527 MGB393527 MPX393527 MZT393527 NJP393527 NTL393527 ODH393527 OND393527 OWZ393527 PGV393527 PQR393527 QAN393527 QKJ393527 QUF393527 REB393527 RNX393527 RXT393527 SHP393527 SRL393527 TBH393527 TLD393527 TUZ393527 UEV393527 UOR393527 UYN393527 VIJ393527 VSF393527 WCB393527 WLX393527 WVT393527 L459063 JH459063 TD459063 ACZ459063 AMV459063 AWR459063 BGN459063 BQJ459063 CAF459063 CKB459063 CTX459063 DDT459063 DNP459063 DXL459063 EHH459063 ERD459063 FAZ459063 FKV459063 FUR459063 GEN459063 GOJ459063 GYF459063 HIB459063 HRX459063 IBT459063 ILP459063 IVL459063 JFH459063 JPD459063 JYZ459063 KIV459063 KSR459063 LCN459063 LMJ459063 LWF459063 MGB459063 MPX459063 MZT459063 NJP459063 NTL459063 ODH459063 OND459063 OWZ459063 PGV459063 PQR459063 QAN459063 QKJ459063 QUF459063 REB459063 RNX459063 RXT459063 SHP459063 SRL459063 TBH459063 TLD459063 TUZ459063 UEV459063 UOR459063 UYN459063 VIJ459063 VSF459063 WCB459063 WLX459063 WVT459063 L524599 JH524599 TD524599 ACZ524599 AMV524599 AWR524599 BGN524599 BQJ524599 CAF524599 CKB524599 CTX524599 DDT524599 DNP524599 DXL524599 EHH524599 ERD524599 FAZ524599 FKV524599 FUR524599 GEN524599 GOJ524599 GYF524599 HIB524599 HRX524599 IBT524599 ILP524599 IVL524599 JFH524599 JPD524599 JYZ524599 KIV524599 KSR524599 LCN524599 LMJ524599 LWF524599 MGB524599 MPX524599 MZT524599 NJP524599 NTL524599 ODH524599 OND524599 OWZ524599 PGV524599 PQR524599 QAN524599 QKJ524599 QUF524599 REB524599 RNX524599 RXT524599 SHP524599 SRL524599 TBH524599 TLD524599 TUZ524599 UEV524599 UOR524599 UYN524599 VIJ524599 VSF524599 WCB524599 WLX524599 WVT524599 L590135 JH590135 TD590135 ACZ590135 AMV590135 AWR590135 BGN590135 BQJ590135 CAF590135 CKB590135 CTX590135 DDT590135 DNP590135 DXL590135 EHH590135 ERD590135 FAZ590135 FKV590135 FUR590135 GEN590135 GOJ590135 GYF590135 HIB590135 HRX590135 IBT590135 ILP590135 IVL590135 JFH590135 JPD590135 JYZ590135 KIV590135 KSR590135 LCN590135 LMJ590135 LWF590135 MGB590135 MPX590135 MZT590135 NJP590135 NTL590135 ODH590135 OND590135 OWZ590135 PGV590135 PQR590135 QAN590135 QKJ590135 QUF590135 REB590135 RNX590135 RXT590135 SHP590135 SRL590135 TBH590135 TLD590135 TUZ590135 UEV590135 UOR590135 UYN590135 VIJ590135 VSF590135 WCB590135 WLX590135 WVT590135 L655671 JH655671 TD655671 ACZ655671 AMV655671 AWR655671 BGN655671 BQJ655671 CAF655671 CKB655671 CTX655671 DDT655671 DNP655671 DXL655671 EHH655671 ERD655671 FAZ655671 FKV655671 FUR655671 GEN655671 GOJ655671 GYF655671 HIB655671 HRX655671 IBT655671 ILP655671 IVL655671 JFH655671 JPD655671 JYZ655671 KIV655671 KSR655671 LCN655671 LMJ655671 LWF655671 MGB655671 MPX655671 MZT655671 NJP655671 NTL655671 ODH655671 OND655671 OWZ655671 PGV655671 PQR655671 QAN655671 QKJ655671 QUF655671 REB655671 RNX655671 RXT655671 SHP655671 SRL655671 TBH655671 TLD655671 TUZ655671 UEV655671 UOR655671 UYN655671 VIJ655671 VSF655671 WCB655671 WLX655671 WVT655671 L721207 JH721207 TD721207 ACZ721207 AMV721207 AWR721207 BGN721207 BQJ721207 CAF721207 CKB721207 CTX721207 DDT721207 DNP721207 DXL721207 EHH721207 ERD721207 FAZ721207 FKV721207 FUR721207 GEN721207 GOJ721207 GYF721207 HIB721207 HRX721207 IBT721207 ILP721207 IVL721207 JFH721207 JPD721207 JYZ721207 KIV721207 KSR721207 LCN721207 LMJ721207 LWF721207 MGB721207 MPX721207 MZT721207 NJP721207 NTL721207 ODH721207 OND721207 OWZ721207 PGV721207 PQR721207 QAN721207 QKJ721207 QUF721207 REB721207 RNX721207 RXT721207 SHP721207 SRL721207 TBH721207 TLD721207 TUZ721207 UEV721207 UOR721207 UYN721207 VIJ721207 VSF721207 WCB721207 WLX721207 WVT721207 L786743 JH786743 TD786743 ACZ786743 AMV786743 AWR786743 BGN786743 BQJ786743 CAF786743 CKB786743 CTX786743 DDT786743 DNP786743 DXL786743 EHH786743 ERD786743 FAZ786743 FKV786743 FUR786743 GEN786743 GOJ786743 GYF786743 HIB786743 HRX786743 IBT786743 ILP786743 IVL786743 JFH786743 JPD786743 JYZ786743 KIV786743 KSR786743 LCN786743 LMJ786743 LWF786743 MGB786743 MPX786743 MZT786743 NJP786743 NTL786743 ODH786743 OND786743 OWZ786743 PGV786743 PQR786743 QAN786743 QKJ786743 QUF786743 REB786743 RNX786743 RXT786743 SHP786743 SRL786743 TBH786743 TLD786743 TUZ786743 UEV786743 UOR786743 UYN786743 VIJ786743 VSF786743 WCB786743 WLX786743 WVT786743 L852279 JH852279 TD852279 ACZ852279 AMV852279 AWR852279 BGN852279 BQJ852279 CAF852279 CKB852279 CTX852279 DDT852279 DNP852279 DXL852279 EHH852279 ERD852279 FAZ852279 FKV852279 FUR852279 GEN852279 GOJ852279 GYF852279 HIB852279 HRX852279 IBT852279 ILP852279 IVL852279 JFH852279 JPD852279 JYZ852279 KIV852279 KSR852279 LCN852279 LMJ852279 LWF852279 MGB852279 MPX852279 MZT852279 NJP852279 NTL852279 ODH852279 OND852279 OWZ852279 PGV852279 PQR852279 QAN852279 QKJ852279 QUF852279 REB852279 RNX852279 RXT852279 SHP852279 SRL852279 TBH852279 TLD852279 TUZ852279 UEV852279 UOR852279 UYN852279 VIJ852279 VSF852279 WCB852279 WLX852279 WVT852279 L917815 JH917815 TD917815 ACZ917815 AMV917815 AWR917815 BGN917815 BQJ917815 CAF917815 CKB917815 CTX917815 DDT917815 DNP917815 DXL917815 EHH917815 ERD917815 FAZ917815 FKV917815 FUR917815 GEN917815 GOJ917815 GYF917815 HIB917815 HRX917815 IBT917815 ILP917815 IVL917815 JFH917815 JPD917815 JYZ917815 KIV917815 KSR917815 LCN917815 LMJ917815 LWF917815 MGB917815 MPX917815 MZT917815 NJP917815 NTL917815 ODH917815 OND917815 OWZ917815 PGV917815 PQR917815 QAN917815 QKJ917815 QUF917815 REB917815 RNX917815 RXT917815 SHP917815 SRL917815 TBH917815 TLD917815 TUZ917815 UEV917815 UOR917815 UYN917815 VIJ917815 VSF917815 WCB917815 WLX917815 WVT917815 L983351 JH983351 TD983351 ACZ983351 AMV983351 AWR983351 BGN983351 BQJ983351 CAF983351 CKB983351 CTX983351 DDT983351 DNP983351 DXL983351 EHH983351 ERD983351 FAZ983351 FKV983351 FUR983351 GEN983351 GOJ983351 GYF983351 HIB983351 HRX983351 IBT983351 ILP983351 IVL983351 JFH983351 JPD983351 JYZ983351 KIV983351 KSR983351 LCN983351 LMJ983351 LWF983351 MGB983351 MPX983351 MZT983351 NJP983351 NTL983351 ODH983351 OND983351 OWZ983351 PGV983351 PQR983351 QAN983351 QKJ983351 QUF983351 REB983351 RNX983351 RXT983351 SHP983351 SRL983351 TBH983351 TLD983351 TUZ983351 UEV983351 UOR983351 UYN983351 VIJ983351 VSF983351 WCB983351 WLX983351 WVT983351 OXA317:OXA321 JH329:JH331 TD329:TD331 ACZ329:ACZ331 AMV329:AMV331 AWR329:AWR331 BGN329:BGN331 BQJ329:BQJ331 CAF329:CAF331 CKB329:CKB331 CTX329:CTX331 DDT329:DDT331 DNP329:DNP331 DXL329:DXL331 EHH329:EHH331 ERD329:ERD331 FAZ329:FAZ331 FKV329:FKV331 FUR329:FUR331 GEN329:GEN331 GOJ329:GOJ331 GYF329:GYF331 HIB329:HIB331 HRX329:HRX331 IBT329:IBT331 ILP329:ILP331 IVL329:IVL331 JFH329:JFH331 JPD329:JPD331 JYZ329:JYZ331 KIV329:KIV331 KSR329:KSR331 LCN329:LCN331 LMJ329:LMJ331 LWF329:LWF331 MGB329:MGB331 MPX329:MPX331 MZT329:MZT331 NJP329:NJP331 NTL329:NTL331 ODH329:ODH331 OND329:OND331 OWZ329:OWZ331 PGV329:PGV331 PQR329:PQR331 QAN329:QAN331 QKJ329:QKJ331 QUF329:QUF331 REB329:REB331 RNX329:RNX331 RXT329:RXT331 SHP329:SHP331 SRL329:SRL331 TBH329:TBH331 TLD329:TLD331 TUZ329:TUZ331 UEV329:UEV331 UOR329:UOR331 UYN329:UYN331 VIJ329:VIJ331 VSF329:VSF331 WCB329:WCB331 WLX329:WLX331 WVT329:WVT331 L65849:L65851 JH65849:JH65851 TD65849:TD65851 ACZ65849:ACZ65851 AMV65849:AMV65851 AWR65849:AWR65851 BGN65849:BGN65851 BQJ65849:BQJ65851 CAF65849:CAF65851 CKB65849:CKB65851 CTX65849:CTX65851 DDT65849:DDT65851 DNP65849:DNP65851 DXL65849:DXL65851 EHH65849:EHH65851 ERD65849:ERD65851 FAZ65849:FAZ65851 FKV65849:FKV65851 FUR65849:FUR65851 GEN65849:GEN65851 GOJ65849:GOJ65851 GYF65849:GYF65851 HIB65849:HIB65851 HRX65849:HRX65851 IBT65849:IBT65851 ILP65849:ILP65851 IVL65849:IVL65851 JFH65849:JFH65851 JPD65849:JPD65851 JYZ65849:JYZ65851 KIV65849:KIV65851 KSR65849:KSR65851 LCN65849:LCN65851 LMJ65849:LMJ65851 LWF65849:LWF65851 MGB65849:MGB65851 MPX65849:MPX65851 MZT65849:MZT65851 NJP65849:NJP65851 NTL65849:NTL65851 ODH65849:ODH65851 OND65849:OND65851 OWZ65849:OWZ65851 PGV65849:PGV65851 PQR65849:PQR65851 QAN65849:QAN65851 QKJ65849:QKJ65851 QUF65849:QUF65851 REB65849:REB65851 RNX65849:RNX65851 RXT65849:RXT65851 SHP65849:SHP65851 SRL65849:SRL65851 TBH65849:TBH65851 TLD65849:TLD65851 TUZ65849:TUZ65851 UEV65849:UEV65851 UOR65849:UOR65851 UYN65849:UYN65851 VIJ65849:VIJ65851 VSF65849:VSF65851 WCB65849:WCB65851 WLX65849:WLX65851 WVT65849:WVT65851 L131385:L131387 JH131385:JH131387 TD131385:TD131387 ACZ131385:ACZ131387 AMV131385:AMV131387 AWR131385:AWR131387 BGN131385:BGN131387 BQJ131385:BQJ131387 CAF131385:CAF131387 CKB131385:CKB131387 CTX131385:CTX131387 DDT131385:DDT131387 DNP131385:DNP131387 DXL131385:DXL131387 EHH131385:EHH131387 ERD131385:ERD131387 FAZ131385:FAZ131387 FKV131385:FKV131387 FUR131385:FUR131387 GEN131385:GEN131387 GOJ131385:GOJ131387 GYF131385:GYF131387 HIB131385:HIB131387 HRX131385:HRX131387 IBT131385:IBT131387 ILP131385:ILP131387 IVL131385:IVL131387 JFH131385:JFH131387 JPD131385:JPD131387 JYZ131385:JYZ131387 KIV131385:KIV131387 KSR131385:KSR131387 LCN131385:LCN131387 LMJ131385:LMJ131387 LWF131385:LWF131387 MGB131385:MGB131387 MPX131385:MPX131387 MZT131385:MZT131387 NJP131385:NJP131387 NTL131385:NTL131387 ODH131385:ODH131387 OND131385:OND131387 OWZ131385:OWZ131387 PGV131385:PGV131387 PQR131385:PQR131387 QAN131385:QAN131387 QKJ131385:QKJ131387 QUF131385:QUF131387 REB131385:REB131387 RNX131385:RNX131387 RXT131385:RXT131387 SHP131385:SHP131387 SRL131385:SRL131387 TBH131385:TBH131387 TLD131385:TLD131387 TUZ131385:TUZ131387 UEV131385:UEV131387 UOR131385:UOR131387 UYN131385:UYN131387 VIJ131385:VIJ131387 VSF131385:VSF131387 WCB131385:WCB131387 WLX131385:WLX131387 WVT131385:WVT131387 L196921:L196923 JH196921:JH196923 TD196921:TD196923 ACZ196921:ACZ196923 AMV196921:AMV196923 AWR196921:AWR196923 BGN196921:BGN196923 BQJ196921:BQJ196923 CAF196921:CAF196923 CKB196921:CKB196923 CTX196921:CTX196923 DDT196921:DDT196923 DNP196921:DNP196923 DXL196921:DXL196923 EHH196921:EHH196923 ERD196921:ERD196923 FAZ196921:FAZ196923 FKV196921:FKV196923 FUR196921:FUR196923 GEN196921:GEN196923 GOJ196921:GOJ196923 GYF196921:GYF196923 HIB196921:HIB196923 HRX196921:HRX196923 IBT196921:IBT196923 ILP196921:ILP196923 IVL196921:IVL196923 JFH196921:JFH196923 JPD196921:JPD196923 JYZ196921:JYZ196923 KIV196921:KIV196923 KSR196921:KSR196923 LCN196921:LCN196923 LMJ196921:LMJ196923 LWF196921:LWF196923 MGB196921:MGB196923 MPX196921:MPX196923 MZT196921:MZT196923 NJP196921:NJP196923 NTL196921:NTL196923 ODH196921:ODH196923 OND196921:OND196923 OWZ196921:OWZ196923 PGV196921:PGV196923 PQR196921:PQR196923 QAN196921:QAN196923 QKJ196921:QKJ196923 QUF196921:QUF196923 REB196921:REB196923 RNX196921:RNX196923 RXT196921:RXT196923 SHP196921:SHP196923 SRL196921:SRL196923 TBH196921:TBH196923 TLD196921:TLD196923 TUZ196921:TUZ196923 UEV196921:UEV196923 UOR196921:UOR196923 UYN196921:UYN196923 VIJ196921:VIJ196923 VSF196921:VSF196923 WCB196921:WCB196923 WLX196921:WLX196923 WVT196921:WVT196923 L262457:L262459 JH262457:JH262459 TD262457:TD262459 ACZ262457:ACZ262459 AMV262457:AMV262459 AWR262457:AWR262459 BGN262457:BGN262459 BQJ262457:BQJ262459 CAF262457:CAF262459 CKB262457:CKB262459 CTX262457:CTX262459 DDT262457:DDT262459 DNP262457:DNP262459 DXL262457:DXL262459 EHH262457:EHH262459 ERD262457:ERD262459 FAZ262457:FAZ262459 FKV262457:FKV262459 FUR262457:FUR262459 GEN262457:GEN262459 GOJ262457:GOJ262459 GYF262457:GYF262459 HIB262457:HIB262459 HRX262457:HRX262459 IBT262457:IBT262459 ILP262457:ILP262459 IVL262457:IVL262459 JFH262457:JFH262459 JPD262457:JPD262459 JYZ262457:JYZ262459 KIV262457:KIV262459 KSR262457:KSR262459 LCN262457:LCN262459 LMJ262457:LMJ262459 LWF262457:LWF262459 MGB262457:MGB262459 MPX262457:MPX262459 MZT262457:MZT262459 NJP262457:NJP262459 NTL262457:NTL262459 ODH262457:ODH262459 OND262457:OND262459 OWZ262457:OWZ262459 PGV262457:PGV262459 PQR262457:PQR262459 QAN262457:QAN262459 QKJ262457:QKJ262459 QUF262457:QUF262459 REB262457:REB262459 RNX262457:RNX262459 RXT262457:RXT262459 SHP262457:SHP262459 SRL262457:SRL262459 TBH262457:TBH262459 TLD262457:TLD262459 TUZ262457:TUZ262459 UEV262457:UEV262459 UOR262457:UOR262459 UYN262457:UYN262459 VIJ262457:VIJ262459 VSF262457:VSF262459 WCB262457:WCB262459 WLX262457:WLX262459 WVT262457:WVT262459 L327993:L327995 JH327993:JH327995 TD327993:TD327995 ACZ327993:ACZ327995 AMV327993:AMV327995 AWR327993:AWR327995 BGN327993:BGN327995 BQJ327993:BQJ327995 CAF327993:CAF327995 CKB327993:CKB327995 CTX327993:CTX327995 DDT327993:DDT327995 DNP327993:DNP327995 DXL327993:DXL327995 EHH327993:EHH327995 ERD327993:ERD327995 FAZ327993:FAZ327995 FKV327993:FKV327995 FUR327993:FUR327995 GEN327993:GEN327995 GOJ327993:GOJ327995 GYF327993:GYF327995 HIB327993:HIB327995 HRX327993:HRX327995 IBT327993:IBT327995 ILP327993:ILP327995 IVL327993:IVL327995 JFH327993:JFH327995 JPD327993:JPD327995 JYZ327993:JYZ327995 KIV327993:KIV327995 KSR327993:KSR327995 LCN327993:LCN327995 LMJ327993:LMJ327995 LWF327993:LWF327995 MGB327993:MGB327995 MPX327993:MPX327995 MZT327993:MZT327995 NJP327993:NJP327995 NTL327993:NTL327995 ODH327993:ODH327995 OND327993:OND327995 OWZ327993:OWZ327995 PGV327993:PGV327995 PQR327993:PQR327995 QAN327993:QAN327995 QKJ327993:QKJ327995 QUF327993:QUF327995 REB327993:REB327995 RNX327993:RNX327995 RXT327993:RXT327995 SHP327993:SHP327995 SRL327993:SRL327995 TBH327993:TBH327995 TLD327993:TLD327995 TUZ327993:TUZ327995 UEV327993:UEV327995 UOR327993:UOR327995 UYN327993:UYN327995 VIJ327993:VIJ327995 VSF327993:VSF327995 WCB327993:WCB327995 WLX327993:WLX327995 WVT327993:WVT327995 L393529:L393531 JH393529:JH393531 TD393529:TD393531 ACZ393529:ACZ393531 AMV393529:AMV393531 AWR393529:AWR393531 BGN393529:BGN393531 BQJ393529:BQJ393531 CAF393529:CAF393531 CKB393529:CKB393531 CTX393529:CTX393531 DDT393529:DDT393531 DNP393529:DNP393531 DXL393529:DXL393531 EHH393529:EHH393531 ERD393529:ERD393531 FAZ393529:FAZ393531 FKV393529:FKV393531 FUR393529:FUR393531 GEN393529:GEN393531 GOJ393529:GOJ393531 GYF393529:GYF393531 HIB393529:HIB393531 HRX393529:HRX393531 IBT393529:IBT393531 ILP393529:ILP393531 IVL393529:IVL393531 JFH393529:JFH393531 JPD393529:JPD393531 JYZ393529:JYZ393531 KIV393529:KIV393531 KSR393529:KSR393531 LCN393529:LCN393531 LMJ393529:LMJ393531 LWF393529:LWF393531 MGB393529:MGB393531 MPX393529:MPX393531 MZT393529:MZT393531 NJP393529:NJP393531 NTL393529:NTL393531 ODH393529:ODH393531 OND393529:OND393531 OWZ393529:OWZ393531 PGV393529:PGV393531 PQR393529:PQR393531 QAN393529:QAN393531 QKJ393529:QKJ393531 QUF393529:QUF393531 REB393529:REB393531 RNX393529:RNX393531 RXT393529:RXT393531 SHP393529:SHP393531 SRL393529:SRL393531 TBH393529:TBH393531 TLD393529:TLD393531 TUZ393529:TUZ393531 UEV393529:UEV393531 UOR393529:UOR393531 UYN393529:UYN393531 VIJ393529:VIJ393531 VSF393529:VSF393531 WCB393529:WCB393531 WLX393529:WLX393531 WVT393529:WVT393531 L459065:L459067 JH459065:JH459067 TD459065:TD459067 ACZ459065:ACZ459067 AMV459065:AMV459067 AWR459065:AWR459067 BGN459065:BGN459067 BQJ459065:BQJ459067 CAF459065:CAF459067 CKB459065:CKB459067 CTX459065:CTX459067 DDT459065:DDT459067 DNP459065:DNP459067 DXL459065:DXL459067 EHH459065:EHH459067 ERD459065:ERD459067 FAZ459065:FAZ459067 FKV459065:FKV459067 FUR459065:FUR459067 GEN459065:GEN459067 GOJ459065:GOJ459067 GYF459065:GYF459067 HIB459065:HIB459067 HRX459065:HRX459067 IBT459065:IBT459067 ILP459065:ILP459067 IVL459065:IVL459067 JFH459065:JFH459067 JPD459065:JPD459067 JYZ459065:JYZ459067 KIV459065:KIV459067 KSR459065:KSR459067 LCN459065:LCN459067 LMJ459065:LMJ459067 LWF459065:LWF459067 MGB459065:MGB459067 MPX459065:MPX459067 MZT459065:MZT459067 NJP459065:NJP459067 NTL459065:NTL459067 ODH459065:ODH459067 OND459065:OND459067 OWZ459065:OWZ459067 PGV459065:PGV459067 PQR459065:PQR459067 QAN459065:QAN459067 QKJ459065:QKJ459067 QUF459065:QUF459067 REB459065:REB459067 RNX459065:RNX459067 RXT459065:RXT459067 SHP459065:SHP459067 SRL459065:SRL459067 TBH459065:TBH459067 TLD459065:TLD459067 TUZ459065:TUZ459067 UEV459065:UEV459067 UOR459065:UOR459067 UYN459065:UYN459067 VIJ459065:VIJ459067 VSF459065:VSF459067 WCB459065:WCB459067 WLX459065:WLX459067 WVT459065:WVT459067 L524601:L524603 JH524601:JH524603 TD524601:TD524603 ACZ524601:ACZ524603 AMV524601:AMV524603 AWR524601:AWR524603 BGN524601:BGN524603 BQJ524601:BQJ524603 CAF524601:CAF524603 CKB524601:CKB524603 CTX524601:CTX524603 DDT524601:DDT524603 DNP524601:DNP524603 DXL524601:DXL524603 EHH524601:EHH524603 ERD524601:ERD524603 FAZ524601:FAZ524603 FKV524601:FKV524603 FUR524601:FUR524603 GEN524601:GEN524603 GOJ524601:GOJ524603 GYF524601:GYF524603 HIB524601:HIB524603 HRX524601:HRX524603 IBT524601:IBT524603 ILP524601:ILP524603 IVL524601:IVL524603 JFH524601:JFH524603 JPD524601:JPD524603 JYZ524601:JYZ524603 KIV524601:KIV524603 KSR524601:KSR524603 LCN524601:LCN524603 LMJ524601:LMJ524603 LWF524601:LWF524603 MGB524601:MGB524603 MPX524601:MPX524603 MZT524601:MZT524603 NJP524601:NJP524603 NTL524601:NTL524603 ODH524601:ODH524603 OND524601:OND524603 OWZ524601:OWZ524603 PGV524601:PGV524603 PQR524601:PQR524603 QAN524601:QAN524603 QKJ524601:QKJ524603 QUF524601:QUF524603 REB524601:REB524603 RNX524601:RNX524603 RXT524601:RXT524603 SHP524601:SHP524603 SRL524601:SRL524603 TBH524601:TBH524603 TLD524601:TLD524603 TUZ524601:TUZ524603 UEV524601:UEV524603 UOR524601:UOR524603 UYN524601:UYN524603 VIJ524601:VIJ524603 VSF524601:VSF524603 WCB524601:WCB524603 WLX524601:WLX524603 WVT524601:WVT524603 L590137:L590139 JH590137:JH590139 TD590137:TD590139 ACZ590137:ACZ590139 AMV590137:AMV590139 AWR590137:AWR590139 BGN590137:BGN590139 BQJ590137:BQJ590139 CAF590137:CAF590139 CKB590137:CKB590139 CTX590137:CTX590139 DDT590137:DDT590139 DNP590137:DNP590139 DXL590137:DXL590139 EHH590137:EHH590139 ERD590137:ERD590139 FAZ590137:FAZ590139 FKV590137:FKV590139 FUR590137:FUR590139 GEN590137:GEN590139 GOJ590137:GOJ590139 GYF590137:GYF590139 HIB590137:HIB590139 HRX590137:HRX590139 IBT590137:IBT590139 ILP590137:ILP590139 IVL590137:IVL590139 JFH590137:JFH590139 JPD590137:JPD590139 JYZ590137:JYZ590139 KIV590137:KIV590139 KSR590137:KSR590139 LCN590137:LCN590139 LMJ590137:LMJ590139 LWF590137:LWF590139 MGB590137:MGB590139 MPX590137:MPX590139 MZT590137:MZT590139 NJP590137:NJP590139 NTL590137:NTL590139 ODH590137:ODH590139 OND590137:OND590139 OWZ590137:OWZ590139 PGV590137:PGV590139 PQR590137:PQR590139 QAN590137:QAN590139 QKJ590137:QKJ590139 QUF590137:QUF590139 REB590137:REB590139 RNX590137:RNX590139 RXT590137:RXT590139 SHP590137:SHP590139 SRL590137:SRL590139 TBH590137:TBH590139 TLD590137:TLD590139 TUZ590137:TUZ590139 UEV590137:UEV590139 UOR590137:UOR590139 UYN590137:UYN590139 VIJ590137:VIJ590139 VSF590137:VSF590139 WCB590137:WCB590139 WLX590137:WLX590139 WVT590137:WVT590139 L655673:L655675 JH655673:JH655675 TD655673:TD655675 ACZ655673:ACZ655675 AMV655673:AMV655675 AWR655673:AWR655675 BGN655673:BGN655675 BQJ655673:BQJ655675 CAF655673:CAF655675 CKB655673:CKB655675 CTX655673:CTX655675 DDT655673:DDT655675 DNP655673:DNP655675 DXL655673:DXL655675 EHH655673:EHH655675 ERD655673:ERD655675 FAZ655673:FAZ655675 FKV655673:FKV655675 FUR655673:FUR655675 GEN655673:GEN655675 GOJ655673:GOJ655675 GYF655673:GYF655675 HIB655673:HIB655675 HRX655673:HRX655675 IBT655673:IBT655675 ILP655673:ILP655675 IVL655673:IVL655675 JFH655673:JFH655675 JPD655673:JPD655675 JYZ655673:JYZ655675 KIV655673:KIV655675 KSR655673:KSR655675 LCN655673:LCN655675 LMJ655673:LMJ655675 LWF655673:LWF655675 MGB655673:MGB655675 MPX655673:MPX655675 MZT655673:MZT655675 NJP655673:NJP655675 NTL655673:NTL655675 ODH655673:ODH655675 OND655673:OND655675 OWZ655673:OWZ655675 PGV655673:PGV655675 PQR655673:PQR655675 QAN655673:QAN655675 QKJ655673:QKJ655675 QUF655673:QUF655675 REB655673:REB655675 RNX655673:RNX655675 RXT655673:RXT655675 SHP655673:SHP655675 SRL655673:SRL655675 TBH655673:TBH655675 TLD655673:TLD655675 TUZ655673:TUZ655675 UEV655673:UEV655675 UOR655673:UOR655675 UYN655673:UYN655675 VIJ655673:VIJ655675 VSF655673:VSF655675 WCB655673:WCB655675 WLX655673:WLX655675 WVT655673:WVT655675 L721209:L721211 JH721209:JH721211 TD721209:TD721211 ACZ721209:ACZ721211 AMV721209:AMV721211 AWR721209:AWR721211 BGN721209:BGN721211 BQJ721209:BQJ721211 CAF721209:CAF721211 CKB721209:CKB721211 CTX721209:CTX721211 DDT721209:DDT721211 DNP721209:DNP721211 DXL721209:DXL721211 EHH721209:EHH721211 ERD721209:ERD721211 FAZ721209:FAZ721211 FKV721209:FKV721211 FUR721209:FUR721211 GEN721209:GEN721211 GOJ721209:GOJ721211 GYF721209:GYF721211 HIB721209:HIB721211 HRX721209:HRX721211 IBT721209:IBT721211 ILP721209:ILP721211 IVL721209:IVL721211 JFH721209:JFH721211 JPD721209:JPD721211 JYZ721209:JYZ721211 KIV721209:KIV721211 KSR721209:KSR721211 LCN721209:LCN721211 LMJ721209:LMJ721211 LWF721209:LWF721211 MGB721209:MGB721211 MPX721209:MPX721211 MZT721209:MZT721211 NJP721209:NJP721211 NTL721209:NTL721211 ODH721209:ODH721211 OND721209:OND721211 OWZ721209:OWZ721211 PGV721209:PGV721211 PQR721209:PQR721211 QAN721209:QAN721211 QKJ721209:QKJ721211 QUF721209:QUF721211 REB721209:REB721211 RNX721209:RNX721211 RXT721209:RXT721211 SHP721209:SHP721211 SRL721209:SRL721211 TBH721209:TBH721211 TLD721209:TLD721211 TUZ721209:TUZ721211 UEV721209:UEV721211 UOR721209:UOR721211 UYN721209:UYN721211 VIJ721209:VIJ721211 VSF721209:VSF721211 WCB721209:WCB721211 WLX721209:WLX721211 WVT721209:WVT721211 L786745:L786747 JH786745:JH786747 TD786745:TD786747 ACZ786745:ACZ786747 AMV786745:AMV786747 AWR786745:AWR786747 BGN786745:BGN786747 BQJ786745:BQJ786747 CAF786745:CAF786747 CKB786745:CKB786747 CTX786745:CTX786747 DDT786745:DDT786747 DNP786745:DNP786747 DXL786745:DXL786747 EHH786745:EHH786747 ERD786745:ERD786747 FAZ786745:FAZ786747 FKV786745:FKV786747 FUR786745:FUR786747 GEN786745:GEN786747 GOJ786745:GOJ786747 GYF786745:GYF786747 HIB786745:HIB786747 HRX786745:HRX786747 IBT786745:IBT786747 ILP786745:ILP786747 IVL786745:IVL786747 JFH786745:JFH786747 JPD786745:JPD786747 JYZ786745:JYZ786747 KIV786745:KIV786747 KSR786745:KSR786747 LCN786745:LCN786747 LMJ786745:LMJ786747 LWF786745:LWF786747 MGB786745:MGB786747 MPX786745:MPX786747 MZT786745:MZT786747 NJP786745:NJP786747 NTL786745:NTL786747 ODH786745:ODH786747 OND786745:OND786747 OWZ786745:OWZ786747 PGV786745:PGV786747 PQR786745:PQR786747 QAN786745:QAN786747 QKJ786745:QKJ786747 QUF786745:QUF786747 REB786745:REB786747 RNX786745:RNX786747 RXT786745:RXT786747 SHP786745:SHP786747 SRL786745:SRL786747 TBH786745:TBH786747 TLD786745:TLD786747 TUZ786745:TUZ786747 UEV786745:UEV786747 UOR786745:UOR786747 UYN786745:UYN786747 VIJ786745:VIJ786747 VSF786745:VSF786747 WCB786745:WCB786747 WLX786745:WLX786747 WVT786745:WVT786747 L852281:L852283 JH852281:JH852283 TD852281:TD852283 ACZ852281:ACZ852283 AMV852281:AMV852283 AWR852281:AWR852283 BGN852281:BGN852283 BQJ852281:BQJ852283 CAF852281:CAF852283 CKB852281:CKB852283 CTX852281:CTX852283 DDT852281:DDT852283 DNP852281:DNP852283 DXL852281:DXL852283 EHH852281:EHH852283 ERD852281:ERD852283 FAZ852281:FAZ852283 FKV852281:FKV852283 FUR852281:FUR852283 GEN852281:GEN852283 GOJ852281:GOJ852283 GYF852281:GYF852283 HIB852281:HIB852283 HRX852281:HRX852283 IBT852281:IBT852283 ILP852281:ILP852283 IVL852281:IVL852283 JFH852281:JFH852283 JPD852281:JPD852283 JYZ852281:JYZ852283 KIV852281:KIV852283 KSR852281:KSR852283 LCN852281:LCN852283 LMJ852281:LMJ852283 LWF852281:LWF852283 MGB852281:MGB852283 MPX852281:MPX852283 MZT852281:MZT852283 NJP852281:NJP852283 NTL852281:NTL852283 ODH852281:ODH852283 OND852281:OND852283 OWZ852281:OWZ852283 PGV852281:PGV852283 PQR852281:PQR852283 QAN852281:QAN852283 QKJ852281:QKJ852283 QUF852281:QUF852283 REB852281:REB852283 RNX852281:RNX852283 RXT852281:RXT852283 SHP852281:SHP852283 SRL852281:SRL852283 TBH852281:TBH852283 TLD852281:TLD852283 TUZ852281:TUZ852283 UEV852281:UEV852283 UOR852281:UOR852283 UYN852281:UYN852283 VIJ852281:VIJ852283 VSF852281:VSF852283 WCB852281:WCB852283 WLX852281:WLX852283 WVT852281:WVT852283 L917817:L917819 JH917817:JH917819 TD917817:TD917819 ACZ917817:ACZ917819 AMV917817:AMV917819 AWR917817:AWR917819 BGN917817:BGN917819 BQJ917817:BQJ917819 CAF917817:CAF917819 CKB917817:CKB917819 CTX917817:CTX917819 DDT917817:DDT917819 DNP917817:DNP917819 DXL917817:DXL917819 EHH917817:EHH917819 ERD917817:ERD917819 FAZ917817:FAZ917819 FKV917817:FKV917819 FUR917817:FUR917819 GEN917817:GEN917819 GOJ917817:GOJ917819 GYF917817:GYF917819 HIB917817:HIB917819 HRX917817:HRX917819 IBT917817:IBT917819 ILP917817:ILP917819 IVL917817:IVL917819 JFH917817:JFH917819 JPD917817:JPD917819 JYZ917817:JYZ917819 KIV917817:KIV917819 KSR917817:KSR917819 LCN917817:LCN917819 LMJ917817:LMJ917819 LWF917817:LWF917819 MGB917817:MGB917819 MPX917817:MPX917819 MZT917817:MZT917819 NJP917817:NJP917819 NTL917817:NTL917819 ODH917817:ODH917819 OND917817:OND917819 OWZ917817:OWZ917819 PGV917817:PGV917819 PQR917817:PQR917819 QAN917817:QAN917819 QKJ917817:QKJ917819 QUF917817:QUF917819 REB917817:REB917819 RNX917817:RNX917819 RXT917817:RXT917819 SHP917817:SHP917819 SRL917817:SRL917819 TBH917817:TBH917819 TLD917817:TLD917819 TUZ917817:TUZ917819 UEV917817:UEV917819 UOR917817:UOR917819 UYN917817:UYN917819 VIJ917817:VIJ917819 VSF917817:VSF917819 WCB917817:WCB917819 WLX917817:WLX917819 WVT917817:WVT917819 L983353:L983355 JH983353:JH983355 TD983353:TD983355 ACZ983353:ACZ983355 AMV983353:AMV983355 AWR983353:AWR983355 BGN983353:BGN983355 BQJ983353:BQJ983355 CAF983353:CAF983355 CKB983353:CKB983355 CTX983353:CTX983355 DDT983353:DDT983355 DNP983353:DNP983355 DXL983353:DXL983355 EHH983353:EHH983355 ERD983353:ERD983355 FAZ983353:FAZ983355 FKV983353:FKV983355 FUR983353:FUR983355 GEN983353:GEN983355 GOJ983353:GOJ983355 GYF983353:GYF983355 HIB983353:HIB983355 HRX983353:HRX983355 IBT983353:IBT983355 ILP983353:ILP983355 IVL983353:IVL983355 JFH983353:JFH983355 JPD983353:JPD983355 JYZ983353:JYZ983355 KIV983353:KIV983355 KSR983353:KSR983355 LCN983353:LCN983355 LMJ983353:LMJ983355 LWF983353:LWF983355 MGB983353:MGB983355 MPX983353:MPX983355 MZT983353:MZT983355 NJP983353:NJP983355 NTL983353:NTL983355 ODH983353:ODH983355 OND983353:OND983355 OWZ983353:OWZ983355 PGV983353:PGV983355 PQR983353:PQR983355 QAN983353:QAN983355 QKJ983353:QKJ983355 QUF983353:QUF983355 REB983353:REB983355 RNX983353:RNX983355 RXT983353:RXT983355 SHP983353:SHP983355 SRL983353:SRL983355 TBH983353:TBH983355 TLD983353:TLD983355 TUZ983353:TUZ983355 UEV983353:UEV983355 UOR983353:UOR983355 UYN983353:UYN983355 VIJ983353:VIJ983355 VSF983353:VSF983355 WCB983353:WCB983355 WLX983353:WLX983355 WVT983353:WVT983355 ONE317:ONE321 JK331 TG331 ADC331 AMY331 AWU331 BGQ331 BQM331 CAI331 CKE331 CUA331 DDW331 DNS331 DXO331 EHK331 ERG331 FBC331 FKY331 FUU331 GEQ331 GOM331 GYI331 HIE331 HSA331 IBW331 ILS331 IVO331 JFK331 JPG331 JZC331 KIY331 KSU331 LCQ331 LMM331 LWI331 MGE331 MQA331 MZW331 NJS331 NTO331 ODK331 ONG331 OXC331 PGY331 PQU331 QAQ331 QKM331 QUI331 REE331 ROA331 RXW331 SHS331 SRO331 TBK331 TLG331 TVC331 UEY331 UOU331 UYQ331 VIM331 VSI331 WCE331 WMA331 WVW331 O65851 JK65851 TG65851 ADC65851 AMY65851 AWU65851 BGQ65851 BQM65851 CAI65851 CKE65851 CUA65851 DDW65851 DNS65851 DXO65851 EHK65851 ERG65851 FBC65851 FKY65851 FUU65851 GEQ65851 GOM65851 GYI65851 HIE65851 HSA65851 IBW65851 ILS65851 IVO65851 JFK65851 JPG65851 JZC65851 KIY65851 KSU65851 LCQ65851 LMM65851 LWI65851 MGE65851 MQA65851 MZW65851 NJS65851 NTO65851 ODK65851 ONG65851 OXC65851 PGY65851 PQU65851 QAQ65851 QKM65851 QUI65851 REE65851 ROA65851 RXW65851 SHS65851 SRO65851 TBK65851 TLG65851 TVC65851 UEY65851 UOU65851 UYQ65851 VIM65851 VSI65851 WCE65851 WMA65851 WVW65851 O131387 JK131387 TG131387 ADC131387 AMY131387 AWU131387 BGQ131387 BQM131387 CAI131387 CKE131387 CUA131387 DDW131387 DNS131387 DXO131387 EHK131387 ERG131387 FBC131387 FKY131387 FUU131387 GEQ131387 GOM131387 GYI131387 HIE131387 HSA131387 IBW131387 ILS131387 IVO131387 JFK131387 JPG131387 JZC131387 KIY131387 KSU131387 LCQ131387 LMM131387 LWI131387 MGE131387 MQA131387 MZW131387 NJS131387 NTO131387 ODK131387 ONG131387 OXC131387 PGY131387 PQU131387 QAQ131387 QKM131387 QUI131387 REE131387 ROA131387 RXW131387 SHS131387 SRO131387 TBK131387 TLG131387 TVC131387 UEY131387 UOU131387 UYQ131387 VIM131387 VSI131387 WCE131387 WMA131387 WVW131387 O196923 JK196923 TG196923 ADC196923 AMY196923 AWU196923 BGQ196923 BQM196923 CAI196923 CKE196923 CUA196923 DDW196923 DNS196923 DXO196923 EHK196923 ERG196923 FBC196923 FKY196923 FUU196923 GEQ196923 GOM196923 GYI196923 HIE196923 HSA196923 IBW196923 ILS196923 IVO196923 JFK196923 JPG196923 JZC196923 KIY196923 KSU196923 LCQ196923 LMM196923 LWI196923 MGE196923 MQA196923 MZW196923 NJS196923 NTO196923 ODK196923 ONG196923 OXC196923 PGY196923 PQU196923 QAQ196923 QKM196923 QUI196923 REE196923 ROA196923 RXW196923 SHS196923 SRO196923 TBK196923 TLG196923 TVC196923 UEY196923 UOU196923 UYQ196923 VIM196923 VSI196923 WCE196923 WMA196923 WVW196923 O262459 JK262459 TG262459 ADC262459 AMY262459 AWU262459 BGQ262459 BQM262459 CAI262459 CKE262459 CUA262459 DDW262459 DNS262459 DXO262459 EHK262459 ERG262459 FBC262459 FKY262459 FUU262459 GEQ262459 GOM262459 GYI262459 HIE262459 HSA262459 IBW262459 ILS262459 IVO262459 JFK262459 JPG262459 JZC262459 KIY262459 KSU262459 LCQ262459 LMM262459 LWI262459 MGE262459 MQA262459 MZW262459 NJS262459 NTO262459 ODK262459 ONG262459 OXC262459 PGY262459 PQU262459 QAQ262459 QKM262459 QUI262459 REE262459 ROA262459 RXW262459 SHS262459 SRO262459 TBK262459 TLG262459 TVC262459 UEY262459 UOU262459 UYQ262459 VIM262459 VSI262459 WCE262459 WMA262459 WVW262459 O327995 JK327995 TG327995 ADC327995 AMY327995 AWU327995 BGQ327995 BQM327995 CAI327995 CKE327995 CUA327995 DDW327995 DNS327995 DXO327995 EHK327995 ERG327995 FBC327995 FKY327995 FUU327995 GEQ327995 GOM327995 GYI327995 HIE327995 HSA327995 IBW327995 ILS327995 IVO327995 JFK327995 JPG327995 JZC327995 KIY327995 KSU327995 LCQ327995 LMM327995 LWI327995 MGE327995 MQA327995 MZW327995 NJS327995 NTO327995 ODK327995 ONG327995 OXC327995 PGY327995 PQU327995 QAQ327995 QKM327995 QUI327995 REE327995 ROA327995 RXW327995 SHS327995 SRO327995 TBK327995 TLG327995 TVC327995 UEY327995 UOU327995 UYQ327995 VIM327995 VSI327995 WCE327995 WMA327995 WVW327995 O393531 JK393531 TG393531 ADC393531 AMY393531 AWU393531 BGQ393531 BQM393531 CAI393531 CKE393531 CUA393531 DDW393531 DNS393531 DXO393531 EHK393531 ERG393531 FBC393531 FKY393531 FUU393531 GEQ393531 GOM393531 GYI393531 HIE393531 HSA393531 IBW393531 ILS393531 IVO393531 JFK393531 JPG393531 JZC393531 KIY393531 KSU393531 LCQ393531 LMM393531 LWI393531 MGE393531 MQA393531 MZW393531 NJS393531 NTO393531 ODK393531 ONG393531 OXC393531 PGY393531 PQU393531 QAQ393531 QKM393531 QUI393531 REE393531 ROA393531 RXW393531 SHS393531 SRO393531 TBK393531 TLG393531 TVC393531 UEY393531 UOU393531 UYQ393531 VIM393531 VSI393531 WCE393531 WMA393531 WVW393531 O459067 JK459067 TG459067 ADC459067 AMY459067 AWU459067 BGQ459067 BQM459067 CAI459067 CKE459067 CUA459067 DDW459067 DNS459067 DXO459067 EHK459067 ERG459067 FBC459067 FKY459067 FUU459067 GEQ459067 GOM459067 GYI459067 HIE459067 HSA459067 IBW459067 ILS459067 IVO459067 JFK459067 JPG459067 JZC459067 KIY459067 KSU459067 LCQ459067 LMM459067 LWI459067 MGE459067 MQA459067 MZW459067 NJS459067 NTO459067 ODK459067 ONG459067 OXC459067 PGY459067 PQU459067 QAQ459067 QKM459067 QUI459067 REE459067 ROA459067 RXW459067 SHS459067 SRO459067 TBK459067 TLG459067 TVC459067 UEY459067 UOU459067 UYQ459067 VIM459067 VSI459067 WCE459067 WMA459067 WVW459067 O524603 JK524603 TG524603 ADC524603 AMY524603 AWU524603 BGQ524603 BQM524603 CAI524603 CKE524603 CUA524603 DDW524603 DNS524603 DXO524603 EHK524603 ERG524603 FBC524603 FKY524603 FUU524603 GEQ524603 GOM524603 GYI524603 HIE524603 HSA524603 IBW524603 ILS524603 IVO524603 JFK524603 JPG524603 JZC524603 KIY524603 KSU524603 LCQ524603 LMM524603 LWI524603 MGE524603 MQA524603 MZW524603 NJS524603 NTO524603 ODK524603 ONG524603 OXC524603 PGY524603 PQU524603 QAQ524603 QKM524603 QUI524603 REE524603 ROA524603 RXW524603 SHS524603 SRO524603 TBK524603 TLG524603 TVC524603 UEY524603 UOU524603 UYQ524603 VIM524603 VSI524603 WCE524603 WMA524603 WVW524603 O590139 JK590139 TG590139 ADC590139 AMY590139 AWU590139 BGQ590139 BQM590139 CAI590139 CKE590139 CUA590139 DDW590139 DNS590139 DXO590139 EHK590139 ERG590139 FBC590139 FKY590139 FUU590139 GEQ590139 GOM590139 GYI590139 HIE590139 HSA590139 IBW590139 ILS590139 IVO590139 JFK590139 JPG590139 JZC590139 KIY590139 KSU590139 LCQ590139 LMM590139 LWI590139 MGE590139 MQA590139 MZW590139 NJS590139 NTO590139 ODK590139 ONG590139 OXC590139 PGY590139 PQU590139 QAQ590139 QKM590139 QUI590139 REE590139 ROA590139 RXW590139 SHS590139 SRO590139 TBK590139 TLG590139 TVC590139 UEY590139 UOU590139 UYQ590139 VIM590139 VSI590139 WCE590139 WMA590139 WVW590139 O655675 JK655675 TG655675 ADC655675 AMY655675 AWU655675 BGQ655675 BQM655675 CAI655675 CKE655675 CUA655675 DDW655675 DNS655675 DXO655675 EHK655675 ERG655675 FBC655675 FKY655675 FUU655675 GEQ655675 GOM655675 GYI655675 HIE655675 HSA655675 IBW655675 ILS655675 IVO655675 JFK655675 JPG655675 JZC655675 KIY655675 KSU655675 LCQ655675 LMM655675 LWI655675 MGE655675 MQA655675 MZW655675 NJS655675 NTO655675 ODK655675 ONG655675 OXC655675 PGY655675 PQU655675 QAQ655675 QKM655675 QUI655675 REE655675 ROA655675 RXW655675 SHS655675 SRO655675 TBK655675 TLG655675 TVC655675 UEY655675 UOU655675 UYQ655675 VIM655675 VSI655675 WCE655675 WMA655675 WVW655675 O721211 JK721211 TG721211 ADC721211 AMY721211 AWU721211 BGQ721211 BQM721211 CAI721211 CKE721211 CUA721211 DDW721211 DNS721211 DXO721211 EHK721211 ERG721211 FBC721211 FKY721211 FUU721211 GEQ721211 GOM721211 GYI721211 HIE721211 HSA721211 IBW721211 ILS721211 IVO721211 JFK721211 JPG721211 JZC721211 KIY721211 KSU721211 LCQ721211 LMM721211 LWI721211 MGE721211 MQA721211 MZW721211 NJS721211 NTO721211 ODK721211 ONG721211 OXC721211 PGY721211 PQU721211 QAQ721211 QKM721211 QUI721211 REE721211 ROA721211 RXW721211 SHS721211 SRO721211 TBK721211 TLG721211 TVC721211 UEY721211 UOU721211 UYQ721211 VIM721211 VSI721211 WCE721211 WMA721211 WVW721211 O786747 JK786747 TG786747 ADC786747 AMY786747 AWU786747 BGQ786747 BQM786747 CAI786747 CKE786747 CUA786747 DDW786747 DNS786747 DXO786747 EHK786747 ERG786747 FBC786747 FKY786747 FUU786747 GEQ786747 GOM786747 GYI786747 HIE786747 HSA786747 IBW786747 ILS786747 IVO786747 JFK786747 JPG786747 JZC786747 KIY786747 KSU786747 LCQ786747 LMM786747 LWI786747 MGE786747 MQA786747 MZW786747 NJS786747 NTO786747 ODK786747 ONG786747 OXC786747 PGY786747 PQU786747 QAQ786747 QKM786747 QUI786747 REE786747 ROA786747 RXW786747 SHS786747 SRO786747 TBK786747 TLG786747 TVC786747 UEY786747 UOU786747 UYQ786747 VIM786747 VSI786747 WCE786747 WMA786747 WVW786747 O852283 JK852283 TG852283 ADC852283 AMY852283 AWU852283 BGQ852283 BQM852283 CAI852283 CKE852283 CUA852283 DDW852283 DNS852283 DXO852283 EHK852283 ERG852283 FBC852283 FKY852283 FUU852283 GEQ852283 GOM852283 GYI852283 HIE852283 HSA852283 IBW852283 ILS852283 IVO852283 JFK852283 JPG852283 JZC852283 KIY852283 KSU852283 LCQ852283 LMM852283 LWI852283 MGE852283 MQA852283 MZW852283 NJS852283 NTO852283 ODK852283 ONG852283 OXC852283 PGY852283 PQU852283 QAQ852283 QKM852283 QUI852283 REE852283 ROA852283 RXW852283 SHS852283 SRO852283 TBK852283 TLG852283 TVC852283 UEY852283 UOU852283 UYQ852283 VIM852283 VSI852283 WCE852283 WMA852283 WVW852283 O917819 JK917819 TG917819 ADC917819 AMY917819 AWU917819 BGQ917819 BQM917819 CAI917819 CKE917819 CUA917819 DDW917819 DNS917819 DXO917819 EHK917819 ERG917819 FBC917819 FKY917819 FUU917819 GEQ917819 GOM917819 GYI917819 HIE917819 HSA917819 IBW917819 ILS917819 IVO917819 JFK917819 JPG917819 JZC917819 KIY917819 KSU917819 LCQ917819 LMM917819 LWI917819 MGE917819 MQA917819 MZW917819 NJS917819 NTO917819 ODK917819 ONG917819 OXC917819 PGY917819 PQU917819 QAQ917819 QKM917819 QUI917819 REE917819 ROA917819 RXW917819 SHS917819 SRO917819 TBK917819 TLG917819 TVC917819 UEY917819 UOU917819 UYQ917819 VIM917819 VSI917819 WCE917819 WMA917819 WVW917819 O983355 JK983355 TG983355 ADC983355 AMY983355 AWU983355 BGQ983355 BQM983355 CAI983355 CKE983355 CUA983355 DDW983355 DNS983355 DXO983355 EHK983355 ERG983355 FBC983355 FKY983355 FUU983355 GEQ983355 GOM983355 GYI983355 HIE983355 HSA983355 IBW983355 ILS983355 IVO983355 JFK983355 JPG983355 JZC983355 KIY983355 KSU983355 LCQ983355 LMM983355 LWI983355 MGE983355 MQA983355 MZW983355 NJS983355 NTO983355 ODK983355 ONG983355 OXC983355 PGY983355 PQU983355 QAQ983355 QKM983355 QUI983355 REE983355 ROA983355 RXW983355 SHS983355 SRO983355 TBK983355 TLG983355 TVC983355 UEY983355 UOU983355 UYQ983355 VIM983355 VSI983355 WCE983355 WMA983355 WVW983355 ODI317:ODI321 JL332 TH332 ADD332 AMZ332 AWV332 BGR332 BQN332 CAJ332 CKF332 CUB332 DDX332 DNT332 DXP332 EHL332 ERH332 FBD332 FKZ332 FUV332 GER332 GON332 GYJ332 HIF332 HSB332 IBX332 ILT332 IVP332 JFL332 JPH332 JZD332 KIZ332 KSV332 LCR332 LMN332 LWJ332 MGF332 MQB332 MZX332 NJT332 NTP332 ODL332 ONH332 OXD332 PGZ332 PQV332 QAR332 QKN332 QUJ332 REF332 ROB332 RXX332 SHT332 SRP332 TBL332 TLH332 TVD332 UEZ332 UOV332 UYR332 VIN332 VSJ332 WCF332 WMB332 WVX332 P65852 JL65852 TH65852 ADD65852 AMZ65852 AWV65852 BGR65852 BQN65852 CAJ65852 CKF65852 CUB65852 DDX65852 DNT65852 DXP65852 EHL65852 ERH65852 FBD65852 FKZ65852 FUV65852 GER65852 GON65852 GYJ65852 HIF65852 HSB65852 IBX65852 ILT65852 IVP65852 JFL65852 JPH65852 JZD65852 KIZ65852 KSV65852 LCR65852 LMN65852 LWJ65852 MGF65852 MQB65852 MZX65852 NJT65852 NTP65852 ODL65852 ONH65852 OXD65852 PGZ65852 PQV65852 QAR65852 QKN65852 QUJ65852 REF65852 ROB65852 RXX65852 SHT65852 SRP65852 TBL65852 TLH65852 TVD65852 UEZ65852 UOV65852 UYR65852 VIN65852 VSJ65852 WCF65852 WMB65852 WVX65852 P131388 JL131388 TH131388 ADD131388 AMZ131388 AWV131388 BGR131388 BQN131388 CAJ131388 CKF131388 CUB131388 DDX131388 DNT131388 DXP131388 EHL131388 ERH131388 FBD131388 FKZ131388 FUV131388 GER131388 GON131388 GYJ131388 HIF131388 HSB131388 IBX131388 ILT131388 IVP131388 JFL131388 JPH131388 JZD131388 KIZ131388 KSV131388 LCR131388 LMN131388 LWJ131388 MGF131388 MQB131388 MZX131388 NJT131388 NTP131388 ODL131388 ONH131388 OXD131388 PGZ131388 PQV131388 QAR131388 QKN131388 QUJ131388 REF131388 ROB131388 RXX131388 SHT131388 SRP131388 TBL131388 TLH131388 TVD131388 UEZ131388 UOV131388 UYR131388 VIN131388 VSJ131388 WCF131388 WMB131388 WVX131388 P196924 JL196924 TH196924 ADD196924 AMZ196924 AWV196924 BGR196924 BQN196924 CAJ196924 CKF196924 CUB196924 DDX196924 DNT196924 DXP196924 EHL196924 ERH196924 FBD196924 FKZ196924 FUV196924 GER196924 GON196924 GYJ196924 HIF196924 HSB196924 IBX196924 ILT196924 IVP196924 JFL196924 JPH196924 JZD196924 KIZ196924 KSV196924 LCR196924 LMN196924 LWJ196924 MGF196924 MQB196924 MZX196924 NJT196924 NTP196924 ODL196924 ONH196924 OXD196924 PGZ196924 PQV196924 QAR196924 QKN196924 QUJ196924 REF196924 ROB196924 RXX196924 SHT196924 SRP196924 TBL196924 TLH196924 TVD196924 UEZ196924 UOV196924 UYR196924 VIN196924 VSJ196924 WCF196924 WMB196924 WVX196924 P262460 JL262460 TH262460 ADD262460 AMZ262460 AWV262460 BGR262460 BQN262460 CAJ262460 CKF262460 CUB262460 DDX262460 DNT262460 DXP262460 EHL262460 ERH262460 FBD262460 FKZ262460 FUV262460 GER262460 GON262460 GYJ262460 HIF262460 HSB262460 IBX262460 ILT262460 IVP262460 JFL262460 JPH262460 JZD262460 KIZ262460 KSV262460 LCR262460 LMN262460 LWJ262460 MGF262460 MQB262460 MZX262460 NJT262460 NTP262460 ODL262460 ONH262460 OXD262460 PGZ262460 PQV262460 QAR262460 QKN262460 QUJ262460 REF262460 ROB262460 RXX262460 SHT262460 SRP262460 TBL262460 TLH262460 TVD262460 UEZ262460 UOV262460 UYR262460 VIN262460 VSJ262460 WCF262460 WMB262460 WVX262460 P327996 JL327996 TH327996 ADD327996 AMZ327996 AWV327996 BGR327996 BQN327996 CAJ327996 CKF327996 CUB327996 DDX327996 DNT327996 DXP327996 EHL327996 ERH327996 FBD327996 FKZ327996 FUV327996 GER327996 GON327996 GYJ327996 HIF327996 HSB327996 IBX327996 ILT327996 IVP327996 JFL327996 JPH327996 JZD327996 KIZ327996 KSV327996 LCR327996 LMN327996 LWJ327996 MGF327996 MQB327996 MZX327996 NJT327996 NTP327996 ODL327996 ONH327996 OXD327996 PGZ327996 PQV327996 QAR327996 QKN327996 QUJ327996 REF327996 ROB327996 RXX327996 SHT327996 SRP327996 TBL327996 TLH327996 TVD327996 UEZ327996 UOV327996 UYR327996 VIN327996 VSJ327996 WCF327996 WMB327996 WVX327996 P393532 JL393532 TH393532 ADD393532 AMZ393532 AWV393532 BGR393532 BQN393532 CAJ393532 CKF393532 CUB393532 DDX393532 DNT393532 DXP393532 EHL393532 ERH393532 FBD393532 FKZ393532 FUV393532 GER393532 GON393532 GYJ393532 HIF393532 HSB393532 IBX393532 ILT393532 IVP393532 JFL393532 JPH393532 JZD393532 KIZ393532 KSV393532 LCR393532 LMN393532 LWJ393532 MGF393532 MQB393532 MZX393532 NJT393532 NTP393532 ODL393532 ONH393532 OXD393532 PGZ393532 PQV393532 QAR393532 QKN393532 QUJ393532 REF393532 ROB393532 RXX393532 SHT393532 SRP393532 TBL393532 TLH393532 TVD393532 UEZ393532 UOV393532 UYR393532 VIN393532 VSJ393532 WCF393532 WMB393532 WVX393532 P459068 JL459068 TH459068 ADD459068 AMZ459068 AWV459068 BGR459068 BQN459068 CAJ459068 CKF459068 CUB459068 DDX459068 DNT459068 DXP459068 EHL459068 ERH459068 FBD459068 FKZ459068 FUV459068 GER459068 GON459068 GYJ459068 HIF459068 HSB459068 IBX459068 ILT459068 IVP459068 JFL459068 JPH459068 JZD459068 KIZ459068 KSV459068 LCR459068 LMN459068 LWJ459068 MGF459068 MQB459068 MZX459068 NJT459068 NTP459068 ODL459068 ONH459068 OXD459068 PGZ459068 PQV459068 QAR459068 QKN459068 QUJ459068 REF459068 ROB459068 RXX459068 SHT459068 SRP459068 TBL459068 TLH459068 TVD459068 UEZ459068 UOV459068 UYR459068 VIN459068 VSJ459068 WCF459068 WMB459068 WVX459068 P524604 JL524604 TH524604 ADD524604 AMZ524604 AWV524604 BGR524604 BQN524604 CAJ524604 CKF524604 CUB524604 DDX524604 DNT524604 DXP524604 EHL524604 ERH524604 FBD524604 FKZ524604 FUV524604 GER524604 GON524604 GYJ524604 HIF524604 HSB524604 IBX524604 ILT524604 IVP524604 JFL524604 JPH524604 JZD524604 KIZ524604 KSV524604 LCR524604 LMN524604 LWJ524604 MGF524604 MQB524604 MZX524604 NJT524604 NTP524604 ODL524604 ONH524604 OXD524604 PGZ524604 PQV524604 QAR524604 QKN524604 QUJ524604 REF524604 ROB524604 RXX524604 SHT524604 SRP524604 TBL524604 TLH524604 TVD524604 UEZ524604 UOV524604 UYR524604 VIN524604 VSJ524604 WCF524604 WMB524604 WVX524604 P590140 JL590140 TH590140 ADD590140 AMZ590140 AWV590140 BGR590140 BQN590140 CAJ590140 CKF590140 CUB590140 DDX590140 DNT590140 DXP590140 EHL590140 ERH590140 FBD590140 FKZ590140 FUV590140 GER590140 GON590140 GYJ590140 HIF590140 HSB590140 IBX590140 ILT590140 IVP590140 JFL590140 JPH590140 JZD590140 KIZ590140 KSV590140 LCR590140 LMN590140 LWJ590140 MGF590140 MQB590140 MZX590140 NJT590140 NTP590140 ODL590140 ONH590140 OXD590140 PGZ590140 PQV590140 QAR590140 QKN590140 QUJ590140 REF590140 ROB590140 RXX590140 SHT590140 SRP590140 TBL590140 TLH590140 TVD590140 UEZ590140 UOV590140 UYR590140 VIN590140 VSJ590140 WCF590140 WMB590140 WVX590140 P655676 JL655676 TH655676 ADD655676 AMZ655676 AWV655676 BGR655676 BQN655676 CAJ655676 CKF655676 CUB655676 DDX655676 DNT655676 DXP655676 EHL655676 ERH655676 FBD655676 FKZ655676 FUV655676 GER655676 GON655676 GYJ655676 HIF655676 HSB655676 IBX655676 ILT655676 IVP655676 JFL655676 JPH655676 JZD655676 KIZ655676 KSV655676 LCR655676 LMN655676 LWJ655676 MGF655676 MQB655676 MZX655676 NJT655676 NTP655676 ODL655676 ONH655676 OXD655676 PGZ655676 PQV655676 QAR655676 QKN655676 QUJ655676 REF655676 ROB655676 RXX655676 SHT655676 SRP655676 TBL655676 TLH655676 TVD655676 UEZ655676 UOV655676 UYR655676 VIN655676 VSJ655676 WCF655676 WMB655676 WVX655676 P721212 JL721212 TH721212 ADD721212 AMZ721212 AWV721212 BGR721212 BQN721212 CAJ721212 CKF721212 CUB721212 DDX721212 DNT721212 DXP721212 EHL721212 ERH721212 FBD721212 FKZ721212 FUV721212 GER721212 GON721212 GYJ721212 HIF721212 HSB721212 IBX721212 ILT721212 IVP721212 JFL721212 JPH721212 JZD721212 KIZ721212 KSV721212 LCR721212 LMN721212 LWJ721212 MGF721212 MQB721212 MZX721212 NJT721212 NTP721212 ODL721212 ONH721212 OXD721212 PGZ721212 PQV721212 QAR721212 QKN721212 QUJ721212 REF721212 ROB721212 RXX721212 SHT721212 SRP721212 TBL721212 TLH721212 TVD721212 UEZ721212 UOV721212 UYR721212 VIN721212 VSJ721212 WCF721212 WMB721212 WVX721212 P786748 JL786748 TH786748 ADD786748 AMZ786748 AWV786748 BGR786748 BQN786748 CAJ786748 CKF786748 CUB786748 DDX786748 DNT786748 DXP786748 EHL786748 ERH786748 FBD786748 FKZ786748 FUV786748 GER786748 GON786748 GYJ786748 HIF786748 HSB786748 IBX786748 ILT786748 IVP786748 JFL786748 JPH786748 JZD786748 KIZ786748 KSV786748 LCR786748 LMN786748 LWJ786748 MGF786748 MQB786748 MZX786748 NJT786748 NTP786748 ODL786748 ONH786748 OXD786748 PGZ786748 PQV786748 QAR786748 QKN786748 QUJ786748 REF786748 ROB786748 RXX786748 SHT786748 SRP786748 TBL786748 TLH786748 TVD786748 UEZ786748 UOV786748 UYR786748 VIN786748 VSJ786748 WCF786748 WMB786748 WVX786748 P852284 JL852284 TH852284 ADD852284 AMZ852284 AWV852284 BGR852284 BQN852284 CAJ852284 CKF852284 CUB852284 DDX852284 DNT852284 DXP852284 EHL852284 ERH852284 FBD852284 FKZ852284 FUV852284 GER852284 GON852284 GYJ852284 HIF852284 HSB852284 IBX852284 ILT852284 IVP852284 JFL852284 JPH852284 JZD852284 KIZ852284 KSV852284 LCR852284 LMN852284 LWJ852284 MGF852284 MQB852284 MZX852284 NJT852284 NTP852284 ODL852284 ONH852284 OXD852284 PGZ852284 PQV852284 QAR852284 QKN852284 QUJ852284 REF852284 ROB852284 RXX852284 SHT852284 SRP852284 TBL852284 TLH852284 TVD852284 UEZ852284 UOV852284 UYR852284 VIN852284 VSJ852284 WCF852284 WMB852284 WVX852284 P917820 JL917820 TH917820 ADD917820 AMZ917820 AWV917820 BGR917820 BQN917820 CAJ917820 CKF917820 CUB917820 DDX917820 DNT917820 DXP917820 EHL917820 ERH917820 FBD917820 FKZ917820 FUV917820 GER917820 GON917820 GYJ917820 HIF917820 HSB917820 IBX917820 ILT917820 IVP917820 JFL917820 JPH917820 JZD917820 KIZ917820 KSV917820 LCR917820 LMN917820 LWJ917820 MGF917820 MQB917820 MZX917820 NJT917820 NTP917820 ODL917820 ONH917820 OXD917820 PGZ917820 PQV917820 QAR917820 QKN917820 QUJ917820 REF917820 ROB917820 RXX917820 SHT917820 SRP917820 TBL917820 TLH917820 TVD917820 UEZ917820 UOV917820 UYR917820 VIN917820 VSJ917820 WCF917820 WMB917820 WVX917820 P983356 JL983356 TH983356 ADD983356 AMZ983356 AWV983356 BGR983356 BQN983356 CAJ983356 CKF983356 CUB983356 DDX983356 DNT983356 DXP983356 EHL983356 ERH983356 FBD983356 FKZ983356 FUV983356 GER983356 GON983356 GYJ983356 HIF983356 HSB983356 IBX983356 ILT983356 IVP983356 JFL983356 JPH983356 JZD983356 KIZ983356 KSV983356 LCR983356 LMN983356 LWJ983356 MGF983356 MQB983356 MZX983356 NJT983356 NTP983356 ODL983356 ONH983356 OXD983356 PGZ983356 PQV983356 QAR983356 QKN983356 QUJ983356 REF983356 ROB983356 RXX983356 SHT983356 SRP983356 TBL983356 TLH983356 TVD983356 UEZ983356 UOV983356 UYR983356 VIN983356 VSJ983356 WCF983356 WMB983356 WVX983356 NTM317:NTM321 JI334 TE334 ADA334 AMW334 AWS334 BGO334 BQK334 CAG334 CKC334 CTY334 DDU334 DNQ334 DXM334 EHI334 ERE334 FBA334 FKW334 FUS334 GEO334 GOK334 GYG334 HIC334 HRY334 IBU334 ILQ334 IVM334 JFI334 JPE334 JZA334 KIW334 KSS334 LCO334 LMK334 LWG334 MGC334 MPY334 MZU334 NJQ334 NTM334 ODI334 ONE334 OXA334 PGW334 PQS334 QAO334 QKK334 QUG334 REC334 RNY334 RXU334 SHQ334 SRM334 TBI334 TLE334 TVA334 UEW334 UOS334 UYO334 VIK334 VSG334 WCC334 WLY334 WVU334 M65854 JI65854 TE65854 ADA65854 AMW65854 AWS65854 BGO65854 BQK65854 CAG65854 CKC65854 CTY65854 DDU65854 DNQ65854 DXM65854 EHI65854 ERE65854 FBA65854 FKW65854 FUS65854 GEO65854 GOK65854 GYG65854 HIC65854 HRY65854 IBU65854 ILQ65854 IVM65854 JFI65854 JPE65854 JZA65854 KIW65854 KSS65854 LCO65854 LMK65854 LWG65854 MGC65854 MPY65854 MZU65854 NJQ65854 NTM65854 ODI65854 ONE65854 OXA65854 PGW65854 PQS65854 QAO65854 QKK65854 QUG65854 REC65854 RNY65854 RXU65854 SHQ65854 SRM65854 TBI65854 TLE65854 TVA65854 UEW65854 UOS65854 UYO65854 VIK65854 VSG65854 WCC65854 WLY65854 WVU65854 M131390 JI131390 TE131390 ADA131390 AMW131390 AWS131390 BGO131390 BQK131390 CAG131390 CKC131390 CTY131390 DDU131390 DNQ131390 DXM131390 EHI131390 ERE131390 FBA131390 FKW131390 FUS131390 GEO131390 GOK131390 GYG131390 HIC131390 HRY131390 IBU131390 ILQ131390 IVM131390 JFI131390 JPE131390 JZA131390 KIW131390 KSS131390 LCO131390 LMK131390 LWG131390 MGC131390 MPY131390 MZU131390 NJQ131390 NTM131390 ODI131390 ONE131390 OXA131390 PGW131390 PQS131390 QAO131390 QKK131390 QUG131390 REC131390 RNY131390 RXU131390 SHQ131390 SRM131390 TBI131390 TLE131390 TVA131390 UEW131390 UOS131390 UYO131390 VIK131390 VSG131390 WCC131390 WLY131390 WVU131390 M196926 JI196926 TE196926 ADA196926 AMW196926 AWS196926 BGO196926 BQK196926 CAG196926 CKC196926 CTY196926 DDU196926 DNQ196926 DXM196926 EHI196926 ERE196926 FBA196926 FKW196926 FUS196926 GEO196926 GOK196926 GYG196926 HIC196926 HRY196926 IBU196926 ILQ196926 IVM196926 JFI196926 JPE196926 JZA196926 KIW196926 KSS196926 LCO196926 LMK196926 LWG196926 MGC196926 MPY196926 MZU196926 NJQ196926 NTM196926 ODI196926 ONE196926 OXA196926 PGW196926 PQS196926 QAO196926 QKK196926 QUG196926 REC196926 RNY196926 RXU196926 SHQ196926 SRM196926 TBI196926 TLE196926 TVA196926 UEW196926 UOS196926 UYO196926 VIK196926 VSG196926 WCC196926 WLY196926 WVU196926 M262462 JI262462 TE262462 ADA262462 AMW262462 AWS262462 BGO262462 BQK262462 CAG262462 CKC262462 CTY262462 DDU262462 DNQ262462 DXM262462 EHI262462 ERE262462 FBA262462 FKW262462 FUS262462 GEO262462 GOK262462 GYG262462 HIC262462 HRY262462 IBU262462 ILQ262462 IVM262462 JFI262462 JPE262462 JZA262462 KIW262462 KSS262462 LCO262462 LMK262462 LWG262462 MGC262462 MPY262462 MZU262462 NJQ262462 NTM262462 ODI262462 ONE262462 OXA262462 PGW262462 PQS262462 QAO262462 QKK262462 QUG262462 REC262462 RNY262462 RXU262462 SHQ262462 SRM262462 TBI262462 TLE262462 TVA262462 UEW262462 UOS262462 UYO262462 VIK262462 VSG262462 WCC262462 WLY262462 WVU262462 M327998 JI327998 TE327998 ADA327998 AMW327998 AWS327998 BGO327998 BQK327998 CAG327998 CKC327998 CTY327998 DDU327998 DNQ327998 DXM327998 EHI327998 ERE327998 FBA327998 FKW327998 FUS327998 GEO327998 GOK327998 GYG327998 HIC327998 HRY327998 IBU327998 ILQ327998 IVM327998 JFI327998 JPE327998 JZA327998 KIW327998 KSS327998 LCO327998 LMK327998 LWG327998 MGC327998 MPY327998 MZU327998 NJQ327998 NTM327998 ODI327998 ONE327998 OXA327998 PGW327998 PQS327998 QAO327998 QKK327998 QUG327998 REC327998 RNY327998 RXU327998 SHQ327998 SRM327998 TBI327998 TLE327998 TVA327998 UEW327998 UOS327998 UYO327998 VIK327998 VSG327998 WCC327998 WLY327998 WVU327998 M393534 JI393534 TE393534 ADA393534 AMW393534 AWS393534 BGO393534 BQK393534 CAG393534 CKC393534 CTY393534 DDU393534 DNQ393534 DXM393534 EHI393534 ERE393534 FBA393534 FKW393534 FUS393534 GEO393534 GOK393534 GYG393534 HIC393534 HRY393534 IBU393534 ILQ393534 IVM393534 JFI393534 JPE393534 JZA393534 KIW393534 KSS393534 LCO393534 LMK393534 LWG393534 MGC393534 MPY393534 MZU393534 NJQ393534 NTM393534 ODI393534 ONE393534 OXA393534 PGW393534 PQS393534 QAO393534 QKK393534 QUG393534 REC393534 RNY393534 RXU393534 SHQ393534 SRM393534 TBI393534 TLE393534 TVA393534 UEW393534 UOS393534 UYO393534 VIK393534 VSG393534 WCC393534 WLY393534 WVU393534 M459070 JI459070 TE459070 ADA459070 AMW459070 AWS459070 BGO459070 BQK459070 CAG459070 CKC459070 CTY459070 DDU459070 DNQ459070 DXM459070 EHI459070 ERE459070 FBA459070 FKW459070 FUS459070 GEO459070 GOK459070 GYG459070 HIC459070 HRY459070 IBU459070 ILQ459070 IVM459070 JFI459070 JPE459070 JZA459070 KIW459070 KSS459070 LCO459070 LMK459070 LWG459070 MGC459070 MPY459070 MZU459070 NJQ459070 NTM459070 ODI459070 ONE459070 OXA459070 PGW459070 PQS459070 QAO459070 QKK459070 QUG459070 REC459070 RNY459070 RXU459070 SHQ459070 SRM459070 TBI459070 TLE459070 TVA459070 UEW459070 UOS459070 UYO459070 VIK459070 VSG459070 WCC459070 WLY459070 WVU459070 M524606 JI524606 TE524606 ADA524606 AMW524606 AWS524606 BGO524606 BQK524606 CAG524606 CKC524606 CTY524606 DDU524606 DNQ524606 DXM524606 EHI524606 ERE524606 FBA524606 FKW524606 FUS524606 GEO524606 GOK524606 GYG524606 HIC524606 HRY524606 IBU524606 ILQ524606 IVM524606 JFI524606 JPE524606 JZA524606 KIW524606 KSS524606 LCO524606 LMK524606 LWG524606 MGC524606 MPY524606 MZU524606 NJQ524606 NTM524606 ODI524606 ONE524606 OXA524606 PGW524606 PQS524606 QAO524606 QKK524606 QUG524606 REC524606 RNY524606 RXU524606 SHQ524606 SRM524606 TBI524606 TLE524606 TVA524606 UEW524606 UOS524606 UYO524606 VIK524606 VSG524606 WCC524606 WLY524606 WVU524606 M590142 JI590142 TE590142 ADA590142 AMW590142 AWS590142 BGO590142 BQK590142 CAG590142 CKC590142 CTY590142 DDU590142 DNQ590142 DXM590142 EHI590142 ERE590142 FBA590142 FKW590142 FUS590142 GEO590142 GOK590142 GYG590142 HIC590142 HRY590142 IBU590142 ILQ590142 IVM590142 JFI590142 JPE590142 JZA590142 KIW590142 KSS590142 LCO590142 LMK590142 LWG590142 MGC590142 MPY590142 MZU590142 NJQ590142 NTM590142 ODI590142 ONE590142 OXA590142 PGW590142 PQS590142 QAO590142 QKK590142 QUG590142 REC590142 RNY590142 RXU590142 SHQ590142 SRM590142 TBI590142 TLE590142 TVA590142 UEW590142 UOS590142 UYO590142 VIK590142 VSG590142 WCC590142 WLY590142 WVU590142 M655678 JI655678 TE655678 ADA655678 AMW655678 AWS655678 BGO655678 BQK655678 CAG655678 CKC655678 CTY655678 DDU655678 DNQ655678 DXM655678 EHI655678 ERE655678 FBA655678 FKW655678 FUS655678 GEO655678 GOK655678 GYG655678 HIC655678 HRY655678 IBU655678 ILQ655678 IVM655678 JFI655678 JPE655678 JZA655678 KIW655678 KSS655678 LCO655678 LMK655678 LWG655678 MGC655678 MPY655678 MZU655678 NJQ655678 NTM655678 ODI655678 ONE655678 OXA655678 PGW655678 PQS655678 QAO655678 QKK655678 QUG655678 REC655678 RNY655678 RXU655678 SHQ655678 SRM655678 TBI655678 TLE655678 TVA655678 UEW655678 UOS655678 UYO655678 VIK655678 VSG655678 WCC655678 WLY655678 WVU655678 M721214 JI721214 TE721214 ADA721214 AMW721214 AWS721214 BGO721214 BQK721214 CAG721214 CKC721214 CTY721214 DDU721214 DNQ721214 DXM721214 EHI721214 ERE721214 FBA721214 FKW721214 FUS721214 GEO721214 GOK721214 GYG721214 HIC721214 HRY721214 IBU721214 ILQ721214 IVM721214 JFI721214 JPE721214 JZA721214 KIW721214 KSS721214 LCO721214 LMK721214 LWG721214 MGC721214 MPY721214 MZU721214 NJQ721214 NTM721214 ODI721214 ONE721214 OXA721214 PGW721214 PQS721214 QAO721214 QKK721214 QUG721214 REC721214 RNY721214 RXU721214 SHQ721214 SRM721214 TBI721214 TLE721214 TVA721214 UEW721214 UOS721214 UYO721214 VIK721214 VSG721214 WCC721214 WLY721214 WVU721214 M786750 JI786750 TE786750 ADA786750 AMW786750 AWS786750 BGO786750 BQK786750 CAG786750 CKC786750 CTY786750 DDU786750 DNQ786750 DXM786750 EHI786750 ERE786750 FBA786750 FKW786750 FUS786750 GEO786750 GOK786750 GYG786750 HIC786750 HRY786750 IBU786750 ILQ786750 IVM786750 JFI786750 JPE786750 JZA786750 KIW786750 KSS786750 LCO786750 LMK786750 LWG786750 MGC786750 MPY786750 MZU786750 NJQ786750 NTM786750 ODI786750 ONE786750 OXA786750 PGW786750 PQS786750 QAO786750 QKK786750 QUG786750 REC786750 RNY786750 RXU786750 SHQ786750 SRM786750 TBI786750 TLE786750 TVA786750 UEW786750 UOS786750 UYO786750 VIK786750 VSG786750 WCC786750 WLY786750 WVU786750 M852286 JI852286 TE852286 ADA852286 AMW852286 AWS852286 BGO852286 BQK852286 CAG852286 CKC852286 CTY852286 DDU852286 DNQ852286 DXM852286 EHI852286 ERE852286 FBA852286 FKW852286 FUS852286 GEO852286 GOK852286 GYG852286 HIC852286 HRY852286 IBU852286 ILQ852286 IVM852286 JFI852286 JPE852286 JZA852286 KIW852286 KSS852286 LCO852286 LMK852286 LWG852286 MGC852286 MPY852286 MZU852286 NJQ852286 NTM852286 ODI852286 ONE852286 OXA852286 PGW852286 PQS852286 QAO852286 QKK852286 QUG852286 REC852286 RNY852286 RXU852286 SHQ852286 SRM852286 TBI852286 TLE852286 TVA852286 UEW852286 UOS852286 UYO852286 VIK852286 VSG852286 WCC852286 WLY852286 WVU852286 M917822 JI917822 TE917822 ADA917822 AMW917822 AWS917822 BGO917822 BQK917822 CAG917822 CKC917822 CTY917822 DDU917822 DNQ917822 DXM917822 EHI917822 ERE917822 FBA917822 FKW917822 FUS917822 GEO917822 GOK917822 GYG917822 HIC917822 HRY917822 IBU917822 ILQ917822 IVM917822 JFI917822 JPE917822 JZA917822 KIW917822 KSS917822 LCO917822 LMK917822 LWG917822 MGC917822 MPY917822 MZU917822 NJQ917822 NTM917822 ODI917822 ONE917822 OXA917822 PGW917822 PQS917822 QAO917822 QKK917822 QUG917822 REC917822 RNY917822 RXU917822 SHQ917822 SRM917822 TBI917822 TLE917822 TVA917822 UEW917822 UOS917822 UYO917822 VIK917822 VSG917822 WCC917822 WLY917822 WVU917822 M983358 JI983358 TE983358 ADA983358 AMW983358 AWS983358 BGO983358 BQK983358 CAG983358 CKC983358 CTY983358 DDU983358 DNQ983358 DXM983358 EHI983358 ERE983358 FBA983358 FKW983358 FUS983358 GEO983358 GOK983358 GYG983358 HIC983358 HRY983358 IBU983358 ILQ983358 IVM983358 JFI983358 JPE983358 JZA983358 KIW983358 KSS983358 LCO983358 LMK983358 LWG983358 MGC983358 MPY983358 MZU983358 NJQ983358 NTM983358 ODI983358 ONE983358 OXA983358 PGW983358 PQS983358 QAO983358 QKK983358 QUG983358 REC983358 RNY983358 RXU983358 SHQ983358 SRM983358 TBI983358 TLE983358 TVA983358 UEW983358 UOS983358 UYO983358 VIK983358 VSG983358 WCC983358 WLY983358 WVU983358 NJQ317:NJQ321 JN337 TJ337 ADF337 ANB337 AWX337 BGT337 BQP337 CAL337 CKH337 CUD337 DDZ337 DNV337 DXR337 EHN337 ERJ337 FBF337 FLB337 FUX337 GET337 GOP337 GYL337 HIH337 HSD337 IBZ337 ILV337 IVR337 JFN337 JPJ337 JZF337 KJB337 KSX337 LCT337 LMP337 LWL337 MGH337 MQD337 MZZ337 NJV337 NTR337 ODN337 ONJ337 OXF337 PHB337 PQX337 QAT337 QKP337 QUL337 REH337 ROD337 RXZ337 SHV337 SRR337 TBN337 TLJ337 TVF337 UFB337 UOX337 UYT337 VIP337 VSL337 WCH337 WMD337 WVZ337 R65857 JN65857 TJ65857 ADF65857 ANB65857 AWX65857 BGT65857 BQP65857 CAL65857 CKH65857 CUD65857 DDZ65857 DNV65857 DXR65857 EHN65857 ERJ65857 FBF65857 FLB65857 FUX65857 GET65857 GOP65857 GYL65857 HIH65857 HSD65857 IBZ65857 ILV65857 IVR65857 JFN65857 JPJ65857 JZF65857 KJB65857 KSX65857 LCT65857 LMP65857 LWL65857 MGH65857 MQD65857 MZZ65857 NJV65857 NTR65857 ODN65857 ONJ65857 OXF65857 PHB65857 PQX65857 QAT65857 QKP65857 QUL65857 REH65857 ROD65857 RXZ65857 SHV65857 SRR65857 TBN65857 TLJ65857 TVF65857 UFB65857 UOX65857 UYT65857 VIP65857 VSL65857 WCH65857 WMD65857 WVZ65857 R131393 JN131393 TJ131393 ADF131393 ANB131393 AWX131393 BGT131393 BQP131393 CAL131393 CKH131393 CUD131393 DDZ131393 DNV131393 DXR131393 EHN131393 ERJ131393 FBF131393 FLB131393 FUX131393 GET131393 GOP131393 GYL131393 HIH131393 HSD131393 IBZ131393 ILV131393 IVR131393 JFN131393 JPJ131393 JZF131393 KJB131393 KSX131393 LCT131393 LMP131393 LWL131393 MGH131393 MQD131393 MZZ131393 NJV131393 NTR131393 ODN131393 ONJ131393 OXF131393 PHB131393 PQX131393 QAT131393 QKP131393 QUL131393 REH131393 ROD131393 RXZ131393 SHV131393 SRR131393 TBN131393 TLJ131393 TVF131393 UFB131393 UOX131393 UYT131393 VIP131393 VSL131393 WCH131393 WMD131393 WVZ131393 R196929 JN196929 TJ196929 ADF196929 ANB196929 AWX196929 BGT196929 BQP196929 CAL196929 CKH196929 CUD196929 DDZ196929 DNV196929 DXR196929 EHN196929 ERJ196929 FBF196929 FLB196929 FUX196929 GET196929 GOP196929 GYL196929 HIH196929 HSD196929 IBZ196929 ILV196929 IVR196929 JFN196929 JPJ196929 JZF196929 KJB196929 KSX196929 LCT196929 LMP196929 LWL196929 MGH196929 MQD196929 MZZ196929 NJV196929 NTR196929 ODN196929 ONJ196929 OXF196929 PHB196929 PQX196929 QAT196929 QKP196929 QUL196929 REH196929 ROD196929 RXZ196929 SHV196929 SRR196929 TBN196929 TLJ196929 TVF196929 UFB196929 UOX196929 UYT196929 VIP196929 VSL196929 WCH196929 WMD196929 WVZ196929 R262465 JN262465 TJ262465 ADF262465 ANB262465 AWX262465 BGT262465 BQP262465 CAL262465 CKH262465 CUD262465 DDZ262465 DNV262465 DXR262465 EHN262465 ERJ262465 FBF262465 FLB262465 FUX262465 GET262465 GOP262465 GYL262465 HIH262465 HSD262465 IBZ262465 ILV262465 IVR262465 JFN262465 JPJ262465 JZF262465 KJB262465 KSX262465 LCT262465 LMP262465 LWL262465 MGH262465 MQD262465 MZZ262465 NJV262465 NTR262465 ODN262465 ONJ262465 OXF262465 PHB262465 PQX262465 QAT262465 QKP262465 QUL262465 REH262465 ROD262465 RXZ262465 SHV262465 SRR262465 TBN262465 TLJ262465 TVF262465 UFB262465 UOX262465 UYT262465 VIP262465 VSL262465 WCH262465 WMD262465 WVZ262465 R328001 JN328001 TJ328001 ADF328001 ANB328001 AWX328001 BGT328001 BQP328001 CAL328001 CKH328001 CUD328001 DDZ328001 DNV328001 DXR328001 EHN328001 ERJ328001 FBF328001 FLB328001 FUX328001 GET328001 GOP328001 GYL328001 HIH328001 HSD328001 IBZ328001 ILV328001 IVR328001 JFN328001 JPJ328001 JZF328001 KJB328001 KSX328001 LCT328001 LMP328001 LWL328001 MGH328001 MQD328001 MZZ328001 NJV328001 NTR328001 ODN328001 ONJ328001 OXF328001 PHB328001 PQX328001 QAT328001 QKP328001 QUL328001 REH328001 ROD328001 RXZ328001 SHV328001 SRR328001 TBN328001 TLJ328001 TVF328001 UFB328001 UOX328001 UYT328001 VIP328001 VSL328001 WCH328001 WMD328001 WVZ328001 R393537 JN393537 TJ393537 ADF393537 ANB393537 AWX393537 BGT393537 BQP393537 CAL393537 CKH393537 CUD393537 DDZ393537 DNV393537 DXR393537 EHN393537 ERJ393537 FBF393537 FLB393537 FUX393537 GET393537 GOP393537 GYL393537 HIH393537 HSD393537 IBZ393537 ILV393537 IVR393537 JFN393537 JPJ393537 JZF393537 KJB393537 KSX393537 LCT393537 LMP393537 LWL393537 MGH393537 MQD393537 MZZ393537 NJV393537 NTR393537 ODN393537 ONJ393537 OXF393537 PHB393537 PQX393537 QAT393537 QKP393537 QUL393537 REH393537 ROD393537 RXZ393537 SHV393537 SRR393537 TBN393537 TLJ393537 TVF393537 UFB393537 UOX393537 UYT393537 VIP393537 VSL393537 WCH393537 WMD393537 WVZ393537 R459073 JN459073 TJ459073 ADF459073 ANB459073 AWX459073 BGT459073 BQP459073 CAL459073 CKH459073 CUD459073 DDZ459073 DNV459073 DXR459073 EHN459073 ERJ459073 FBF459073 FLB459073 FUX459073 GET459073 GOP459073 GYL459073 HIH459073 HSD459073 IBZ459073 ILV459073 IVR459073 JFN459073 JPJ459073 JZF459073 KJB459073 KSX459073 LCT459073 LMP459073 LWL459073 MGH459073 MQD459073 MZZ459073 NJV459073 NTR459073 ODN459073 ONJ459073 OXF459073 PHB459073 PQX459073 QAT459073 QKP459073 QUL459073 REH459073 ROD459073 RXZ459073 SHV459073 SRR459073 TBN459073 TLJ459073 TVF459073 UFB459073 UOX459073 UYT459073 VIP459073 VSL459073 WCH459073 WMD459073 WVZ459073 R524609 JN524609 TJ524609 ADF524609 ANB524609 AWX524609 BGT524609 BQP524609 CAL524609 CKH524609 CUD524609 DDZ524609 DNV524609 DXR524609 EHN524609 ERJ524609 FBF524609 FLB524609 FUX524609 GET524609 GOP524609 GYL524609 HIH524609 HSD524609 IBZ524609 ILV524609 IVR524609 JFN524609 JPJ524609 JZF524609 KJB524609 KSX524609 LCT524609 LMP524609 LWL524609 MGH524609 MQD524609 MZZ524609 NJV524609 NTR524609 ODN524609 ONJ524609 OXF524609 PHB524609 PQX524609 QAT524609 QKP524609 QUL524609 REH524609 ROD524609 RXZ524609 SHV524609 SRR524609 TBN524609 TLJ524609 TVF524609 UFB524609 UOX524609 UYT524609 VIP524609 VSL524609 WCH524609 WMD524609 WVZ524609 R590145 JN590145 TJ590145 ADF590145 ANB590145 AWX590145 BGT590145 BQP590145 CAL590145 CKH590145 CUD590145 DDZ590145 DNV590145 DXR590145 EHN590145 ERJ590145 FBF590145 FLB590145 FUX590145 GET590145 GOP590145 GYL590145 HIH590145 HSD590145 IBZ590145 ILV590145 IVR590145 JFN590145 JPJ590145 JZF590145 KJB590145 KSX590145 LCT590145 LMP590145 LWL590145 MGH590145 MQD590145 MZZ590145 NJV590145 NTR590145 ODN590145 ONJ590145 OXF590145 PHB590145 PQX590145 QAT590145 QKP590145 QUL590145 REH590145 ROD590145 RXZ590145 SHV590145 SRR590145 TBN590145 TLJ590145 TVF590145 UFB590145 UOX590145 UYT590145 VIP590145 VSL590145 WCH590145 WMD590145 WVZ590145 R655681 JN655681 TJ655681 ADF655681 ANB655681 AWX655681 BGT655681 BQP655681 CAL655681 CKH655681 CUD655681 DDZ655681 DNV655681 DXR655681 EHN655681 ERJ655681 FBF655681 FLB655681 FUX655681 GET655681 GOP655681 GYL655681 HIH655681 HSD655681 IBZ655681 ILV655681 IVR655681 JFN655681 JPJ655681 JZF655681 KJB655681 KSX655681 LCT655681 LMP655681 LWL655681 MGH655681 MQD655681 MZZ655681 NJV655681 NTR655681 ODN655681 ONJ655681 OXF655681 PHB655681 PQX655681 QAT655681 QKP655681 QUL655681 REH655681 ROD655681 RXZ655681 SHV655681 SRR655681 TBN655681 TLJ655681 TVF655681 UFB655681 UOX655681 UYT655681 VIP655681 VSL655681 WCH655681 WMD655681 WVZ655681 R721217 JN721217 TJ721217 ADF721217 ANB721217 AWX721217 BGT721217 BQP721217 CAL721217 CKH721217 CUD721217 DDZ721217 DNV721217 DXR721217 EHN721217 ERJ721217 FBF721217 FLB721217 FUX721217 GET721217 GOP721217 GYL721217 HIH721217 HSD721217 IBZ721217 ILV721217 IVR721217 JFN721217 JPJ721217 JZF721217 KJB721217 KSX721217 LCT721217 LMP721217 LWL721217 MGH721217 MQD721217 MZZ721217 NJV721217 NTR721217 ODN721217 ONJ721217 OXF721217 PHB721217 PQX721217 QAT721217 QKP721217 QUL721217 REH721217 ROD721217 RXZ721217 SHV721217 SRR721217 TBN721217 TLJ721217 TVF721217 UFB721217 UOX721217 UYT721217 VIP721217 VSL721217 WCH721217 WMD721217 WVZ721217 R786753 JN786753 TJ786753 ADF786753 ANB786753 AWX786753 BGT786753 BQP786753 CAL786753 CKH786753 CUD786753 DDZ786753 DNV786753 DXR786753 EHN786753 ERJ786753 FBF786753 FLB786753 FUX786753 GET786753 GOP786753 GYL786753 HIH786753 HSD786753 IBZ786753 ILV786753 IVR786753 JFN786753 JPJ786753 JZF786753 KJB786753 KSX786753 LCT786753 LMP786753 LWL786753 MGH786753 MQD786753 MZZ786753 NJV786753 NTR786753 ODN786753 ONJ786753 OXF786753 PHB786753 PQX786753 QAT786753 QKP786753 QUL786753 REH786753 ROD786753 RXZ786753 SHV786753 SRR786753 TBN786753 TLJ786753 TVF786753 UFB786753 UOX786753 UYT786753 VIP786753 VSL786753 WCH786753 WMD786753 WVZ786753 R852289 JN852289 TJ852289 ADF852289 ANB852289 AWX852289 BGT852289 BQP852289 CAL852289 CKH852289 CUD852289 DDZ852289 DNV852289 DXR852289 EHN852289 ERJ852289 FBF852289 FLB852289 FUX852289 GET852289 GOP852289 GYL852289 HIH852289 HSD852289 IBZ852289 ILV852289 IVR852289 JFN852289 JPJ852289 JZF852289 KJB852289 KSX852289 LCT852289 LMP852289 LWL852289 MGH852289 MQD852289 MZZ852289 NJV852289 NTR852289 ODN852289 ONJ852289 OXF852289 PHB852289 PQX852289 QAT852289 QKP852289 QUL852289 REH852289 ROD852289 RXZ852289 SHV852289 SRR852289 TBN852289 TLJ852289 TVF852289 UFB852289 UOX852289 UYT852289 VIP852289 VSL852289 WCH852289 WMD852289 WVZ852289 R917825 JN917825 TJ917825 ADF917825 ANB917825 AWX917825 BGT917825 BQP917825 CAL917825 CKH917825 CUD917825 DDZ917825 DNV917825 DXR917825 EHN917825 ERJ917825 FBF917825 FLB917825 FUX917825 GET917825 GOP917825 GYL917825 HIH917825 HSD917825 IBZ917825 ILV917825 IVR917825 JFN917825 JPJ917825 JZF917825 KJB917825 KSX917825 LCT917825 LMP917825 LWL917825 MGH917825 MQD917825 MZZ917825 NJV917825 NTR917825 ODN917825 ONJ917825 OXF917825 PHB917825 PQX917825 QAT917825 QKP917825 QUL917825 REH917825 ROD917825 RXZ917825 SHV917825 SRR917825 TBN917825 TLJ917825 TVF917825 UFB917825 UOX917825 UYT917825 VIP917825 VSL917825 WCH917825 WMD917825 WVZ917825 R983361 JN983361 TJ983361 ADF983361 ANB983361 AWX983361 BGT983361 BQP983361 CAL983361 CKH983361 CUD983361 DDZ983361 DNV983361 DXR983361 EHN983361 ERJ983361 FBF983361 FLB983361 FUX983361 GET983361 GOP983361 GYL983361 HIH983361 HSD983361 IBZ983361 ILV983361 IVR983361 JFN983361 JPJ983361 JZF983361 KJB983361 KSX983361 LCT983361 LMP983361 LWL983361 MGH983361 MQD983361 MZZ983361 NJV983361 NTR983361 ODN983361 ONJ983361 OXF983361 PHB983361 PQX983361 QAT983361 QKP983361 QUL983361 REH983361 ROD983361 RXZ983361 SHV983361 SRR983361 TBN983361 TLJ983361 TVF983361 UFB983361 UOX983361 UYT983361 VIP983361 VSL983361 WCH983361 WMD983361 WVZ983361 MZU317:MZU321 JK336:JK337 TG336:TG337 ADC336:ADC337 AMY336:AMY337 AWU336:AWU337 BGQ336:BGQ337 BQM336:BQM337 CAI336:CAI337 CKE336:CKE337 CUA336:CUA337 DDW336:DDW337 DNS336:DNS337 DXO336:DXO337 EHK336:EHK337 ERG336:ERG337 FBC336:FBC337 FKY336:FKY337 FUU336:FUU337 GEQ336:GEQ337 GOM336:GOM337 GYI336:GYI337 HIE336:HIE337 HSA336:HSA337 IBW336:IBW337 ILS336:ILS337 IVO336:IVO337 JFK336:JFK337 JPG336:JPG337 JZC336:JZC337 KIY336:KIY337 KSU336:KSU337 LCQ336:LCQ337 LMM336:LMM337 LWI336:LWI337 MGE336:MGE337 MQA336:MQA337 MZW336:MZW337 NJS336:NJS337 NTO336:NTO337 ODK336:ODK337 ONG336:ONG337 OXC336:OXC337 PGY336:PGY337 PQU336:PQU337 QAQ336:QAQ337 QKM336:QKM337 QUI336:QUI337 REE336:REE337 ROA336:ROA337 RXW336:RXW337 SHS336:SHS337 SRO336:SRO337 TBK336:TBK337 TLG336:TLG337 TVC336:TVC337 UEY336:UEY337 UOU336:UOU337 UYQ336:UYQ337 VIM336:VIM337 VSI336:VSI337 WCE336:WCE337 WMA336:WMA337 WVW336:WVW337 O65856:O65857 JK65856:JK65857 TG65856:TG65857 ADC65856:ADC65857 AMY65856:AMY65857 AWU65856:AWU65857 BGQ65856:BGQ65857 BQM65856:BQM65857 CAI65856:CAI65857 CKE65856:CKE65857 CUA65856:CUA65857 DDW65856:DDW65857 DNS65856:DNS65857 DXO65856:DXO65857 EHK65856:EHK65857 ERG65856:ERG65857 FBC65856:FBC65857 FKY65856:FKY65857 FUU65856:FUU65857 GEQ65856:GEQ65857 GOM65856:GOM65857 GYI65856:GYI65857 HIE65856:HIE65857 HSA65856:HSA65857 IBW65856:IBW65857 ILS65856:ILS65857 IVO65856:IVO65857 JFK65856:JFK65857 JPG65856:JPG65857 JZC65856:JZC65857 KIY65856:KIY65857 KSU65856:KSU65857 LCQ65856:LCQ65857 LMM65856:LMM65857 LWI65856:LWI65857 MGE65856:MGE65857 MQA65856:MQA65857 MZW65856:MZW65857 NJS65856:NJS65857 NTO65856:NTO65857 ODK65856:ODK65857 ONG65856:ONG65857 OXC65856:OXC65857 PGY65856:PGY65857 PQU65856:PQU65857 QAQ65856:QAQ65857 QKM65856:QKM65857 QUI65856:QUI65857 REE65856:REE65857 ROA65856:ROA65857 RXW65856:RXW65857 SHS65856:SHS65857 SRO65856:SRO65857 TBK65856:TBK65857 TLG65856:TLG65857 TVC65856:TVC65857 UEY65856:UEY65857 UOU65856:UOU65857 UYQ65856:UYQ65857 VIM65856:VIM65857 VSI65856:VSI65857 WCE65856:WCE65857 WMA65856:WMA65857 WVW65856:WVW65857 O131392:O131393 JK131392:JK131393 TG131392:TG131393 ADC131392:ADC131393 AMY131392:AMY131393 AWU131392:AWU131393 BGQ131392:BGQ131393 BQM131392:BQM131393 CAI131392:CAI131393 CKE131392:CKE131393 CUA131392:CUA131393 DDW131392:DDW131393 DNS131392:DNS131393 DXO131392:DXO131393 EHK131392:EHK131393 ERG131392:ERG131393 FBC131392:FBC131393 FKY131392:FKY131393 FUU131392:FUU131393 GEQ131392:GEQ131393 GOM131392:GOM131393 GYI131392:GYI131393 HIE131392:HIE131393 HSA131392:HSA131393 IBW131392:IBW131393 ILS131392:ILS131393 IVO131392:IVO131393 JFK131392:JFK131393 JPG131392:JPG131393 JZC131392:JZC131393 KIY131392:KIY131393 KSU131392:KSU131393 LCQ131392:LCQ131393 LMM131392:LMM131393 LWI131392:LWI131393 MGE131392:MGE131393 MQA131392:MQA131393 MZW131392:MZW131393 NJS131392:NJS131393 NTO131392:NTO131393 ODK131392:ODK131393 ONG131392:ONG131393 OXC131392:OXC131393 PGY131392:PGY131393 PQU131392:PQU131393 QAQ131392:QAQ131393 QKM131392:QKM131393 QUI131392:QUI131393 REE131392:REE131393 ROA131392:ROA131393 RXW131392:RXW131393 SHS131392:SHS131393 SRO131392:SRO131393 TBK131392:TBK131393 TLG131392:TLG131393 TVC131392:TVC131393 UEY131392:UEY131393 UOU131392:UOU131393 UYQ131392:UYQ131393 VIM131392:VIM131393 VSI131392:VSI131393 WCE131392:WCE131393 WMA131392:WMA131393 WVW131392:WVW131393 O196928:O196929 JK196928:JK196929 TG196928:TG196929 ADC196928:ADC196929 AMY196928:AMY196929 AWU196928:AWU196929 BGQ196928:BGQ196929 BQM196928:BQM196929 CAI196928:CAI196929 CKE196928:CKE196929 CUA196928:CUA196929 DDW196928:DDW196929 DNS196928:DNS196929 DXO196928:DXO196929 EHK196928:EHK196929 ERG196928:ERG196929 FBC196928:FBC196929 FKY196928:FKY196929 FUU196928:FUU196929 GEQ196928:GEQ196929 GOM196928:GOM196929 GYI196928:GYI196929 HIE196928:HIE196929 HSA196928:HSA196929 IBW196928:IBW196929 ILS196928:ILS196929 IVO196928:IVO196929 JFK196928:JFK196929 JPG196928:JPG196929 JZC196928:JZC196929 KIY196928:KIY196929 KSU196928:KSU196929 LCQ196928:LCQ196929 LMM196928:LMM196929 LWI196928:LWI196929 MGE196928:MGE196929 MQA196928:MQA196929 MZW196928:MZW196929 NJS196928:NJS196929 NTO196928:NTO196929 ODK196928:ODK196929 ONG196928:ONG196929 OXC196928:OXC196929 PGY196928:PGY196929 PQU196928:PQU196929 QAQ196928:QAQ196929 QKM196928:QKM196929 QUI196928:QUI196929 REE196928:REE196929 ROA196928:ROA196929 RXW196928:RXW196929 SHS196928:SHS196929 SRO196928:SRO196929 TBK196928:TBK196929 TLG196928:TLG196929 TVC196928:TVC196929 UEY196928:UEY196929 UOU196928:UOU196929 UYQ196928:UYQ196929 VIM196928:VIM196929 VSI196928:VSI196929 WCE196928:WCE196929 WMA196928:WMA196929 WVW196928:WVW196929 O262464:O262465 JK262464:JK262465 TG262464:TG262465 ADC262464:ADC262465 AMY262464:AMY262465 AWU262464:AWU262465 BGQ262464:BGQ262465 BQM262464:BQM262465 CAI262464:CAI262465 CKE262464:CKE262465 CUA262464:CUA262465 DDW262464:DDW262465 DNS262464:DNS262465 DXO262464:DXO262465 EHK262464:EHK262465 ERG262464:ERG262465 FBC262464:FBC262465 FKY262464:FKY262465 FUU262464:FUU262465 GEQ262464:GEQ262465 GOM262464:GOM262465 GYI262464:GYI262465 HIE262464:HIE262465 HSA262464:HSA262465 IBW262464:IBW262465 ILS262464:ILS262465 IVO262464:IVO262465 JFK262464:JFK262465 JPG262464:JPG262465 JZC262464:JZC262465 KIY262464:KIY262465 KSU262464:KSU262465 LCQ262464:LCQ262465 LMM262464:LMM262465 LWI262464:LWI262465 MGE262464:MGE262465 MQA262464:MQA262465 MZW262464:MZW262465 NJS262464:NJS262465 NTO262464:NTO262465 ODK262464:ODK262465 ONG262464:ONG262465 OXC262464:OXC262465 PGY262464:PGY262465 PQU262464:PQU262465 QAQ262464:QAQ262465 QKM262464:QKM262465 QUI262464:QUI262465 REE262464:REE262465 ROA262464:ROA262465 RXW262464:RXW262465 SHS262464:SHS262465 SRO262464:SRO262465 TBK262464:TBK262465 TLG262464:TLG262465 TVC262464:TVC262465 UEY262464:UEY262465 UOU262464:UOU262465 UYQ262464:UYQ262465 VIM262464:VIM262465 VSI262464:VSI262465 WCE262464:WCE262465 WMA262464:WMA262465 WVW262464:WVW262465 O328000:O328001 JK328000:JK328001 TG328000:TG328001 ADC328000:ADC328001 AMY328000:AMY328001 AWU328000:AWU328001 BGQ328000:BGQ328001 BQM328000:BQM328001 CAI328000:CAI328001 CKE328000:CKE328001 CUA328000:CUA328001 DDW328000:DDW328001 DNS328000:DNS328001 DXO328000:DXO328001 EHK328000:EHK328001 ERG328000:ERG328001 FBC328000:FBC328001 FKY328000:FKY328001 FUU328000:FUU328001 GEQ328000:GEQ328001 GOM328000:GOM328001 GYI328000:GYI328001 HIE328000:HIE328001 HSA328000:HSA328001 IBW328000:IBW328001 ILS328000:ILS328001 IVO328000:IVO328001 JFK328000:JFK328001 JPG328000:JPG328001 JZC328000:JZC328001 KIY328000:KIY328001 KSU328000:KSU328001 LCQ328000:LCQ328001 LMM328000:LMM328001 LWI328000:LWI328001 MGE328000:MGE328001 MQA328000:MQA328001 MZW328000:MZW328001 NJS328000:NJS328001 NTO328000:NTO328001 ODK328000:ODK328001 ONG328000:ONG328001 OXC328000:OXC328001 PGY328000:PGY328001 PQU328000:PQU328001 QAQ328000:QAQ328001 QKM328000:QKM328001 QUI328000:QUI328001 REE328000:REE328001 ROA328000:ROA328001 RXW328000:RXW328001 SHS328000:SHS328001 SRO328000:SRO328001 TBK328000:TBK328001 TLG328000:TLG328001 TVC328000:TVC328001 UEY328000:UEY328001 UOU328000:UOU328001 UYQ328000:UYQ328001 VIM328000:VIM328001 VSI328000:VSI328001 WCE328000:WCE328001 WMA328000:WMA328001 WVW328000:WVW328001 O393536:O393537 JK393536:JK393537 TG393536:TG393537 ADC393536:ADC393537 AMY393536:AMY393537 AWU393536:AWU393537 BGQ393536:BGQ393537 BQM393536:BQM393537 CAI393536:CAI393537 CKE393536:CKE393537 CUA393536:CUA393537 DDW393536:DDW393537 DNS393536:DNS393537 DXO393536:DXO393537 EHK393536:EHK393537 ERG393536:ERG393537 FBC393536:FBC393537 FKY393536:FKY393537 FUU393536:FUU393537 GEQ393536:GEQ393537 GOM393536:GOM393537 GYI393536:GYI393537 HIE393536:HIE393537 HSA393536:HSA393537 IBW393536:IBW393537 ILS393536:ILS393537 IVO393536:IVO393537 JFK393536:JFK393537 JPG393536:JPG393537 JZC393536:JZC393537 KIY393536:KIY393537 KSU393536:KSU393537 LCQ393536:LCQ393537 LMM393536:LMM393537 LWI393536:LWI393537 MGE393536:MGE393537 MQA393536:MQA393537 MZW393536:MZW393537 NJS393536:NJS393537 NTO393536:NTO393537 ODK393536:ODK393537 ONG393536:ONG393537 OXC393536:OXC393537 PGY393536:PGY393537 PQU393536:PQU393537 QAQ393536:QAQ393537 QKM393536:QKM393537 QUI393536:QUI393537 REE393536:REE393537 ROA393536:ROA393537 RXW393536:RXW393537 SHS393536:SHS393537 SRO393536:SRO393537 TBK393536:TBK393537 TLG393536:TLG393537 TVC393536:TVC393537 UEY393536:UEY393537 UOU393536:UOU393537 UYQ393536:UYQ393537 VIM393536:VIM393537 VSI393536:VSI393537 WCE393536:WCE393537 WMA393536:WMA393537 WVW393536:WVW393537 O459072:O459073 JK459072:JK459073 TG459072:TG459073 ADC459072:ADC459073 AMY459072:AMY459073 AWU459072:AWU459073 BGQ459072:BGQ459073 BQM459072:BQM459073 CAI459072:CAI459073 CKE459072:CKE459073 CUA459072:CUA459073 DDW459072:DDW459073 DNS459072:DNS459073 DXO459072:DXO459073 EHK459072:EHK459073 ERG459072:ERG459073 FBC459072:FBC459073 FKY459072:FKY459073 FUU459072:FUU459073 GEQ459072:GEQ459073 GOM459072:GOM459073 GYI459072:GYI459073 HIE459072:HIE459073 HSA459072:HSA459073 IBW459072:IBW459073 ILS459072:ILS459073 IVO459072:IVO459073 JFK459072:JFK459073 JPG459072:JPG459073 JZC459072:JZC459073 KIY459072:KIY459073 KSU459072:KSU459073 LCQ459072:LCQ459073 LMM459072:LMM459073 LWI459072:LWI459073 MGE459072:MGE459073 MQA459072:MQA459073 MZW459072:MZW459073 NJS459072:NJS459073 NTO459072:NTO459073 ODK459072:ODK459073 ONG459072:ONG459073 OXC459072:OXC459073 PGY459072:PGY459073 PQU459072:PQU459073 QAQ459072:QAQ459073 QKM459072:QKM459073 QUI459072:QUI459073 REE459072:REE459073 ROA459072:ROA459073 RXW459072:RXW459073 SHS459072:SHS459073 SRO459072:SRO459073 TBK459072:TBK459073 TLG459072:TLG459073 TVC459072:TVC459073 UEY459072:UEY459073 UOU459072:UOU459073 UYQ459072:UYQ459073 VIM459072:VIM459073 VSI459072:VSI459073 WCE459072:WCE459073 WMA459072:WMA459073 WVW459072:WVW459073 O524608:O524609 JK524608:JK524609 TG524608:TG524609 ADC524608:ADC524609 AMY524608:AMY524609 AWU524608:AWU524609 BGQ524608:BGQ524609 BQM524608:BQM524609 CAI524608:CAI524609 CKE524608:CKE524609 CUA524608:CUA524609 DDW524608:DDW524609 DNS524608:DNS524609 DXO524608:DXO524609 EHK524608:EHK524609 ERG524608:ERG524609 FBC524608:FBC524609 FKY524608:FKY524609 FUU524608:FUU524609 GEQ524608:GEQ524609 GOM524608:GOM524609 GYI524608:GYI524609 HIE524608:HIE524609 HSA524608:HSA524609 IBW524608:IBW524609 ILS524608:ILS524609 IVO524608:IVO524609 JFK524608:JFK524609 JPG524608:JPG524609 JZC524608:JZC524609 KIY524608:KIY524609 KSU524608:KSU524609 LCQ524608:LCQ524609 LMM524608:LMM524609 LWI524608:LWI524609 MGE524608:MGE524609 MQA524608:MQA524609 MZW524608:MZW524609 NJS524608:NJS524609 NTO524608:NTO524609 ODK524608:ODK524609 ONG524608:ONG524609 OXC524608:OXC524609 PGY524608:PGY524609 PQU524608:PQU524609 QAQ524608:QAQ524609 QKM524608:QKM524609 QUI524608:QUI524609 REE524608:REE524609 ROA524608:ROA524609 RXW524608:RXW524609 SHS524608:SHS524609 SRO524608:SRO524609 TBK524608:TBK524609 TLG524608:TLG524609 TVC524608:TVC524609 UEY524608:UEY524609 UOU524608:UOU524609 UYQ524608:UYQ524609 VIM524608:VIM524609 VSI524608:VSI524609 WCE524608:WCE524609 WMA524608:WMA524609 WVW524608:WVW524609 O590144:O590145 JK590144:JK590145 TG590144:TG590145 ADC590144:ADC590145 AMY590144:AMY590145 AWU590144:AWU590145 BGQ590144:BGQ590145 BQM590144:BQM590145 CAI590144:CAI590145 CKE590144:CKE590145 CUA590144:CUA590145 DDW590144:DDW590145 DNS590144:DNS590145 DXO590144:DXO590145 EHK590144:EHK590145 ERG590144:ERG590145 FBC590144:FBC590145 FKY590144:FKY590145 FUU590144:FUU590145 GEQ590144:GEQ590145 GOM590144:GOM590145 GYI590144:GYI590145 HIE590144:HIE590145 HSA590144:HSA590145 IBW590144:IBW590145 ILS590144:ILS590145 IVO590144:IVO590145 JFK590144:JFK590145 JPG590144:JPG590145 JZC590144:JZC590145 KIY590144:KIY590145 KSU590144:KSU590145 LCQ590144:LCQ590145 LMM590144:LMM590145 LWI590144:LWI590145 MGE590144:MGE590145 MQA590144:MQA590145 MZW590144:MZW590145 NJS590144:NJS590145 NTO590144:NTO590145 ODK590144:ODK590145 ONG590144:ONG590145 OXC590144:OXC590145 PGY590144:PGY590145 PQU590144:PQU590145 QAQ590144:QAQ590145 QKM590144:QKM590145 QUI590144:QUI590145 REE590144:REE590145 ROA590144:ROA590145 RXW590144:RXW590145 SHS590144:SHS590145 SRO590144:SRO590145 TBK590144:TBK590145 TLG590144:TLG590145 TVC590144:TVC590145 UEY590144:UEY590145 UOU590144:UOU590145 UYQ590144:UYQ590145 VIM590144:VIM590145 VSI590144:VSI590145 WCE590144:WCE590145 WMA590144:WMA590145 WVW590144:WVW590145 O655680:O655681 JK655680:JK655681 TG655680:TG655681 ADC655680:ADC655681 AMY655680:AMY655681 AWU655680:AWU655681 BGQ655680:BGQ655681 BQM655680:BQM655681 CAI655680:CAI655681 CKE655680:CKE655681 CUA655680:CUA655681 DDW655680:DDW655681 DNS655680:DNS655681 DXO655680:DXO655681 EHK655680:EHK655681 ERG655680:ERG655681 FBC655680:FBC655681 FKY655680:FKY655681 FUU655680:FUU655681 GEQ655680:GEQ655681 GOM655680:GOM655681 GYI655680:GYI655681 HIE655680:HIE655681 HSA655680:HSA655681 IBW655680:IBW655681 ILS655680:ILS655681 IVO655680:IVO655681 JFK655680:JFK655681 JPG655680:JPG655681 JZC655680:JZC655681 KIY655680:KIY655681 KSU655680:KSU655681 LCQ655680:LCQ655681 LMM655680:LMM655681 LWI655680:LWI655681 MGE655680:MGE655681 MQA655680:MQA655681 MZW655680:MZW655681 NJS655680:NJS655681 NTO655680:NTO655681 ODK655680:ODK655681 ONG655680:ONG655681 OXC655680:OXC655681 PGY655680:PGY655681 PQU655680:PQU655681 QAQ655680:QAQ655681 QKM655680:QKM655681 QUI655680:QUI655681 REE655680:REE655681 ROA655680:ROA655681 RXW655680:RXW655681 SHS655680:SHS655681 SRO655680:SRO655681 TBK655680:TBK655681 TLG655680:TLG655681 TVC655680:TVC655681 UEY655680:UEY655681 UOU655680:UOU655681 UYQ655680:UYQ655681 VIM655680:VIM655681 VSI655680:VSI655681 WCE655680:WCE655681 WMA655680:WMA655681 WVW655680:WVW655681 O721216:O721217 JK721216:JK721217 TG721216:TG721217 ADC721216:ADC721217 AMY721216:AMY721217 AWU721216:AWU721217 BGQ721216:BGQ721217 BQM721216:BQM721217 CAI721216:CAI721217 CKE721216:CKE721217 CUA721216:CUA721217 DDW721216:DDW721217 DNS721216:DNS721217 DXO721216:DXO721217 EHK721216:EHK721217 ERG721216:ERG721217 FBC721216:FBC721217 FKY721216:FKY721217 FUU721216:FUU721217 GEQ721216:GEQ721217 GOM721216:GOM721217 GYI721216:GYI721217 HIE721216:HIE721217 HSA721216:HSA721217 IBW721216:IBW721217 ILS721216:ILS721217 IVO721216:IVO721217 JFK721216:JFK721217 JPG721216:JPG721217 JZC721216:JZC721217 KIY721216:KIY721217 KSU721216:KSU721217 LCQ721216:LCQ721217 LMM721216:LMM721217 LWI721216:LWI721217 MGE721216:MGE721217 MQA721216:MQA721217 MZW721216:MZW721217 NJS721216:NJS721217 NTO721216:NTO721217 ODK721216:ODK721217 ONG721216:ONG721217 OXC721216:OXC721217 PGY721216:PGY721217 PQU721216:PQU721217 QAQ721216:QAQ721217 QKM721216:QKM721217 QUI721216:QUI721217 REE721216:REE721217 ROA721216:ROA721217 RXW721216:RXW721217 SHS721216:SHS721217 SRO721216:SRO721217 TBK721216:TBK721217 TLG721216:TLG721217 TVC721216:TVC721217 UEY721216:UEY721217 UOU721216:UOU721217 UYQ721216:UYQ721217 VIM721216:VIM721217 VSI721216:VSI721217 WCE721216:WCE721217 WMA721216:WMA721217 WVW721216:WVW721217 O786752:O786753 JK786752:JK786753 TG786752:TG786753 ADC786752:ADC786753 AMY786752:AMY786753 AWU786752:AWU786753 BGQ786752:BGQ786753 BQM786752:BQM786753 CAI786752:CAI786753 CKE786752:CKE786753 CUA786752:CUA786753 DDW786752:DDW786753 DNS786752:DNS786753 DXO786752:DXO786753 EHK786752:EHK786753 ERG786752:ERG786753 FBC786752:FBC786753 FKY786752:FKY786753 FUU786752:FUU786753 GEQ786752:GEQ786753 GOM786752:GOM786753 GYI786752:GYI786753 HIE786752:HIE786753 HSA786752:HSA786753 IBW786752:IBW786753 ILS786752:ILS786753 IVO786752:IVO786753 JFK786752:JFK786753 JPG786752:JPG786753 JZC786752:JZC786753 KIY786752:KIY786753 KSU786752:KSU786753 LCQ786752:LCQ786753 LMM786752:LMM786753 LWI786752:LWI786753 MGE786752:MGE786753 MQA786752:MQA786753 MZW786752:MZW786753 NJS786752:NJS786753 NTO786752:NTO786753 ODK786752:ODK786753 ONG786752:ONG786753 OXC786752:OXC786753 PGY786752:PGY786753 PQU786752:PQU786753 QAQ786752:QAQ786753 QKM786752:QKM786753 QUI786752:QUI786753 REE786752:REE786753 ROA786752:ROA786753 RXW786752:RXW786753 SHS786752:SHS786753 SRO786752:SRO786753 TBK786752:TBK786753 TLG786752:TLG786753 TVC786752:TVC786753 UEY786752:UEY786753 UOU786752:UOU786753 UYQ786752:UYQ786753 VIM786752:VIM786753 VSI786752:VSI786753 WCE786752:WCE786753 WMA786752:WMA786753 WVW786752:WVW786753 O852288:O852289 JK852288:JK852289 TG852288:TG852289 ADC852288:ADC852289 AMY852288:AMY852289 AWU852288:AWU852289 BGQ852288:BGQ852289 BQM852288:BQM852289 CAI852288:CAI852289 CKE852288:CKE852289 CUA852288:CUA852289 DDW852288:DDW852289 DNS852288:DNS852289 DXO852288:DXO852289 EHK852288:EHK852289 ERG852288:ERG852289 FBC852288:FBC852289 FKY852288:FKY852289 FUU852288:FUU852289 GEQ852288:GEQ852289 GOM852288:GOM852289 GYI852288:GYI852289 HIE852288:HIE852289 HSA852288:HSA852289 IBW852288:IBW852289 ILS852288:ILS852289 IVO852288:IVO852289 JFK852288:JFK852289 JPG852288:JPG852289 JZC852288:JZC852289 KIY852288:KIY852289 KSU852288:KSU852289 LCQ852288:LCQ852289 LMM852288:LMM852289 LWI852288:LWI852289 MGE852288:MGE852289 MQA852288:MQA852289 MZW852288:MZW852289 NJS852288:NJS852289 NTO852288:NTO852289 ODK852288:ODK852289 ONG852288:ONG852289 OXC852288:OXC852289 PGY852288:PGY852289 PQU852288:PQU852289 QAQ852288:QAQ852289 QKM852288:QKM852289 QUI852288:QUI852289 REE852288:REE852289 ROA852288:ROA852289 RXW852288:RXW852289 SHS852288:SHS852289 SRO852288:SRO852289 TBK852288:TBK852289 TLG852288:TLG852289 TVC852288:TVC852289 UEY852288:UEY852289 UOU852288:UOU852289 UYQ852288:UYQ852289 VIM852288:VIM852289 VSI852288:VSI852289 WCE852288:WCE852289 WMA852288:WMA852289 WVW852288:WVW852289 O917824:O917825 JK917824:JK917825 TG917824:TG917825 ADC917824:ADC917825 AMY917824:AMY917825 AWU917824:AWU917825 BGQ917824:BGQ917825 BQM917824:BQM917825 CAI917824:CAI917825 CKE917824:CKE917825 CUA917824:CUA917825 DDW917824:DDW917825 DNS917824:DNS917825 DXO917824:DXO917825 EHK917824:EHK917825 ERG917824:ERG917825 FBC917824:FBC917825 FKY917824:FKY917825 FUU917824:FUU917825 GEQ917824:GEQ917825 GOM917824:GOM917825 GYI917824:GYI917825 HIE917824:HIE917825 HSA917824:HSA917825 IBW917824:IBW917825 ILS917824:ILS917825 IVO917824:IVO917825 JFK917824:JFK917825 JPG917824:JPG917825 JZC917824:JZC917825 KIY917824:KIY917825 KSU917824:KSU917825 LCQ917824:LCQ917825 LMM917824:LMM917825 LWI917824:LWI917825 MGE917824:MGE917825 MQA917824:MQA917825 MZW917824:MZW917825 NJS917824:NJS917825 NTO917824:NTO917825 ODK917824:ODK917825 ONG917824:ONG917825 OXC917824:OXC917825 PGY917824:PGY917825 PQU917824:PQU917825 QAQ917824:QAQ917825 QKM917824:QKM917825 QUI917824:QUI917825 REE917824:REE917825 ROA917824:ROA917825 RXW917824:RXW917825 SHS917824:SHS917825 SRO917824:SRO917825 TBK917824:TBK917825 TLG917824:TLG917825 TVC917824:TVC917825 UEY917824:UEY917825 UOU917824:UOU917825 UYQ917824:UYQ917825 VIM917824:VIM917825 VSI917824:VSI917825 WCE917824:WCE917825 WMA917824:WMA917825 WVW917824:WVW917825 O983360:O983361 JK983360:JK983361 TG983360:TG983361 ADC983360:ADC983361 AMY983360:AMY983361 AWU983360:AWU983361 BGQ983360:BGQ983361 BQM983360:BQM983361 CAI983360:CAI983361 CKE983360:CKE983361 CUA983360:CUA983361 DDW983360:DDW983361 DNS983360:DNS983361 DXO983360:DXO983361 EHK983360:EHK983361 ERG983360:ERG983361 FBC983360:FBC983361 FKY983360:FKY983361 FUU983360:FUU983361 GEQ983360:GEQ983361 GOM983360:GOM983361 GYI983360:GYI983361 HIE983360:HIE983361 HSA983360:HSA983361 IBW983360:IBW983361 ILS983360:ILS983361 IVO983360:IVO983361 JFK983360:JFK983361 JPG983360:JPG983361 JZC983360:JZC983361 KIY983360:KIY983361 KSU983360:KSU983361 LCQ983360:LCQ983361 LMM983360:LMM983361 LWI983360:LWI983361 MGE983360:MGE983361 MQA983360:MQA983361 MZW983360:MZW983361 NJS983360:NJS983361 NTO983360:NTO983361 ODK983360:ODK983361 ONG983360:ONG983361 OXC983360:OXC983361 PGY983360:PGY983361 PQU983360:PQU983361 QAQ983360:QAQ983361 QKM983360:QKM983361 QUI983360:QUI983361 REE983360:REE983361 ROA983360:ROA983361 RXW983360:RXW983361 SHS983360:SHS983361 SRO983360:SRO983361 TBK983360:TBK983361 TLG983360:TLG983361 TVC983360:TVC983361 UEY983360:UEY983361 UOU983360:UOU983361 UYQ983360:UYQ983361 VIM983360:VIM983361 VSI983360:VSI983361 WCE983360:WCE983361 WMA983360:WMA983361 WVW983360:WVW983361 MPY317:MPY321 JU317:JU318 TQ317:TQ318 ADM317:ADM318 ANI317:ANI318 AXE317:AXE318 BHA317:BHA318 BQW317:BQW318 CAS317:CAS318 CKO317:CKO318 CUK317:CUK318 DEG317:DEG318 DOC317:DOC318 DXY317:DXY318 EHU317:EHU318 ERQ317:ERQ318 FBM317:FBM318 FLI317:FLI318 FVE317:FVE318 GFA317:GFA318 GOW317:GOW318 GYS317:GYS318 HIO317:HIO318 HSK317:HSK318 ICG317:ICG318 IMC317:IMC318 IVY317:IVY318 JFU317:JFU318 JPQ317:JPQ318 JZM317:JZM318 KJI317:KJI318 KTE317:KTE318 LDA317:LDA318 LMW317:LMW318 LWS317:LWS318 MGO317:MGO318 MQK317:MQK318 NAG317:NAG318 NKC317:NKC318 NTY317:NTY318 ODU317:ODU318 ONQ317:ONQ318 OXM317:OXM318 PHI317:PHI318 PRE317:PRE318 QBA317:QBA318 QKW317:QKW318 QUS317:QUS318 REO317:REO318 ROK317:ROK318 RYG317:RYG318 SIC317:SIC318 SRY317:SRY318 TBU317:TBU318 TLQ317:TLQ318 TVM317:TVM318 UFI317:UFI318 UPE317:UPE318 UZA317:UZA318 VIW317:VIW318 VSS317:VSS318 WCO317:WCO318 WMK317:WMK318 WWG317:WWG318 Y65837:Y65838 JU65837:JU65838 TQ65837:TQ65838 ADM65837:ADM65838 ANI65837:ANI65838 AXE65837:AXE65838 BHA65837:BHA65838 BQW65837:BQW65838 CAS65837:CAS65838 CKO65837:CKO65838 CUK65837:CUK65838 DEG65837:DEG65838 DOC65837:DOC65838 DXY65837:DXY65838 EHU65837:EHU65838 ERQ65837:ERQ65838 FBM65837:FBM65838 FLI65837:FLI65838 FVE65837:FVE65838 GFA65837:GFA65838 GOW65837:GOW65838 GYS65837:GYS65838 HIO65837:HIO65838 HSK65837:HSK65838 ICG65837:ICG65838 IMC65837:IMC65838 IVY65837:IVY65838 JFU65837:JFU65838 JPQ65837:JPQ65838 JZM65837:JZM65838 KJI65837:KJI65838 KTE65837:KTE65838 LDA65837:LDA65838 LMW65837:LMW65838 LWS65837:LWS65838 MGO65837:MGO65838 MQK65837:MQK65838 NAG65837:NAG65838 NKC65837:NKC65838 NTY65837:NTY65838 ODU65837:ODU65838 ONQ65837:ONQ65838 OXM65837:OXM65838 PHI65837:PHI65838 PRE65837:PRE65838 QBA65837:QBA65838 QKW65837:QKW65838 QUS65837:QUS65838 REO65837:REO65838 ROK65837:ROK65838 RYG65837:RYG65838 SIC65837:SIC65838 SRY65837:SRY65838 TBU65837:TBU65838 TLQ65837:TLQ65838 TVM65837:TVM65838 UFI65837:UFI65838 UPE65837:UPE65838 UZA65837:UZA65838 VIW65837:VIW65838 VSS65837:VSS65838 WCO65837:WCO65838 WMK65837:WMK65838 WWG65837:WWG65838 Y131373:Y131374 JU131373:JU131374 TQ131373:TQ131374 ADM131373:ADM131374 ANI131373:ANI131374 AXE131373:AXE131374 BHA131373:BHA131374 BQW131373:BQW131374 CAS131373:CAS131374 CKO131373:CKO131374 CUK131373:CUK131374 DEG131373:DEG131374 DOC131373:DOC131374 DXY131373:DXY131374 EHU131373:EHU131374 ERQ131373:ERQ131374 FBM131373:FBM131374 FLI131373:FLI131374 FVE131373:FVE131374 GFA131373:GFA131374 GOW131373:GOW131374 GYS131373:GYS131374 HIO131373:HIO131374 HSK131373:HSK131374 ICG131373:ICG131374 IMC131373:IMC131374 IVY131373:IVY131374 JFU131373:JFU131374 JPQ131373:JPQ131374 JZM131373:JZM131374 KJI131373:KJI131374 KTE131373:KTE131374 LDA131373:LDA131374 LMW131373:LMW131374 LWS131373:LWS131374 MGO131373:MGO131374 MQK131373:MQK131374 NAG131373:NAG131374 NKC131373:NKC131374 NTY131373:NTY131374 ODU131373:ODU131374 ONQ131373:ONQ131374 OXM131373:OXM131374 PHI131373:PHI131374 PRE131373:PRE131374 QBA131373:QBA131374 QKW131373:QKW131374 QUS131373:QUS131374 REO131373:REO131374 ROK131373:ROK131374 RYG131373:RYG131374 SIC131373:SIC131374 SRY131373:SRY131374 TBU131373:TBU131374 TLQ131373:TLQ131374 TVM131373:TVM131374 UFI131373:UFI131374 UPE131373:UPE131374 UZA131373:UZA131374 VIW131373:VIW131374 VSS131373:VSS131374 WCO131373:WCO131374 WMK131373:WMK131374 WWG131373:WWG131374 Y196909:Y196910 JU196909:JU196910 TQ196909:TQ196910 ADM196909:ADM196910 ANI196909:ANI196910 AXE196909:AXE196910 BHA196909:BHA196910 BQW196909:BQW196910 CAS196909:CAS196910 CKO196909:CKO196910 CUK196909:CUK196910 DEG196909:DEG196910 DOC196909:DOC196910 DXY196909:DXY196910 EHU196909:EHU196910 ERQ196909:ERQ196910 FBM196909:FBM196910 FLI196909:FLI196910 FVE196909:FVE196910 GFA196909:GFA196910 GOW196909:GOW196910 GYS196909:GYS196910 HIO196909:HIO196910 HSK196909:HSK196910 ICG196909:ICG196910 IMC196909:IMC196910 IVY196909:IVY196910 JFU196909:JFU196910 JPQ196909:JPQ196910 JZM196909:JZM196910 KJI196909:KJI196910 KTE196909:KTE196910 LDA196909:LDA196910 LMW196909:LMW196910 LWS196909:LWS196910 MGO196909:MGO196910 MQK196909:MQK196910 NAG196909:NAG196910 NKC196909:NKC196910 NTY196909:NTY196910 ODU196909:ODU196910 ONQ196909:ONQ196910 OXM196909:OXM196910 PHI196909:PHI196910 PRE196909:PRE196910 QBA196909:QBA196910 QKW196909:QKW196910 QUS196909:QUS196910 REO196909:REO196910 ROK196909:ROK196910 RYG196909:RYG196910 SIC196909:SIC196910 SRY196909:SRY196910 TBU196909:TBU196910 TLQ196909:TLQ196910 TVM196909:TVM196910 UFI196909:UFI196910 UPE196909:UPE196910 UZA196909:UZA196910 VIW196909:VIW196910 VSS196909:VSS196910 WCO196909:WCO196910 WMK196909:WMK196910 WWG196909:WWG196910 Y262445:Y262446 JU262445:JU262446 TQ262445:TQ262446 ADM262445:ADM262446 ANI262445:ANI262446 AXE262445:AXE262446 BHA262445:BHA262446 BQW262445:BQW262446 CAS262445:CAS262446 CKO262445:CKO262446 CUK262445:CUK262446 DEG262445:DEG262446 DOC262445:DOC262446 DXY262445:DXY262446 EHU262445:EHU262446 ERQ262445:ERQ262446 FBM262445:FBM262446 FLI262445:FLI262446 FVE262445:FVE262446 GFA262445:GFA262446 GOW262445:GOW262446 GYS262445:GYS262446 HIO262445:HIO262446 HSK262445:HSK262446 ICG262445:ICG262446 IMC262445:IMC262446 IVY262445:IVY262446 JFU262445:JFU262446 JPQ262445:JPQ262446 JZM262445:JZM262446 KJI262445:KJI262446 KTE262445:KTE262446 LDA262445:LDA262446 LMW262445:LMW262446 LWS262445:LWS262446 MGO262445:MGO262446 MQK262445:MQK262446 NAG262445:NAG262446 NKC262445:NKC262446 NTY262445:NTY262446 ODU262445:ODU262446 ONQ262445:ONQ262446 OXM262445:OXM262446 PHI262445:PHI262446 PRE262445:PRE262446 QBA262445:QBA262446 QKW262445:QKW262446 QUS262445:QUS262446 REO262445:REO262446 ROK262445:ROK262446 RYG262445:RYG262446 SIC262445:SIC262446 SRY262445:SRY262446 TBU262445:TBU262446 TLQ262445:TLQ262446 TVM262445:TVM262446 UFI262445:UFI262446 UPE262445:UPE262446 UZA262445:UZA262446 VIW262445:VIW262446 VSS262445:VSS262446 WCO262445:WCO262446 WMK262445:WMK262446 WWG262445:WWG262446 Y327981:Y327982 JU327981:JU327982 TQ327981:TQ327982 ADM327981:ADM327982 ANI327981:ANI327982 AXE327981:AXE327982 BHA327981:BHA327982 BQW327981:BQW327982 CAS327981:CAS327982 CKO327981:CKO327982 CUK327981:CUK327982 DEG327981:DEG327982 DOC327981:DOC327982 DXY327981:DXY327982 EHU327981:EHU327982 ERQ327981:ERQ327982 FBM327981:FBM327982 FLI327981:FLI327982 FVE327981:FVE327982 GFA327981:GFA327982 GOW327981:GOW327982 GYS327981:GYS327982 HIO327981:HIO327982 HSK327981:HSK327982 ICG327981:ICG327982 IMC327981:IMC327982 IVY327981:IVY327982 JFU327981:JFU327982 JPQ327981:JPQ327982 JZM327981:JZM327982 KJI327981:KJI327982 KTE327981:KTE327982 LDA327981:LDA327982 LMW327981:LMW327982 LWS327981:LWS327982 MGO327981:MGO327982 MQK327981:MQK327982 NAG327981:NAG327982 NKC327981:NKC327982 NTY327981:NTY327982 ODU327981:ODU327982 ONQ327981:ONQ327982 OXM327981:OXM327982 PHI327981:PHI327982 PRE327981:PRE327982 QBA327981:QBA327982 QKW327981:QKW327982 QUS327981:QUS327982 REO327981:REO327982 ROK327981:ROK327982 RYG327981:RYG327982 SIC327981:SIC327982 SRY327981:SRY327982 TBU327981:TBU327982 TLQ327981:TLQ327982 TVM327981:TVM327982 UFI327981:UFI327982 UPE327981:UPE327982 UZA327981:UZA327982 VIW327981:VIW327982 VSS327981:VSS327982 WCO327981:WCO327982 WMK327981:WMK327982 WWG327981:WWG327982 Y393517:Y393518 JU393517:JU393518 TQ393517:TQ393518 ADM393517:ADM393518 ANI393517:ANI393518 AXE393517:AXE393518 BHA393517:BHA393518 BQW393517:BQW393518 CAS393517:CAS393518 CKO393517:CKO393518 CUK393517:CUK393518 DEG393517:DEG393518 DOC393517:DOC393518 DXY393517:DXY393518 EHU393517:EHU393518 ERQ393517:ERQ393518 FBM393517:FBM393518 FLI393517:FLI393518 FVE393517:FVE393518 GFA393517:GFA393518 GOW393517:GOW393518 GYS393517:GYS393518 HIO393517:HIO393518 HSK393517:HSK393518 ICG393517:ICG393518 IMC393517:IMC393518 IVY393517:IVY393518 JFU393517:JFU393518 JPQ393517:JPQ393518 JZM393517:JZM393518 KJI393517:KJI393518 KTE393517:KTE393518 LDA393517:LDA393518 LMW393517:LMW393518 LWS393517:LWS393518 MGO393517:MGO393518 MQK393517:MQK393518 NAG393517:NAG393518 NKC393517:NKC393518 NTY393517:NTY393518 ODU393517:ODU393518 ONQ393517:ONQ393518 OXM393517:OXM393518 PHI393517:PHI393518 PRE393517:PRE393518 QBA393517:QBA393518 QKW393517:QKW393518 QUS393517:QUS393518 REO393517:REO393518 ROK393517:ROK393518 RYG393517:RYG393518 SIC393517:SIC393518 SRY393517:SRY393518 TBU393517:TBU393518 TLQ393517:TLQ393518 TVM393517:TVM393518 UFI393517:UFI393518 UPE393517:UPE393518 UZA393517:UZA393518 VIW393517:VIW393518 VSS393517:VSS393518 WCO393517:WCO393518 WMK393517:WMK393518 WWG393517:WWG393518 Y459053:Y459054 JU459053:JU459054 TQ459053:TQ459054 ADM459053:ADM459054 ANI459053:ANI459054 AXE459053:AXE459054 BHA459053:BHA459054 BQW459053:BQW459054 CAS459053:CAS459054 CKO459053:CKO459054 CUK459053:CUK459054 DEG459053:DEG459054 DOC459053:DOC459054 DXY459053:DXY459054 EHU459053:EHU459054 ERQ459053:ERQ459054 FBM459053:FBM459054 FLI459053:FLI459054 FVE459053:FVE459054 GFA459053:GFA459054 GOW459053:GOW459054 GYS459053:GYS459054 HIO459053:HIO459054 HSK459053:HSK459054 ICG459053:ICG459054 IMC459053:IMC459054 IVY459053:IVY459054 JFU459053:JFU459054 JPQ459053:JPQ459054 JZM459053:JZM459054 KJI459053:KJI459054 KTE459053:KTE459054 LDA459053:LDA459054 LMW459053:LMW459054 LWS459053:LWS459054 MGO459053:MGO459054 MQK459053:MQK459054 NAG459053:NAG459054 NKC459053:NKC459054 NTY459053:NTY459054 ODU459053:ODU459054 ONQ459053:ONQ459054 OXM459053:OXM459054 PHI459053:PHI459054 PRE459053:PRE459054 QBA459053:QBA459054 QKW459053:QKW459054 QUS459053:QUS459054 REO459053:REO459054 ROK459053:ROK459054 RYG459053:RYG459054 SIC459053:SIC459054 SRY459053:SRY459054 TBU459053:TBU459054 TLQ459053:TLQ459054 TVM459053:TVM459054 UFI459053:UFI459054 UPE459053:UPE459054 UZA459053:UZA459054 VIW459053:VIW459054 VSS459053:VSS459054 WCO459053:WCO459054 WMK459053:WMK459054 WWG459053:WWG459054 Y524589:Y524590 JU524589:JU524590 TQ524589:TQ524590 ADM524589:ADM524590 ANI524589:ANI524590 AXE524589:AXE524590 BHA524589:BHA524590 BQW524589:BQW524590 CAS524589:CAS524590 CKO524589:CKO524590 CUK524589:CUK524590 DEG524589:DEG524590 DOC524589:DOC524590 DXY524589:DXY524590 EHU524589:EHU524590 ERQ524589:ERQ524590 FBM524589:FBM524590 FLI524589:FLI524590 FVE524589:FVE524590 GFA524589:GFA524590 GOW524589:GOW524590 GYS524589:GYS524590 HIO524589:HIO524590 HSK524589:HSK524590 ICG524589:ICG524590 IMC524589:IMC524590 IVY524589:IVY524590 JFU524589:JFU524590 JPQ524589:JPQ524590 JZM524589:JZM524590 KJI524589:KJI524590 KTE524589:KTE524590 LDA524589:LDA524590 LMW524589:LMW524590 LWS524589:LWS524590 MGO524589:MGO524590 MQK524589:MQK524590 NAG524589:NAG524590 NKC524589:NKC524590 NTY524589:NTY524590 ODU524589:ODU524590 ONQ524589:ONQ524590 OXM524589:OXM524590 PHI524589:PHI524590 PRE524589:PRE524590 QBA524589:QBA524590 QKW524589:QKW524590 QUS524589:QUS524590 REO524589:REO524590 ROK524589:ROK524590 RYG524589:RYG524590 SIC524589:SIC524590 SRY524589:SRY524590 TBU524589:TBU524590 TLQ524589:TLQ524590 TVM524589:TVM524590 UFI524589:UFI524590 UPE524589:UPE524590 UZA524589:UZA524590 VIW524589:VIW524590 VSS524589:VSS524590 WCO524589:WCO524590 WMK524589:WMK524590 WWG524589:WWG524590 Y590125:Y590126 JU590125:JU590126 TQ590125:TQ590126 ADM590125:ADM590126 ANI590125:ANI590126 AXE590125:AXE590126 BHA590125:BHA590126 BQW590125:BQW590126 CAS590125:CAS590126 CKO590125:CKO590126 CUK590125:CUK590126 DEG590125:DEG590126 DOC590125:DOC590126 DXY590125:DXY590126 EHU590125:EHU590126 ERQ590125:ERQ590126 FBM590125:FBM590126 FLI590125:FLI590126 FVE590125:FVE590126 GFA590125:GFA590126 GOW590125:GOW590126 GYS590125:GYS590126 HIO590125:HIO590126 HSK590125:HSK590126 ICG590125:ICG590126 IMC590125:IMC590126 IVY590125:IVY590126 JFU590125:JFU590126 JPQ590125:JPQ590126 JZM590125:JZM590126 KJI590125:KJI590126 KTE590125:KTE590126 LDA590125:LDA590126 LMW590125:LMW590126 LWS590125:LWS590126 MGO590125:MGO590126 MQK590125:MQK590126 NAG590125:NAG590126 NKC590125:NKC590126 NTY590125:NTY590126 ODU590125:ODU590126 ONQ590125:ONQ590126 OXM590125:OXM590126 PHI590125:PHI590126 PRE590125:PRE590126 QBA590125:QBA590126 QKW590125:QKW590126 QUS590125:QUS590126 REO590125:REO590126 ROK590125:ROK590126 RYG590125:RYG590126 SIC590125:SIC590126 SRY590125:SRY590126 TBU590125:TBU590126 TLQ590125:TLQ590126 TVM590125:TVM590126 UFI590125:UFI590126 UPE590125:UPE590126 UZA590125:UZA590126 VIW590125:VIW590126 VSS590125:VSS590126 WCO590125:WCO590126 WMK590125:WMK590126 WWG590125:WWG590126 Y655661:Y655662 JU655661:JU655662 TQ655661:TQ655662 ADM655661:ADM655662 ANI655661:ANI655662 AXE655661:AXE655662 BHA655661:BHA655662 BQW655661:BQW655662 CAS655661:CAS655662 CKO655661:CKO655662 CUK655661:CUK655662 DEG655661:DEG655662 DOC655661:DOC655662 DXY655661:DXY655662 EHU655661:EHU655662 ERQ655661:ERQ655662 FBM655661:FBM655662 FLI655661:FLI655662 FVE655661:FVE655662 GFA655661:GFA655662 GOW655661:GOW655662 GYS655661:GYS655662 HIO655661:HIO655662 HSK655661:HSK655662 ICG655661:ICG655662 IMC655661:IMC655662 IVY655661:IVY655662 JFU655661:JFU655662 JPQ655661:JPQ655662 JZM655661:JZM655662 KJI655661:KJI655662 KTE655661:KTE655662 LDA655661:LDA655662 LMW655661:LMW655662 LWS655661:LWS655662 MGO655661:MGO655662 MQK655661:MQK655662 NAG655661:NAG655662 NKC655661:NKC655662 NTY655661:NTY655662 ODU655661:ODU655662 ONQ655661:ONQ655662 OXM655661:OXM655662 PHI655661:PHI655662 PRE655661:PRE655662 QBA655661:QBA655662 QKW655661:QKW655662 QUS655661:QUS655662 REO655661:REO655662 ROK655661:ROK655662 RYG655661:RYG655662 SIC655661:SIC655662 SRY655661:SRY655662 TBU655661:TBU655662 TLQ655661:TLQ655662 TVM655661:TVM655662 UFI655661:UFI655662 UPE655661:UPE655662 UZA655661:UZA655662 VIW655661:VIW655662 VSS655661:VSS655662 WCO655661:WCO655662 WMK655661:WMK655662 WWG655661:WWG655662 Y721197:Y721198 JU721197:JU721198 TQ721197:TQ721198 ADM721197:ADM721198 ANI721197:ANI721198 AXE721197:AXE721198 BHA721197:BHA721198 BQW721197:BQW721198 CAS721197:CAS721198 CKO721197:CKO721198 CUK721197:CUK721198 DEG721197:DEG721198 DOC721197:DOC721198 DXY721197:DXY721198 EHU721197:EHU721198 ERQ721197:ERQ721198 FBM721197:FBM721198 FLI721197:FLI721198 FVE721197:FVE721198 GFA721197:GFA721198 GOW721197:GOW721198 GYS721197:GYS721198 HIO721197:HIO721198 HSK721197:HSK721198 ICG721197:ICG721198 IMC721197:IMC721198 IVY721197:IVY721198 JFU721197:JFU721198 JPQ721197:JPQ721198 JZM721197:JZM721198 KJI721197:KJI721198 KTE721197:KTE721198 LDA721197:LDA721198 LMW721197:LMW721198 LWS721197:LWS721198 MGO721197:MGO721198 MQK721197:MQK721198 NAG721197:NAG721198 NKC721197:NKC721198 NTY721197:NTY721198 ODU721197:ODU721198 ONQ721197:ONQ721198 OXM721197:OXM721198 PHI721197:PHI721198 PRE721197:PRE721198 QBA721197:QBA721198 QKW721197:QKW721198 QUS721197:QUS721198 REO721197:REO721198 ROK721197:ROK721198 RYG721197:RYG721198 SIC721197:SIC721198 SRY721197:SRY721198 TBU721197:TBU721198 TLQ721197:TLQ721198 TVM721197:TVM721198 UFI721197:UFI721198 UPE721197:UPE721198 UZA721197:UZA721198 VIW721197:VIW721198 VSS721197:VSS721198 WCO721197:WCO721198 WMK721197:WMK721198 WWG721197:WWG721198 Y786733:Y786734 JU786733:JU786734 TQ786733:TQ786734 ADM786733:ADM786734 ANI786733:ANI786734 AXE786733:AXE786734 BHA786733:BHA786734 BQW786733:BQW786734 CAS786733:CAS786734 CKO786733:CKO786734 CUK786733:CUK786734 DEG786733:DEG786734 DOC786733:DOC786734 DXY786733:DXY786734 EHU786733:EHU786734 ERQ786733:ERQ786734 FBM786733:FBM786734 FLI786733:FLI786734 FVE786733:FVE786734 GFA786733:GFA786734 GOW786733:GOW786734 GYS786733:GYS786734 HIO786733:HIO786734 HSK786733:HSK786734 ICG786733:ICG786734 IMC786733:IMC786734 IVY786733:IVY786734 JFU786733:JFU786734 JPQ786733:JPQ786734 JZM786733:JZM786734 KJI786733:KJI786734 KTE786733:KTE786734 LDA786733:LDA786734 LMW786733:LMW786734 LWS786733:LWS786734 MGO786733:MGO786734 MQK786733:MQK786734 NAG786733:NAG786734 NKC786733:NKC786734 NTY786733:NTY786734 ODU786733:ODU786734 ONQ786733:ONQ786734 OXM786733:OXM786734 PHI786733:PHI786734 PRE786733:PRE786734 QBA786733:QBA786734 QKW786733:QKW786734 QUS786733:QUS786734 REO786733:REO786734 ROK786733:ROK786734 RYG786733:RYG786734 SIC786733:SIC786734 SRY786733:SRY786734 TBU786733:TBU786734 TLQ786733:TLQ786734 TVM786733:TVM786734 UFI786733:UFI786734 UPE786733:UPE786734 UZA786733:UZA786734 VIW786733:VIW786734 VSS786733:VSS786734 WCO786733:WCO786734 WMK786733:WMK786734 WWG786733:WWG786734 Y852269:Y852270 JU852269:JU852270 TQ852269:TQ852270 ADM852269:ADM852270 ANI852269:ANI852270 AXE852269:AXE852270 BHA852269:BHA852270 BQW852269:BQW852270 CAS852269:CAS852270 CKO852269:CKO852270 CUK852269:CUK852270 DEG852269:DEG852270 DOC852269:DOC852270 DXY852269:DXY852270 EHU852269:EHU852270 ERQ852269:ERQ852270 FBM852269:FBM852270 FLI852269:FLI852270 FVE852269:FVE852270 GFA852269:GFA852270 GOW852269:GOW852270 GYS852269:GYS852270 HIO852269:HIO852270 HSK852269:HSK852270 ICG852269:ICG852270 IMC852269:IMC852270 IVY852269:IVY852270 JFU852269:JFU852270 JPQ852269:JPQ852270 JZM852269:JZM852270 KJI852269:KJI852270 KTE852269:KTE852270 LDA852269:LDA852270 LMW852269:LMW852270 LWS852269:LWS852270 MGO852269:MGO852270 MQK852269:MQK852270 NAG852269:NAG852270 NKC852269:NKC852270 NTY852269:NTY852270 ODU852269:ODU852270 ONQ852269:ONQ852270 OXM852269:OXM852270 PHI852269:PHI852270 PRE852269:PRE852270 QBA852269:QBA852270 QKW852269:QKW852270 QUS852269:QUS852270 REO852269:REO852270 ROK852269:ROK852270 RYG852269:RYG852270 SIC852269:SIC852270 SRY852269:SRY852270 TBU852269:TBU852270 TLQ852269:TLQ852270 TVM852269:TVM852270 UFI852269:UFI852270 UPE852269:UPE852270 UZA852269:UZA852270 VIW852269:VIW852270 VSS852269:VSS852270 WCO852269:WCO852270 WMK852269:WMK852270 WWG852269:WWG852270 Y917805:Y917806 JU917805:JU917806 TQ917805:TQ917806 ADM917805:ADM917806 ANI917805:ANI917806 AXE917805:AXE917806 BHA917805:BHA917806 BQW917805:BQW917806 CAS917805:CAS917806 CKO917805:CKO917806 CUK917805:CUK917806 DEG917805:DEG917806 DOC917805:DOC917806 DXY917805:DXY917806 EHU917805:EHU917806 ERQ917805:ERQ917806 FBM917805:FBM917806 FLI917805:FLI917806 FVE917805:FVE917806 GFA917805:GFA917806 GOW917805:GOW917806 GYS917805:GYS917806 HIO917805:HIO917806 HSK917805:HSK917806 ICG917805:ICG917806 IMC917805:IMC917806 IVY917805:IVY917806 JFU917805:JFU917806 JPQ917805:JPQ917806 JZM917805:JZM917806 KJI917805:KJI917806 KTE917805:KTE917806 LDA917805:LDA917806 LMW917805:LMW917806 LWS917805:LWS917806 MGO917805:MGO917806 MQK917805:MQK917806 NAG917805:NAG917806 NKC917805:NKC917806 NTY917805:NTY917806 ODU917805:ODU917806 ONQ917805:ONQ917806 OXM917805:OXM917806 PHI917805:PHI917806 PRE917805:PRE917806 QBA917805:QBA917806 QKW917805:QKW917806 QUS917805:QUS917806 REO917805:REO917806 ROK917805:ROK917806 RYG917805:RYG917806 SIC917805:SIC917806 SRY917805:SRY917806 TBU917805:TBU917806 TLQ917805:TLQ917806 TVM917805:TVM917806 UFI917805:UFI917806 UPE917805:UPE917806 UZA917805:UZA917806 VIW917805:VIW917806 VSS917805:VSS917806 WCO917805:WCO917806 WMK917805:WMK917806 WWG917805:WWG917806 Y983341:Y983342 JU983341:JU983342 TQ983341:TQ983342 ADM983341:ADM983342 ANI983341:ANI983342 AXE983341:AXE983342 BHA983341:BHA983342 BQW983341:BQW983342 CAS983341:CAS983342 CKO983341:CKO983342 CUK983341:CUK983342 DEG983341:DEG983342 DOC983341:DOC983342 DXY983341:DXY983342 EHU983341:EHU983342 ERQ983341:ERQ983342 FBM983341:FBM983342 FLI983341:FLI983342 FVE983341:FVE983342 GFA983341:GFA983342 GOW983341:GOW983342 GYS983341:GYS983342 HIO983341:HIO983342 HSK983341:HSK983342 ICG983341:ICG983342 IMC983341:IMC983342 IVY983341:IVY983342 JFU983341:JFU983342 JPQ983341:JPQ983342 JZM983341:JZM983342 KJI983341:KJI983342 KTE983341:KTE983342 LDA983341:LDA983342 LMW983341:LMW983342 LWS983341:LWS983342 MGO983341:MGO983342 MQK983341:MQK983342 NAG983341:NAG983342 NKC983341:NKC983342 NTY983341:NTY983342 ODU983341:ODU983342 ONQ983341:ONQ983342 OXM983341:OXM983342 PHI983341:PHI983342 PRE983341:PRE983342 QBA983341:QBA983342 QKW983341:QKW983342 QUS983341:QUS983342 REO983341:REO983342 ROK983341:ROK983342 RYG983341:RYG983342 SIC983341:SIC983342 SRY983341:SRY983342 TBU983341:TBU983342 TLQ983341:TLQ983342 TVM983341:TVM983342 UFI983341:UFI983342 UPE983341:UPE983342 UZA983341:UZA983342 VIW983341:VIW983342 VSS983341:VSS983342 WCO983341:WCO983342 WMK983341:WMK983342 WWG983341:WWG983342 MGC317:MGC321 IZ330 SV330 ACR330 AMN330 AWJ330 BGF330 BQB330 BZX330 CJT330 CTP330 DDL330 DNH330 DXD330 EGZ330 EQV330 FAR330 FKN330 FUJ330 GEF330 GOB330 GXX330 HHT330 HRP330 IBL330 ILH330 IVD330 JEZ330 JOV330 JYR330 KIN330 KSJ330 LCF330 LMB330 LVX330 MFT330 MPP330 MZL330 NJH330 NTD330 OCZ330 OMV330 OWR330 PGN330 PQJ330 QAF330 QKB330 QTX330 RDT330 RNP330 RXL330 SHH330 SRD330 TAZ330 TKV330 TUR330 UEN330 UOJ330 UYF330 VIB330 VRX330 WBT330 WLP330 WVL330 D65850 IZ65850 SV65850 ACR65850 AMN65850 AWJ65850 BGF65850 BQB65850 BZX65850 CJT65850 CTP65850 DDL65850 DNH65850 DXD65850 EGZ65850 EQV65850 FAR65850 FKN65850 FUJ65850 GEF65850 GOB65850 GXX65850 HHT65850 HRP65850 IBL65850 ILH65850 IVD65850 JEZ65850 JOV65850 JYR65850 KIN65850 KSJ65850 LCF65850 LMB65850 LVX65850 MFT65850 MPP65850 MZL65850 NJH65850 NTD65850 OCZ65850 OMV65850 OWR65850 PGN65850 PQJ65850 QAF65850 QKB65850 QTX65850 RDT65850 RNP65850 RXL65850 SHH65850 SRD65850 TAZ65850 TKV65850 TUR65850 UEN65850 UOJ65850 UYF65850 VIB65850 VRX65850 WBT65850 WLP65850 WVL65850 D131386 IZ131386 SV131386 ACR131386 AMN131386 AWJ131386 BGF131386 BQB131386 BZX131386 CJT131386 CTP131386 DDL131386 DNH131386 DXD131386 EGZ131386 EQV131386 FAR131386 FKN131386 FUJ131386 GEF131386 GOB131386 GXX131386 HHT131386 HRP131386 IBL131386 ILH131386 IVD131386 JEZ131386 JOV131386 JYR131386 KIN131386 KSJ131386 LCF131386 LMB131386 LVX131386 MFT131386 MPP131386 MZL131386 NJH131386 NTD131386 OCZ131386 OMV131386 OWR131386 PGN131386 PQJ131386 QAF131386 QKB131386 QTX131386 RDT131386 RNP131386 RXL131386 SHH131386 SRD131386 TAZ131386 TKV131386 TUR131386 UEN131386 UOJ131386 UYF131386 VIB131386 VRX131386 WBT131386 WLP131386 WVL131386 D196922 IZ196922 SV196922 ACR196922 AMN196922 AWJ196922 BGF196922 BQB196922 BZX196922 CJT196922 CTP196922 DDL196922 DNH196922 DXD196922 EGZ196922 EQV196922 FAR196922 FKN196922 FUJ196922 GEF196922 GOB196922 GXX196922 HHT196922 HRP196922 IBL196922 ILH196922 IVD196922 JEZ196922 JOV196922 JYR196922 KIN196922 KSJ196922 LCF196922 LMB196922 LVX196922 MFT196922 MPP196922 MZL196922 NJH196922 NTD196922 OCZ196922 OMV196922 OWR196922 PGN196922 PQJ196922 QAF196922 QKB196922 QTX196922 RDT196922 RNP196922 RXL196922 SHH196922 SRD196922 TAZ196922 TKV196922 TUR196922 UEN196922 UOJ196922 UYF196922 VIB196922 VRX196922 WBT196922 WLP196922 WVL196922 D262458 IZ262458 SV262458 ACR262458 AMN262458 AWJ262458 BGF262458 BQB262458 BZX262458 CJT262458 CTP262458 DDL262458 DNH262458 DXD262458 EGZ262458 EQV262458 FAR262458 FKN262458 FUJ262458 GEF262458 GOB262458 GXX262458 HHT262458 HRP262458 IBL262458 ILH262458 IVD262458 JEZ262458 JOV262458 JYR262458 KIN262458 KSJ262458 LCF262458 LMB262458 LVX262458 MFT262458 MPP262458 MZL262458 NJH262458 NTD262458 OCZ262458 OMV262458 OWR262458 PGN262458 PQJ262458 QAF262458 QKB262458 QTX262458 RDT262458 RNP262458 RXL262458 SHH262458 SRD262458 TAZ262458 TKV262458 TUR262458 UEN262458 UOJ262458 UYF262458 VIB262458 VRX262458 WBT262458 WLP262458 WVL262458 D327994 IZ327994 SV327994 ACR327994 AMN327994 AWJ327994 BGF327994 BQB327994 BZX327994 CJT327994 CTP327994 DDL327994 DNH327994 DXD327994 EGZ327994 EQV327994 FAR327994 FKN327994 FUJ327994 GEF327994 GOB327994 GXX327994 HHT327994 HRP327994 IBL327994 ILH327994 IVD327994 JEZ327994 JOV327994 JYR327994 KIN327994 KSJ327994 LCF327994 LMB327994 LVX327994 MFT327994 MPP327994 MZL327994 NJH327994 NTD327994 OCZ327994 OMV327994 OWR327994 PGN327994 PQJ327994 QAF327994 QKB327994 QTX327994 RDT327994 RNP327994 RXL327994 SHH327994 SRD327994 TAZ327994 TKV327994 TUR327994 UEN327994 UOJ327994 UYF327994 VIB327994 VRX327994 WBT327994 WLP327994 WVL327994 D393530 IZ393530 SV393530 ACR393530 AMN393530 AWJ393530 BGF393530 BQB393530 BZX393530 CJT393530 CTP393530 DDL393530 DNH393530 DXD393530 EGZ393530 EQV393530 FAR393530 FKN393530 FUJ393530 GEF393530 GOB393530 GXX393530 HHT393530 HRP393530 IBL393530 ILH393530 IVD393530 JEZ393530 JOV393530 JYR393530 KIN393530 KSJ393530 LCF393530 LMB393530 LVX393530 MFT393530 MPP393530 MZL393530 NJH393530 NTD393530 OCZ393530 OMV393530 OWR393530 PGN393530 PQJ393530 QAF393530 QKB393530 QTX393530 RDT393530 RNP393530 RXL393530 SHH393530 SRD393530 TAZ393530 TKV393530 TUR393530 UEN393530 UOJ393530 UYF393530 VIB393530 VRX393530 WBT393530 WLP393530 WVL393530 D459066 IZ459066 SV459066 ACR459066 AMN459066 AWJ459066 BGF459066 BQB459066 BZX459066 CJT459066 CTP459066 DDL459066 DNH459066 DXD459066 EGZ459066 EQV459066 FAR459066 FKN459066 FUJ459066 GEF459066 GOB459066 GXX459066 HHT459066 HRP459066 IBL459066 ILH459066 IVD459066 JEZ459066 JOV459066 JYR459066 KIN459066 KSJ459066 LCF459066 LMB459066 LVX459066 MFT459066 MPP459066 MZL459066 NJH459066 NTD459066 OCZ459066 OMV459066 OWR459066 PGN459066 PQJ459066 QAF459066 QKB459066 QTX459066 RDT459066 RNP459066 RXL459066 SHH459066 SRD459066 TAZ459066 TKV459066 TUR459066 UEN459066 UOJ459066 UYF459066 VIB459066 VRX459066 WBT459066 WLP459066 WVL459066 D524602 IZ524602 SV524602 ACR524602 AMN524602 AWJ524602 BGF524602 BQB524602 BZX524602 CJT524602 CTP524602 DDL524602 DNH524602 DXD524602 EGZ524602 EQV524602 FAR524602 FKN524602 FUJ524602 GEF524602 GOB524602 GXX524602 HHT524602 HRP524602 IBL524602 ILH524602 IVD524602 JEZ524602 JOV524602 JYR524602 KIN524602 KSJ524602 LCF524602 LMB524602 LVX524602 MFT524602 MPP524602 MZL524602 NJH524602 NTD524602 OCZ524602 OMV524602 OWR524602 PGN524602 PQJ524602 QAF524602 QKB524602 QTX524602 RDT524602 RNP524602 RXL524602 SHH524602 SRD524602 TAZ524602 TKV524602 TUR524602 UEN524602 UOJ524602 UYF524602 VIB524602 VRX524602 WBT524602 WLP524602 WVL524602 D590138 IZ590138 SV590138 ACR590138 AMN590138 AWJ590138 BGF590138 BQB590138 BZX590138 CJT590138 CTP590138 DDL590138 DNH590138 DXD590138 EGZ590138 EQV590138 FAR590138 FKN590138 FUJ590138 GEF590138 GOB590138 GXX590138 HHT590138 HRP590138 IBL590138 ILH590138 IVD590138 JEZ590138 JOV590138 JYR590138 KIN590138 KSJ590138 LCF590138 LMB590138 LVX590138 MFT590138 MPP590138 MZL590138 NJH590138 NTD590138 OCZ590138 OMV590138 OWR590138 PGN590138 PQJ590138 QAF590138 QKB590138 QTX590138 RDT590138 RNP590138 RXL590138 SHH590138 SRD590138 TAZ590138 TKV590138 TUR590138 UEN590138 UOJ590138 UYF590138 VIB590138 VRX590138 WBT590138 WLP590138 WVL590138 D655674 IZ655674 SV655674 ACR655674 AMN655674 AWJ655674 BGF655674 BQB655674 BZX655674 CJT655674 CTP655674 DDL655674 DNH655674 DXD655674 EGZ655674 EQV655674 FAR655674 FKN655674 FUJ655674 GEF655674 GOB655674 GXX655674 HHT655674 HRP655674 IBL655674 ILH655674 IVD655674 JEZ655674 JOV655674 JYR655674 KIN655674 KSJ655674 LCF655674 LMB655674 LVX655674 MFT655674 MPP655674 MZL655674 NJH655674 NTD655674 OCZ655674 OMV655674 OWR655674 PGN655674 PQJ655674 QAF655674 QKB655674 QTX655674 RDT655674 RNP655674 RXL655674 SHH655674 SRD655674 TAZ655674 TKV655674 TUR655674 UEN655674 UOJ655674 UYF655674 VIB655674 VRX655674 WBT655674 WLP655674 WVL655674 D721210 IZ721210 SV721210 ACR721210 AMN721210 AWJ721210 BGF721210 BQB721210 BZX721210 CJT721210 CTP721210 DDL721210 DNH721210 DXD721210 EGZ721210 EQV721210 FAR721210 FKN721210 FUJ721210 GEF721210 GOB721210 GXX721210 HHT721210 HRP721210 IBL721210 ILH721210 IVD721210 JEZ721210 JOV721210 JYR721210 KIN721210 KSJ721210 LCF721210 LMB721210 LVX721210 MFT721210 MPP721210 MZL721210 NJH721210 NTD721210 OCZ721210 OMV721210 OWR721210 PGN721210 PQJ721210 QAF721210 QKB721210 QTX721210 RDT721210 RNP721210 RXL721210 SHH721210 SRD721210 TAZ721210 TKV721210 TUR721210 UEN721210 UOJ721210 UYF721210 VIB721210 VRX721210 WBT721210 WLP721210 WVL721210 D786746 IZ786746 SV786746 ACR786746 AMN786746 AWJ786746 BGF786746 BQB786746 BZX786746 CJT786746 CTP786746 DDL786746 DNH786746 DXD786746 EGZ786746 EQV786746 FAR786746 FKN786746 FUJ786746 GEF786746 GOB786746 GXX786746 HHT786746 HRP786746 IBL786746 ILH786746 IVD786746 JEZ786746 JOV786746 JYR786746 KIN786746 KSJ786746 LCF786746 LMB786746 LVX786746 MFT786746 MPP786746 MZL786746 NJH786746 NTD786746 OCZ786746 OMV786746 OWR786746 PGN786746 PQJ786746 QAF786746 QKB786746 QTX786746 RDT786746 RNP786746 RXL786746 SHH786746 SRD786746 TAZ786746 TKV786746 TUR786746 UEN786746 UOJ786746 UYF786746 VIB786746 VRX786746 WBT786746 WLP786746 WVL786746 D852282 IZ852282 SV852282 ACR852282 AMN852282 AWJ852282 BGF852282 BQB852282 BZX852282 CJT852282 CTP852282 DDL852282 DNH852282 DXD852282 EGZ852282 EQV852282 FAR852282 FKN852282 FUJ852282 GEF852282 GOB852282 GXX852282 HHT852282 HRP852282 IBL852282 ILH852282 IVD852282 JEZ852282 JOV852282 JYR852282 KIN852282 KSJ852282 LCF852282 LMB852282 LVX852282 MFT852282 MPP852282 MZL852282 NJH852282 NTD852282 OCZ852282 OMV852282 OWR852282 PGN852282 PQJ852282 QAF852282 QKB852282 QTX852282 RDT852282 RNP852282 RXL852282 SHH852282 SRD852282 TAZ852282 TKV852282 TUR852282 UEN852282 UOJ852282 UYF852282 VIB852282 VRX852282 WBT852282 WLP852282 WVL852282 D917818 IZ917818 SV917818 ACR917818 AMN917818 AWJ917818 BGF917818 BQB917818 BZX917818 CJT917818 CTP917818 DDL917818 DNH917818 DXD917818 EGZ917818 EQV917818 FAR917818 FKN917818 FUJ917818 GEF917818 GOB917818 GXX917818 HHT917818 HRP917818 IBL917818 ILH917818 IVD917818 JEZ917818 JOV917818 JYR917818 KIN917818 KSJ917818 LCF917818 LMB917818 LVX917818 MFT917818 MPP917818 MZL917818 NJH917818 NTD917818 OCZ917818 OMV917818 OWR917818 PGN917818 PQJ917818 QAF917818 QKB917818 QTX917818 RDT917818 RNP917818 RXL917818 SHH917818 SRD917818 TAZ917818 TKV917818 TUR917818 UEN917818 UOJ917818 UYF917818 VIB917818 VRX917818 WBT917818 WLP917818 WVL917818 D983354 IZ983354 SV983354 ACR983354 AMN983354 AWJ983354 BGF983354 BQB983354 BZX983354 CJT983354 CTP983354 DDL983354 DNH983354 DXD983354 EGZ983354 EQV983354 FAR983354 FKN983354 FUJ983354 GEF983354 GOB983354 GXX983354 HHT983354 HRP983354 IBL983354 ILH983354 IVD983354 JEZ983354 JOV983354 JYR983354 KIN983354 KSJ983354 LCF983354 LMB983354 LVX983354 MFT983354 MPP983354 MZL983354 NJH983354 NTD983354 OCZ983354 OMV983354 OWR983354 PGN983354 PQJ983354 QAF983354 QKB983354 QTX983354 RDT983354 RNP983354 RXL983354 SHH983354 SRD983354 TAZ983354 TKV983354 TUR983354 UEN983354 UOJ983354 UYF983354 VIB983354 VRX983354 WBT983354 WLP983354 WVL983354 LWG317:LWG321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F65648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F131184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F196720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F262256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F327792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F393328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F458864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F524400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F589936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F655472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F721008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F786544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F852080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F917616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F983152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LMK317:LMK321 IW319 SS319 ACO319 AMK319 AWG319 BGC319 BPY319 BZU319 CJQ319 CTM319 DDI319 DNE319 DXA319 EGW319 EQS319 FAO319 FKK319 FUG319 GEC319 GNY319 GXU319 HHQ319 HRM319 IBI319 ILE319 IVA319 JEW319 JOS319 JYO319 KIK319 KSG319 LCC319 LLY319 LVU319 MFQ319 MPM319 MZI319 NJE319 NTA319 OCW319 OMS319 OWO319 PGK319 PQG319 QAC319 QJY319 QTU319 RDQ319 RNM319 RXI319 SHE319 SRA319 TAW319 TKS319 TUO319 UEK319 UOG319 UYC319 VHY319 VRU319 WBQ319 WLM319 WVI319 A65839 IW65839 SS65839 ACO65839 AMK65839 AWG65839 BGC65839 BPY65839 BZU65839 CJQ65839 CTM65839 DDI65839 DNE65839 DXA65839 EGW65839 EQS65839 FAO65839 FKK65839 FUG65839 GEC65839 GNY65839 GXU65839 HHQ65839 HRM65839 IBI65839 ILE65839 IVA65839 JEW65839 JOS65839 JYO65839 KIK65839 KSG65839 LCC65839 LLY65839 LVU65839 MFQ65839 MPM65839 MZI65839 NJE65839 NTA65839 OCW65839 OMS65839 OWO65839 PGK65839 PQG65839 QAC65839 QJY65839 QTU65839 RDQ65839 RNM65839 RXI65839 SHE65839 SRA65839 TAW65839 TKS65839 TUO65839 UEK65839 UOG65839 UYC65839 VHY65839 VRU65839 WBQ65839 WLM65839 WVI65839 A131375 IW131375 SS131375 ACO131375 AMK131375 AWG131375 BGC131375 BPY131375 BZU131375 CJQ131375 CTM131375 DDI131375 DNE131375 DXA131375 EGW131375 EQS131375 FAO131375 FKK131375 FUG131375 GEC131375 GNY131375 GXU131375 HHQ131375 HRM131375 IBI131375 ILE131375 IVA131375 JEW131375 JOS131375 JYO131375 KIK131375 KSG131375 LCC131375 LLY131375 LVU131375 MFQ131375 MPM131375 MZI131375 NJE131375 NTA131375 OCW131375 OMS131375 OWO131375 PGK131375 PQG131375 QAC131375 QJY131375 QTU131375 RDQ131375 RNM131375 RXI131375 SHE131375 SRA131375 TAW131375 TKS131375 TUO131375 UEK131375 UOG131375 UYC131375 VHY131375 VRU131375 WBQ131375 WLM131375 WVI131375 A196911 IW196911 SS196911 ACO196911 AMK196911 AWG196911 BGC196911 BPY196911 BZU196911 CJQ196911 CTM196911 DDI196911 DNE196911 DXA196911 EGW196911 EQS196911 FAO196911 FKK196911 FUG196911 GEC196911 GNY196911 GXU196911 HHQ196911 HRM196911 IBI196911 ILE196911 IVA196911 JEW196911 JOS196911 JYO196911 KIK196911 KSG196911 LCC196911 LLY196911 LVU196911 MFQ196911 MPM196911 MZI196911 NJE196911 NTA196911 OCW196911 OMS196911 OWO196911 PGK196911 PQG196911 QAC196911 QJY196911 QTU196911 RDQ196911 RNM196911 RXI196911 SHE196911 SRA196911 TAW196911 TKS196911 TUO196911 UEK196911 UOG196911 UYC196911 VHY196911 VRU196911 WBQ196911 WLM196911 WVI196911 A262447 IW262447 SS262447 ACO262447 AMK262447 AWG262447 BGC262447 BPY262447 BZU262447 CJQ262447 CTM262447 DDI262447 DNE262447 DXA262447 EGW262447 EQS262447 FAO262447 FKK262447 FUG262447 GEC262447 GNY262447 GXU262447 HHQ262447 HRM262447 IBI262447 ILE262447 IVA262447 JEW262447 JOS262447 JYO262447 KIK262447 KSG262447 LCC262447 LLY262447 LVU262447 MFQ262447 MPM262447 MZI262447 NJE262447 NTA262447 OCW262447 OMS262447 OWO262447 PGK262447 PQG262447 QAC262447 QJY262447 QTU262447 RDQ262447 RNM262447 RXI262447 SHE262447 SRA262447 TAW262447 TKS262447 TUO262447 UEK262447 UOG262447 UYC262447 VHY262447 VRU262447 WBQ262447 WLM262447 WVI262447 A327983 IW327983 SS327983 ACO327983 AMK327983 AWG327983 BGC327983 BPY327983 BZU327983 CJQ327983 CTM327983 DDI327983 DNE327983 DXA327983 EGW327983 EQS327983 FAO327983 FKK327983 FUG327983 GEC327983 GNY327983 GXU327983 HHQ327983 HRM327983 IBI327983 ILE327983 IVA327983 JEW327983 JOS327983 JYO327983 KIK327983 KSG327983 LCC327983 LLY327983 LVU327983 MFQ327983 MPM327983 MZI327983 NJE327983 NTA327983 OCW327983 OMS327983 OWO327983 PGK327983 PQG327983 QAC327983 QJY327983 QTU327983 RDQ327983 RNM327983 RXI327983 SHE327983 SRA327983 TAW327983 TKS327983 TUO327983 UEK327983 UOG327983 UYC327983 VHY327983 VRU327983 WBQ327983 WLM327983 WVI327983 A393519 IW393519 SS393519 ACO393519 AMK393519 AWG393519 BGC393519 BPY393519 BZU393519 CJQ393519 CTM393519 DDI393519 DNE393519 DXA393519 EGW393519 EQS393519 FAO393519 FKK393519 FUG393519 GEC393519 GNY393519 GXU393519 HHQ393519 HRM393519 IBI393519 ILE393519 IVA393519 JEW393519 JOS393519 JYO393519 KIK393519 KSG393519 LCC393519 LLY393519 LVU393519 MFQ393519 MPM393519 MZI393519 NJE393519 NTA393519 OCW393519 OMS393519 OWO393519 PGK393519 PQG393519 QAC393519 QJY393519 QTU393519 RDQ393519 RNM393519 RXI393519 SHE393519 SRA393519 TAW393519 TKS393519 TUO393519 UEK393519 UOG393519 UYC393519 VHY393519 VRU393519 WBQ393519 WLM393519 WVI393519 A459055 IW459055 SS459055 ACO459055 AMK459055 AWG459055 BGC459055 BPY459055 BZU459055 CJQ459055 CTM459055 DDI459055 DNE459055 DXA459055 EGW459055 EQS459055 FAO459055 FKK459055 FUG459055 GEC459055 GNY459055 GXU459055 HHQ459055 HRM459055 IBI459055 ILE459055 IVA459055 JEW459055 JOS459055 JYO459055 KIK459055 KSG459055 LCC459055 LLY459055 LVU459055 MFQ459055 MPM459055 MZI459055 NJE459055 NTA459055 OCW459055 OMS459055 OWO459055 PGK459055 PQG459055 QAC459055 QJY459055 QTU459055 RDQ459055 RNM459055 RXI459055 SHE459055 SRA459055 TAW459055 TKS459055 TUO459055 UEK459055 UOG459055 UYC459055 VHY459055 VRU459055 WBQ459055 WLM459055 WVI459055 A524591 IW524591 SS524591 ACO524591 AMK524591 AWG524591 BGC524591 BPY524591 BZU524591 CJQ524591 CTM524591 DDI524591 DNE524591 DXA524591 EGW524591 EQS524591 FAO524591 FKK524591 FUG524591 GEC524591 GNY524591 GXU524591 HHQ524591 HRM524591 IBI524591 ILE524591 IVA524591 JEW524591 JOS524591 JYO524591 KIK524591 KSG524591 LCC524591 LLY524591 LVU524591 MFQ524591 MPM524591 MZI524591 NJE524591 NTA524591 OCW524591 OMS524591 OWO524591 PGK524591 PQG524591 QAC524591 QJY524591 QTU524591 RDQ524591 RNM524591 RXI524591 SHE524591 SRA524591 TAW524591 TKS524591 TUO524591 UEK524591 UOG524591 UYC524591 VHY524591 VRU524591 WBQ524591 WLM524591 WVI524591 A590127 IW590127 SS590127 ACO590127 AMK590127 AWG590127 BGC590127 BPY590127 BZU590127 CJQ590127 CTM590127 DDI590127 DNE590127 DXA590127 EGW590127 EQS590127 FAO590127 FKK590127 FUG590127 GEC590127 GNY590127 GXU590127 HHQ590127 HRM590127 IBI590127 ILE590127 IVA590127 JEW590127 JOS590127 JYO590127 KIK590127 KSG590127 LCC590127 LLY590127 LVU590127 MFQ590127 MPM590127 MZI590127 NJE590127 NTA590127 OCW590127 OMS590127 OWO590127 PGK590127 PQG590127 QAC590127 QJY590127 QTU590127 RDQ590127 RNM590127 RXI590127 SHE590127 SRA590127 TAW590127 TKS590127 TUO590127 UEK590127 UOG590127 UYC590127 VHY590127 VRU590127 WBQ590127 WLM590127 WVI590127 A655663 IW655663 SS655663 ACO655663 AMK655663 AWG655663 BGC655663 BPY655663 BZU655663 CJQ655663 CTM655663 DDI655663 DNE655663 DXA655663 EGW655663 EQS655663 FAO655663 FKK655663 FUG655663 GEC655663 GNY655663 GXU655663 HHQ655663 HRM655663 IBI655663 ILE655663 IVA655663 JEW655663 JOS655663 JYO655663 KIK655663 KSG655663 LCC655663 LLY655663 LVU655663 MFQ655663 MPM655663 MZI655663 NJE655663 NTA655663 OCW655663 OMS655663 OWO655663 PGK655663 PQG655663 QAC655663 QJY655663 QTU655663 RDQ655663 RNM655663 RXI655663 SHE655663 SRA655663 TAW655663 TKS655663 TUO655663 UEK655663 UOG655663 UYC655663 VHY655663 VRU655663 WBQ655663 WLM655663 WVI655663 A721199 IW721199 SS721199 ACO721199 AMK721199 AWG721199 BGC721199 BPY721199 BZU721199 CJQ721199 CTM721199 DDI721199 DNE721199 DXA721199 EGW721199 EQS721199 FAO721199 FKK721199 FUG721199 GEC721199 GNY721199 GXU721199 HHQ721199 HRM721199 IBI721199 ILE721199 IVA721199 JEW721199 JOS721199 JYO721199 KIK721199 KSG721199 LCC721199 LLY721199 LVU721199 MFQ721199 MPM721199 MZI721199 NJE721199 NTA721199 OCW721199 OMS721199 OWO721199 PGK721199 PQG721199 QAC721199 QJY721199 QTU721199 RDQ721199 RNM721199 RXI721199 SHE721199 SRA721199 TAW721199 TKS721199 TUO721199 UEK721199 UOG721199 UYC721199 VHY721199 VRU721199 WBQ721199 WLM721199 WVI721199 A786735 IW786735 SS786735 ACO786735 AMK786735 AWG786735 BGC786735 BPY786735 BZU786735 CJQ786735 CTM786735 DDI786735 DNE786735 DXA786735 EGW786735 EQS786735 FAO786735 FKK786735 FUG786735 GEC786735 GNY786735 GXU786735 HHQ786735 HRM786735 IBI786735 ILE786735 IVA786735 JEW786735 JOS786735 JYO786735 KIK786735 KSG786735 LCC786735 LLY786735 LVU786735 MFQ786735 MPM786735 MZI786735 NJE786735 NTA786735 OCW786735 OMS786735 OWO786735 PGK786735 PQG786735 QAC786735 QJY786735 QTU786735 RDQ786735 RNM786735 RXI786735 SHE786735 SRA786735 TAW786735 TKS786735 TUO786735 UEK786735 UOG786735 UYC786735 VHY786735 VRU786735 WBQ786735 WLM786735 WVI786735 A852271 IW852271 SS852271 ACO852271 AMK852271 AWG852271 BGC852271 BPY852271 BZU852271 CJQ852271 CTM852271 DDI852271 DNE852271 DXA852271 EGW852271 EQS852271 FAO852271 FKK852271 FUG852271 GEC852271 GNY852271 GXU852271 HHQ852271 HRM852271 IBI852271 ILE852271 IVA852271 JEW852271 JOS852271 JYO852271 KIK852271 KSG852271 LCC852271 LLY852271 LVU852271 MFQ852271 MPM852271 MZI852271 NJE852271 NTA852271 OCW852271 OMS852271 OWO852271 PGK852271 PQG852271 QAC852271 QJY852271 QTU852271 RDQ852271 RNM852271 RXI852271 SHE852271 SRA852271 TAW852271 TKS852271 TUO852271 UEK852271 UOG852271 UYC852271 VHY852271 VRU852271 WBQ852271 WLM852271 WVI852271 A917807 IW917807 SS917807 ACO917807 AMK917807 AWG917807 BGC917807 BPY917807 BZU917807 CJQ917807 CTM917807 DDI917807 DNE917807 DXA917807 EGW917807 EQS917807 FAO917807 FKK917807 FUG917807 GEC917807 GNY917807 GXU917807 HHQ917807 HRM917807 IBI917807 ILE917807 IVA917807 JEW917807 JOS917807 JYO917807 KIK917807 KSG917807 LCC917807 LLY917807 LVU917807 MFQ917807 MPM917807 MZI917807 NJE917807 NTA917807 OCW917807 OMS917807 OWO917807 PGK917807 PQG917807 QAC917807 QJY917807 QTU917807 RDQ917807 RNM917807 RXI917807 SHE917807 SRA917807 TAW917807 TKS917807 TUO917807 UEK917807 UOG917807 UYC917807 VHY917807 VRU917807 WBQ917807 WLM917807 WVI917807 A983343 IW983343 SS983343 ACO983343 AMK983343 AWG983343 BGC983343 BPY983343 BZU983343 CJQ983343 CTM983343 DDI983343 DNE983343 DXA983343 EGW983343 EQS983343 FAO983343 FKK983343 FUG983343 GEC983343 GNY983343 GXU983343 HHQ983343 HRM983343 IBI983343 ILE983343 IVA983343 JEW983343 JOS983343 JYO983343 KIK983343 KSG983343 LCC983343 LLY983343 LVU983343 MFQ983343 MPM983343 MZI983343 NJE983343 NTA983343 OCW983343 OMS983343 OWO983343 PGK983343 PQG983343 QAC983343 QJY983343 QTU983343 RDQ983343 RNM983343 RXI983343 SHE983343 SRA983343 TAW983343 TKS983343 TUO983343 UEK983343 UOG983343 UYC983343 VHY983343 VRU983343 WBQ983343 WLM983343 WVI983343 LCO317:LCO321 JM341 TI341 ADE341 ANA341 AWW341 BGS341 BQO341 CAK341 CKG341 CUC341 DDY341 DNU341 DXQ341 EHM341 ERI341 FBE341 FLA341 FUW341 GES341 GOO341 GYK341 HIG341 HSC341 IBY341 ILU341 IVQ341 JFM341 JPI341 JZE341 KJA341 KSW341 LCS341 LMO341 LWK341 MGG341 MQC341 MZY341 NJU341 NTQ341 ODM341 ONI341 OXE341 PHA341 PQW341 QAS341 QKO341 QUK341 REG341 ROC341 RXY341 SHU341 SRQ341 TBM341 TLI341 TVE341 UFA341 UOW341 UYS341 VIO341 VSK341 WCG341 WMC341 WVY341 Q65865 JM65865 TI65865 ADE65865 ANA65865 AWW65865 BGS65865 BQO65865 CAK65865 CKG65865 CUC65865 DDY65865 DNU65865 DXQ65865 EHM65865 ERI65865 FBE65865 FLA65865 FUW65865 GES65865 GOO65865 GYK65865 HIG65865 HSC65865 IBY65865 ILU65865 IVQ65865 JFM65865 JPI65865 JZE65865 KJA65865 KSW65865 LCS65865 LMO65865 LWK65865 MGG65865 MQC65865 MZY65865 NJU65865 NTQ65865 ODM65865 ONI65865 OXE65865 PHA65865 PQW65865 QAS65865 QKO65865 QUK65865 REG65865 ROC65865 RXY65865 SHU65865 SRQ65865 TBM65865 TLI65865 TVE65865 UFA65865 UOW65865 UYS65865 VIO65865 VSK65865 WCG65865 WMC65865 WVY65865 Q131401 JM131401 TI131401 ADE131401 ANA131401 AWW131401 BGS131401 BQO131401 CAK131401 CKG131401 CUC131401 DDY131401 DNU131401 DXQ131401 EHM131401 ERI131401 FBE131401 FLA131401 FUW131401 GES131401 GOO131401 GYK131401 HIG131401 HSC131401 IBY131401 ILU131401 IVQ131401 JFM131401 JPI131401 JZE131401 KJA131401 KSW131401 LCS131401 LMO131401 LWK131401 MGG131401 MQC131401 MZY131401 NJU131401 NTQ131401 ODM131401 ONI131401 OXE131401 PHA131401 PQW131401 QAS131401 QKO131401 QUK131401 REG131401 ROC131401 RXY131401 SHU131401 SRQ131401 TBM131401 TLI131401 TVE131401 UFA131401 UOW131401 UYS131401 VIO131401 VSK131401 WCG131401 WMC131401 WVY131401 Q196937 JM196937 TI196937 ADE196937 ANA196937 AWW196937 BGS196937 BQO196937 CAK196937 CKG196937 CUC196937 DDY196937 DNU196937 DXQ196937 EHM196937 ERI196937 FBE196937 FLA196937 FUW196937 GES196937 GOO196937 GYK196937 HIG196937 HSC196937 IBY196937 ILU196937 IVQ196937 JFM196937 JPI196937 JZE196937 KJA196937 KSW196937 LCS196937 LMO196937 LWK196937 MGG196937 MQC196937 MZY196937 NJU196937 NTQ196937 ODM196937 ONI196937 OXE196937 PHA196937 PQW196937 QAS196937 QKO196937 QUK196937 REG196937 ROC196937 RXY196937 SHU196937 SRQ196937 TBM196937 TLI196937 TVE196937 UFA196937 UOW196937 UYS196937 VIO196937 VSK196937 WCG196937 WMC196937 WVY196937 Q262473 JM262473 TI262473 ADE262473 ANA262473 AWW262473 BGS262473 BQO262473 CAK262473 CKG262473 CUC262473 DDY262473 DNU262473 DXQ262473 EHM262473 ERI262473 FBE262473 FLA262473 FUW262473 GES262473 GOO262473 GYK262473 HIG262473 HSC262473 IBY262473 ILU262473 IVQ262473 JFM262473 JPI262473 JZE262473 KJA262473 KSW262473 LCS262473 LMO262473 LWK262473 MGG262473 MQC262473 MZY262473 NJU262473 NTQ262473 ODM262473 ONI262473 OXE262473 PHA262473 PQW262473 QAS262473 QKO262473 QUK262473 REG262473 ROC262473 RXY262473 SHU262473 SRQ262473 TBM262473 TLI262473 TVE262473 UFA262473 UOW262473 UYS262473 VIO262473 VSK262473 WCG262473 WMC262473 WVY262473 Q328009 JM328009 TI328009 ADE328009 ANA328009 AWW328009 BGS328009 BQO328009 CAK328009 CKG328009 CUC328009 DDY328009 DNU328009 DXQ328009 EHM328009 ERI328009 FBE328009 FLA328009 FUW328009 GES328009 GOO328009 GYK328009 HIG328009 HSC328009 IBY328009 ILU328009 IVQ328009 JFM328009 JPI328009 JZE328009 KJA328009 KSW328009 LCS328009 LMO328009 LWK328009 MGG328009 MQC328009 MZY328009 NJU328009 NTQ328009 ODM328009 ONI328009 OXE328009 PHA328009 PQW328009 QAS328009 QKO328009 QUK328009 REG328009 ROC328009 RXY328009 SHU328009 SRQ328009 TBM328009 TLI328009 TVE328009 UFA328009 UOW328009 UYS328009 VIO328009 VSK328009 WCG328009 WMC328009 WVY328009 Q393545 JM393545 TI393545 ADE393545 ANA393545 AWW393545 BGS393545 BQO393545 CAK393545 CKG393545 CUC393545 DDY393545 DNU393545 DXQ393545 EHM393545 ERI393545 FBE393545 FLA393545 FUW393545 GES393545 GOO393545 GYK393545 HIG393545 HSC393545 IBY393545 ILU393545 IVQ393545 JFM393545 JPI393545 JZE393545 KJA393545 KSW393545 LCS393545 LMO393545 LWK393545 MGG393545 MQC393545 MZY393545 NJU393545 NTQ393545 ODM393545 ONI393545 OXE393545 PHA393545 PQW393545 QAS393545 QKO393545 QUK393545 REG393545 ROC393545 RXY393545 SHU393545 SRQ393545 TBM393545 TLI393545 TVE393545 UFA393545 UOW393545 UYS393545 VIO393545 VSK393545 WCG393545 WMC393545 WVY393545 Q459081 JM459081 TI459081 ADE459081 ANA459081 AWW459081 BGS459081 BQO459081 CAK459081 CKG459081 CUC459081 DDY459081 DNU459081 DXQ459081 EHM459081 ERI459081 FBE459081 FLA459081 FUW459081 GES459081 GOO459081 GYK459081 HIG459081 HSC459081 IBY459081 ILU459081 IVQ459081 JFM459081 JPI459081 JZE459081 KJA459081 KSW459081 LCS459081 LMO459081 LWK459081 MGG459081 MQC459081 MZY459081 NJU459081 NTQ459081 ODM459081 ONI459081 OXE459081 PHA459081 PQW459081 QAS459081 QKO459081 QUK459081 REG459081 ROC459081 RXY459081 SHU459081 SRQ459081 TBM459081 TLI459081 TVE459081 UFA459081 UOW459081 UYS459081 VIO459081 VSK459081 WCG459081 WMC459081 WVY459081 Q524617 JM524617 TI524617 ADE524617 ANA524617 AWW524617 BGS524617 BQO524617 CAK524617 CKG524617 CUC524617 DDY524617 DNU524617 DXQ524617 EHM524617 ERI524617 FBE524617 FLA524617 FUW524617 GES524617 GOO524617 GYK524617 HIG524617 HSC524617 IBY524617 ILU524617 IVQ524617 JFM524617 JPI524617 JZE524617 KJA524617 KSW524617 LCS524617 LMO524617 LWK524617 MGG524617 MQC524617 MZY524617 NJU524617 NTQ524617 ODM524617 ONI524617 OXE524617 PHA524617 PQW524617 QAS524617 QKO524617 QUK524617 REG524617 ROC524617 RXY524617 SHU524617 SRQ524617 TBM524617 TLI524617 TVE524617 UFA524617 UOW524617 UYS524617 VIO524617 VSK524617 WCG524617 WMC524617 WVY524617 Q590153 JM590153 TI590153 ADE590153 ANA590153 AWW590153 BGS590153 BQO590153 CAK590153 CKG590153 CUC590153 DDY590153 DNU590153 DXQ590153 EHM590153 ERI590153 FBE590153 FLA590153 FUW590153 GES590153 GOO590153 GYK590153 HIG590153 HSC590153 IBY590153 ILU590153 IVQ590153 JFM590153 JPI590153 JZE590153 KJA590153 KSW590153 LCS590153 LMO590153 LWK590153 MGG590153 MQC590153 MZY590153 NJU590153 NTQ590153 ODM590153 ONI590153 OXE590153 PHA590153 PQW590153 QAS590153 QKO590153 QUK590153 REG590153 ROC590153 RXY590153 SHU590153 SRQ590153 TBM590153 TLI590153 TVE590153 UFA590153 UOW590153 UYS590153 VIO590153 VSK590153 WCG590153 WMC590153 WVY590153 Q655689 JM655689 TI655689 ADE655689 ANA655689 AWW655689 BGS655689 BQO655689 CAK655689 CKG655689 CUC655689 DDY655689 DNU655689 DXQ655689 EHM655689 ERI655689 FBE655689 FLA655689 FUW655689 GES655689 GOO655689 GYK655689 HIG655689 HSC655689 IBY655689 ILU655689 IVQ655689 JFM655689 JPI655689 JZE655689 KJA655689 KSW655689 LCS655689 LMO655689 LWK655689 MGG655689 MQC655689 MZY655689 NJU655689 NTQ655689 ODM655689 ONI655689 OXE655689 PHA655689 PQW655689 QAS655689 QKO655689 QUK655689 REG655689 ROC655689 RXY655689 SHU655689 SRQ655689 TBM655689 TLI655689 TVE655689 UFA655689 UOW655689 UYS655689 VIO655689 VSK655689 WCG655689 WMC655689 WVY655689 Q721225 JM721225 TI721225 ADE721225 ANA721225 AWW721225 BGS721225 BQO721225 CAK721225 CKG721225 CUC721225 DDY721225 DNU721225 DXQ721225 EHM721225 ERI721225 FBE721225 FLA721225 FUW721225 GES721225 GOO721225 GYK721225 HIG721225 HSC721225 IBY721225 ILU721225 IVQ721225 JFM721225 JPI721225 JZE721225 KJA721225 KSW721225 LCS721225 LMO721225 LWK721225 MGG721225 MQC721225 MZY721225 NJU721225 NTQ721225 ODM721225 ONI721225 OXE721225 PHA721225 PQW721225 QAS721225 QKO721225 QUK721225 REG721225 ROC721225 RXY721225 SHU721225 SRQ721225 TBM721225 TLI721225 TVE721225 UFA721225 UOW721225 UYS721225 VIO721225 VSK721225 WCG721225 WMC721225 WVY721225 Q786761 JM786761 TI786761 ADE786761 ANA786761 AWW786761 BGS786761 BQO786761 CAK786761 CKG786761 CUC786761 DDY786761 DNU786761 DXQ786761 EHM786761 ERI786761 FBE786761 FLA786761 FUW786761 GES786761 GOO786761 GYK786761 HIG786761 HSC786761 IBY786761 ILU786761 IVQ786761 JFM786761 JPI786761 JZE786761 KJA786761 KSW786761 LCS786761 LMO786761 LWK786761 MGG786761 MQC786761 MZY786761 NJU786761 NTQ786761 ODM786761 ONI786761 OXE786761 PHA786761 PQW786761 QAS786761 QKO786761 QUK786761 REG786761 ROC786761 RXY786761 SHU786761 SRQ786761 TBM786761 TLI786761 TVE786761 UFA786761 UOW786761 UYS786761 VIO786761 VSK786761 WCG786761 WMC786761 WVY786761 Q852297 JM852297 TI852297 ADE852297 ANA852297 AWW852297 BGS852297 BQO852297 CAK852297 CKG852297 CUC852297 DDY852297 DNU852297 DXQ852297 EHM852297 ERI852297 FBE852297 FLA852297 FUW852297 GES852297 GOO852297 GYK852297 HIG852297 HSC852297 IBY852297 ILU852297 IVQ852297 JFM852297 JPI852297 JZE852297 KJA852297 KSW852297 LCS852297 LMO852297 LWK852297 MGG852297 MQC852297 MZY852297 NJU852297 NTQ852297 ODM852297 ONI852297 OXE852297 PHA852297 PQW852297 QAS852297 QKO852297 QUK852297 REG852297 ROC852297 RXY852297 SHU852297 SRQ852297 TBM852297 TLI852297 TVE852297 UFA852297 UOW852297 UYS852297 VIO852297 VSK852297 WCG852297 WMC852297 WVY852297 Q917833 JM917833 TI917833 ADE917833 ANA917833 AWW917833 BGS917833 BQO917833 CAK917833 CKG917833 CUC917833 DDY917833 DNU917833 DXQ917833 EHM917833 ERI917833 FBE917833 FLA917833 FUW917833 GES917833 GOO917833 GYK917833 HIG917833 HSC917833 IBY917833 ILU917833 IVQ917833 JFM917833 JPI917833 JZE917833 KJA917833 KSW917833 LCS917833 LMO917833 LWK917833 MGG917833 MQC917833 MZY917833 NJU917833 NTQ917833 ODM917833 ONI917833 OXE917833 PHA917833 PQW917833 QAS917833 QKO917833 QUK917833 REG917833 ROC917833 RXY917833 SHU917833 SRQ917833 TBM917833 TLI917833 TVE917833 UFA917833 UOW917833 UYS917833 VIO917833 VSK917833 WCG917833 WMC917833 WVY917833 Q983369 JM983369 TI983369 ADE983369 ANA983369 AWW983369 BGS983369 BQO983369 CAK983369 CKG983369 CUC983369 DDY983369 DNU983369 DXQ983369 EHM983369 ERI983369 FBE983369 FLA983369 FUW983369 GES983369 GOO983369 GYK983369 HIG983369 HSC983369 IBY983369 ILU983369 IVQ983369 JFM983369 JPI983369 JZE983369 KJA983369 KSW983369 LCS983369 LMO983369 LWK983369 MGG983369 MQC983369 MZY983369 NJU983369 NTQ983369 ODM983369 ONI983369 OXE983369 PHA983369 PQW983369 QAS983369 QKO983369 QUK983369 REG983369 ROC983369 RXY983369 SHU983369 SRQ983369 TBM983369 TLI983369 TVE983369 UFA983369 UOW983369 UYS983369 VIO983369 VSK983369 WCG983369 WMC983369 WVY983369 U65865 JQ65865 TM65865 ADI65865 ANE65865 AXA65865 BGW65865 BQS65865 CAO65865 CKK65865 CUG65865 DEC65865 DNY65865 DXU65865 EHQ65865 ERM65865 FBI65865 FLE65865 FVA65865 GEW65865 GOS65865 GYO65865 HIK65865 HSG65865 ICC65865 ILY65865 IVU65865 JFQ65865 JPM65865 JZI65865 KJE65865 KTA65865 LCW65865 LMS65865 LWO65865 MGK65865 MQG65865 NAC65865 NJY65865 NTU65865 ODQ65865 ONM65865 OXI65865 PHE65865 PRA65865 QAW65865 QKS65865 QUO65865 REK65865 ROG65865 RYC65865 SHY65865 SRU65865 TBQ65865 TLM65865 TVI65865 UFE65865 UPA65865 UYW65865 VIS65865 VSO65865 WCK65865 WMG65865 WWC65865 U131401 JQ131401 TM131401 ADI131401 ANE131401 AXA131401 BGW131401 BQS131401 CAO131401 CKK131401 CUG131401 DEC131401 DNY131401 DXU131401 EHQ131401 ERM131401 FBI131401 FLE131401 FVA131401 GEW131401 GOS131401 GYO131401 HIK131401 HSG131401 ICC131401 ILY131401 IVU131401 JFQ131401 JPM131401 JZI131401 KJE131401 KTA131401 LCW131401 LMS131401 LWO131401 MGK131401 MQG131401 NAC131401 NJY131401 NTU131401 ODQ131401 ONM131401 OXI131401 PHE131401 PRA131401 QAW131401 QKS131401 QUO131401 REK131401 ROG131401 RYC131401 SHY131401 SRU131401 TBQ131401 TLM131401 TVI131401 UFE131401 UPA131401 UYW131401 VIS131401 VSO131401 WCK131401 WMG131401 WWC131401 U196937 JQ196937 TM196937 ADI196937 ANE196937 AXA196937 BGW196937 BQS196937 CAO196937 CKK196937 CUG196937 DEC196937 DNY196937 DXU196937 EHQ196937 ERM196937 FBI196937 FLE196937 FVA196937 GEW196937 GOS196937 GYO196937 HIK196937 HSG196937 ICC196937 ILY196937 IVU196937 JFQ196937 JPM196937 JZI196937 KJE196937 KTA196937 LCW196937 LMS196937 LWO196937 MGK196937 MQG196937 NAC196937 NJY196937 NTU196937 ODQ196937 ONM196937 OXI196937 PHE196937 PRA196937 QAW196937 QKS196937 QUO196937 REK196937 ROG196937 RYC196937 SHY196937 SRU196937 TBQ196937 TLM196937 TVI196937 UFE196937 UPA196937 UYW196937 VIS196937 VSO196937 WCK196937 WMG196937 WWC196937 U262473 JQ262473 TM262473 ADI262473 ANE262473 AXA262473 BGW262473 BQS262473 CAO262473 CKK262473 CUG262473 DEC262473 DNY262473 DXU262473 EHQ262473 ERM262473 FBI262473 FLE262473 FVA262473 GEW262473 GOS262473 GYO262473 HIK262473 HSG262473 ICC262473 ILY262473 IVU262473 JFQ262473 JPM262473 JZI262473 KJE262473 KTA262473 LCW262473 LMS262473 LWO262473 MGK262473 MQG262473 NAC262473 NJY262473 NTU262473 ODQ262473 ONM262473 OXI262473 PHE262473 PRA262473 QAW262473 QKS262473 QUO262473 REK262473 ROG262473 RYC262473 SHY262473 SRU262473 TBQ262473 TLM262473 TVI262473 UFE262473 UPA262473 UYW262473 VIS262473 VSO262473 WCK262473 WMG262473 WWC262473 U328009 JQ328009 TM328009 ADI328009 ANE328009 AXA328009 BGW328009 BQS328009 CAO328009 CKK328009 CUG328009 DEC328009 DNY328009 DXU328009 EHQ328009 ERM328009 FBI328009 FLE328009 FVA328009 GEW328009 GOS328009 GYO328009 HIK328009 HSG328009 ICC328009 ILY328009 IVU328009 JFQ328009 JPM328009 JZI328009 KJE328009 KTA328009 LCW328009 LMS328009 LWO328009 MGK328009 MQG328009 NAC328009 NJY328009 NTU328009 ODQ328009 ONM328009 OXI328009 PHE328009 PRA328009 QAW328009 QKS328009 QUO328009 REK328009 ROG328009 RYC328009 SHY328009 SRU328009 TBQ328009 TLM328009 TVI328009 UFE328009 UPA328009 UYW328009 VIS328009 VSO328009 WCK328009 WMG328009 WWC328009 U393545 JQ393545 TM393545 ADI393545 ANE393545 AXA393545 BGW393545 BQS393545 CAO393545 CKK393545 CUG393545 DEC393545 DNY393545 DXU393545 EHQ393545 ERM393545 FBI393545 FLE393545 FVA393545 GEW393545 GOS393545 GYO393545 HIK393545 HSG393545 ICC393545 ILY393545 IVU393545 JFQ393545 JPM393545 JZI393545 KJE393545 KTA393545 LCW393545 LMS393545 LWO393545 MGK393545 MQG393545 NAC393545 NJY393545 NTU393545 ODQ393545 ONM393545 OXI393545 PHE393545 PRA393545 QAW393545 QKS393545 QUO393545 REK393545 ROG393545 RYC393545 SHY393545 SRU393545 TBQ393545 TLM393545 TVI393545 UFE393545 UPA393545 UYW393545 VIS393545 VSO393545 WCK393545 WMG393545 WWC393545 U459081 JQ459081 TM459081 ADI459081 ANE459081 AXA459081 BGW459081 BQS459081 CAO459081 CKK459081 CUG459081 DEC459081 DNY459081 DXU459081 EHQ459081 ERM459081 FBI459081 FLE459081 FVA459081 GEW459081 GOS459081 GYO459081 HIK459081 HSG459081 ICC459081 ILY459081 IVU459081 JFQ459081 JPM459081 JZI459081 KJE459081 KTA459081 LCW459081 LMS459081 LWO459081 MGK459081 MQG459081 NAC459081 NJY459081 NTU459081 ODQ459081 ONM459081 OXI459081 PHE459081 PRA459081 QAW459081 QKS459081 QUO459081 REK459081 ROG459081 RYC459081 SHY459081 SRU459081 TBQ459081 TLM459081 TVI459081 UFE459081 UPA459081 UYW459081 VIS459081 VSO459081 WCK459081 WMG459081 WWC459081 U524617 JQ524617 TM524617 ADI524617 ANE524617 AXA524617 BGW524617 BQS524617 CAO524617 CKK524617 CUG524617 DEC524617 DNY524617 DXU524617 EHQ524617 ERM524617 FBI524617 FLE524617 FVA524617 GEW524617 GOS524617 GYO524617 HIK524617 HSG524617 ICC524617 ILY524617 IVU524617 JFQ524617 JPM524617 JZI524617 KJE524617 KTA524617 LCW524617 LMS524617 LWO524617 MGK524617 MQG524617 NAC524617 NJY524617 NTU524617 ODQ524617 ONM524617 OXI524617 PHE524617 PRA524617 QAW524617 QKS524617 QUO524617 REK524617 ROG524617 RYC524617 SHY524617 SRU524617 TBQ524617 TLM524617 TVI524617 UFE524617 UPA524617 UYW524617 VIS524617 VSO524617 WCK524617 WMG524617 WWC524617 U590153 JQ590153 TM590153 ADI590153 ANE590153 AXA590153 BGW590153 BQS590153 CAO590153 CKK590153 CUG590153 DEC590153 DNY590153 DXU590153 EHQ590153 ERM590153 FBI590153 FLE590153 FVA590153 GEW590153 GOS590153 GYO590153 HIK590153 HSG590153 ICC590153 ILY590153 IVU590153 JFQ590153 JPM590153 JZI590153 KJE590153 KTA590153 LCW590153 LMS590153 LWO590153 MGK590153 MQG590153 NAC590153 NJY590153 NTU590153 ODQ590153 ONM590153 OXI590153 PHE590153 PRA590153 QAW590153 QKS590153 QUO590153 REK590153 ROG590153 RYC590153 SHY590153 SRU590153 TBQ590153 TLM590153 TVI590153 UFE590153 UPA590153 UYW590153 VIS590153 VSO590153 WCK590153 WMG590153 WWC590153 U655689 JQ655689 TM655689 ADI655689 ANE655689 AXA655689 BGW655689 BQS655689 CAO655689 CKK655689 CUG655689 DEC655689 DNY655689 DXU655689 EHQ655689 ERM655689 FBI655689 FLE655689 FVA655689 GEW655689 GOS655689 GYO655689 HIK655689 HSG655689 ICC655689 ILY655689 IVU655689 JFQ655689 JPM655689 JZI655689 KJE655689 KTA655689 LCW655689 LMS655689 LWO655689 MGK655689 MQG655689 NAC655689 NJY655689 NTU655689 ODQ655689 ONM655689 OXI655689 PHE655689 PRA655689 QAW655689 QKS655689 QUO655689 REK655689 ROG655689 RYC655689 SHY655689 SRU655689 TBQ655689 TLM655689 TVI655689 UFE655689 UPA655689 UYW655689 VIS655689 VSO655689 WCK655689 WMG655689 WWC655689 U721225 JQ721225 TM721225 ADI721225 ANE721225 AXA721225 BGW721225 BQS721225 CAO721225 CKK721225 CUG721225 DEC721225 DNY721225 DXU721225 EHQ721225 ERM721225 FBI721225 FLE721225 FVA721225 GEW721225 GOS721225 GYO721225 HIK721225 HSG721225 ICC721225 ILY721225 IVU721225 JFQ721225 JPM721225 JZI721225 KJE721225 KTA721225 LCW721225 LMS721225 LWO721225 MGK721225 MQG721225 NAC721225 NJY721225 NTU721225 ODQ721225 ONM721225 OXI721225 PHE721225 PRA721225 QAW721225 QKS721225 QUO721225 REK721225 ROG721225 RYC721225 SHY721225 SRU721225 TBQ721225 TLM721225 TVI721225 UFE721225 UPA721225 UYW721225 VIS721225 VSO721225 WCK721225 WMG721225 WWC721225 U786761 JQ786761 TM786761 ADI786761 ANE786761 AXA786761 BGW786761 BQS786761 CAO786761 CKK786761 CUG786761 DEC786761 DNY786761 DXU786761 EHQ786761 ERM786761 FBI786761 FLE786761 FVA786761 GEW786761 GOS786761 GYO786761 HIK786761 HSG786761 ICC786761 ILY786761 IVU786761 JFQ786761 JPM786761 JZI786761 KJE786761 KTA786761 LCW786761 LMS786761 LWO786761 MGK786761 MQG786761 NAC786761 NJY786761 NTU786761 ODQ786761 ONM786761 OXI786761 PHE786761 PRA786761 QAW786761 QKS786761 QUO786761 REK786761 ROG786761 RYC786761 SHY786761 SRU786761 TBQ786761 TLM786761 TVI786761 UFE786761 UPA786761 UYW786761 VIS786761 VSO786761 WCK786761 WMG786761 WWC786761 U852297 JQ852297 TM852297 ADI852297 ANE852297 AXA852297 BGW852297 BQS852297 CAO852297 CKK852297 CUG852297 DEC852297 DNY852297 DXU852297 EHQ852297 ERM852297 FBI852297 FLE852297 FVA852297 GEW852297 GOS852297 GYO852297 HIK852297 HSG852297 ICC852297 ILY852297 IVU852297 JFQ852297 JPM852297 JZI852297 KJE852297 KTA852297 LCW852297 LMS852297 LWO852297 MGK852297 MQG852297 NAC852297 NJY852297 NTU852297 ODQ852297 ONM852297 OXI852297 PHE852297 PRA852297 QAW852297 QKS852297 QUO852297 REK852297 ROG852297 RYC852297 SHY852297 SRU852297 TBQ852297 TLM852297 TVI852297 UFE852297 UPA852297 UYW852297 VIS852297 VSO852297 WCK852297 WMG852297 WWC852297 U917833 JQ917833 TM917833 ADI917833 ANE917833 AXA917833 BGW917833 BQS917833 CAO917833 CKK917833 CUG917833 DEC917833 DNY917833 DXU917833 EHQ917833 ERM917833 FBI917833 FLE917833 FVA917833 GEW917833 GOS917833 GYO917833 HIK917833 HSG917833 ICC917833 ILY917833 IVU917833 JFQ917833 JPM917833 JZI917833 KJE917833 KTA917833 LCW917833 LMS917833 LWO917833 MGK917833 MQG917833 NAC917833 NJY917833 NTU917833 ODQ917833 ONM917833 OXI917833 PHE917833 PRA917833 QAW917833 QKS917833 QUO917833 REK917833 ROG917833 RYC917833 SHY917833 SRU917833 TBQ917833 TLM917833 TVI917833 UFE917833 UPA917833 UYW917833 VIS917833 VSO917833 WCK917833 WMG917833 WWC917833 U983369 JQ983369 TM983369 ADI983369 ANE983369 AXA983369 BGW983369 BQS983369 CAO983369 CKK983369 CUG983369 DEC983369 DNY983369 DXU983369 EHQ983369 ERM983369 FBI983369 FLE983369 FVA983369 GEW983369 GOS983369 GYO983369 HIK983369 HSG983369 ICC983369 ILY983369 IVU983369 JFQ983369 JPM983369 JZI983369 KJE983369 KTA983369 LCW983369 LMS983369 LWO983369 MGK983369 MQG983369 NAC983369 NJY983369 NTU983369 ODQ983369 ONM983369 OXI983369 PHE983369 PRA983369 QAW983369 QKS983369 QUO983369 REK983369 ROG983369 RYC983369 SHY983369 SRU983369 TBQ983369 TLM983369 TVI983369 UFE983369 UPA983369 UYW983369 VIS983369 VSO983369 WCK983369 WMG983369 WWC983369 KSS317:KSS321 JM343 TI343 ADE343 ANA343 AWW343 BGS343 BQO343 CAK343 CKG343 CUC343 DDY343 DNU343 DXQ343 EHM343 ERI343 FBE343 FLA343 FUW343 GES343 GOO343 GYK343 HIG343 HSC343 IBY343 ILU343 IVQ343 JFM343 JPI343 JZE343 KJA343 KSW343 LCS343 LMO343 LWK343 MGG343 MQC343 MZY343 NJU343 NTQ343 ODM343 ONI343 OXE343 PHA343 PQW343 QAS343 QKO343 QUK343 REG343 ROC343 RXY343 SHU343 SRQ343 TBM343 TLI343 TVE343 UFA343 UOW343 UYS343 VIO343 VSK343 WCG343 WMC343 WVY343 Q65867 JM65867 TI65867 ADE65867 ANA65867 AWW65867 BGS65867 BQO65867 CAK65867 CKG65867 CUC65867 DDY65867 DNU65867 DXQ65867 EHM65867 ERI65867 FBE65867 FLA65867 FUW65867 GES65867 GOO65867 GYK65867 HIG65867 HSC65867 IBY65867 ILU65867 IVQ65867 JFM65867 JPI65867 JZE65867 KJA65867 KSW65867 LCS65867 LMO65867 LWK65867 MGG65867 MQC65867 MZY65867 NJU65867 NTQ65867 ODM65867 ONI65867 OXE65867 PHA65867 PQW65867 QAS65867 QKO65867 QUK65867 REG65867 ROC65867 RXY65867 SHU65867 SRQ65867 TBM65867 TLI65867 TVE65867 UFA65867 UOW65867 UYS65867 VIO65867 VSK65867 WCG65867 WMC65867 WVY65867 Q131403 JM131403 TI131403 ADE131403 ANA131403 AWW131403 BGS131403 BQO131403 CAK131403 CKG131403 CUC131403 DDY131403 DNU131403 DXQ131403 EHM131403 ERI131403 FBE131403 FLA131403 FUW131403 GES131403 GOO131403 GYK131403 HIG131403 HSC131403 IBY131403 ILU131403 IVQ131403 JFM131403 JPI131403 JZE131403 KJA131403 KSW131403 LCS131403 LMO131403 LWK131403 MGG131403 MQC131403 MZY131403 NJU131403 NTQ131403 ODM131403 ONI131403 OXE131403 PHA131403 PQW131403 QAS131403 QKO131403 QUK131403 REG131403 ROC131403 RXY131403 SHU131403 SRQ131403 TBM131403 TLI131403 TVE131403 UFA131403 UOW131403 UYS131403 VIO131403 VSK131403 WCG131403 WMC131403 WVY131403 Q196939 JM196939 TI196939 ADE196939 ANA196939 AWW196939 BGS196939 BQO196939 CAK196939 CKG196939 CUC196939 DDY196939 DNU196939 DXQ196939 EHM196939 ERI196939 FBE196939 FLA196939 FUW196939 GES196939 GOO196939 GYK196939 HIG196939 HSC196939 IBY196939 ILU196939 IVQ196939 JFM196939 JPI196939 JZE196939 KJA196939 KSW196939 LCS196939 LMO196939 LWK196939 MGG196939 MQC196939 MZY196939 NJU196939 NTQ196939 ODM196939 ONI196939 OXE196939 PHA196939 PQW196939 QAS196939 QKO196939 QUK196939 REG196939 ROC196939 RXY196939 SHU196939 SRQ196939 TBM196939 TLI196939 TVE196939 UFA196939 UOW196939 UYS196939 VIO196939 VSK196939 WCG196939 WMC196939 WVY196939 Q262475 JM262475 TI262475 ADE262475 ANA262475 AWW262475 BGS262475 BQO262475 CAK262475 CKG262475 CUC262475 DDY262475 DNU262475 DXQ262475 EHM262475 ERI262475 FBE262475 FLA262475 FUW262475 GES262475 GOO262475 GYK262475 HIG262475 HSC262475 IBY262475 ILU262475 IVQ262475 JFM262475 JPI262475 JZE262475 KJA262475 KSW262475 LCS262475 LMO262475 LWK262475 MGG262475 MQC262475 MZY262475 NJU262475 NTQ262475 ODM262475 ONI262475 OXE262475 PHA262475 PQW262475 QAS262475 QKO262475 QUK262475 REG262475 ROC262475 RXY262475 SHU262475 SRQ262475 TBM262475 TLI262475 TVE262475 UFA262475 UOW262475 UYS262475 VIO262475 VSK262475 WCG262475 WMC262475 WVY262475 Q328011 JM328011 TI328011 ADE328011 ANA328011 AWW328011 BGS328011 BQO328011 CAK328011 CKG328011 CUC328011 DDY328011 DNU328011 DXQ328011 EHM328011 ERI328011 FBE328011 FLA328011 FUW328011 GES328011 GOO328011 GYK328011 HIG328011 HSC328011 IBY328011 ILU328011 IVQ328011 JFM328011 JPI328011 JZE328011 KJA328011 KSW328011 LCS328011 LMO328011 LWK328011 MGG328011 MQC328011 MZY328011 NJU328011 NTQ328011 ODM328011 ONI328011 OXE328011 PHA328011 PQW328011 QAS328011 QKO328011 QUK328011 REG328011 ROC328011 RXY328011 SHU328011 SRQ328011 TBM328011 TLI328011 TVE328011 UFA328011 UOW328011 UYS328011 VIO328011 VSK328011 WCG328011 WMC328011 WVY328011 Q393547 JM393547 TI393547 ADE393547 ANA393547 AWW393547 BGS393547 BQO393547 CAK393547 CKG393547 CUC393547 DDY393547 DNU393547 DXQ393547 EHM393547 ERI393547 FBE393547 FLA393547 FUW393547 GES393547 GOO393547 GYK393547 HIG393547 HSC393547 IBY393547 ILU393547 IVQ393547 JFM393547 JPI393547 JZE393547 KJA393547 KSW393547 LCS393547 LMO393547 LWK393547 MGG393547 MQC393547 MZY393547 NJU393547 NTQ393547 ODM393547 ONI393547 OXE393547 PHA393547 PQW393547 QAS393547 QKO393547 QUK393547 REG393547 ROC393547 RXY393547 SHU393547 SRQ393547 TBM393547 TLI393547 TVE393547 UFA393547 UOW393547 UYS393547 VIO393547 VSK393547 WCG393547 WMC393547 WVY393547 Q459083 JM459083 TI459083 ADE459083 ANA459083 AWW459083 BGS459083 BQO459083 CAK459083 CKG459083 CUC459083 DDY459083 DNU459083 DXQ459083 EHM459083 ERI459083 FBE459083 FLA459083 FUW459083 GES459083 GOO459083 GYK459083 HIG459083 HSC459083 IBY459083 ILU459083 IVQ459083 JFM459083 JPI459083 JZE459083 KJA459083 KSW459083 LCS459083 LMO459083 LWK459083 MGG459083 MQC459083 MZY459083 NJU459083 NTQ459083 ODM459083 ONI459083 OXE459083 PHA459083 PQW459083 QAS459083 QKO459083 QUK459083 REG459083 ROC459083 RXY459083 SHU459083 SRQ459083 TBM459083 TLI459083 TVE459083 UFA459083 UOW459083 UYS459083 VIO459083 VSK459083 WCG459083 WMC459083 WVY459083 Q524619 JM524619 TI524619 ADE524619 ANA524619 AWW524619 BGS524619 BQO524619 CAK524619 CKG524619 CUC524619 DDY524619 DNU524619 DXQ524619 EHM524619 ERI524619 FBE524619 FLA524619 FUW524619 GES524619 GOO524619 GYK524619 HIG524619 HSC524619 IBY524619 ILU524619 IVQ524619 JFM524619 JPI524619 JZE524619 KJA524619 KSW524619 LCS524619 LMO524619 LWK524619 MGG524619 MQC524619 MZY524619 NJU524619 NTQ524619 ODM524619 ONI524619 OXE524619 PHA524619 PQW524619 QAS524619 QKO524619 QUK524619 REG524619 ROC524619 RXY524619 SHU524619 SRQ524619 TBM524619 TLI524619 TVE524619 UFA524619 UOW524619 UYS524619 VIO524619 VSK524619 WCG524619 WMC524619 WVY524619 Q590155 JM590155 TI590155 ADE590155 ANA590155 AWW590155 BGS590155 BQO590155 CAK590155 CKG590155 CUC590155 DDY590155 DNU590155 DXQ590155 EHM590155 ERI590155 FBE590155 FLA590155 FUW590155 GES590155 GOO590155 GYK590155 HIG590155 HSC590155 IBY590155 ILU590155 IVQ590155 JFM590155 JPI590155 JZE590155 KJA590155 KSW590155 LCS590155 LMO590155 LWK590155 MGG590155 MQC590155 MZY590155 NJU590155 NTQ590155 ODM590155 ONI590155 OXE590155 PHA590155 PQW590155 QAS590155 QKO590155 QUK590155 REG590155 ROC590155 RXY590155 SHU590155 SRQ590155 TBM590155 TLI590155 TVE590155 UFA590155 UOW590155 UYS590155 VIO590155 VSK590155 WCG590155 WMC590155 WVY590155 Q655691 JM655691 TI655691 ADE655691 ANA655691 AWW655691 BGS655691 BQO655691 CAK655691 CKG655691 CUC655691 DDY655691 DNU655691 DXQ655691 EHM655691 ERI655691 FBE655691 FLA655691 FUW655691 GES655691 GOO655691 GYK655691 HIG655691 HSC655691 IBY655691 ILU655691 IVQ655691 JFM655691 JPI655691 JZE655691 KJA655691 KSW655691 LCS655691 LMO655691 LWK655691 MGG655691 MQC655691 MZY655691 NJU655691 NTQ655691 ODM655691 ONI655691 OXE655691 PHA655691 PQW655691 QAS655691 QKO655691 QUK655691 REG655691 ROC655691 RXY655691 SHU655691 SRQ655691 TBM655691 TLI655691 TVE655691 UFA655691 UOW655691 UYS655691 VIO655691 VSK655691 WCG655691 WMC655691 WVY655691 Q721227 JM721227 TI721227 ADE721227 ANA721227 AWW721227 BGS721227 BQO721227 CAK721227 CKG721227 CUC721227 DDY721227 DNU721227 DXQ721227 EHM721227 ERI721227 FBE721227 FLA721227 FUW721227 GES721227 GOO721227 GYK721227 HIG721227 HSC721227 IBY721227 ILU721227 IVQ721227 JFM721227 JPI721227 JZE721227 KJA721227 KSW721227 LCS721227 LMO721227 LWK721227 MGG721227 MQC721227 MZY721227 NJU721227 NTQ721227 ODM721227 ONI721227 OXE721227 PHA721227 PQW721227 QAS721227 QKO721227 QUK721227 REG721227 ROC721227 RXY721227 SHU721227 SRQ721227 TBM721227 TLI721227 TVE721227 UFA721227 UOW721227 UYS721227 VIO721227 VSK721227 WCG721227 WMC721227 WVY721227 Q786763 JM786763 TI786763 ADE786763 ANA786763 AWW786763 BGS786763 BQO786763 CAK786763 CKG786763 CUC786763 DDY786763 DNU786763 DXQ786763 EHM786763 ERI786763 FBE786763 FLA786763 FUW786763 GES786763 GOO786763 GYK786763 HIG786763 HSC786763 IBY786763 ILU786763 IVQ786763 JFM786763 JPI786763 JZE786763 KJA786763 KSW786763 LCS786763 LMO786763 LWK786763 MGG786763 MQC786763 MZY786763 NJU786763 NTQ786763 ODM786763 ONI786763 OXE786763 PHA786763 PQW786763 QAS786763 QKO786763 QUK786763 REG786763 ROC786763 RXY786763 SHU786763 SRQ786763 TBM786763 TLI786763 TVE786763 UFA786763 UOW786763 UYS786763 VIO786763 VSK786763 WCG786763 WMC786763 WVY786763 Q852299 JM852299 TI852299 ADE852299 ANA852299 AWW852299 BGS852299 BQO852299 CAK852299 CKG852299 CUC852299 DDY852299 DNU852299 DXQ852299 EHM852299 ERI852299 FBE852299 FLA852299 FUW852299 GES852299 GOO852299 GYK852299 HIG852299 HSC852299 IBY852299 ILU852299 IVQ852299 JFM852299 JPI852299 JZE852299 KJA852299 KSW852299 LCS852299 LMO852299 LWK852299 MGG852299 MQC852299 MZY852299 NJU852299 NTQ852299 ODM852299 ONI852299 OXE852299 PHA852299 PQW852299 QAS852299 QKO852299 QUK852299 REG852299 ROC852299 RXY852299 SHU852299 SRQ852299 TBM852299 TLI852299 TVE852299 UFA852299 UOW852299 UYS852299 VIO852299 VSK852299 WCG852299 WMC852299 WVY852299 Q917835 JM917835 TI917835 ADE917835 ANA917835 AWW917835 BGS917835 BQO917835 CAK917835 CKG917835 CUC917835 DDY917835 DNU917835 DXQ917835 EHM917835 ERI917835 FBE917835 FLA917835 FUW917835 GES917835 GOO917835 GYK917835 HIG917835 HSC917835 IBY917835 ILU917835 IVQ917835 JFM917835 JPI917835 JZE917835 KJA917835 KSW917835 LCS917835 LMO917835 LWK917835 MGG917835 MQC917835 MZY917835 NJU917835 NTQ917835 ODM917835 ONI917835 OXE917835 PHA917835 PQW917835 QAS917835 QKO917835 QUK917835 REG917835 ROC917835 RXY917835 SHU917835 SRQ917835 TBM917835 TLI917835 TVE917835 UFA917835 UOW917835 UYS917835 VIO917835 VSK917835 WCG917835 WMC917835 WVY917835 Q983371 JM983371 TI983371 ADE983371 ANA983371 AWW983371 BGS983371 BQO983371 CAK983371 CKG983371 CUC983371 DDY983371 DNU983371 DXQ983371 EHM983371 ERI983371 FBE983371 FLA983371 FUW983371 GES983371 GOO983371 GYK983371 HIG983371 HSC983371 IBY983371 ILU983371 IVQ983371 JFM983371 JPI983371 JZE983371 KJA983371 KSW983371 LCS983371 LMO983371 LWK983371 MGG983371 MQC983371 MZY983371 NJU983371 NTQ983371 ODM983371 ONI983371 OXE983371 PHA983371 PQW983371 QAS983371 QKO983371 QUK983371 REG983371 ROC983371 RXY983371 SHU983371 SRQ983371 TBM983371 TLI983371 TVE983371 UFA983371 UOW983371 UYS983371 VIO983371 VSK983371 WCG983371 WMC983371 WVY983371 KIW317:KIW321 JH351 TD351 ACZ351 AMV351 AWR351 BGN351 BQJ351 CAF351 CKB351 CTX351 DDT351 DNP351 DXL351 EHH351 ERD351 FAZ351 FKV351 FUR351 GEN351 GOJ351 GYF351 HIB351 HRX351 IBT351 ILP351 IVL351 JFH351 JPD351 JYZ351 KIV351 KSR351 LCN351 LMJ351 LWF351 MGB351 MPX351 MZT351 NJP351 NTL351 ODH351 OND351 OWZ351 PGV351 PQR351 QAN351 QKJ351 QUF351 REB351 RNX351 RXT351 SHP351 SRL351 TBH351 TLD351 TUZ351 UEV351 UOR351 UYN351 VIJ351 VSF351 WCB351 WLX351 WVT351 L65875 JH65875 TD65875 ACZ65875 AMV65875 AWR65875 BGN65875 BQJ65875 CAF65875 CKB65875 CTX65875 DDT65875 DNP65875 DXL65875 EHH65875 ERD65875 FAZ65875 FKV65875 FUR65875 GEN65875 GOJ65875 GYF65875 HIB65875 HRX65875 IBT65875 ILP65875 IVL65875 JFH65875 JPD65875 JYZ65875 KIV65875 KSR65875 LCN65875 LMJ65875 LWF65875 MGB65875 MPX65875 MZT65875 NJP65875 NTL65875 ODH65875 OND65875 OWZ65875 PGV65875 PQR65875 QAN65875 QKJ65875 QUF65875 REB65875 RNX65875 RXT65875 SHP65875 SRL65875 TBH65875 TLD65875 TUZ65875 UEV65875 UOR65875 UYN65875 VIJ65875 VSF65875 WCB65875 WLX65875 WVT65875 L131411 JH131411 TD131411 ACZ131411 AMV131411 AWR131411 BGN131411 BQJ131411 CAF131411 CKB131411 CTX131411 DDT131411 DNP131411 DXL131411 EHH131411 ERD131411 FAZ131411 FKV131411 FUR131411 GEN131411 GOJ131411 GYF131411 HIB131411 HRX131411 IBT131411 ILP131411 IVL131411 JFH131411 JPD131411 JYZ131411 KIV131411 KSR131411 LCN131411 LMJ131411 LWF131411 MGB131411 MPX131411 MZT131411 NJP131411 NTL131411 ODH131411 OND131411 OWZ131411 PGV131411 PQR131411 QAN131411 QKJ131411 QUF131411 REB131411 RNX131411 RXT131411 SHP131411 SRL131411 TBH131411 TLD131411 TUZ131411 UEV131411 UOR131411 UYN131411 VIJ131411 VSF131411 WCB131411 WLX131411 WVT131411 L196947 JH196947 TD196947 ACZ196947 AMV196947 AWR196947 BGN196947 BQJ196947 CAF196947 CKB196947 CTX196947 DDT196947 DNP196947 DXL196947 EHH196947 ERD196947 FAZ196947 FKV196947 FUR196947 GEN196947 GOJ196947 GYF196947 HIB196947 HRX196947 IBT196947 ILP196947 IVL196947 JFH196947 JPD196947 JYZ196947 KIV196947 KSR196947 LCN196947 LMJ196947 LWF196947 MGB196947 MPX196947 MZT196947 NJP196947 NTL196947 ODH196947 OND196947 OWZ196947 PGV196947 PQR196947 QAN196947 QKJ196947 QUF196947 REB196947 RNX196947 RXT196947 SHP196947 SRL196947 TBH196947 TLD196947 TUZ196947 UEV196947 UOR196947 UYN196947 VIJ196947 VSF196947 WCB196947 WLX196947 WVT196947 L262483 JH262483 TD262483 ACZ262483 AMV262483 AWR262483 BGN262483 BQJ262483 CAF262483 CKB262483 CTX262483 DDT262483 DNP262483 DXL262483 EHH262483 ERD262483 FAZ262483 FKV262483 FUR262483 GEN262483 GOJ262483 GYF262483 HIB262483 HRX262483 IBT262483 ILP262483 IVL262483 JFH262483 JPD262483 JYZ262483 KIV262483 KSR262483 LCN262483 LMJ262483 LWF262483 MGB262483 MPX262483 MZT262483 NJP262483 NTL262483 ODH262483 OND262483 OWZ262483 PGV262483 PQR262483 QAN262483 QKJ262483 QUF262483 REB262483 RNX262483 RXT262483 SHP262483 SRL262483 TBH262483 TLD262483 TUZ262483 UEV262483 UOR262483 UYN262483 VIJ262483 VSF262483 WCB262483 WLX262483 WVT262483 L328019 JH328019 TD328019 ACZ328019 AMV328019 AWR328019 BGN328019 BQJ328019 CAF328019 CKB328019 CTX328019 DDT328019 DNP328019 DXL328019 EHH328019 ERD328019 FAZ328019 FKV328019 FUR328019 GEN328019 GOJ328019 GYF328019 HIB328019 HRX328019 IBT328019 ILP328019 IVL328019 JFH328019 JPD328019 JYZ328019 KIV328019 KSR328019 LCN328019 LMJ328019 LWF328019 MGB328019 MPX328019 MZT328019 NJP328019 NTL328019 ODH328019 OND328019 OWZ328019 PGV328019 PQR328019 QAN328019 QKJ328019 QUF328019 REB328019 RNX328019 RXT328019 SHP328019 SRL328019 TBH328019 TLD328019 TUZ328019 UEV328019 UOR328019 UYN328019 VIJ328019 VSF328019 WCB328019 WLX328019 WVT328019 L393555 JH393555 TD393555 ACZ393555 AMV393555 AWR393555 BGN393555 BQJ393555 CAF393555 CKB393555 CTX393555 DDT393555 DNP393555 DXL393555 EHH393555 ERD393555 FAZ393555 FKV393555 FUR393555 GEN393555 GOJ393555 GYF393555 HIB393555 HRX393555 IBT393555 ILP393555 IVL393555 JFH393555 JPD393555 JYZ393555 KIV393555 KSR393555 LCN393555 LMJ393555 LWF393555 MGB393555 MPX393555 MZT393555 NJP393555 NTL393555 ODH393555 OND393555 OWZ393555 PGV393555 PQR393555 QAN393555 QKJ393555 QUF393555 REB393555 RNX393555 RXT393555 SHP393555 SRL393555 TBH393555 TLD393555 TUZ393555 UEV393555 UOR393555 UYN393555 VIJ393555 VSF393555 WCB393555 WLX393555 WVT393555 L459091 JH459091 TD459091 ACZ459091 AMV459091 AWR459091 BGN459091 BQJ459091 CAF459091 CKB459091 CTX459091 DDT459091 DNP459091 DXL459091 EHH459091 ERD459091 FAZ459091 FKV459091 FUR459091 GEN459091 GOJ459091 GYF459091 HIB459091 HRX459091 IBT459091 ILP459091 IVL459091 JFH459091 JPD459091 JYZ459091 KIV459091 KSR459091 LCN459091 LMJ459091 LWF459091 MGB459091 MPX459091 MZT459091 NJP459091 NTL459091 ODH459091 OND459091 OWZ459091 PGV459091 PQR459091 QAN459091 QKJ459091 QUF459091 REB459091 RNX459091 RXT459091 SHP459091 SRL459091 TBH459091 TLD459091 TUZ459091 UEV459091 UOR459091 UYN459091 VIJ459091 VSF459091 WCB459091 WLX459091 WVT459091 L524627 JH524627 TD524627 ACZ524627 AMV524627 AWR524627 BGN524627 BQJ524627 CAF524627 CKB524627 CTX524627 DDT524627 DNP524627 DXL524627 EHH524627 ERD524627 FAZ524627 FKV524627 FUR524627 GEN524627 GOJ524627 GYF524627 HIB524627 HRX524627 IBT524627 ILP524627 IVL524627 JFH524627 JPD524627 JYZ524627 KIV524627 KSR524627 LCN524627 LMJ524627 LWF524627 MGB524627 MPX524627 MZT524627 NJP524627 NTL524627 ODH524627 OND524627 OWZ524627 PGV524627 PQR524627 QAN524627 QKJ524627 QUF524627 REB524627 RNX524627 RXT524627 SHP524627 SRL524627 TBH524627 TLD524627 TUZ524627 UEV524627 UOR524627 UYN524627 VIJ524627 VSF524627 WCB524627 WLX524627 WVT524627 L590163 JH590163 TD590163 ACZ590163 AMV590163 AWR590163 BGN590163 BQJ590163 CAF590163 CKB590163 CTX590163 DDT590163 DNP590163 DXL590163 EHH590163 ERD590163 FAZ590163 FKV590163 FUR590163 GEN590163 GOJ590163 GYF590163 HIB590163 HRX590163 IBT590163 ILP590163 IVL590163 JFH590163 JPD590163 JYZ590163 KIV590163 KSR590163 LCN590163 LMJ590163 LWF590163 MGB590163 MPX590163 MZT590163 NJP590163 NTL590163 ODH590163 OND590163 OWZ590163 PGV590163 PQR590163 QAN590163 QKJ590163 QUF590163 REB590163 RNX590163 RXT590163 SHP590163 SRL590163 TBH590163 TLD590163 TUZ590163 UEV590163 UOR590163 UYN590163 VIJ590163 VSF590163 WCB590163 WLX590163 WVT590163 L655699 JH655699 TD655699 ACZ655699 AMV655699 AWR655699 BGN655699 BQJ655699 CAF655699 CKB655699 CTX655699 DDT655699 DNP655699 DXL655699 EHH655699 ERD655699 FAZ655699 FKV655699 FUR655699 GEN655699 GOJ655699 GYF655699 HIB655699 HRX655699 IBT655699 ILP655699 IVL655699 JFH655699 JPD655699 JYZ655699 KIV655699 KSR655699 LCN655699 LMJ655699 LWF655699 MGB655699 MPX655699 MZT655699 NJP655699 NTL655699 ODH655699 OND655699 OWZ655699 PGV655699 PQR655699 QAN655699 QKJ655699 QUF655699 REB655699 RNX655699 RXT655699 SHP655699 SRL655699 TBH655699 TLD655699 TUZ655699 UEV655699 UOR655699 UYN655699 VIJ655699 VSF655699 WCB655699 WLX655699 WVT655699 L721235 JH721235 TD721235 ACZ721235 AMV721235 AWR721235 BGN721235 BQJ721235 CAF721235 CKB721235 CTX721235 DDT721235 DNP721235 DXL721235 EHH721235 ERD721235 FAZ721235 FKV721235 FUR721235 GEN721235 GOJ721235 GYF721235 HIB721235 HRX721235 IBT721235 ILP721235 IVL721235 JFH721235 JPD721235 JYZ721235 KIV721235 KSR721235 LCN721235 LMJ721235 LWF721235 MGB721235 MPX721235 MZT721235 NJP721235 NTL721235 ODH721235 OND721235 OWZ721235 PGV721235 PQR721235 QAN721235 QKJ721235 QUF721235 REB721235 RNX721235 RXT721235 SHP721235 SRL721235 TBH721235 TLD721235 TUZ721235 UEV721235 UOR721235 UYN721235 VIJ721235 VSF721235 WCB721235 WLX721235 WVT721235 L786771 JH786771 TD786771 ACZ786771 AMV786771 AWR786771 BGN786771 BQJ786771 CAF786771 CKB786771 CTX786771 DDT786771 DNP786771 DXL786771 EHH786771 ERD786771 FAZ786771 FKV786771 FUR786771 GEN786771 GOJ786771 GYF786771 HIB786771 HRX786771 IBT786771 ILP786771 IVL786771 JFH786771 JPD786771 JYZ786771 KIV786771 KSR786771 LCN786771 LMJ786771 LWF786771 MGB786771 MPX786771 MZT786771 NJP786771 NTL786771 ODH786771 OND786771 OWZ786771 PGV786771 PQR786771 QAN786771 QKJ786771 QUF786771 REB786771 RNX786771 RXT786771 SHP786771 SRL786771 TBH786771 TLD786771 TUZ786771 UEV786771 UOR786771 UYN786771 VIJ786771 VSF786771 WCB786771 WLX786771 WVT786771 L852307 JH852307 TD852307 ACZ852307 AMV852307 AWR852307 BGN852307 BQJ852307 CAF852307 CKB852307 CTX852307 DDT852307 DNP852307 DXL852307 EHH852307 ERD852307 FAZ852307 FKV852307 FUR852307 GEN852307 GOJ852307 GYF852307 HIB852307 HRX852307 IBT852307 ILP852307 IVL852307 JFH852307 JPD852307 JYZ852307 KIV852307 KSR852307 LCN852307 LMJ852307 LWF852307 MGB852307 MPX852307 MZT852307 NJP852307 NTL852307 ODH852307 OND852307 OWZ852307 PGV852307 PQR852307 QAN852307 QKJ852307 QUF852307 REB852307 RNX852307 RXT852307 SHP852307 SRL852307 TBH852307 TLD852307 TUZ852307 UEV852307 UOR852307 UYN852307 VIJ852307 VSF852307 WCB852307 WLX852307 WVT852307 L917843 JH917843 TD917843 ACZ917843 AMV917843 AWR917843 BGN917843 BQJ917843 CAF917843 CKB917843 CTX917843 DDT917843 DNP917843 DXL917843 EHH917843 ERD917843 FAZ917843 FKV917843 FUR917843 GEN917843 GOJ917843 GYF917843 HIB917843 HRX917843 IBT917843 ILP917843 IVL917843 JFH917843 JPD917843 JYZ917843 KIV917843 KSR917843 LCN917843 LMJ917843 LWF917843 MGB917843 MPX917843 MZT917843 NJP917843 NTL917843 ODH917843 OND917843 OWZ917843 PGV917843 PQR917843 QAN917843 QKJ917843 QUF917843 REB917843 RNX917843 RXT917843 SHP917843 SRL917843 TBH917843 TLD917843 TUZ917843 UEV917843 UOR917843 UYN917843 VIJ917843 VSF917843 WCB917843 WLX917843 WVT917843 L983379 JH983379 TD983379 ACZ983379 AMV983379 AWR983379 BGN983379 BQJ983379 CAF983379 CKB983379 CTX983379 DDT983379 DNP983379 DXL983379 EHH983379 ERD983379 FAZ983379 FKV983379 FUR983379 GEN983379 GOJ983379 GYF983379 HIB983379 HRX983379 IBT983379 ILP983379 IVL983379 JFH983379 JPD983379 JYZ983379 KIV983379 KSR983379 LCN983379 LMJ983379 LWF983379 MGB983379 MPX983379 MZT983379 NJP983379 NTL983379 ODH983379 OND983379 OWZ983379 PGV983379 PQR983379 QAN983379 QKJ983379 QUF983379 REB983379 RNX983379 RXT983379 SHP983379 SRL983379 TBH983379 TLD983379 TUZ983379 UEV983379 UOR983379 UYN983379 VIJ983379 VSF983379 WCB983379 WLX983379 WVT983379 JZA317:JZA321 JH353:JH355 TD353:TD355 ACZ353:ACZ355 AMV353:AMV355 AWR353:AWR355 BGN353:BGN355 BQJ353:BQJ355 CAF353:CAF355 CKB353:CKB355 CTX353:CTX355 DDT353:DDT355 DNP353:DNP355 DXL353:DXL355 EHH353:EHH355 ERD353:ERD355 FAZ353:FAZ355 FKV353:FKV355 FUR353:FUR355 GEN353:GEN355 GOJ353:GOJ355 GYF353:GYF355 HIB353:HIB355 HRX353:HRX355 IBT353:IBT355 ILP353:ILP355 IVL353:IVL355 JFH353:JFH355 JPD353:JPD355 JYZ353:JYZ355 KIV353:KIV355 KSR353:KSR355 LCN353:LCN355 LMJ353:LMJ355 LWF353:LWF355 MGB353:MGB355 MPX353:MPX355 MZT353:MZT355 NJP353:NJP355 NTL353:NTL355 ODH353:ODH355 OND353:OND355 OWZ353:OWZ355 PGV353:PGV355 PQR353:PQR355 QAN353:QAN355 QKJ353:QKJ355 QUF353:QUF355 REB353:REB355 RNX353:RNX355 RXT353:RXT355 SHP353:SHP355 SRL353:SRL355 TBH353:TBH355 TLD353:TLD355 TUZ353:TUZ355 UEV353:UEV355 UOR353:UOR355 UYN353:UYN355 VIJ353:VIJ355 VSF353:VSF355 WCB353:WCB355 WLX353:WLX355 WVT353:WVT355 L65877:L65879 JH65877:JH65879 TD65877:TD65879 ACZ65877:ACZ65879 AMV65877:AMV65879 AWR65877:AWR65879 BGN65877:BGN65879 BQJ65877:BQJ65879 CAF65877:CAF65879 CKB65877:CKB65879 CTX65877:CTX65879 DDT65877:DDT65879 DNP65877:DNP65879 DXL65877:DXL65879 EHH65877:EHH65879 ERD65877:ERD65879 FAZ65877:FAZ65879 FKV65877:FKV65879 FUR65877:FUR65879 GEN65877:GEN65879 GOJ65877:GOJ65879 GYF65877:GYF65879 HIB65877:HIB65879 HRX65877:HRX65879 IBT65877:IBT65879 ILP65877:ILP65879 IVL65877:IVL65879 JFH65877:JFH65879 JPD65877:JPD65879 JYZ65877:JYZ65879 KIV65877:KIV65879 KSR65877:KSR65879 LCN65877:LCN65879 LMJ65877:LMJ65879 LWF65877:LWF65879 MGB65877:MGB65879 MPX65877:MPX65879 MZT65877:MZT65879 NJP65877:NJP65879 NTL65877:NTL65879 ODH65877:ODH65879 OND65877:OND65879 OWZ65877:OWZ65879 PGV65877:PGV65879 PQR65877:PQR65879 QAN65877:QAN65879 QKJ65877:QKJ65879 QUF65877:QUF65879 REB65877:REB65879 RNX65877:RNX65879 RXT65877:RXT65879 SHP65877:SHP65879 SRL65877:SRL65879 TBH65877:TBH65879 TLD65877:TLD65879 TUZ65877:TUZ65879 UEV65877:UEV65879 UOR65877:UOR65879 UYN65877:UYN65879 VIJ65877:VIJ65879 VSF65877:VSF65879 WCB65877:WCB65879 WLX65877:WLX65879 WVT65877:WVT65879 L131413:L131415 JH131413:JH131415 TD131413:TD131415 ACZ131413:ACZ131415 AMV131413:AMV131415 AWR131413:AWR131415 BGN131413:BGN131415 BQJ131413:BQJ131415 CAF131413:CAF131415 CKB131413:CKB131415 CTX131413:CTX131415 DDT131413:DDT131415 DNP131413:DNP131415 DXL131413:DXL131415 EHH131413:EHH131415 ERD131413:ERD131415 FAZ131413:FAZ131415 FKV131413:FKV131415 FUR131413:FUR131415 GEN131413:GEN131415 GOJ131413:GOJ131415 GYF131413:GYF131415 HIB131413:HIB131415 HRX131413:HRX131415 IBT131413:IBT131415 ILP131413:ILP131415 IVL131413:IVL131415 JFH131413:JFH131415 JPD131413:JPD131415 JYZ131413:JYZ131415 KIV131413:KIV131415 KSR131413:KSR131415 LCN131413:LCN131415 LMJ131413:LMJ131415 LWF131413:LWF131415 MGB131413:MGB131415 MPX131413:MPX131415 MZT131413:MZT131415 NJP131413:NJP131415 NTL131413:NTL131415 ODH131413:ODH131415 OND131413:OND131415 OWZ131413:OWZ131415 PGV131413:PGV131415 PQR131413:PQR131415 QAN131413:QAN131415 QKJ131413:QKJ131415 QUF131413:QUF131415 REB131413:REB131415 RNX131413:RNX131415 RXT131413:RXT131415 SHP131413:SHP131415 SRL131413:SRL131415 TBH131413:TBH131415 TLD131413:TLD131415 TUZ131413:TUZ131415 UEV131413:UEV131415 UOR131413:UOR131415 UYN131413:UYN131415 VIJ131413:VIJ131415 VSF131413:VSF131415 WCB131413:WCB131415 WLX131413:WLX131415 WVT131413:WVT131415 L196949:L196951 JH196949:JH196951 TD196949:TD196951 ACZ196949:ACZ196951 AMV196949:AMV196951 AWR196949:AWR196951 BGN196949:BGN196951 BQJ196949:BQJ196951 CAF196949:CAF196951 CKB196949:CKB196951 CTX196949:CTX196951 DDT196949:DDT196951 DNP196949:DNP196951 DXL196949:DXL196951 EHH196949:EHH196951 ERD196949:ERD196951 FAZ196949:FAZ196951 FKV196949:FKV196951 FUR196949:FUR196951 GEN196949:GEN196951 GOJ196949:GOJ196951 GYF196949:GYF196951 HIB196949:HIB196951 HRX196949:HRX196951 IBT196949:IBT196951 ILP196949:ILP196951 IVL196949:IVL196951 JFH196949:JFH196951 JPD196949:JPD196951 JYZ196949:JYZ196951 KIV196949:KIV196951 KSR196949:KSR196951 LCN196949:LCN196951 LMJ196949:LMJ196951 LWF196949:LWF196951 MGB196949:MGB196951 MPX196949:MPX196951 MZT196949:MZT196951 NJP196949:NJP196951 NTL196949:NTL196951 ODH196949:ODH196951 OND196949:OND196951 OWZ196949:OWZ196951 PGV196949:PGV196951 PQR196949:PQR196951 QAN196949:QAN196951 QKJ196949:QKJ196951 QUF196949:QUF196951 REB196949:REB196951 RNX196949:RNX196951 RXT196949:RXT196951 SHP196949:SHP196951 SRL196949:SRL196951 TBH196949:TBH196951 TLD196949:TLD196951 TUZ196949:TUZ196951 UEV196949:UEV196951 UOR196949:UOR196951 UYN196949:UYN196951 VIJ196949:VIJ196951 VSF196949:VSF196951 WCB196949:WCB196951 WLX196949:WLX196951 WVT196949:WVT196951 L262485:L262487 JH262485:JH262487 TD262485:TD262487 ACZ262485:ACZ262487 AMV262485:AMV262487 AWR262485:AWR262487 BGN262485:BGN262487 BQJ262485:BQJ262487 CAF262485:CAF262487 CKB262485:CKB262487 CTX262485:CTX262487 DDT262485:DDT262487 DNP262485:DNP262487 DXL262485:DXL262487 EHH262485:EHH262487 ERD262485:ERD262487 FAZ262485:FAZ262487 FKV262485:FKV262487 FUR262485:FUR262487 GEN262485:GEN262487 GOJ262485:GOJ262487 GYF262485:GYF262487 HIB262485:HIB262487 HRX262485:HRX262487 IBT262485:IBT262487 ILP262485:ILP262487 IVL262485:IVL262487 JFH262485:JFH262487 JPD262485:JPD262487 JYZ262485:JYZ262487 KIV262485:KIV262487 KSR262485:KSR262487 LCN262485:LCN262487 LMJ262485:LMJ262487 LWF262485:LWF262487 MGB262485:MGB262487 MPX262485:MPX262487 MZT262485:MZT262487 NJP262485:NJP262487 NTL262485:NTL262487 ODH262485:ODH262487 OND262485:OND262487 OWZ262485:OWZ262487 PGV262485:PGV262487 PQR262485:PQR262487 QAN262485:QAN262487 QKJ262485:QKJ262487 QUF262485:QUF262487 REB262485:REB262487 RNX262485:RNX262487 RXT262485:RXT262487 SHP262485:SHP262487 SRL262485:SRL262487 TBH262485:TBH262487 TLD262485:TLD262487 TUZ262485:TUZ262487 UEV262485:UEV262487 UOR262485:UOR262487 UYN262485:UYN262487 VIJ262485:VIJ262487 VSF262485:VSF262487 WCB262485:WCB262487 WLX262485:WLX262487 WVT262485:WVT262487 L328021:L328023 JH328021:JH328023 TD328021:TD328023 ACZ328021:ACZ328023 AMV328021:AMV328023 AWR328021:AWR328023 BGN328021:BGN328023 BQJ328021:BQJ328023 CAF328021:CAF328023 CKB328021:CKB328023 CTX328021:CTX328023 DDT328021:DDT328023 DNP328021:DNP328023 DXL328021:DXL328023 EHH328021:EHH328023 ERD328021:ERD328023 FAZ328021:FAZ328023 FKV328021:FKV328023 FUR328021:FUR328023 GEN328021:GEN328023 GOJ328021:GOJ328023 GYF328021:GYF328023 HIB328021:HIB328023 HRX328021:HRX328023 IBT328021:IBT328023 ILP328021:ILP328023 IVL328021:IVL328023 JFH328021:JFH328023 JPD328021:JPD328023 JYZ328021:JYZ328023 KIV328021:KIV328023 KSR328021:KSR328023 LCN328021:LCN328023 LMJ328021:LMJ328023 LWF328021:LWF328023 MGB328021:MGB328023 MPX328021:MPX328023 MZT328021:MZT328023 NJP328021:NJP328023 NTL328021:NTL328023 ODH328021:ODH328023 OND328021:OND328023 OWZ328021:OWZ328023 PGV328021:PGV328023 PQR328021:PQR328023 QAN328021:QAN328023 QKJ328021:QKJ328023 QUF328021:QUF328023 REB328021:REB328023 RNX328021:RNX328023 RXT328021:RXT328023 SHP328021:SHP328023 SRL328021:SRL328023 TBH328021:TBH328023 TLD328021:TLD328023 TUZ328021:TUZ328023 UEV328021:UEV328023 UOR328021:UOR328023 UYN328021:UYN328023 VIJ328021:VIJ328023 VSF328021:VSF328023 WCB328021:WCB328023 WLX328021:WLX328023 WVT328021:WVT328023 L393557:L393559 JH393557:JH393559 TD393557:TD393559 ACZ393557:ACZ393559 AMV393557:AMV393559 AWR393557:AWR393559 BGN393557:BGN393559 BQJ393557:BQJ393559 CAF393557:CAF393559 CKB393557:CKB393559 CTX393557:CTX393559 DDT393557:DDT393559 DNP393557:DNP393559 DXL393557:DXL393559 EHH393557:EHH393559 ERD393557:ERD393559 FAZ393557:FAZ393559 FKV393557:FKV393559 FUR393557:FUR393559 GEN393557:GEN393559 GOJ393557:GOJ393559 GYF393557:GYF393559 HIB393557:HIB393559 HRX393557:HRX393559 IBT393557:IBT393559 ILP393557:ILP393559 IVL393557:IVL393559 JFH393557:JFH393559 JPD393557:JPD393559 JYZ393557:JYZ393559 KIV393557:KIV393559 KSR393557:KSR393559 LCN393557:LCN393559 LMJ393557:LMJ393559 LWF393557:LWF393559 MGB393557:MGB393559 MPX393557:MPX393559 MZT393557:MZT393559 NJP393557:NJP393559 NTL393557:NTL393559 ODH393557:ODH393559 OND393557:OND393559 OWZ393557:OWZ393559 PGV393557:PGV393559 PQR393557:PQR393559 QAN393557:QAN393559 QKJ393557:QKJ393559 QUF393557:QUF393559 REB393557:REB393559 RNX393557:RNX393559 RXT393557:RXT393559 SHP393557:SHP393559 SRL393557:SRL393559 TBH393557:TBH393559 TLD393557:TLD393559 TUZ393557:TUZ393559 UEV393557:UEV393559 UOR393557:UOR393559 UYN393557:UYN393559 VIJ393557:VIJ393559 VSF393557:VSF393559 WCB393557:WCB393559 WLX393557:WLX393559 WVT393557:WVT393559 L459093:L459095 JH459093:JH459095 TD459093:TD459095 ACZ459093:ACZ459095 AMV459093:AMV459095 AWR459093:AWR459095 BGN459093:BGN459095 BQJ459093:BQJ459095 CAF459093:CAF459095 CKB459093:CKB459095 CTX459093:CTX459095 DDT459093:DDT459095 DNP459093:DNP459095 DXL459093:DXL459095 EHH459093:EHH459095 ERD459093:ERD459095 FAZ459093:FAZ459095 FKV459093:FKV459095 FUR459093:FUR459095 GEN459093:GEN459095 GOJ459093:GOJ459095 GYF459093:GYF459095 HIB459093:HIB459095 HRX459093:HRX459095 IBT459093:IBT459095 ILP459093:ILP459095 IVL459093:IVL459095 JFH459093:JFH459095 JPD459093:JPD459095 JYZ459093:JYZ459095 KIV459093:KIV459095 KSR459093:KSR459095 LCN459093:LCN459095 LMJ459093:LMJ459095 LWF459093:LWF459095 MGB459093:MGB459095 MPX459093:MPX459095 MZT459093:MZT459095 NJP459093:NJP459095 NTL459093:NTL459095 ODH459093:ODH459095 OND459093:OND459095 OWZ459093:OWZ459095 PGV459093:PGV459095 PQR459093:PQR459095 QAN459093:QAN459095 QKJ459093:QKJ459095 QUF459093:QUF459095 REB459093:REB459095 RNX459093:RNX459095 RXT459093:RXT459095 SHP459093:SHP459095 SRL459093:SRL459095 TBH459093:TBH459095 TLD459093:TLD459095 TUZ459093:TUZ459095 UEV459093:UEV459095 UOR459093:UOR459095 UYN459093:UYN459095 VIJ459093:VIJ459095 VSF459093:VSF459095 WCB459093:WCB459095 WLX459093:WLX459095 WVT459093:WVT459095 L524629:L524631 JH524629:JH524631 TD524629:TD524631 ACZ524629:ACZ524631 AMV524629:AMV524631 AWR524629:AWR524631 BGN524629:BGN524631 BQJ524629:BQJ524631 CAF524629:CAF524631 CKB524629:CKB524631 CTX524629:CTX524631 DDT524629:DDT524631 DNP524629:DNP524631 DXL524629:DXL524631 EHH524629:EHH524631 ERD524629:ERD524631 FAZ524629:FAZ524631 FKV524629:FKV524631 FUR524629:FUR524631 GEN524629:GEN524631 GOJ524629:GOJ524631 GYF524629:GYF524631 HIB524629:HIB524631 HRX524629:HRX524631 IBT524629:IBT524631 ILP524629:ILP524631 IVL524629:IVL524631 JFH524629:JFH524631 JPD524629:JPD524631 JYZ524629:JYZ524631 KIV524629:KIV524631 KSR524629:KSR524631 LCN524629:LCN524631 LMJ524629:LMJ524631 LWF524629:LWF524631 MGB524629:MGB524631 MPX524629:MPX524631 MZT524629:MZT524631 NJP524629:NJP524631 NTL524629:NTL524631 ODH524629:ODH524631 OND524629:OND524631 OWZ524629:OWZ524631 PGV524629:PGV524631 PQR524629:PQR524631 QAN524629:QAN524631 QKJ524629:QKJ524631 QUF524629:QUF524631 REB524629:REB524631 RNX524629:RNX524631 RXT524629:RXT524631 SHP524629:SHP524631 SRL524629:SRL524631 TBH524629:TBH524631 TLD524629:TLD524631 TUZ524629:TUZ524631 UEV524629:UEV524631 UOR524629:UOR524631 UYN524629:UYN524631 VIJ524629:VIJ524631 VSF524629:VSF524631 WCB524629:WCB524631 WLX524629:WLX524631 WVT524629:WVT524631 L590165:L590167 JH590165:JH590167 TD590165:TD590167 ACZ590165:ACZ590167 AMV590165:AMV590167 AWR590165:AWR590167 BGN590165:BGN590167 BQJ590165:BQJ590167 CAF590165:CAF590167 CKB590165:CKB590167 CTX590165:CTX590167 DDT590165:DDT590167 DNP590165:DNP590167 DXL590165:DXL590167 EHH590165:EHH590167 ERD590165:ERD590167 FAZ590165:FAZ590167 FKV590165:FKV590167 FUR590165:FUR590167 GEN590165:GEN590167 GOJ590165:GOJ590167 GYF590165:GYF590167 HIB590165:HIB590167 HRX590165:HRX590167 IBT590165:IBT590167 ILP590165:ILP590167 IVL590165:IVL590167 JFH590165:JFH590167 JPD590165:JPD590167 JYZ590165:JYZ590167 KIV590165:KIV590167 KSR590165:KSR590167 LCN590165:LCN590167 LMJ590165:LMJ590167 LWF590165:LWF590167 MGB590165:MGB590167 MPX590165:MPX590167 MZT590165:MZT590167 NJP590165:NJP590167 NTL590165:NTL590167 ODH590165:ODH590167 OND590165:OND590167 OWZ590165:OWZ590167 PGV590165:PGV590167 PQR590165:PQR590167 QAN590165:QAN590167 QKJ590165:QKJ590167 QUF590165:QUF590167 REB590165:REB590167 RNX590165:RNX590167 RXT590165:RXT590167 SHP590165:SHP590167 SRL590165:SRL590167 TBH590165:TBH590167 TLD590165:TLD590167 TUZ590165:TUZ590167 UEV590165:UEV590167 UOR590165:UOR590167 UYN590165:UYN590167 VIJ590165:VIJ590167 VSF590165:VSF590167 WCB590165:WCB590167 WLX590165:WLX590167 WVT590165:WVT590167 L655701:L655703 JH655701:JH655703 TD655701:TD655703 ACZ655701:ACZ655703 AMV655701:AMV655703 AWR655701:AWR655703 BGN655701:BGN655703 BQJ655701:BQJ655703 CAF655701:CAF655703 CKB655701:CKB655703 CTX655701:CTX655703 DDT655701:DDT655703 DNP655701:DNP655703 DXL655701:DXL655703 EHH655701:EHH655703 ERD655701:ERD655703 FAZ655701:FAZ655703 FKV655701:FKV655703 FUR655701:FUR655703 GEN655701:GEN655703 GOJ655701:GOJ655703 GYF655701:GYF655703 HIB655701:HIB655703 HRX655701:HRX655703 IBT655701:IBT655703 ILP655701:ILP655703 IVL655701:IVL655703 JFH655701:JFH655703 JPD655701:JPD655703 JYZ655701:JYZ655703 KIV655701:KIV655703 KSR655701:KSR655703 LCN655701:LCN655703 LMJ655701:LMJ655703 LWF655701:LWF655703 MGB655701:MGB655703 MPX655701:MPX655703 MZT655701:MZT655703 NJP655701:NJP655703 NTL655701:NTL655703 ODH655701:ODH655703 OND655701:OND655703 OWZ655701:OWZ655703 PGV655701:PGV655703 PQR655701:PQR655703 QAN655701:QAN655703 QKJ655701:QKJ655703 QUF655701:QUF655703 REB655701:REB655703 RNX655701:RNX655703 RXT655701:RXT655703 SHP655701:SHP655703 SRL655701:SRL655703 TBH655701:TBH655703 TLD655701:TLD655703 TUZ655701:TUZ655703 UEV655701:UEV655703 UOR655701:UOR655703 UYN655701:UYN655703 VIJ655701:VIJ655703 VSF655701:VSF655703 WCB655701:WCB655703 WLX655701:WLX655703 WVT655701:WVT655703 L721237:L721239 JH721237:JH721239 TD721237:TD721239 ACZ721237:ACZ721239 AMV721237:AMV721239 AWR721237:AWR721239 BGN721237:BGN721239 BQJ721237:BQJ721239 CAF721237:CAF721239 CKB721237:CKB721239 CTX721237:CTX721239 DDT721237:DDT721239 DNP721237:DNP721239 DXL721237:DXL721239 EHH721237:EHH721239 ERD721237:ERD721239 FAZ721237:FAZ721239 FKV721237:FKV721239 FUR721237:FUR721239 GEN721237:GEN721239 GOJ721237:GOJ721239 GYF721237:GYF721239 HIB721237:HIB721239 HRX721237:HRX721239 IBT721237:IBT721239 ILP721237:ILP721239 IVL721237:IVL721239 JFH721237:JFH721239 JPD721237:JPD721239 JYZ721237:JYZ721239 KIV721237:KIV721239 KSR721237:KSR721239 LCN721237:LCN721239 LMJ721237:LMJ721239 LWF721237:LWF721239 MGB721237:MGB721239 MPX721237:MPX721239 MZT721237:MZT721239 NJP721237:NJP721239 NTL721237:NTL721239 ODH721237:ODH721239 OND721237:OND721239 OWZ721237:OWZ721239 PGV721237:PGV721239 PQR721237:PQR721239 QAN721237:QAN721239 QKJ721237:QKJ721239 QUF721237:QUF721239 REB721237:REB721239 RNX721237:RNX721239 RXT721237:RXT721239 SHP721237:SHP721239 SRL721237:SRL721239 TBH721237:TBH721239 TLD721237:TLD721239 TUZ721237:TUZ721239 UEV721237:UEV721239 UOR721237:UOR721239 UYN721237:UYN721239 VIJ721237:VIJ721239 VSF721237:VSF721239 WCB721237:WCB721239 WLX721237:WLX721239 WVT721237:WVT721239 L786773:L786775 JH786773:JH786775 TD786773:TD786775 ACZ786773:ACZ786775 AMV786773:AMV786775 AWR786773:AWR786775 BGN786773:BGN786775 BQJ786773:BQJ786775 CAF786773:CAF786775 CKB786773:CKB786775 CTX786773:CTX786775 DDT786773:DDT786775 DNP786773:DNP786775 DXL786773:DXL786775 EHH786773:EHH786775 ERD786773:ERD786775 FAZ786773:FAZ786775 FKV786773:FKV786775 FUR786773:FUR786775 GEN786773:GEN786775 GOJ786773:GOJ786775 GYF786773:GYF786775 HIB786773:HIB786775 HRX786773:HRX786775 IBT786773:IBT786775 ILP786773:ILP786775 IVL786773:IVL786775 JFH786773:JFH786775 JPD786773:JPD786775 JYZ786773:JYZ786775 KIV786773:KIV786775 KSR786773:KSR786775 LCN786773:LCN786775 LMJ786773:LMJ786775 LWF786773:LWF786775 MGB786773:MGB786775 MPX786773:MPX786775 MZT786773:MZT786775 NJP786773:NJP786775 NTL786773:NTL786775 ODH786773:ODH786775 OND786773:OND786775 OWZ786773:OWZ786775 PGV786773:PGV786775 PQR786773:PQR786775 QAN786773:QAN786775 QKJ786773:QKJ786775 QUF786773:QUF786775 REB786773:REB786775 RNX786773:RNX786775 RXT786773:RXT786775 SHP786773:SHP786775 SRL786773:SRL786775 TBH786773:TBH786775 TLD786773:TLD786775 TUZ786773:TUZ786775 UEV786773:UEV786775 UOR786773:UOR786775 UYN786773:UYN786775 VIJ786773:VIJ786775 VSF786773:VSF786775 WCB786773:WCB786775 WLX786773:WLX786775 WVT786773:WVT786775 L852309:L852311 JH852309:JH852311 TD852309:TD852311 ACZ852309:ACZ852311 AMV852309:AMV852311 AWR852309:AWR852311 BGN852309:BGN852311 BQJ852309:BQJ852311 CAF852309:CAF852311 CKB852309:CKB852311 CTX852309:CTX852311 DDT852309:DDT852311 DNP852309:DNP852311 DXL852309:DXL852311 EHH852309:EHH852311 ERD852309:ERD852311 FAZ852309:FAZ852311 FKV852309:FKV852311 FUR852309:FUR852311 GEN852309:GEN852311 GOJ852309:GOJ852311 GYF852309:GYF852311 HIB852309:HIB852311 HRX852309:HRX852311 IBT852309:IBT852311 ILP852309:ILP852311 IVL852309:IVL852311 JFH852309:JFH852311 JPD852309:JPD852311 JYZ852309:JYZ852311 KIV852309:KIV852311 KSR852309:KSR852311 LCN852309:LCN852311 LMJ852309:LMJ852311 LWF852309:LWF852311 MGB852309:MGB852311 MPX852309:MPX852311 MZT852309:MZT852311 NJP852309:NJP852311 NTL852309:NTL852311 ODH852309:ODH852311 OND852309:OND852311 OWZ852309:OWZ852311 PGV852309:PGV852311 PQR852309:PQR852311 QAN852309:QAN852311 QKJ852309:QKJ852311 QUF852309:QUF852311 REB852309:REB852311 RNX852309:RNX852311 RXT852309:RXT852311 SHP852309:SHP852311 SRL852309:SRL852311 TBH852309:TBH852311 TLD852309:TLD852311 TUZ852309:TUZ852311 UEV852309:UEV852311 UOR852309:UOR852311 UYN852309:UYN852311 VIJ852309:VIJ852311 VSF852309:VSF852311 WCB852309:WCB852311 WLX852309:WLX852311 WVT852309:WVT852311 L917845:L917847 JH917845:JH917847 TD917845:TD917847 ACZ917845:ACZ917847 AMV917845:AMV917847 AWR917845:AWR917847 BGN917845:BGN917847 BQJ917845:BQJ917847 CAF917845:CAF917847 CKB917845:CKB917847 CTX917845:CTX917847 DDT917845:DDT917847 DNP917845:DNP917847 DXL917845:DXL917847 EHH917845:EHH917847 ERD917845:ERD917847 FAZ917845:FAZ917847 FKV917845:FKV917847 FUR917845:FUR917847 GEN917845:GEN917847 GOJ917845:GOJ917847 GYF917845:GYF917847 HIB917845:HIB917847 HRX917845:HRX917847 IBT917845:IBT917847 ILP917845:ILP917847 IVL917845:IVL917847 JFH917845:JFH917847 JPD917845:JPD917847 JYZ917845:JYZ917847 KIV917845:KIV917847 KSR917845:KSR917847 LCN917845:LCN917847 LMJ917845:LMJ917847 LWF917845:LWF917847 MGB917845:MGB917847 MPX917845:MPX917847 MZT917845:MZT917847 NJP917845:NJP917847 NTL917845:NTL917847 ODH917845:ODH917847 OND917845:OND917847 OWZ917845:OWZ917847 PGV917845:PGV917847 PQR917845:PQR917847 QAN917845:QAN917847 QKJ917845:QKJ917847 QUF917845:QUF917847 REB917845:REB917847 RNX917845:RNX917847 RXT917845:RXT917847 SHP917845:SHP917847 SRL917845:SRL917847 TBH917845:TBH917847 TLD917845:TLD917847 TUZ917845:TUZ917847 UEV917845:UEV917847 UOR917845:UOR917847 UYN917845:UYN917847 VIJ917845:VIJ917847 VSF917845:VSF917847 WCB917845:WCB917847 WLX917845:WLX917847 WVT917845:WVT917847 L983381:L983383 JH983381:JH983383 TD983381:TD983383 ACZ983381:ACZ983383 AMV983381:AMV983383 AWR983381:AWR983383 BGN983381:BGN983383 BQJ983381:BQJ983383 CAF983381:CAF983383 CKB983381:CKB983383 CTX983381:CTX983383 DDT983381:DDT983383 DNP983381:DNP983383 DXL983381:DXL983383 EHH983381:EHH983383 ERD983381:ERD983383 FAZ983381:FAZ983383 FKV983381:FKV983383 FUR983381:FUR983383 GEN983381:GEN983383 GOJ983381:GOJ983383 GYF983381:GYF983383 HIB983381:HIB983383 HRX983381:HRX983383 IBT983381:IBT983383 ILP983381:ILP983383 IVL983381:IVL983383 JFH983381:JFH983383 JPD983381:JPD983383 JYZ983381:JYZ983383 KIV983381:KIV983383 KSR983381:KSR983383 LCN983381:LCN983383 LMJ983381:LMJ983383 LWF983381:LWF983383 MGB983381:MGB983383 MPX983381:MPX983383 MZT983381:MZT983383 NJP983381:NJP983383 NTL983381:NTL983383 ODH983381:ODH983383 OND983381:OND983383 OWZ983381:OWZ983383 PGV983381:PGV983383 PQR983381:PQR983383 QAN983381:QAN983383 QKJ983381:QKJ983383 QUF983381:QUF983383 REB983381:REB983383 RNX983381:RNX983383 RXT983381:RXT983383 SHP983381:SHP983383 SRL983381:SRL983383 TBH983381:TBH983383 TLD983381:TLD983383 TUZ983381:TUZ983383 UEV983381:UEV983383 UOR983381:UOR983383 UYN983381:UYN983383 VIJ983381:VIJ983383 VSF983381:VSF983383 WCB983381:WCB983383 WLX983381:WLX983383 WVT983381:WVT983383 JPE317:JPE321 JK355 TG355 ADC355 AMY355 AWU355 BGQ355 BQM355 CAI355 CKE355 CUA355 DDW355 DNS355 DXO355 EHK355 ERG355 FBC355 FKY355 FUU355 GEQ355 GOM355 GYI355 HIE355 HSA355 IBW355 ILS355 IVO355 JFK355 JPG355 JZC355 KIY355 KSU355 LCQ355 LMM355 LWI355 MGE355 MQA355 MZW355 NJS355 NTO355 ODK355 ONG355 OXC355 PGY355 PQU355 QAQ355 QKM355 QUI355 REE355 ROA355 RXW355 SHS355 SRO355 TBK355 TLG355 TVC355 UEY355 UOU355 UYQ355 VIM355 VSI355 WCE355 WMA355 WVW355 O65879 JK65879 TG65879 ADC65879 AMY65879 AWU65879 BGQ65879 BQM65879 CAI65879 CKE65879 CUA65879 DDW65879 DNS65879 DXO65879 EHK65879 ERG65879 FBC65879 FKY65879 FUU65879 GEQ65879 GOM65879 GYI65879 HIE65879 HSA65879 IBW65879 ILS65879 IVO65879 JFK65879 JPG65879 JZC65879 KIY65879 KSU65879 LCQ65879 LMM65879 LWI65879 MGE65879 MQA65879 MZW65879 NJS65879 NTO65879 ODK65879 ONG65879 OXC65879 PGY65879 PQU65879 QAQ65879 QKM65879 QUI65879 REE65879 ROA65879 RXW65879 SHS65879 SRO65879 TBK65879 TLG65879 TVC65879 UEY65879 UOU65879 UYQ65879 VIM65879 VSI65879 WCE65879 WMA65879 WVW65879 O131415 JK131415 TG131415 ADC131415 AMY131415 AWU131415 BGQ131415 BQM131415 CAI131415 CKE131415 CUA131415 DDW131415 DNS131415 DXO131415 EHK131415 ERG131415 FBC131415 FKY131415 FUU131415 GEQ131415 GOM131415 GYI131415 HIE131415 HSA131415 IBW131415 ILS131415 IVO131415 JFK131415 JPG131415 JZC131415 KIY131415 KSU131415 LCQ131415 LMM131415 LWI131415 MGE131415 MQA131415 MZW131415 NJS131415 NTO131415 ODK131415 ONG131415 OXC131415 PGY131415 PQU131415 QAQ131415 QKM131415 QUI131415 REE131415 ROA131415 RXW131415 SHS131415 SRO131415 TBK131415 TLG131415 TVC131415 UEY131415 UOU131415 UYQ131415 VIM131415 VSI131415 WCE131415 WMA131415 WVW131415 O196951 JK196951 TG196951 ADC196951 AMY196951 AWU196951 BGQ196951 BQM196951 CAI196951 CKE196951 CUA196951 DDW196951 DNS196951 DXO196951 EHK196951 ERG196951 FBC196951 FKY196951 FUU196951 GEQ196951 GOM196951 GYI196951 HIE196951 HSA196951 IBW196951 ILS196951 IVO196951 JFK196951 JPG196951 JZC196951 KIY196951 KSU196951 LCQ196951 LMM196951 LWI196951 MGE196951 MQA196951 MZW196951 NJS196951 NTO196951 ODK196951 ONG196951 OXC196951 PGY196951 PQU196951 QAQ196951 QKM196951 QUI196951 REE196951 ROA196951 RXW196951 SHS196951 SRO196951 TBK196951 TLG196951 TVC196951 UEY196951 UOU196951 UYQ196951 VIM196951 VSI196951 WCE196951 WMA196951 WVW196951 O262487 JK262487 TG262487 ADC262487 AMY262487 AWU262487 BGQ262487 BQM262487 CAI262487 CKE262487 CUA262487 DDW262487 DNS262487 DXO262487 EHK262487 ERG262487 FBC262487 FKY262487 FUU262487 GEQ262487 GOM262487 GYI262487 HIE262487 HSA262487 IBW262487 ILS262487 IVO262487 JFK262487 JPG262487 JZC262487 KIY262487 KSU262487 LCQ262487 LMM262487 LWI262487 MGE262487 MQA262487 MZW262487 NJS262487 NTO262487 ODK262487 ONG262487 OXC262487 PGY262487 PQU262487 QAQ262487 QKM262487 QUI262487 REE262487 ROA262487 RXW262487 SHS262487 SRO262487 TBK262487 TLG262487 TVC262487 UEY262487 UOU262487 UYQ262487 VIM262487 VSI262487 WCE262487 WMA262487 WVW262487 O328023 JK328023 TG328023 ADC328023 AMY328023 AWU328023 BGQ328023 BQM328023 CAI328023 CKE328023 CUA328023 DDW328023 DNS328023 DXO328023 EHK328023 ERG328023 FBC328023 FKY328023 FUU328023 GEQ328023 GOM328023 GYI328023 HIE328023 HSA328023 IBW328023 ILS328023 IVO328023 JFK328023 JPG328023 JZC328023 KIY328023 KSU328023 LCQ328023 LMM328023 LWI328023 MGE328023 MQA328023 MZW328023 NJS328023 NTO328023 ODK328023 ONG328023 OXC328023 PGY328023 PQU328023 QAQ328023 QKM328023 QUI328023 REE328023 ROA328023 RXW328023 SHS328023 SRO328023 TBK328023 TLG328023 TVC328023 UEY328023 UOU328023 UYQ328023 VIM328023 VSI328023 WCE328023 WMA328023 WVW328023 O393559 JK393559 TG393559 ADC393559 AMY393559 AWU393559 BGQ393559 BQM393559 CAI393559 CKE393559 CUA393559 DDW393559 DNS393559 DXO393559 EHK393559 ERG393559 FBC393559 FKY393559 FUU393559 GEQ393559 GOM393559 GYI393559 HIE393559 HSA393559 IBW393559 ILS393559 IVO393559 JFK393559 JPG393559 JZC393559 KIY393559 KSU393559 LCQ393559 LMM393559 LWI393559 MGE393559 MQA393559 MZW393559 NJS393559 NTO393559 ODK393559 ONG393559 OXC393559 PGY393559 PQU393559 QAQ393559 QKM393559 QUI393559 REE393559 ROA393559 RXW393559 SHS393559 SRO393559 TBK393559 TLG393559 TVC393559 UEY393559 UOU393559 UYQ393559 VIM393559 VSI393559 WCE393559 WMA393559 WVW393559 O459095 JK459095 TG459095 ADC459095 AMY459095 AWU459095 BGQ459095 BQM459095 CAI459095 CKE459095 CUA459095 DDW459095 DNS459095 DXO459095 EHK459095 ERG459095 FBC459095 FKY459095 FUU459095 GEQ459095 GOM459095 GYI459095 HIE459095 HSA459095 IBW459095 ILS459095 IVO459095 JFK459095 JPG459095 JZC459095 KIY459095 KSU459095 LCQ459095 LMM459095 LWI459095 MGE459095 MQA459095 MZW459095 NJS459095 NTO459095 ODK459095 ONG459095 OXC459095 PGY459095 PQU459095 QAQ459095 QKM459095 QUI459095 REE459095 ROA459095 RXW459095 SHS459095 SRO459095 TBK459095 TLG459095 TVC459095 UEY459095 UOU459095 UYQ459095 VIM459095 VSI459095 WCE459095 WMA459095 WVW459095 O524631 JK524631 TG524631 ADC524631 AMY524631 AWU524631 BGQ524631 BQM524631 CAI524631 CKE524631 CUA524631 DDW524631 DNS524631 DXO524631 EHK524631 ERG524631 FBC524631 FKY524631 FUU524631 GEQ524631 GOM524631 GYI524631 HIE524631 HSA524631 IBW524631 ILS524631 IVO524631 JFK524631 JPG524631 JZC524631 KIY524631 KSU524631 LCQ524631 LMM524631 LWI524631 MGE524631 MQA524631 MZW524631 NJS524631 NTO524631 ODK524631 ONG524631 OXC524631 PGY524631 PQU524631 QAQ524631 QKM524631 QUI524631 REE524631 ROA524631 RXW524631 SHS524631 SRO524631 TBK524631 TLG524631 TVC524631 UEY524631 UOU524631 UYQ524631 VIM524631 VSI524631 WCE524631 WMA524631 WVW524631 O590167 JK590167 TG590167 ADC590167 AMY590167 AWU590167 BGQ590167 BQM590167 CAI590167 CKE590167 CUA590167 DDW590167 DNS590167 DXO590167 EHK590167 ERG590167 FBC590167 FKY590167 FUU590167 GEQ590167 GOM590167 GYI590167 HIE590167 HSA590167 IBW590167 ILS590167 IVO590167 JFK590167 JPG590167 JZC590167 KIY590167 KSU590167 LCQ590167 LMM590167 LWI590167 MGE590167 MQA590167 MZW590167 NJS590167 NTO590167 ODK590167 ONG590167 OXC590167 PGY590167 PQU590167 QAQ590167 QKM590167 QUI590167 REE590167 ROA590167 RXW590167 SHS590167 SRO590167 TBK590167 TLG590167 TVC590167 UEY590167 UOU590167 UYQ590167 VIM590167 VSI590167 WCE590167 WMA590167 WVW590167 O655703 JK655703 TG655703 ADC655703 AMY655703 AWU655703 BGQ655703 BQM655703 CAI655703 CKE655703 CUA655703 DDW655703 DNS655703 DXO655703 EHK655703 ERG655703 FBC655703 FKY655703 FUU655703 GEQ655703 GOM655703 GYI655703 HIE655703 HSA655703 IBW655703 ILS655703 IVO655703 JFK655703 JPG655703 JZC655703 KIY655703 KSU655703 LCQ655703 LMM655703 LWI655703 MGE655703 MQA655703 MZW655703 NJS655703 NTO655703 ODK655703 ONG655703 OXC655703 PGY655703 PQU655703 QAQ655703 QKM655703 QUI655703 REE655703 ROA655703 RXW655703 SHS655703 SRO655703 TBK655703 TLG655703 TVC655703 UEY655703 UOU655703 UYQ655703 VIM655703 VSI655703 WCE655703 WMA655703 WVW655703 O721239 JK721239 TG721239 ADC721239 AMY721239 AWU721239 BGQ721239 BQM721239 CAI721239 CKE721239 CUA721239 DDW721239 DNS721239 DXO721239 EHK721239 ERG721239 FBC721239 FKY721239 FUU721239 GEQ721239 GOM721239 GYI721239 HIE721239 HSA721239 IBW721239 ILS721239 IVO721239 JFK721239 JPG721239 JZC721239 KIY721239 KSU721239 LCQ721239 LMM721239 LWI721239 MGE721239 MQA721239 MZW721239 NJS721239 NTO721239 ODK721239 ONG721239 OXC721239 PGY721239 PQU721239 QAQ721239 QKM721239 QUI721239 REE721239 ROA721239 RXW721239 SHS721239 SRO721239 TBK721239 TLG721239 TVC721239 UEY721239 UOU721239 UYQ721239 VIM721239 VSI721239 WCE721239 WMA721239 WVW721239 O786775 JK786775 TG786775 ADC786775 AMY786775 AWU786775 BGQ786775 BQM786775 CAI786775 CKE786775 CUA786775 DDW786775 DNS786775 DXO786775 EHK786775 ERG786775 FBC786775 FKY786775 FUU786775 GEQ786775 GOM786775 GYI786775 HIE786775 HSA786775 IBW786775 ILS786775 IVO786775 JFK786775 JPG786775 JZC786775 KIY786775 KSU786775 LCQ786775 LMM786775 LWI786775 MGE786775 MQA786775 MZW786775 NJS786775 NTO786775 ODK786775 ONG786775 OXC786775 PGY786775 PQU786775 QAQ786775 QKM786775 QUI786775 REE786775 ROA786775 RXW786775 SHS786775 SRO786775 TBK786775 TLG786775 TVC786775 UEY786775 UOU786775 UYQ786775 VIM786775 VSI786775 WCE786775 WMA786775 WVW786775 O852311 JK852311 TG852311 ADC852311 AMY852311 AWU852311 BGQ852311 BQM852311 CAI852311 CKE852311 CUA852311 DDW852311 DNS852311 DXO852311 EHK852311 ERG852311 FBC852311 FKY852311 FUU852311 GEQ852311 GOM852311 GYI852311 HIE852311 HSA852311 IBW852311 ILS852311 IVO852311 JFK852311 JPG852311 JZC852311 KIY852311 KSU852311 LCQ852311 LMM852311 LWI852311 MGE852311 MQA852311 MZW852311 NJS852311 NTO852311 ODK852311 ONG852311 OXC852311 PGY852311 PQU852311 QAQ852311 QKM852311 QUI852311 REE852311 ROA852311 RXW852311 SHS852311 SRO852311 TBK852311 TLG852311 TVC852311 UEY852311 UOU852311 UYQ852311 VIM852311 VSI852311 WCE852311 WMA852311 WVW852311 O917847 JK917847 TG917847 ADC917847 AMY917847 AWU917847 BGQ917847 BQM917847 CAI917847 CKE917847 CUA917847 DDW917847 DNS917847 DXO917847 EHK917847 ERG917847 FBC917847 FKY917847 FUU917847 GEQ917847 GOM917847 GYI917847 HIE917847 HSA917847 IBW917847 ILS917847 IVO917847 JFK917847 JPG917847 JZC917847 KIY917847 KSU917847 LCQ917847 LMM917847 LWI917847 MGE917847 MQA917847 MZW917847 NJS917847 NTO917847 ODK917847 ONG917847 OXC917847 PGY917847 PQU917847 QAQ917847 QKM917847 QUI917847 REE917847 ROA917847 RXW917847 SHS917847 SRO917847 TBK917847 TLG917847 TVC917847 UEY917847 UOU917847 UYQ917847 VIM917847 VSI917847 WCE917847 WMA917847 WVW917847 O983383 JK983383 TG983383 ADC983383 AMY983383 AWU983383 BGQ983383 BQM983383 CAI983383 CKE983383 CUA983383 DDW983383 DNS983383 DXO983383 EHK983383 ERG983383 FBC983383 FKY983383 FUU983383 GEQ983383 GOM983383 GYI983383 HIE983383 HSA983383 IBW983383 ILS983383 IVO983383 JFK983383 JPG983383 JZC983383 KIY983383 KSU983383 LCQ983383 LMM983383 LWI983383 MGE983383 MQA983383 MZW983383 NJS983383 NTO983383 ODK983383 ONG983383 OXC983383 PGY983383 PQU983383 QAQ983383 QKM983383 QUI983383 REE983383 ROA983383 RXW983383 SHS983383 SRO983383 TBK983383 TLG983383 TVC983383 UEY983383 UOU983383 UYQ983383 VIM983383 VSI983383 WCE983383 WMA983383 WVW983383 JFI317:JFI321 JL356 TH356 ADD356 AMZ356 AWV356 BGR356 BQN356 CAJ356 CKF356 CUB356 DDX356 DNT356 DXP356 EHL356 ERH356 FBD356 FKZ356 FUV356 GER356 GON356 GYJ356 HIF356 HSB356 IBX356 ILT356 IVP356 JFL356 JPH356 JZD356 KIZ356 KSV356 LCR356 LMN356 LWJ356 MGF356 MQB356 MZX356 NJT356 NTP356 ODL356 ONH356 OXD356 PGZ356 PQV356 QAR356 QKN356 QUJ356 REF356 ROB356 RXX356 SHT356 SRP356 TBL356 TLH356 TVD356 UEZ356 UOV356 UYR356 VIN356 VSJ356 WCF356 WMB356 WVX356 P65880 JL65880 TH65880 ADD65880 AMZ65880 AWV65880 BGR65880 BQN65880 CAJ65880 CKF65880 CUB65880 DDX65880 DNT65880 DXP65880 EHL65880 ERH65880 FBD65880 FKZ65880 FUV65880 GER65880 GON65880 GYJ65880 HIF65880 HSB65880 IBX65880 ILT65880 IVP65880 JFL65880 JPH65880 JZD65880 KIZ65880 KSV65880 LCR65880 LMN65880 LWJ65880 MGF65880 MQB65880 MZX65880 NJT65880 NTP65880 ODL65880 ONH65880 OXD65880 PGZ65880 PQV65880 QAR65880 QKN65880 QUJ65880 REF65880 ROB65880 RXX65880 SHT65880 SRP65880 TBL65880 TLH65880 TVD65880 UEZ65880 UOV65880 UYR65880 VIN65880 VSJ65880 WCF65880 WMB65880 WVX65880 P131416 JL131416 TH131416 ADD131416 AMZ131416 AWV131416 BGR131416 BQN131416 CAJ131416 CKF131416 CUB131416 DDX131416 DNT131416 DXP131416 EHL131416 ERH131416 FBD131416 FKZ131416 FUV131416 GER131416 GON131416 GYJ131416 HIF131416 HSB131416 IBX131416 ILT131416 IVP131416 JFL131416 JPH131416 JZD131416 KIZ131416 KSV131416 LCR131416 LMN131416 LWJ131416 MGF131416 MQB131416 MZX131416 NJT131416 NTP131416 ODL131416 ONH131416 OXD131416 PGZ131416 PQV131416 QAR131416 QKN131416 QUJ131416 REF131416 ROB131416 RXX131416 SHT131416 SRP131416 TBL131416 TLH131416 TVD131416 UEZ131416 UOV131416 UYR131416 VIN131416 VSJ131416 WCF131416 WMB131416 WVX131416 P196952 JL196952 TH196952 ADD196952 AMZ196952 AWV196952 BGR196952 BQN196952 CAJ196952 CKF196952 CUB196952 DDX196952 DNT196952 DXP196952 EHL196952 ERH196952 FBD196952 FKZ196952 FUV196952 GER196952 GON196952 GYJ196952 HIF196952 HSB196952 IBX196952 ILT196952 IVP196952 JFL196952 JPH196952 JZD196952 KIZ196952 KSV196952 LCR196952 LMN196952 LWJ196952 MGF196952 MQB196952 MZX196952 NJT196952 NTP196952 ODL196952 ONH196952 OXD196952 PGZ196952 PQV196952 QAR196952 QKN196952 QUJ196952 REF196952 ROB196952 RXX196952 SHT196952 SRP196952 TBL196952 TLH196952 TVD196952 UEZ196952 UOV196952 UYR196952 VIN196952 VSJ196952 WCF196952 WMB196952 WVX196952 P262488 JL262488 TH262488 ADD262488 AMZ262488 AWV262488 BGR262488 BQN262488 CAJ262488 CKF262488 CUB262488 DDX262488 DNT262488 DXP262488 EHL262488 ERH262488 FBD262488 FKZ262488 FUV262488 GER262488 GON262488 GYJ262488 HIF262488 HSB262488 IBX262488 ILT262488 IVP262488 JFL262488 JPH262488 JZD262488 KIZ262488 KSV262488 LCR262488 LMN262488 LWJ262488 MGF262488 MQB262488 MZX262488 NJT262488 NTP262488 ODL262488 ONH262488 OXD262488 PGZ262488 PQV262488 QAR262488 QKN262488 QUJ262488 REF262488 ROB262488 RXX262488 SHT262488 SRP262488 TBL262488 TLH262488 TVD262488 UEZ262488 UOV262488 UYR262488 VIN262488 VSJ262488 WCF262488 WMB262488 WVX262488 P328024 JL328024 TH328024 ADD328024 AMZ328024 AWV328024 BGR328024 BQN328024 CAJ328024 CKF328024 CUB328024 DDX328024 DNT328024 DXP328024 EHL328024 ERH328024 FBD328024 FKZ328024 FUV328024 GER328024 GON328024 GYJ328024 HIF328024 HSB328024 IBX328024 ILT328024 IVP328024 JFL328024 JPH328024 JZD328024 KIZ328024 KSV328024 LCR328024 LMN328024 LWJ328024 MGF328024 MQB328024 MZX328024 NJT328024 NTP328024 ODL328024 ONH328024 OXD328024 PGZ328024 PQV328024 QAR328024 QKN328024 QUJ328024 REF328024 ROB328024 RXX328024 SHT328024 SRP328024 TBL328024 TLH328024 TVD328024 UEZ328024 UOV328024 UYR328024 VIN328024 VSJ328024 WCF328024 WMB328024 WVX328024 P393560 JL393560 TH393560 ADD393560 AMZ393560 AWV393560 BGR393560 BQN393560 CAJ393560 CKF393560 CUB393560 DDX393560 DNT393560 DXP393560 EHL393560 ERH393560 FBD393560 FKZ393560 FUV393560 GER393560 GON393560 GYJ393560 HIF393560 HSB393560 IBX393560 ILT393560 IVP393560 JFL393560 JPH393560 JZD393560 KIZ393560 KSV393560 LCR393560 LMN393560 LWJ393560 MGF393560 MQB393560 MZX393560 NJT393560 NTP393560 ODL393560 ONH393560 OXD393560 PGZ393560 PQV393560 QAR393560 QKN393560 QUJ393560 REF393560 ROB393560 RXX393560 SHT393560 SRP393560 TBL393560 TLH393560 TVD393560 UEZ393560 UOV393560 UYR393560 VIN393560 VSJ393560 WCF393560 WMB393560 WVX393560 P459096 JL459096 TH459096 ADD459096 AMZ459096 AWV459096 BGR459096 BQN459096 CAJ459096 CKF459096 CUB459096 DDX459096 DNT459096 DXP459096 EHL459096 ERH459096 FBD459096 FKZ459096 FUV459096 GER459096 GON459096 GYJ459096 HIF459096 HSB459096 IBX459096 ILT459096 IVP459096 JFL459096 JPH459096 JZD459096 KIZ459096 KSV459096 LCR459096 LMN459096 LWJ459096 MGF459096 MQB459096 MZX459096 NJT459096 NTP459096 ODL459096 ONH459096 OXD459096 PGZ459096 PQV459096 QAR459096 QKN459096 QUJ459096 REF459096 ROB459096 RXX459096 SHT459096 SRP459096 TBL459096 TLH459096 TVD459096 UEZ459096 UOV459096 UYR459096 VIN459096 VSJ459096 WCF459096 WMB459096 WVX459096 P524632 JL524632 TH524632 ADD524632 AMZ524632 AWV524632 BGR524632 BQN524632 CAJ524632 CKF524632 CUB524632 DDX524632 DNT524632 DXP524632 EHL524632 ERH524632 FBD524632 FKZ524632 FUV524632 GER524632 GON524632 GYJ524632 HIF524632 HSB524632 IBX524632 ILT524632 IVP524632 JFL524632 JPH524632 JZD524632 KIZ524632 KSV524632 LCR524632 LMN524632 LWJ524632 MGF524632 MQB524632 MZX524632 NJT524632 NTP524632 ODL524632 ONH524632 OXD524632 PGZ524632 PQV524632 QAR524632 QKN524632 QUJ524632 REF524632 ROB524632 RXX524632 SHT524632 SRP524632 TBL524632 TLH524632 TVD524632 UEZ524632 UOV524632 UYR524632 VIN524632 VSJ524632 WCF524632 WMB524632 WVX524632 P590168 JL590168 TH590168 ADD590168 AMZ590168 AWV590168 BGR590168 BQN590168 CAJ590168 CKF590168 CUB590168 DDX590168 DNT590168 DXP590168 EHL590168 ERH590168 FBD590168 FKZ590168 FUV590168 GER590168 GON590168 GYJ590168 HIF590168 HSB590168 IBX590168 ILT590168 IVP590168 JFL590168 JPH590168 JZD590168 KIZ590168 KSV590168 LCR590168 LMN590168 LWJ590168 MGF590168 MQB590168 MZX590168 NJT590168 NTP590168 ODL590168 ONH590168 OXD590168 PGZ590168 PQV590168 QAR590168 QKN590168 QUJ590168 REF590168 ROB590168 RXX590168 SHT590168 SRP590168 TBL590168 TLH590168 TVD590168 UEZ590168 UOV590168 UYR590168 VIN590168 VSJ590168 WCF590168 WMB590168 WVX590168 P655704 JL655704 TH655704 ADD655704 AMZ655704 AWV655704 BGR655704 BQN655704 CAJ655704 CKF655704 CUB655704 DDX655704 DNT655704 DXP655704 EHL655704 ERH655704 FBD655704 FKZ655704 FUV655704 GER655704 GON655704 GYJ655704 HIF655704 HSB655704 IBX655704 ILT655704 IVP655704 JFL655704 JPH655704 JZD655704 KIZ655704 KSV655704 LCR655704 LMN655704 LWJ655704 MGF655704 MQB655704 MZX655704 NJT655704 NTP655704 ODL655704 ONH655704 OXD655704 PGZ655704 PQV655704 QAR655704 QKN655704 QUJ655704 REF655704 ROB655704 RXX655704 SHT655704 SRP655704 TBL655704 TLH655704 TVD655704 UEZ655704 UOV655704 UYR655704 VIN655704 VSJ655704 WCF655704 WMB655704 WVX655704 P721240 JL721240 TH721240 ADD721240 AMZ721240 AWV721240 BGR721240 BQN721240 CAJ721240 CKF721240 CUB721240 DDX721240 DNT721240 DXP721240 EHL721240 ERH721240 FBD721240 FKZ721240 FUV721240 GER721240 GON721240 GYJ721240 HIF721240 HSB721240 IBX721240 ILT721240 IVP721240 JFL721240 JPH721240 JZD721240 KIZ721240 KSV721240 LCR721240 LMN721240 LWJ721240 MGF721240 MQB721240 MZX721240 NJT721240 NTP721240 ODL721240 ONH721240 OXD721240 PGZ721240 PQV721240 QAR721240 QKN721240 QUJ721240 REF721240 ROB721240 RXX721240 SHT721240 SRP721240 TBL721240 TLH721240 TVD721240 UEZ721240 UOV721240 UYR721240 VIN721240 VSJ721240 WCF721240 WMB721240 WVX721240 P786776 JL786776 TH786776 ADD786776 AMZ786776 AWV786776 BGR786776 BQN786776 CAJ786776 CKF786776 CUB786776 DDX786776 DNT786776 DXP786776 EHL786776 ERH786776 FBD786776 FKZ786776 FUV786776 GER786776 GON786776 GYJ786776 HIF786776 HSB786776 IBX786776 ILT786776 IVP786776 JFL786776 JPH786776 JZD786776 KIZ786776 KSV786776 LCR786776 LMN786776 LWJ786776 MGF786776 MQB786776 MZX786776 NJT786776 NTP786776 ODL786776 ONH786776 OXD786776 PGZ786776 PQV786776 QAR786776 QKN786776 QUJ786776 REF786776 ROB786776 RXX786776 SHT786776 SRP786776 TBL786776 TLH786776 TVD786776 UEZ786776 UOV786776 UYR786776 VIN786776 VSJ786776 WCF786776 WMB786776 WVX786776 P852312 JL852312 TH852312 ADD852312 AMZ852312 AWV852312 BGR852312 BQN852312 CAJ852312 CKF852312 CUB852312 DDX852312 DNT852312 DXP852312 EHL852312 ERH852312 FBD852312 FKZ852312 FUV852312 GER852312 GON852312 GYJ852312 HIF852312 HSB852312 IBX852312 ILT852312 IVP852312 JFL852312 JPH852312 JZD852312 KIZ852312 KSV852312 LCR852312 LMN852312 LWJ852312 MGF852312 MQB852312 MZX852312 NJT852312 NTP852312 ODL852312 ONH852312 OXD852312 PGZ852312 PQV852312 QAR852312 QKN852312 QUJ852312 REF852312 ROB852312 RXX852312 SHT852312 SRP852312 TBL852312 TLH852312 TVD852312 UEZ852312 UOV852312 UYR852312 VIN852312 VSJ852312 WCF852312 WMB852312 WVX852312 P917848 JL917848 TH917848 ADD917848 AMZ917848 AWV917848 BGR917848 BQN917848 CAJ917848 CKF917848 CUB917848 DDX917848 DNT917848 DXP917848 EHL917848 ERH917848 FBD917848 FKZ917848 FUV917848 GER917848 GON917848 GYJ917848 HIF917848 HSB917848 IBX917848 ILT917848 IVP917848 JFL917848 JPH917848 JZD917848 KIZ917848 KSV917848 LCR917848 LMN917848 LWJ917848 MGF917848 MQB917848 MZX917848 NJT917848 NTP917848 ODL917848 ONH917848 OXD917848 PGZ917848 PQV917848 QAR917848 QKN917848 QUJ917848 REF917848 ROB917848 RXX917848 SHT917848 SRP917848 TBL917848 TLH917848 TVD917848 UEZ917848 UOV917848 UYR917848 VIN917848 VSJ917848 WCF917848 WMB917848 WVX917848 P983384 JL983384 TH983384 ADD983384 AMZ983384 AWV983384 BGR983384 BQN983384 CAJ983384 CKF983384 CUB983384 DDX983384 DNT983384 DXP983384 EHL983384 ERH983384 FBD983384 FKZ983384 FUV983384 GER983384 GON983384 GYJ983384 HIF983384 HSB983384 IBX983384 ILT983384 IVP983384 JFL983384 JPH983384 JZD983384 KIZ983384 KSV983384 LCR983384 LMN983384 LWJ983384 MGF983384 MQB983384 MZX983384 NJT983384 NTP983384 ODL983384 ONH983384 OXD983384 PGZ983384 PQV983384 QAR983384 QKN983384 QUJ983384 REF983384 ROB983384 RXX983384 SHT983384 SRP983384 TBL983384 TLH983384 TVD983384 UEZ983384 UOV983384 UYR983384 VIN983384 VSJ983384 WCF983384 WMB983384 WVX983384 IVM317:IVM321 JI358 TE358 ADA358 AMW358 AWS358 BGO358 BQK358 CAG358 CKC358 CTY358 DDU358 DNQ358 DXM358 EHI358 ERE358 FBA358 FKW358 FUS358 GEO358 GOK358 GYG358 HIC358 HRY358 IBU358 ILQ358 IVM358 JFI358 JPE358 JZA358 KIW358 KSS358 LCO358 LMK358 LWG358 MGC358 MPY358 MZU358 NJQ358 NTM358 ODI358 ONE358 OXA358 PGW358 PQS358 QAO358 QKK358 QUG358 REC358 RNY358 RXU358 SHQ358 SRM358 TBI358 TLE358 TVA358 UEW358 UOS358 UYO358 VIK358 VSG358 WCC358 WLY358 WVU358 M65882 JI65882 TE65882 ADA65882 AMW65882 AWS65882 BGO65882 BQK65882 CAG65882 CKC65882 CTY65882 DDU65882 DNQ65882 DXM65882 EHI65882 ERE65882 FBA65882 FKW65882 FUS65882 GEO65882 GOK65882 GYG65882 HIC65882 HRY65882 IBU65882 ILQ65882 IVM65882 JFI65882 JPE65882 JZA65882 KIW65882 KSS65882 LCO65882 LMK65882 LWG65882 MGC65882 MPY65882 MZU65882 NJQ65882 NTM65882 ODI65882 ONE65882 OXA65882 PGW65882 PQS65882 QAO65882 QKK65882 QUG65882 REC65882 RNY65882 RXU65882 SHQ65882 SRM65882 TBI65882 TLE65882 TVA65882 UEW65882 UOS65882 UYO65882 VIK65882 VSG65882 WCC65882 WLY65882 WVU65882 M131418 JI131418 TE131418 ADA131418 AMW131418 AWS131418 BGO131418 BQK131418 CAG131418 CKC131418 CTY131418 DDU131418 DNQ131418 DXM131418 EHI131418 ERE131418 FBA131418 FKW131418 FUS131418 GEO131418 GOK131418 GYG131418 HIC131418 HRY131418 IBU131418 ILQ131418 IVM131418 JFI131418 JPE131418 JZA131418 KIW131418 KSS131418 LCO131418 LMK131418 LWG131418 MGC131418 MPY131418 MZU131418 NJQ131418 NTM131418 ODI131418 ONE131418 OXA131418 PGW131418 PQS131418 QAO131418 QKK131418 QUG131418 REC131418 RNY131418 RXU131418 SHQ131418 SRM131418 TBI131418 TLE131418 TVA131418 UEW131418 UOS131418 UYO131418 VIK131418 VSG131418 WCC131418 WLY131418 WVU131418 M196954 JI196954 TE196954 ADA196954 AMW196954 AWS196954 BGO196954 BQK196954 CAG196954 CKC196954 CTY196954 DDU196954 DNQ196954 DXM196954 EHI196954 ERE196954 FBA196954 FKW196954 FUS196954 GEO196954 GOK196954 GYG196954 HIC196954 HRY196954 IBU196954 ILQ196954 IVM196954 JFI196954 JPE196954 JZA196954 KIW196954 KSS196954 LCO196954 LMK196954 LWG196954 MGC196954 MPY196954 MZU196954 NJQ196954 NTM196954 ODI196954 ONE196954 OXA196954 PGW196954 PQS196954 QAO196954 QKK196954 QUG196954 REC196954 RNY196954 RXU196954 SHQ196954 SRM196954 TBI196954 TLE196954 TVA196954 UEW196954 UOS196954 UYO196954 VIK196954 VSG196954 WCC196954 WLY196954 WVU196954 M262490 JI262490 TE262490 ADA262490 AMW262490 AWS262490 BGO262490 BQK262490 CAG262490 CKC262490 CTY262490 DDU262490 DNQ262490 DXM262490 EHI262490 ERE262490 FBA262490 FKW262490 FUS262490 GEO262490 GOK262490 GYG262490 HIC262490 HRY262490 IBU262490 ILQ262490 IVM262490 JFI262490 JPE262490 JZA262490 KIW262490 KSS262490 LCO262490 LMK262490 LWG262490 MGC262490 MPY262490 MZU262490 NJQ262490 NTM262490 ODI262490 ONE262490 OXA262490 PGW262490 PQS262490 QAO262490 QKK262490 QUG262490 REC262490 RNY262490 RXU262490 SHQ262490 SRM262490 TBI262490 TLE262490 TVA262490 UEW262490 UOS262490 UYO262490 VIK262490 VSG262490 WCC262490 WLY262490 WVU262490 M328026 JI328026 TE328026 ADA328026 AMW328026 AWS328026 BGO328026 BQK328026 CAG328026 CKC328026 CTY328026 DDU328026 DNQ328026 DXM328026 EHI328026 ERE328026 FBA328026 FKW328026 FUS328026 GEO328026 GOK328026 GYG328026 HIC328026 HRY328026 IBU328026 ILQ328026 IVM328026 JFI328026 JPE328026 JZA328026 KIW328026 KSS328026 LCO328026 LMK328026 LWG328026 MGC328026 MPY328026 MZU328026 NJQ328026 NTM328026 ODI328026 ONE328026 OXA328026 PGW328026 PQS328026 QAO328026 QKK328026 QUG328026 REC328026 RNY328026 RXU328026 SHQ328026 SRM328026 TBI328026 TLE328026 TVA328026 UEW328026 UOS328026 UYO328026 VIK328026 VSG328026 WCC328026 WLY328026 WVU328026 M393562 JI393562 TE393562 ADA393562 AMW393562 AWS393562 BGO393562 BQK393562 CAG393562 CKC393562 CTY393562 DDU393562 DNQ393562 DXM393562 EHI393562 ERE393562 FBA393562 FKW393562 FUS393562 GEO393562 GOK393562 GYG393562 HIC393562 HRY393562 IBU393562 ILQ393562 IVM393562 JFI393562 JPE393562 JZA393562 KIW393562 KSS393562 LCO393562 LMK393562 LWG393562 MGC393562 MPY393562 MZU393562 NJQ393562 NTM393562 ODI393562 ONE393562 OXA393562 PGW393562 PQS393562 QAO393562 QKK393562 QUG393562 REC393562 RNY393562 RXU393562 SHQ393562 SRM393562 TBI393562 TLE393562 TVA393562 UEW393562 UOS393562 UYO393562 VIK393562 VSG393562 WCC393562 WLY393562 WVU393562 M459098 JI459098 TE459098 ADA459098 AMW459098 AWS459098 BGO459098 BQK459098 CAG459098 CKC459098 CTY459098 DDU459098 DNQ459098 DXM459098 EHI459098 ERE459098 FBA459098 FKW459098 FUS459098 GEO459098 GOK459098 GYG459098 HIC459098 HRY459098 IBU459098 ILQ459098 IVM459098 JFI459098 JPE459098 JZA459098 KIW459098 KSS459098 LCO459098 LMK459098 LWG459098 MGC459098 MPY459098 MZU459098 NJQ459098 NTM459098 ODI459098 ONE459098 OXA459098 PGW459098 PQS459098 QAO459098 QKK459098 QUG459098 REC459098 RNY459098 RXU459098 SHQ459098 SRM459098 TBI459098 TLE459098 TVA459098 UEW459098 UOS459098 UYO459098 VIK459098 VSG459098 WCC459098 WLY459098 WVU459098 M524634 JI524634 TE524634 ADA524634 AMW524634 AWS524634 BGO524634 BQK524634 CAG524634 CKC524634 CTY524634 DDU524634 DNQ524634 DXM524634 EHI524634 ERE524634 FBA524634 FKW524634 FUS524634 GEO524634 GOK524634 GYG524634 HIC524634 HRY524634 IBU524634 ILQ524634 IVM524634 JFI524634 JPE524634 JZA524634 KIW524634 KSS524634 LCO524634 LMK524634 LWG524634 MGC524634 MPY524634 MZU524634 NJQ524634 NTM524634 ODI524634 ONE524634 OXA524634 PGW524634 PQS524634 QAO524634 QKK524634 QUG524634 REC524634 RNY524634 RXU524634 SHQ524634 SRM524634 TBI524634 TLE524634 TVA524634 UEW524634 UOS524634 UYO524634 VIK524634 VSG524634 WCC524634 WLY524634 WVU524634 M590170 JI590170 TE590170 ADA590170 AMW590170 AWS590170 BGO590170 BQK590170 CAG590170 CKC590170 CTY590170 DDU590170 DNQ590170 DXM590170 EHI590170 ERE590170 FBA590170 FKW590170 FUS590170 GEO590170 GOK590170 GYG590170 HIC590170 HRY590170 IBU590170 ILQ590170 IVM590170 JFI590170 JPE590170 JZA590170 KIW590170 KSS590170 LCO590170 LMK590170 LWG590170 MGC590170 MPY590170 MZU590170 NJQ590170 NTM590170 ODI590170 ONE590170 OXA590170 PGW590170 PQS590170 QAO590170 QKK590170 QUG590170 REC590170 RNY590170 RXU590170 SHQ590170 SRM590170 TBI590170 TLE590170 TVA590170 UEW590170 UOS590170 UYO590170 VIK590170 VSG590170 WCC590170 WLY590170 WVU590170 M655706 JI655706 TE655706 ADA655706 AMW655706 AWS655706 BGO655706 BQK655706 CAG655706 CKC655706 CTY655706 DDU655706 DNQ655706 DXM655706 EHI655706 ERE655706 FBA655706 FKW655706 FUS655706 GEO655706 GOK655706 GYG655706 HIC655706 HRY655706 IBU655706 ILQ655706 IVM655706 JFI655706 JPE655706 JZA655706 KIW655706 KSS655706 LCO655706 LMK655706 LWG655706 MGC655706 MPY655706 MZU655706 NJQ655706 NTM655706 ODI655706 ONE655706 OXA655706 PGW655706 PQS655706 QAO655706 QKK655706 QUG655706 REC655706 RNY655706 RXU655706 SHQ655706 SRM655706 TBI655706 TLE655706 TVA655706 UEW655706 UOS655706 UYO655706 VIK655706 VSG655706 WCC655706 WLY655706 WVU655706 M721242 JI721242 TE721242 ADA721242 AMW721242 AWS721242 BGO721242 BQK721242 CAG721242 CKC721242 CTY721242 DDU721242 DNQ721242 DXM721242 EHI721242 ERE721242 FBA721242 FKW721242 FUS721242 GEO721242 GOK721242 GYG721242 HIC721242 HRY721242 IBU721242 ILQ721242 IVM721242 JFI721242 JPE721242 JZA721242 KIW721242 KSS721242 LCO721242 LMK721242 LWG721242 MGC721242 MPY721242 MZU721242 NJQ721242 NTM721242 ODI721242 ONE721242 OXA721242 PGW721242 PQS721242 QAO721242 QKK721242 QUG721242 REC721242 RNY721242 RXU721242 SHQ721242 SRM721242 TBI721242 TLE721242 TVA721242 UEW721242 UOS721242 UYO721242 VIK721242 VSG721242 WCC721242 WLY721242 WVU721242 M786778 JI786778 TE786778 ADA786778 AMW786778 AWS786778 BGO786778 BQK786778 CAG786778 CKC786778 CTY786778 DDU786778 DNQ786778 DXM786778 EHI786778 ERE786778 FBA786778 FKW786778 FUS786778 GEO786778 GOK786778 GYG786778 HIC786778 HRY786778 IBU786778 ILQ786778 IVM786778 JFI786778 JPE786778 JZA786778 KIW786778 KSS786778 LCO786778 LMK786778 LWG786778 MGC786778 MPY786778 MZU786778 NJQ786778 NTM786778 ODI786778 ONE786778 OXA786778 PGW786778 PQS786778 QAO786778 QKK786778 QUG786778 REC786778 RNY786778 RXU786778 SHQ786778 SRM786778 TBI786778 TLE786778 TVA786778 UEW786778 UOS786778 UYO786778 VIK786778 VSG786778 WCC786778 WLY786778 WVU786778 M852314 JI852314 TE852314 ADA852314 AMW852314 AWS852314 BGO852314 BQK852314 CAG852314 CKC852314 CTY852314 DDU852314 DNQ852314 DXM852314 EHI852314 ERE852314 FBA852314 FKW852314 FUS852314 GEO852314 GOK852314 GYG852314 HIC852314 HRY852314 IBU852314 ILQ852314 IVM852314 JFI852314 JPE852314 JZA852314 KIW852314 KSS852314 LCO852314 LMK852314 LWG852314 MGC852314 MPY852314 MZU852314 NJQ852314 NTM852314 ODI852314 ONE852314 OXA852314 PGW852314 PQS852314 QAO852314 QKK852314 QUG852314 REC852314 RNY852314 RXU852314 SHQ852314 SRM852314 TBI852314 TLE852314 TVA852314 UEW852314 UOS852314 UYO852314 VIK852314 VSG852314 WCC852314 WLY852314 WVU852314 M917850 JI917850 TE917850 ADA917850 AMW917850 AWS917850 BGO917850 BQK917850 CAG917850 CKC917850 CTY917850 DDU917850 DNQ917850 DXM917850 EHI917850 ERE917850 FBA917850 FKW917850 FUS917850 GEO917850 GOK917850 GYG917850 HIC917850 HRY917850 IBU917850 ILQ917850 IVM917850 JFI917850 JPE917850 JZA917850 KIW917850 KSS917850 LCO917850 LMK917850 LWG917850 MGC917850 MPY917850 MZU917850 NJQ917850 NTM917850 ODI917850 ONE917850 OXA917850 PGW917850 PQS917850 QAO917850 QKK917850 QUG917850 REC917850 RNY917850 RXU917850 SHQ917850 SRM917850 TBI917850 TLE917850 TVA917850 UEW917850 UOS917850 UYO917850 VIK917850 VSG917850 WCC917850 WLY917850 WVU917850 M983386 JI983386 TE983386 ADA983386 AMW983386 AWS983386 BGO983386 BQK983386 CAG983386 CKC983386 CTY983386 DDU983386 DNQ983386 DXM983386 EHI983386 ERE983386 FBA983386 FKW983386 FUS983386 GEO983386 GOK983386 GYG983386 HIC983386 HRY983386 IBU983386 ILQ983386 IVM983386 JFI983386 JPE983386 JZA983386 KIW983386 KSS983386 LCO983386 LMK983386 LWG983386 MGC983386 MPY983386 MZU983386 NJQ983386 NTM983386 ODI983386 ONE983386 OXA983386 PGW983386 PQS983386 QAO983386 QKK983386 QUG983386 REC983386 RNY983386 RXU983386 SHQ983386 SRM983386 TBI983386 TLE983386 TVA983386 UEW983386 UOS983386 UYO983386 VIK983386 VSG983386 WCC983386 WLY983386 WVU983386 ILQ317:ILQ321 JN361 TJ361 ADF361 ANB361 AWX361 BGT361 BQP361 CAL361 CKH361 CUD361 DDZ361 DNV361 DXR361 EHN361 ERJ361 FBF361 FLB361 FUX361 GET361 GOP361 GYL361 HIH361 HSD361 IBZ361 ILV361 IVR361 JFN361 JPJ361 JZF361 KJB361 KSX361 LCT361 LMP361 LWL361 MGH361 MQD361 MZZ361 NJV361 NTR361 ODN361 ONJ361 OXF361 PHB361 PQX361 QAT361 QKP361 QUL361 REH361 ROD361 RXZ361 SHV361 SRR361 TBN361 TLJ361 TVF361 UFB361 UOX361 UYT361 VIP361 VSL361 WCH361 WMD361 WVZ361 R65885 JN65885 TJ65885 ADF65885 ANB65885 AWX65885 BGT65885 BQP65885 CAL65885 CKH65885 CUD65885 DDZ65885 DNV65885 DXR65885 EHN65885 ERJ65885 FBF65885 FLB65885 FUX65885 GET65885 GOP65885 GYL65885 HIH65885 HSD65885 IBZ65885 ILV65885 IVR65885 JFN65885 JPJ65885 JZF65885 KJB65885 KSX65885 LCT65885 LMP65885 LWL65885 MGH65885 MQD65885 MZZ65885 NJV65885 NTR65885 ODN65885 ONJ65885 OXF65885 PHB65885 PQX65885 QAT65885 QKP65885 QUL65885 REH65885 ROD65885 RXZ65885 SHV65885 SRR65885 TBN65885 TLJ65885 TVF65885 UFB65885 UOX65885 UYT65885 VIP65885 VSL65885 WCH65885 WMD65885 WVZ65885 R131421 JN131421 TJ131421 ADF131421 ANB131421 AWX131421 BGT131421 BQP131421 CAL131421 CKH131421 CUD131421 DDZ131421 DNV131421 DXR131421 EHN131421 ERJ131421 FBF131421 FLB131421 FUX131421 GET131421 GOP131421 GYL131421 HIH131421 HSD131421 IBZ131421 ILV131421 IVR131421 JFN131421 JPJ131421 JZF131421 KJB131421 KSX131421 LCT131421 LMP131421 LWL131421 MGH131421 MQD131421 MZZ131421 NJV131421 NTR131421 ODN131421 ONJ131421 OXF131421 PHB131421 PQX131421 QAT131421 QKP131421 QUL131421 REH131421 ROD131421 RXZ131421 SHV131421 SRR131421 TBN131421 TLJ131421 TVF131421 UFB131421 UOX131421 UYT131421 VIP131421 VSL131421 WCH131421 WMD131421 WVZ131421 R196957 JN196957 TJ196957 ADF196957 ANB196957 AWX196957 BGT196957 BQP196957 CAL196957 CKH196957 CUD196957 DDZ196957 DNV196957 DXR196957 EHN196957 ERJ196957 FBF196957 FLB196957 FUX196957 GET196957 GOP196957 GYL196957 HIH196957 HSD196957 IBZ196957 ILV196957 IVR196957 JFN196957 JPJ196957 JZF196957 KJB196957 KSX196957 LCT196957 LMP196957 LWL196957 MGH196957 MQD196957 MZZ196957 NJV196957 NTR196957 ODN196957 ONJ196957 OXF196957 PHB196957 PQX196957 QAT196957 QKP196957 QUL196957 REH196957 ROD196957 RXZ196957 SHV196957 SRR196957 TBN196957 TLJ196957 TVF196957 UFB196957 UOX196957 UYT196957 VIP196957 VSL196957 WCH196957 WMD196957 WVZ196957 R262493 JN262493 TJ262493 ADF262493 ANB262493 AWX262493 BGT262493 BQP262493 CAL262493 CKH262493 CUD262493 DDZ262493 DNV262493 DXR262493 EHN262493 ERJ262493 FBF262493 FLB262493 FUX262493 GET262493 GOP262493 GYL262493 HIH262493 HSD262493 IBZ262493 ILV262493 IVR262493 JFN262493 JPJ262493 JZF262493 KJB262493 KSX262493 LCT262493 LMP262493 LWL262493 MGH262493 MQD262493 MZZ262493 NJV262493 NTR262493 ODN262493 ONJ262493 OXF262493 PHB262493 PQX262493 QAT262493 QKP262493 QUL262493 REH262493 ROD262493 RXZ262493 SHV262493 SRR262493 TBN262493 TLJ262493 TVF262493 UFB262493 UOX262493 UYT262493 VIP262493 VSL262493 WCH262493 WMD262493 WVZ262493 R328029 JN328029 TJ328029 ADF328029 ANB328029 AWX328029 BGT328029 BQP328029 CAL328029 CKH328029 CUD328029 DDZ328029 DNV328029 DXR328029 EHN328029 ERJ328029 FBF328029 FLB328029 FUX328029 GET328029 GOP328029 GYL328029 HIH328029 HSD328029 IBZ328029 ILV328029 IVR328029 JFN328029 JPJ328029 JZF328029 KJB328029 KSX328029 LCT328029 LMP328029 LWL328029 MGH328029 MQD328029 MZZ328029 NJV328029 NTR328029 ODN328029 ONJ328029 OXF328029 PHB328029 PQX328029 QAT328029 QKP328029 QUL328029 REH328029 ROD328029 RXZ328029 SHV328029 SRR328029 TBN328029 TLJ328029 TVF328029 UFB328029 UOX328029 UYT328029 VIP328029 VSL328029 WCH328029 WMD328029 WVZ328029 R393565 JN393565 TJ393565 ADF393565 ANB393565 AWX393565 BGT393565 BQP393565 CAL393565 CKH393565 CUD393565 DDZ393565 DNV393565 DXR393565 EHN393565 ERJ393565 FBF393565 FLB393565 FUX393565 GET393565 GOP393565 GYL393565 HIH393565 HSD393565 IBZ393565 ILV393565 IVR393565 JFN393565 JPJ393565 JZF393565 KJB393565 KSX393565 LCT393565 LMP393565 LWL393565 MGH393565 MQD393565 MZZ393565 NJV393565 NTR393565 ODN393565 ONJ393565 OXF393565 PHB393565 PQX393565 QAT393565 QKP393565 QUL393565 REH393565 ROD393565 RXZ393565 SHV393565 SRR393565 TBN393565 TLJ393565 TVF393565 UFB393565 UOX393565 UYT393565 VIP393565 VSL393565 WCH393565 WMD393565 WVZ393565 R459101 JN459101 TJ459101 ADF459101 ANB459101 AWX459101 BGT459101 BQP459101 CAL459101 CKH459101 CUD459101 DDZ459101 DNV459101 DXR459101 EHN459101 ERJ459101 FBF459101 FLB459101 FUX459101 GET459101 GOP459101 GYL459101 HIH459101 HSD459101 IBZ459101 ILV459101 IVR459101 JFN459101 JPJ459101 JZF459101 KJB459101 KSX459101 LCT459101 LMP459101 LWL459101 MGH459101 MQD459101 MZZ459101 NJV459101 NTR459101 ODN459101 ONJ459101 OXF459101 PHB459101 PQX459101 QAT459101 QKP459101 QUL459101 REH459101 ROD459101 RXZ459101 SHV459101 SRR459101 TBN459101 TLJ459101 TVF459101 UFB459101 UOX459101 UYT459101 VIP459101 VSL459101 WCH459101 WMD459101 WVZ459101 R524637 JN524637 TJ524637 ADF524637 ANB524637 AWX524637 BGT524637 BQP524637 CAL524637 CKH524637 CUD524637 DDZ524637 DNV524637 DXR524637 EHN524637 ERJ524637 FBF524637 FLB524637 FUX524637 GET524637 GOP524637 GYL524637 HIH524637 HSD524637 IBZ524637 ILV524637 IVR524637 JFN524637 JPJ524637 JZF524637 KJB524637 KSX524637 LCT524637 LMP524637 LWL524637 MGH524637 MQD524637 MZZ524637 NJV524637 NTR524637 ODN524637 ONJ524637 OXF524637 PHB524637 PQX524637 QAT524637 QKP524637 QUL524637 REH524637 ROD524637 RXZ524637 SHV524637 SRR524637 TBN524637 TLJ524637 TVF524637 UFB524637 UOX524637 UYT524637 VIP524637 VSL524637 WCH524637 WMD524637 WVZ524637 R590173 JN590173 TJ590173 ADF590173 ANB590173 AWX590173 BGT590173 BQP590173 CAL590173 CKH590173 CUD590173 DDZ590173 DNV590173 DXR590173 EHN590173 ERJ590173 FBF590173 FLB590173 FUX590173 GET590173 GOP590173 GYL590173 HIH590173 HSD590173 IBZ590173 ILV590173 IVR590173 JFN590173 JPJ590173 JZF590173 KJB590173 KSX590173 LCT590173 LMP590173 LWL590173 MGH590173 MQD590173 MZZ590173 NJV590173 NTR590173 ODN590173 ONJ590173 OXF590173 PHB590173 PQX590173 QAT590173 QKP590173 QUL590173 REH590173 ROD590173 RXZ590173 SHV590173 SRR590173 TBN590173 TLJ590173 TVF590173 UFB590173 UOX590173 UYT590173 VIP590173 VSL590173 WCH590173 WMD590173 WVZ590173 R655709 JN655709 TJ655709 ADF655709 ANB655709 AWX655709 BGT655709 BQP655709 CAL655709 CKH655709 CUD655709 DDZ655709 DNV655709 DXR655709 EHN655709 ERJ655709 FBF655709 FLB655709 FUX655709 GET655709 GOP655709 GYL655709 HIH655709 HSD655709 IBZ655709 ILV655709 IVR655709 JFN655709 JPJ655709 JZF655709 KJB655709 KSX655709 LCT655709 LMP655709 LWL655709 MGH655709 MQD655709 MZZ655709 NJV655709 NTR655709 ODN655709 ONJ655709 OXF655709 PHB655709 PQX655709 QAT655709 QKP655709 QUL655709 REH655709 ROD655709 RXZ655709 SHV655709 SRR655709 TBN655709 TLJ655709 TVF655709 UFB655709 UOX655709 UYT655709 VIP655709 VSL655709 WCH655709 WMD655709 WVZ655709 R721245 JN721245 TJ721245 ADF721245 ANB721245 AWX721245 BGT721245 BQP721245 CAL721245 CKH721245 CUD721245 DDZ721245 DNV721245 DXR721245 EHN721245 ERJ721245 FBF721245 FLB721245 FUX721245 GET721245 GOP721245 GYL721245 HIH721245 HSD721245 IBZ721245 ILV721245 IVR721245 JFN721245 JPJ721245 JZF721245 KJB721245 KSX721245 LCT721245 LMP721245 LWL721245 MGH721245 MQD721245 MZZ721245 NJV721245 NTR721245 ODN721245 ONJ721245 OXF721245 PHB721245 PQX721245 QAT721245 QKP721245 QUL721245 REH721245 ROD721245 RXZ721245 SHV721245 SRR721245 TBN721245 TLJ721245 TVF721245 UFB721245 UOX721245 UYT721245 VIP721245 VSL721245 WCH721245 WMD721245 WVZ721245 R786781 JN786781 TJ786781 ADF786781 ANB786781 AWX786781 BGT786781 BQP786781 CAL786781 CKH786781 CUD786781 DDZ786781 DNV786781 DXR786781 EHN786781 ERJ786781 FBF786781 FLB786781 FUX786781 GET786781 GOP786781 GYL786781 HIH786781 HSD786781 IBZ786781 ILV786781 IVR786781 JFN786781 JPJ786781 JZF786781 KJB786781 KSX786781 LCT786781 LMP786781 LWL786781 MGH786781 MQD786781 MZZ786781 NJV786781 NTR786781 ODN786781 ONJ786781 OXF786781 PHB786781 PQX786781 QAT786781 QKP786781 QUL786781 REH786781 ROD786781 RXZ786781 SHV786781 SRR786781 TBN786781 TLJ786781 TVF786781 UFB786781 UOX786781 UYT786781 VIP786781 VSL786781 WCH786781 WMD786781 WVZ786781 R852317 JN852317 TJ852317 ADF852317 ANB852317 AWX852317 BGT852317 BQP852317 CAL852317 CKH852317 CUD852317 DDZ852317 DNV852317 DXR852317 EHN852317 ERJ852317 FBF852317 FLB852317 FUX852317 GET852317 GOP852317 GYL852317 HIH852317 HSD852317 IBZ852317 ILV852317 IVR852317 JFN852317 JPJ852317 JZF852317 KJB852317 KSX852317 LCT852317 LMP852317 LWL852317 MGH852317 MQD852317 MZZ852317 NJV852317 NTR852317 ODN852317 ONJ852317 OXF852317 PHB852317 PQX852317 QAT852317 QKP852317 QUL852317 REH852317 ROD852317 RXZ852317 SHV852317 SRR852317 TBN852317 TLJ852317 TVF852317 UFB852317 UOX852317 UYT852317 VIP852317 VSL852317 WCH852317 WMD852317 WVZ852317 R917853 JN917853 TJ917853 ADF917853 ANB917853 AWX917853 BGT917853 BQP917853 CAL917853 CKH917853 CUD917853 DDZ917853 DNV917853 DXR917853 EHN917853 ERJ917853 FBF917853 FLB917853 FUX917853 GET917853 GOP917853 GYL917853 HIH917853 HSD917853 IBZ917853 ILV917853 IVR917853 JFN917853 JPJ917853 JZF917853 KJB917853 KSX917853 LCT917853 LMP917853 LWL917853 MGH917853 MQD917853 MZZ917853 NJV917853 NTR917853 ODN917853 ONJ917853 OXF917853 PHB917853 PQX917853 QAT917853 QKP917853 QUL917853 REH917853 ROD917853 RXZ917853 SHV917853 SRR917853 TBN917853 TLJ917853 TVF917853 UFB917853 UOX917853 UYT917853 VIP917853 VSL917853 WCH917853 WMD917853 WVZ917853 R983389 JN983389 TJ983389 ADF983389 ANB983389 AWX983389 BGT983389 BQP983389 CAL983389 CKH983389 CUD983389 DDZ983389 DNV983389 DXR983389 EHN983389 ERJ983389 FBF983389 FLB983389 FUX983389 GET983389 GOP983389 GYL983389 HIH983389 HSD983389 IBZ983389 ILV983389 IVR983389 JFN983389 JPJ983389 JZF983389 KJB983389 KSX983389 LCT983389 LMP983389 LWL983389 MGH983389 MQD983389 MZZ983389 NJV983389 NTR983389 ODN983389 ONJ983389 OXF983389 PHB983389 PQX983389 QAT983389 QKP983389 QUL983389 REH983389 ROD983389 RXZ983389 SHV983389 SRR983389 TBN983389 TLJ983389 TVF983389 UFB983389 UOX983389 UYT983389 VIP983389 VSL983389 WCH983389 WMD983389 WVZ983389 IBU317:IBU321 JK360:JK361 TG360:TG361 ADC360:ADC361 AMY360:AMY361 AWU360:AWU361 BGQ360:BGQ361 BQM360:BQM361 CAI360:CAI361 CKE360:CKE361 CUA360:CUA361 DDW360:DDW361 DNS360:DNS361 DXO360:DXO361 EHK360:EHK361 ERG360:ERG361 FBC360:FBC361 FKY360:FKY361 FUU360:FUU361 GEQ360:GEQ361 GOM360:GOM361 GYI360:GYI361 HIE360:HIE361 HSA360:HSA361 IBW360:IBW361 ILS360:ILS361 IVO360:IVO361 JFK360:JFK361 JPG360:JPG361 JZC360:JZC361 KIY360:KIY361 KSU360:KSU361 LCQ360:LCQ361 LMM360:LMM361 LWI360:LWI361 MGE360:MGE361 MQA360:MQA361 MZW360:MZW361 NJS360:NJS361 NTO360:NTO361 ODK360:ODK361 ONG360:ONG361 OXC360:OXC361 PGY360:PGY361 PQU360:PQU361 QAQ360:QAQ361 QKM360:QKM361 QUI360:QUI361 REE360:REE361 ROA360:ROA361 RXW360:RXW361 SHS360:SHS361 SRO360:SRO361 TBK360:TBK361 TLG360:TLG361 TVC360:TVC361 UEY360:UEY361 UOU360:UOU361 UYQ360:UYQ361 VIM360:VIM361 VSI360:VSI361 WCE360:WCE361 WMA360:WMA361 WVW360:WVW361 O65884:O65885 JK65884:JK65885 TG65884:TG65885 ADC65884:ADC65885 AMY65884:AMY65885 AWU65884:AWU65885 BGQ65884:BGQ65885 BQM65884:BQM65885 CAI65884:CAI65885 CKE65884:CKE65885 CUA65884:CUA65885 DDW65884:DDW65885 DNS65884:DNS65885 DXO65884:DXO65885 EHK65884:EHK65885 ERG65884:ERG65885 FBC65884:FBC65885 FKY65884:FKY65885 FUU65884:FUU65885 GEQ65884:GEQ65885 GOM65884:GOM65885 GYI65884:GYI65885 HIE65884:HIE65885 HSA65884:HSA65885 IBW65884:IBW65885 ILS65884:ILS65885 IVO65884:IVO65885 JFK65884:JFK65885 JPG65884:JPG65885 JZC65884:JZC65885 KIY65884:KIY65885 KSU65884:KSU65885 LCQ65884:LCQ65885 LMM65884:LMM65885 LWI65884:LWI65885 MGE65884:MGE65885 MQA65884:MQA65885 MZW65884:MZW65885 NJS65884:NJS65885 NTO65884:NTO65885 ODK65884:ODK65885 ONG65884:ONG65885 OXC65884:OXC65885 PGY65884:PGY65885 PQU65884:PQU65885 QAQ65884:QAQ65885 QKM65884:QKM65885 QUI65884:QUI65885 REE65884:REE65885 ROA65884:ROA65885 RXW65884:RXW65885 SHS65884:SHS65885 SRO65884:SRO65885 TBK65884:TBK65885 TLG65884:TLG65885 TVC65884:TVC65885 UEY65884:UEY65885 UOU65884:UOU65885 UYQ65884:UYQ65885 VIM65884:VIM65885 VSI65884:VSI65885 WCE65884:WCE65885 WMA65884:WMA65885 WVW65884:WVW65885 O131420:O131421 JK131420:JK131421 TG131420:TG131421 ADC131420:ADC131421 AMY131420:AMY131421 AWU131420:AWU131421 BGQ131420:BGQ131421 BQM131420:BQM131421 CAI131420:CAI131421 CKE131420:CKE131421 CUA131420:CUA131421 DDW131420:DDW131421 DNS131420:DNS131421 DXO131420:DXO131421 EHK131420:EHK131421 ERG131420:ERG131421 FBC131420:FBC131421 FKY131420:FKY131421 FUU131420:FUU131421 GEQ131420:GEQ131421 GOM131420:GOM131421 GYI131420:GYI131421 HIE131420:HIE131421 HSA131420:HSA131421 IBW131420:IBW131421 ILS131420:ILS131421 IVO131420:IVO131421 JFK131420:JFK131421 JPG131420:JPG131421 JZC131420:JZC131421 KIY131420:KIY131421 KSU131420:KSU131421 LCQ131420:LCQ131421 LMM131420:LMM131421 LWI131420:LWI131421 MGE131420:MGE131421 MQA131420:MQA131421 MZW131420:MZW131421 NJS131420:NJS131421 NTO131420:NTO131421 ODK131420:ODK131421 ONG131420:ONG131421 OXC131420:OXC131421 PGY131420:PGY131421 PQU131420:PQU131421 QAQ131420:QAQ131421 QKM131420:QKM131421 QUI131420:QUI131421 REE131420:REE131421 ROA131420:ROA131421 RXW131420:RXW131421 SHS131420:SHS131421 SRO131420:SRO131421 TBK131420:TBK131421 TLG131420:TLG131421 TVC131420:TVC131421 UEY131420:UEY131421 UOU131420:UOU131421 UYQ131420:UYQ131421 VIM131420:VIM131421 VSI131420:VSI131421 WCE131420:WCE131421 WMA131420:WMA131421 WVW131420:WVW131421 O196956:O196957 JK196956:JK196957 TG196956:TG196957 ADC196956:ADC196957 AMY196956:AMY196957 AWU196956:AWU196957 BGQ196956:BGQ196957 BQM196956:BQM196957 CAI196956:CAI196957 CKE196956:CKE196957 CUA196956:CUA196957 DDW196956:DDW196957 DNS196956:DNS196957 DXO196956:DXO196957 EHK196956:EHK196957 ERG196956:ERG196957 FBC196956:FBC196957 FKY196956:FKY196957 FUU196956:FUU196957 GEQ196956:GEQ196957 GOM196956:GOM196957 GYI196956:GYI196957 HIE196956:HIE196957 HSA196956:HSA196957 IBW196956:IBW196957 ILS196956:ILS196957 IVO196956:IVO196957 JFK196956:JFK196957 JPG196956:JPG196957 JZC196956:JZC196957 KIY196956:KIY196957 KSU196956:KSU196957 LCQ196956:LCQ196957 LMM196956:LMM196957 LWI196956:LWI196957 MGE196956:MGE196957 MQA196956:MQA196957 MZW196956:MZW196957 NJS196956:NJS196957 NTO196956:NTO196957 ODK196956:ODK196957 ONG196956:ONG196957 OXC196956:OXC196957 PGY196956:PGY196957 PQU196956:PQU196957 QAQ196956:QAQ196957 QKM196956:QKM196957 QUI196956:QUI196957 REE196956:REE196957 ROA196956:ROA196957 RXW196956:RXW196957 SHS196956:SHS196957 SRO196956:SRO196957 TBK196956:TBK196957 TLG196956:TLG196957 TVC196956:TVC196957 UEY196956:UEY196957 UOU196956:UOU196957 UYQ196956:UYQ196957 VIM196956:VIM196957 VSI196956:VSI196957 WCE196956:WCE196957 WMA196956:WMA196957 WVW196956:WVW196957 O262492:O262493 JK262492:JK262493 TG262492:TG262493 ADC262492:ADC262493 AMY262492:AMY262493 AWU262492:AWU262493 BGQ262492:BGQ262493 BQM262492:BQM262493 CAI262492:CAI262493 CKE262492:CKE262493 CUA262492:CUA262493 DDW262492:DDW262493 DNS262492:DNS262493 DXO262492:DXO262493 EHK262492:EHK262493 ERG262492:ERG262493 FBC262492:FBC262493 FKY262492:FKY262493 FUU262492:FUU262493 GEQ262492:GEQ262493 GOM262492:GOM262493 GYI262492:GYI262493 HIE262492:HIE262493 HSA262492:HSA262493 IBW262492:IBW262493 ILS262492:ILS262493 IVO262492:IVO262493 JFK262492:JFK262493 JPG262492:JPG262493 JZC262492:JZC262493 KIY262492:KIY262493 KSU262492:KSU262493 LCQ262492:LCQ262493 LMM262492:LMM262493 LWI262492:LWI262493 MGE262492:MGE262493 MQA262492:MQA262493 MZW262492:MZW262493 NJS262492:NJS262493 NTO262492:NTO262493 ODK262492:ODK262493 ONG262492:ONG262493 OXC262492:OXC262493 PGY262492:PGY262493 PQU262492:PQU262493 QAQ262492:QAQ262493 QKM262492:QKM262493 QUI262492:QUI262493 REE262492:REE262493 ROA262492:ROA262493 RXW262492:RXW262493 SHS262492:SHS262493 SRO262492:SRO262493 TBK262492:TBK262493 TLG262492:TLG262493 TVC262492:TVC262493 UEY262492:UEY262493 UOU262492:UOU262493 UYQ262492:UYQ262493 VIM262492:VIM262493 VSI262492:VSI262493 WCE262492:WCE262493 WMA262492:WMA262493 WVW262492:WVW262493 O328028:O328029 JK328028:JK328029 TG328028:TG328029 ADC328028:ADC328029 AMY328028:AMY328029 AWU328028:AWU328029 BGQ328028:BGQ328029 BQM328028:BQM328029 CAI328028:CAI328029 CKE328028:CKE328029 CUA328028:CUA328029 DDW328028:DDW328029 DNS328028:DNS328029 DXO328028:DXO328029 EHK328028:EHK328029 ERG328028:ERG328029 FBC328028:FBC328029 FKY328028:FKY328029 FUU328028:FUU328029 GEQ328028:GEQ328029 GOM328028:GOM328029 GYI328028:GYI328029 HIE328028:HIE328029 HSA328028:HSA328029 IBW328028:IBW328029 ILS328028:ILS328029 IVO328028:IVO328029 JFK328028:JFK328029 JPG328028:JPG328029 JZC328028:JZC328029 KIY328028:KIY328029 KSU328028:KSU328029 LCQ328028:LCQ328029 LMM328028:LMM328029 LWI328028:LWI328029 MGE328028:MGE328029 MQA328028:MQA328029 MZW328028:MZW328029 NJS328028:NJS328029 NTO328028:NTO328029 ODK328028:ODK328029 ONG328028:ONG328029 OXC328028:OXC328029 PGY328028:PGY328029 PQU328028:PQU328029 QAQ328028:QAQ328029 QKM328028:QKM328029 QUI328028:QUI328029 REE328028:REE328029 ROA328028:ROA328029 RXW328028:RXW328029 SHS328028:SHS328029 SRO328028:SRO328029 TBK328028:TBK328029 TLG328028:TLG328029 TVC328028:TVC328029 UEY328028:UEY328029 UOU328028:UOU328029 UYQ328028:UYQ328029 VIM328028:VIM328029 VSI328028:VSI328029 WCE328028:WCE328029 WMA328028:WMA328029 WVW328028:WVW328029 O393564:O393565 JK393564:JK393565 TG393564:TG393565 ADC393564:ADC393565 AMY393564:AMY393565 AWU393564:AWU393565 BGQ393564:BGQ393565 BQM393564:BQM393565 CAI393564:CAI393565 CKE393564:CKE393565 CUA393564:CUA393565 DDW393564:DDW393565 DNS393564:DNS393565 DXO393564:DXO393565 EHK393564:EHK393565 ERG393564:ERG393565 FBC393564:FBC393565 FKY393564:FKY393565 FUU393564:FUU393565 GEQ393564:GEQ393565 GOM393564:GOM393565 GYI393564:GYI393565 HIE393564:HIE393565 HSA393564:HSA393565 IBW393564:IBW393565 ILS393564:ILS393565 IVO393564:IVO393565 JFK393564:JFK393565 JPG393564:JPG393565 JZC393564:JZC393565 KIY393564:KIY393565 KSU393564:KSU393565 LCQ393564:LCQ393565 LMM393564:LMM393565 LWI393564:LWI393565 MGE393564:MGE393565 MQA393564:MQA393565 MZW393564:MZW393565 NJS393564:NJS393565 NTO393564:NTO393565 ODK393564:ODK393565 ONG393564:ONG393565 OXC393564:OXC393565 PGY393564:PGY393565 PQU393564:PQU393565 QAQ393564:QAQ393565 QKM393564:QKM393565 QUI393564:QUI393565 REE393564:REE393565 ROA393564:ROA393565 RXW393564:RXW393565 SHS393564:SHS393565 SRO393564:SRO393565 TBK393564:TBK393565 TLG393564:TLG393565 TVC393564:TVC393565 UEY393564:UEY393565 UOU393564:UOU393565 UYQ393564:UYQ393565 VIM393564:VIM393565 VSI393564:VSI393565 WCE393564:WCE393565 WMA393564:WMA393565 WVW393564:WVW393565 O459100:O459101 JK459100:JK459101 TG459100:TG459101 ADC459100:ADC459101 AMY459100:AMY459101 AWU459100:AWU459101 BGQ459100:BGQ459101 BQM459100:BQM459101 CAI459100:CAI459101 CKE459100:CKE459101 CUA459100:CUA459101 DDW459100:DDW459101 DNS459100:DNS459101 DXO459100:DXO459101 EHK459100:EHK459101 ERG459100:ERG459101 FBC459100:FBC459101 FKY459100:FKY459101 FUU459100:FUU459101 GEQ459100:GEQ459101 GOM459100:GOM459101 GYI459100:GYI459101 HIE459100:HIE459101 HSA459100:HSA459101 IBW459100:IBW459101 ILS459100:ILS459101 IVO459100:IVO459101 JFK459100:JFK459101 JPG459100:JPG459101 JZC459100:JZC459101 KIY459100:KIY459101 KSU459100:KSU459101 LCQ459100:LCQ459101 LMM459100:LMM459101 LWI459100:LWI459101 MGE459100:MGE459101 MQA459100:MQA459101 MZW459100:MZW459101 NJS459100:NJS459101 NTO459100:NTO459101 ODK459100:ODK459101 ONG459100:ONG459101 OXC459100:OXC459101 PGY459100:PGY459101 PQU459100:PQU459101 QAQ459100:QAQ459101 QKM459100:QKM459101 QUI459100:QUI459101 REE459100:REE459101 ROA459100:ROA459101 RXW459100:RXW459101 SHS459100:SHS459101 SRO459100:SRO459101 TBK459100:TBK459101 TLG459100:TLG459101 TVC459100:TVC459101 UEY459100:UEY459101 UOU459100:UOU459101 UYQ459100:UYQ459101 VIM459100:VIM459101 VSI459100:VSI459101 WCE459100:WCE459101 WMA459100:WMA459101 WVW459100:WVW459101 O524636:O524637 JK524636:JK524637 TG524636:TG524637 ADC524636:ADC524637 AMY524636:AMY524637 AWU524636:AWU524637 BGQ524636:BGQ524637 BQM524636:BQM524637 CAI524636:CAI524637 CKE524636:CKE524637 CUA524636:CUA524637 DDW524636:DDW524637 DNS524636:DNS524637 DXO524636:DXO524637 EHK524636:EHK524637 ERG524636:ERG524637 FBC524636:FBC524637 FKY524636:FKY524637 FUU524636:FUU524637 GEQ524636:GEQ524637 GOM524636:GOM524637 GYI524636:GYI524637 HIE524636:HIE524637 HSA524636:HSA524637 IBW524636:IBW524637 ILS524636:ILS524637 IVO524636:IVO524637 JFK524636:JFK524637 JPG524636:JPG524637 JZC524636:JZC524637 KIY524636:KIY524637 KSU524636:KSU524637 LCQ524636:LCQ524637 LMM524636:LMM524637 LWI524636:LWI524637 MGE524636:MGE524637 MQA524636:MQA524637 MZW524636:MZW524637 NJS524636:NJS524637 NTO524636:NTO524637 ODK524636:ODK524637 ONG524636:ONG524637 OXC524636:OXC524637 PGY524636:PGY524637 PQU524636:PQU524637 QAQ524636:QAQ524637 QKM524636:QKM524637 QUI524636:QUI524637 REE524636:REE524637 ROA524636:ROA524637 RXW524636:RXW524637 SHS524636:SHS524637 SRO524636:SRO524637 TBK524636:TBK524637 TLG524636:TLG524637 TVC524636:TVC524637 UEY524636:UEY524637 UOU524636:UOU524637 UYQ524636:UYQ524637 VIM524636:VIM524637 VSI524636:VSI524637 WCE524636:WCE524637 WMA524636:WMA524637 WVW524636:WVW524637 O590172:O590173 JK590172:JK590173 TG590172:TG590173 ADC590172:ADC590173 AMY590172:AMY590173 AWU590172:AWU590173 BGQ590172:BGQ590173 BQM590172:BQM590173 CAI590172:CAI590173 CKE590172:CKE590173 CUA590172:CUA590173 DDW590172:DDW590173 DNS590172:DNS590173 DXO590172:DXO590173 EHK590172:EHK590173 ERG590172:ERG590173 FBC590172:FBC590173 FKY590172:FKY590173 FUU590172:FUU590173 GEQ590172:GEQ590173 GOM590172:GOM590173 GYI590172:GYI590173 HIE590172:HIE590173 HSA590172:HSA590173 IBW590172:IBW590173 ILS590172:ILS590173 IVO590172:IVO590173 JFK590172:JFK590173 JPG590172:JPG590173 JZC590172:JZC590173 KIY590172:KIY590173 KSU590172:KSU590173 LCQ590172:LCQ590173 LMM590172:LMM590173 LWI590172:LWI590173 MGE590172:MGE590173 MQA590172:MQA590173 MZW590172:MZW590173 NJS590172:NJS590173 NTO590172:NTO590173 ODK590172:ODK590173 ONG590172:ONG590173 OXC590172:OXC590173 PGY590172:PGY590173 PQU590172:PQU590173 QAQ590172:QAQ590173 QKM590172:QKM590173 QUI590172:QUI590173 REE590172:REE590173 ROA590172:ROA590173 RXW590172:RXW590173 SHS590172:SHS590173 SRO590172:SRO590173 TBK590172:TBK590173 TLG590172:TLG590173 TVC590172:TVC590173 UEY590172:UEY590173 UOU590172:UOU590173 UYQ590172:UYQ590173 VIM590172:VIM590173 VSI590172:VSI590173 WCE590172:WCE590173 WMA590172:WMA590173 WVW590172:WVW590173 O655708:O655709 JK655708:JK655709 TG655708:TG655709 ADC655708:ADC655709 AMY655708:AMY655709 AWU655708:AWU655709 BGQ655708:BGQ655709 BQM655708:BQM655709 CAI655708:CAI655709 CKE655708:CKE655709 CUA655708:CUA655709 DDW655708:DDW655709 DNS655708:DNS655709 DXO655708:DXO655709 EHK655708:EHK655709 ERG655708:ERG655709 FBC655708:FBC655709 FKY655708:FKY655709 FUU655708:FUU655709 GEQ655708:GEQ655709 GOM655708:GOM655709 GYI655708:GYI655709 HIE655708:HIE655709 HSA655708:HSA655709 IBW655708:IBW655709 ILS655708:ILS655709 IVO655708:IVO655709 JFK655708:JFK655709 JPG655708:JPG655709 JZC655708:JZC655709 KIY655708:KIY655709 KSU655708:KSU655709 LCQ655708:LCQ655709 LMM655708:LMM655709 LWI655708:LWI655709 MGE655708:MGE655709 MQA655708:MQA655709 MZW655708:MZW655709 NJS655708:NJS655709 NTO655708:NTO655709 ODK655708:ODK655709 ONG655708:ONG655709 OXC655708:OXC655709 PGY655708:PGY655709 PQU655708:PQU655709 QAQ655708:QAQ655709 QKM655708:QKM655709 QUI655708:QUI655709 REE655708:REE655709 ROA655708:ROA655709 RXW655708:RXW655709 SHS655708:SHS655709 SRO655708:SRO655709 TBK655708:TBK655709 TLG655708:TLG655709 TVC655708:TVC655709 UEY655708:UEY655709 UOU655708:UOU655709 UYQ655708:UYQ655709 VIM655708:VIM655709 VSI655708:VSI655709 WCE655708:WCE655709 WMA655708:WMA655709 WVW655708:WVW655709 O721244:O721245 JK721244:JK721245 TG721244:TG721245 ADC721244:ADC721245 AMY721244:AMY721245 AWU721244:AWU721245 BGQ721244:BGQ721245 BQM721244:BQM721245 CAI721244:CAI721245 CKE721244:CKE721245 CUA721244:CUA721245 DDW721244:DDW721245 DNS721244:DNS721245 DXO721244:DXO721245 EHK721244:EHK721245 ERG721244:ERG721245 FBC721244:FBC721245 FKY721244:FKY721245 FUU721244:FUU721245 GEQ721244:GEQ721245 GOM721244:GOM721245 GYI721244:GYI721245 HIE721244:HIE721245 HSA721244:HSA721245 IBW721244:IBW721245 ILS721244:ILS721245 IVO721244:IVO721245 JFK721244:JFK721245 JPG721244:JPG721245 JZC721244:JZC721245 KIY721244:KIY721245 KSU721244:KSU721245 LCQ721244:LCQ721245 LMM721244:LMM721245 LWI721244:LWI721245 MGE721244:MGE721245 MQA721244:MQA721245 MZW721244:MZW721245 NJS721244:NJS721245 NTO721244:NTO721245 ODK721244:ODK721245 ONG721244:ONG721245 OXC721244:OXC721245 PGY721244:PGY721245 PQU721244:PQU721245 QAQ721244:QAQ721245 QKM721244:QKM721245 QUI721244:QUI721245 REE721244:REE721245 ROA721244:ROA721245 RXW721244:RXW721245 SHS721244:SHS721245 SRO721244:SRO721245 TBK721244:TBK721245 TLG721244:TLG721245 TVC721244:TVC721245 UEY721244:UEY721245 UOU721244:UOU721245 UYQ721244:UYQ721245 VIM721244:VIM721245 VSI721244:VSI721245 WCE721244:WCE721245 WMA721244:WMA721245 WVW721244:WVW721245 O786780:O786781 JK786780:JK786781 TG786780:TG786781 ADC786780:ADC786781 AMY786780:AMY786781 AWU786780:AWU786781 BGQ786780:BGQ786781 BQM786780:BQM786781 CAI786780:CAI786781 CKE786780:CKE786781 CUA786780:CUA786781 DDW786780:DDW786781 DNS786780:DNS786781 DXO786780:DXO786781 EHK786780:EHK786781 ERG786780:ERG786781 FBC786780:FBC786781 FKY786780:FKY786781 FUU786780:FUU786781 GEQ786780:GEQ786781 GOM786780:GOM786781 GYI786780:GYI786781 HIE786780:HIE786781 HSA786780:HSA786781 IBW786780:IBW786781 ILS786780:ILS786781 IVO786780:IVO786781 JFK786780:JFK786781 JPG786780:JPG786781 JZC786780:JZC786781 KIY786780:KIY786781 KSU786780:KSU786781 LCQ786780:LCQ786781 LMM786780:LMM786781 LWI786780:LWI786781 MGE786780:MGE786781 MQA786780:MQA786781 MZW786780:MZW786781 NJS786780:NJS786781 NTO786780:NTO786781 ODK786780:ODK786781 ONG786780:ONG786781 OXC786780:OXC786781 PGY786780:PGY786781 PQU786780:PQU786781 QAQ786780:QAQ786781 QKM786780:QKM786781 QUI786780:QUI786781 REE786780:REE786781 ROA786780:ROA786781 RXW786780:RXW786781 SHS786780:SHS786781 SRO786780:SRO786781 TBK786780:TBK786781 TLG786780:TLG786781 TVC786780:TVC786781 UEY786780:UEY786781 UOU786780:UOU786781 UYQ786780:UYQ786781 VIM786780:VIM786781 VSI786780:VSI786781 WCE786780:WCE786781 WMA786780:WMA786781 WVW786780:WVW786781 O852316:O852317 JK852316:JK852317 TG852316:TG852317 ADC852316:ADC852317 AMY852316:AMY852317 AWU852316:AWU852317 BGQ852316:BGQ852317 BQM852316:BQM852317 CAI852316:CAI852317 CKE852316:CKE852317 CUA852316:CUA852317 DDW852316:DDW852317 DNS852316:DNS852317 DXO852316:DXO852317 EHK852316:EHK852317 ERG852316:ERG852317 FBC852316:FBC852317 FKY852316:FKY852317 FUU852316:FUU852317 GEQ852316:GEQ852317 GOM852316:GOM852317 GYI852316:GYI852317 HIE852316:HIE852317 HSA852316:HSA852317 IBW852316:IBW852317 ILS852316:ILS852317 IVO852316:IVO852317 JFK852316:JFK852317 JPG852316:JPG852317 JZC852316:JZC852317 KIY852316:KIY852317 KSU852316:KSU852317 LCQ852316:LCQ852317 LMM852316:LMM852317 LWI852316:LWI852317 MGE852316:MGE852317 MQA852316:MQA852317 MZW852316:MZW852317 NJS852316:NJS852317 NTO852316:NTO852317 ODK852316:ODK852317 ONG852316:ONG852317 OXC852316:OXC852317 PGY852316:PGY852317 PQU852316:PQU852317 QAQ852316:QAQ852317 QKM852316:QKM852317 QUI852316:QUI852317 REE852316:REE852317 ROA852316:ROA852317 RXW852316:RXW852317 SHS852316:SHS852317 SRO852316:SRO852317 TBK852316:TBK852317 TLG852316:TLG852317 TVC852316:TVC852317 UEY852316:UEY852317 UOU852316:UOU852317 UYQ852316:UYQ852317 VIM852316:VIM852317 VSI852316:VSI852317 WCE852316:WCE852317 WMA852316:WMA852317 WVW852316:WVW852317 O917852:O917853 JK917852:JK917853 TG917852:TG917853 ADC917852:ADC917853 AMY917852:AMY917853 AWU917852:AWU917853 BGQ917852:BGQ917853 BQM917852:BQM917853 CAI917852:CAI917853 CKE917852:CKE917853 CUA917852:CUA917853 DDW917852:DDW917853 DNS917852:DNS917853 DXO917852:DXO917853 EHK917852:EHK917853 ERG917852:ERG917853 FBC917852:FBC917853 FKY917852:FKY917853 FUU917852:FUU917853 GEQ917852:GEQ917853 GOM917852:GOM917853 GYI917852:GYI917853 HIE917852:HIE917853 HSA917852:HSA917853 IBW917852:IBW917853 ILS917852:ILS917853 IVO917852:IVO917853 JFK917852:JFK917853 JPG917852:JPG917853 JZC917852:JZC917853 KIY917852:KIY917853 KSU917852:KSU917853 LCQ917852:LCQ917853 LMM917852:LMM917853 LWI917852:LWI917853 MGE917852:MGE917853 MQA917852:MQA917853 MZW917852:MZW917853 NJS917852:NJS917853 NTO917852:NTO917853 ODK917852:ODK917853 ONG917852:ONG917853 OXC917852:OXC917853 PGY917852:PGY917853 PQU917852:PQU917853 QAQ917852:QAQ917853 QKM917852:QKM917853 QUI917852:QUI917853 REE917852:REE917853 ROA917852:ROA917853 RXW917852:RXW917853 SHS917852:SHS917853 SRO917852:SRO917853 TBK917852:TBK917853 TLG917852:TLG917853 TVC917852:TVC917853 UEY917852:UEY917853 UOU917852:UOU917853 UYQ917852:UYQ917853 VIM917852:VIM917853 VSI917852:VSI917853 WCE917852:WCE917853 WMA917852:WMA917853 WVW917852:WVW917853 O983388:O983389 JK983388:JK983389 TG983388:TG983389 ADC983388:ADC983389 AMY983388:AMY983389 AWU983388:AWU983389 BGQ983388:BGQ983389 BQM983388:BQM983389 CAI983388:CAI983389 CKE983388:CKE983389 CUA983388:CUA983389 DDW983388:DDW983389 DNS983388:DNS983389 DXO983388:DXO983389 EHK983388:EHK983389 ERG983388:ERG983389 FBC983388:FBC983389 FKY983388:FKY983389 FUU983388:FUU983389 GEQ983388:GEQ983389 GOM983388:GOM983389 GYI983388:GYI983389 HIE983388:HIE983389 HSA983388:HSA983389 IBW983388:IBW983389 ILS983388:ILS983389 IVO983388:IVO983389 JFK983388:JFK983389 JPG983388:JPG983389 JZC983388:JZC983389 KIY983388:KIY983389 KSU983388:KSU983389 LCQ983388:LCQ983389 LMM983388:LMM983389 LWI983388:LWI983389 MGE983388:MGE983389 MQA983388:MQA983389 MZW983388:MZW983389 NJS983388:NJS983389 NTO983388:NTO983389 ODK983388:ODK983389 ONG983388:ONG983389 OXC983388:OXC983389 PGY983388:PGY983389 PQU983388:PQU983389 QAQ983388:QAQ983389 QKM983388:QKM983389 QUI983388:QUI983389 REE983388:REE983389 ROA983388:ROA983389 RXW983388:RXW983389 SHS983388:SHS983389 SRO983388:SRO983389 TBK983388:TBK983389 TLG983388:TLG983389 TVC983388:TVC983389 UEY983388:UEY983389 UOU983388:UOU983389 UYQ983388:UYQ983389 VIM983388:VIM983389 VSI983388:VSI983389 WCE983388:WCE983389 WMA983388:WMA983389 WVW983388:WVW983389 HRY317:HRY321 JU341:JU342 TQ341:TQ342 ADM341:ADM342 ANI341:ANI342 AXE341:AXE342 BHA341:BHA342 BQW341:BQW342 CAS341:CAS342 CKO341:CKO342 CUK341:CUK342 DEG341:DEG342 DOC341:DOC342 DXY341:DXY342 EHU341:EHU342 ERQ341:ERQ342 FBM341:FBM342 FLI341:FLI342 FVE341:FVE342 GFA341:GFA342 GOW341:GOW342 GYS341:GYS342 HIO341:HIO342 HSK341:HSK342 ICG341:ICG342 IMC341:IMC342 IVY341:IVY342 JFU341:JFU342 JPQ341:JPQ342 JZM341:JZM342 KJI341:KJI342 KTE341:KTE342 LDA341:LDA342 LMW341:LMW342 LWS341:LWS342 MGO341:MGO342 MQK341:MQK342 NAG341:NAG342 NKC341:NKC342 NTY341:NTY342 ODU341:ODU342 ONQ341:ONQ342 OXM341:OXM342 PHI341:PHI342 PRE341:PRE342 QBA341:QBA342 QKW341:QKW342 QUS341:QUS342 REO341:REO342 ROK341:ROK342 RYG341:RYG342 SIC341:SIC342 SRY341:SRY342 TBU341:TBU342 TLQ341:TLQ342 TVM341:TVM342 UFI341:UFI342 UPE341:UPE342 UZA341:UZA342 VIW341:VIW342 VSS341:VSS342 WCO341:WCO342 WMK341:WMK342 WWG341:WWG342 Y65865:Y65866 JU65865:JU65866 TQ65865:TQ65866 ADM65865:ADM65866 ANI65865:ANI65866 AXE65865:AXE65866 BHA65865:BHA65866 BQW65865:BQW65866 CAS65865:CAS65866 CKO65865:CKO65866 CUK65865:CUK65866 DEG65865:DEG65866 DOC65865:DOC65866 DXY65865:DXY65866 EHU65865:EHU65866 ERQ65865:ERQ65866 FBM65865:FBM65866 FLI65865:FLI65866 FVE65865:FVE65866 GFA65865:GFA65866 GOW65865:GOW65866 GYS65865:GYS65866 HIO65865:HIO65866 HSK65865:HSK65866 ICG65865:ICG65866 IMC65865:IMC65866 IVY65865:IVY65866 JFU65865:JFU65866 JPQ65865:JPQ65866 JZM65865:JZM65866 KJI65865:KJI65866 KTE65865:KTE65866 LDA65865:LDA65866 LMW65865:LMW65866 LWS65865:LWS65866 MGO65865:MGO65866 MQK65865:MQK65866 NAG65865:NAG65866 NKC65865:NKC65866 NTY65865:NTY65866 ODU65865:ODU65866 ONQ65865:ONQ65866 OXM65865:OXM65866 PHI65865:PHI65866 PRE65865:PRE65866 QBA65865:QBA65866 QKW65865:QKW65866 QUS65865:QUS65866 REO65865:REO65866 ROK65865:ROK65866 RYG65865:RYG65866 SIC65865:SIC65866 SRY65865:SRY65866 TBU65865:TBU65866 TLQ65865:TLQ65866 TVM65865:TVM65866 UFI65865:UFI65866 UPE65865:UPE65866 UZA65865:UZA65866 VIW65865:VIW65866 VSS65865:VSS65866 WCO65865:WCO65866 WMK65865:WMK65866 WWG65865:WWG65866 Y131401:Y131402 JU131401:JU131402 TQ131401:TQ131402 ADM131401:ADM131402 ANI131401:ANI131402 AXE131401:AXE131402 BHA131401:BHA131402 BQW131401:BQW131402 CAS131401:CAS131402 CKO131401:CKO131402 CUK131401:CUK131402 DEG131401:DEG131402 DOC131401:DOC131402 DXY131401:DXY131402 EHU131401:EHU131402 ERQ131401:ERQ131402 FBM131401:FBM131402 FLI131401:FLI131402 FVE131401:FVE131402 GFA131401:GFA131402 GOW131401:GOW131402 GYS131401:GYS131402 HIO131401:HIO131402 HSK131401:HSK131402 ICG131401:ICG131402 IMC131401:IMC131402 IVY131401:IVY131402 JFU131401:JFU131402 JPQ131401:JPQ131402 JZM131401:JZM131402 KJI131401:KJI131402 KTE131401:KTE131402 LDA131401:LDA131402 LMW131401:LMW131402 LWS131401:LWS131402 MGO131401:MGO131402 MQK131401:MQK131402 NAG131401:NAG131402 NKC131401:NKC131402 NTY131401:NTY131402 ODU131401:ODU131402 ONQ131401:ONQ131402 OXM131401:OXM131402 PHI131401:PHI131402 PRE131401:PRE131402 QBA131401:QBA131402 QKW131401:QKW131402 QUS131401:QUS131402 REO131401:REO131402 ROK131401:ROK131402 RYG131401:RYG131402 SIC131401:SIC131402 SRY131401:SRY131402 TBU131401:TBU131402 TLQ131401:TLQ131402 TVM131401:TVM131402 UFI131401:UFI131402 UPE131401:UPE131402 UZA131401:UZA131402 VIW131401:VIW131402 VSS131401:VSS131402 WCO131401:WCO131402 WMK131401:WMK131402 WWG131401:WWG131402 Y196937:Y196938 JU196937:JU196938 TQ196937:TQ196938 ADM196937:ADM196938 ANI196937:ANI196938 AXE196937:AXE196938 BHA196937:BHA196938 BQW196937:BQW196938 CAS196937:CAS196938 CKO196937:CKO196938 CUK196937:CUK196938 DEG196937:DEG196938 DOC196937:DOC196938 DXY196937:DXY196938 EHU196937:EHU196938 ERQ196937:ERQ196938 FBM196937:FBM196938 FLI196937:FLI196938 FVE196937:FVE196938 GFA196937:GFA196938 GOW196937:GOW196938 GYS196937:GYS196938 HIO196937:HIO196938 HSK196937:HSK196938 ICG196937:ICG196938 IMC196937:IMC196938 IVY196937:IVY196938 JFU196937:JFU196938 JPQ196937:JPQ196938 JZM196937:JZM196938 KJI196937:KJI196938 KTE196937:KTE196938 LDA196937:LDA196938 LMW196937:LMW196938 LWS196937:LWS196938 MGO196937:MGO196938 MQK196937:MQK196938 NAG196937:NAG196938 NKC196937:NKC196938 NTY196937:NTY196938 ODU196937:ODU196938 ONQ196937:ONQ196938 OXM196937:OXM196938 PHI196937:PHI196938 PRE196937:PRE196938 QBA196937:QBA196938 QKW196937:QKW196938 QUS196937:QUS196938 REO196937:REO196938 ROK196937:ROK196938 RYG196937:RYG196938 SIC196937:SIC196938 SRY196937:SRY196938 TBU196937:TBU196938 TLQ196937:TLQ196938 TVM196937:TVM196938 UFI196937:UFI196938 UPE196937:UPE196938 UZA196937:UZA196938 VIW196937:VIW196938 VSS196937:VSS196938 WCO196937:WCO196938 WMK196937:WMK196938 WWG196937:WWG196938 Y262473:Y262474 JU262473:JU262474 TQ262473:TQ262474 ADM262473:ADM262474 ANI262473:ANI262474 AXE262473:AXE262474 BHA262473:BHA262474 BQW262473:BQW262474 CAS262473:CAS262474 CKO262473:CKO262474 CUK262473:CUK262474 DEG262473:DEG262474 DOC262473:DOC262474 DXY262473:DXY262474 EHU262473:EHU262474 ERQ262473:ERQ262474 FBM262473:FBM262474 FLI262473:FLI262474 FVE262473:FVE262474 GFA262473:GFA262474 GOW262473:GOW262474 GYS262473:GYS262474 HIO262473:HIO262474 HSK262473:HSK262474 ICG262473:ICG262474 IMC262473:IMC262474 IVY262473:IVY262474 JFU262473:JFU262474 JPQ262473:JPQ262474 JZM262473:JZM262474 KJI262473:KJI262474 KTE262473:KTE262474 LDA262473:LDA262474 LMW262473:LMW262474 LWS262473:LWS262474 MGO262473:MGO262474 MQK262473:MQK262474 NAG262473:NAG262474 NKC262473:NKC262474 NTY262473:NTY262474 ODU262473:ODU262474 ONQ262473:ONQ262474 OXM262473:OXM262474 PHI262473:PHI262474 PRE262473:PRE262474 QBA262473:QBA262474 QKW262473:QKW262474 QUS262473:QUS262474 REO262473:REO262474 ROK262473:ROK262474 RYG262473:RYG262474 SIC262473:SIC262474 SRY262473:SRY262474 TBU262473:TBU262474 TLQ262473:TLQ262474 TVM262473:TVM262474 UFI262473:UFI262474 UPE262473:UPE262474 UZA262473:UZA262474 VIW262473:VIW262474 VSS262473:VSS262474 WCO262473:WCO262474 WMK262473:WMK262474 WWG262473:WWG262474 Y328009:Y328010 JU328009:JU328010 TQ328009:TQ328010 ADM328009:ADM328010 ANI328009:ANI328010 AXE328009:AXE328010 BHA328009:BHA328010 BQW328009:BQW328010 CAS328009:CAS328010 CKO328009:CKO328010 CUK328009:CUK328010 DEG328009:DEG328010 DOC328009:DOC328010 DXY328009:DXY328010 EHU328009:EHU328010 ERQ328009:ERQ328010 FBM328009:FBM328010 FLI328009:FLI328010 FVE328009:FVE328010 GFA328009:GFA328010 GOW328009:GOW328010 GYS328009:GYS328010 HIO328009:HIO328010 HSK328009:HSK328010 ICG328009:ICG328010 IMC328009:IMC328010 IVY328009:IVY328010 JFU328009:JFU328010 JPQ328009:JPQ328010 JZM328009:JZM328010 KJI328009:KJI328010 KTE328009:KTE328010 LDA328009:LDA328010 LMW328009:LMW328010 LWS328009:LWS328010 MGO328009:MGO328010 MQK328009:MQK328010 NAG328009:NAG328010 NKC328009:NKC328010 NTY328009:NTY328010 ODU328009:ODU328010 ONQ328009:ONQ328010 OXM328009:OXM328010 PHI328009:PHI328010 PRE328009:PRE328010 QBA328009:QBA328010 QKW328009:QKW328010 QUS328009:QUS328010 REO328009:REO328010 ROK328009:ROK328010 RYG328009:RYG328010 SIC328009:SIC328010 SRY328009:SRY328010 TBU328009:TBU328010 TLQ328009:TLQ328010 TVM328009:TVM328010 UFI328009:UFI328010 UPE328009:UPE328010 UZA328009:UZA328010 VIW328009:VIW328010 VSS328009:VSS328010 WCO328009:WCO328010 WMK328009:WMK328010 WWG328009:WWG328010 Y393545:Y393546 JU393545:JU393546 TQ393545:TQ393546 ADM393545:ADM393546 ANI393545:ANI393546 AXE393545:AXE393546 BHA393545:BHA393546 BQW393545:BQW393546 CAS393545:CAS393546 CKO393545:CKO393546 CUK393545:CUK393546 DEG393545:DEG393546 DOC393545:DOC393546 DXY393545:DXY393546 EHU393545:EHU393546 ERQ393545:ERQ393546 FBM393545:FBM393546 FLI393545:FLI393546 FVE393545:FVE393546 GFA393545:GFA393546 GOW393545:GOW393546 GYS393545:GYS393546 HIO393545:HIO393546 HSK393545:HSK393546 ICG393545:ICG393546 IMC393545:IMC393546 IVY393545:IVY393546 JFU393545:JFU393546 JPQ393545:JPQ393546 JZM393545:JZM393546 KJI393545:KJI393546 KTE393545:KTE393546 LDA393545:LDA393546 LMW393545:LMW393546 LWS393545:LWS393546 MGO393545:MGO393546 MQK393545:MQK393546 NAG393545:NAG393546 NKC393545:NKC393546 NTY393545:NTY393546 ODU393545:ODU393546 ONQ393545:ONQ393546 OXM393545:OXM393546 PHI393545:PHI393546 PRE393545:PRE393546 QBA393545:QBA393546 QKW393545:QKW393546 QUS393545:QUS393546 REO393545:REO393546 ROK393545:ROK393546 RYG393545:RYG393546 SIC393545:SIC393546 SRY393545:SRY393546 TBU393545:TBU393546 TLQ393545:TLQ393546 TVM393545:TVM393546 UFI393545:UFI393546 UPE393545:UPE393546 UZA393545:UZA393546 VIW393545:VIW393546 VSS393545:VSS393546 WCO393545:WCO393546 WMK393545:WMK393546 WWG393545:WWG393546 Y459081:Y459082 JU459081:JU459082 TQ459081:TQ459082 ADM459081:ADM459082 ANI459081:ANI459082 AXE459081:AXE459082 BHA459081:BHA459082 BQW459081:BQW459082 CAS459081:CAS459082 CKO459081:CKO459082 CUK459081:CUK459082 DEG459081:DEG459082 DOC459081:DOC459082 DXY459081:DXY459082 EHU459081:EHU459082 ERQ459081:ERQ459082 FBM459081:FBM459082 FLI459081:FLI459082 FVE459081:FVE459082 GFA459081:GFA459082 GOW459081:GOW459082 GYS459081:GYS459082 HIO459081:HIO459082 HSK459081:HSK459082 ICG459081:ICG459082 IMC459081:IMC459082 IVY459081:IVY459082 JFU459081:JFU459082 JPQ459081:JPQ459082 JZM459081:JZM459082 KJI459081:KJI459082 KTE459081:KTE459082 LDA459081:LDA459082 LMW459081:LMW459082 LWS459081:LWS459082 MGO459081:MGO459082 MQK459081:MQK459082 NAG459081:NAG459082 NKC459081:NKC459082 NTY459081:NTY459082 ODU459081:ODU459082 ONQ459081:ONQ459082 OXM459081:OXM459082 PHI459081:PHI459082 PRE459081:PRE459082 QBA459081:QBA459082 QKW459081:QKW459082 QUS459081:QUS459082 REO459081:REO459082 ROK459081:ROK459082 RYG459081:RYG459082 SIC459081:SIC459082 SRY459081:SRY459082 TBU459081:TBU459082 TLQ459081:TLQ459082 TVM459081:TVM459082 UFI459081:UFI459082 UPE459081:UPE459082 UZA459081:UZA459082 VIW459081:VIW459082 VSS459081:VSS459082 WCO459081:WCO459082 WMK459081:WMK459082 WWG459081:WWG459082 Y524617:Y524618 JU524617:JU524618 TQ524617:TQ524618 ADM524617:ADM524618 ANI524617:ANI524618 AXE524617:AXE524618 BHA524617:BHA524618 BQW524617:BQW524618 CAS524617:CAS524618 CKO524617:CKO524618 CUK524617:CUK524618 DEG524617:DEG524618 DOC524617:DOC524618 DXY524617:DXY524618 EHU524617:EHU524618 ERQ524617:ERQ524618 FBM524617:FBM524618 FLI524617:FLI524618 FVE524617:FVE524618 GFA524617:GFA524618 GOW524617:GOW524618 GYS524617:GYS524618 HIO524617:HIO524618 HSK524617:HSK524618 ICG524617:ICG524618 IMC524617:IMC524618 IVY524617:IVY524618 JFU524617:JFU524618 JPQ524617:JPQ524618 JZM524617:JZM524618 KJI524617:KJI524618 KTE524617:KTE524618 LDA524617:LDA524618 LMW524617:LMW524618 LWS524617:LWS524618 MGO524617:MGO524618 MQK524617:MQK524618 NAG524617:NAG524618 NKC524617:NKC524618 NTY524617:NTY524618 ODU524617:ODU524618 ONQ524617:ONQ524618 OXM524617:OXM524618 PHI524617:PHI524618 PRE524617:PRE524618 QBA524617:QBA524618 QKW524617:QKW524618 QUS524617:QUS524618 REO524617:REO524618 ROK524617:ROK524618 RYG524617:RYG524618 SIC524617:SIC524618 SRY524617:SRY524618 TBU524617:TBU524618 TLQ524617:TLQ524618 TVM524617:TVM524618 UFI524617:UFI524618 UPE524617:UPE524618 UZA524617:UZA524618 VIW524617:VIW524618 VSS524617:VSS524618 WCO524617:WCO524618 WMK524617:WMK524618 WWG524617:WWG524618 Y590153:Y590154 JU590153:JU590154 TQ590153:TQ590154 ADM590153:ADM590154 ANI590153:ANI590154 AXE590153:AXE590154 BHA590153:BHA590154 BQW590153:BQW590154 CAS590153:CAS590154 CKO590153:CKO590154 CUK590153:CUK590154 DEG590153:DEG590154 DOC590153:DOC590154 DXY590153:DXY590154 EHU590153:EHU590154 ERQ590153:ERQ590154 FBM590153:FBM590154 FLI590153:FLI590154 FVE590153:FVE590154 GFA590153:GFA590154 GOW590153:GOW590154 GYS590153:GYS590154 HIO590153:HIO590154 HSK590153:HSK590154 ICG590153:ICG590154 IMC590153:IMC590154 IVY590153:IVY590154 JFU590153:JFU590154 JPQ590153:JPQ590154 JZM590153:JZM590154 KJI590153:KJI590154 KTE590153:KTE590154 LDA590153:LDA590154 LMW590153:LMW590154 LWS590153:LWS590154 MGO590153:MGO590154 MQK590153:MQK590154 NAG590153:NAG590154 NKC590153:NKC590154 NTY590153:NTY590154 ODU590153:ODU590154 ONQ590153:ONQ590154 OXM590153:OXM590154 PHI590153:PHI590154 PRE590153:PRE590154 QBA590153:QBA590154 QKW590153:QKW590154 QUS590153:QUS590154 REO590153:REO590154 ROK590153:ROK590154 RYG590153:RYG590154 SIC590153:SIC590154 SRY590153:SRY590154 TBU590153:TBU590154 TLQ590153:TLQ590154 TVM590153:TVM590154 UFI590153:UFI590154 UPE590153:UPE590154 UZA590153:UZA590154 VIW590153:VIW590154 VSS590153:VSS590154 WCO590153:WCO590154 WMK590153:WMK590154 WWG590153:WWG590154 Y655689:Y655690 JU655689:JU655690 TQ655689:TQ655690 ADM655689:ADM655690 ANI655689:ANI655690 AXE655689:AXE655690 BHA655689:BHA655690 BQW655689:BQW655690 CAS655689:CAS655690 CKO655689:CKO655690 CUK655689:CUK655690 DEG655689:DEG655690 DOC655689:DOC655690 DXY655689:DXY655690 EHU655689:EHU655690 ERQ655689:ERQ655690 FBM655689:FBM655690 FLI655689:FLI655690 FVE655689:FVE655690 GFA655689:GFA655690 GOW655689:GOW655690 GYS655689:GYS655690 HIO655689:HIO655690 HSK655689:HSK655690 ICG655689:ICG655690 IMC655689:IMC655690 IVY655689:IVY655690 JFU655689:JFU655690 JPQ655689:JPQ655690 JZM655689:JZM655690 KJI655689:KJI655690 KTE655689:KTE655690 LDA655689:LDA655690 LMW655689:LMW655690 LWS655689:LWS655690 MGO655689:MGO655690 MQK655689:MQK655690 NAG655689:NAG655690 NKC655689:NKC655690 NTY655689:NTY655690 ODU655689:ODU655690 ONQ655689:ONQ655690 OXM655689:OXM655690 PHI655689:PHI655690 PRE655689:PRE655690 QBA655689:QBA655690 QKW655689:QKW655690 QUS655689:QUS655690 REO655689:REO655690 ROK655689:ROK655690 RYG655689:RYG655690 SIC655689:SIC655690 SRY655689:SRY655690 TBU655689:TBU655690 TLQ655689:TLQ655690 TVM655689:TVM655690 UFI655689:UFI655690 UPE655689:UPE655690 UZA655689:UZA655690 VIW655689:VIW655690 VSS655689:VSS655690 WCO655689:WCO655690 WMK655689:WMK655690 WWG655689:WWG655690 Y721225:Y721226 JU721225:JU721226 TQ721225:TQ721226 ADM721225:ADM721226 ANI721225:ANI721226 AXE721225:AXE721226 BHA721225:BHA721226 BQW721225:BQW721226 CAS721225:CAS721226 CKO721225:CKO721226 CUK721225:CUK721226 DEG721225:DEG721226 DOC721225:DOC721226 DXY721225:DXY721226 EHU721225:EHU721226 ERQ721225:ERQ721226 FBM721225:FBM721226 FLI721225:FLI721226 FVE721225:FVE721226 GFA721225:GFA721226 GOW721225:GOW721226 GYS721225:GYS721226 HIO721225:HIO721226 HSK721225:HSK721226 ICG721225:ICG721226 IMC721225:IMC721226 IVY721225:IVY721226 JFU721225:JFU721226 JPQ721225:JPQ721226 JZM721225:JZM721226 KJI721225:KJI721226 KTE721225:KTE721226 LDA721225:LDA721226 LMW721225:LMW721226 LWS721225:LWS721226 MGO721225:MGO721226 MQK721225:MQK721226 NAG721225:NAG721226 NKC721225:NKC721226 NTY721225:NTY721226 ODU721225:ODU721226 ONQ721225:ONQ721226 OXM721225:OXM721226 PHI721225:PHI721226 PRE721225:PRE721226 QBA721225:QBA721226 QKW721225:QKW721226 QUS721225:QUS721226 REO721225:REO721226 ROK721225:ROK721226 RYG721225:RYG721226 SIC721225:SIC721226 SRY721225:SRY721226 TBU721225:TBU721226 TLQ721225:TLQ721226 TVM721225:TVM721226 UFI721225:UFI721226 UPE721225:UPE721226 UZA721225:UZA721226 VIW721225:VIW721226 VSS721225:VSS721226 WCO721225:WCO721226 WMK721225:WMK721226 WWG721225:WWG721226 Y786761:Y786762 JU786761:JU786762 TQ786761:TQ786762 ADM786761:ADM786762 ANI786761:ANI786762 AXE786761:AXE786762 BHA786761:BHA786762 BQW786761:BQW786762 CAS786761:CAS786762 CKO786761:CKO786762 CUK786761:CUK786762 DEG786761:DEG786762 DOC786761:DOC786762 DXY786761:DXY786762 EHU786761:EHU786762 ERQ786761:ERQ786762 FBM786761:FBM786762 FLI786761:FLI786762 FVE786761:FVE786762 GFA786761:GFA786762 GOW786761:GOW786762 GYS786761:GYS786762 HIO786761:HIO786762 HSK786761:HSK786762 ICG786761:ICG786762 IMC786761:IMC786762 IVY786761:IVY786762 JFU786761:JFU786762 JPQ786761:JPQ786762 JZM786761:JZM786762 KJI786761:KJI786762 KTE786761:KTE786762 LDA786761:LDA786762 LMW786761:LMW786762 LWS786761:LWS786762 MGO786761:MGO786762 MQK786761:MQK786762 NAG786761:NAG786762 NKC786761:NKC786762 NTY786761:NTY786762 ODU786761:ODU786762 ONQ786761:ONQ786762 OXM786761:OXM786762 PHI786761:PHI786762 PRE786761:PRE786762 QBA786761:QBA786762 QKW786761:QKW786762 QUS786761:QUS786762 REO786761:REO786762 ROK786761:ROK786762 RYG786761:RYG786762 SIC786761:SIC786762 SRY786761:SRY786762 TBU786761:TBU786762 TLQ786761:TLQ786762 TVM786761:TVM786762 UFI786761:UFI786762 UPE786761:UPE786762 UZA786761:UZA786762 VIW786761:VIW786762 VSS786761:VSS786762 WCO786761:WCO786762 WMK786761:WMK786762 WWG786761:WWG786762 Y852297:Y852298 JU852297:JU852298 TQ852297:TQ852298 ADM852297:ADM852298 ANI852297:ANI852298 AXE852297:AXE852298 BHA852297:BHA852298 BQW852297:BQW852298 CAS852297:CAS852298 CKO852297:CKO852298 CUK852297:CUK852298 DEG852297:DEG852298 DOC852297:DOC852298 DXY852297:DXY852298 EHU852297:EHU852298 ERQ852297:ERQ852298 FBM852297:FBM852298 FLI852297:FLI852298 FVE852297:FVE852298 GFA852297:GFA852298 GOW852297:GOW852298 GYS852297:GYS852298 HIO852297:HIO852298 HSK852297:HSK852298 ICG852297:ICG852298 IMC852297:IMC852298 IVY852297:IVY852298 JFU852297:JFU852298 JPQ852297:JPQ852298 JZM852297:JZM852298 KJI852297:KJI852298 KTE852297:KTE852298 LDA852297:LDA852298 LMW852297:LMW852298 LWS852297:LWS852298 MGO852297:MGO852298 MQK852297:MQK852298 NAG852297:NAG852298 NKC852297:NKC852298 NTY852297:NTY852298 ODU852297:ODU852298 ONQ852297:ONQ852298 OXM852297:OXM852298 PHI852297:PHI852298 PRE852297:PRE852298 QBA852297:QBA852298 QKW852297:QKW852298 QUS852297:QUS852298 REO852297:REO852298 ROK852297:ROK852298 RYG852297:RYG852298 SIC852297:SIC852298 SRY852297:SRY852298 TBU852297:TBU852298 TLQ852297:TLQ852298 TVM852297:TVM852298 UFI852297:UFI852298 UPE852297:UPE852298 UZA852297:UZA852298 VIW852297:VIW852298 VSS852297:VSS852298 WCO852297:WCO852298 WMK852297:WMK852298 WWG852297:WWG852298 Y917833:Y917834 JU917833:JU917834 TQ917833:TQ917834 ADM917833:ADM917834 ANI917833:ANI917834 AXE917833:AXE917834 BHA917833:BHA917834 BQW917833:BQW917834 CAS917833:CAS917834 CKO917833:CKO917834 CUK917833:CUK917834 DEG917833:DEG917834 DOC917833:DOC917834 DXY917833:DXY917834 EHU917833:EHU917834 ERQ917833:ERQ917834 FBM917833:FBM917834 FLI917833:FLI917834 FVE917833:FVE917834 GFA917833:GFA917834 GOW917833:GOW917834 GYS917833:GYS917834 HIO917833:HIO917834 HSK917833:HSK917834 ICG917833:ICG917834 IMC917833:IMC917834 IVY917833:IVY917834 JFU917833:JFU917834 JPQ917833:JPQ917834 JZM917833:JZM917834 KJI917833:KJI917834 KTE917833:KTE917834 LDA917833:LDA917834 LMW917833:LMW917834 LWS917833:LWS917834 MGO917833:MGO917834 MQK917833:MQK917834 NAG917833:NAG917834 NKC917833:NKC917834 NTY917833:NTY917834 ODU917833:ODU917834 ONQ917833:ONQ917834 OXM917833:OXM917834 PHI917833:PHI917834 PRE917833:PRE917834 QBA917833:QBA917834 QKW917833:QKW917834 QUS917833:QUS917834 REO917833:REO917834 ROK917833:ROK917834 RYG917833:RYG917834 SIC917833:SIC917834 SRY917833:SRY917834 TBU917833:TBU917834 TLQ917833:TLQ917834 TVM917833:TVM917834 UFI917833:UFI917834 UPE917833:UPE917834 UZA917833:UZA917834 VIW917833:VIW917834 VSS917833:VSS917834 WCO917833:WCO917834 WMK917833:WMK917834 WWG917833:WWG917834 Y983369:Y983370 JU983369:JU983370 TQ983369:TQ983370 ADM983369:ADM983370 ANI983369:ANI983370 AXE983369:AXE983370 BHA983369:BHA983370 BQW983369:BQW983370 CAS983369:CAS983370 CKO983369:CKO983370 CUK983369:CUK983370 DEG983369:DEG983370 DOC983369:DOC983370 DXY983369:DXY983370 EHU983369:EHU983370 ERQ983369:ERQ983370 FBM983369:FBM983370 FLI983369:FLI983370 FVE983369:FVE983370 GFA983369:GFA983370 GOW983369:GOW983370 GYS983369:GYS983370 HIO983369:HIO983370 HSK983369:HSK983370 ICG983369:ICG983370 IMC983369:IMC983370 IVY983369:IVY983370 JFU983369:JFU983370 JPQ983369:JPQ983370 JZM983369:JZM983370 KJI983369:KJI983370 KTE983369:KTE983370 LDA983369:LDA983370 LMW983369:LMW983370 LWS983369:LWS983370 MGO983369:MGO983370 MQK983369:MQK983370 NAG983369:NAG983370 NKC983369:NKC983370 NTY983369:NTY983370 ODU983369:ODU983370 ONQ983369:ONQ983370 OXM983369:OXM983370 PHI983369:PHI983370 PRE983369:PRE983370 QBA983369:QBA983370 QKW983369:QKW983370 QUS983369:QUS983370 REO983369:REO983370 ROK983369:ROK983370 RYG983369:RYG983370 SIC983369:SIC983370 SRY983369:SRY983370 TBU983369:TBU983370 TLQ983369:TLQ983370 TVM983369:TVM983370 UFI983369:UFI983370 UPE983369:UPE983370 UZA983369:UZA983370 VIW983369:VIW983370 VSS983369:VSS983370 WCO983369:WCO983370 WMK983369:WMK983370 WWG983369:WWG983370 M65861:M65869 JI65861:JI65869 TE65861:TE65869 ADA65861:ADA65869 AMW65861:AMW65869 AWS65861:AWS65869 BGO65861:BGO65869 BQK65861:BQK65869 CAG65861:CAG65869 CKC65861:CKC65869 CTY65861:CTY65869 DDU65861:DDU65869 DNQ65861:DNQ65869 DXM65861:DXM65869 EHI65861:EHI65869 ERE65861:ERE65869 FBA65861:FBA65869 FKW65861:FKW65869 FUS65861:FUS65869 GEO65861:GEO65869 GOK65861:GOK65869 GYG65861:GYG65869 HIC65861:HIC65869 HRY65861:HRY65869 IBU65861:IBU65869 ILQ65861:ILQ65869 IVM65861:IVM65869 JFI65861:JFI65869 JPE65861:JPE65869 JZA65861:JZA65869 KIW65861:KIW65869 KSS65861:KSS65869 LCO65861:LCO65869 LMK65861:LMK65869 LWG65861:LWG65869 MGC65861:MGC65869 MPY65861:MPY65869 MZU65861:MZU65869 NJQ65861:NJQ65869 NTM65861:NTM65869 ODI65861:ODI65869 ONE65861:ONE65869 OXA65861:OXA65869 PGW65861:PGW65869 PQS65861:PQS65869 QAO65861:QAO65869 QKK65861:QKK65869 QUG65861:QUG65869 REC65861:REC65869 RNY65861:RNY65869 RXU65861:RXU65869 SHQ65861:SHQ65869 SRM65861:SRM65869 TBI65861:TBI65869 TLE65861:TLE65869 TVA65861:TVA65869 UEW65861:UEW65869 UOS65861:UOS65869 UYO65861:UYO65869 VIK65861:VIK65869 VSG65861:VSG65869 WCC65861:WCC65869 WLY65861:WLY65869 WVU65861:WVU65869 M131397:M131405 JI131397:JI131405 TE131397:TE131405 ADA131397:ADA131405 AMW131397:AMW131405 AWS131397:AWS131405 BGO131397:BGO131405 BQK131397:BQK131405 CAG131397:CAG131405 CKC131397:CKC131405 CTY131397:CTY131405 DDU131397:DDU131405 DNQ131397:DNQ131405 DXM131397:DXM131405 EHI131397:EHI131405 ERE131397:ERE131405 FBA131397:FBA131405 FKW131397:FKW131405 FUS131397:FUS131405 GEO131397:GEO131405 GOK131397:GOK131405 GYG131397:GYG131405 HIC131397:HIC131405 HRY131397:HRY131405 IBU131397:IBU131405 ILQ131397:ILQ131405 IVM131397:IVM131405 JFI131397:JFI131405 JPE131397:JPE131405 JZA131397:JZA131405 KIW131397:KIW131405 KSS131397:KSS131405 LCO131397:LCO131405 LMK131397:LMK131405 LWG131397:LWG131405 MGC131397:MGC131405 MPY131397:MPY131405 MZU131397:MZU131405 NJQ131397:NJQ131405 NTM131397:NTM131405 ODI131397:ODI131405 ONE131397:ONE131405 OXA131397:OXA131405 PGW131397:PGW131405 PQS131397:PQS131405 QAO131397:QAO131405 QKK131397:QKK131405 QUG131397:QUG131405 REC131397:REC131405 RNY131397:RNY131405 RXU131397:RXU131405 SHQ131397:SHQ131405 SRM131397:SRM131405 TBI131397:TBI131405 TLE131397:TLE131405 TVA131397:TVA131405 UEW131397:UEW131405 UOS131397:UOS131405 UYO131397:UYO131405 VIK131397:VIK131405 VSG131397:VSG131405 WCC131397:WCC131405 WLY131397:WLY131405 WVU131397:WVU131405 M196933:M196941 JI196933:JI196941 TE196933:TE196941 ADA196933:ADA196941 AMW196933:AMW196941 AWS196933:AWS196941 BGO196933:BGO196941 BQK196933:BQK196941 CAG196933:CAG196941 CKC196933:CKC196941 CTY196933:CTY196941 DDU196933:DDU196941 DNQ196933:DNQ196941 DXM196933:DXM196941 EHI196933:EHI196941 ERE196933:ERE196941 FBA196933:FBA196941 FKW196933:FKW196941 FUS196933:FUS196941 GEO196933:GEO196941 GOK196933:GOK196941 GYG196933:GYG196941 HIC196933:HIC196941 HRY196933:HRY196941 IBU196933:IBU196941 ILQ196933:ILQ196941 IVM196933:IVM196941 JFI196933:JFI196941 JPE196933:JPE196941 JZA196933:JZA196941 KIW196933:KIW196941 KSS196933:KSS196941 LCO196933:LCO196941 LMK196933:LMK196941 LWG196933:LWG196941 MGC196933:MGC196941 MPY196933:MPY196941 MZU196933:MZU196941 NJQ196933:NJQ196941 NTM196933:NTM196941 ODI196933:ODI196941 ONE196933:ONE196941 OXA196933:OXA196941 PGW196933:PGW196941 PQS196933:PQS196941 QAO196933:QAO196941 QKK196933:QKK196941 QUG196933:QUG196941 REC196933:REC196941 RNY196933:RNY196941 RXU196933:RXU196941 SHQ196933:SHQ196941 SRM196933:SRM196941 TBI196933:TBI196941 TLE196933:TLE196941 TVA196933:TVA196941 UEW196933:UEW196941 UOS196933:UOS196941 UYO196933:UYO196941 VIK196933:VIK196941 VSG196933:VSG196941 WCC196933:WCC196941 WLY196933:WLY196941 WVU196933:WVU196941 M262469:M262477 JI262469:JI262477 TE262469:TE262477 ADA262469:ADA262477 AMW262469:AMW262477 AWS262469:AWS262477 BGO262469:BGO262477 BQK262469:BQK262477 CAG262469:CAG262477 CKC262469:CKC262477 CTY262469:CTY262477 DDU262469:DDU262477 DNQ262469:DNQ262477 DXM262469:DXM262477 EHI262469:EHI262477 ERE262469:ERE262477 FBA262469:FBA262477 FKW262469:FKW262477 FUS262469:FUS262477 GEO262469:GEO262477 GOK262469:GOK262477 GYG262469:GYG262477 HIC262469:HIC262477 HRY262469:HRY262477 IBU262469:IBU262477 ILQ262469:ILQ262477 IVM262469:IVM262477 JFI262469:JFI262477 JPE262469:JPE262477 JZA262469:JZA262477 KIW262469:KIW262477 KSS262469:KSS262477 LCO262469:LCO262477 LMK262469:LMK262477 LWG262469:LWG262477 MGC262469:MGC262477 MPY262469:MPY262477 MZU262469:MZU262477 NJQ262469:NJQ262477 NTM262469:NTM262477 ODI262469:ODI262477 ONE262469:ONE262477 OXA262469:OXA262477 PGW262469:PGW262477 PQS262469:PQS262477 QAO262469:QAO262477 QKK262469:QKK262477 QUG262469:QUG262477 REC262469:REC262477 RNY262469:RNY262477 RXU262469:RXU262477 SHQ262469:SHQ262477 SRM262469:SRM262477 TBI262469:TBI262477 TLE262469:TLE262477 TVA262469:TVA262477 UEW262469:UEW262477 UOS262469:UOS262477 UYO262469:UYO262477 VIK262469:VIK262477 VSG262469:VSG262477 WCC262469:WCC262477 WLY262469:WLY262477 WVU262469:WVU262477 M328005:M328013 JI328005:JI328013 TE328005:TE328013 ADA328005:ADA328013 AMW328005:AMW328013 AWS328005:AWS328013 BGO328005:BGO328013 BQK328005:BQK328013 CAG328005:CAG328013 CKC328005:CKC328013 CTY328005:CTY328013 DDU328005:DDU328013 DNQ328005:DNQ328013 DXM328005:DXM328013 EHI328005:EHI328013 ERE328005:ERE328013 FBA328005:FBA328013 FKW328005:FKW328013 FUS328005:FUS328013 GEO328005:GEO328013 GOK328005:GOK328013 GYG328005:GYG328013 HIC328005:HIC328013 HRY328005:HRY328013 IBU328005:IBU328013 ILQ328005:ILQ328013 IVM328005:IVM328013 JFI328005:JFI328013 JPE328005:JPE328013 JZA328005:JZA328013 KIW328005:KIW328013 KSS328005:KSS328013 LCO328005:LCO328013 LMK328005:LMK328013 LWG328005:LWG328013 MGC328005:MGC328013 MPY328005:MPY328013 MZU328005:MZU328013 NJQ328005:NJQ328013 NTM328005:NTM328013 ODI328005:ODI328013 ONE328005:ONE328013 OXA328005:OXA328013 PGW328005:PGW328013 PQS328005:PQS328013 QAO328005:QAO328013 QKK328005:QKK328013 QUG328005:QUG328013 REC328005:REC328013 RNY328005:RNY328013 RXU328005:RXU328013 SHQ328005:SHQ328013 SRM328005:SRM328013 TBI328005:TBI328013 TLE328005:TLE328013 TVA328005:TVA328013 UEW328005:UEW328013 UOS328005:UOS328013 UYO328005:UYO328013 VIK328005:VIK328013 VSG328005:VSG328013 WCC328005:WCC328013 WLY328005:WLY328013 WVU328005:WVU328013 M393541:M393549 JI393541:JI393549 TE393541:TE393549 ADA393541:ADA393549 AMW393541:AMW393549 AWS393541:AWS393549 BGO393541:BGO393549 BQK393541:BQK393549 CAG393541:CAG393549 CKC393541:CKC393549 CTY393541:CTY393549 DDU393541:DDU393549 DNQ393541:DNQ393549 DXM393541:DXM393549 EHI393541:EHI393549 ERE393541:ERE393549 FBA393541:FBA393549 FKW393541:FKW393549 FUS393541:FUS393549 GEO393541:GEO393549 GOK393541:GOK393549 GYG393541:GYG393549 HIC393541:HIC393549 HRY393541:HRY393549 IBU393541:IBU393549 ILQ393541:ILQ393549 IVM393541:IVM393549 JFI393541:JFI393549 JPE393541:JPE393549 JZA393541:JZA393549 KIW393541:KIW393549 KSS393541:KSS393549 LCO393541:LCO393549 LMK393541:LMK393549 LWG393541:LWG393549 MGC393541:MGC393549 MPY393541:MPY393549 MZU393541:MZU393549 NJQ393541:NJQ393549 NTM393541:NTM393549 ODI393541:ODI393549 ONE393541:ONE393549 OXA393541:OXA393549 PGW393541:PGW393549 PQS393541:PQS393549 QAO393541:QAO393549 QKK393541:QKK393549 QUG393541:QUG393549 REC393541:REC393549 RNY393541:RNY393549 RXU393541:RXU393549 SHQ393541:SHQ393549 SRM393541:SRM393549 TBI393541:TBI393549 TLE393541:TLE393549 TVA393541:TVA393549 UEW393541:UEW393549 UOS393541:UOS393549 UYO393541:UYO393549 VIK393541:VIK393549 VSG393541:VSG393549 WCC393541:WCC393549 WLY393541:WLY393549 WVU393541:WVU393549 M459077:M459085 JI459077:JI459085 TE459077:TE459085 ADA459077:ADA459085 AMW459077:AMW459085 AWS459077:AWS459085 BGO459077:BGO459085 BQK459077:BQK459085 CAG459077:CAG459085 CKC459077:CKC459085 CTY459077:CTY459085 DDU459077:DDU459085 DNQ459077:DNQ459085 DXM459077:DXM459085 EHI459077:EHI459085 ERE459077:ERE459085 FBA459077:FBA459085 FKW459077:FKW459085 FUS459077:FUS459085 GEO459077:GEO459085 GOK459077:GOK459085 GYG459077:GYG459085 HIC459077:HIC459085 HRY459077:HRY459085 IBU459077:IBU459085 ILQ459077:ILQ459085 IVM459077:IVM459085 JFI459077:JFI459085 JPE459077:JPE459085 JZA459077:JZA459085 KIW459077:KIW459085 KSS459077:KSS459085 LCO459077:LCO459085 LMK459077:LMK459085 LWG459077:LWG459085 MGC459077:MGC459085 MPY459077:MPY459085 MZU459077:MZU459085 NJQ459077:NJQ459085 NTM459077:NTM459085 ODI459077:ODI459085 ONE459077:ONE459085 OXA459077:OXA459085 PGW459077:PGW459085 PQS459077:PQS459085 QAO459077:QAO459085 QKK459077:QKK459085 QUG459077:QUG459085 REC459077:REC459085 RNY459077:RNY459085 RXU459077:RXU459085 SHQ459077:SHQ459085 SRM459077:SRM459085 TBI459077:TBI459085 TLE459077:TLE459085 TVA459077:TVA459085 UEW459077:UEW459085 UOS459077:UOS459085 UYO459077:UYO459085 VIK459077:VIK459085 VSG459077:VSG459085 WCC459077:WCC459085 WLY459077:WLY459085 WVU459077:WVU459085 M524613:M524621 JI524613:JI524621 TE524613:TE524621 ADA524613:ADA524621 AMW524613:AMW524621 AWS524613:AWS524621 BGO524613:BGO524621 BQK524613:BQK524621 CAG524613:CAG524621 CKC524613:CKC524621 CTY524613:CTY524621 DDU524613:DDU524621 DNQ524613:DNQ524621 DXM524613:DXM524621 EHI524613:EHI524621 ERE524613:ERE524621 FBA524613:FBA524621 FKW524613:FKW524621 FUS524613:FUS524621 GEO524613:GEO524621 GOK524613:GOK524621 GYG524613:GYG524621 HIC524613:HIC524621 HRY524613:HRY524621 IBU524613:IBU524621 ILQ524613:ILQ524621 IVM524613:IVM524621 JFI524613:JFI524621 JPE524613:JPE524621 JZA524613:JZA524621 KIW524613:KIW524621 KSS524613:KSS524621 LCO524613:LCO524621 LMK524613:LMK524621 LWG524613:LWG524621 MGC524613:MGC524621 MPY524613:MPY524621 MZU524613:MZU524621 NJQ524613:NJQ524621 NTM524613:NTM524621 ODI524613:ODI524621 ONE524613:ONE524621 OXA524613:OXA524621 PGW524613:PGW524621 PQS524613:PQS524621 QAO524613:QAO524621 QKK524613:QKK524621 QUG524613:QUG524621 REC524613:REC524621 RNY524613:RNY524621 RXU524613:RXU524621 SHQ524613:SHQ524621 SRM524613:SRM524621 TBI524613:TBI524621 TLE524613:TLE524621 TVA524613:TVA524621 UEW524613:UEW524621 UOS524613:UOS524621 UYO524613:UYO524621 VIK524613:VIK524621 VSG524613:VSG524621 WCC524613:WCC524621 WLY524613:WLY524621 WVU524613:WVU524621 M590149:M590157 JI590149:JI590157 TE590149:TE590157 ADA590149:ADA590157 AMW590149:AMW590157 AWS590149:AWS590157 BGO590149:BGO590157 BQK590149:BQK590157 CAG590149:CAG590157 CKC590149:CKC590157 CTY590149:CTY590157 DDU590149:DDU590157 DNQ590149:DNQ590157 DXM590149:DXM590157 EHI590149:EHI590157 ERE590149:ERE590157 FBA590149:FBA590157 FKW590149:FKW590157 FUS590149:FUS590157 GEO590149:GEO590157 GOK590149:GOK590157 GYG590149:GYG590157 HIC590149:HIC590157 HRY590149:HRY590157 IBU590149:IBU590157 ILQ590149:ILQ590157 IVM590149:IVM590157 JFI590149:JFI590157 JPE590149:JPE590157 JZA590149:JZA590157 KIW590149:KIW590157 KSS590149:KSS590157 LCO590149:LCO590157 LMK590149:LMK590157 LWG590149:LWG590157 MGC590149:MGC590157 MPY590149:MPY590157 MZU590149:MZU590157 NJQ590149:NJQ590157 NTM590149:NTM590157 ODI590149:ODI590157 ONE590149:ONE590157 OXA590149:OXA590157 PGW590149:PGW590157 PQS590149:PQS590157 QAO590149:QAO590157 QKK590149:QKK590157 QUG590149:QUG590157 REC590149:REC590157 RNY590149:RNY590157 RXU590149:RXU590157 SHQ590149:SHQ590157 SRM590149:SRM590157 TBI590149:TBI590157 TLE590149:TLE590157 TVA590149:TVA590157 UEW590149:UEW590157 UOS590149:UOS590157 UYO590149:UYO590157 VIK590149:VIK590157 VSG590149:VSG590157 WCC590149:WCC590157 WLY590149:WLY590157 WVU590149:WVU590157 M655685:M655693 JI655685:JI655693 TE655685:TE655693 ADA655685:ADA655693 AMW655685:AMW655693 AWS655685:AWS655693 BGO655685:BGO655693 BQK655685:BQK655693 CAG655685:CAG655693 CKC655685:CKC655693 CTY655685:CTY655693 DDU655685:DDU655693 DNQ655685:DNQ655693 DXM655685:DXM655693 EHI655685:EHI655693 ERE655685:ERE655693 FBA655685:FBA655693 FKW655685:FKW655693 FUS655685:FUS655693 GEO655685:GEO655693 GOK655685:GOK655693 GYG655685:GYG655693 HIC655685:HIC655693 HRY655685:HRY655693 IBU655685:IBU655693 ILQ655685:ILQ655693 IVM655685:IVM655693 JFI655685:JFI655693 JPE655685:JPE655693 JZA655685:JZA655693 KIW655685:KIW655693 KSS655685:KSS655693 LCO655685:LCO655693 LMK655685:LMK655693 LWG655685:LWG655693 MGC655685:MGC655693 MPY655685:MPY655693 MZU655685:MZU655693 NJQ655685:NJQ655693 NTM655685:NTM655693 ODI655685:ODI655693 ONE655685:ONE655693 OXA655685:OXA655693 PGW655685:PGW655693 PQS655685:PQS655693 QAO655685:QAO655693 QKK655685:QKK655693 QUG655685:QUG655693 REC655685:REC655693 RNY655685:RNY655693 RXU655685:RXU655693 SHQ655685:SHQ655693 SRM655685:SRM655693 TBI655685:TBI655693 TLE655685:TLE655693 TVA655685:TVA655693 UEW655685:UEW655693 UOS655685:UOS655693 UYO655685:UYO655693 VIK655685:VIK655693 VSG655685:VSG655693 WCC655685:WCC655693 WLY655685:WLY655693 WVU655685:WVU655693 M721221:M721229 JI721221:JI721229 TE721221:TE721229 ADA721221:ADA721229 AMW721221:AMW721229 AWS721221:AWS721229 BGO721221:BGO721229 BQK721221:BQK721229 CAG721221:CAG721229 CKC721221:CKC721229 CTY721221:CTY721229 DDU721221:DDU721229 DNQ721221:DNQ721229 DXM721221:DXM721229 EHI721221:EHI721229 ERE721221:ERE721229 FBA721221:FBA721229 FKW721221:FKW721229 FUS721221:FUS721229 GEO721221:GEO721229 GOK721221:GOK721229 GYG721221:GYG721229 HIC721221:HIC721229 HRY721221:HRY721229 IBU721221:IBU721229 ILQ721221:ILQ721229 IVM721221:IVM721229 JFI721221:JFI721229 JPE721221:JPE721229 JZA721221:JZA721229 KIW721221:KIW721229 KSS721221:KSS721229 LCO721221:LCO721229 LMK721221:LMK721229 LWG721221:LWG721229 MGC721221:MGC721229 MPY721221:MPY721229 MZU721221:MZU721229 NJQ721221:NJQ721229 NTM721221:NTM721229 ODI721221:ODI721229 ONE721221:ONE721229 OXA721221:OXA721229 PGW721221:PGW721229 PQS721221:PQS721229 QAO721221:QAO721229 QKK721221:QKK721229 QUG721221:QUG721229 REC721221:REC721229 RNY721221:RNY721229 RXU721221:RXU721229 SHQ721221:SHQ721229 SRM721221:SRM721229 TBI721221:TBI721229 TLE721221:TLE721229 TVA721221:TVA721229 UEW721221:UEW721229 UOS721221:UOS721229 UYO721221:UYO721229 VIK721221:VIK721229 VSG721221:VSG721229 WCC721221:WCC721229 WLY721221:WLY721229 WVU721221:WVU721229 M786757:M786765 JI786757:JI786765 TE786757:TE786765 ADA786757:ADA786765 AMW786757:AMW786765 AWS786757:AWS786765 BGO786757:BGO786765 BQK786757:BQK786765 CAG786757:CAG786765 CKC786757:CKC786765 CTY786757:CTY786765 DDU786757:DDU786765 DNQ786757:DNQ786765 DXM786757:DXM786765 EHI786757:EHI786765 ERE786757:ERE786765 FBA786757:FBA786765 FKW786757:FKW786765 FUS786757:FUS786765 GEO786757:GEO786765 GOK786757:GOK786765 GYG786757:GYG786765 HIC786757:HIC786765 HRY786757:HRY786765 IBU786757:IBU786765 ILQ786757:ILQ786765 IVM786757:IVM786765 JFI786757:JFI786765 JPE786757:JPE786765 JZA786757:JZA786765 KIW786757:KIW786765 KSS786757:KSS786765 LCO786757:LCO786765 LMK786757:LMK786765 LWG786757:LWG786765 MGC786757:MGC786765 MPY786757:MPY786765 MZU786757:MZU786765 NJQ786757:NJQ786765 NTM786757:NTM786765 ODI786757:ODI786765 ONE786757:ONE786765 OXA786757:OXA786765 PGW786757:PGW786765 PQS786757:PQS786765 QAO786757:QAO786765 QKK786757:QKK786765 QUG786757:QUG786765 REC786757:REC786765 RNY786757:RNY786765 RXU786757:RXU786765 SHQ786757:SHQ786765 SRM786757:SRM786765 TBI786757:TBI786765 TLE786757:TLE786765 TVA786757:TVA786765 UEW786757:UEW786765 UOS786757:UOS786765 UYO786757:UYO786765 VIK786757:VIK786765 VSG786757:VSG786765 WCC786757:WCC786765 WLY786757:WLY786765 WVU786757:WVU786765 M852293:M852301 JI852293:JI852301 TE852293:TE852301 ADA852293:ADA852301 AMW852293:AMW852301 AWS852293:AWS852301 BGO852293:BGO852301 BQK852293:BQK852301 CAG852293:CAG852301 CKC852293:CKC852301 CTY852293:CTY852301 DDU852293:DDU852301 DNQ852293:DNQ852301 DXM852293:DXM852301 EHI852293:EHI852301 ERE852293:ERE852301 FBA852293:FBA852301 FKW852293:FKW852301 FUS852293:FUS852301 GEO852293:GEO852301 GOK852293:GOK852301 GYG852293:GYG852301 HIC852293:HIC852301 HRY852293:HRY852301 IBU852293:IBU852301 ILQ852293:ILQ852301 IVM852293:IVM852301 JFI852293:JFI852301 JPE852293:JPE852301 JZA852293:JZA852301 KIW852293:KIW852301 KSS852293:KSS852301 LCO852293:LCO852301 LMK852293:LMK852301 LWG852293:LWG852301 MGC852293:MGC852301 MPY852293:MPY852301 MZU852293:MZU852301 NJQ852293:NJQ852301 NTM852293:NTM852301 ODI852293:ODI852301 ONE852293:ONE852301 OXA852293:OXA852301 PGW852293:PGW852301 PQS852293:PQS852301 QAO852293:QAO852301 QKK852293:QKK852301 QUG852293:QUG852301 REC852293:REC852301 RNY852293:RNY852301 RXU852293:RXU852301 SHQ852293:SHQ852301 SRM852293:SRM852301 TBI852293:TBI852301 TLE852293:TLE852301 TVA852293:TVA852301 UEW852293:UEW852301 UOS852293:UOS852301 UYO852293:UYO852301 VIK852293:VIK852301 VSG852293:VSG852301 WCC852293:WCC852301 WLY852293:WLY852301 WVU852293:WVU852301 M917829:M917837 JI917829:JI917837 TE917829:TE917837 ADA917829:ADA917837 AMW917829:AMW917837 AWS917829:AWS917837 BGO917829:BGO917837 BQK917829:BQK917837 CAG917829:CAG917837 CKC917829:CKC917837 CTY917829:CTY917837 DDU917829:DDU917837 DNQ917829:DNQ917837 DXM917829:DXM917837 EHI917829:EHI917837 ERE917829:ERE917837 FBA917829:FBA917837 FKW917829:FKW917837 FUS917829:FUS917837 GEO917829:GEO917837 GOK917829:GOK917837 GYG917829:GYG917837 HIC917829:HIC917837 HRY917829:HRY917837 IBU917829:IBU917837 ILQ917829:ILQ917837 IVM917829:IVM917837 JFI917829:JFI917837 JPE917829:JPE917837 JZA917829:JZA917837 KIW917829:KIW917837 KSS917829:KSS917837 LCO917829:LCO917837 LMK917829:LMK917837 LWG917829:LWG917837 MGC917829:MGC917837 MPY917829:MPY917837 MZU917829:MZU917837 NJQ917829:NJQ917837 NTM917829:NTM917837 ODI917829:ODI917837 ONE917829:ONE917837 OXA917829:OXA917837 PGW917829:PGW917837 PQS917829:PQS917837 QAO917829:QAO917837 QKK917829:QKK917837 QUG917829:QUG917837 REC917829:REC917837 RNY917829:RNY917837 RXU917829:RXU917837 SHQ917829:SHQ917837 SRM917829:SRM917837 TBI917829:TBI917837 TLE917829:TLE917837 TVA917829:TVA917837 UEW917829:UEW917837 UOS917829:UOS917837 UYO917829:UYO917837 VIK917829:VIK917837 VSG917829:VSG917837 WCC917829:WCC917837 WLY917829:WLY917837 WVU917829:WVU917837 M983365:M983373 JI983365:JI983373 TE983365:TE983373 ADA983365:ADA983373 AMW983365:AMW983373 AWS983365:AWS983373 BGO983365:BGO983373 BQK983365:BQK983373 CAG983365:CAG983373 CKC983365:CKC983373 CTY983365:CTY983373 DDU983365:DDU983373 DNQ983365:DNQ983373 DXM983365:DXM983373 EHI983365:EHI983373 ERE983365:ERE983373 FBA983365:FBA983373 FKW983365:FKW983373 FUS983365:FUS983373 GEO983365:GEO983373 GOK983365:GOK983373 GYG983365:GYG983373 HIC983365:HIC983373 HRY983365:HRY983373 IBU983365:IBU983373 ILQ983365:ILQ983373 IVM983365:IVM983373 JFI983365:JFI983373 JPE983365:JPE983373 JZA983365:JZA983373 KIW983365:KIW983373 KSS983365:KSS983373 LCO983365:LCO983373 LMK983365:LMK983373 LWG983365:LWG983373 MGC983365:MGC983373 MPY983365:MPY983373 MZU983365:MZU983373 NJQ983365:NJQ983373 NTM983365:NTM983373 ODI983365:ODI983373 ONE983365:ONE983373 OXA983365:OXA983373 PGW983365:PGW983373 PQS983365:PQS983373 QAO983365:QAO983373 QKK983365:QKK983373 QUG983365:QUG983373 REC983365:REC983373 RNY983365:RNY983373 RXU983365:RXU983373 SHQ983365:SHQ983373 SRM983365:SRM983373 TBI983365:TBI983373 TLE983365:TLE983373 TVA983365:TVA983373 UEW983365:UEW983373 UOS983365:UOS983373 UYO983365:UYO983373 VIK983365:VIK983373 VSG983365:VSG983373 WCC983365:WCC983373 WLY983365:WLY983373 WVU983365:WVU983373 HIC317:HIC321 JM365 TI365 ADE365 ANA365 AWW365 BGS365 BQO365 CAK365 CKG365 CUC365 DDY365 DNU365 DXQ365 EHM365 ERI365 FBE365 FLA365 FUW365 GES365 GOO365 GYK365 HIG365 HSC365 IBY365 ILU365 IVQ365 JFM365 JPI365 JZE365 KJA365 KSW365 LCS365 LMO365 LWK365 MGG365 MQC365 MZY365 NJU365 NTQ365 ODM365 ONI365 OXE365 PHA365 PQW365 QAS365 QKO365 QUK365 REG365 ROC365 RXY365 SHU365 SRQ365 TBM365 TLI365 TVE365 UFA365 UOW365 UYS365 VIO365 VSK365 WCG365 WMC365 WVY365 Q65893 JM65893 TI65893 ADE65893 ANA65893 AWW65893 BGS65893 BQO65893 CAK65893 CKG65893 CUC65893 DDY65893 DNU65893 DXQ65893 EHM65893 ERI65893 FBE65893 FLA65893 FUW65893 GES65893 GOO65893 GYK65893 HIG65893 HSC65893 IBY65893 ILU65893 IVQ65893 JFM65893 JPI65893 JZE65893 KJA65893 KSW65893 LCS65893 LMO65893 LWK65893 MGG65893 MQC65893 MZY65893 NJU65893 NTQ65893 ODM65893 ONI65893 OXE65893 PHA65893 PQW65893 QAS65893 QKO65893 QUK65893 REG65893 ROC65893 RXY65893 SHU65893 SRQ65893 TBM65893 TLI65893 TVE65893 UFA65893 UOW65893 UYS65893 VIO65893 VSK65893 WCG65893 WMC65893 WVY65893 Q131429 JM131429 TI131429 ADE131429 ANA131429 AWW131429 BGS131429 BQO131429 CAK131429 CKG131429 CUC131429 DDY131429 DNU131429 DXQ131429 EHM131429 ERI131429 FBE131429 FLA131429 FUW131429 GES131429 GOO131429 GYK131429 HIG131429 HSC131429 IBY131429 ILU131429 IVQ131429 JFM131429 JPI131429 JZE131429 KJA131429 KSW131429 LCS131429 LMO131429 LWK131429 MGG131429 MQC131429 MZY131429 NJU131429 NTQ131429 ODM131429 ONI131429 OXE131429 PHA131429 PQW131429 QAS131429 QKO131429 QUK131429 REG131429 ROC131429 RXY131429 SHU131429 SRQ131429 TBM131429 TLI131429 TVE131429 UFA131429 UOW131429 UYS131429 VIO131429 VSK131429 WCG131429 WMC131429 WVY131429 Q196965 JM196965 TI196965 ADE196965 ANA196965 AWW196965 BGS196965 BQO196965 CAK196965 CKG196965 CUC196965 DDY196965 DNU196965 DXQ196965 EHM196965 ERI196965 FBE196965 FLA196965 FUW196965 GES196965 GOO196965 GYK196965 HIG196965 HSC196965 IBY196965 ILU196965 IVQ196965 JFM196965 JPI196965 JZE196965 KJA196965 KSW196965 LCS196965 LMO196965 LWK196965 MGG196965 MQC196965 MZY196965 NJU196965 NTQ196965 ODM196965 ONI196965 OXE196965 PHA196965 PQW196965 QAS196965 QKO196965 QUK196965 REG196965 ROC196965 RXY196965 SHU196965 SRQ196965 TBM196965 TLI196965 TVE196965 UFA196965 UOW196965 UYS196965 VIO196965 VSK196965 WCG196965 WMC196965 WVY196965 Q262501 JM262501 TI262501 ADE262501 ANA262501 AWW262501 BGS262501 BQO262501 CAK262501 CKG262501 CUC262501 DDY262501 DNU262501 DXQ262501 EHM262501 ERI262501 FBE262501 FLA262501 FUW262501 GES262501 GOO262501 GYK262501 HIG262501 HSC262501 IBY262501 ILU262501 IVQ262501 JFM262501 JPI262501 JZE262501 KJA262501 KSW262501 LCS262501 LMO262501 LWK262501 MGG262501 MQC262501 MZY262501 NJU262501 NTQ262501 ODM262501 ONI262501 OXE262501 PHA262501 PQW262501 QAS262501 QKO262501 QUK262501 REG262501 ROC262501 RXY262501 SHU262501 SRQ262501 TBM262501 TLI262501 TVE262501 UFA262501 UOW262501 UYS262501 VIO262501 VSK262501 WCG262501 WMC262501 WVY262501 Q328037 JM328037 TI328037 ADE328037 ANA328037 AWW328037 BGS328037 BQO328037 CAK328037 CKG328037 CUC328037 DDY328037 DNU328037 DXQ328037 EHM328037 ERI328037 FBE328037 FLA328037 FUW328037 GES328037 GOO328037 GYK328037 HIG328037 HSC328037 IBY328037 ILU328037 IVQ328037 JFM328037 JPI328037 JZE328037 KJA328037 KSW328037 LCS328037 LMO328037 LWK328037 MGG328037 MQC328037 MZY328037 NJU328037 NTQ328037 ODM328037 ONI328037 OXE328037 PHA328037 PQW328037 QAS328037 QKO328037 QUK328037 REG328037 ROC328037 RXY328037 SHU328037 SRQ328037 TBM328037 TLI328037 TVE328037 UFA328037 UOW328037 UYS328037 VIO328037 VSK328037 WCG328037 WMC328037 WVY328037 Q393573 JM393573 TI393573 ADE393573 ANA393573 AWW393573 BGS393573 BQO393573 CAK393573 CKG393573 CUC393573 DDY393573 DNU393573 DXQ393573 EHM393573 ERI393573 FBE393573 FLA393573 FUW393573 GES393573 GOO393573 GYK393573 HIG393573 HSC393573 IBY393573 ILU393573 IVQ393573 JFM393573 JPI393573 JZE393573 KJA393573 KSW393573 LCS393573 LMO393573 LWK393573 MGG393573 MQC393573 MZY393573 NJU393573 NTQ393573 ODM393573 ONI393573 OXE393573 PHA393573 PQW393573 QAS393573 QKO393573 QUK393573 REG393573 ROC393573 RXY393573 SHU393573 SRQ393573 TBM393573 TLI393573 TVE393573 UFA393573 UOW393573 UYS393573 VIO393573 VSK393573 WCG393573 WMC393573 WVY393573 Q459109 JM459109 TI459109 ADE459109 ANA459109 AWW459109 BGS459109 BQO459109 CAK459109 CKG459109 CUC459109 DDY459109 DNU459109 DXQ459109 EHM459109 ERI459109 FBE459109 FLA459109 FUW459109 GES459109 GOO459109 GYK459109 HIG459109 HSC459109 IBY459109 ILU459109 IVQ459109 JFM459109 JPI459109 JZE459109 KJA459109 KSW459109 LCS459109 LMO459109 LWK459109 MGG459109 MQC459109 MZY459109 NJU459109 NTQ459109 ODM459109 ONI459109 OXE459109 PHA459109 PQW459109 QAS459109 QKO459109 QUK459109 REG459109 ROC459109 RXY459109 SHU459109 SRQ459109 TBM459109 TLI459109 TVE459109 UFA459109 UOW459109 UYS459109 VIO459109 VSK459109 WCG459109 WMC459109 WVY459109 Q524645 JM524645 TI524645 ADE524645 ANA524645 AWW524645 BGS524645 BQO524645 CAK524645 CKG524645 CUC524645 DDY524645 DNU524645 DXQ524645 EHM524645 ERI524645 FBE524645 FLA524645 FUW524645 GES524645 GOO524645 GYK524645 HIG524645 HSC524645 IBY524645 ILU524645 IVQ524645 JFM524645 JPI524645 JZE524645 KJA524645 KSW524645 LCS524645 LMO524645 LWK524645 MGG524645 MQC524645 MZY524645 NJU524645 NTQ524645 ODM524645 ONI524645 OXE524645 PHA524645 PQW524645 QAS524645 QKO524645 QUK524645 REG524645 ROC524645 RXY524645 SHU524645 SRQ524645 TBM524645 TLI524645 TVE524645 UFA524645 UOW524645 UYS524645 VIO524645 VSK524645 WCG524645 WMC524645 WVY524645 Q590181 JM590181 TI590181 ADE590181 ANA590181 AWW590181 BGS590181 BQO590181 CAK590181 CKG590181 CUC590181 DDY590181 DNU590181 DXQ590181 EHM590181 ERI590181 FBE590181 FLA590181 FUW590181 GES590181 GOO590181 GYK590181 HIG590181 HSC590181 IBY590181 ILU590181 IVQ590181 JFM590181 JPI590181 JZE590181 KJA590181 KSW590181 LCS590181 LMO590181 LWK590181 MGG590181 MQC590181 MZY590181 NJU590181 NTQ590181 ODM590181 ONI590181 OXE590181 PHA590181 PQW590181 QAS590181 QKO590181 QUK590181 REG590181 ROC590181 RXY590181 SHU590181 SRQ590181 TBM590181 TLI590181 TVE590181 UFA590181 UOW590181 UYS590181 VIO590181 VSK590181 WCG590181 WMC590181 WVY590181 Q655717 JM655717 TI655717 ADE655717 ANA655717 AWW655717 BGS655717 BQO655717 CAK655717 CKG655717 CUC655717 DDY655717 DNU655717 DXQ655717 EHM655717 ERI655717 FBE655717 FLA655717 FUW655717 GES655717 GOO655717 GYK655717 HIG655717 HSC655717 IBY655717 ILU655717 IVQ655717 JFM655717 JPI655717 JZE655717 KJA655717 KSW655717 LCS655717 LMO655717 LWK655717 MGG655717 MQC655717 MZY655717 NJU655717 NTQ655717 ODM655717 ONI655717 OXE655717 PHA655717 PQW655717 QAS655717 QKO655717 QUK655717 REG655717 ROC655717 RXY655717 SHU655717 SRQ655717 TBM655717 TLI655717 TVE655717 UFA655717 UOW655717 UYS655717 VIO655717 VSK655717 WCG655717 WMC655717 WVY655717 Q721253 JM721253 TI721253 ADE721253 ANA721253 AWW721253 BGS721253 BQO721253 CAK721253 CKG721253 CUC721253 DDY721253 DNU721253 DXQ721253 EHM721253 ERI721253 FBE721253 FLA721253 FUW721253 GES721253 GOO721253 GYK721253 HIG721253 HSC721253 IBY721253 ILU721253 IVQ721253 JFM721253 JPI721253 JZE721253 KJA721253 KSW721253 LCS721253 LMO721253 LWK721253 MGG721253 MQC721253 MZY721253 NJU721253 NTQ721253 ODM721253 ONI721253 OXE721253 PHA721253 PQW721253 QAS721253 QKO721253 QUK721253 REG721253 ROC721253 RXY721253 SHU721253 SRQ721253 TBM721253 TLI721253 TVE721253 UFA721253 UOW721253 UYS721253 VIO721253 VSK721253 WCG721253 WMC721253 WVY721253 Q786789 JM786789 TI786789 ADE786789 ANA786789 AWW786789 BGS786789 BQO786789 CAK786789 CKG786789 CUC786789 DDY786789 DNU786789 DXQ786789 EHM786789 ERI786789 FBE786789 FLA786789 FUW786789 GES786789 GOO786789 GYK786789 HIG786789 HSC786789 IBY786789 ILU786789 IVQ786789 JFM786789 JPI786789 JZE786789 KJA786789 KSW786789 LCS786789 LMO786789 LWK786789 MGG786789 MQC786789 MZY786789 NJU786789 NTQ786789 ODM786789 ONI786789 OXE786789 PHA786789 PQW786789 QAS786789 QKO786789 QUK786789 REG786789 ROC786789 RXY786789 SHU786789 SRQ786789 TBM786789 TLI786789 TVE786789 UFA786789 UOW786789 UYS786789 VIO786789 VSK786789 WCG786789 WMC786789 WVY786789 Q852325 JM852325 TI852325 ADE852325 ANA852325 AWW852325 BGS852325 BQO852325 CAK852325 CKG852325 CUC852325 DDY852325 DNU852325 DXQ852325 EHM852325 ERI852325 FBE852325 FLA852325 FUW852325 GES852325 GOO852325 GYK852325 HIG852325 HSC852325 IBY852325 ILU852325 IVQ852325 JFM852325 JPI852325 JZE852325 KJA852325 KSW852325 LCS852325 LMO852325 LWK852325 MGG852325 MQC852325 MZY852325 NJU852325 NTQ852325 ODM852325 ONI852325 OXE852325 PHA852325 PQW852325 QAS852325 QKO852325 QUK852325 REG852325 ROC852325 RXY852325 SHU852325 SRQ852325 TBM852325 TLI852325 TVE852325 UFA852325 UOW852325 UYS852325 VIO852325 VSK852325 WCG852325 WMC852325 WVY852325 Q917861 JM917861 TI917861 ADE917861 ANA917861 AWW917861 BGS917861 BQO917861 CAK917861 CKG917861 CUC917861 DDY917861 DNU917861 DXQ917861 EHM917861 ERI917861 FBE917861 FLA917861 FUW917861 GES917861 GOO917861 GYK917861 HIG917861 HSC917861 IBY917861 ILU917861 IVQ917861 JFM917861 JPI917861 JZE917861 KJA917861 KSW917861 LCS917861 LMO917861 LWK917861 MGG917861 MQC917861 MZY917861 NJU917861 NTQ917861 ODM917861 ONI917861 OXE917861 PHA917861 PQW917861 QAS917861 QKO917861 QUK917861 REG917861 ROC917861 RXY917861 SHU917861 SRQ917861 TBM917861 TLI917861 TVE917861 UFA917861 UOW917861 UYS917861 VIO917861 VSK917861 WCG917861 WMC917861 WVY917861 Q983397 JM983397 TI983397 ADE983397 ANA983397 AWW983397 BGS983397 BQO983397 CAK983397 CKG983397 CUC983397 DDY983397 DNU983397 DXQ983397 EHM983397 ERI983397 FBE983397 FLA983397 FUW983397 GES983397 GOO983397 GYK983397 HIG983397 HSC983397 IBY983397 ILU983397 IVQ983397 JFM983397 JPI983397 JZE983397 KJA983397 KSW983397 LCS983397 LMO983397 LWK983397 MGG983397 MQC983397 MZY983397 NJU983397 NTQ983397 ODM983397 ONI983397 OXE983397 PHA983397 PQW983397 QAS983397 QKO983397 QUK983397 REG983397 ROC983397 RXY983397 SHU983397 SRQ983397 TBM983397 TLI983397 TVE983397 UFA983397 UOW983397 UYS983397 VIO983397 VSK983397 WCG983397 WMC983397 WVY983397 U65893 JQ65893 TM65893 ADI65893 ANE65893 AXA65893 BGW65893 BQS65893 CAO65893 CKK65893 CUG65893 DEC65893 DNY65893 DXU65893 EHQ65893 ERM65893 FBI65893 FLE65893 FVA65893 GEW65893 GOS65893 GYO65893 HIK65893 HSG65893 ICC65893 ILY65893 IVU65893 JFQ65893 JPM65893 JZI65893 KJE65893 KTA65893 LCW65893 LMS65893 LWO65893 MGK65893 MQG65893 NAC65893 NJY65893 NTU65893 ODQ65893 ONM65893 OXI65893 PHE65893 PRA65893 QAW65893 QKS65893 QUO65893 REK65893 ROG65893 RYC65893 SHY65893 SRU65893 TBQ65893 TLM65893 TVI65893 UFE65893 UPA65893 UYW65893 VIS65893 VSO65893 WCK65893 WMG65893 WWC65893 U131429 JQ131429 TM131429 ADI131429 ANE131429 AXA131429 BGW131429 BQS131429 CAO131429 CKK131429 CUG131429 DEC131429 DNY131429 DXU131429 EHQ131429 ERM131429 FBI131429 FLE131429 FVA131429 GEW131429 GOS131429 GYO131429 HIK131429 HSG131429 ICC131429 ILY131429 IVU131429 JFQ131429 JPM131429 JZI131429 KJE131429 KTA131429 LCW131429 LMS131429 LWO131429 MGK131429 MQG131429 NAC131429 NJY131429 NTU131429 ODQ131429 ONM131429 OXI131429 PHE131429 PRA131429 QAW131429 QKS131429 QUO131429 REK131429 ROG131429 RYC131429 SHY131429 SRU131429 TBQ131429 TLM131429 TVI131429 UFE131429 UPA131429 UYW131429 VIS131429 VSO131429 WCK131429 WMG131429 WWC131429 U196965 JQ196965 TM196965 ADI196965 ANE196965 AXA196965 BGW196965 BQS196965 CAO196965 CKK196965 CUG196965 DEC196965 DNY196965 DXU196965 EHQ196965 ERM196965 FBI196965 FLE196965 FVA196965 GEW196965 GOS196965 GYO196965 HIK196965 HSG196965 ICC196965 ILY196965 IVU196965 JFQ196965 JPM196965 JZI196965 KJE196965 KTA196965 LCW196965 LMS196965 LWO196965 MGK196965 MQG196965 NAC196965 NJY196965 NTU196965 ODQ196965 ONM196965 OXI196965 PHE196965 PRA196965 QAW196965 QKS196965 QUO196965 REK196965 ROG196965 RYC196965 SHY196965 SRU196965 TBQ196965 TLM196965 TVI196965 UFE196965 UPA196965 UYW196965 VIS196965 VSO196965 WCK196965 WMG196965 WWC196965 U262501 JQ262501 TM262501 ADI262501 ANE262501 AXA262501 BGW262501 BQS262501 CAO262501 CKK262501 CUG262501 DEC262501 DNY262501 DXU262501 EHQ262501 ERM262501 FBI262501 FLE262501 FVA262501 GEW262501 GOS262501 GYO262501 HIK262501 HSG262501 ICC262501 ILY262501 IVU262501 JFQ262501 JPM262501 JZI262501 KJE262501 KTA262501 LCW262501 LMS262501 LWO262501 MGK262501 MQG262501 NAC262501 NJY262501 NTU262501 ODQ262501 ONM262501 OXI262501 PHE262501 PRA262501 QAW262501 QKS262501 QUO262501 REK262501 ROG262501 RYC262501 SHY262501 SRU262501 TBQ262501 TLM262501 TVI262501 UFE262501 UPA262501 UYW262501 VIS262501 VSO262501 WCK262501 WMG262501 WWC262501 U328037 JQ328037 TM328037 ADI328037 ANE328037 AXA328037 BGW328037 BQS328037 CAO328037 CKK328037 CUG328037 DEC328037 DNY328037 DXU328037 EHQ328037 ERM328037 FBI328037 FLE328037 FVA328037 GEW328037 GOS328037 GYO328037 HIK328037 HSG328037 ICC328037 ILY328037 IVU328037 JFQ328037 JPM328037 JZI328037 KJE328037 KTA328037 LCW328037 LMS328037 LWO328037 MGK328037 MQG328037 NAC328037 NJY328037 NTU328037 ODQ328037 ONM328037 OXI328037 PHE328037 PRA328037 QAW328037 QKS328037 QUO328037 REK328037 ROG328037 RYC328037 SHY328037 SRU328037 TBQ328037 TLM328037 TVI328037 UFE328037 UPA328037 UYW328037 VIS328037 VSO328037 WCK328037 WMG328037 WWC328037 U393573 JQ393573 TM393573 ADI393573 ANE393573 AXA393573 BGW393573 BQS393573 CAO393573 CKK393573 CUG393573 DEC393573 DNY393573 DXU393573 EHQ393573 ERM393573 FBI393573 FLE393573 FVA393573 GEW393573 GOS393573 GYO393573 HIK393573 HSG393573 ICC393573 ILY393573 IVU393573 JFQ393573 JPM393573 JZI393573 KJE393573 KTA393573 LCW393573 LMS393573 LWO393573 MGK393573 MQG393573 NAC393573 NJY393573 NTU393573 ODQ393573 ONM393573 OXI393573 PHE393573 PRA393573 QAW393573 QKS393573 QUO393573 REK393573 ROG393573 RYC393573 SHY393573 SRU393573 TBQ393573 TLM393573 TVI393573 UFE393573 UPA393573 UYW393573 VIS393573 VSO393573 WCK393573 WMG393573 WWC393573 U459109 JQ459109 TM459109 ADI459109 ANE459109 AXA459109 BGW459109 BQS459109 CAO459109 CKK459109 CUG459109 DEC459109 DNY459109 DXU459109 EHQ459109 ERM459109 FBI459109 FLE459109 FVA459109 GEW459109 GOS459109 GYO459109 HIK459109 HSG459109 ICC459109 ILY459109 IVU459109 JFQ459109 JPM459109 JZI459109 KJE459109 KTA459109 LCW459109 LMS459109 LWO459109 MGK459109 MQG459109 NAC459109 NJY459109 NTU459109 ODQ459109 ONM459109 OXI459109 PHE459109 PRA459109 QAW459109 QKS459109 QUO459109 REK459109 ROG459109 RYC459109 SHY459109 SRU459109 TBQ459109 TLM459109 TVI459109 UFE459109 UPA459109 UYW459109 VIS459109 VSO459109 WCK459109 WMG459109 WWC459109 U524645 JQ524645 TM524645 ADI524645 ANE524645 AXA524645 BGW524645 BQS524645 CAO524645 CKK524645 CUG524645 DEC524645 DNY524645 DXU524645 EHQ524645 ERM524645 FBI524645 FLE524645 FVA524645 GEW524645 GOS524645 GYO524645 HIK524645 HSG524645 ICC524645 ILY524645 IVU524645 JFQ524645 JPM524645 JZI524645 KJE524645 KTA524645 LCW524645 LMS524645 LWO524645 MGK524645 MQG524645 NAC524645 NJY524645 NTU524645 ODQ524645 ONM524645 OXI524645 PHE524645 PRA524645 QAW524645 QKS524645 QUO524645 REK524645 ROG524645 RYC524645 SHY524645 SRU524645 TBQ524645 TLM524645 TVI524645 UFE524645 UPA524645 UYW524645 VIS524645 VSO524645 WCK524645 WMG524645 WWC524645 U590181 JQ590181 TM590181 ADI590181 ANE590181 AXA590181 BGW590181 BQS590181 CAO590181 CKK590181 CUG590181 DEC590181 DNY590181 DXU590181 EHQ590181 ERM590181 FBI590181 FLE590181 FVA590181 GEW590181 GOS590181 GYO590181 HIK590181 HSG590181 ICC590181 ILY590181 IVU590181 JFQ590181 JPM590181 JZI590181 KJE590181 KTA590181 LCW590181 LMS590181 LWO590181 MGK590181 MQG590181 NAC590181 NJY590181 NTU590181 ODQ590181 ONM590181 OXI590181 PHE590181 PRA590181 QAW590181 QKS590181 QUO590181 REK590181 ROG590181 RYC590181 SHY590181 SRU590181 TBQ590181 TLM590181 TVI590181 UFE590181 UPA590181 UYW590181 VIS590181 VSO590181 WCK590181 WMG590181 WWC590181 U655717 JQ655717 TM655717 ADI655717 ANE655717 AXA655717 BGW655717 BQS655717 CAO655717 CKK655717 CUG655717 DEC655717 DNY655717 DXU655717 EHQ655717 ERM655717 FBI655717 FLE655717 FVA655717 GEW655717 GOS655717 GYO655717 HIK655717 HSG655717 ICC655717 ILY655717 IVU655717 JFQ655717 JPM655717 JZI655717 KJE655717 KTA655717 LCW655717 LMS655717 LWO655717 MGK655717 MQG655717 NAC655717 NJY655717 NTU655717 ODQ655717 ONM655717 OXI655717 PHE655717 PRA655717 QAW655717 QKS655717 QUO655717 REK655717 ROG655717 RYC655717 SHY655717 SRU655717 TBQ655717 TLM655717 TVI655717 UFE655717 UPA655717 UYW655717 VIS655717 VSO655717 WCK655717 WMG655717 WWC655717 U721253 JQ721253 TM721253 ADI721253 ANE721253 AXA721253 BGW721253 BQS721253 CAO721253 CKK721253 CUG721253 DEC721253 DNY721253 DXU721253 EHQ721253 ERM721253 FBI721253 FLE721253 FVA721253 GEW721253 GOS721253 GYO721253 HIK721253 HSG721253 ICC721253 ILY721253 IVU721253 JFQ721253 JPM721253 JZI721253 KJE721253 KTA721253 LCW721253 LMS721253 LWO721253 MGK721253 MQG721253 NAC721253 NJY721253 NTU721253 ODQ721253 ONM721253 OXI721253 PHE721253 PRA721253 QAW721253 QKS721253 QUO721253 REK721253 ROG721253 RYC721253 SHY721253 SRU721253 TBQ721253 TLM721253 TVI721253 UFE721253 UPA721253 UYW721253 VIS721253 VSO721253 WCK721253 WMG721253 WWC721253 U786789 JQ786789 TM786789 ADI786789 ANE786789 AXA786789 BGW786789 BQS786789 CAO786789 CKK786789 CUG786789 DEC786789 DNY786789 DXU786789 EHQ786789 ERM786789 FBI786789 FLE786789 FVA786789 GEW786789 GOS786789 GYO786789 HIK786789 HSG786789 ICC786789 ILY786789 IVU786789 JFQ786789 JPM786789 JZI786789 KJE786789 KTA786789 LCW786789 LMS786789 LWO786789 MGK786789 MQG786789 NAC786789 NJY786789 NTU786789 ODQ786789 ONM786789 OXI786789 PHE786789 PRA786789 QAW786789 QKS786789 QUO786789 REK786789 ROG786789 RYC786789 SHY786789 SRU786789 TBQ786789 TLM786789 TVI786789 UFE786789 UPA786789 UYW786789 VIS786789 VSO786789 WCK786789 WMG786789 WWC786789 U852325 JQ852325 TM852325 ADI852325 ANE852325 AXA852325 BGW852325 BQS852325 CAO852325 CKK852325 CUG852325 DEC852325 DNY852325 DXU852325 EHQ852325 ERM852325 FBI852325 FLE852325 FVA852325 GEW852325 GOS852325 GYO852325 HIK852325 HSG852325 ICC852325 ILY852325 IVU852325 JFQ852325 JPM852325 JZI852325 KJE852325 KTA852325 LCW852325 LMS852325 LWO852325 MGK852325 MQG852325 NAC852325 NJY852325 NTU852325 ODQ852325 ONM852325 OXI852325 PHE852325 PRA852325 QAW852325 QKS852325 QUO852325 REK852325 ROG852325 RYC852325 SHY852325 SRU852325 TBQ852325 TLM852325 TVI852325 UFE852325 UPA852325 UYW852325 VIS852325 VSO852325 WCK852325 WMG852325 WWC852325 U917861 JQ917861 TM917861 ADI917861 ANE917861 AXA917861 BGW917861 BQS917861 CAO917861 CKK917861 CUG917861 DEC917861 DNY917861 DXU917861 EHQ917861 ERM917861 FBI917861 FLE917861 FVA917861 GEW917861 GOS917861 GYO917861 HIK917861 HSG917861 ICC917861 ILY917861 IVU917861 JFQ917861 JPM917861 JZI917861 KJE917861 KTA917861 LCW917861 LMS917861 LWO917861 MGK917861 MQG917861 NAC917861 NJY917861 NTU917861 ODQ917861 ONM917861 OXI917861 PHE917861 PRA917861 QAW917861 QKS917861 QUO917861 REK917861 ROG917861 RYC917861 SHY917861 SRU917861 TBQ917861 TLM917861 TVI917861 UFE917861 UPA917861 UYW917861 VIS917861 VSO917861 WCK917861 WMG917861 WWC917861 U983397 JQ983397 TM983397 ADI983397 ANE983397 AXA983397 BGW983397 BQS983397 CAO983397 CKK983397 CUG983397 DEC983397 DNY983397 DXU983397 EHQ983397 ERM983397 FBI983397 FLE983397 FVA983397 GEW983397 GOS983397 GYO983397 HIK983397 HSG983397 ICC983397 ILY983397 IVU983397 JFQ983397 JPM983397 JZI983397 KJE983397 KTA983397 LCW983397 LMS983397 LWO983397 MGK983397 MQG983397 NAC983397 NJY983397 NTU983397 ODQ983397 ONM983397 OXI983397 PHE983397 PRA983397 QAW983397 QKS983397 QUO983397 REK983397 ROG983397 RYC983397 SHY983397 SRU983397 TBQ983397 TLM983397 TVI983397 UFE983397 UPA983397 UYW983397 VIS983397 VSO983397 WCK983397 WMG983397 WWC983397 GYG317:GYG321 JM367 TI367 ADE367 ANA367 AWW367 BGS367 BQO367 CAK367 CKG367 CUC367 DDY367 DNU367 DXQ367 EHM367 ERI367 FBE367 FLA367 FUW367 GES367 GOO367 GYK367 HIG367 HSC367 IBY367 ILU367 IVQ367 JFM367 JPI367 JZE367 KJA367 KSW367 LCS367 LMO367 LWK367 MGG367 MQC367 MZY367 NJU367 NTQ367 ODM367 ONI367 OXE367 PHA367 PQW367 QAS367 QKO367 QUK367 REG367 ROC367 RXY367 SHU367 SRQ367 TBM367 TLI367 TVE367 UFA367 UOW367 UYS367 VIO367 VSK367 WCG367 WMC367 WVY367 Q65895 JM65895 TI65895 ADE65895 ANA65895 AWW65895 BGS65895 BQO65895 CAK65895 CKG65895 CUC65895 DDY65895 DNU65895 DXQ65895 EHM65895 ERI65895 FBE65895 FLA65895 FUW65895 GES65895 GOO65895 GYK65895 HIG65895 HSC65895 IBY65895 ILU65895 IVQ65895 JFM65895 JPI65895 JZE65895 KJA65895 KSW65895 LCS65895 LMO65895 LWK65895 MGG65895 MQC65895 MZY65895 NJU65895 NTQ65895 ODM65895 ONI65895 OXE65895 PHA65895 PQW65895 QAS65895 QKO65895 QUK65895 REG65895 ROC65895 RXY65895 SHU65895 SRQ65895 TBM65895 TLI65895 TVE65895 UFA65895 UOW65895 UYS65895 VIO65895 VSK65895 WCG65895 WMC65895 WVY65895 Q131431 JM131431 TI131431 ADE131431 ANA131431 AWW131431 BGS131431 BQO131431 CAK131431 CKG131431 CUC131431 DDY131431 DNU131431 DXQ131431 EHM131431 ERI131431 FBE131431 FLA131431 FUW131431 GES131431 GOO131431 GYK131431 HIG131431 HSC131431 IBY131431 ILU131431 IVQ131431 JFM131431 JPI131431 JZE131431 KJA131431 KSW131431 LCS131431 LMO131431 LWK131431 MGG131431 MQC131431 MZY131431 NJU131431 NTQ131431 ODM131431 ONI131431 OXE131431 PHA131431 PQW131431 QAS131431 QKO131431 QUK131431 REG131431 ROC131431 RXY131431 SHU131431 SRQ131431 TBM131431 TLI131431 TVE131431 UFA131431 UOW131431 UYS131431 VIO131431 VSK131431 WCG131431 WMC131431 WVY131431 Q196967 JM196967 TI196967 ADE196967 ANA196967 AWW196967 BGS196967 BQO196967 CAK196967 CKG196967 CUC196967 DDY196967 DNU196967 DXQ196967 EHM196967 ERI196967 FBE196967 FLA196967 FUW196967 GES196967 GOO196967 GYK196967 HIG196967 HSC196967 IBY196967 ILU196967 IVQ196967 JFM196967 JPI196967 JZE196967 KJA196967 KSW196967 LCS196967 LMO196967 LWK196967 MGG196967 MQC196967 MZY196967 NJU196967 NTQ196967 ODM196967 ONI196967 OXE196967 PHA196967 PQW196967 QAS196967 QKO196967 QUK196967 REG196967 ROC196967 RXY196967 SHU196967 SRQ196967 TBM196967 TLI196967 TVE196967 UFA196967 UOW196967 UYS196967 VIO196967 VSK196967 WCG196967 WMC196967 WVY196967 Q262503 JM262503 TI262503 ADE262503 ANA262503 AWW262503 BGS262503 BQO262503 CAK262503 CKG262503 CUC262503 DDY262503 DNU262503 DXQ262503 EHM262503 ERI262503 FBE262503 FLA262503 FUW262503 GES262503 GOO262503 GYK262503 HIG262503 HSC262503 IBY262503 ILU262503 IVQ262503 JFM262503 JPI262503 JZE262503 KJA262503 KSW262503 LCS262503 LMO262503 LWK262503 MGG262503 MQC262503 MZY262503 NJU262503 NTQ262503 ODM262503 ONI262503 OXE262503 PHA262503 PQW262503 QAS262503 QKO262503 QUK262503 REG262503 ROC262503 RXY262503 SHU262503 SRQ262503 TBM262503 TLI262503 TVE262503 UFA262503 UOW262503 UYS262503 VIO262503 VSK262503 WCG262503 WMC262503 WVY262503 Q328039 JM328039 TI328039 ADE328039 ANA328039 AWW328039 BGS328039 BQO328039 CAK328039 CKG328039 CUC328039 DDY328039 DNU328039 DXQ328039 EHM328039 ERI328039 FBE328039 FLA328039 FUW328039 GES328039 GOO328039 GYK328039 HIG328039 HSC328039 IBY328039 ILU328039 IVQ328039 JFM328039 JPI328039 JZE328039 KJA328039 KSW328039 LCS328039 LMO328039 LWK328039 MGG328039 MQC328039 MZY328039 NJU328039 NTQ328039 ODM328039 ONI328039 OXE328039 PHA328039 PQW328039 QAS328039 QKO328039 QUK328039 REG328039 ROC328039 RXY328039 SHU328039 SRQ328039 TBM328039 TLI328039 TVE328039 UFA328039 UOW328039 UYS328039 VIO328039 VSK328039 WCG328039 WMC328039 WVY328039 Q393575 JM393575 TI393575 ADE393575 ANA393575 AWW393575 BGS393575 BQO393575 CAK393575 CKG393575 CUC393575 DDY393575 DNU393575 DXQ393575 EHM393575 ERI393575 FBE393575 FLA393575 FUW393575 GES393575 GOO393575 GYK393575 HIG393575 HSC393575 IBY393575 ILU393575 IVQ393575 JFM393575 JPI393575 JZE393575 KJA393575 KSW393575 LCS393575 LMO393575 LWK393575 MGG393575 MQC393575 MZY393575 NJU393575 NTQ393575 ODM393575 ONI393575 OXE393575 PHA393575 PQW393575 QAS393575 QKO393575 QUK393575 REG393575 ROC393575 RXY393575 SHU393575 SRQ393575 TBM393575 TLI393575 TVE393575 UFA393575 UOW393575 UYS393575 VIO393575 VSK393575 WCG393575 WMC393575 WVY393575 Q459111 JM459111 TI459111 ADE459111 ANA459111 AWW459111 BGS459111 BQO459111 CAK459111 CKG459111 CUC459111 DDY459111 DNU459111 DXQ459111 EHM459111 ERI459111 FBE459111 FLA459111 FUW459111 GES459111 GOO459111 GYK459111 HIG459111 HSC459111 IBY459111 ILU459111 IVQ459111 JFM459111 JPI459111 JZE459111 KJA459111 KSW459111 LCS459111 LMO459111 LWK459111 MGG459111 MQC459111 MZY459111 NJU459111 NTQ459111 ODM459111 ONI459111 OXE459111 PHA459111 PQW459111 QAS459111 QKO459111 QUK459111 REG459111 ROC459111 RXY459111 SHU459111 SRQ459111 TBM459111 TLI459111 TVE459111 UFA459111 UOW459111 UYS459111 VIO459111 VSK459111 WCG459111 WMC459111 WVY459111 Q524647 JM524647 TI524647 ADE524647 ANA524647 AWW524647 BGS524647 BQO524647 CAK524647 CKG524647 CUC524647 DDY524647 DNU524647 DXQ524647 EHM524647 ERI524647 FBE524647 FLA524647 FUW524647 GES524647 GOO524647 GYK524647 HIG524647 HSC524647 IBY524647 ILU524647 IVQ524647 JFM524647 JPI524647 JZE524647 KJA524647 KSW524647 LCS524647 LMO524647 LWK524647 MGG524647 MQC524647 MZY524647 NJU524647 NTQ524647 ODM524647 ONI524647 OXE524647 PHA524647 PQW524647 QAS524647 QKO524647 QUK524647 REG524647 ROC524647 RXY524647 SHU524647 SRQ524647 TBM524647 TLI524647 TVE524647 UFA524647 UOW524647 UYS524647 VIO524647 VSK524647 WCG524647 WMC524647 WVY524647 Q590183 JM590183 TI590183 ADE590183 ANA590183 AWW590183 BGS590183 BQO590183 CAK590183 CKG590183 CUC590183 DDY590183 DNU590183 DXQ590183 EHM590183 ERI590183 FBE590183 FLA590183 FUW590183 GES590183 GOO590183 GYK590183 HIG590183 HSC590183 IBY590183 ILU590183 IVQ590183 JFM590183 JPI590183 JZE590183 KJA590183 KSW590183 LCS590183 LMO590183 LWK590183 MGG590183 MQC590183 MZY590183 NJU590183 NTQ590183 ODM590183 ONI590183 OXE590183 PHA590183 PQW590183 QAS590183 QKO590183 QUK590183 REG590183 ROC590183 RXY590183 SHU590183 SRQ590183 TBM590183 TLI590183 TVE590183 UFA590183 UOW590183 UYS590183 VIO590183 VSK590183 WCG590183 WMC590183 WVY590183 Q655719 JM655719 TI655719 ADE655719 ANA655719 AWW655719 BGS655719 BQO655719 CAK655719 CKG655719 CUC655719 DDY655719 DNU655719 DXQ655719 EHM655719 ERI655719 FBE655719 FLA655719 FUW655719 GES655719 GOO655719 GYK655719 HIG655719 HSC655719 IBY655719 ILU655719 IVQ655719 JFM655719 JPI655719 JZE655719 KJA655719 KSW655719 LCS655719 LMO655719 LWK655719 MGG655719 MQC655719 MZY655719 NJU655719 NTQ655719 ODM655719 ONI655719 OXE655719 PHA655719 PQW655719 QAS655719 QKO655719 QUK655719 REG655719 ROC655719 RXY655719 SHU655719 SRQ655719 TBM655719 TLI655719 TVE655719 UFA655719 UOW655719 UYS655719 VIO655719 VSK655719 WCG655719 WMC655719 WVY655719 Q721255 JM721255 TI721255 ADE721255 ANA721255 AWW721255 BGS721255 BQO721255 CAK721255 CKG721255 CUC721255 DDY721255 DNU721255 DXQ721255 EHM721255 ERI721255 FBE721255 FLA721255 FUW721255 GES721255 GOO721255 GYK721255 HIG721255 HSC721255 IBY721255 ILU721255 IVQ721255 JFM721255 JPI721255 JZE721255 KJA721255 KSW721255 LCS721255 LMO721255 LWK721255 MGG721255 MQC721255 MZY721255 NJU721255 NTQ721255 ODM721255 ONI721255 OXE721255 PHA721255 PQW721255 QAS721255 QKO721255 QUK721255 REG721255 ROC721255 RXY721255 SHU721255 SRQ721255 TBM721255 TLI721255 TVE721255 UFA721255 UOW721255 UYS721255 VIO721255 VSK721255 WCG721255 WMC721255 WVY721255 Q786791 JM786791 TI786791 ADE786791 ANA786791 AWW786791 BGS786791 BQO786791 CAK786791 CKG786791 CUC786791 DDY786791 DNU786791 DXQ786791 EHM786791 ERI786791 FBE786791 FLA786791 FUW786791 GES786791 GOO786791 GYK786791 HIG786791 HSC786791 IBY786791 ILU786791 IVQ786791 JFM786791 JPI786791 JZE786791 KJA786791 KSW786791 LCS786791 LMO786791 LWK786791 MGG786791 MQC786791 MZY786791 NJU786791 NTQ786791 ODM786791 ONI786791 OXE786791 PHA786791 PQW786791 QAS786791 QKO786791 QUK786791 REG786791 ROC786791 RXY786791 SHU786791 SRQ786791 TBM786791 TLI786791 TVE786791 UFA786791 UOW786791 UYS786791 VIO786791 VSK786791 WCG786791 WMC786791 WVY786791 Q852327 JM852327 TI852327 ADE852327 ANA852327 AWW852327 BGS852327 BQO852327 CAK852327 CKG852327 CUC852327 DDY852327 DNU852327 DXQ852327 EHM852327 ERI852327 FBE852327 FLA852327 FUW852327 GES852327 GOO852327 GYK852327 HIG852327 HSC852327 IBY852327 ILU852327 IVQ852327 JFM852327 JPI852327 JZE852327 KJA852327 KSW852327 LCS852327 LMO852327 LWK852327 MGG852327 MQC852327 MZY852327 NJU852327 NTQ852327 ODM852327 ONI852327 OXE852327 PHA852327 PQW852327 QAS852327 QKO852327 QUK852327 REG852327 ROC852327 RXY852327 SHU852327 SRQ852327 TBM852327 TLI852327 TVE852327 UFA852327 UOW852327 UYS852327 VIO852327 VSK852327 WCG852327 WMC852327 WVY852327 Q917863 JM917863 TI917863 ADE917863 ANA917863 AWW917863 BGS917863 BQO917863 CAK917863 CKG917863 CUC917863 DDY917863 DNU917863 DXQ917863 EHM917863 ERI917863 FBE917863 FLA917863 FUW917863 GES917863 GOO917863 GYK917863 HIG917863 HSC917863 IBY917863 ILU917863 IVQ917863 JFM917863 JPI917863 JZE917863 KJA917863 KSW917863 LCS917863 LMO917863 LWK917863 MGG917863 MQC917863 MZY917863 NJU917863 NTQ917863 ODM917863 ONI917863 OXE917863 PHA917863 PQW917863 QAS917863 QKO917863 QUK917863 REG917863 ROC917863 RXY917863 SHU917863 SRQ917863 TBM917863 TLI917863 TVE917863 UFA917863 UOW917863 UYS917863 VIO917863 VSK917863 WCG917863 WMC917863 WVY917863 Q983399 JM983399 TI983399 ADE983399 ANA983399 AWW983399 BGS983399 BQO983399 CAK983399 CKG983399 CUC983399 DDY983399 DNU983399 DXQ983399 EHM983399 ERI983399 FBE983399 FLA983399 FUW983399 GES983399 GOO983399 GYK983399 HIG983399 HSC983399 IBY983399 ILU983399 IVQ983399 JFM983399 JPI983399 JZE983399 KJA983399 KSW983399 LCS983399 LMO983399 LWK983399 MGG983399 MQC983399 MZY983399 NJU983399 NTQ983399 ODM983399 ONI983399 OXE983399 PHA983399 PQW983399 QAS983399 QKO983399 QUK983399 REG983399 ROC983399 RXY983399 SHU983399 SRQ983399 TBM983399 TLI983399 TVE983399 UFA983399 UOW983399 UYS983399 VIO983399 VSK983399 WCG983399 WMC983399 WVY983399 GOK317:GOK321 JH375 TD375 ACZ375 AMV375 AWR375 BGN375 BQJ375 CAF375 CKB375 CTX375 DDT375 DNP375 DXL375 EHH375 ERD375 FAZ375 FKV375 FUR375 GEN375 GOJ375 GYF375 HIB375 HRX375 IBT375 ILP375 IVL375 JFH375 JPD375 JYZ375 KIV375 KSR375 LCN375 LMJ375 LWF375 MGB375 MPX375 MZT375 NJP375 NTL375 ODH375 OND375 OWZ375 PGV375 PQR375 QAN375 QKJ375 QUF375 REB375 RNX375 RXT375 SHP375 SRL375 TBH375 TLD375 TUZ375 UEV375 UOR375 UYN375 VIJ375 VSF375 WCB375 WLX375 WVT375 L65903 JH65903 TD65903 ACZ65903 AMV65903 AWR65903 BGN65903 BQJ65903 CAF65903 CKB65903 CTX65903 DDT65903 DNP65903 DXL65903 EHH65903 ERD65903 FAZ65903 FKV65903 FUR65903 GEN65903 GOJ65903 GYF65903 HIB65903 HRX65903 IBT65903 ILP65903 IVL65903 JFH65903 JPD65903 JYZ65903 KIV65903 KSR65903 LCN65903 LMJ65903 LWF65903 MGB65903 MPX65903 MZT65903 NJP65903 NTL65903 ODH65903 OND65903 OWZ65903 PGV65903 PQR65903 QAN65903 QKJ65903 QUF65903 REB65903 RNX65903 RXT65903 SHP65903 SRL65903 TBH65903 TLD65903 TUZ65903 UEV65903 UOR65903 UYN65903 VIJ65903 VSF65903 WCB65903 WLX65903 WVT65903 L131439 JH131439 TD131439 ACZ131439 AMV131439 AWR131439 BGN131439 BQJ131439 CAF131439 CKB131439 CTX131439 DDT131439 DNP131439 DXL131439 EHH131439 ERD131439 FAZ131439 FKV131439 FUR131439 GEN131439 GOJ131439 GYF131439 HIB131439 HRX131439 IBT131439 ILP131439 IVL131439 JFH131439 JPD131439 JYZ131439 KIV131439 KSR131439 LCN131439 LMJ131439 LWF131439 MGB131439 MPX131439 MZT131439 NJP131439 NTL131439 ODH131439 OND131439 OWZ131439 PGV131439 PQR131439 QAN131439 QKJ131439 QUF131439 REB131439 RNX131439 RXT131439 SHP131439 SRL131439 TBH131439 TLD131439 TUZ131439 UEV131439 UOR131439 UYN131439 VIJ131439 VSF131439 WCB131439 WLX131439 WVT131439 L196975 JH196975 TD196975 ACZ196975 AMV196975 AWR196975 BGN196975 BQJ196975 CAF196975 CKB196975 CTX196975 DDT196975 DNP196975 DXL196975 EHH196975 ERD196975 FAZ196975 FKV196975 FUR196975 GEN196975 GOJ196975 GYF196975 HIB196975 HRX196975 IBT196975 ILP196975 IVL196975 JFH196975 JPD196975 JYZ196975 KIV196975 KSR196975 LCN196975 LMJ196975 LWF196975 MGB196975 MPX196975 MZT196975 NJP196975 NTL196975 ODH196975 OND196975 OWZ196975 PGV196975 PQR196975 QAN196975 QKJ196975 QUF196975 REB196975 RNX196975 RXT196975 SHP196975 SRL196975 TBH196975 TLD196975 TUZ196975 UEV196975 UOR196975 UYN196975 VIJ196975 VSF196975 WCB196975 WLX196975 WVT196975 L262511 JH262511 TD262511 ACZ262511 AMV262511 AWR262511 BGN262511 BQJ262511 CAF262511 CKB262511 CTX262511 DDT262511 DNP262511 DXL262511 EHH262511 ERD262511 FAZ262511 FKV262511 FUR262511 GEN262511 GOJ262511 GYF262511 HIB262511 HRX262511 IBT262511 ILP262511 IVL262511 JFH262511 JPD262511 JYZ262511 KIV262511 KSR262511 LCN262511 LMJ262511 LWF262511 MGB262511 MPX262511 MZT262511 NJP262511 NTL262511 ODH262511 OND262511 OWZ262511 PGV262511 PQR262511 QAN262511 QKJ262511 QUF262511 REB262511 RNX262511 RXT262511 SHP262511 SRL262511 TBH262511 TLD262511 TUZ262511 UEV262511 UOR262511 UYN262511 VIJ262511 VSF262511 WCB262511 WLX262511 WVT262511 L328047 JH328047 TD328047 ACZ328047 AMV328047 AWR328047 BGN328047 BQJ328047 CAF328047 CKB328047 CTX328047 DDT328047 DNP328047 DXL328047 EHH328047 ERD328047 FAZ328047 FKV328047 FUR328047 GEN328047 GOJ328047 GYF328047 HIB328047 HRX328047 IBT328047 ILP328047 IVL328047 JFH328047 JPD328047 JYZ328047 KIV328047 KSR328047 LCN328047 LMJ328047 LWF328047 MGB328047 MPX328047 MZT328047 NJP328047 NTL328047 ODH328047 OND328047 OWZ328047 PGV328047 PQR328047 QAN328047 QKJ328047 QUF328047 REB328047 RNX328047 RXT328047 SHP328047 SRL328047 TBH328047 TLD328047 TUZ328047 UEV328047 UOR328047 UYN328047 VIJ328047 VSF328047 WCB328047 WLX328047 WVT328047 L393583 JH393583 TD393583 ACZ393583 AMV393583 AWR393583 BGN393583 BQJ393583 CAF393583 CKB393583 CTX393583 DDT393583 DNP393583 DXL393583 EHH393583 ERD393583 FAZ393583 FKV393583 FUR393583 GEN393583 GOJ393583 GYF393583 HIB393583 HRX393583 IBT393583 ILP393583 IVL393583 JFH393583 JPD393583 JYZ393583 KIV393583 KSR393583 LCN393583 LMJ393583 LWF393583 MGB393583 MPX393583 MZT393583 NJP393583 NTL393583 ODH393583 OND393583 OWZ393583 PGV393583 PQR393583 QAN393583 QKJ393583 QUF393583 REB393583 RNX393583 RXT393583 SHP393583 SRL393583 TBH393583 TLD393583 TUZ393583 UEV393583 UOR393583 UYN393583 VIJ393583 VSF393583 WCB393583 WLX393583 WVT393583 L459119 JH459119 TD459119 ACZ459119 AMV459119 AWR459119 BGN459119 BQJ459119 CAF459119 CKB459119 CTX459119 DDT459119 DNP459119 DXL459119 EHH459119 ERD459119 FAZ459119 FKV459119 FUR459119 GEN459119 GOJ459119 GYF459119 HIB459119 HRX459119 IBT459119 ILP459119 IVL459119 JFH459119 JPD459119 JYZ459119 KIV459119 KSR459119 LCN459119 LMJ459119 LWF459119 MGB459119 MPX459119 MZT459119 NJP459119 NTL459119 ODH459119 OND459119 OWZ459119 PGV459119 PQR459119 QAN459119 QKJ459119 QUF459119 REB459119 RNX459119 RXT459119 SHP459119 SRL459119 TBH459119 TLD459119 TUZ459119 UEV459119 UOR459119 UYN459119 VIJ459119 VSF459119 WCB459119 WLX459119 WVT459119 L524655 JH524655 TD524655 ACZ524655 AMV524655 AWR524655 BGN524655 BQJ524655 CAF524655 CKB524655 CTX524655 DDT524655 DNP524655 DXL524655 EHH524655 ERD524655 FAZ524655 FKV524655 FUR524655 GEN524655 GOJ524655 GYF524655 HIB524655 HRX524655 IBT524655 ILP524655 IVL524655 JFH524655 JPD524655 JYZ524655 KIV524655 KSR524655 LCN524655 LMJ524655 LWF524655 MGB524655 MPX524655 MZT524655 NJP524655 NTL524655 ODH524655 OND524655 OWZ524655 PGV524655 PQR524655 QAN524655 QKJ524655 QUF524655 REB524655 RNX524655 RXT524655 SHP524655 SRL524655 TBH524655 TLD524655 TUZ524655 UEV524655 UOR524655 UYN524655 VIJ524655 VSF524655 WCB524655 WLX524655 WVT524655 L590191 JH590191 TD590191 ACZ590191 AMV590191 AWR590191 BGN590191 BQJ590191 CAF590191 CKB590191 CTX590191 DDT590191 DNP590191 DXL590191 EHH590191 ERD590191 FAZ590191 FKV590191 FUR590191 GEN590191 GOJ590191 GYF590191 HIB590191 HRX590191 IBT590191 ILP590191 IVL590191 JFH590191 JPD590191 JYZ590191 KIV590191 KSR590191 LCN590191 LMJ590191 LWF590191 MGB590191 MPX590191 MZT590191 NJP590191 NTL590191 ODH590191 OND590191 OWZ590191 PGV590191 PQR590191 QAN590191 QKJ590191 QUF590191 REB590191 RNX590191 RXT590191 SHP590191 SRL590191 TBH590191 TLD590191 TUZ590191 UEV590191 UOR590191 UYN590191 VIJ590191 VSF590191 WCB590191 WLX590191 WVT590191 L655727 JH655727 TD655727 ACZ655727 AMV655727 AWR655727 BGN655727 BQJ655727 CAF655727 CKB655727 CTX655727 DDT655727 DNP655727 DXL655727 EHH655727 ERD655727 FAZ655727 FKV655727 FUR655727 GEN655727 GOJ655727 GYF655727 HIB655727 HRX655727 IBT655727 ILP655727 IVL655727 JFH655727 JPD655727 JYZ655727 KIV655727 KSR655727 LCN655727 LMJ655727 LWF655727 MGB655727 MPX655727 MZT655727 NJP655727 NTL655727 ODH655727 OND655727 OWZ655727 PGV655727 PQR655727 QAN655727 QKJ655727 QUF655727 REB655727 RNX655727 RXT655727 SHP655727 SRL655727 TBH655727 TLD655727 TUZ655727 UEV655727 UOR655727 UYN655727 VIJ655727 VSF655727 WCB655727 WLX655727 WVT655727 L721263 JH721263 TD721263 ACZ721263 AMV721263 AWR721263 BGN721263 BQJ721263 CAF721263 CKB721263 CTX721263 DDT721263 DNP721263 DXL721263 EHH721263 ERD721263 FAZ721263 FKV721263 FUR721263 GEN721263 GOJ721263 GYF721263 HIB721263 HRX721263 IBT721263 ILP721263 IVL721263 JFH721263 JPD721263 JYZ721263 KIV721263 KSR721263 LCN721263 LMJ721263 LWF721263 MGB721263 MPX721263 MZT721263 NJP721263 NTL721263 ODH721263 OND721263 OWZ721263 PGV721263 PQR721263 QAN721263 QKJ721263 QUF721263 REB721263 RNX721263 RXT721263 SHP721263 SRL721263 TBH721263 TLD721263 TUZ721263 UEV721263 UOR721263 UYN721263 VIJ721263 VSF721263 WCB721263 WLX721263 WVT721263 L786799 JH786799 TD786799 ACZ786799 AMV786799 AWR786799 BGN786799 BQJ786799 CAF786799 CKB786799 CTX786799 DDT786799 DNP786799 DXL786799 EHH786799 ERD786799 FAZ786799 FKV786799 FUR786799 GEN786799 GOJ786799 GYF786799 HIB786799 HRX786799 IBT786799 ILP786799 IVL786799 JFH786799 JPD786799 JYZ786799 KIV786799 KSR786799 LCN786799 LMJ786799 LWF786799 MGB786799 MPX786799 MZT786799 NJP786799 NTL786799 ODH786799 OND786799 OWZ786799 PGV786799 PQR786799 QAN786799 QKJ786799 QUF786799 REB786799 RNX786799 RXT786799 SHP786799 SRL786799 TBH786799 TLD786799 TUZ786799 UEV786799 UOR786799 UYN786799 VIJ786799 VSF786799 WCB786799 WLX786799 WVT786799 L852335 JH852335 TD852335 ACZ852335 AMV852335 AWR852335 BGN852335 BQJ852335 CAF852335 CKB852335 CTX852335 DDT852335 DNP852335 DXL852335 EHH852335 ERD852335 FAZ852335 FKV852335 FUR852335 GEN852335 GOJ852335 GYF852335 HIB852335 HRX852335 IBT852335 ILP852335 IVL852335 JFH852335 JPD852335 JYZ852335 KIV852335 KSR852335 LCN852335 LMJ852335 LWF852335 MGB852335 MPX852335 MZT852335 NJP852335 NTL852335 ODH852335 OND852335 OWZ852335 PGV852335 PQR852335 QAN852335 QKJ852335 QUF852335 REB852335 RNX852335 RXT852335 SHP852335 SRL852335 TBH852335 TLD852335 TUZ852335 UEV852335 UOR852335 UYN852335 VIJ852335 VSF852335 WCB852335 WLX852335 WVT852335 L917871 JH917871 TD917871 ACZ917871 AMV917871 AWR917871 BGN917871 BQJ917871 CAF917871 CKB917871 CTX917871 DDT917871 DNP917871 DXL917871 EHH917871 ERD917871 FAZ917871 FKV917871 FUR917871 GEN917871 GOJ917871 GYF917871 HIB917871 HRX917871 IBT917871 ILP917871 IVL917871 JFH917871 JPD917871 JYZ917871 KIV917871 KSR917871 LCN917871 LMJ917871 LWF917871 MGB917871 MPX917871 MZT917871 NJP917871 NTL917871 ODH917871 OND917871 OWZ917871 PGV917871 PQR917871 QAN917871 QKJ917871 QUF917871 REB917871 RNX917871 RXT917871 SHP917871 SRL917871 TBH917871 TLD917871 TUZ917871 UEV917871 UOR917871 UYN917871 VIJ917871 VSF917871 WCB917871 WLX917871 WVT917871 L983407 JH983407 TD983407 ACZ983407 AMV983407 AWR983407 BGN983407 BQJ983407 CAF983407 CKB983407 CTX983407 DDT983407 DNP983407 DXL983407 EHH983407 ERD983407 FAZ983407 FKV983407 FUR983407 GEN983407 GOJ983407 GYF983407 HIB983407 HRX983407 IBT983407 ILP983407 IVL983407 JFH983407 JPD983407 JYZ983407 KIV983407 KSR983407 LCN983407 LMJ983407 LWF983407 MGB983407 MPX983407 MZT983407 NJP983407 NTL983407 ODH983407 OND983407 OWZ983407 PGV983407 PQR983407 QAN983407 QKJ983407 QUF983407 REB983407 RNX983407 RXT983407 SHP983407 SRL983407 TBH983407 TLD983407 TUZ983407 UEV983407 UOR983407 UYN983407 VIJ983407 VSF983407 WCB983407 WLX983407 WVT983407 GEO317:GEO321 JB381 SX381 ACT381 AMP381 AWL381 BGH381 BQD381 BZZ381 CJV381 CTR381 DDN381 DNJ381 DXF381 EHB381 EQX381 FAT381 FKP381 FUL381 GEH381 GOD381 GXZ381 HHV381 HRR381 IBN381 ILJ381 IVF381 JFB381 JOX381 JYT381 KIP381 KSL381 LCH381 LMD381 LVZ381 MFV381 MPR381 MZN381 NJJ381 NTF381 ODB381 OMX381 OWT381 PGP381 PQL381 QAH381 QKD381 QTZ381 RDV381 RNR381 RXN381 SHJ381 SRF381 TBB381 TKX381 TUT381 UEP381 UOL381 UYH381 VID381 VRZ381 WBV381 WLR381 WVN381 F65909 JB65909 SX65909 ACT65909 AMP65909 AWL65909 BGH65909 BQD65909 BZZ65909 CJV65909 CTR65909 DDN65909 DNJ65909 DXF65909 EHB65909 EQX65909 FAT65909 FKP65909 FUL65909 GEH65909 GOD65909 GXZ65909 HHV65909 HRR65909 IBN65909 ILJ65909 IVF65909 JFB65909 JOX65909 JYT65909 KIP65909 KSL65909 LCH65909 LMD65909 LVZ65909 MFV65909 MPR65909 MZN65909 NJJ65909 NTF65909 ODB65909 OMX65909 OWT65909 PGP65909 PQL65909 QAH65909 QKD65909 QTZ65909 RDV65909 RNR65909 RXN65909 SHJ65909 SRF65909 TBB65909 TKX65909 TUT65909 UEP65909 UOL65909 UYH65909 VID65909 VRZ65909 WBV65909 WLR65909 WVN65909 F131445 JB131445 SX131445 ACT131445 AMP131445 AWL131445 BGH131445 BQD131445 BZZ131445 CJV131445 CTR131445 DDN131445 DNJ131445 DXF131445 EHB131445 EQX131445 FAT131445 FKP131445 FUL131445 GEH131445 GOD131445 GXZ131445 HHV131445 HRR131445 IBN131445 ILJ131445 IVF131445 JFB131445 JOX131445 JYT131445 KIP131445 KSL131445 LCH131445 LMD131445 LVZ131445 MFV131445 MPR131445 MZN131445 NJJ131445 NTF131445 ODB131445 OMX131445 OWT131445 PGP131445 PQL131445 QAH131445 QKD131445 QTZ131445 RDV131445 RNR131445 RXN131445 SHJ131445 SRF131445 TBB131445 TKX131445 TUT131445 UEP131445 UOL131445 UYH131445 VID131445 VRZ131445 WBV131445 WLR131445 WVN131445 F196981 JB196981 SX196981 ACT196981 AMP196981 AWL196981 BGH196981 BQD196981 BZZ196981 CJV196981 CTR196981 DDN196981 DNJ196981 DXF196981 EHB196981 EQX196981 FAT196981 FKP196981 FUL196981 GEH196981 GOD196981 GXZ196981 HHV196981 HRR196981 IBN196981 ILJ196981 IVF196981 JFB196981 JOX196981 JYT196981 KIP196981 KSL196981 LCH196981 LMD196981 LVZ196981 MFV196981 MPR196981 MZN196981 NJJ196981 NTF196981 ODB196981 OMX196981 OWT196981 PGP196981 PQL196981 QAH196981 QKD196981 QTZ196981 RDV196981 RNR196981 RXN196981 SHJ196981 SRF196981 TBB196981 TKX196981 TUT196981 UEP196981 UOL196981 UYH196981 VID196981 VRZ196981 WBV196981 WLR196981 WVN196981 F262517 JB262517 SX262517 ACT262517 AMP262517 AWL262517 BGH262517 BQD262517 BZZ262517 CJV262517 CTR262517 DDN262517 DNJ262517 DXF262517 EHB262517 EQX262517 FAT262517 FKP262517 FUL262517 GEH262517 GOD262517 GXZ262517 HHV262517 HRR262517 IBN262517 ILJ262517 IVF262517 JFB262517 JOX262517 JYT262517 KIP262517 KSL262517 LCH262517 LMD262517 LVZ262517 MFV262517 MPR262517 MZN262517 NJJ262517 NTF262517 ODB262517 OMX262517 OWT262517 PGP262517 PQL262517 QAH262517 QKD262517 QTZ262517 RDV262517 RNR262517 RXN262517 SHJ262517 SRF262517 TBB262517 TKX262517 TUT262517 UEP262517 UOL262517 UYH262517 VID262517 VRZ262517 WBV262517 WLR262517 WVN262517 F328053 JB328053 SX328053 ACT328053 AMP328053 AWL328053 BGH328053 BQD328053 BZZ328053 CJV328053 CTR328053 DDN328053 DNJ328053 DXF328053 EHB328053 EQX328053 FAT328053 FKP328053 FUL328053 GEH328053 GOD328053 GXZ328053 HHV328053 HRR328053 IBN328053 ILJ328053 IVF328053 JFB328053 JOX328053 JYT328053 KIP328053 KSL328053 LCH328053 LMD328053 LVZ328053 MFV328053 MPR328053 MZN328053 NJJ328053 NTF328053 ODB328053 OMX328053 OWT328053 PGP328053 PQL328053 QAH328053 QKD328053 QTZ328053 RDV328053 RNR328053 RXN328053 SHJ328053 SRF328053 TBB328053 TKX328053 TUT328053 UEP328053 UOL328053 UYH328053 VID328053 VRZ328053 WBV328053 WLR328053 WVN328053 F393589 JB393589 SX393589 ACT393589 AMP393589 AWL393589 BGH393589 BQD393589 BZZ393589 CJV393589 CTR393589 DDN393589 DNJ393589 DXF393589 EHB393589 EQX393589 FAT393589 FKP393589 FUL393589 GEH393589 GOD393589 GXZ393589 HHV393589 HRR393589 IBN393589 ILJ393589 IVF393589 JFB393589 JOX393589 JYT393589 KIP393589 KSL393589 LCH393589 LMD393589 LVZ393589 MFV393589 MPR393589 MZN393589 NJJ393589 NTF393589 ODB393589 OMX393589 OWT393589 PGP393589 PQL393589 QAH393589 QKD393589 QTZ393589 RDV393589 RNR393589 RXN393589 SHJ393589 SRF393589 TBB393589 TKX393589 TUT393589 UEP393589 UOL393589 UYH393589 VID393589 VRZ393589 WBV393589 WLR393589 WVN393589 F459125 JB459125 SX459125 ACT459125 AMP459125 AWL459125 BGH459125 BQD459125 BZZ459125 CJV459125 CTR459125 DDN459125 DNJ459125 DXF459125 EHB459125 EQX459125 FAT459125 FKP459125 FUL459125 GEH459125 GOD459125 GXZ459125 HHV459125 HRR459125 IBN459125 ILJ459125 IVF459125 JFB459125 JOX459125 JYT459125 KIP459125 KSL459125 LCH459125 LMD459125 LVZ459125 MFV459125 MPR459125 MZN459125 NJJ459125 NTF459125 ODB459125 OMX459125 OWT459125 PGP459125 PQL459125 QAH459125 QKD459125 QTZ459125 RDV459125 RNR459125 RXN459125 SHJ459125 SRF459125 TBB459125 TKX459125 TUT459125 UEP459125 UOL459125 UYH459125 VID459125 VRZ459125 WBV459125 WLR459125 WVN459125 F524661 JB524661 SX524661 ACT524661 AMP524661 AWL524661 BGH524661 BQD524661 BZZ524661 CJV524661 CTR524661 DDN524661 DNJ524661 DXF524661 EHB524661 EQX524661 FAT524661 FKP524661 FUL524661 GEH524661 GOD524661 GXZ524661 HHV524661 HRR524661 IBN524661 ILJ524661 IVF524661 JFB524661 JOX524661 JYT524661 KIP524661 KSL524661 LCH524661 LMD524661 LVZ524661 MFV524661 MPR524661 MZN524661 NJJ524661 NTF524661 ODB524661 OMX524661 OWT524661 PGP524661 PQL524661 QAH524661 QKD524661 QTZ524661 RDV524661 RNR524661 RXN524661 SHJ524661 SRF524661 TBB524661 TKX524661 TUT524661 UEP524661 UOL524661 UYH524661 VID524661 VRZ524661 WBV524661 WLR524661 WVN524661 F590197 JB590197 SX590197 ACT590197 AMP590197 AWL590197 BGH590197 BQD590197 BZZ590197 CJV590197 CTR590197 DDN590197 DNJ590197 DXF590197 EHB590197 EQX590197 FAT590197 FKP590197 FUL590197 GEH590197 GOD590197 GXZ590197 HHV590197 HRR590197 IBN590197 ILJ590197 IVF590197 JFB590197 JOX590197 JYT590197 KIP590197 KSL590197 LCH590197 LMD590197 LVZ590197 MFV590197 MPR590197 MZN590197 NJJ590197 NTF590197 ODB590197 OMX590197 OWT590197 PGP590197 PQL590197 QAH590197 QKD590197 QTZ590197 RDV590197 RNR590197 RXN590197 SHJ590197 SRF590197 TBB590197 TKX590197 TUT590197 UEP590197 UOL590197 UYH590197 VID590197 VRZ590197 WBV590197 WLR590197 WVN590197 F655733 JB655733 SX655733 ACT655733 AMP655733 AWL655733 BGH655733 BQD655733 BZZ655733 CJV655733 CTR655733 DDN655733 DNJ655733 DXF655733 EHB655733 EQX655733 FAT655733 FKP655733 FUL655733 GEH655733 GOD655733 GXZ655733 HHV655733 HRR655733 IBN655733 ILJ655733 IVF655733 JFB655733 JOX655733 JYT655733 KIP655733 KSL655733 LCH655733 LMD655733 LVZ655733 MFV655733 MPR655733 MZN655733 NJJ655733 NTF655733 ODB655733 OMX655733 OWT655733 PGP655733 PQL655733 QAH655733 QKD655733 QTZ655733 RDV655733 RNR655733 RXN655733 SHJ655733 SRF655733 TBB655733 TKX655733 TUT655733 UEP655733 UOL655733 UYH655733 VID655733 VRZ655733 WBV655733 WLR655733 WVN655733 F721269 JB721269 SX721269 ACT721269 AMP721269 AWL721269 BGH721269 BQD721269 BZZ721269 CJV721269 CTR721269 DDN721269 DNJ721269 DXF721269 EHB721269 EQX721269 FAT721269 FKP721269 FUL721269 GEH721269 GOD721269 GXZ721269 HHV721269 HRR721269 IBN721269 ILJ721269 IVF721269 JFB721269 JOX721269 JYT721269 KIP721269 KSL721269 LCH721269 LMD721269 LVZ721269 MFV721269 MPR721269 MZN721269 NJJ721269 NTF721269 ODB721269 OMX721269 OWT721269 PGP721269 PQL721269 QAH721269 QKD721269 QTZ721269 RDV721269 RNR721269 RXN721269 SHJ721269 SRF721269 TBB721269 TKX721269 TUT721269 UEP721269 UOL721269 UYH721269 VID721269 VRZ721269 WBV721269 WLR721269 WVN721269 F786805 JB786805 SX786805 ACT786805 AMP786805 AWL786805 BGH786805 BQD786805 BZZ786805 CJV786805 CTR786805 DDN786805 DNJ786805 DXF786805 EHB786805 EQX786805 FAT786805 FKP786805 FUL786805 GEH786805 GOD786805 GXZ786805 HHV786805 HRR786805 IBN786805 ILJ786805 IVF786805 JFB786805 JOX786805 JYT786805 KIP786805 KSL786805 LCH786805 LMD786805 LVZ786805 MFV786805 MPR786805 MZN786805 NJJ786805 NTF786805 ODB786805 OMX786805 OWT786805 PGP786805 PQL786805 QAH786805 QKD786805 QTZ786805 RDV786805 RNR786805 RXN786805 SHJ786805 SRF786805 TBB786805 TKX786805 TUT786805 UEP786805 UOL786805 UYH786805 VID786805 VRZ786805 WBV786805 WLR786805 WVN786805 F852341 JB852341 SX852341 ACT852341 AMP852341 AWL852341 BGH852341 BQD852341 BZZ852341 CJV852341 CTR852341 DDN852341 DNJ852341 DXF852341 EHB852341 EQX852341 FAT852341 FKP852341 FUL852341 GEH852341 GOD852341 GXZ852341 HHV852341 HRR852341 IBN852341 ILJ852341 IVF852341 JFB852341 JOX852341 JYT852341 KIP852341 KSL852341 LCH852341 LMD852341 LVZ852341 MFV852341 MPR852341 MZN852341 NJJ852341 NTF852341 ODB852341 OMX852341 OWT852341 PGP852341 PQL852341 QAH852341 QKD852341 QTZ852341 RDV852341 RNR852341 RXN852341 SHJ852341 SRF852341 TBB852341 TKX852341 TUT852341 UEP852341 UOL852341 UYH852341 VID852341 VRZ852341 WBV852341 WLR852341 WVN852341 F917877 JB917877 SX917877 ACT917877 AMP917877 AWL917877 BGH917877 BQD917877 BZZ917877 CJV917877 CTR917877 DDN917877 DNJ917877 DXF917877 EHB917877 EQX917877 FAT917877 FKP917877 FUL917877 GEH917877 GOD917877 GXZ917877 HHV917877 HRR917877 IBN917877 ILJ917877 IVF917877 JFB917877 JOX917877 JYT917877 KIP917877 KSL917877 LCH917877 LMD917877 LVZ917877 MFV917877 MPR917877 MZN917877 NJJ917877 NTF917877 ODB917877 OMX917877 OWT917877 PGP917877 PQL917877 QAH917877 QKD917877 QTZ917877 RDV917877 RNR917877 RXN917877 SHJ917877 SRF917877 TBB917877 TKX917877 TUT917877 UEP917877 UOL917877 UYH917877 VID917877 VRZ917877 WBV917877 WLR917877 WVN917877 F983413 JB983413 SX983413 ACT983413 AMP983413 AWL983413 BGH983413 BQD983413 BZZ983413 CJV983413 CTR983413 DDN983413 DNJ983413 DXF983413 EHB983413 EQX983413 FAT983413 FKP983413 FUL983413 GEH983413 GOD983413 GXZ983413 HHV983413 HRR983413 IBN983413 ILJ983413 IVF983413 JFB983413 JOX983413 JYT983413 KIP983413 KSL983413 LCH983413 LMD983413 LVZ983413 MFV983413 MPR983413 MZN983413 NJJ983413 NTF983413 ODB983413 OMX983413 OWT983413 PGP983413 PQL983413 QAH983413 QKD983413 QTZ983413 RDV983413 RNR983413 RXN983413 SHJ983413 SRF983413 TBB983413 TKX983413 TUT983413 UEP983413 UOL983413 UYH983413 VID983413 VRZ983413 WBV983413 WLR983413 WVN983413 FUS317:FUS321 JN381 TJ381 ADF381 ANB381 AWX381 BGT381 BQP381 CAL381 CKH381 CUD381 DDZ381 DNV381 DXR381 EHN381 ERJ381 FBF381 FLB381 FUX381 GET381 GOP381 GYL381 HIH381 HSD381 IBZ381 ILV381 IVR381 JFN381 JPJ381 JZF381 KJB381 KSX381 LCT381 LMP381 LWL381 MGH381 MQD381 MZZ381 NJV381 NTR381 ODN381 ONJ381 OXF381 PHB381 PQX381 QAT381 QKP381 QUL381 REH381 ROD381 RXZ381 SHV381 SRR381 TBN381 TLJ381 TVF381 UFB381 UOX381 UYT381 VIP381 VSL381 WCH381 WMD381 WVZ381 R65909 JN65909 TJ65909 ADF65909 ANB65909 AWX65909 BGT65909 BQP65909 CAL65909 CKH65909 CUD65909 DDZ65909 DNV65909 DXR65909 EHN65909 ERJ65909 FBF65909 FLB65909 FUX65909 GET65909 GOP65909 GYL65909 HIH65909 HSD65909 IBZ65909 ILV65909 IVR65909 JFN65909 JPJ65909 JZF65909 KJB65909 KSX65909 LCT65909 LMP65909 LWL65909 MGH65909 MQD65909 MZZ65909 NJV65909 NTR65909 ODN65909 ONJ65909 OXF65909 PHB65909 PQX65909 QAT65909 QKP65909 QUL65909 REH65909 ROD65909 RXZ65909 SHV65909 SRR65909 TBN65909 TLJ65909 TVF65909 UFB65909 UOX65909 UYT65909 VIP65909 VSL65909 WCH65909 WMD65909 WVZ65909 R131445 JN131445 TJ131445 ADF131445 ANB131445 AWX131445 BGT131445 BQP131445 CAL131445 CKH131445 CUD131445 DDZ131445 DNV131445 DXR131445 EHN131445 ERJ131445 FBF131445 FLB131445 FUX131445 GET131445 GOP131445 GYL131445 HIH131445 HSD131445 IBZ131445 ILV131445 IVR131445 JFN131445 JPJ131445 JZF131445 KJB131445 KSX131445 LCT131445 LMP131445 LWL131445 MGH131445 MQD131445 MZZ131445 NJV131445 NTR131445 ODN131445 ONJ131445 OXF131445 PHB131445 PQX131445 QAT131445 QKP131445 QUL131445 REH131445 ROD131445 RXZ131445 SHV131445 SRR131445 TBN131445 TLJ131445 TVF131445 UFB131445 UOX131445 UYT131445 VIP131445 VSL131445 WCH131445 WMD131445 WVZ131445 R196981 JN196981 TJ196981 ADF196981 ANB196981 AWX196981 BGT196981 BQP196981 CAL196981 CKH196981 CUD196981 DDZ196981 DNV196981 DXR196981 EHN196981 ERJ196981 FBF196981 FLB196981 FUX196981 GET196981 GOP196981 GYL196981 HIH196981 HSD196981 IBZ196981 ILV196981 IVR196981 JFN196981 JPJ196981 JZF196981 KJB196981 KSX196981 LCT196981 LMP196981 LWL196981 MGH196981 MQD196981 MZZ196981 NJV196981 NTR196981 ODN196981 ONJ196981 OXF196981 PHB196981 PQX196981 QAT196981 QKP196981 QUL196981 REH196981 ROD196981 RXZ196981 SHV196981 SRR196981 TBN196981 TLJ196981 TVF196981 UFB196981 UOX196981 UYT196981 VIP196981 VSL196981 WCH196981 WMD196981 WVZ196981 R262517 JN262517 TJ262517 ADF262517 ANB262517 AWX262517 BGT262517 BQP262517 CAL262517 CKH262517 CUD262517 DDZ262517 DNV262517 DXR262517 EHN262517 ERJ262517 FBF262517 FLB262517 FUX262517 GET262517 GOP262517 GYL262517 HIH262517 HSD262517 IBZ262517 ILV262517 IVR262517 JFN262517 JPJ262517 JZF262517 KJB262517 KSX262517 LCT262517 LMP262517 LWL262517 MGH262517 MQD262517 MZZ262517 NJV262517 NTR262517 ODN262517 ONJ262517 OXF262517 PHB262517 PQX262517 QAT262517 QKP262517 QUL262517 REH262517 ROD262517 RXZ262517 SHV262517 SRR262517 TBN262517 TLJ262517 TVF262517 UFB262517 UOX262517 UYT262517 VIP262517 VSL262517 WCH262517 WMD262517 WVZ262517 R328053 JN328053 TJ328053 ADF328053 ANB328053 AWX328053 BGT328053 BQP328053 CAL328053 CKH328053 CUD328053 DDZ328053 DNV328053 DXR328053 EHN328053 ERJ328053 FBF328053 FLB328053 FUX328053 GET328053 GOP328053 GYL328053 HIH328053 HSD328053 IBZ328053 ILV328053 IVR328053 JFN328053 JPJ328053 JZF328053 KJB328053 KSX328053 LCT328053 LMP328053 LWL328053 MGH328053 MQD328053 MZZ328053 NJV328053 NTR328053 ODN328053 ONJ328053 OXF328053 PHB328053 PQX328053 QAT328053 QKP328053 QUL328053 REH328053 ROD328053 RXZ328053 SHV328053 SRR328053 TBN328053 TLJ328053 TVF328053 UFB328053 UOX328053 UYT328053 VIP328053 VSL328053 WCH328053 WMD328053 WVZ328053 R393589 JN393589 TJ393589 ADF393589 ANB393589 AWX393589 BGT393589 BQP393589 CAL393589 CKH393589 CUD393589 DDZ393589 DNV393589 DXR393589 EHN393589 ERJ393589 FBF393589 FLB393589 FUX393589 GET393589 GOP393589 GYL393589 HIH393589 HSD393589 IBZ393589 ILV393589 IVR393589 JFN393589 JPJ393589 JZF393589 KJB393589 KSX393589 LCT393589 LMP393589 LWL393589 MGH393589 MQD393589 MZZ393589 NJV393589 NTR393589 ODN393589 ONJ393589 OXF393589 PHB393589 PQX393589 QAT393589 QKP393589 QUL393589 REH393589 ROD393589 RXZ393589 SHV393589 SRR393589 TBN393589 TLJ393589 TVF393589 UFB393589 UOX393589 UYT393589 VIP393589 VSL393589 WCH393589 WMD393589 WVZ393589 R459125 JN459125 TJ459125 ADF459125 ANB459125 AWX459125 BGT459125 BQP459125 CAL459125 CKH459125 CUD459125 DDZ459125 DNV459125 DXR459125 EHN459125 ERJ459125 FBF459125 FLB459125 FUX459125 GET459125 GOP459125 GYL459125 HIH459125 HSD459125 IBZ459125 ILV459125 IVR459125 JFN459125 JPJ459125 JZF459125 KJB459125 KSX459125 LCT459125 LMP459125 LWL459125 MGH459125 MQD459125 MZZ459125 NJV459125 NTR459125 ODN459125 ONJ459125 OXF459125 PHB459125 PQX459125 QAT459125 QKP459125 QUL459125 REH459125 ROD459125 RXZ459125 SHV459125 SRR459125 TBN459125 TLJ459125 TVF459125 UFB459125 UOX459125 UYT459125 VIP459125 VSL459125 WCH459125 WMD459125 WVZ459125 R524661 JN524661 TJ524661 ADF524661 ANB524661 AWX524661 BGT524661 BQP524661 CAL524661 CKH524661 CUD524661 DDZ524661 DNV524661 DXR524661 EHN524661 ERJ524661 FBF524661 FLB524661 FUX524661 GET524661 GOP524661 GYL524661 HIH524661 HSD524661 IBZ524661 ILV524661 IVR524661 JFN524661 JPJ524661 JZF524661 KJB524661 KSX524661 LCT524661 LMP524661 LWL524661 MGH524661 MQD524661 MZZ524661 NJV524661 NTR524661 ODN524661 ONJ524661 OXF524661 PHB524661 PQX524661 QAT524661 QKP524661 QUL524661 REH524661 ROD524661 RXZ524661 SHV524661 SRR524661 TBN524661 TLJ524661 TVF524661 UFB524661 UOX524661 UYT524661 VIP524661 VSL524661 WCH524661 WMD524661 WVZ524661 R590197 JN590197 TJ590197 ADF590197 ANB590197 AWX590197 BGT590197 BQP590197 CAL590197 CKH590197 CUD590197 DDZ590197 DNV590197 DXR590197 EHN590197 ERJ590197 FBF590197 FLB590197 FUX590197 GET590197 GOP590197 GYL590197 HIH590197 HSD590197 IBZ590197 ILV590197 IVR590197 JFN590197 JPJ590197 JZF590197 KJB590197 KSX590197 LCT590197 LMP590197 LWL590197 MGH590197 MQD590197 MZZ590197 NJV590197 NTR590197 ODN590197 ONJ590197 OXF590197 PHB590197 PQX590197 QAT590197 QKP590197 QUL590197 REH590197 ROD590197 RXZ590197 SHV590197 SRR590197 TBN590197 TLJ590197 TVF590197 UFB590197 UOX590197 UYT590197 VIP590197 VSL590197 WCH590197 WMD590197 WVZ590197 R655733 JN655733 TJ655733 ADF655733 ANB655733 AWX655733 BGT655733 BQP655733 CAL655733 CKH655733 CUD655733 DDZ655733 DNV655733 DXR655733 EHN655733 ERJ655733 FBF655733 FLB655733 FUX655733 GET655733 GOP655733 GYL655733 HIH655733 HSD655733 IBZ655733 ILV655733 IVR655733 JFN655733 JPJ655733 JZF655733 KJB655733 KSX655733 LCT655733 LMP655733 LWL655733 MGH655733 MQD655733 MZZ655733 NJV655733 NTR655733 ODN655733 ONJ655733 OXF655733 PHB655733 PQX655733 QAT655733 QKP655733 QUL655733 REH655733 ROD655733 RXZ655733 SHV655733 SRR655733 TBN655733 TLJ655733 TVF655733 UFB655733 UOX655733 UYT655733 VIP655733 VSL655733 WCH655733 WMD655733 WVZ655733 R721269 JN721269 TJ721269 ADF721269 ANB721269 AWX721269 BGT721269 BQP721269 CAL721269 CKH721269 CUD721269 DDZ721269 DNV721269 DXR721269 EHN721269 ERJ721269 FBF721269 FLB721269 FUX721269 GET721269 GOP721269 GYL721269 HIH721269 HSD721269 IBZ721269 ILV721269 IVR721269 JFN721269 JPJ721269 JZF721269 KJB721269 KSX721269 LCT721269 LMP721269 LWL721269 MGH721269 MQD721269 MZZ721269 NJV721269 NTR721269 ODN721269 ONJ721269 OXF721269 PHB721269 PQX721269 QAT721269 QKP721269 QUL721269 REH721269 ROD721269 RXZ721269 SHV721269 SRR721269 TBN721269 TLJ721269 TVF721269 UFB721269 UOX721269 UYT721269 VIP721269 VSL721269 WCH721269 WMD721269 WVZ721269 R786805 JN786805 TJ786805 ADF786805 ANB786805 AWX786805 BGT786805 BQP786805 CAL786805 CKH786805 CUD786805 DDZ786805 DNV786805 DXR786805 EHN786805 ERJ786805 FBF786805 FLB786805 FUX786805 GET786805 GOP786805 GYL786805 HIH786805 HSD786805 IBZ786805 ILV786805 IVR786805 JFN786805 JPJ786805 JZF786805 KJB786805 KSX786805 LCT786805 LMP786805 LWL786805 MGH786805 MQD786805 MZZ786805 NJV786805 NTR786805 ODN786805 ONJ786805 OXF786805 PHB786805 PQX786805 QAT786805 QKP786805 QUL786805 REH786805 ROD786805 RXZ786805 SHV786805 SRR786805 TBN786805 TLJ786805 TVF786805 UFB786805 UOX786805 UYT786805 VIP786805 VSL786805 WCH786805 WMD786805 WVZ786805 R852341 JN852341 TJ852341 ADF852341 ANB852341 AWX852341 BGT852341 BQP852341 CAL852341 CKH852341 CUD852341 DDZ852341 DNV852341 DXR852341 EHN852341 ERJ852341 FBF852341 FLB852341 FUX852341 GET852341 GOP852341 GYL852341 HIH852341 HSD852341 IBZ852341 ILV852341 IVR852341 JFN852341 JPJ852341 JZF852341 KJB852341 KSX852341 LCT852341 LMP852341 LWL852341 MGH852341 MQD852341 MZZ852341 NJV852341 NTR852341 ODN852341 ONJ852341 OXF852341 PHB852341 PQX852341 QAT852341 QKP852341 QUL852341 REH852341 ROD852341 RXZ852341 SHV852341 SRR852341 TBN852341 TLJ852341 TVF852341 UFB852341 UOX852341 UYT852341 VIP852341 VSL852341 WCH852341 WMD852341 WVZ852341 R917877 JN917877 TJ917877 ADF917877 ANB917877 AWX917877 BGT917877 BQP917877 CAL917877 CKH917877 CUD917877 DDZ917877 DNV917877 DXR917877 EHN917877 ERJ917877 FBF917877 FLB917877 FUX917877 GET917877 GOP917877 GYL917877 HIH917877 HSD917877 IBZ917877 ILV917877 IVR917877 JFN917877 JPJ917877 JZF917877 KJB917877 KSX917877 LCT917877 LMP917877 LWL917877 MGH917877 MQD917877 MZZ917877 NJV917877 NTR917877 ODN917877 ONJ917877 OXF917877 PHB917877 PQX917877 QAT917877 QKP917877 QUL917877 REH917877 ROD917877 RXZ917877 SHV917877 SRR917877 TBN917877 TLJ917877 TVF917877 UFB917877 UOX917877 UYT917877 VIP917877 VSL917877 WCH917877 WMD917877 WVZ917877 R983413 JN983413 TJ983413 ADF983413 ANB983413 AWX983413 BGT983413 BQP983413 CAL983413 CKH983413 CUD983413 DDZ983413 DNV983413 DXR983413 EHN983413 ERJ983413 FBF983413 FLB983413 FUX983413 GET983413 GOP983413 GYL983413 HIH983413 HSD983413 IBZ983413 ILV983413 IVR983413 JFN983413 JPJ983413 JZF983413 KJB983413 KSX983413 LCT983413 LMP983413 LWL983413 MGH983413 MQD983413 MZZ983413 NJV983413 NTR983413 ODN983413 ONJ983413 OXF983413 PHB983413 PQX983413 QAT983413 QKP983413 QUL983413 REH983413 ROD983413 RXZ983413 SHV983413 SRR983413 TBN983413 TLJ983413 TVF983413 UFB983413 UOX983413 UYT983413 VIP983413 VSL983413 WCH983413 WMD983413 WVZ983413 FKW317:FKW321 JU365:JU366 TQ365:TQ366 ADM365:ADM366 ANI365:ANI366 AXE365:AXE366 BHA365:BHA366 BQW365:BQW366 CAS365:CAS366 CKO365:CKO366 CUK365:CUK366 DEG365:DEG366 DOC365:DOC366 DXY365:DXY366 EHU365:EHU366 ERQ365:ERQ366 FBM365:FBM366 FLI365:FLI366 FVE365:FVE366 GFA365:GFA366 GOW365:GOW366 GYS365:GYS366 HIO365:HIO366 HSK365:HSK366 ICG365:ICG366 IMC365:IMC366 IVY365:IVY366 JFU365:JFU366 JPQ365:JPQ366 JZM365:JZM366 KJI365:KJI366 KTE365:KTE366 LDA365:LDA366 LMW365:LMW366 LWS365:LWS366 MGO365:MGO366 MQK365:MQK366 NAG365:NAG366 NKC365:NKC366 NTY365:NTY366 ODU365:ODU366 ONQ365:ONQ366 OXM365:OXM366 PHI365:PHI366 PRE365:PRE366 QBA365:QBA366 QKW365:QKW366 QUS365:QUS366 REO365:REO366 ROK365:ROK366 RYG365:RYG366 SIC365:SIC366 SRY365:SRY366 TBU365:TBU366 TLQ365:TLQ366 TVM365:TVM366 UFI365:UFI366 UPE365:UPE366 UZA365:UZA366 VIW365:VIW366 VSS365:VSS366 WCO365:WCO366 WMK365:WMK366 WWG365:WWG366 Y65893:Y65894 JU65893:JU65894 TQ65893:TQ65894 ADM65893:ADM65894 ANI65893:ANI65894 AXE65893:AXE65894 BHA65893:BHA65894 BQW65893:BQW65894 CAS65893:CAS65894 CKO65893:CKO65894 CUK65893:CUK65894 DEG65893:DEG65894 DOC65893:DOC65894 DXY65893:DXY65894 EHU65893:EHU65894 ERQ65893:ERQ65894 FBM65893:FBM65894 FLI65893:FLI65894 FVE65893:FVE65894 GFA65893:GFA65894 GOW65893:GOW65894 GYS65893:GYS65894 HIO65893:HIO65894 HSK65893:HSK65894 ICG65893:ICG65894 IMC65893:IMC65894 IVY65893:IVY65894 JFU65893:JFU65894 JPQ65893:JPQ65894 JZM65893:JZM65894 KJI65893:KJI65894 KTE65893:KTE65894 LDA65893:LDA65894 LMW65893:LMW65894 LWS65893:LWS65894 MGO65893:MGO65894 MQK65893:MQK65894 NAG65893:NAG65894 NKC65893:NKC65894 NTY65893:NTY65894 ODU65893:ODU65894 ONQ65893:ONQ65894 OXM65893:OXM65894 PHI65893:PHI65894 PRE65893:PRE65894 QBA65893:QBA65894 QKW65893:QKW65894 QUS65893:QUS65894 REO65893:REO65894 ROK65893:ROK65894 RYG65893:RYG65894 SIC65893:SIC65894 SRY65893:SRY65894 TBU65893:TBU65894 TLQ65893:TLQ65894 TVM65893:TVM65894 UFI65893:UFI65894 UPE65893:UPE65894 UZA65893:UZA65894 VIW65893:VIW65894 VSS65893:VSS65894 WCO65893:WCO65894 WMK65893:WMK65894 WWG65893:WWG65894 Y131429:Y131430 JU131429:JU131430 TQ131429:TQ131430 ADM131429:ADM131430 ANI131429:ANI131430 AXE131429:AXE131430 BHA131429:BHA131430 BQW131429:BQW131430 CAS131429:CAS131430 CKO131429:CKO131430 CUK131429:CUK131430 DEG131429:DEG131430 DOC131429:DOC131430 DXY131429:DXY131430 EHU131429:EHU131430 ERQ131429:ERQ131430 FBM131429:FBM131430 FLI131429:FLI131430 FVE131429:FVE131430 GFA131429:GFA131430 GOW131429:GOW131430 GYS131429:GYS131430 HIO131429:HIO131430 HSK131429:HSK131430 ICG131429:ICG131430 IMC131429:IMC131430 IVY131429:IVY131430 JFU131429:JFU131430 JPQ131429:JPQ131430 JZM131429:JZM131430 KJI131429:KJI131430 KTE131429:KTE131430 LDA131429:LDA131430 LMW131429:LMW131430 LWS131429:LWS131430 MGO131429:MGO131430 MQK131429:MQK131430 NAG131429:NAG131430 NKC131429:NKC131430 NTY131429:NTY131430 ODU131429:ODU131430 ONQ131429:ONQ131430 OXM131429:OXM131430 PHI131429:PHI131430 PRE131429:PRE131430 QBA131429:QBA131430 QKW131429:QKW131430 QUS131429:QUS131430 REO131429:REO131430 ROK131429:ROK131430 RYG131429:RYG131430 SIC131429:SIC131430 SRY131429:SRY131430 TBU131429:TBU131430 TLQ131429:TLQ131430 TVM131429:TVM131430 UFI131429:UFI131430 UPE131429:UPE131430 UZA131429:UZA131430 VIW131429:VIW131430 VSS131429:VSS131430 WCO131429:WCO131430 WMK131429:WMK131430 WWG131429:WWG131430 Y196965:Y196966 JU196965:JU196966 TQ196965:TQ196966 ADM196965:ADM196966 ANI196965:ANI196966 AXE196965:AXE196966 BHA196965:BHA196966 BQW196965:BQW196966 CAS196965:CAS196966 CKO196965:CKO196966 CUK196965:CUK196966 DEG196965:DEG196966 DOC196965:DOC196966 DXY196965:DXY196966 EHU196965:EHU196966 ERQ196965:ERQ196966 FBM196965:FBM196966 FLI196965:FLI196966 FVE196965:FVE196966 GFA196965:GFA196966 GOW196965:GOW196966 GYS196965:GYS196966 HIO196965:HIO196966 HSK196965:HSK196966 ICG196965:ICG196966 IMC196965:IMC196966 IVY196965:IVY196966 JFU196965:JFU196966 JPQ196965:JPQ196966 JZM196965:JZM196966 KJI196965:KJI196966 KTE196965:KTE196966 LDA196965:LDA196966 LMW196965:LMW196966 LWS196965:LWS196966 MGO196965:MGO196966 MQK196965:MQK196966 NAG196965:NAG196966 NKC196965:NKC196966 NTY196965:NTY196966 ODU196965:ODU196966 ONQ196965:ONQ196966 OXM196965:OXM196966 PHI196965:PHI196966 PRE196965:PRE196966 QBA196965:QBA196966 QKW196965:QKW196966 QUS196965:QUS196966 REO196965:REO196966 ROK196965:ROK196966 RYG196965:RYG196966 SIC196965:SIC196966 SRY196965:SRY196966 TBU196965:TBU196966 TLQ196965:TLQ196966 TVM196965:TVM196966 UFI196965:UFI196966 UPE196965:UPE196966 UZA196965:UZA196966 VIW196965:VIW196966 VSS196965:VSS196966 WCO196965:WCO196966 WMK196965:WMK196966 WWG196965:WWG196966 Y262501:Y262502 JU262501:JU262502 TQ262501:TQ262502 ADM262501:ADM262502 ANI262501:ANI262502 AXE262501:AXE262502 BHA262501:BHA262502 BQW262501:BQW262502 CAS262501:CAS262502 CKO262501:CKO262502 CUK262501:CUK262502 DEG262501:DEG262502 DOC262501:DOC262502 DXY262501:DXY262502 EHU262501:EHU262502 ERQ262501:ERQ262502 FBM262501:FBM262502 FLI262501:FLI262502 FVE262501:FVE262502 GFA262501:GFA262502 GOW262501:GOW262502 GYS262501:GYS262502 HIO262501:HIO262502 HSK262501:HSK262502 ICG262501:ICG262502 IMC262501:IMC262502 IVY262501:IVY262502 JFU262501:JFU262502 JPQ262501:JPQ262502 JZM262501:JZM262502 KJI262501:KJI262502 KTE262501:KTE262502 LDA262501:LDA262502 LMW262501:LMW262502 LWS262501:LWS262502 MGO262501:MGO262502 MQK262501:MQK262502 NAG262501:NAG262502 NKC262501:NKC262502 NTY262501:NTY262502 ODU262501:ODU262502 ONQ262501:ONQ262502 OXM262501:OXM262502 PHI262501:PHI262502 PRE262501:PRE262502 QBA262501:QBA262502 QKW262501:QKW262502 QUS262501:QUS262502 REO262501:REO262502 ROK262501:ROK262502 RYG262501:RYG262502 SIC262501:SIC262502 SRY262501:SRY262502 TBU262501:TBU262502 TLQ262501:TLQ262502 TVM262501:TVM262502 UFI262501:UFI262502 UPE262501:UPE262502 UZA262501:UZA262502 VIW262501:VIW262502 VSS262501:VSS262502 WCO262501:WCO262502 WMK262501:WMK262502 WWG262501:WWG262502 Y328037:Y328038 JU328037:JU328038 TQ328037:TQ328038 ADM328037:ADM328038 ANI328037:ANI328038 AXE328037:AXE328038 BHA328037:BHA328038 BQW328037:BQW328038 CAS328037:CAS328038 CKO328037:CKO328038 CUK328037:CUK328038 DEG328037:DEG328038 DOC328037:DOC328038 DXY328037:DXY328038 EHU328037:EHU328038 ERQ328037:ERQ328038 FBM328037:FBM328038 FLI328037:FLI328038 FVE328037:FVE328038 GFA328037:GFA328038 GOW328037:GOW328038 GYS328037:GYS328038 HIO328037:HIO328038 HSK328037:HSK328038 ICG328037:ICG328038 IMC328037:IMC328038 IVY328037:IVY328038 JFU328037:JFU328038 JPQ328037:JPQ328038 JZM328037:JZM328038 KJI328037:KJI328038 KTE328037:KTE328038 LDA328037:LDA328038 LMW328037:LMW328038 LWS328037:LWS328038 MGO328037:MGO328038 MQK328037:MQK328038 NAG328037:NAG328038 NKC328037:NKC328038 NTY328037:NTY328038 ODU328037:ODU328038 ONQ328037:ONQ328038 OXM328037:OXM328038 PHI328037:PHI328038 PRE328037:PRE328038 QBA328037:QBA328038 QKW328037:QKW328038 QUS328037:QUS328038 REO328037:REO328038 ROK328037:ROK328038 RYG328037:RYG328038 SIC328037:SIC328038 SRY328037:SRY328038 TBU328037:TBU328038 TLQ328037:TLQ328038 TVM328037:TVM328038 UFI328037:UFI328038 UPE328037:UPE328038 UZA328037:UZA328038 VIW328037:VIW328038 VSS328037:VSS328038 WCO328037:WCO328038 WMK328037:WMK328038 WWG328037:WWG328038 Y393573:Y393574 JU393573:JU393574 TQ393573:TQ393574 ADM393573:ADM393574 ANI393573:ANI393574 AXE393573:AXE393574 BHA393573:BHA393574 BQW393573:BQW393574 CAS393573:CAS393574 CKO393573:CKO393574 CUK393573:CUK393574 DEG393573:DEG393574 DOC393573:DOC393574 DXY393573:DXY393574 EHU393573:EHU393574 ERQ393573:ERQ393574 FBM393573:FBM393574 FLI393573:FLI393574 FVE393573:FVE393574 GFA393573:GFA393574 GOW393573:GOW393574 GYS393573:GYS393574 HIO393573:HIO393574 HSK393573:HSK393574 ICG393573:ICG393574 IMC393573:IMC393574 IVY393573:IVY393574 JFU393573:JFU393574 JPQ393573:JPQ393574 JZM393573:JZM393574 KJI393573:KJI393574 KTE393573:KTE393574 LDA393573:LDA393574 LMW393573:LMW393574 LWS393573:LWS393574 MGO393573:MGO393574 MQK393573:MQK393574 NAG393573:NAG393574 NKC393573:NKC393574 NTY393573:NTY393574 ODU393573:ODU393574 ONQ393573:ONQ393574 OXM393573:OXM393574 PHI393573:PHI393574 PRE393573:PRE393574 QBA393573:QBA393574 QKW393573:QKW393574 QUS393573:QUS393574 REO393573:REO393574 ROK393573:ROK393574 RYG393573:RYG393574 SIC393573:SIC393574 SRY393573:SRY393574 TBU393573:TBU393574 TLQ393573:TLQ393574 TVM393573:TVM393574 UFI393573:UFI393574 UPE393573:UPE393574 UZA393573:UZA393574 VIW393573:VIW393574 VSS393573:VSS393574 WCO393573:WCO393574 WMK393573:WMK393574 WWG393573:WWG393574 Y459109:Y459110 JU459109:JU459110 TQ459109:TQ459110 ADM459109:ADM459110 ANI459109:ANI459110 AXE459109:AXE459110 BHA459109:BHA459110 BQW459109:BQW459110 CAS459109:CAS459110 CKO459109:CKO459110 CUK459109:CUK459110 DEG459109:DEG459110 DOC459109:DOC459110 DXY459109:DXY459110 EHU459109:EHU459110 ERQ459109:ERQ459110 FBM459109:FBM459110 FLI459109:FLI459110 FVE459109:FVE459110 GFA459109:GFA459110 GOW459109:GOW459110 GYS459109:GYS459110 HIO459109:HIO459110 HSK459109:HSK459110 ICG459109:ICG459110 IMC459109:IMC459110 IVY459109:IVY459110 JFU459109:JFU459110 JPQ459109:JPQ459110 JZM459109:JZM459110 KJI459109:KJI459110 KTE459109:KTE459110 LDA459109:LDA459110 LMW459109:LMW459110 LWS459109:LWS459110 MGO459109:MGO459110 MQK459109:MQK459110 NAG459109:NAG459110 NKC459109:NKC459110 NTY459109:NTY459110 ODU459109:ODU459110 ONQ459109:ONQ459110 OXM459109:OXM459110 PHI459109:PHI459110 PRE459109:PRE459110 QBA459109:QBA459110 QKW459109:QKW459110 QUS459109:QUS459110 REO459109:REO459110 ROK459109:ROK459110 RYG459109:RYG459110 SIC459109:SIC459110 SRY459109:SRY459110 TBU459109:TBU459110 TLQ459109:TLQ459110 TVM459109:TVM459110 UFI459109:UFI459110 UPE459109:UPE459110 UZA459109:UZA459110 VIW459109:VIW459110 VSS459109:VSS459110 WCO459109:WCO459110 WMK459109:WMK459110 WWG459109:WWG459110 Y524645:Y524646 JU524645:JU524646 TQ524645:TQ524646 ADM524645:ADM524646 ANI524645:ANI524646 AXE524645:AXE524646 BHA524645:BHA524646 BQW524645:BQW524646 CAS524645:CAS524646 CKO524645:CKO524646 CUK524645:CUK524646 DEG524645:DEG524646 DOC524645:DOC524646 DXY524645:DXY524646 EHU524645:EHU524646 ERQ524645:ERQ524646 FBM524645:FBM524646 FLI524645:FLI524646 FVE524645:FVE524646 GFA524645:GFA524646 GOW524645:GOW524646 GYS524645:GYS524646 HIO524645:HIO524646 HSK524645:HSK524646 ICG524645:ICG524646 IMC524645:IMC524646 IVY524645:IVY524646 JFU524645:JFU524646 JPQ524645:JPQ524646 JZM524645:JZM524646 KJI524645:KJI524646 KTE524645:KTE524646 LDA524645:LDA524646 LMW524645:LMW524646 LWS524645:LWS524646 MGO524645:MGO524646 MQK524645:MQK524646 NAG524645:NAG524646 NKC524645:NKC524646 NTY524645:NTY524646 ODU524645:ODU524646 ONQ524645:ONQ524646 OXM524645:OXM524646 PHI524645:PHI524646 PRE524645:PRE524646 QBA524645:QBA524646 QKW524645:QKW524646 QUS524645:QUS524646 REO524645:REO524646 ROK524645:ROK524646 RYG524645:RYG524646 SIC524645:SIC524646 SRY524645:SRY524646 TBU524645:TBU524646 TLQ524645:TLQ524646 TVM524645:TVM524646 UFI524645:UFI524646 UPE524645:UPE524646 UZA524645:UZA524646 VIW524645:VIW524646 VSS524645:VSS524646 WCO524645:WCO524646 WMK524645:WMK524646 WWG524645:WWG524646 Y590181:Y590182 JU590181:JU590182 TQ590181:TQ590182 ADM590181:ADM590182 ANI590181:ANI590182 AXE590181:AXE590182 BHA590181:BHA590182 BQW590181:BQW590182 CAS590181:CAS590182 CKO590181:CKO590182 CUK590181:CUK590182 DEG590181:DEG590182 DOC590181:DOC590182 DXY590181:DXY590182 EHU590181:EHU590182 ERQ590181:ERQ590182 FBM590181:FBM590182 FLI590181:FLI590182 FVE590181:FVE590182 GFA590181:GFA590182 GOW590181:GOW590182 GYS590181:GYS590182 HIO590181:HIO590182 HSK590181:HSK590182 ICG590181:ICG590182 IMC590181:IMC590182 IVY590181:IVY590182 JFU590181:JFU590182 JPQ590181:JPQ590182 JZM590181:JZM590182 KJI590181:KJI590182 KTE590181:KTE590182 LDA590181:LDA590182 LMW590181:LMW590182 LWS590181:LWS590182 MGO590181:MGO590182 MQK590181:MQK590182 NAG590181:NAG590182 NKC590181:NKC590182 NTY590181:NTY590182 ODU590181:ODU590182 ONQ590181:ONQ590182 OXM590181:OXM590182 PHI590181:PHI590182 PRE590181:PRE590182 QBA590181:QBA590182 QKW590181:QKW590182 QUS590181:QUS590182 REO590181:REO590182 ROK590181:ROK590182 RYG590181:RYG590182 SIC590181:SIC590182 SRY590181:SRY590182 TBU590181:TBU590182 TLQ590181:TLQ590182 TVM590181:TVM590182 UFI590181:UFI590182 UPE590181:UPE590182 UZA590181:UZA590182 VIW590181:VIW590182 VSS590181:VSS590182 WCO590181:WCO590182 WMK590181:WMK590182 WWG590181:WWG590182 Y655717:Y655718 JU655717:JU655718 TQ655717:TQ655718 ADM655717:ADM655718 ANI655717:ANI655718 AXE655717:AXE655718 BHA655717:BHA655718 BQW655717:BQW655718 CAS655717:CAS655718 CKO655717:CKO655718 CUK655717:CUK655718 DEG655717:DEG655718 DOC655717:DOC655718 DXY655717:DXY655718 EHU655717:EHU655718 ERQ655717:ERQ655718 FBM655717:FBM655718 FLI655717:FLI655718 FVE655717:FVE655718 GFA655717:GFA655718 GOW655717:GOW655718 GYS655717:GYS655718 HIO655717:HIO655718 HSK655717:HSK655718 ICG655717:ICG655718 IMC655717:IMC655718 IVY655717:IVY655718 JFU655717:JFU655718 JPQ655717:JPQ655718 JZM655717:JZM655718 KJI655717:KJI655718 KTE655717:KTE655718 LDA655717:LDA655718 LMW655717:LMW655718 LWS655717:LWS655718 MGO655717:MGO655718 MQK655717:MQK655718 NAG655717:NAG655718 NKC655717:NKC655718 NTY655717:NTY655718 ODU655717:ODU655718 ONQ655717:ONQ655718 OXM655717:OXM655718 PHI655717:PHI655718 PRE655717:PRE655718 QBA655717:QBA655718 QKW655717:QKW655718 QUS655717:QUS655718 REO655717:REO655718 ROK655717:ROK655718 RYG655717:RYG655718 SIC655717:SIC655718 SRY655717:SRY655718 TBU655717:TBU655718 TLQ655717:TLQ655718 TVM655717:TVM655718 UFI655717:UFI655718 UPE655717:UPE655718 UZA655717:UZA655718 VIW655717:VIW655718 VSS655717:VSS655718 WCO655717:WCO655718 WMK655717:WMK655718 WWG655717:WWG655718 Y721253:Y721254 JU721253:JU721254 TQ721253:TQ721254 ADM721253:ADM721254 ANI721253:ANI721254 AXE721253:AXE721254 BHA721253:BHA721254 BQW721253:BQW721254 CAS721253:CAS721254 CKO721253:CKO721254 CUK721253:CUK721254 DEG721253:DEG721254 DOC721253:DOC721254 DXY721253:DXY721254 EHU721253:EHU721254 ERQ721253:ERQ721254 FBM721253:FBM721254 FLI721253:FLI721254 FVE721253:FVE721254 GFA721253:GFA721254 GOW721253:GOW721254 GYS721253:GYS721254 HIO721253:HIO721254 HSK721253:HSK721254 ICG721253:ICG721254 IMC721253:IMC721254 IVY721253:IVY721254 JFU721253:JFU721254 JPQ721253:JPQ721254 JZM721253:JZM721254 KJI721253:KJI721254 KTE721253:KTE721254 LDA721253:LDA721254 LMW721253:LMW721254 LWS721253:LWS721254 MGO721253:MGO721254 MQK721253:MQK721254 NAG721253:NAG721254 NKC721253:NKC721254 NTY721253:NTY721254 ODU721253:ODU721254 ONQ721253:ONQ721254 OXM721253:OXM721254 PHI721253:PHI721254 PRE721253:PRE721254 QBA721253:QBA721254 QKW721253:QKW721254 QUS721253:QUS721254 REO721253:REO721254 ROK721253:ROK721254 RYG721253:RYG721254 SIC721253:SIC721254 SRY721253:SRY721254 TBU721253:TBU721254 TLQ721253:TLQ721254 TVM721253:TVM721254 UFI721253:UFI721254 UPE721253:UPE721254 UZA721253:UZA721254 VIW721253:VIW721254 VSS721253:VSS721254 WCO721253:WCO721254 WMK721253:WMK721254 WWG721253:WWG721254 Y786789:Y786790 JU786789:JU786790 TQ786789:TQ786790 ADM786789:ADM786790 ANI786789:ANI786790 AXE786789:AXE786790 BHA786789:BHA786790 BQW786789:BQW786790 CAS786789:CAS786790 CKO786789:CKO786790 CUK786789:CUK786790 DEG786789:DEG786790 DOC786789:DOC786790 DXY786789:DXY786790 EHU786789:EHU786790 ERQ786789:ERQ786790 FBM786789:FBM786790 FLI786789:FLI786790 FVE786789:FVE786790 GFA786789:GFA786790 GOW786789:GOW786790 GYS786789:GYS786790 HIO786789:HIO786790 HSK786789:HSK786790 ICG786789:ICG786790 IMC786789:IMC786790 IVY786789:IVY786790 JFU786789:JFU786790 JPQ786789:JPQ786790 JZM786789:JZM786790 KJI786789:KJI786790 KTE786789:KTE786790 LDA786789:LDA786790 LMW786789:LMW786790 LWS786789:LWS786790 MGO786789:MGO786790 MQK786789:MQK786790 NAG786789:NAG786790 NKC786789:NKC786790 NTY786789:NTY786790 ODU786789:ODU786790 ONQ786789:ONQ786790 OXM786789:OXM786790 PHI786789:PHI786790 PRE786789:PRE786790 QBA786789:QBA786790 QKW786789:QKW786790 QUS786789:QUS786790 REO786789:REO786790 ROK786789:ROK786790 RYG786789:RYG786790 SIC786789:SIC786790 SRY786789:SRY786790 TBU786789:TBU786790 TLQ786789:TLQ786790 TVM786789:TVM786790 UFI786789:UFI786790 UPE786789:UPE786790 UZA786789:UZA786790 VIW786789:VIW786790 VSS786789:VSS786790 WCO786789:WCO786790 WMK786789:WMK786790 WWG786789:WWG786790 Y852325:Y852326 JU852325:JU852326 TQ852325:TQ852326 ADM852325:ADM852326 ANI852325:ANI852326 AXE852325:AXE852326 BHA852325:BHA852326 BQW852325:BQW852326 CAS852325:CAS852326 CKO852325:CKO852326 CUK852325:CUK852326 DEG852325:DEG852326 DOC852325:DOC852326 DXY852325:DXY852326 EHU852325:EHU852326 ERQ852325:ERQ852326 FBM852325:FBM852326 FLI852325:FLI852326 FVE852325:FVE852326 GFA852325:GFA852326 GOW852325:GOW852326 GYS852325:GYS852326 HIO852325:HIO852326 HSK852325:HSK852326 ICG852325:ICG852326 IMC852325:IMC852326 IVY852325:IVY852326 JFU852325:JFU852326 JPQ852325:JPQ852326 JZM852325:JZM852326 KJI852325:KJI852326 KTE852325:KTE852326 LDA852325:LDA852326 LMW852325:LMW852326 LWS852325:LWS852326 MGO852325:MGO852326 MQK852325:MQK852326 NAG852325:NAG852326 NKC852325:NKC852326 NTY852325:NTY852326 ODU852325:ODU852326 ONQ852325:ONQ852326 OXM852325:OXM852326 PHI852325:PHI852326 PRE852325:PRE852326 QBA852325:QBA852326 QKW852325:QKW852326 QUS852325:QUS852326 REO852325:REO852326 ROK852325:ROK852326 RYG852325:RYG852326 SIC852325:SIC852326 SRY852325:SRY852326 TBU852325:TBU852326 TLQ852325:TLQ852326 TVM852325:TVM852326 UFI852325:UFI852326 UPE852325:UPE852326 UZA852325:UZA852326 VIW852325:VIW852326 VSS852325:VSS852326 WCO852325:WCO852326 WMK852325:WMK852326 WWG852325:WWG852326 Y917861:Y917862 JU917861:JU917862 TQ917861:TQ917862 ADM917861:ADM917862 ANI917861:ANI917862 AXE917861:AXE917862 BHA917861:BHA917862 BQW917861:BQW917862 CAS917861:CAS917862 CKO917861:CKO917862 CUK917861:CUK917862 DEG917861:DEG917862 DOC917861:DOC917862 DXY917861:DXY917862 EHU917861:EHU917862 ERQ917861:ERQ917862 FBM917861:FBM917862 FLI917861:FLI917862 FVE917861:FVE917862 GFA917861:GFA917862 GOW917861:GOW917862 GYS917861:GYS917862 HIO917861:HIO917862 HSK917861:HSK917862 ICG917861:ICG917862 IMC917861:IMC917862 IVY917861:IVY917862 JFU917861:JFU917862 JPQ917861:JPQ917862 JZM917861:JZM917862 KJI917861:KJI917862 KTE917861:KTE917862 LDA917861:LDA917862 LMW917861:LMW917862 LWS917861:LWS917862 MGO917861:MGO917862 MQK917861:MQK917862 NAG917861:NAG917862 NKC917861:NKC917862 NTY917861:NTY917862 ODU917861:ODU917862 ONQ917861:ONQ917862 OXM917861:OXM917862 PHI917861:PHI917862 PRE917861:PRE917862 QBA917861:QBA917862 QKW917861:QKW917862 QUS917861:QUS917862 REO917861:REO917862 ROK917861:ROK917862 RYG917861:RYG917862 SIC917861:SIC917862 SRY917861:SRY917862 TBU917861:TBU917862 TLQ917861:TLQ917862 TVM917861:TVM917862 UFI917861:UFI917862 UPE917861:UPE917862 UZA917861:UZA917862 VIW917861:VIW917862 VSS917861:VSS917862 WCO917861:WCO917862 WMK917861:WMK917862 WWG917861:WWG917862 Y983397:Y983398 JU983397:JU983398 TQ983397:TQ983398 ADM983397:ADM983398 ANI983397:ANI983398 AXE983397:AXE983398 BHA983397:BHA983398 BQW983397:BQW983398 CAS983397:CAS983398 CKO983397:CKO983398 CUK983397:CUK983398 DEG983397:DEG983398 DOC983397:DOC983398 DXY983397:DXY983398 EHU983397:EHU983398 ERQ983397:ERQ983398 FBM983397:FBM983398 FLI983397:FLI983398 FVE983397:FVE983398 GFA983397:GFA983398 GOW983397:GOW983398 GYS983397:GYS983398 HIO983397:HIO983398 HSK983397:HSK983398 ICG983397:ICG983398 IMC983397:IMC983398 IVY983397:IVY983398 JFU983397:JFU983398 JPQ983397:JPQ983398 JZM983397:JZM983398 KJI983397:KJI983398 KTE983397:KTE983398 LDA983397:LDA983398 LMW983397:LMW983398 LWS983397:LWS983398 MGO983397:MGO983398 MQK983397:MQK983398 NAG983397:NAG983398 NKC983397:NKC983398 NTY983397:NTY983398 ODU983397:ODU983398 ONQ983397:ONQ983398 OXM983397:OXM983398 PHI983397:PHI983398 PRE983397:PRE983398 QBA983397:QBA983398 QKW983397:QKW983398 QUS983397:QUS983398 REO983397:REO983398 ROK983397:ROK983398 RYG983397:RYG983398 SIC983397:SIC983398 SRY983397:SRY983398 TBU983397:TBU983398 TLQ983397:TLQ983398 TVM983397:TVM983398 UFI983397:UFI983398 UPE983397:UPE983398 UZA983397:UZA983398 VIW983397:VIW983398 VSS983397:VSS983398 WCO983397:WCO983398 WMK983397:WMK983398 WWG983397:WWG983398 FBA317:FBA321 IZ375 SV375 ACR375 AMN375 AWJ375 BGF375 BQB375 BZX375 CJT375 CTP375 DDL375 DNH375 DXD375 EGZ375 EQV375 FAR375 FKN375 FUJ375 GEF375 GOB375 GXX375 HHT375 HRP375 IBL375 ILH375 IVD375 JEZ375 JOV375 JYR375 KIN375 KSJ375 LCF375 LMB375 LVX375 MFT375 MPP375 MZL375 NJH375 NTD375 OCZ375 OMV375 OWR375 PGN375 PQJ375 QAF375 QKB375 QTX375 RDT375 RNP375 RXL375 SHH375 SRD375 TAZ375 TKV375 TUR375 UEN375 UOJ375 UYF375 VIB375 VRX375 WBT375 WLP375 WVL375 D65903 IZ65903 SV65903 ACR65903 AMN65903 AWJ65903 BGF65903 BQB65903 BZX65903 CJT65903 CTP65903 DDL65903 DNH65903 DXD65903 EGZ65903 EQV65903 FAR65903 FKN65903 FUJ65903 GEF65903 GOB65903 GXX65903 HHT65903 HRP65903 IBL65903 ILH65903 IVD65903 JEZ65903 JOV65903 JYR65903 KIN65903 KSJ65903 LCF65903 LMB65903 LVX65903 MFT65903 MPP65903 MZL65903 NJH65903 NTD65903 OCZ65903 OMV65903 OWR65903 PGN65903 PQJ65903 QAF65903 QKB65903 QTX65903 RDT65903 RNP65903 RXL65903 SHH65903 SRD65903 TAZ65903 TKV65903 TUR65903 UEN65903 UOJ65903 UYF65903 VIB65903 VRX65903 WBT65903 WLP65903 WVL65903 D131439 IZ131439 SV131439 ACR131439 AMN131439 AWJ131439 BGF131439 BQB131439 BZX131439 CJT131439 CTP131439 DDL131439 DNH131439 DXD131439 EGZ131439 EQV131439 FAR131439 FKN131439 FUJ131439 GEF131439 GOB131439 GXX131439 HHT131439 HRP131439 IBL131439 ILH131439 IVD131439 JEZ131439 JOV131439 JYR131439 KIN131439 KSJ131439 LCF131439 LMB131439 LVX131439 MFT131439 MPP131439 MZL131439 NJH131439 NTD131439 OCZ131439 OMV131439 OWR131439 PGN131439 PQJ131439 QAF131439 QKB131439 QTX131439 RDT131439 RNP131439 RXL131439 SHH131439 SRD131439 TAZ131439 TKV131439 TUR131439 UEN131439 UOJ131439 UYF131439 VIB131439 VRX131439 WBT131439 WLP131439 WVL131439 D196975 IZ196975 SV196975 ACR196975 AMN196975 AWJ196975 BGF196975 BQB196975 BZX196975 CJT196975 CTP196975 DDL196975 DNH196975 DXD196975 EGZ196975 EQV196975 FAR196975 FKN196975 FUJ196975 GEF196975 GOB196975 GXX196975 HHT196975 HRP196975 IBL196975 ILH196975 IVD196975 JEZ196975 JOV196975 JYR196975 KIN196975 KSJ196975 LCF196975 LMB196975 LVX196975 MFT196975 MPP196975 MZL196975 NJH196975 NTD196975 OCZ196975 OMV196975 OWR196975 PGN196975 PQJ196975 QAF196975 QKB196975 QTX196975 RDT196975 RNP196975 RXL196975 SHH196975 SRD196975 TAZ196975 TKV196975 TUR196975 UEN196975 UOJ196975 UYF196975 VIB196975 VRX196975 WBT196975 WLP196975 WVL196975 D262511 IZ262511 SV262511 ACR262511 AMN262511 AWJ262511 BGF262511 BQB262511 BZX262511 CJT262511 CTP262511 DDL262511 DNH262511 DXD262511 EGZ262511 EQV262511 FAR262511 FKN262511 FUJ262511 GEF262511 GOB262511 GXX262511 HHT262511 HRP262511 IBL262511 ILH262511 IVD262511 JEZ262511 JOV262511 JYR262511 KIN262511 KSJ262511 LCF262511 LMB262511 LVX262511 MFT262511 MPP262511 MZL262511 NJH262511 NTD262511 OCZ262511 OMV262511 OWR262511 PGN262511 PQJ262511 QAF262511 QKB262511 QTX262511 RDT262511 RNP262511 RXL262511 SHH262511 SRD262511 TAZ262511 TKV262511 TUR262511 UEN262511 UOJ262511 UYF262511 VIB262511 VRX262511 WBT262511 WLP262511 WVL262511 D328047 IZ328047 SV328047 ACR328047 AMN328047 AWJ328047 BGF328047 BQB328047 BZX328047 CJT328047 CTP328047 DDL328047 DNH328047 DXD328047 EGZ328047 EQV328047 FAR328047 FKN328047 FUJ328047 GEF328047 GOB328047 GXX328047 HHT328047 HRP328047 IBL328047 ILH328047 IVD328047 JEZ328047 JOV328047 JYR328047 KIN328047 KSJ328047 LCF328047 LMB328047 LVX328047 MFT328047 MPP328047 MZL328047 NJH328047 NTD328047 OCZ328047 OMV328047 OWR328047 PGN328047 PQJ328047 QAF328047 QKB328047 QTX328047 RDT328047 RNP328047 RXL328047 SHH328047 SRD328047 TAZ328047 TKV328047 TUR328047 UEN328047 UOJ328047 UYF328047 VIB328047 VRX328047 WBT328047 WLP328047 WVL328047 D393583 IZ393583 SV393583 ACR393583 AMN393583 AWJ393583 BGF393583 BQB393583 BZX393583 CJT393583 CTP393583 DDL393583 DNH393583 DXD393583 EGZ393583 EQV393583 FAR393583 FKN393583 FUJ393583 GEF393583 GOB393583 GXX393583 HHT393583 HRP393583 IBL393583 ILH393583 IVD393583 JEZ393583 JOV393583 JYR393583 KIN393583 KSJ393583 LCF393583 LMB393583 LVX393583 MFT393583 MPP393583 MZL393583 NJH393583 NTD393583 OCZ393583 OMV393583 OWR393583 PGN393583 PQJ393583 QAF393583 QKB393583 QTX393583 RDT393583 RNP393583 RXL393583 SHH393583 SRD393583 TAZ393583 TKV393583 TUR393583 UEN393583 UOJ393583 UYF393583 VIB393583 VRX393583 WBT393583 WLP393583 WVL393583 D459119 IZ459119 SV459119 ACR459119 AMN459119 AWJ459119 BGF459119 BQB459119 BZX459119 CJT459119 CTP459119 DDL459119 DNH459119 DXD459119 EGZ459119 EQV459119 FAR459119 FKN459119 FUJ459119 GEF459119 GOB459119 GXX459119 HHT459119 HRP459119 IBL459119 ILH459119 IVD459119 JEZ459119 JOV459119 JYR459119 KIN459119 KSJ459119 LCF459119 LMB459119 LVX459119 MFT459119 MPP459119 MZL459119 NJH459119 NTD459119 OCZ459119 OMV459119 OWR459119 PGN459119 PQJ459119 QAF459119 QKB459119 QTX459119 RDT459119 RNP459119 RXL459119 SHH459119 SRD459119 TAZ459119 TKV459119 TUR459119 UEN459119 UOJ459119 UYF459119 VIB459119 VRX459119 WBT459119 WLP459119 WVL459119 D524655 IZ524655 SV524655 ACR524655 AMN524655 AWJ524655 BGF524655 BQB524655 BZX524655 CJT524655 CTP524655 DDL524655 DNH524655 DXD524655 EGZ524655 EQV524655 FAR524655 FKN524655 FUJ524655 GEF524655 GOB524655 GXX524655 HHT524655 HRP524655 IBL524655 ILH524655 IVD524655 JEZ524655 JOV524655 JYR524655 KIN524655 KSJ524655 LCF524655 LMB524655 LVX524655 MFT524655 MPP524655 MZL524655 NJH524655 NTD524655 OCZ524655 OMV524655 OWR524655 PGN524655 PQJ524655 QAF524655 QKB524655 QTX524655 RDT524655 RNP524655 RXL524655 SHH524655 SRD524655 TAZ524655 TKV524655 TUR524655 UEN524655 UOJ524655 UYF524655 VIB524655 VRX524655 WBT524655 WLP524655 WVL524655 D590191 IZ590191 SV590191 ACR590191 AMN590191 AWJ590191 BGF590191 BQB590191 BZX590191 CJT590191 CTP590191 DDL590191 DNH590191 DXD590191 EGZ590191 EQV590191 FAR590191 FKN590191 FUJ590191 GEF590191 GOB590191 GXX590191 HHT590191 HRP590191 IBL590191 ILH590191 IVD590191 JEZ590191 JOV590191 JYR590191 KIN590191 KSJ590191 LCF590191 LMB590191 LVX590191 MFT590191 MPP590191 MZL590191 NJH590191 NTD590191 OCZ590191 OMV590191 OWR590191 PGN590191 PQJ590191 QAF590191 QKB590191 QTX590191 RDT590191 RNP590191 RXL590191 SHH590191 SRD590191 TAZ590191 TKV590191 TUR590191 UEN590191 UOJ590191 UYF590191 VIB590191 VRX590191 WBT590191 WLP590191 WVL590191 D655727 IZ655727 SV655727 ACR655727 AMN655727 AWJ655727 BGF655727 BQB655727 BZX655727 CJT655727 CTP655727 DDL655727 DNH655727 DXD655727 EGZ655727 EQV655727 FAR655727 FKN655727 FUJ655727 GEF655727 GOB655727 GXX655727 HHT655727 HRP655727 IBL655727 ILH655727 IVD655727 JEZ655727 JOV655727 JYR655727 KIN655727 KSJ655727 LCF655727 LMB655727 LVX655727 MFT655727 MPP655727 MZL655727 NJH655727 NTD655727 OCZ655727 OMV655727 OWR655727 PGN655727 PQJ655727 QAF655727 QKB655727 QTX655727 RDT655727 RNP655727 RXL655727 SHH655727 SRD655727 TAZ655727 TKV655727 TUR655727 UEN655727 UOJ655727 UYF655727 VIB655727 VRX655727 WBT655727 WLP655727 WVL655727 D721263 IZ721263 SV721263 ACR721263 AMN721263 AWJ721263 BGF721263 BQB721263 BZX721263 CJT721263 CTP721263 DDL721263 DNH721263 DXD721263 EGZ721263 EQV721263 FAR721263 FKN721263 FUJ721263 GEF721263 GOB721263 GXX721263 HHT721263 HRP721263 IBL721263 ILH721263 IVD721263 JEZ721263 JOV721263 JYR721263 KIN721263 KSJ721263 LCF721263 LMB721263 LVX721263 MFT721263 MPP721263 MZL721263 NJH721263 NTD721263 OCZ721263 OMV721263 OWR721263 PGN721263 PQJ721263 QAF721263 QKB721263 QTX721263 RDT721263 RNP721263 RXL721263 SHH721263 SRD721263 TAZ721263 TKV721263 TUR721263 UEN721263 UOJ721263 UYF721263 VIB721263 VRX721263 WBT721263 WLP721263 WVL721263 D786799 IZ786799 SV786799 ACR786799 AMN786799 AWJ786799 BGF786799 BQB786799 BZX786799 CJT786799 CTP786799 DDL786799 DNH786799 DXD786799 EGZ786799 EQV786799 FAR786799 FKN786799 FUJ786799 GEF786799 GOB786799 GXX786799 HHT786799 HRP786799 IBL786799 ILH786799 IVD786799 JEZ786799 JOV786799 JYR786799 KIN786799 KSJ786799 LCF786799 LMB786799 LVX786799 MFT786799 MPP786799 MZL786799 NJH786799 NTD786799 OCZ786799 OMV786799 OWR786799 PGN786799 PQJ786799 QAF786799 QKB786799 QTX786799 RDT786799 RNP786799 RXL786799 SHH786799 SRD786799 TAZ786799 TKV786799 TUR786799 UEN786799 UOJ786799 UYF786799 VIB786799 VRX786799 WBT786799 WLP786799 WVL786799 D852335 IZ852335 SV852335 ACR852335 AMN852335 AWJ852335 BGF852335 BQB852335 BZX852335 CJT852335 CTP852335 DDL852335 DNH852335 DXD852335 EGZ852335 EQV852335 FAR852335 FKN852335 FUJ852335 GEF852335 GOB852335 GXX852335 HHT852335 HRP852335 IBL852335 ILH852335 IVD852335 JEZ852335 JOV852335 JYR852335 KIN852335 KSJ852335 LCF852335 LMB852335 LVX852335 MFT852335 MPP852335 MZL852335 NJH852335 NTD852335 OCZ852335 OMV852335 OWR852335 PGN852335 PQJ852335 QAF852335 QKB852335 QTX852335 RDT852335 RNP852335 RXL852335 SHH852335 SRD852335 TAZ852335 TKV852335 TUR852335 UEN852335 UOJ852335 UYF852335 VIB852335 VRX852335 WBT852335 WLP852335 WVL852335 D917871 IZ917871 SV917871 ACR917871 AMN917871 AWJ917871 BGF917871 BQB917871 BZX917871 CJT917871 CTP917871 DDL917871 DNH917871 DXD917871 EGZ917871 EQV917871 FAR917871 FKN917871 FUJ917871 GEF917871 GOB917871 GXX917871 HHT917871 HRP917871 IBL917871 ILH917871 IVD917871 JEZ917871 JOV917871 JYR917871 KIN917871 KSJ917871 LCF917871 LMB917871 LVX917871 MFT917871 MPP917871 MZL917871 NJH917871 NTD917871 OCZ917871 OMV917871 OWR917871 PGN917871 PQJ917871 QAF917871 QKB917871 QTX917871 RDT917871 RNP917871 RXL917871 SHH917871 SRD917871 TAZ917871 TKV917871 TUR917871 UEN917871 UOJ917871 UYF917871 VIB917871 VRX917871 WBT917871 WLP917871 WVL917871 D983407 IZ983407 SV983407 ACR983407 AMN983407 AWJ983407 BGF983407 BQB983407 BZX983407 CJT983407 CTP983407 DDL983407 DNH983407 DXD983407 EGZ983407 EQV983407 FAR983407 FKN983407 FUJ983407 GEF983407 GOB983407 GXX983407 HHT983407 HRP983407 IBL983407 ILH983407 IVD983407 JEZ983407 JOV983407 JYR983407 KIN983407 KSJ983407 LCF983407 LMB983407 LVX983407 MFT983407 MPP983407 MZL983407 NJH983407 NTD983407 OCZ983407 OMV983407 OWR983407 PGN983407 PQJ983407 QAF983407 QKB983407 QTX983407 RDT983407 RNP983407 RXL983407 SHH983407 SRD983407 TAZ983407 TKV983407 TUR983407 UEN983407 UOJ983407 UYF983407 VIB983407 VRX983407 WBT983407 WLP983407 WVL983407 ERE317:ERE321 JU385:JU386 TQ385:TQ386 ADM385:ADM386 ANI385:ANI386 AXE385:AXE386 BHA385:BHA386 BQW385:BQW386 CAS385:CAS386 CKO385:CKO386 CUK385:CUK386 DEG385:DEG386 DOC385:DOC386 DXY385:DXY386 EHU385:EHU386 ERQ385:ERQ386 FBM385:FBM386 FLI385:FLI386 FVE385:FVE386 GFA385:GFA386 GOW385:GOW386 GYS385:GYS386 HIO385:HIO386 HSK385:HSK386 ICG385:ICG386 IMC385:IMC386 IVY385:IVY386 JFU385:JFU386 JPQ385:JPQ386 JZM385:JZM386 KJI385:KJI386 KTE385:KTE386 LDA385:LDA386 LMW385:LMW386 LWS385:LWS386 MGO385:MGO386 MQK385:MQK386 NAG385:NAG386 NKC385:NKC386 NTY385:NTY386 ODU385:ODU386 ONQ385:ONQ386 OXM385:OXM386 PHI385:PHI386 PRE385:PRE386 QBA385:QBA386 QKW385:QKW386 QUS385:QUS386 REO385:REO386 ROK385:ROK386 RYG385:RYG386 SIC385:SIC386 SRY385:SRY386 TBU385:TBU386 TLQ385:TLQ386 TVM385:TVM386 UFI385:UFI386 UPE385:UPE386 UZA385:UZA386 VIW385:VIW386 VSS385:VSS386 WCO385:WCO386 WMK385:WMK386 WWG385:WWG386 Y65917:Y65918 JU65917:JU65918 TQ65917:TQ65918 ADM65917:ADM65918 ANI65917:ANI65918 AXE65917:AXE65918 BHA65917:BHA65918 BQW65917:BQW65918 CAS65917:CAS65918 CKO65917:CKO65918 CUK65917:CUK65918 DEG65917:DEG65918 DOC65917:DOC65918 DXY65917:DXY65918 EHU65917:EHU65918 ERQ65917:ERQ65918 FBM65917:FBM65918 FLI65917:FLI65918 FVE65917:FVE65918 GFA65917:GFA65918 GOW65917:GOW65918 GYS65917:GYS65918 HIO65917:HIO65918 HSK65917:HSK65918 ICG65917:ICG65918 IMC65917:IMC65918 IVY65917:IVY65918 JFU65917:JFU65918 JPQ65917:JPQ65918 JZM65917:JZM65918 KJI65917:KJI65918 KTE65917:KTE65918 LDA65917:LDA65918 LMW65917:LMW65918 LWS65917:LWS65918 MGO65917:MGO65918 MQK65917:MQK65918 NAG65917:NAG65918 NKC65917:NKC65918 NTY65917:NTY65918 ODU65917:ODU65918 ONQ65917:ONQ65918 OXM65917:OXM65918 PHI65917:PHI65918 PRE65917:PRE65918 QBA65917:QBA65918 QKW65917:QKW65918 QUS65917:QUS65918 REO65917:REO65918 ROK65917:ROK65918 RYG65917:RYG65918 SIC65917:SIC65918 SRY65917:SRY65918 TBU65917:TBU65918 TLQ65917:TLQ65918 TVM65917:TVM65918 UFI65917:UFI65918 UPE65917:UPE65918 UZA65917:UZA65918 VIW65917:VIW65918 VSS65917:VSS65918 WCO65917:WCO65918 WMK65917:WMK65918 WWG65917:WWG65918 Y131453:Y131454 JU131453:JU131454 TQ131453:TQ131454 ADM131453:ADM131454 ANI131453:ANI131454 AXE131453:AXE131454 BHA131453:BHA131454 BQW131453:BQW131454 CAS131453:CAS131454 CKO131453:CKO131454 CUK131453:CUK131454 DEG131453:DEG131454 DOC131453:DOC131454 DXY131453:DXY131454 EHU131453:EHU131454 ERQ131453:ERQ131454 FBM131453:FBM131454 FLI131453:FLI131454 FVE131453:FVE131454 GFA131453:GFA131454 GOW131453:GOW131454 GYS131453:GYS131454 HIO131453:HIO131454 HSK131453:HSK131454 ICG131453:ICG131454 IMC131453:IMC131454 IVY131453:IVY131454 JFU131453:JFU131454 JPQ131453:JPQ131454 JZM131453:JZM131454 KJI131453:KJI131454 KTE131453:KTE131454 LDA131453:LDA131454 LMW131453:LMW131454 LWS131453:LWS131454 MGO131453:MGO131454 MQK131453:MQK131454 NAG131453:NAG131454 NKC131453:NKC131454 NTY131453:NTY131454 ODU131453:ODU131454 ONQ131453:ONQ131454 OXM131453:OXM131454 PHI131453:PHI131454 PRE131453:PRE131454 QBA131453:QBA131454 QKW131453:QKW131454 QUS131453:QUS131454 REO131453:REO131454 ROK131453:ROK131454 RYG131453:RYG131454 SIC131453:SIC131454 SRY131453:SRY131454 TBU131453:TBU131454 TLQ131453:TLQ131454 TVM131453:TVM131454 UFI131453:UFI131454 UPE131453:UPE131454 UZA131453:UZA131454 VIW131453:VIW131454 VSS131453:VSS131454 WCO131453:WCO131454 WMK131453:WMK131454 WWG131453:WWG131454 Y196989:Y196990 JU196989:JU196990 TQ196989:TQ196990 ADM196989:ADM196990 ANI196989:ANI196990 AXE196989:AXE196990 BHA196989:BHA196990 BQW196989:BQW196990 CAS196989:CAS196990 CKO196989:CKO196990 CUK196989:CUK196990 DEG196989:DEG196990 DOC196989:DOC196990 DXY196989:DXY196990 EHU196989:EHU196990 ERQ196989:ERQ196990 FBM196989:FBM196990 FLI196989:FLI196990 FVE196989:FVE196990 GFA196989:GFA196990 GOW196989:GOW196990 GYS196989:GYS196990 HIO196989:HIO196990 HSK196989:HSK196990 ICG196989:ICG196990 IMC196989:IMC196990 IVY196989:IVY196990 JFU196989:JFU196990 JPQ196989:JPQ196990 JZM196989:JZM196990 KJI196989:KJI196990 KTE196989:KTE196990 LDA196989:LDA196990 LMW196989:LMW196990 LWS196989:LWS196990 MGO196989:MGO196990 MQK196989:MQK196990 NAG196989:NAG196990 NKC196989:NKC196990 NTY196989:NTY196990 ODU196989:ODU196990 ONQ196989:ONQ196990 OXM196989:OXM196990 PHI196989:PHI196990 PRE196989:PRE196990 QBA196989:QBA196990 QKW196989:QKW196990 QUS196989:QUS196990 REO196989:REO196990 ROK196989:ROK196990 RYG196989:RYG196990 SIC196989:SIC196990 SRY196989:SRY196990 TBU196989:TBU196990 TLQ196989:TLQ196990 TVM196989:TVM196990 UFI196989:UFI196990 UPE196989:UPE196990 UZA196989:UZA196990 VIW196989:VIW196990 VSS196989:VSS196990 WCO196989:WCO196990 WMK196989:WMK196990 WWG196989:WWG196990 Y262525:Y262526 JU262525:JU262526 TQ262525:TQ262526 ADM262525:ADM262526 ANI262525:ANI262526 AXE262525:AXE262526 BHA262525:BHA262526 BQW262525:BQW262526 CAS262525:CAS262526 CKO262525:CKO262526 CUK262525:CUK262526 DEG262525:DEG262526 DOC262525:DOC262526 DXY262525:DXY262526 EHU262525:EHU262526 ERQ262525:ERQ262526 FBM262525:FBM262526 FLI262525:FLI262526 FVE262525:FVE262526 GFA262525:GFA262526 GOW262525:GOW262526 GYS262525:GYS262526 HIO262525:HIO262526 HSK262525:HSK262526 ICG262525:ICG262526 IMC262525:IMC262526 IVY262525:IVY262526 JFU262525:JFU262526 JPQ262525:JPQ262526 JZM262525:JZM262526 KJI262525:KJI262526 KTE262525:KTE262526 LDA262525:LDA262526 LMW262525:LMW262526 LWS262525:LWS262526 MGO262525:MGO262526 MQK262525:MQK262526 NAG262525:NAG262526 NKC262525:NKC262526 NTY262525:NTY262526 ODU262525:ODU262526 ONQ262525:ONQ262526 OXM262525:OXM262526 PHI262525:PHI262526 PRE262525:PRE262526 QBA262525:QBA262526 QKW262525:QKW262526 QUS262525:QUS262526 REO262525:REO262526 ROK262525:ROK262526 RYG262525:RYG262526 SIC262525:SIC262526 SRY262525:SRY262526 TBU262525:TBU262526 TLQ262525:TLQ262526 TVM262525:TVM262526 UFI262525:UFI262526 UPE262525:UPE262526 UZA262525:UZA262526 VIW262525:VIW262526 VSS262525:VSS262526 WCO262525:WCO262526 WMK262525:WMK262526 WWG262525:WWG262526 Y328061:Y328062 JU328061:JU328062 TQ328061:TQ328062 ADM328061:ADM328062 ANI328061:ANI328062 AXE328061:AXE328062 BHA328061:BHA328062 BQW328061:BQW328062 CAS328061:CAS328062 CKO328061:CKO328062 CUK328061:CUK328062 DEG328061:DEG328062 DOC328061:DOC328062 DXY328061:DXY328062 EHU328061:EHU328062 ERQ328061:ERQ328062 FBM328061:FBM328062 FLI328061:FLI328062 FVE328061:FVE328062 GFA328061:GFA328062 GOW328061:GOW328062 GYS328061:GYS328062 HIO328061:HIO328062 HSK328061:HSK328062 ICG328061:ICG328062 IMC328061:IMC328062 IVY328061:IVY328062 JFU328061:JFU328062 JPQ328061:JPQ328062 JZM328061:JZM328062 KJI328061:KJI328062 KTE328061:KTE328062 LDA328061:LDA328062 LMW328061:LMW328062 LWS328061:LWS328062 MGO328061:MGO328062 MQK328061:MQK328062 NAG328061:NAG328062 NKC328061:NKC328062 NTY328061:NTY328062 ODU328061:ODU328062 ONQ328061:ONQ328062 OXM328061:OXM328062 PHI328061:PHI328062 PRE328061:PRE328062 QBA328061:QBA328062 QKW328061:QKW328062 QUS328061:QUS328062 REO328061:REO328062 ROK328061:ROK328062 RYG328061:RYG328062 SIC328061:SIC328062 SRY328061:SRY328062 TBU328061:TBU328062 TLQ328061:TLQ328062 TVM328061:TVM328062 UFI328061:UFI328062 UPE328061:UPE328062 UZA328061:UZA328062 VIW328061:VIW328062 VSS328061:VSS328062 WCO328061:WCO328062 WMK328061:WMK328062 WWG328061:WWG328062 Y393597:Y393598 JU393597:JU393598 TQ393597:TQ393598 ADM393597:ADM393598 ANI393597:ANI393598 AXE393597:AXE393598 BHA393597:BHA393598 BQW393597:BQW393598 CAS393597:CAS393598 CKO393597:CKO393598 CUK393597:CUK393598 DEG393597:DEG393598 DOC393597:DOC393598 DXY393597:DXY393598 EHU393597:EHU393598 ERQ393597:ERQ393598 FBM393597:FBM393598 FLI393597:FLI393598 FVE393597:FVE393598 GFA393597:GFA393598 GOW393597:GOW393598 GYS393597:GYS393598 HIO393597:HIO393598 HSK393597:HSK393598 ICG393597:ICG393598 IMC393597:IMC393598 IVY393597:IVY393598 JFU393597:JFU393598 JPQ393597:JPQ393598 JZM393597:JZM393598 KJI393597:KJI393598 KTE393597:KTE393598 LDA393597:LDA393598 LMW393597:LMW393598 LWS393597:LWS393598 MGO393597:MGO393598 MQK393597:MQK393598 NAG393597:NAG393598 NKC393597:NKC393598 NTY393597:NTY393598 ODU393597:ODU393598 ONQ393597:ONQ393598 OXM393597:OXM393598 PHI393597:PHI393598 PRE393597:PRE393598 QBA393597:QBA393598 QKW393597:QKW393598 QUS393597:QUS393598 REO393597:REO393598 ROK393597:ROK393598 RYG393597:RYG393598 SIC393597:SIC393598 SRY393597:SRY393598 TBU393597:TBU393598 TLQ393597:TLQ393598 TVM393597:TVM393598 UFI393597:UFI393598 UPE393597:UPE393598 UZA393597:UZA393598 VIW393597:VIW393598 VSS393597:VSS393598 WCO393597:WCO393598 WMK393597:WMK393598 WWG393597:WWG393598 Y459133:Y459134 JU459133:JU459134 TQ459133:TQ459134 ADM459133:ADM459134 ANI459133:ANI459134 AXE459133:AXE459134 BHA459133:BHA459134 BQW459133:BQW459134 CAS459133:CAS459134 CKO459133:CKO459134 CUK459133:CUK459134 DEG459133:DEG459134 DOC459133:DOC459134 DXY459133:DXY459134 EHU459133:EHU459134 ERQ459133:ERQ459134 FBM459133:FBM459134 FLI459133:FLI459134 FVE459133:FVE459134 GFA459133:GFA459134 GOW459133:GOW459134 GYS459133:GYS459134 HIO459133:HIO459134 HSK459133:HSK459134 ICG459133:ICG459134 IMC459133:IMC459134 IVY459133:IVY459134 JFU459133:JFU459134 JPQ459133:JPQ459134 JZM459133:JZM459134 KJI459133:KJI459134 KTE459133:KTE459134 LDA459133:LDA459134 LMW459133:LMW459134 LWS459133:LWS459134 MGO459133:MGO459134 MQK459133:MQK459134 NAG459133:NAG459134 NKC459133:NKC459134 NTY459133:NTY459134 ODU459133:ODU459134 ONQ459133:ONQ459134 OXM459133:OXM459134 PHI459133:PHI459134 PRE459133:PRE459134 QBA459133:QBA459134 QKW459133:QKW459134 QUS459133:QUS459134 REO459133:REO459134 ROK459133:ROK459134 RYG459133:RYG459134 SIC459133:SIC459134 SRY459133:SRY459134 TBU459133:TBU459134 TLQ459133:TLQ459134 TVM459133:TVM459134 UFI459133:UFI459134 UPE459133:UPE459134 UZA459133:UZA459134 VIW459133:VIW459134 VSS459133:VSS459134 WCO459133:WCO459134 WMK459133:WMK459134 WWG459133:WWG459134 Y524669:Y524670 JU524669:JU524670 TQ524669:TQ524670 ADM524669:ADM524670 ANI524669:ANI524670 AXE524669:AXE524670 BHA524669:BHA524670 BQW524669:BQW524670 CAS524669:CAS524670 CKO524669:CKO524670 CUK524669:CUK524670 DEG524669:DEG524670 DOC524669:DOC524670 DXY524669:DXY524670 EHU524669:EHU524670 ERQ524669:ERQ524670 FBM524669:FBM524670 FLI524669:FLI524670 FVE524669:FVE524670 GFA524669:GFA524670 GOW524669:GOW524670 GYS524669:GYS524670 HIO524669:HIO524670 HSK524669:HSK524670 ICG524669:ICG524670 IMC524669:IMC524670 IVY524669:IVY524670 JFU524669:JFU524670 JPQ524669:JPQ524670 JZM524669:JZM524670 KJI524669:KJI524670 KTE524669:KTE524670 LDA524669:LDA524670 LMW524669:LMW524670 LWS524669:LWS524670 MGO524669:MGO524670 MQK524669:MQK524670 NAG524669:NAG524670 NKC524669:NKC524670 NTY524669:NTY524670 ODU524669:ODU524670 ONQ524669:ONQ524670 OXM524669:OXM524670 PHI524669:PHI524670 PRE524669:PRE524670 QBA524669:QBA524670 QKW524669:QKW524670 QUS524669:QUS524670 REO524669:REO524670 ROK524669:ROK524670 RYG524669:RYG524670 SIC524669:SIC524670 SRY524669:SRY524670 TBU524669:TBU524670 TLQ524669:TLQ524670 TVM524669:TVM524670 UFI524669:UFI524670 UPE524669:UPE524670 UZA524669:UZA524670 VIW524669:VIW524670 VSS524669:VSS524670 WCO524669:WCO524670 WMK524669:WMK524670 WWG524669:WWG524670 Y590205:Y590206 JU590205:JU590206 TQ590205:TQ590206 ADM590205:ADM590206 ANI590205:ANI590206 AXE590205:AXE590206 BHA590205:BHA590206 BQW590205:BQW590206 CAS590205:CAS590206 CKO590205:CKO590206 CUK590205:CUK590206 DEG590205:DEG590206 DOC590205:DOC590206 DXY590205:DXY590206 EHU590205:EHU590206 ERQ590205:ERQ590206 FBM590205:FBM590206 FLI590205:FLI590206 FVE590205:FVE590206 GFA590205:GFA590206 GOW590205:GOW590206 GYS590205:GYS590206 HIO590205:HIO590206 HSK590205:HSK590206 ICG590205:ICG590206 IMC590205:IMC590206 IVY590205:IVY590206 JFU590205:JFU590206 JPQ590205:JPQ590206 JZM590205:JZM590206 KJI590205:KJI590206 KTE590205:KTE590206 LDA590205:LDA590206 LMW590205:LMW590206 LWS590205:LWS590206 MGO590205:MGO590206 MQK590205:MQK590206 NAG590205:NAG590206 NKC590205:NKC590206 NTY590205:NTY590206 ODU590205:ODU590206 ONQ590205:ONQ590206 OXM590205:OXM590206 PHI590205:PHI590206 PRE590205:PRE590206 QBA590205:QBA590206 QKW590205:QKW590206 QUS590205:QUS590206 REO590205:REO590206 ROK590205:ROK590206 RYG590205:RYG590206 SIC590205:SIC590206 SRY590205:SRY590206 TBU590205:TBU590206 TLQ590205:TLQ590206 TVM590205:TVM590206 UFI590205:UFI590206 UPE590205:UPE590206 UZA590205:UZA590206 VIW590205:VIW590206 VSS590205:VSS590206 WCO590205:WCO590206 WMK590205:WMK590206 WWG590205:WWG590206 Y655741:Y655742 JU655741:JU655742 TQ655741:TQ655742 ADM655741:ADM655742 ANI655741:ANI655742 AXE655741:AXE655742 BHA655741:BHA655742 BQW655741:BQW655742 CAS655741:CAS655742 CKO655741:CKO655742 CUK655741:CUK655742 DEG655741:DEG655742 DOC655741:DOC655742 DXY655741:DXY655742 EHU655741:EHU655742 ERQ655741:ERQ655742 FBM655741:FBM655742 FLI655741:FLI655742 FVE655741:FVE655742 GFA655741:GFA655742 GOW655741:GOW655742 GYS655741:GYS655742 HIO655741:HIO655742 HSK655741:HSK655742 ICG655741:ICG655742 IMC655741:IMC655742 IVY655741:IVY655742 JFU655741:JFU655742 JPQ655741:JPQ655742 JZM655741:JZM655742 KJI655741:KJI655742 KTE655741:KTE655742 LDA655741:LDA655742 LMW655741:LMW655742 LWS655741:LWS655742 MGO655741:MGO655742 MQK655741:MQK655742 NAG655741:NAG655742 NKC655741:NKC655742 NTY655741:NTY655742 ODU655741:ODU655742 ONQ655741:ONQ655742 OXM655741:OXM655742 PHI655741:PHI655742 PRE655741:PRE655742 QBA655741:QBA655742 QKW655741:QKW655742 QUS655741:QUS655742 REO655741:REO655742 ROK655741:ROK655742 RYG655741:RYG655742 SIC655741:SIC655742 SRY655741:SRY655742 TBU655741:TBU655742 TLQ655741:TLQ655742 TVM655741:TVM655742 UFI655741:UFI655742 UPE655741:UPE655742 UZA655741:UZA655742 VIW655741:VIW655742 VSS655741:VSS655742 WCO655741:WCO655742 WMK655741:WMK655742 WWG655741:WWG655742 Y721277:Y721278 JU721277:JU721278 TQ721277:TQ721278 ADM721277:ADM721278 ANI721277:ANI721278 AXE721277:AXE721278 BHA721277:BHA721278 BQW721277:BQW721278 CAS721277:CAS721278 CKO721277:CKO721278 CUK721277:CUK721278 DEG721277:DEG721278 DOC721277:DOC721278 DXY721277:DXY721278 EHU721277:EHU721278 ERQ721277:ERQ721278 FBM721277:FBM721278 FLI721277:FLI721278 FVE721277:FVE721278 GFA721277:GFA721278 GOW721277:GOW721278 GYS721277:GYS721278 HIO721277:HIO721278 HSK721277:HSK721278 ICG721277:ICG721278 IMC721277:IMC721278 IVY721277:IVY721278 JFU721277:JFU721278 JPQ721277:JPQ721278 JZM721277:JZM721278 KJI721277:KJI721278 KTE721277:KTE721278 LDA721277:LDA721278 LMW721277:LMW721278 LWS721277:LWS721278 MGO721277:MGO721278 MQK721277:MQK721278 NAG721277:NAG721278 NKC721277:NKC721278 NTY721277:NTY721278 ODU721277:ODU721278 ONQ721277:ONQ721278 OXM721277:OXM721278 PHI721277:PHI721278 PRE721277:PRE721278 QBA721277:QBA721278 QKW721277:QKW721278 QUS721277:QUS721278 REO721277:REO721278 ROK721277:ROK721278 RYG721277:RYG721278 SIC721277:SIC721278 SRY721277:SRY721278 TBU721277:TBU721278 TLQ721277:TLQ721278 TVM721277:TVM721278 UFI721277:UFI721278 UPE721277:UPE721278 UZA721277:UZA721278 VIW721277:VIW721278 VSS721277:VSS721278 WCO721277:WCO721278 WMK721277:WMK721278 WWG721277:WWG721278 Y786813:Y786814 JU786813:JU786814 TQ786813:TQ786814 ADM786813:ADM786814 ANI786813:ANI786814 AXE786813:AXE786814 BHA786813:BHA786814 BQW786813:BQW786814 CAS786813:CAS786814 CKO786813:CKO786814 CUK786813:CUK786814 DEG786813:DEG786814 DOC786813:DOC786814 DXY786813:DXY786814 EHU786813:EHU786814 ERQ786813:ERQ786814 FBM786813:FBM786814 FLI786813:FLI786814 FVE786813:FVE786814 GFA786813:GFA786814 GOW786813:GOW786814 GYS786813:GYS786814 HIO786813:HIO786814 HSK786813:HSK786814 ICG786813:ICG786814 IMC786813:IMC786814 IVY786813:IVY786814 JFU786813:JFU786814 JPQ786813:JPQ786814 JZM786813:JZM786814 KJI786813:KJI786814 KTE786813:KTE786814 LDA786813:LDA786814 LMW786813:LMW786814 LWS786813:LWS786814 MGO786813:MGO786814 MQK786813:MQK786814 NAG786813:NAG786814 NKC786813:NKC786814 NTY786813:NTY786814 ODU786813:ODU786814 ONQ786813:ONQ786814 OXM786813:OXM786814 PHI786813:PHI786814 PRE786813:PRE786814 QBA786813:QBA786814 QKW786813:QKW786814 QUS786813:QUS786814 REO786813:REO786814 ROK786813:ROK786814 RYG786813:RYG786814 SIC786813:SIC786814 SRY786813:SRY786814 TBU786813:TBU786814 TLQ786813:TLQ786814 TVM786813:TVM786814 UFI786813:UFI786814 UPE786813:UPE786814 UZA786813:UZA786814 VIW786813:VIW786814 VSS786813:VSS786814 WCO786813:WCO786814 WMK786813:WMK786814 WWG786813:WWG786814 Y852349:Y852350 JU852349:JU852350 TQ852349:TQ852350 ADM852349:ADM852350 ANI852349:ANI852350 AXE852349:AXE852350 BHA852349:BHA852350 BQW852349:BQW852350 CAS852349:CAS852350 CKO852349:CKO852350 CUK852349:CUK852350 DEG852349:DEG852350 DOC852349:DOC852350 DXY852349:DXY852350 EHU852349:EHU852350 ERQ852349:ERQ852350 FBM852349:FBM852350 FLI852349:FLI852350 FVE852349:FVE852350 GFA852349:GFA852350 GOW852349:GOW852350 GYS852349:GYS852350 HIO852349:HIO852350 HSK852349:HSK852350 ICG852349:ICG852350 IMC852349:IMC852350 IVY852349:IVY852350 JFU852349:JFU852350 JPQ852349:JPQ852350 JZM852349:JZM852350 KJI852349:KJI852350 KTE852349:KTE852350 LDA852349:LDA852350 LMW852349:LMW852350 LWS852349:LWS852350 MGO852349:MGO852350 MQK852349:MQK852350 NAG852349:NAG852350 NKC852349:NKC852350 NTY852349:NTY852350 ODU852349:ODU852350 ONQ852349:ONQ852350 OXM852349:OXM852350 PHI852349:PHI852350 PRE852349:PRE852350 QBA852349:QBA852350 QKW852349:QKW852350 QUS852349:QUS852350 REO852349:REO852350 ROK852349:ROK852350 RYG852349:RYG852350 SIC852349:SIC852350 SRY852349:SRY852350 TBU852349:TBU852350 TLQ852349:TLQ852350 TVM852349:TVM852350 UFI852349:UFI852350 UPE852349:UPE852350 UZA852349:UZA852350 VIW852349:VIW852350 VSS852349:VSS852350 WCO852349:WCO852350 WMK852349:WMK852350 WWG852349:WWG852350 Y917885:Y917886 JU917885:JU917886 TQ917885:TQ917886 ADM917885:ADM917886 ANI917885:ANI917886 AXE917885:AXE917886 BHA917885:BHA917886 BQW917885:BQW917886 CAS917885:CAS917886 CKO917885:CKO917886 CUK917885:CUK917886 DEG917885:DEG917886 DOC917885:DOC917886 DXY917885:DXY917886 EHU917885:EHU917886 ERQ917885:ERQ917886 FBM917885:FBM917886 FLI917885:FLI917886 FVE917885:FVE917886 GFA917885:GFA917886 GOW917885:GOW917886 GYS917885:GYS917886 HIO917885:HIO917886 HSK917885:HSK917886 ICG917885:ICG917886 IMC917885:IMC917886 IVY917885:IVY917886 JFU917885:JFU917886 JPQ917885:JPQ917886 JZM917885:JZM917886 KJI917885:KJI917886 KTE917885:KTE917886 LDA917885:LDA917886 LMW917885:LMW917886 LWS917885:LWS917886 MGO917885:MGO917886 MQK917885:MQK917886 NAG917885:NAG917886 NKC917885:NKC917886 NTY917885:NTY917886 ODU917885:ODU917886 ONQ917885:ONQ917886 OXM917885:OXM917886 PHI917885:PHI917886 PRE917885:PRE917886 QBA917885:QBA917886 QKW917885:QKW917886 QUS917885:QUS917886 REO917885:REO917886 ROK917885:ROK917886 RYG917885:RYG917886 SIC917885:SIC917886 SRY917885:SRY917886 TBU917885:TBU917886 TLQ917885:TLQ917886 TVM917885:TVM917886 UFI917885:UFI917886 UPE917885:UPE917886 UZA917885:UZA917886 VIW917885:VIW917886 VSS917885:VSS917886 WCO917885:WCO917886 WMK917885:WMK917886 WWG917885:WWG917886 Y983421:Y983422 JU983421:JU983422 TQ983421:TQ983422 ADM983421:ADM983422 ANI983421:ANI983422 AXE983421:AXE983422 BHA983421:BHA983422 BQW983421:BQW983422 CAS983421:CAS983422 CKO983421:CKO983422 CUK983421:CUK983422 DEG983421:DEG983422 DOC983421:DOC983422 DXY983421:DXY983422 EHU983421:EHU983422 ERQ983421:ERQ983422 FBM983421:FBM983422 FLI983421:FLI983422 FVE983421:FVE983422 GFA983421:GFA983422 GOW983421:GOW983422 GYS983421:GYS983422 HIO983421:HIO983422 HSK983421:HSK983422 ICG983421:ICG983422 IMC983421:IMC983422 IVY983421:IVY983422 JFU983421:JFU983422 JPQ983421:JPQ983422 JZM983421:JZM983422 KJI983421:KJI983422 KTE983421:KTE983422 LDA983421:LDA983422 LMW983421:LMW983422 LWS983421:LWS983422 MGO983421:MGO983422 MQK983421:MQK983422 NAG983421:NAG983422 NKC983421:NKC983422 NTY983421:NTY983422 ODU983421:ODU983422 ONQ983421:ONQ983422 OXM983421:OXM983422 PHI983421:PHI983422 PRE983421:PRE983422 QBA983421:QBA983422 QKW983421:QKW983422 QUS983421:QUS983422 REO983421:REO983422 ROK983421:ROK983422 RYG983421:RYG983422 SIC983421:SIC983422 SRY983421:SRY983422 TBU983421:TBU983422 TLQ983421:TLQ983422 TVM983421:TVM983422 UFI983421:UFI983422 UPE983421:UPE983422 UZA983421:UZA983422 VIW983421:VIW983422 VSS983421:VSS983422 WCO983421:WCO983422 WMK983421:WMK983422 WWG983421:WWG983422 EHI317:EHI321 JM385 TI385 ADE385 ANA385 AWW385 BGS385 BQO385 CAK385 CKG385 CUC385 DDY385 DNU385 DXQ385 EHM385 ERI385 FBE385 FLA385 FUW385 GES385 GOO385 GYK385 HIG385 HSC385 IBY385 ILU385 IVQ385 JFM385 JPI385 JZE385 KJA385 KSW385 LCS385 LMO385 LWK385 MGG385 MQC385 MZY385 NJU385 NTQ385 ODM385 ONI385 OXE385 PHA385 PQW385 QAS385 QKO385 QUK385 REG385 ROC385 RXY385 SHU385 SRQ385 TBM385 TLI385 TVE385 UFA385 UOW385 UYS385 VIO385 VSK385 WCG385 WMC385 WVY385 Q65917 JM65917 TI65917 ADE65917 ANA65917 AWW65917 BGS65917 BQO65917 CAK65917 CKG65917 CUC65917 DDY65917 DNU65917 DXQ65917 EHM65917 ERI65917 FBE65917 FLA65917 FUW65917 GES65917 GOO65917 GYK65917 HIG65917 HSC65917 IBY65917 ILU65917 IVQ65917 JFM65917 JPI65917 JZE65917 KJA65917 KSW65917 LCS65917 LMO65917 LWK65917 MGG65917 MQC65917 MZY65917 NJU65917 NTQ65917 ODM65917 ONI65917 OXE65917 PHA65917 PQW65917 QAS65917 QKO65917 QUK65917 REG65917 ROC65917 RXY65917 SHU65917 SRQ65917 TBM65917 TLI65917 TVE65917 UFA65917 UOW65917 UYS65917 VIO65917 VSK65917 WCG65917 WMC65917 WVY65917 Q131453 JM131453 TI131453 ADE131453 ANA131453 AWW131453 BGS131453 BQO131453 CAK131453 CKG131453 CUC131453 DDY131453 DNU131453 DXQ131453 EHM131453 ERI131453 FBE131453 FLA131453 FUW131453 GES131453 GOO131453 GYK131453 HIG131453 HSC131453 IBY131453 ILU131453 IVQ131453 JFM131453 JPI131453 JZE131453 KJA131453 KSW131453 LCS131453 LMO131453 LWK131453 MGG131453 MQC131453 MZY131453 NJU131453 NTQ131453 ODM131453 ONI131453 OXE131453 PHA131453 PQW131453 QAS131453 QKO131453 QUK131453 REG131453 ROC131453 RXY131453 SHU131453 SRQ131453 TBM131453 TLI131453 TVE131453 UFA131453 UOW131453 UYS131453 VIO131453 VSK131453 WCG131453 WMC131453 WVY131453 Q196989 JM196989 TI196989 ADE196989 ANA196989 AWW196989 BGS196989 BQO196989 CAK196989 CKG196989 CUC196989 DDY196989 DNU196989 DXQ196989 EHM196989 ERI196989 FBE196989 FLA196989 FUW196989 GES196989 GOO196989 GYK196989 HIG196989 HSC196989 IBY196989 ILU196989 IVQ196989 JFM196989 JPI196989 JZE196989 KJA196989 KSW196989 LCS196989 LMO196989 LWK196989 MGG196989 MQC196989 MZY196989 NJU196989 NTQ196989 ODM196989 ONI196989 OXE196989 PHA196989 PQW196989 QAS196989 QKO196989 QUK196989 REG196989 ROC196989 RXY196989 SHU196989 SRQ196989 TBM196989 TLI196989 TVE196989 UFA196989 UOW196989 UYS196989 VIO196989 VSK196989 WCG196989 WMC196989 WVY196989 Q262525 JM262525 TI262525 ADE262525 ANA262525 AWW262525 BGS262525 BQO262525 CAK262525 CKG262525 CUC262525 DDY262525 DNU262525 DXQ262525 EHM262525 ERI262525 FBE262525 FLA262525 FUW262525 GES262525 GOO262525 GYK262525 HIG262525 HSC262525 IBY262525 ILU262525 IVQ262525 JFM262525 JPI262525 JZE262525 KJA262525 KSW262525 LCS262525 LMO262525 LWK262525 MGG262525 MQC262525 MZY262525 NJU262525 NTQ262525 ODM262525 ONI262525 OXE262525 PHA262525 PQW262525 QAS262525 QKO262525 QUK262525 REG262525 ROC262525 RXY262525 SHU262525 SRQ262525 TBM262525 TLI262525 TVE262525 UFA262525 UOW262525 UYS262525 VIO262525 VSK262525 WCG262525 WMC262525 WVY262525 Q328061 JM328061 TI328061 ADE328061 ANA328061 AWW328061 BGS328061 BQO328061 CAK328061 CKG328061 CUC328061 DDY328061 DNU328061 DXQ328061 EHM328061 ERI328061 FBE328061 FLA328061 FUW328061 GES328061 GOO328061 GYK328061 HIG328061 HSC328061 IBY328061 ILU328061 IVQ328061 JFM328061 JPI328061 JZE328061 KJA328061 KSW328061 LCS328061 LMO328061 LWK328061 MGG328061 MQC328061 MZY328061 NJU328061 NTQ328061 ODM328061 ONI328061 OXE328061 PHA328061 PQW328061 QAS328061 QKO328061 QUK328061 REG328061 ROC328061 RXY328061 SHU328061 SRQ328061 TBM328061 TLI328061 TVE328061 UFA328061 UOW328061 UYS328061 VIO328061 VSK328061 WCG328061 WMC328061 WVY328061 Q393597 JM393597 TI393597 ADE393597 ANA393597 AWW393597 BGS393597 BQO393597 CAK393597 CKG393597 CUC393597 DDY393597 DNU393597 DXQ393597 EHM393597 ERI393597 FBE393597 FLA393597 FUW393597 GES393597 GOO393597 GYK393597 HIG393597 HSC393597 IBY393597 ILU393597 IVQ393597 JFM393597 JPI393597 JZE393597 KJA393597 KSW393597 LCS393597 LMO393597 LWK393597 MGG393597 MQC393597 MZY393597 NJU393597 NTQ393597 ODM393597 ONI393597 OXE393597 PHA393597 PQW393597 QAS393597 QKO393597 QUK393597 REG393597 ROC393597 RXY393597 SHU393597 SRQ393597 TBM393597 TLI393597 TVE393597 UFA393597 UOW393597 UYS393597 VIO393597 VSK393597 WCG393597 WMC393597 WVY393597 Q459133 JM459133 TI459133 ADE459133 ANA459133 AWW459133 BGS459133 BQO459133 CAK459133 CKG459133 CUC459133 DDY459133 DNU459133 DXQ459133 EHM459133 ERI459133 FBE459133 FLA459133 FUW459133 GES459133 GOO459133 GYK459133 HIG459133 HSC459133 IBY459133 ILU459133 IVQ459133 JFM459133 JPI459133 JZE459133 KJA459133 KSW459133 LCS459133 LMO459133 LWK459133 MGG459133 MQC459133 MZY459133 NJU459133 NTQ459133 ODM459133 ONI459133 OXE459133 PHA459133 PQW459133 QAS459133 QKO459133 QUK459133 REG459133 ROC459133 RXY459133 SHU459133 SRQ459133 TBM459133 TLI459133 TVE459133 UFA459133 UOW459133 UYS459133 VIO459133 VSK459133 WCG459133 WMC459133 WVY459133 Q524669 JM524669 TI524669 ADE524669 ANA524669 AWW524669 BGS524669 BQO524669 CAK524669 CKG524669 CUC524669 DDY524669 DNU524669 DXQ524669 EHM524669 ERI524669 FBE524669 FLA524669 FUW524669 GES524669 GOO524669 GYK524669 HIG524669 HSC524669 IBY524669 ILU524669 IVQ524669 JFM524669 JPI524669 JZE524669 KJA524669 KSW524669 LCS524669 LMO524669 LWK524669 MGG524669 MQC524669 MZY524669 NJU524669 NTQ524669 ODM524669 ONI524669 OXE524669 PHA524669 PQW524669 QAS524669 QKO524669 QUK524669 REG524669 ROC524669 RXY524669 SHU524669 SRQ524669 TBM524669 TLI524669 TVE524669 UFA524669 UOW524669 UYS524669 VIO524669 VSK524669 WCG524669 WMC524669 WVY524669 Q590205 JM590205 TI590205 ADE590205 ANA590205 AWW590205 BGS590205 BQO590205 CAK590205 CKG590205 CUC590205 DDY590205 DNU590205 DXQ590205 EHM590205 ERI590205 FBE590205 FLA590205 FUW590205 GES590205 GOO590205 GYK590205 HIG590205 HSC590205 IBY590205 ILU590205 IVQ590205 JFM590205 JPI590205 JZE590205 KJA590205 KSW590205 LCS590205 LMO590205 LWK590205 MGG590205 MQC590205 MZY590205 NJU590205 NTQ590205 ODM590205 ONI590205 OXE590205 PHA590205 PQW590205 QAS590205 QKO590205 QUK590205 REG590205 ROC590205 RXY590205 SHU590205 SRQ590205 TBM590205 TLI590205 TVE590205 UFA590205 UOW590205 UYS590205 VIO590205 VSK590205 WCG590205 WMC590205 WVY590205 Q655741 JM655741 TI655741 ADE655741 ANA655741 AWW655741 BGS655741 BQO655741 CAK655741 CKG655741 CUC655741 DDY655741 DNU655741 DXQ655741 EHM655741 ERI655741 FBE655741 FLA655741 FUW655741 GES655741 GOO655741 GYK655741 HIG655741 HSC655741 IBY655741 ILU655741 IVQ655741 JFM655741 JPI655741 JZE655741 KJA655741 KSW655741 LCS655741 LMO655741 LWK655741 MGG655741 MQC655741 MZY655741 NJU655741 NTQ655741 ODM655741 ONI655741 OXE655741 PHA655741 PQW655741 QAS655741 QKO655741 QUK655741 REG655741 ROC655741 RXY655741 SHU655741 SRQ655741 TBM655741 TLI655741 TVE655741 UFA655741 UOW655741 UYS655741 VIO655741 VSK655741 WCG655741 WMC655741 WVY655741 Q721277 JM721277 TI721277 ADE721277 ANA721277 AWW721277 BGS721277 BQO721277 CAK721277 CKG721277 CUC721277 DDY721277 DNU721277 DXQ721277 EHM721277 ERI721277 FBE721277 FLA721277 FUW721277 GES721277 GOO721277 GYK721277 HIG721277 HSC721277 IBY721277 ILU721277 IVQ721277 JFM721277 JPI721277 JZE721277 KJA721277 KSW721277 LCS721277 LMO721277 LWK721277 MGG721277 MQC721277 MZY721277 NJU721277 NTQ721277 ODM721277 ONI721277 OXE721277 PHA721277 PQW721277 QAS721277 QKO721277 QUK721277 REG721277 ROC721277 RXY721277 SHU721277 SRQ721277 TBM721277 TLI721277 TVE721277 UFA721277 UOW721277 UYS721277 VIO721277 VSK721277 WCG721277 WMC721277 WVY721277 Q786813 JM786813 TI786813 ADE786813 ANA786813 AWW786813 BGS786813 BQO786813 CAK786813 CKG786813 CUC786813 DDY786813 DNU786813 DXQ786813 EHM786813 ERI786813 FBE786813 FLA786813 FUW786813 GES786813 GOO786813 GYK786813 HIG786813 HSC786813 IBY786813 ILU786813 IVQ786813 JFM786813 JPI786813 JZE786813 KJA786813 KSW786813 LCS786813 LMO786813 LWK786813 MGG786813 MQC786813 MZY786813 NJU786813 NTQ786813 ODM786813 ONI786813 OXE786813 PHA786813 PQW786813 QAS786813 QKO786813 QUK786813 REG786813 ROC786813 RXY786813 SHU786813 SRQ786813 TBM786813 TLI786813 TVE786813 UFA786813 UOW786813 UYS786813 VIO786813 VSK786813 WCG786813 WMC786813 WVY786813 Q852349 JM852349 TI852349 ADE852349 ANA852349 AWW852349 BGS852349 BQO852349 CAK852349 CKG852349 CUC852349 DDY852349 DNU852349 DXQ852349 EHM852349 ERI852349 FBE852349 FLA852349 FUW852349 GES852349 GOO852349 GYK852349 HIG852349 HSC852349 IBY852349 ILU852349 IVQ852349 JFM852349 JPI852349 JZE852349 KJA852349 KSW852349 LCS852349 LMO852349 LWK852349 MGG852349 MQC852349 MZY852349 NJU852349 NTQ852349 ODM852349 ONI852349 OXE852349 PHA852349 PQW852349 QAS852349 QKO852349 QUK852349 REG852349 ROC852349 RXY852349 SHU852349 SRQ852349 TBM852349 TLI852349 TVE852349 UFA852349 UOW852349 UYS852349 VIO852349 VSK852349 WCG852349 WMC852349 WVY852349 Q917885 JM917885 TI917885 ADE917885 ANA917885 AWW917885 BGS917885 BQO917885 CAK917885 CKG917885 CUC917885 DDY917885 DNU917885 DXQ917885 EHM917885 ERI917885 FBE917885 FLA917885 FUW917885 GES917885 GOO917885 GYK917885 HIG917885 HSC917885 IBY917885 ILU917885 IVQ917885 JFM917885 JPI917885 JZE917885 KJA917885 KSW917885 LCS917885 LMO917885 LWK917885 MGG917885 MQC917885 MZY917885 NJU917885 NTQ917885 ODM917885 ONI917885 OXE917885 PHA917885 PQW917885 QAS917885 QKO917885 QUK917885 REG917885 ROC917885 RXY917885 SHU917885 SRQ917885 TBM917885 TLI917885 TVE917885 UFA917885 UOW917885 UYS917885 VIO917885 VSK917885 WCG917885 WMC917885 WVY917885 Q983421 JM983421 TI983421 ADE983421 ANA983421 AWW983421 BGS983421 BQO983421 CAK983421 CKG983421 CUC983421 DDY983421 DNU983421 DXQ983421 EHM983421 ERI983421 FBE983421 FLA983421 FUW983421 GES983421 GOO983421 GYK983421 HIG983421 HSC983421 IBY983421 ILU983421 IVQ983421 JFM983421 JPI983421 JZE983421 KJA983421 KSW983421 LCS983421 LMO983421 LWK983421 MGG983421 MQC983421 MZY983421 NJU983421 NTQ983421 ODM983421 ONI983421 OXE983421 PHA983421 PQW983421 QAS983421 QKO983421 QUK983421 REG983421 ROC983421 RXY983421 SHU983421 SRQ983421 TBM983421 TLI983421 TVE983421 UFA983421 UOW983421 UYS983421 VIO983421 VSK983421 WCG983421 WMC983421 WVY983421 DXM317:DXM321 JY385:JY386 TU385:TU386 ADQ385:ADQ386 ANM385:ANM386 AXI385:AXI386 BHE385:BHE386 BRA385:BRA386 CAW385:CAW386 CKS385:CKS386 CUO385:CUO386 DEK385:DEK386 DOG385:DOG386 DYC385:DYC386 EHY385:EHY386 ERU385:ERU386 FBQ385:FBQ386 FLM385:FLM386 FVI385:FVI386 GFE385:GFE386 GPA385:GPA386 GYW385:GYW386 HIS385:HIS386 HSO385:HSO386 ICK385:ICK386 IMG385:IMG386 IWC385:IWC386 JFY385:JFY386 JPU385:JPU386 JZQ385:JZQ386 KJM385:KJM386 KTI385:KTI386 LDE385:LDE386 LNA385:LNA386 LWW385:LWW386 MGS385:MGS386 MQO385:MQO386 NAK385:NAK386 NKG385:NKG386 NUC385:NUC386 ODY385:ODY386 ONU385:ONU386 OXQ385:OXQ386 PHM385:PHM386 PRI385:PRI386 QBE385:QBE386 QLA385:QLA386 QUW385:QUW386 RES385:RES386 ROO385:ROO386 RYK385:RYK386 SIG385:SIG386 SSC385:SSC386 TBY385:TBY386 TLU385:TLU386 TVQ385:TVQ386 UFM385:UFM386 UPI385:UPI386 UZE385:UZE386 VJA385:VJA386 VSW385:VSW386 WCS385:WCS386 WMO385:WMO386 WWK385:WWK386 AC65917:AC65918 JY65917:JY65918 TU65917:TU65918 ADQ65917:ADQ65918 ANM65917:ANM65918 AXI65917:AXI65918 BHE65917:BHE65918 BRA65917:BRA65918 CAW65917:CAW65918 CKS65917:CKS65918 CUO65917:CUO65918 DEK65917:DEK65918 DOG65917:DOG65918 DYC65917:DYC65918 EHY65917:EHY65918 ERU65917:ERU65918 FBQ65917:FBQ65918 FLM65917:FLM65918 FVI65917:FVI65918 GFE65917:GFE65918 GPA65917:GPA65918 GYW65917:GYW65918 HIS65917:HIS65918 HSO65917:HSO65918 ICK65917:ICK65918 IMG65917:IMG65918 IWC65917:IWC65918 JFY65917:JFY65918 JPU65917:JPU65918 JZQ65917:JZQ65918 KJM65917:KJM65918 KTI65917:KTI65918 LDE65917:LDE65918 LNA65917:LNA65918 LWW65917:LWW65918 MGS65917:MGS65918 MQO65917:MQO65918 NAK65917:NAK65918 NKG65917:NKG65918 NUC65917:NUC65918 ODY65917:ODY65918 ONU65917:ONU65918 OXQ65917:OXQ65918 PHM65917:PHM65918 PRI65917:PRI65918 QBE65917:QBE65918 QLA65917:QLA65918 QUW65917:QUW65918 RES65917:RES65918 ROO65917:ROO65918 RYK65917:RYK65918 SIG65917:SIG65918 SSC65917:SSC65918 TBY65917:TBY65918 TLU65917:TLU65918 TVQ65917:TVQ65918 UFM65917:UFM65918 UPI65917:UPI65918 UZE65917:UZE65918 VJA65917:VJA65918 VSW65917:VSW65918 WCS65917:WCS65918 WMO65917:WMO65918 WWK65917:WWK65918 AC131453:AC131454 JY131453:JY131454 TU131453:TU131454 ADQ131453:ADQ131454 ANM131453:ANM131454 AXI131453:AXI131454 BHE131453:BHE131454 BRA131453:BRA131454 CAW131453:CAW131454 CKS131453:CKS131454 CUO131453:CUO131454 DEK131453:DEK131454 DOG131453:DOG131454 DYC131453:DYC131454 EHY131453:EHY131454 ERU131453:ERU131454 FBQ131453:FBQ131454 FLM131453:FLM131454 FVI131453:FVI131454 GFE131453:GFE131454 GPA131453:GPA131454 GYW131453:GYW131454 HIS131453:HIS131454 HSO131453:HSO131454 ICK131453:ICK131454 IMG131453:IMG131454 IWC131453:IWC131454 JFY131453:JFY131454 JPU131453:JPU131454 JZQ131453:JZQ131454 KJM131453:KJM131454 KTI131453:KTI131454 LDE131453:LDE131454 LNA131453:LNA131454 LWW131453:LWW131454 MGS131453:MGS131454 MQO131453:MQO131454 NAK131453:NAK131454 NKG131453:NKG131454 NUC131453:NUC131454 ODY131453:ODY131454 ONU131453:ONU131454 OXQ131453:OXQ131454 PHM131453:PHM131454 PRI131453:PRI131454 QBE131453:QBE131454 QLA131453:QLA131454 QUW131453:QUW131454 RES131453:RES131454 ROO131453:ROO131454 RYK131453:RYK131454 SIG131453:SIG131454 SSC131453:SSC131454 TBY131453:TBY131454 TLU131453:TLU131454 TVQ131453:TVQ131454 UFM131453:UFM131454 UPI131453:UPI131454 UZE131453:UZE131454 VJA131453:VJA131454 VSW131453:VSW131454 WCS131453:WCS131454 WMO131453:WMO131454 WWK131453:WWK131454 AC196989:AC196990 JY196989:JY196990 TU196989:TU196990 ADQ196989:ADQ196990 ANM196989:ANM196990 AXI196989:AXI196990 BHE196989:BHE196990 BRA196989:BRA196990 CAW196989:CAW196990 CKS196989:CKS196990 CUO196989:CUO196990 DEK196989:DEK196990 DOG196989:DOG196990 DYC196989:DYC196990 EHY196989:EHY196990 ERU196989:ERU196990 FBQ196989:FBQ196990 FLM196989:FLM196990 FVI196989:FVI196990 GFE196989:GFE196990 GPA196989:GPA196990 GYW196989:GYW196990 HIS196989:HIS196990 HSO196989:HSO196990 ICK196989:ICK196990 IMG196989:IMG196990 IWC196989:IWC196990 JFY196989:JFY196990 JPU196989:JPU196990 JZQ196989:JZQ196990 KJM196989:KJM196990 KTI196989:KTI196990 LDE196989:LDE196990 LNA196989:LNA196990 LWW196989:LWW196990 MGS196989:MGS196990 MQO196989:MQO196990 NAK196989:NAK196990 NKG196989:NKG196990 NUC196989:NUC196990 ODY196989:ODY196990 ONU196989:ONU196990 OXQ196989:OXQ196990 PHM196989:PHM196990 PRI196989:PRI196990 QBE196989:QBE196990 QLA196989:QLA196990 QUW196989:QUW196990 RES196989:RES196990 ROO196989:ROO196990 RYK196989:RYK196990 SIG196989:SIG196990 SSC196989:SSC196990 TBY196989:TBY196990 TLU196989:TLU196990 TVQ196989:TVQ196990 UFM196989:UFM196990 UPI196989:UPI196990 UZE196989:UZE196990 VJA196989:VJA196990 VSW196989:VSW196990 WCS196989:WCS196990 WMO196989:WMO196990 WWK196989:WWK196990 AC262525:AC262526 JY262525:JY262526 TU262525:TU262526 ADQ262525:ADQ262526 ANM262525:ANM262526 AXI262525:AXI262526 BHE262525:BHE262526 BRA262525:BRA262526 CAW262525:CAW262526 CKS262525:CKS262526 CUO262525:CUO262526 DEK262525:DEK262526 DOG262525:DOG262526 DYC262525:DYC262526 EHY262525:EHY262526 ERU262525:ERU262526 FBQ262525:FBQ262526 FLM262525:FLM262526 FVI262525:FVI262526 GFE262525:GFE262526 GPA262525:GPA262526 GYW262525:GYW262526 HIS262525:HIS262526 HSO262525:HSO262526 ICK262525:ICK262526 IMG262525:IMG262526 IWC262525:IWC262526 JFY262525:JFY262526 JPU262525:JPU262526 JZQ262525:JZQ262526 KJM262525:KJM262526 KTI262525:KTI262526 LDE262525:LDE262526 LNA262525:LNA262526 LWW262525:LWW262526 MGS262525:MGS262526 MQO262525:MQO262526 NAK262525:NAK262526 NKG262525:NKG262526 NUC262525:NUC262526 ODY262525:ODY262526 ONU262525:ONU262526 OXQ262525:OXQ262526 PHM262525:PHM262526 PRI262525:PRI262526 QBE262525:QBE262526 QLA262525:QLA262526 QUW262525:QUW262526 RES262525:RES262526 ROO262525:ROO262526 RYK262525:RYK262526 SIG262525:SIG262526 SSC262525:SSC262526 TBY262525:TBY262526 TLU262525:TLU262526 TVQ262525:TVQ262526 UFM262525:UFM262526 UPI262525:UPI262526 UZE262525:UZE262526 VJA262525:VJA262526 VSW262525:VSW262526 WCS262525:WCS262526 WMO262525:WMO262526 WWK262525:WWK262526 AC328061:AC328062 JY328061:JY328062 TU328061:TU328062 ADQ328061:ADQ328062 ANM328061:ANM328062 AXI328061:AXI328062 BHE328061:BHE328062 BRA328061:BRA328062 CAW328061:CAW328062 CKS328061:CKS328062 CUO328061:CUO328062 DEK328061:DEK328062 DOG328061:DOG328062 DYC328061:DYC328062 EHY328061:EHY328062 ERU328061:ERU328062 FBQ328061:FBQ328062 FLM328061:FLM328062 FVI328061:FVI328062 GFE328061:GFE328062 GPA328061:GPA328062 GYW328061:GYW328062 HIS328061:HIS328062 HSO328061:HSO328062 ICK328061:ICK328062 IMG328061:IMG328062 IWC328061:IWC328062 JFY328061:JFY328062 JPU328061:JPU328062 JZQ328061:JZQ328062 KJM328061:KJM328062 KTI328061:KTI328062 LDE328061:LDE328062 LNA328061:LNA328062 LWW328061:LWW328062 MGS328061:MGS328062 MQO328061:MQO328062 NAK328061:NAK328062 NKG328061:NKG328062 NUC328061:NUC328062 ODY328061:ODY328062 ONU328061:ONU328062 OXQ328061:OXQ328062 PHM328061:PHM328062 PRI328061:PRI328062 QBE328061:QBE328062 QLA328061:QLA328062 QUW328061:QUW328062 RES328061:RES328062 ROO328061:ROO328062 RYK328061:RYK328062 SIG328061:SIG328062 SSC328061:SSC328062 TBY328061:TBY328062 TLU328061:TLU328062 TVQ328061:TVQ328062 UFM328061:UFM328062 UPI328061:UPI328062 UZE328061:UZE328062 VJA328061:VJA328062 VSW328061:VSW328062 WCS328061:WCS328062 WMO328061:WMO328062 WWK328061:WWK328062 AC393597:AC393598 JY393597:JY393598 TU393597:TU393598 ADQ393597:ADQ393598 ANM393597:ANM393598 AXI393597:AXI393598 BHE393597:BHE393598 BRA393597:BRA393598 CAW393597:CAW393598 CKS393597:CKS393598 CUO393597:CUO393598 DEK393597:DEK393598 DOG393597:DOG393598 DYC393597:DYC393598 EHY393597:EHY393598 ERU393597:ERU393598 FBQ393597:FBQ393598 FLM393597:FLM393598 FVI393597:FVI393598 GFE393597:GFE393598 GPA393597:GPA393598 GYW393597:GYW393598 HIS393597:HIS393598 HSO393597:HSO393598 ICK393597:ICK393598 IMG393597:IMG393598 IWC393597:IWC393598 JFY393597:JFY393598 JPU393597:JPU393598 JZQ393597:JZQ393598 KJM393597:KJM393598 KTI393597:KTI393598 LDE393597:LDE393598 LNA393597:LNA393598 LWW393597:LWW393598 MGS393597:MGS393598 MQO393597:MQO393598 NAK393597:NAK393598 NKG393597:NKG393598 NUC393597:NUC393598 ODY393597:ODY393598 ONU393597:ONU393598 OXQ393597:OXQ393598 PHM393597:PHM393598 PRI393597:PRI393598 QBE393597:QBE393598 QLA393597:QLA393598 QUW393597:QUW393598 RES393597:RES393598 ROO393597:ROO393598 RYK393597:RYK393598 SIG393597:SIG393598 SSC393597:SSC393598 TBY393597:TBY393598 TLU393597:TLU393598 TVQ393597:TVQ393598 UFM393597:UFM393598 UPI393597:UPI393598 UZE393597:UZE393598 VJA393597:VJA393598 VSW393597:VSW393598 WCS393597:WCS393598 WMO393597:WMO393598 WWK393597:WWK393598 AC459133:AC459134 JY459133:JY459134 TU459133:TU459134 ADQ459133:ADQ459134 ANM459133:ANM459134 AXI459133:AXI459134 BHE459133:BHE459134 BRA459133:BRA459134 CAW459133:CAW459134 CKS459133:CKS459134 CUO459133:CUO459134 DEK459133:DEK459134 DOG459133:DOG459134 DYC459133:DYC459134 EHY459133:EHY459134 ERU459133:ERU459134 FBQ459133:FBQ459134 FLM459133:FLM459134 FVI459133:FVI459134 GFE459133:GFE459134 GPA459133:GPA459134 GYW459133:GYW459134 HIS459133:HIS459134 HSO459133:HSO459134 ICK459133:ICK459134 IMG459133:IMG459134 IWC459133:IWC459134 JFY459133:JFY459134 JPU459133:JPU459134 JZQ459133:JZQ459134 KJM459133:KJM459134 KTI459133:KTI459134 LDE459133:LDE459134 LNA459133:LNA459134 LWW459133:LWW459134 MGS459133:MGS459134 MQO459133:MQO459134 NAK459133:NAK459134 NKG459133:NKG459134 NUC459133:NUC459134 ODY459133:ODY459134 ONU459133:ONU459134 OXQ459133:OXQ459134 PHM459133:PHM459134 PRI459133:PRI459134 QBE459133:QBE459134 QLA459133:QLA459134 QUW459133:QUW459134 RES459133:RES459134 ROO459133:ROO459134 RYK459133:RYK459134 SIG459133:SIG459134 SSC459133:SSC459134 TBY459133:TBY459134 TLU459133:TLU459134 TVQ459133:TVQ459134 UFM459133:UFM459134 UPI459133:UPI459134 UZE459133:UZE459134 VJA459133:VJA459134 VSW459133:VSW459134 WCS459133:WCS459134 WMO459133:WMO459134 WWK459133:WWK459134 AC524669:AC524670 JY524669:JY524670 TU524669:TU524670 ADQ524669:ADQ524670 ANM524669:ANM524670 AXI524669:AXI524670 BHE524669:BHE524670 BRA524669:BRA524670 CAW524669:CAW524670 CKS524669:CKS524670 CUO524669:CUO524670 DEK524669:DEK524670 DOG524669:DOG524670 DYC524669:DYC524670 EHY524669:EHY524670 ERU524669:ERU524670 FBQ524669:FBQ524670 FLM524669:FLM524670 FVI524669:FVI524670 GFE524669:GFE524670 GPA524669:GPA524670 GYW524669:GYW524670 HIS524669:HIS524670 HSO524669:HSO524670 ICK524669:ICK524670 IMG524669:IMG524670 IWC524669:IWC524670 JFY524669:JFY524670 JPU524669:JPU524670 JZQ524669:JZQ524670 KJM524669:KJM524670 KTI524669:KTI524670 LDE524669:LDE524670 LNA524669:LNA524670 LWW524669:LWW524670 MGS524669:MGS524670 MQO524669:MQO524670 NAK524669:NAK524670 NKG524669:NKG524670 NUC524669:NUC524670 ODY524669:ODY524670 ONU524669:ONU524670 OXQ524669:OXQ524670 PHM524669:PHM524670 PRI524669:PRI524670 QBE524669:QBE524670 QLA524669:QLA524670 QUW524669:QUW524670 RES524669:RES524670 ROO524669:ROO524670 RYK524669:RYK524670 SIG524669:SIG524670 SSC524669:SSC524670 TBY524669:TBY524670 TLU524669:TLU524670 TVQ524669:TVQ524670 UFM524669:UFM524670 UPI524669:UPI524670 UZE524669:UZE524670 VJA524669:VJA524670 VSW524669:VSW524670 WCS524669:WCS524670 WMO524669:WMO524670 WWK524669:WWK524670 AC590205:AC590206 JY590205:JY590206 TU590205:TU590206 ADQ590205:ADQ590206 ANM590205:ANM590206 AXI590205:AXI590206 BHE590205:BHE590206 BRA590205:BRA590206 CAW590205:CAW590206 CKS590205:CKS590206 CUO590205:CUO590206 DEK590205:DEK590206 DOG590205:DOG590206 DYC590205:DYC590206 EHY590205:EHY590206 ERU590205:ERU590206 FBQ590205:FBQ590206 FLM590205:FLM590206 FVI590205:FVI590206 GFE590205:GFE590206 GPA590205:GPA590206 GYW590205:GYW590206 HIS590205:HIS590206 HSO590205:HSO590206 ICK590205:ICK590206 IMG590205:IMG590206 IWC590205:IWC590206 JFY590205:JFY590206 JPU590205:JPU590206 JZQ590205:JZQ590206 KJM590205:KJM590206 KTI590205:KTI590206 LDE590205:LDE590206 LNA590205:LNA590206 LWW590205:LWW590206 MGS590205:MGS590206 MQO590205:MQO590206 NAK590205:NAK590206 NKG590205:NKG590206 NUC590205:NUC590206 ODY590205:ODY590206 ONU590205:ONU590206 OXQ590205:OXQ590206 PHM590205:PHM590206 PRI590205:PRI590206 QBE590205:QBE590206 QLA590205:QLA590206 QUW590205:QUW590206 RES590205:RES590206 ROO590205:ROO590206 RYK590205:RYK590206 SIG590205:SIG590206 SSC590205:SSC590206 TBY590205:TBY590206 TLU590205:TLU590206 TVQ590205:TVQ590206 UFM590205:UFM590206 UPI590205:UPI590206 UZE590205:UZE590206 VJA590205:VJA590206 VSW590205:VSW590206 WCS590205:WCS590206 WMO590205:WMO590206 WWK590205:WWK590206 AC655741:AC655742 JY655741:JY655742 TU655741:TU655742 ADQ655741:ADQ655742 ANM655741:ANM655742 AXI655741:AXI655742 BHE655741:BHE655742 BRA655741:BRA655742 CAW655741:CAW655742 CKS655741:CKS655742 CUO655741:CUO655742 DEK655741:DEK655742 DOG655741:DOG655742 DYC655741:DYC655742 EHY655741:EHY655742 ERU655741:ERU655742 FBQ655741:FBQ655742 FLM655741:FLM655742 FVI655741:FVI655742 GFE655741:GFE655742 GPA655741:GPA655742 GYW655741:GYW655742 HIS655741:HIS655742 HSO655741:HSO655742 ICK655741:ICK655742 IMG655741:IMG655742 IWC655741:IWC655742 JFY655741:JFY655742 JPU655741:JPU655742 JZQ655741:JZQ655742 KJM655741:KJM655742 KTI655741:KTI655742 LDE655741:LDE655742 LNA655741:LNA655742 LWW655741:LWW655742 MGS655741:MGS655742 MQO655741:MQO655742 NAK655741:NAK655742 NKG655741:NKG655742 NUC655741:NUC655742 ODY655741:ODY655742 ONU655741:ONU655742 OXQ655741:OXQ655742 PHM655741:PHM655742 PRI655741:PRI655742 QBE655741:QBE655742 QLA655741:QLA655742 QUW655741:QUW655742 RES655741:RES655742 ROO655741:ROO655742 RYK655741:RYK655742 SIG655741:SIG655742 SSC655741:SSC655742 TBY655741:TBY655742 TLU655741:TLU655742 TVQ655741:TVQ655742 UFM655741:UFM655742 UPI655741:UPI655742 UZE655741:UZE655742 VJA655741:VJA655742 VSW655741:VSW655742 WCS655741:WCS655742 WMO655741:WMO655742 WWK655741:WWK655742 AC721277:AC721278 JY721277:JY721278 TU721277:TU721278 ADQ721277:ADQ721278 ANM721277:ANM721278 AXI721277:AXI721278 BHE721277:BHE721278 BRA721277:BRA721278 CAW721277:CAW721278 CKS721277:CKS721278 CUO721277:CUO721278 DEK721277:DEK721278 DOG721277:DOG721278 DYC721277:DYC721278 EHY721277:EHY721278 ERU721277:ERU721278 FBQ721277:FBQ721278 FLM721277:FLM721278 FVI721277:FVI721278 GFE721277:GFE721278 GPA721277:GPA721278 GYW721277:GYW721278 HIS721277:HIS721278 HSO721277:HSO721278 ICK721277:ICK721278 IMG721277:IMG721278 IWC721277:IWC721278 JFY721277:JFY721278 JPU721277:JPU721278 JZQ721277:JZQ721278 KJM721277:KJM721278 KTI721277:KTI721278 LDE721277:LDE721278 LNA721277:LNA721278 LWW721277:LWW721278 MGS721277:MGS721278 MQO721277:MQO721278 NAK721277:NAK721278 NKG721277:NKG721278 NUC721277:NUC721278 ODY721277:ODY721278 ONU721277:ONU721278 OXQ721277:OXQ721278 PHM721277:PHM721278 PRI721277:PRI721278 QBE721277:QBE721278 QLA721277:QLA721278 QUW721277:QUW721278 RES721277:RES721278 ROO721277:ROO721278 RYK721277:RYK721278 SIG721277:SIG721278 SSC721277:SSC721278 TBY721277:TBY721278 TLU721277:TLU721278 TVQ721277:TVQ721278 UFM721277:UFM721278 UPI721277:UPI721278 UZE721277:UZE721278 VJA721277:VJA721278 VSW721277:VSW721278 WCS721277:WCS721278 WMO721277:WMO721278 WWK721277:WWK721278 AC786813:AC786814 JY786813:JY786814 TU786813:TU786814 ADQ786813:ADQ786814 ANM786813:ANM786814 AXI786813:AXI786814 BHE786813:BHE786814 BRA786813:BRA786814 CAW786813:CAW786814 CKS786813:CKS786814 CUO786813:CUO786814 DEK786813:DEK786814 DOG786813:DOG786814 DYC786813:DYC786814 EHY786813:EHY786814 ERU786813:ERU786814 FBQ786813:FBQ786814 FLM786813:FLM786814 FVI786813:FVI786814 GFE786813:GFE786814 GPA786813:GPA786814 GYW786813:GYW786814 HIS786813:HIS786814 HSO786813:HSO786814 ICK786813:ICK786814 IMG786813:IMG786814 IWC786813:IWC786814 JFY786813:JFY786814 JPU786813:JPU786814 JZQ786813:JZQ786814 KJM786813:KJM786814 KTI786813:KTI786814 LDE786813:LDE786814 LNA786813:LNA786814 LWW786813:LWW786814 MGS786813:MGS786814 MQO786813:MQO786814 NAK786813:NAK786814 NKG786813:NKG786814 NUC786813:NUC786814 ODY786813:ODY786814 ONU786813:ONU786814 OXQ786813:OXQ786814 PHM786813:PHM786814 PRI786813:PRI786814 QBE786813:QBE786814 QLA786813:QLA786814 QUW786813:QUW786814 RES786813:RES786814 ROO786813:ROO786814 RYK786813:RYK786814 SIG786813:SIG786814 SSC786813:SSC786814 TBY786813:TBY786814 TLU786813:TLU786814 TVQ786813:TVQ786814 UFM786813:UFM786814 UPI786813:UPI786814 UZE786813:UZE786814 VJA786813:VJA786814 VSW786813:VSW786814 WCS786813:WCS786814 WMO786813:WMO786814 WWK786813:WWK786814 AC852349:AC852350 JY852349:JY852350 TU852349:TU852350 ADQ852349:ADQ852350 ANM852349:ANM852350 AXI852349:AXI852350 BHE852349:BHE852350 BRA852349:BRA852350 CAW852349:CAW852350 CKS852349:CKS852350 CUO852349:CUO852350 DEK852349:DEK852350 DOG852349:DOG852350 DYC852349:DYC852350 EHY852349:EHY852350 ERU852349:ERU852350 FBQ852349:FBQ852350 FLM852349:FLM852350 FVI852349:FVI852350 GFE852349:GFE852350 GPA852349:GPA852350 GYW852349:GYW852350 HIS852349:HIS852350 HSO852349:HSO852350 ICK852349:ICK852350 IMG852349:IMG852350 IWC852349:IWC852350 JFY852349:JFY852350 JPU852349:JPU852350 JZQ852349:JZQ852350 KJM852349:KJM852350 KTI852349:KTI852350 LDE852349:LDE852350 LNA852349:LNA852350 LWW852349:LWW852350 MGS852349:MGS852350 MQO852349:MQO852350 NAK852349:NAK852350 NKG852349:NKG852350 NUC852349:NUC852350 ODY852349:ODY852350 ONU852349:ONU852350 OXQ852349:OXQ852350 PHM852349:PHM852350 PRI852349:PRI852350 QBE852349:QBE852350 QLA852349:QLA852350 QUW852349:QUW852350 RES852349:RES852350 ROO852349:ROO852350 RYK852349:RYK852350 SIG852349:SIG852350 SSC852349:SSC852350 TBY852349:TBY852350 TLU852349:TLU852350 TVQ852349:TVQ852350 UFM852349:UFM852350 UPI852349:UPI852350 UZE852349:UZE852350 VJA852349:VJA852350 VSW852349:VSW852350 WCS852349:WCS852350 WMO852349:WMO852350 WWK852349:WWK852350 AC917885:AC917886 JY917885:JY917886 TU917885:TU917886 ADQ917885:ADQ917886 ANM917885:ANM917886 AXI917885:AXI917886 BHE917885:BHE917886 BRA917885:BRA917886 CAW917885:CAW917886 CKS917885:CKS917886 CUO917885:CUO917886 DEK917885:DEK917886 DOG917885:DOG917886 DYC917885:DYC917886 EHY917885:EHY917886 ERU917885:ERU917886 FBQ917885:FBQ917886 FLM917885:FLM917886 FVI917885:FVI917886 GFE917885:GFE917886 GPA917885:GPA917886 GYW917885:GYW917886 HIS917885:HIS917886 HSO917885:HSO917886 ICK917885:ICK917886 IMG917885:IMG917886 IWC917885:IWC917886 JFY917885:JFY917886 JPU917885:JPU917886 JZQ917885:JZQ917886 KJM917885:KJM917886 KTI917885:KTI917886 LDE917885:LDE917886 LNA917885:LNA917886 LWW917885:LWW917886 MGS917885:MGS917886 MQO917885:MQO917886 NAK917885:NAK917886 NKG917885:NKG917886 NUC917885:NUC917886 ODY917885:ODY917886 ONU917885:ONU917886 OXQ917885:OXQ917886 PHM917885:PHM917886 PRI917885:PRI917886 QBE917885:QBE917886 QLA917885:QLA917886 QUW917885:QUW917886 RES917885:RES917886 ROO917885:ROO917886 RYK917885:RYK917886 SIG917885:SIG917886 SSC917885:SSC917886 TBY917885:TBY917886 TLU917885:TLU917886 TVQ917885:TVQ917886 UFM917885:UFM917886 UPI917885:UPI917886 UZE917885:UZE917886 VJA917885:VJA917886 VSW917885:VSW917886 WCS917885:WCS917886 WMO917885:WMO917886 WWK917885:WWK917886 AC983421:AC983422 JY983421:JY983422 TU983421:TU983422 ADQ983421:ADQ983422 ANM983421:ANM983422 AXI983421:AXI983422 BHE983421:BHE983422 BRA983421:BRA983422 CAW983421:CAW983422 CKS983421:CKS983422 CUO983421:CUO983422 DEK983421:DEK983422 DOG983421:DOG983422 DYC983421:DYC983422 EHY983421:EHY983422 ERU983421:ERU983422 FBQ983421:FBQ983422 FLM983421:FLM983422 FVI983421:FVI983422 GFE983421:GFE983422 GPA983421:GPA983422 GYW983421:GYW983422 HIS983421:HIS983422 HSO983421:HSO983422 ICK983421:ICK983422 IMG983421:IMG983422 IWC983421:IWC983422 JFY983421:JFY983422 JPU983421:JPU983422 JZQ983421:JZQ983422 KJM983421:KJM983422 KTI983421:KTI983422 LDE983421:LDE983422 LNA983421:LNA983422 LWW983421:LWW983422 MGS983421:MGS983422 MQO983421:MQO983422 NAK983421:NAK983422 NKG983421:NKG983422 NUC983421:NUC983422 ODY983421:ODY983422 ONU983421:ONU983422 OXQ983421:OXQ983422 PHM983421:PHM983422 PRI983421:PRI983422 QBE983421:QBE983422 QLA983421:QLA983422 QUW983421:QUW983422 RES983421:RES983422 ROO983421:ROO983422 RYK983421:RYK983422 SIG983421:SIG983422 SSC983421:SSC983422 TBY983421:TBY983422 TLU983421:TLU983422 TVQ983421:TVQ983422 UFM983421:UFM983422 UPI983421:UPI983422 UZE983421:UZE983422 VJA983421:VJA983422 VSW983421:VSW983422 WCS983421:WCS983422 WMO983421:WMO983422 WWK983421:WWK983422 DNQ317:DNQ321 JB375:JB379 SX375:SX379 ACT375:ACT379 AMP375:AMP379 AWL375:AWL379 BGH375:BGH379 BQD375:BQD379 BZZ375:BZZ379 CJV375:CJV379 CTR375:CTR379 DDN375:DDN379 DNJ375:DNJ379 DXF375:DXF379 EHB375:EHB379 EQX375:EQX379 FAT375:FAT379 FKP375:FKP379 FUL375:FUL379 GEH375:GEH379 GOD375:GOD379 GXZ375:GXZ379 HHV375:HHV379 HRR375:HRR379 IBN375:IBN379 ILJ375:ILJ379 IVF375:IVF379 JFB375:JFB379 JOX375:JOX379 JYT375:JYT379 KIP375:KIP379 KSL375:KSL379 LCH375:LCH379 LMD375:LMD379 LVZ375:LVZ379 MFV375:MFV379 MPR375:MPR379 MZN375:MZN379 NJJ375:NJJ379 NTF375:NTF379 ODB375:ODB379 OMX375:OMX379 OWT375:OWT379 PGP375:PGP379 PQL375:PQL379 QAH375:QAH379 QKD375:QKD379 QTZ375:QTZ379 RDV375:RDV379 RNR375:RNR379 RXN375:RXN379 SHJ375:SHJ379 SRF375:SRF379 TBB375:TBB379 TKX375:TKX379 TUT375:TUT379 UEP375:UEP379 UOL375:UOL379 UYH375:UYH379 VID375:VID379 VRZ375:VRZ379 WBV375:WBV379 WLR375:WLR379 WVN375:WVN379 F65903:F65907 JB65903:JB65907 SX65903:SX65907 ACT65903:ACT65907 AMP65903:AMP65907 AWL65903:AWL65907 BGH65903:BGH65907 BQD65903:BQD65907 BZZ65903:BZZ65907 CJV65903:CJV65907 CTR65903:CTR65907 DDN65903:DDN65907 DNJ65903:DNJ65907 DXF65903:DXF65907 EHB65903:EHB65907 EQX65903:EQX65907 FAT65903:FAT65907 FKP65903:FKP65907 FUL65903:FUL65907 GEH65903:GEH65907 GOD65903:GOD65907 GXZ65903:GXZ65907 HHV65903:HHV65907 HRR65903:HRR65907 IBN65903:IBN65907 ILJ65903:ILJ65907 IVF65903:IVF65907 JFB65903:JFB65907 JOX65903:JOX65907 JYT65903:JYT65907 KIP65903:KIP65907 KSL65903:KSL65907 LCH65903:LCH65907 LMD65903:LMD65907 LVZ65903:LVZ65907 MFV65903:MFV65907 MPR65903:MPR65907 MZN65903:MZN65907 NJJ65903:NJJ65907 NTF65903:NTF65907 ODB65903:ODB65907 OMX65903:OMX65907 OWT65903:OWT65907 PGP65903:PGP65907 PQL65903:PQL65907 QAH65903:QAH65907 QKD65903:QKD65907 QTZ65903:QTZ65907 RDV65903:RDV65907 RNR65903:RNR65907 RXN65903:RXN65907 SHJ65903:SHJ65907 SRF65903:SRF65907 TBB65903:TBB65907 TKX65903:TKX65907 TUT65903:TUT65907 UEP65903:UEP65907 UOL65903:UOL65907 UYH65903:UYH65907 VID65903:VID65907 VRZ65903:VRZ65907 WBV65903:WBV65907 WLR65903:WLR65907 WVN65903:WVN65907 F131439:F131443 JB131439:JB131443 SX131439:SX131443 ACT131439:ACT131443 AMP131439:AMP131443 AWL131439:AWL131443 BGH131439:BGH131443 BQD131439:BQD131443 BZZ131439:BZZ131443 CJV131439:CJV131443 CTR131439:CTR131443 DDN131439:DDN131443 DNJ131439:DNJ131443 DXF131439:DXF131443 EHB131439:EHB131443 EQX131439:EQX131443 FAT131439:FAT131443 FKP131439:FKP131443 FUL131439:FUL131443 GEH131439:GEH131443 GOD131439:GOD131443 GXZ131439:GXZ131443 HHV131439:HHV131443 HRR131439:HRR131443 IBN131439:IBN131443 ILJ131439:ILJ131443 IVF131439:IVF131443 JFB131439:JFB131443 JOX131439:JOX131443 JYT131439:JYT131443 KIP131439:KIP131443 KSL131439:KSL131443 LCH131439:LCH131443 LMD131439:LMD131443 LVZ131439:LVZ131443 MFV131439:MFV131443 MPR131439:MPR131443 MZN131439:MZN131443 NJJ131439:NJJ131443 NTF131439:NTF131443 ODB131439:ODB131443 OMX131439:OMX131443 OWT131439:OWT131443 PGP131439:PGP131443 PQL131439:PQL131443 QAH131439:QAH131443 QKD131439:QKD131443 QTZ131439:QTZ131443 RDV131439:RDV131443 RNR131439:RNR131443 RXN131439:RXN131443 SHJ131439:SHJ131443 SRF131439:SRF131443 TBB131439:TBB131443 TKX131439:TKX131443 TUT131439:TUT131443 UEP131439:UEP131443 UOL131439:UOL131443 UYH131439:UYH131443 VID131439:VID131443 VRZ131439:VRZ131443 WBV131439:WBV131443 WLR131439:WLR131443 WVN131439:WVN131443 F196975:F196979 JB196975:JB196979 SX196975:SX196979 ACT196975:ACT196979 AMP196975:AMP196979 AWL196975:AWL196979 BGH196975:BGH196979 BQD196975:BQD196979 BZZ196975:BZZ196979 CJV196975:CJV196979 CTR196975:CTR196979 DDN196975:DDN196979 DNJ196975:DNJ196979 DXF196975:DXF196979 EHB196975:EHB196979 EQX196975:EQX196979 FAT196975:FAT196979 FKP196975:FKP196979 FUL196975:FUL196979 GEH196975:GEH196979 GOD196975:GOD196979 GXZ196975:GXZ196979 HHV196975:HHV196979 HRR196975:HRR196979 IBN196975:IBN196979 ILJ196975:ILJ196979 IVF196975:IVF196979 JFB196975:JFB196979 JOX196975:JOX196979 JYT196975:JYT196979 KIP196975:KIP196979 KSL196975:KSL196979 LCH196975:LCH196979 LMD196975:LMD196979 LVZ196975:LVZ196979 MFV196975:MFV196979 MPR196975:MPR196979 MZN196975:MZN196979 NJJ196975:NJJ196979 NTF196975:NTF196979 ODB196975:ODB196979 OMX196975:OMX196979 OWT196975:OWT196979 PGP196975:PGP196979 PQL196975:PQL196979 QAH196975:QAH196979 QKD196975:QKD196979 QTZ196975:QTZ196979 RDV196975:RDV196979 RNR196975:RNR196979 RXN196975:RXN196979 SHJ196975:SHJ196979 SRF196975:SRF196979 TBB196975:TBB196979 TKX196975:TKX196979 TUT196975:TUT196979 UEP196975:UEP196979 UOL196975:UOL196979 UYH196975:UYH196979 VID196975:VID196979 VRZ196975:VRZ196979 WBV196975:WBV196979 WLR196975:WLR196979 WVN196975:WVN196979 F262511:F262515 JB262511:JB262515 SX262511:SX262515 ACT262511:ACT262515 AMP262511:AMP262515 AWL262511:AWL262515 BGH262511:BGH262515 BQD262511:BQD262515 BZZ262511:BZZ262515 CJV262511:CJV262515 CTR262511:CTR262515 DDN262511:DDN262515 DNJ262511:DNJ262515 DXF262511:DXF262515 EHB262511:EHB262515 EQX262511:EQX262515 FAT262511:FAT262515 FKP262511:FKP262515 FUL262511:FUL262515 GEH262511:GEH262515 GOD262511:GOD262515 GXZ262511:GXZ262515 HHV262511:HHV262515 HRR262511:HRR262515 IBN262511:IBN262515 ILJ262511:ILJ262515 IVF262511:IVF262515 JFB262511:JFB262515 JOX262511:JOX262515 JYT262511:JYT262515 KIP262511:KIP262515 KSL262511:KSL262515 LCH262511:LCH262515 LMD262511:LMD262515 LVZ262511:LVZ262515 MFV262511:MFV262515 MPR262511:MPR262515 MZN262511:MZN262515 NJJ262511:NJJ262515 NTF262511:NTF262515 ODB262511:ODB262515 OMX262511:OMX262515 OWT262511:OWT262515 PGP262511:PGP262515 PQL262511:PQL262515 QAH262511:QAH262515 QKD262511:QKD262515 QTZ262511:QTZ262515 RDV262511:RDV262515 RNR262511:RNR262515 RXN262511:RXN262515 SHJ262511:SHJ262515 SRF262511:SRF262515 TBB262511:TBB262515 TKX262511:TKX262515 TUT262511:TUT262515 UEP262511:UEP262515 UOL262511:UOL262515 UYH262511:UYH262515 VID262511:VID262515 VRZ262511:VRZ262515 WBV262511:WBV262515 WLR262511:WLR262515 WVN262511:WVN262515 F328047:F328051 JB328047:JB328051 SX328047:SX328051 ACT328047:ACT328051 AMP328047:AMP328051 AWL328047:AWL328051 BGH328047:BGH328051 BQD328047:BQD328051 BZZ328047:BZZ328051 CJV328047:CJV328051 CTR328047:CTR328051 DDN328047:DDN328051 DNJ328047:DNJ328051 DXF328047:DXF328051 EHB328047:EHB328051 EQX328047:EQX328051 FAT328047:FAT328051 FKP328047:FKP328051 FUL328047:FUL328051 GEH328047:GEH328051 GOD328047:GOD328051 GXZ328047:GXZ328051 HHV328047:HHV328051 HRR328047:HRR328051 IBN328047:IBN328051 ILJ328047:ILJ328051 IVF328047:IVF328051 JFB328047:JFB328051 JOX328047:JOX328051 JYT328047:JYT328051 KIP328047:KIP328051 KSL328047:KSL328051 LCH328047:LCH328051 LMD328047:LMD328051 LVZ328047:LVZ328051 MFV328047:MFV328051 MPR328047:MPR328051 MZN328047:MZN328051 NJJ328047:NJJ328051 NTF328047:NTF328051 ODB328047:ODB328051 OMX328047:OMX328051 OWT328047:OWT328051 PGP328047:PGP328051 PQL328047:PQL328051 QAH328047:QAH328051 QKD328047:QKD328051 QTZ328047:QTZ328051 RDV328047:RDV328051 RNR328047:RNR328051 RXN328047:RXN328051 SHJ328047:SHJ328051 SRF328047:SRF328051 TBB328047:TBB328051 TKX328047:TKX328051 TUT328047:TUT328051 UEP328047:UEP328051 UOL328047:UOL328051 UYH328047:UYH328051 VID328047:VID328051 VRZ328047:VRZ328051 WBV328047:WBV328051 WLR328047:WLR328051 WVN328047:WVN328051 F393583:F393587 JB393583:JB393587 SX393583:SX393587 ACT393583:ACT393587 AMP393583:AMP393587 AWL393583:AWL393587 BGH393583:BGH393587 BQD393583:BQD393587 BZZ393583:BZZ393587 CJV393583:CJV393587 CTR393583:CTR393587 DDN393583:DDN393587 DNJ393583:DNJ393587 DXF393583:DXF393587 EHB393583:EHB393587 EQX393583:EQX393587 FAT393583:FAT393587 FKP393583:FKP393587 FUL393583:FUL393587 GEH393583:GEH393587 GOD393583:GOD393587 GXZ393583:GXZ393587 HHV393583:HHV393587 HRR393583:HRR393587 IBN393583:IBN393587 ILJ393583:ILJ393587 IVF393583:IVF393587 JFB393583:JFB393587 JOX393583:JOX393587 JYT393583:JYT393587 KIP393583:KIP393587 KSL393583:KSL393587 LCH393583:LCH393587 LMD393583:LMD393587 LVZ393583:LVZ393587 MFV393583:MFV393587 MPR393583:MPR393587 MZN393583:MZN393587 NJJ393583:NJJ393587 NTF393583:NTF393587 ODB393583:ODB393587 OMX393583:OMX393587 OWT393583:OWT393587 PGP393583:PGP393587 PQL393583:PQL393587 QAH393583:QAH393587 QKD393583:QKD393587 QTZ393583:QTZ393587 RDV393583:RDV393587 RNR393583:RNR393587 RXN393583:RXN393587 SHJ393583:SHJ393587 SRF393583:SRF393587 TBB393583:TBB393587 TKX393583:TKX393587 TUT393583:TUT393587 UEP393583:UEP393587 UOL393583:UOL393587 UYH393583:UYH393587 VID393583:VID393587 VRZ393583:VRZ393587 WBV393583:WBV393587 WLR393583:WLR393587 WVN393583:WVN393587 F459119:F459123 JB459119:JB459123 SX459119:SX459123 ACT459119:ACT459123 AMP459119:AMP459123 AWL459119:AWL459123 BGH459119:BGH459123 BQD459119:BQD459123 BZZ459119:BZZ459123 CJV459119:CJV459123 CTR459119:CTR459123 DDN459119:DDN459123 DNJ459119:DNJ459123 DXF459119:DXF459123 EHB459119:EHB459123 EQX459119:EQX459123 FAT459119:FAT459123 FKP459119:FKP459123 FUL459119:FUL459123 GEH459119:GEH459123 GOD459119:GOD459123 GXZ459119:GXZ459123 HHV459119:HHV459123 HRR459119:HRR459123 IBN459119:IBN459123 ILJ459119:ILJ459123 IVF459119:IVF459123 JFB459119:JFB459123 JOX459119:JOX459123 JYT459119:JYT459123 KIP459119:KIP459123 KSL459119:KSL459123 LCH459119:LCH459123 LMD459119:LMD459123 LVZ459119:LVZ459123 MFV459119:MFV459123 MPR459119:MPR459123 MZN459119:MZN459123 NJJ459119:NJJ459123 NTF459119:NTF459123 ODB459119:ODB459123 OMX459119:OMX459123 OWT459119:OWT459123 PGP459119:PGP459123 PQL459119:PQL459123 QAH459119:QAH459123 QKD459119:QKD459123 QTZ459119:QTZ459123 RDV459119:RDV459123 RNR459119:RNR459123 RXN459119:RXN459123 SHJ459119:SHJ459123 SRF459119:SRF459123 TBB459119:TBB459123 TKX459119:TKX459123 TUT459119:TUT459123 UEP459119:UEP459123 UOL459119:UOL459123 UYH459119:UYH459123 VID459119:VID459123 VRZ459119:VRZ459123 WBV459119:WBV459123 WLR459119:WLR459123 WVN459119:WVN459123 F524655:F524659 JB524655:JB524659 SX524655:SX524659 ACT524655:ACT524659 AMP524655:AMP524659 AWL524655:AWL524659 BGH524655:BGH524659 BQD524655:BQD524659 BZZ524655:BZZ524659 CJV524655:CJV524659 CTR524655:CTR524659 DDN524655:DDN524659 DNJ524655:DNJ524659 DXF524655:DXF524659 EHB524655:EHB524659 EQX524655:EQX524659 FAT524655:FAT524659 FKP524655:FKP524659 FUL524655:FUL524659 GEH524655:GEH524659 GOD524655:GOD524659 GXZ524655:GXZ524659 HHV524655:HHV524659 HRR524655:HRR524659 IBN524655:IBN524659 ILJ524655:ILJ524659 IVF524655:IVF524659 JFB524655:JFB524659 JOX524655:JOX524659 JYT524655:JYT524659 KIP524655:KIP524659 KSL524655:KSL524659 LCH524655:LCH524659 LMD524655:LMD524659 LVZ524655:LVZ524659 MFV524655:MFV524659 MPR524655:MPR524659 MZN524655:MZN524659 NJJ524655:NJJ524659 NTF524655:NTF524659 ODB524655:ODB524659 OMX524655:OMX524659 OWT524655:OWT524659 PGP524655:PGP524659 PQL524655:PQL524659 QAH524655:QAH524659 QKD524655:QKD524659 QTZ524655:QTZ524659 RDV524655:RDV524659 RNR524655:RNR524659 RXN524655:RXN524659 SHJ524655:SHJ524659 SRF524655:SRF524659 TBB524655:TBB524659 TKX524655:TKX524659 TUT524655:TUT524659 UEP524655:UEP524659 UOL524655:UOL524659 UYH524655:UYH524659 VID524655:VID524659 VRZ524655:VRZ524659 WBV524655:WBV524659 WLR524655:WLR524659 WVN524655:WVN524659 F590191:F590195 JB590191:JB590195 SX590191:SX590195 ACT590191:ACT590195 AMP590191:AMP590195 AWL590191:AWL590195 BGH590191:BGH590195 BQD590191:BQD590195 BZZ590191:BZZ590195 CJV590191:CJV590195 CTR590191:CTR590195 DDN590191:DDN590195 DNJ590191:DNJ590195 DXF590191:DXF590195 EHB590191:EHB590195 EQX590191:EQX590195 FAT590191:FAT590195 FKP590191:FKP590195 FUL590191:FUL590195 GEH590191:GEH590195 GOD590191:GOD590195 GXZ590191:GXZ590195 HHV590191:HHV590195 HRR590191:HRR590195 IBN590191:IBN590195 ILJ590191:ILJ590195 IVF590191:IVF590195 JFB590191:JFB590195 JOX590191:JOX590195 JYT590191:JYT590195 KIP590191:KIP590195 KSL590191:KSL590195 LCH590191:LCH590195 LMD590191:LMD590195 LVZ590191:LVZ590195 MFV590191:MFV590195 MPR590191:MPR590195 MZN590191:MZN590195 NJJ590191:NJJ590195 NTF590191:NTF590195 ODB590191:ODB590195 OMX590191:OMX590195 OWT590191:OWT590195 PGP590191:PGP590195 PQL590191:PQL590195 QAH590191:QAH590195 QKD590191:QKD590195 QTZ590191:QTZ590195 RDV590191:RDV590195 RNR590191:RNR590195 RXN590191:RXN590195 SHJ590191:SHJ590195 SRF590191:SRF590195 TBB590191:TBB590195 TKX590191:TKX590195 TUT590191:TUT590195 UEP590191:UEP590195 UOL590191:UOL590195 UYH590191:UYH590195 VID590191:VID590195 VRZ590191:VRZ590195 WBV590191:WBV590195 WLR590191:WLR590195 WVN590191:WVN590195 F655727:F655731 JB655727:JB655731 SX655727:SX655731 ACT655727:ACT655731 AMP655727:AMP655731 AWL655727:AWL655731 BGH655727:BGH655731 BQD655727:BQD655731 BZZ655727:BZZ655731 CJV655727:CJV655731 CTR655727:CTR655731 DDN655727:DDN655731 DNJ655727:DNJ655731 DXF655727:DXF655731 EHB655727:EHB655731 EQX655727:EQX655731 FAT655727:FAT655731 FKP655727:FKP655731 FUL655727:FUL655731 GEH655727:GEH655731 GOD655727:GOD655731 GXZ655727:GXZ655731 HHV655727:HHV655731 HRR655727:HRR655731 IBN655727:IBN655731 ILJ655727:ILJ655731 IVF655727:IVF655731 JFB655727:JFB655731 JOX655727:JOX655731 JYT655727:JYT655731 KIP655727:KIP655731 KSL655727:KSL655731 LCH655727:LCH655731 LMD655727:LMD655731 LVZ655727:LVZ655731 MFV655727:MFV655731 MPR655727:MPR655731 MZN655727:MZN655731 NJJ655727:NJJ655731 NTF655727:NTF655731 ODB655727:ODB655731 OMX655727:OMX655731 OWT655727:OWT655731 PGP655727:PGP655731 PQL655727:PQL655731 QAH655727:QAH655731 QKD655727:QKD655731 QTZ655727:QTZ655731 RDV655727:RDV655731 RNR655727:RNR655731 RXN655727:RXN655731 SHJ655727:SHJ655731 SRF655727:SRF655731 TBB655727:TBB655731 TKX655727:TKX655731 TUT655727:TUT655731 UEP655727:UEP655731 UOL655727:UOL655731 UYH655727:UYH655731 VID655727:VID655731 VRZ655727:VRZ655731 WBV655727:WBV655731 WLR655727:WLR655731 WVN655727:WVN655731 F721263:F721267 JB721263:JB721267 SX721263:SX721267 ACT721263:ACT721267 AMP721263:AMP721267 AWL721263:AWL721267 BGH721263:BGH721267 BQD721263:BQD721267 BZZ721263:BZZ721267 CJV721263:CJV721267 CTR721263:CTR721267 DDN721263:DDN721267 DNJ721263:DNJ721267 DXF721263:DXF721267 EHB721263:EHB721267 EQX721263:EQX721267 FAT721263:FAT721267 FKP721263:FKP721267 FUL721263:FUL721267 GEH721263:GEH721267 GOD721263:GOD721267 GXZ721263:GXZ721267 HHV721263:HHV721267 HRR721263:HRR721267 IBN721263:IBN721267 ILJ721263:ILJ721267 IVF721263:IVF721267 JFB721263:JFB721267 JOX721263:JOX721267 JYT721263:JYT721267 KIP721263:KIP721267 KSL721263:KSL721267 LCH721263:LCH721267 LMD721263:LMD721267 LVZ721263:LVZ721267 MFV721263:MFV721267 MPR721263:MPR721267 MZN721263:MZN721267 NJJ721263:NJJ721267 NTF721263:NTF721267 ODB721263:ODB721267 OMX721263:OMX721267 OWT721263:OWT721267 PGP721263:PGP721267 PQL721263:PQL721267 QAH721263:QAH721267 QKD721263:QKD721267 QTZ721263:QTZ721267 RDV721263:RDV721267 RNR721263:RNR721267 RXN721263:RXN721267 SHJ721263:SHJ721267 SRF721263:SRF721267 TBB721263:TBB721267 TKX721263:TKX721267 TUT721263:TUT721267 UEP721263:UEP721267 UOL721263:UOL721267 UYH721263:UYH721267 VID721263:VID721267 VRZ721263:VRZ721267 WBV721263:WBV721267 WLR721263:WLR721267 WVN721263:WVN721267 F786799:F786803 JB786799:JB786803 SX786799:SX786803 ACT786799:ACT786803 AMP786799:AMP786803 AWL786799:AWL786803 BGH786799:BGH786803 BQD786799:BQD786803 BZZ786799:BZZ786803 CJV786799:CJV786803 CTR786799:CTR786803 DDN786799:DDN786803 DNJ786799:DNJ786803 DXF786799:DXF786803 EHB786799:EHB786803 EQX786799:EQX786803 FAT786799:FAT786803 FKP786799:FKP786803 FUL786799:FUL786803 GEH786799:GEH786803 GOD786799:GOD786803 GXZ786799:GXZ786803 HHV786799:HHV786803 HRR786799:HRR786803 IBN786799:IBN786803 ILJ786799:ILJ786803 IVF786799:IVF786803 JFB786799:JFB786803 JOX786799:JOX786803 JYT786799:JYT786803 KIP786799:KIP786803 KSL786799:KSL786803 LCH786799:LCH786803 LMD786799:LMD786803 LVZ786799:LVZ786803 MFV786799:MFV786803 MPR786799:MPR786803 MZN786799:MZN786803 NJJ786799:NJJ786803 NTF786799:NTF786803 ODB786799:ODB786803 OMX786799:OMX786803 OWT786799:OWT786803 PGP786799:PGP786803 PQL786799:PQL786803 QAH786799:QAH786803 QKD786799:QKD786803 QTZ786799:QTZ786803 RDV786799:RDV786803 RNR786799:RNR786803 RXN786799:RXN786803 SHJ786799:SHJ786803 SRF786799:SRF786803 TBB786799:TBB786803 TKX786799:TKX786803 TUT786799:TUT786803 UEP786799:UEP786803 UOL786799:UOL786803 UYH786799:UYH786803 VID786799:VID786803 VRZ786799:VRZ786803 WBV786799:WBV786803 WLR786799:WLR786803 WVN786799:WVN786803 F852335:F852339 JB852335:JB852339 SX852335:SX852339 ACT852335:ACT852339 AMP852335:AMP852339 AWL852335:AWL852339 BGH852335:BGH852339 BQD852335:BQD852339 BZZ852335:BZZ852339 CJV852335:CJV852339 CTR852335:CTR852339 DDN852335:DDN852339 DNJ852335:DNJ852339 DXF852335:DXF852339 EHB852335:EHB852339 EQX852335:EQX852339 FAT852335:FAT852339 FKP852335:FKP852339 FUL852335:FUL852339 GEH852335:GEH852339 GOD852335:GOD852339 GXZ852335:GXZ852339 HHV852335:HHV852339 HRR852335:HRR852339 IBN852335:IBN852339 ILJ852335:ILJ852339 IVF852335:IVF852339 JFB852335:JFB852339 JOX852335:JOX852339 JYT852335:JYT852339 KIP852335:KIP852339 KSL852335:KSL852339 LCH852335:LCH852339 LMD852335:LMD852339 LVZ852335:LVZ852339 MFV852335:MFV852339 MPR852335:MPR852339 MZN852335:MZN852339 NJJ852335:NJJ852339 NTF852335:NTF852339 ODB852335:ODB852339 OMX852335:OMX852339 OWT852335:OWT852339 PGP852335:PGP852339 PQL852335:PQL852339 QAH852335:QAH852339 QKD852335:QKD852339 QTZ852335:QTZ852339 RDV852335:RDV852339 RNR852335:RNR852339 RXN852335:RXN852339 SHJ852335:SHJ852339 SRF852335:SRF852339 TBB852335:TBB852339 TKX852335:TKX852339 TUT852335:TUT852339 UEP852335:UEP852339 UOL852335:UOL852339 UYH852335:UYH852339 VID852335:VID852339 VRZ852335:VRZ852339 WBV852335:WBV852339 WLR852335:WLR852339 WVN852335:WVN852339 F917871:F917875 JB917871:JB917875 SX917871:SX917875 ACT917871:ACT917875 AMP917871:AMP917875 AWL917871:AWL917875 BGH917871:BGH917875 BQD917871:BQD917875 BZZ917871:BZZ917875 CJV917871:CJV917875 CTR917871:CTR917875 DDN917871:DDN917875 DNJ917871:DNJ917875 DXF917871:DXF917875 EHB917871:EHB917875 EQX917871:EQX917875 FAT917871:FAT917875 FKP917871:FKP917875 FUL917871:FUL917875 GEH917871:GEH917875 GOD917871:GOD917875 GXZ917871:GXZ917875 HHV917871:HHV917875 HRR917871:HRR917875 IBN917871:IBN917875 ILJ917871:ILJ917875 IVF917871:IVF917875 JFB917871:JFB917875 JOX917871:JOX917875 JYT917871:JYT917875 KIP917871:KIP917875 KSL917871:KSL917875 LCH917871:LCH917875 LMD917871:LMD917875 LVZ917871:LVZ917875 MFV917871:MFV917875 MPR917871:MPR917875 MZN917871:MZN917875 NJJ917871:NJJ917875 NTF917871:NTF917875 ODB917871:ODB917875 OMX917871:OMX917875 OWT917871:OWT917875 PGP917871:PGP917875 PQL917871:PQL917875 QAH917871:QAH917875 QKD917871:QKD917875 QTZ917871:QTZ917875 RDV917871:RDV917875 RNR917871:RNR917875 RXN917871:RXN917875 SHJ917871:SHJ917875 SRF917871:SRF917875 TBB917871:TBB917875 TKX917871:TKX917875 TUT917871:TUT917875 UEP917871:UEP917875 UOL917871:UOL917875 UYH917871:UYH917875 VID917871:VID917875 VRZ917871:VRZ917875 WBV917871:WBV917875 WLR917871:WLR917875 WVN917871:WVN917875 F983407:F983411 JB983407:JB983411 SX983407:SX983411 ACT983407:ACT983411 AMP983407:AMP983411 AWL983407:AWL983411 BGH983407:BGH983411 BQD983407:BQD983411 BZZ983407:BZZ983411 CJV983407:CJV983411 CTR983407:CTR983411 DDN983407:DDN983411 DNJ983407:DNJ983411 DXF983407:DXF983411 EHB983407:EHB983411 EQX983407:EQX983411 FAT983407:FAT983411 FKP983407:FKP983411 FUL983407:FUL983411 GEH983407:GEH983411 GOD983407:GOD983411 GXZ983407:GXZ983411 HHV983407:HHV983411 HRR983407:HRR983411 IBN983407:IBN983411 ILJ983407:ILJ983411 IVF983407:IVF983411 JFB983407:JFB983411 JOX983407:JOX983411 JYT983407:JYT983411 KIP983407:KIP983411 KSL983407:KSL983411 LCH983407:LCH983411 LMD983407:LMD983411 LVZ983407:LVZ983411 MFV983407:MFV983411 MPR983407:MPR983411 MZN983407:MZN983411 NJJ983407:NJJ983411 NTF983407:NTF983411 ODB983407:ODB983411 OMX983407:OMX983411 OWT983407:OWT983411 PGP983407:PGP983411 PQL983407:PQL983411 QAH983407:QAH983411 QKD983407:QKD983411 QTZ983407:QTZ983411 RDV983407:RDV983411 RNR983407:RNR983411 RXN983407:RXN983411 SHJ983407:SHJ983411 SRF983407:SRF983411 TBB983407:TBB983411 TKX983407:TKX983411 TUT983407:TUT983411 UEP983407:UEP983411 UOL983407:UOL983411 UYH983407:UYH983411 VID983407:VID983411 VRZ983407:VRZ983411 WBV983407:WBV983411 WLR983407:WLR983411 WVN983407:WVN983411 DDU317:DDU321 JQ419:JQ420 TM419:TM420 ADI419:ADI420 ANE419:ANE420 AXA419:AXA420 BGW419:BGW420 BQS419:BQS420 CAO419:CAO420 CKK419:CKK420 CUG419:CUG420 DEC419:DEC420 DNY419:DNY420 DXU419:DXU420 EHQ419:EHQ420 ERM419:ERM420 FBI419:FBI420 FLE419:FLE420 FVA419:FVA420 GEW419:GEW420 GOS419:GOS420 GYO419:GYO420 HIK419:HIK420 HSG419:HSG420 ICC419:ICC420 ILY419:ILY420 IVU419:IVU420 JFQ419:JFQ420 JPM419:JPM420 JZI419:JZI420 KJE419:KJE420 KTA419:KTA420 LCW419:LCW420 LMS419:LMS420 LWO419:LWO420 MGK419:MGK420 MQG419:MQG420 NAC419:NAC420 NJY419:NJY420 NTU419:NTU420 ODQ419:ODQ420 ONM419:ONM420 OXI419:OXI420 PHE419:PHE420 PRA419:PRA420 QAW419:QAW420 QKS419:QKS420 QUO419:QUO420 REK419:REK420 ROG419:ROG420 RYC419:RYC420 SHY419:SHY420 SRU419:SRU420 TBQ419:TBQ420 TLM419:TLM420 TVI419:TVI420 UFE419:UFE420 UPA419:UPA420 UYW419:UYW420 VIS419:VIS420 VSO419:VSO420 WCK419:WCK420 WMG419:WMG420 WWC419:WWC420 U65955:U65956 JQ65955:JQ65956 TM65955:TM65956 ADI65955:ADI65956 ANE65955:ANE65956 AXA65955:AXA65956 BGW65955:BGW65956 BQS65955:BQS65956 CAO65955:CAO65956 CKK65955:CKK65956 CUG65955:CUG65956 DEC65955:DEC65956 DNY65955:DNY65956 DXU65955:DXU65956 EHQ65955:EHQ65956 ERM65955:ERM65956 FBI65955:FBI65956 FLE65955:FLE65956 FVA65955:FVA65956 GEW65955:GEW65956 GOS65955:GOS65956 GYO65955:GYO65956 HIK65955:HIK65956 HSG65955:HSG65956 ICC65955:ICC65956 ILY65955:ILY65956 IVU65955:IVU65956 JFQ65955:JFQ65956 JPM65955:JPM65956 JZI65955:JZI65956 KJE65955:KJE65956 KTA65955:KTA65956 LCW65955:LCW65956 LMS65955:LMS65956 LWO65955:LWO65956 MGK65955:MGK65956 MQG65955:MQG65956 NAC65955:NAC65956 NJY65955:NJY65956 NTU65955:NTU65956 ODQ65955:ODQ65956 ONM65955:ONM65956 OXI65955:OXI65956 PHE65955:PHE65956 PRA65955:PRA65956 QAW65955:QAW65956 QKS65955:QKS65956 QUO65955:QUO65956 REK65955:REK65956 ROG65955:ROG65956 RYC65955:RYC65956 SHY65955:SHY65956 SRU65955:SRU65956 TBQ65955:TBQ65956 TLM65955:TLM65956 TVI65955:TVI65956 UFE65955:UFE65956 UPA65955:UPA65956 UYW65955:UYW65956 VIS65955:VIS65956 VSO65955:VSO65956 WCK65955:WCK65956 WMG65955:WMG65956 WWC65955:WWC65956 U131491:U131492 JQ131491:JQ131492 TM131491:TM131492 ADI131491:ADI131492 ANE131491:ANE131492 AXA131491:AXA131492 BGW131491:BGW131492 BQS131491:BQS131492 CAO131491:CAO131492 CKK131491:CKK131492 CUG131491:CUG131492 DEC131491:DEC131492 DNY131491:DNY131492 DXU131491:DXU131492 EHQ131491:EHQ131492 ERM131491:ERM131492 FBI131491:FBI131492 FLE131491:FLE131492 FVA131491:FVA131492 GEW131491:GEW131492 GOS131491:GOS131492 GYO131491:GYO131492 HIK131491:HIK131492 HSG131491:HSG131492 ICC131491:ICC131492 ILY131491:ILY131492 IVU131491:IVU131492 JFQ131491:JFQ131492 JPM131491:JPM131492 JZI131491:JZI131492 KJE131491:KJE131492 KTA131491:KTA131492 LCW131491:LCW131492 LMS131491:LMS131492 LWO131491:LWO131492 MGK131491:MGK131492 MQG131491:MQG131492 NAC131491:NAC131492 NJY131491:NJY131492 NTU131491:NTU131492 ODQ131491:ODQ131492 ONM131491:ONM131492 OXI131491:OXI131492 PHE131491:PHE131492 PRA131491:PRA131492 QAW131491:QAW131492 QKS131491:QKS131492 QUO131491:QUO131492 REK131491:REK131492 ROG131491:ROG131492 RYC131491:RYC131492 SHY131491:SHY131492 SRU131491:SRU131492 TBQ131491:TBQ131492 TLM131491:TLM131492 TVI131491:TVI131492 UFE131491:UFE131492 UPA131491:UPA131492 UYW131491:UYW131492 VIS131491:VIS131492 VSO131491:VSO131492 WCK131491:WCK131492 WMG131491:WMG131492 WWC131491:WWC131492 U197027:U197028 JQ197027:JQ197028 TM197027:TM197028 ADI197027:ADI197028 ANE197027:ANE197028 AXA197027:AXA197028 BGW197027:BGW197028 BQS197027:BQS197028 CAO197027:CAO197028 CKK197027:CKK197028 CUG197027:CUG197028 DEC197027:DEC197028 DNY197027:DNY197028 DXU197027:DXU197028 EHQ197027:EHQ197028 ERM197027:ERM197028 FBI197027:FBI197028 FLE197027:FLE197028 FVA197027:FVA197028 GEW197027:GEW197028 GOS197027:GOS197028 GYO197027:GYO197028 HIK197027:HIK197028 HSG197027:HSG197028 ICC197027:ICC197028 ILY197027:ILY197028 IVU197027:IVU197028 JFQ197027:JFQ197028 JPM197027:JPM197028 JZI197027:JZI197028 KJE197027:KJE197028 KTA197027:KTA197028 LCW197027:LCW197028 LMS197027:LMS197028 LWO197027:LWO197028 MGK197027:MGK197028 MQG197027:MQG197028 NAC197027:NAC197028 NJY197027:NJY197028 NTU197027:NTU197028 ODQ197027:ODQ197028 ONM197027:ONM197028 OXI197027:OXI197028 PHE197027:PHE197028 PRA197027:PRA197028 QAW197027:QAW197028 QKS197027:QKS197028 QUO197027:QUO197028 REK197027:REK197028 ROG197027:ROG197028 RYC197027:RYC197028 SHY197027:SHY197028 SRU197027:SRU197028 TBQ197027:TBQ197028 TLM197027:TLM197028 TVI197027:TVI197028 UFE197027:UFE197028 UPA197027:UPA197028 UYW197027:UYW197028 VIS197027:VIS197028 VSO197027:VSO197028 WCK197027:WCK197028 WMG197027:WMG197028 WWC197027:WWC197028 U262563:U262564 JQ262563:JQ262564 TM262563:TM262564 ADI262563:ADI262564 ANE262563:ANE262564 AXA262563:AXA262564 BGW262563:BGW262564 BQS262563:BQS262564 CAO262563:CAO262564 CKK262563:CKK262564 CUG262563:CUG262564 DEC262563:DEC262564 DNY262563:DNY262564 DXU262563:DXU262564 EHQ262563:EHQ262564 ERM262563:ERM262564 FBI262563:FBI262564 FLE262563:FLE262564 FVA262563:FVA262564 GEW262563:GEW262564 GOS262563:GOS262564 GYO262563:GYO262564 HIK262563:HIK262564 HSG262563:HSG262564 ICC262563:ICC262564 ILY262563:ILY262564 IVU262563:IVU262564 JFQ262563:JFQ262564 JPM262563:JPM262564 JZI262563:JZI262564 KJE262563:KJE262564 KTA262563:KTA262564 LCW262563:LCW262564 LMS262563:LMS262564 LWO262563:LWO262564 MGK262563:MGK262564 MQG262563:MQG262564 NAC262563:NAC262564 NJY262563:NJY262564 NTU262563:NTU262564 ODQ262563:ODQ262564 ONM262563:ONM262564 OXI262563:OXI262564 PHE262563:PHE262564 PRA262563:PRA262564 QAW262563:QAW262564 QKS262563:QKS262564 QUO262563:QUO262564 REK262563:REK262564 ROG262563:ROG262564 RYC262563:RYC262564 SHY262563:SHY262564 SRU262563:SRU262564 TBQ262563:TBQ262564 TLM262563:TLM262564 TVI262563:TVI262564 UFE262563:UFE262564 UPA262563:UPA262564 UYW262563:UYW262564 VIS262563:VIS262564 VSO262563:VSO262564 WCK262563:WCK262564 WMG262563:WMG262564 WWC262563:WWC262564 U328099:U328100 JQ328099:JQ328100 TM328099:TM328100 ADI328099:ADI328100 ANE328099:ANE328100 AXA328099:AXA328100 BGW328099:BGW328100 BQS328099:BQS328100 CAO328099:CAO328100 CKK328099:CKK328100 CUG328099:CUG328100 DEC328099:DEC328100 DNY328099:DNY328100 DXU328099:DXU328100 EHQ328099:EHQ328100 ERM328099:ERM328100 FBI328099:FBI328100 FLE328099:FLE328100 FVA328099:FVA328100 GEW328099:GEW328100 GOS328099:GOS328100 GYO328099:GYO328100 HIK328099:HIK328100 HSG328099:HSG328100 ICC328099:ICC328100 ILY328099:ILY328100 IVU328099:IVU328100 JFQ328099:JFQ328100 JPM328099:JPM328100 JZI328099:JZI328100 KJE328099:KJE328100 KTA328099:KTA328100 LCW328099:LCW328100 LMS328099:LMS328100 LWO328099:LWO328100 MGK328099:MGK328100 MQG328099:MQG328100 NAC328099:NAC328100 NJY328099:NJY328100 NTU328099:NTU328100 ODQ328099:ODQ328100 ONM328099:ONM328100 OXI328099:OXI328100 PHE328099:PHE328100 PRA328099:PRA328100 QAW328099:QAW328100 QKS328099:QKS328100 QUO328099:QUO328100 REK328099:REK328100 ROG328099:ROG328100 RYC328099:RYC328100 SHY328099:SHY328100 SRU328099:SRU328100 TBQ328099:TBQ328100 TLM328099:TLM328100 TVI328099:TVI328100 UFE328099:UFE328100 UPA328099:UPA328100 UYW328099:UYW328100 VIS328099:VIS328100 VSO328099:VSO328100 WCK328099:WCK328100 WMG328099:WMG328100 WWC328099:WWC328100 U393635:U393636 JQ393635:JQ393636 TM393635:TM393636 ADI393635:ADI393636 ANE393635:ANE393636 AXA393635:AXA393636 BGW393635:BGW393636 BQS393635:BQS393636 CAO393635:CAO393636 CKK393635:CKK393636 CUG393635:CUG393636 DEC393635:DEC393636 DNY393635:DNY393636 DXU393635:DXU393636 EHQ393635:EHQ393636 ERM393635:ERM393636 FBI393635:FBI393636 FLE393635:FLE393636 FVA393635:FVA393636 GEW393635:GEW393636 GOS393635:GOS393636 GYO393635:GYO393636 HIK393635:HIK393636 HSG393635:HSG393636 ICC393635:ICC393636 ILY393635:ILY393636 IVU393635:IVU393636 JFQ393635:JFQ393636 JPM393635:JPM393636 JZI393635:JZI393636 KJE393635:KJE393636 KTA393635:KTA393636 LCW393635:LCW393636 LMS393635:LMS393636 LWO393635:LWO393636 MGK393635:MGK393636 MQG393635:MQG393636 NAC393635:NAC393636 NJY393635:NJY393636 NTU393635:NTU393636 ODQ393635:ODQ393636 ONM393635:ONM393636 OXI393635:OXI393636 PHE393635:PHE393636 PRA393635:PRA393636 QAW393635:QAW393636 QKS393635:QKS393636 QUO393635:QUO393636 REK393635:REK393636 ROG393635:ROG393636 RYC393635:RYC393636 SHY393635:SHY393636 SRU393635:SRU393636 TBQ393635:TBQ393636 TLM393635:TLM393636 TVI393635:TVI393636 UFE393635:UFE393636 UPA393635:UPA393636 UYW393635:UYW393636 VIS393635:VIS393636 VSO393635:VSO393636 WCK393635:WCK393636 WMG393635:WMG393636 WWC393635:WWC393636 U459171:U459172 JQ459171:JQ459172 TM459171:TM459172 ADI459171:ADI459172 ANE459171:ANE459172 AXA459171:AXA459172 BGW459171:BGW459172 BQS459171:BQS459172 CAO459171:CAO459172 CKK459171:CKK459172 CUG459171:CUG459172 DEC459171:DEC459172 DNY459171:DNY459172 DXU459171:DXU459172 EHQ459171:EHQ459172 ERM459171:ERM459172 FBI459171:FBI459172 FLE459171:FLE459172 FVA459171:FVA459172 GEW459171:GEW459172 GOS459171:GOS459172 GYO459171:GYO459172 HIK459171:HIK459172 HSG459171:HSG459172 ICC459171:ICC459172 ILY459171:ILY459172 IVU459171:IVU459172 JFQ459171:JFQ459172 JPM459171:JPM459172 JZI459171:JZI459172 KJE459171:KJE459172 KTA459171:KTA459172 LCW459171:LCW459172 LMS459171:LMS459172 LWO459171:LWO459172 MGK459171:MGK459172 MQG459171:MQG459172 NAC459171:NAC459172 NJY459171:NJY459172 NTU459171:NTU459172 ODQ459171:ODQ459172 ONM459171:ONM459172 OXI459171:OXI459172 PHE459171:PHE459172 PRA459171:PRA459172 QAW459171:QAW459172 QKS459171:QKS459172 QUO459171:QUO459172 REK459171:REK459172 ROG459171:ROG459172 RYC459171:RYC459172 SHY459171:SHY459172 SRU459171:SRU459172 TBQ459171:TBQ459172 TLM459171:TLM459172 TVI459171:TVI459172 UFE459171:UFE459172 UPA459171:UPA459172 UYW459171:UYW459172 VIS459171:VIS459172 VSO459171:VSO459172 WCK459171:WCK459172 WMG459171:WMG459172 WWC459171:WWC459172 U524707:U524708 JQ524707:JQ524708 TM524707:TM524708 ADI524707:ADI524708 ANE524707:ANE524708 AXA524707:AXA524708 BGW524707:BGW524708 BQS524707:BQS524708 CAO524707:CAO524708 CKK524707:CKK524708 CUG524707:CUG524708 DEC524707:DEC524708 DNY524707:DNY524708 DXU524707:DXU524708 EHQ524707:EHQ524708 ERM524707:ERM524708 FBI524707:FBI524708 FLE524707:FLE524708 FVA524707:FVA524708 GEW524707:GEW524708 GOS524707:GOS524708 GYO524707:GYO524708 HIK524707:HIK524708 HSG524707:HSG524708 ICC524707:ICC524708 ILY524707:ILY524708 IVU524707:IVU524708 JFQ524707:JFQ524708 JPM524707:JPM524708 JZI524707:JZI524708 KJE524707:KJE524708 KTA524707:KTA524708 LCW524707:LCW524708 LMS524707:LMS524708 LWO524707:LWO524708 MGK524707:MGK524708 MQG524707:MQG524708 NAC524707:NAC524708 NJY524707:NJY524708 NTU524707:NTU524708 ODQ524707:ODQ524708 ONM524707:ONM524708 OXI524707:OXI524708 PHE524707:PHE524708 PRA524707:PRA524708 QAW524707:QAW524708 QKS524707:QKS524708 QUO524707:QUO524708 REK524707:REK524708 ROG524707:ROG524708 RYC524707:RYC524708 SHY524707:SHY524708 SRU524707:SRU524708 TBQ524707:TBQ524708 TLM524707:TLM524708 TVI524707:TVI524708 UFE524707:UFE524708 UPA524707:UPA524708 UYW524707:UYW524708 VIS524707:VIS524708 VSO524707:VSO524708 WCK524707:WCK524708 WMG524707:WMG524708 WWC524707:WWC524708 U590243:U590244 JQ590243:JQ590244 TM590243:TM590244 ADI590243:ADI590244 ANE590243:ANE590244 AXA590243:AXA590244 BGW590243:BGW590244 BQS590243:BQS590244 CAO590243:CAO590244 CKK590243:CKK590244 CUG590243:CUG590244 DEC590243:DEC590244 DNY590243:DNY590244 DXU590243:DXU590244 EHQ590243:EHQ590244 ERM590243:ERM590244 FBI590243:FBI590244 FLE590243:FLE590244 FVA590243:FVA590244 GEW590243:GEW590244 GOS590243:GOS590244 GYO590243:GYO590244 HIK590243:HIK590244 HSG590243:HSG590244 ICC590243:ICC590244 ILY590243:ILY590244 IVU590243:IVU590244 JFQ590243:JFQ590244 JPM590243:JPM590244 JZI590243:JZI590244 KJE590243:KJE590244 KTA590243:KTA590244 LCW590243:LCW590244 LMS590243:LMS590244 LWO590243:LWO590244 MGK590243:MGK590244 MQG590243:MQG590244 NAC590243:NAC590244 NJY590243:NJY590244 NTU590243:NTU590244 ODQ590243:ODQ590244 ONM590243:ONM590244 OXI590243:OXI590244 PHE590243:PHE590244 PRA590243:PRA590244 QAW590243:QAW590244 QKS590243:QKS590244 QUO590243:QUO590244 REK590243:REK590244 ROG590243:ROG590244 RYC590243:RYC590244 SHY590243:SHY590244 SRU590243:SRU590244 TBQ590243:TBQ590244 TLM590243:TLM590244 TVI590243:TVI590244 UFE590243:UFE590244 UPA590243:UPA590244 UYW590243:UYW590244 VIS590243:VIS590244 VSO590243:VSO590244 WCK590243:WCK590244 WMG590243:WMG590244 WWC590243:WWC590244 U655779:U655780 JQ655779:JQ655780 TM655779:TM655780 ADI655779:ADI655780 ANE655779:ANE655780 AXA655779:AXA655780 BGW655779:BGW655780 BQS655779:BQS655780 CAO655779:CAO655780 CKK655779:CKK655780 CUG655779:CUG655780 DEC655779:DEC655780 DNY655779:DNY655780 DXU655779:DXU655780 EHQ655779:EHQ655780 ERM655779:ERM655780 FBI655779:FBI655780 FLE655779:FLE655780 FVA655779:FVA655780 GEW655779:GEW655780 GOS655779:GOS655780 GYO655779:GYO655780 HIK655779:HIK655780 HSG655779:HSG655780 ICC655779:ICC655780 ILY655779:ILY655780 IVU655779:IVU655780 JFQ655779:JFQ655780 JPM655779:JPM655780 JZI655779:JZI655780 KJE655779:KJE655780 KTA655779:KTA655780 LCW655779:LCW655780 LMS655779:LMS655780 LWO655779:LWO655780 MGK655779:MGK655780 MQG655779:MQG655780 NAC655779:NAC655780 NJY655779:NJY655780 NTU655779:NTU655780 ODQ655779:ODQ655780 ONM655779:ONM655780 OXI655779:OXI655780 PHE655779:PHE655780 PRA655779:PRA655780 QAW655779:QAW655780 QKS655779:QKS655780 QUO655779:QUO655780 REK655779:REK655780 ROG655779:ROG655780 RYC655779:RYC655780 SHY655779:SHY655780 SRU655779:SRU655780 TBQ655779:TBQ655780 TLM655779:TLM655780 TVI655779:TVI655780 UFE655779:UFE655780 UPA655779:UPA655780 UYW655779:UYW655780 VIS655779:VIS655780 VSO655779:VSO655780 WCK655779:WCK655780 WMG655779:WMG655780 WWC655779:WWC655780 U721315:U721316 JQ721315:JQ721316 TM721315:TM721316 ADI721315:ADI721316 ANE721315:ANE721316 AXA721315:AXA721316 BGW721315:BGW721316 BQS721315:BQS721316 CAO721315:CAO721316 CKK721315:CKK721316 CUG721315:CUG721316 DEC721315:DEC721316 DNY721315:DNY721316 DXU721315:DXU721316 EHQ721315:EHQ721316 ERM721315:ERM721316 FBI721315:FBI721316 FLE721315:FLE721316 FVA721315:FVA721316 GEW721315:GEW721316 GOS721315:GOS721316 GYO721315:GYO721316 HIK721315:HIK721316 HSG721315:HSG721316 ICC721315:ICC721316 ILY721315:ILY721316 IVU721315:IVU721316 JFQ721315:JFQ721316 JPM721315:JPM721316 JZI721315:JZI721316 KJE721315:KJE721316 KTA721315:KTA721316 LCW721315:LCW721316 LMS721315:LMS721316 LWO721315:LWO721316 MGK721315:MGK721316 MQG721315:MQG721316 NAC721315:NAC721316 NJY721315:NJY721316 NTU721315:NTU721316 ODQ721315:ODQ721316 ONM721315:ONM721316 OXI721315:OXI721316 PHE721315:PHE721316 PRA721315:PRA721316 QAW721315:QAW721316 QKS721315:QKS721316 QUO721315:QUO721316 REK721315:REK721316 ROG721315:ROG721316 RYC721315:RYC721316 SHY721315:SHY721316 SRU721315:SRU721316 TBQ721315:TBQ721316 TLM721315:TLM721316 TVI721315:TVI721316 UFE721315:UFE721316 UPA721315:UPA721316 UYW721315:UYW721316 VIS721315:VIS721316 VSO721315:VSO721316 WCK721315:WCK721316 WMG721315:WMG721316 WWC721315:WWC721316 U786851:U786852 JQ786851:JQ786852 TM786851:TM786852 ADI786851:ADI786852 ANE786851:ANE786852 AXA786851:AXA786852 BGW786851:BGW786852 BQS786851:BQS786852 CAO786851:CAO786852 CKK786851:CKK786852 CUG786851:CUG786852 DEC786851:DEC786852 DNY786851:DNY786852 DXU786851:DXU786852 EHQ786851:EHQ786852 ERM786851:ERM786852 FBI786851:FBI786852 FLE786851:FLE786852 FVA786851:FVA786852 GEW786851:GEW786852 GOS786851:GOS786852 GYO786851:GYO786852 HIK786851:HIK786852 HSG786851:HSG786852 ICC786851:ICC786852 ILY786851:ILY786852 IVU786851:IVU786852 JFQ786851:JFQ786852 JPM786851:JPM786852 JZI786851:JZI786852 KJE786851:KJE786852 KTA786851:KTA786852 LCW786851:LCW786852 LMS786851:LMS786852 LWO786851:LWO786852 MGK786851:MGK786852 MQG786851:MQG786852 NAC786851:NAC786852 NJY786851:NJY786852 NTU786851:NTU786852 ODQ786851:ODQ786852 ONM786851:ONM786852 OXI786851:OXI786852 PHE786851:PHE786852 PRA786851:PRA786852 QAW786851:QAW786852 QKS786851:QKS786852 QUO786851:QUO786852 REK786851:REK786852 ROG786851:ROG786852 RYC786851:RYC786852 SHY786851:SHY786852 SRU786851:SRU786852 TBQ786851:TBQ786852 TLM786851:TLM786852 TVI786851:TVI786852 UFE786851:UFE786852 UPA786851:UPA786852 UYW786851:UYW786852 VIS786851:VIS786852 VSO786851:VSO786852 WCK786851:WCK786852 WMG786851:WMG786852 WWC786851:WWC786852 U852387:U852388 JQ852387:JQ852388 TM852387:TM852388 ADI852387:ADI852388 ANE852387:ANE852388 AXA852387:AXA852388 BGW852387:BGW852388 BQS852387:BQS852388 CAO852387:CAO852388 CKK852387:CKK852388 CUG852387:CUG852388 DEC852387:DEC852388 DNY852387:DNY852388 DXU852387:DXU852388 EHQ852387:EHQ852388 ERM852387:ERM852388 FBI852387:FBI852388 FLE852387:FLE852388 FVA852387:FVA852388 GEW852387:GEW852388 GOS852387:GOS852388 GYO852387:GYO852388 HIK852387:HIK852388 HSG852387:HSG852388 ICC852387:ICC852388 ILY852387:ILY852388 IVU852387:IVU852388 JFQ852387:JFQ852388 JPM852387:JPM852388 JZI852387:JZI852388 KJE852387:KJE852388 KTA852387:KTA852388 LCW852387:LCW852388 LMS852387:LMS852388 LWO852387:LWO852388 MGK852387:MGK852388 MQG852387:MQG852388 NAC852387:NAC852388 NJY852387:NJY852388 NTU852387:NTU852388 ODQ852387:ODQ852388 ONM852387:ONM852388 OXI852387:OXI852388 PHE852387:PHE852388 PRA852387:PRA852388 QAW852387:QAW852388 QKS852387:QKS852388 QUO852387:QUO852388 REK852387:REK852388 ROG852387:ROG852388 RYC852387:RYC852388 SHY852387:SHY852388 SRU852387:SRU852388 TBQ852387:TBQ852388 TLM852387:TLM852388 TVI852387:TVI852388 UFE852387:UFE852388 UPA852387:UPA852388 UYW852387:UYW852388 VIS852387:VIS852388 VSO852387:VSO852388 WCK852387:WCK852388 WMG852387:WMG852388 WWC852387:WWC852388 U917923:U917924 JQ917923:JQ917924 TM917923:TM917924 ADI917923:ADI917924 ANE917923:ANE917924 AXA917923:AXA917924 BGW917923:BGW917924 BQS917923:BQS917924 CAO917923:CAO917924 CKK917923:CKK917924 CUG917923:CUG917924 DEC917923:DEC917924 DNY917923:DNY917924 DXU917923:DXU917924 EHQ917923:EHQ917924 ERM917923:ERM917924 FBI917923:FBI917924 FLE917923:FLE917924 FVA917923:FVA917924 GEW917923:GEW917924 GOS917923:GOS917924 GYO917923:GYO917924 HIK917923:HIK917924 HSG917923:HSG917924 ICC917923:ICC917924 ILY917923:ILY917924 IVU917923:IVU917924 JFQ917923:JFQ917924 JPM917923:JPM917924 JZI917923:JZI917924 KJE917923:KJE917924 KTA917923:KTA917924 LCW917923:LCW917924 LMS917923:LMS917924 LWO917923:LWO917924 MGK917923:MGK917924 MQG917923:MQG917924 NAC917923:NAC917924 NJY917923:NJY917924 NTU917923:NTU917924 ODQ917923:ODQ917924 ONM917923:ONM917924 OXI917923:OXI917924 PHE917923:PHE917924 PRA917923:PRA917924 QAW917923:QAW917924 QKS917923:QKS917924 QUO917923:QUO917924 REK917923:REK917924 ROG917923:ROG917924 RYC917923:RYC917924 SHY917923:SHY917924 SRU917923:SRU917924 TBQ917923:TBQ917924 TLM917923:TLM917924 TVI917923:TVI917924 UFE917923:UFE917924 UPA917923:UPA917924 UYW917923:UYW917924 VIS917923:VIS917924 VSO917923:VSO917924 WCK917923:WCK917924 WMG917923:WMG917924 WWC917923:WWC917924 U983459:U983460 JQ983459:JQ983460 TM983459:TM983460 ADI983459:ADI983460 ANE983459:ANE983460 AXA983459:AXA983460 BGW983459:BGW983460 BQS983459:BQS983460 CAO983459:CAO983460 CKK983459:CKK983460 CUG983459:CUG983460 DEC983459:DEC983460 DNY983459:DNY983460 DXU983459:DXU983460 EHQ983459:EHQ983460 ERM983459:ERM983460 FBI983459:FBI983460 FLE983459:FLE983460 FVA983459:FVA983460 GEW983459:GEW983460 GOS983459:GOS983460 GYO983459:GYO983460 HIK983459:HIK983460 HSG983459:HSG983460 ICC983459:ICC983460 ILY983459:ILY983460 IVU983459:IVU983460 JFQ983459:JFQ983460 JPM983459:JPM983460 JZI983459:JZI983460 KJE983459:KJE983460 KTA983459:KTA983460 LCW983459:LCW983460 LMS983459:LMS983460 LWO983459:LWO983460 MGK983459:MGK983460 MQG983459:MQG983460 NAC983459:NAC983460 NJY983459:NJY983460 NTU983459:NTU983460 ODQ983459:ODQ983460 ONM983459:ONM983460 OXI983459:OXI983460 PHE983459:PHE983460 PRA983459:PRA983460 QAW983459:QAW983460 QKS983459:QKS983460 QUO983459:QUO983460 REK983459:REK983460 ROG983459:ROG983460 RYC983459:RYC983460 SHY983459:SHY983460 SRU983459:SRU983460 TBQ983459:TBQ983460 TLM983459:TLM983460 TVI983459:TVI983460 UFE983459:UFE983460 UPA983459:UPA983460 UYW983459:UYW983460 VIS983459:VIS983460 VSO983459:VSO983460 WCK983459:WCK983460 WMG983459:WMG983460 WWC983459:WWC983460 CTY317:CTY321 JI347:JI350 TE347:TE350 ADA347:ADA350 AMW347:AMW350 AWS347:AWS350 BGO347:BGO350 BQK347:BQK350 CAG347:CAG350 CKC347:CKC350 CTY347:CTY350 DDU347:DDU350 DNQ347:DNQ350 DXM347:DXM350 EHI347:EHI350 ERE347:ERE350 FBA347:FBA350 FKW347:FKW350 FUS347:FUS350 GEO347:GEO350 GOK347:GOK350 GYG347:GYG350 HIC347:HIC350 HRY347:HRY350 IBU347:IBU350 ILQ347:ILQ350 IVM347:IVM350 JFI347:JFI350 JPE347:JPE350 JZA347:JZA350 KIW347:KIW350 KSS347:KSS350 LCO347:LCO350 LMK347:LMK350 LWG347:LWG350 MGC347:MGC350 MPY347:MPY350 MZU347:MZU350 NJQ347:NJQ350 NTM347:NTM350 ODI347:ODI350 ONE347:ONE350 OXA347:OXA350 PGW347:PGW350 PQS347:PQS350 QAO347:QAO350 QKK347:QKK350 QUG347:QUG350 REC347:REC350 RNY347:RNY350 RXU347:RXU350 SHQ347:SHQ350 SRM347:SRM350 TBI347:TBI350 TLE347:TLE350 TVA347:TVA350 UEW347:UEW350 UOS347:UOS350 UYO347:UYO350 VIK347:VIK350 VSG347:VSG350 WCC347:WCC350 WLY347:WLY350 WVU347:WVU350 M65871:M65874 JI65871:JI65874 TE65871:TE65874 ADA65871:ADA65874 AMW65871:AMW65874 AWS65871:AWS65874 BGO65871:BGO65874 BQK65871:BQK65874 CAG65871:CAG65874 CKC65871:CKC65874 CTY65871:CTY65874 DDU65871:DDU65874 DNQ65871:DNQ65874 DXM65871:DXM65874 EHI65871:EHI65874 ERE65871:ERE65874 FBA65871:FBA65874 FKW65871:FKW65874 FUS65871:FUS65874 GEO65871:GEO65874 GOK65871:GOK65874 GYG65871:GYG65874 HIC65871:HIC65874 HRY65871:HRY65874 IBU65871:IBU65874 ILQ65871:ILQ65874 IVM65871:IVM65874 JFI65871:JFI65874 JPE65871:JPE65874 JZA65871:JZA65874 KIW65871:KIW65874 KSS65871:KSS65874 LCO65871:LCO65874 LMK65871:LMK65874 LWG65871:LWG65874 MGC65871:MGC65874 MPY65871:MPY65874 MZU65871:MZU65874 NJQ65871:NJQ65874 NTM65871:NTM65874 ODI65871:ODI65874 ONE65871:ONE65874 OXA65871:OXA65874 PGW65871:PGW65874 PQS65871:PQS65874 QAO65871:QAO65874 QKK65871:QKK65874 QUG65871:QUG65874 REC65871:REC65874 RNY65871:RNY65874 RXU65871:RXU65874 SHQ65871:SHQ65874 SRM65871:SRM65874 TBI65871:TBI65874 TLE65871:TLE65874 TVA65871:TVA65874 UEW65871:UEW65874 UOS65871:UOS65874 UYO65871:UYO65874 VIK65871:VIK65874 VSG65871:VSG65874 WCC65871:WCC65874 WLY65871:WLY65874 WVU65871:WVU65874 M131407:M131410 JI131407:JI131410 TE131407:TE131410 ADA131407:ADA131410 AMW131407:AMW131410 AWS131407:AWS131410 BGO131407:BGO131410 BQK131407:BQK131410 CAG131407:CAG131410 CKC131407:CKC131410 CTY131407:CTY131410 DDU131407:DDU131410 DNQ131407:DNQ131410 DXM131407:DXM131410 EHI131407:EHI131410 ERE131407:ERE131410 FBA131407:FBA131410 FKW131407:FKW131410 FUS131407:FUS131410 GEO131407:GEO131410 GOK131407:GOK131410 GYG131407:GYG131410 HIC131407:HIC131410 HRY131407:HRY131410 IBU131407:IBU131410 ILQ131407:ILQ131410 IVM131407:IVM131410 JFI131407:JFI131410 JPE131407:JPE131410 JZA131407:JZA131410 KIW131407:KIW131410 KSS131407:KSS131410 LCO131407:LCO131410 LMK131407:LMK131410 LWG131407:LWG131410 MGC131407:MGC131410 MPY131407:MPY131410 MZU131407:MZU131410 NJQ131407:NJQ131410 NTM131407:NTM131410 ODI131407:ODI131410 ONE131407:ONE131410 OXA131407:OXA131410 PGW131407:PGW131410 PQS131407:PQS131410 QAO131407:QAO131410 QKK131407:QKK131410 QUG131407:QUG131410 REC131407:REC131410 RNY131407:RNY131410 RXU131407:RXU131410 SHQ131407:SHQ131410 SRM131407:SRM131410 TBI131407:TBI131410 TLE131407:TLE131410 TVA131407:TVA131410 UEW131407:UEW131410 UOS131407:UOS131410 UYO131407:UYO131410 VIK131407:VIK131410 VSG131407:VSG131410 WCC131407:WCC131410 WLY131407:WLY131410 WVU131407:WVU131410 M196943:M196946 JI196943:JI196946 TE196943:TE196946 ADA196943:ADA196946 AMW196943:AMW196946 AWS196943:AWS196946 BGO196943:BGO196946 BQK196943:BQK196946 CAG196943:CAG196946 CKC196943:CKC196946 CTY196943:CTY196946 DDU196943:DDU196946 DNQ196943:DNQ196946 DXM196943:DXM196946 EHI196943:EHI196946 ERE196943:ERE196946 FBA196943:FBA196946 FKW196943:FKW196946 FUS196943:FUS196946 GEO196943:GEO196946 GOK196943:GOK196946 GYG196943:GYG196946 HIC196943:HIC196946 HRY196943:HRY196946 IBU196943:IBU196946 ILQ196943:ILQ196946 IVM196943:IVM196946 JFI196943:JFI196946 JPE196943:JPE196946 JZA196943:JZA196946 KIW196943:KIW196946 KSS196943:KSS196946 LCO196943:LCO196946 LMK196943:LMK196946 LWG196943:LWG196946 MGC196943:MGC196946 MPY196943:MPY196946 MZU196943:MZU196946 NJQ196943:NJQ196946 NTM196943:NTM196946 ODI196943:ODI196946 ONE196943:ONE196946 OXA196943:OXA196946 PGW196943:PGW196946 PQS196943:PQS196946 QAO196943:QAO196946 QKK196943:QKK196946 QUG196943:QUG196946 REC196943:REC196946 RNY196943:RNY196946 RXU196943:RXU196946 SHQ196943:SHQ196946 SRM196943:SRM196946 TBI196943:TBI196946 TLE196943:TLE196946 TVA196943:TVA196946 UEW196943:UEW196946 UOS196943:UOS196946 UYO196943:UYO196946 VIK196943:VIK196946 VSG196943:VSG196946 WCC196943:WCC196946 WLY196943:WLY196946 WVU196943:WVU196946 M262479:M262482 JI262479:JI262482 TE262479:TE262482 ADA262479:ADA262482 AMW262479:AMW262482 AWS262479:AWS262482 BGO262479:BGO262482 BQK262479:BQK262482 CAG262479:CAG262482 CKC262479:CKC262482 CTY262479:CTY262482 DDU262479:DDU262482 DNQ262479:DNQ262482 DXM262479:DXM262482 EHI262479:EHI262482 ERE262479:ERE262482 FBA262479:FBA262482 FKW262479:FKW262482 FUS262479:FUS262482 GEO262479:GEO262482 GOK262479:GOK262482 GYG262479:GYG262482 HIC262479:HIC262482 HRY262479:HRY262482 IBU262479:IBU262482 ILQ262479:ILQ262482 IVM262479:IVM262482 JFI262479:JFI262482 JPE262479:JPE262482 JZA262479:JZA262482 KIW262479:KIW262482 KSS262479:KSS262482 LCO262479:LCO262482 LMK262479:LMK262482 LWG262479:LWG262482 MGC262479:MGC262482 MPY262479:MPY262482 MZU262479:MZU262482 NJQ262479:NJQ262482 NTM262479:NTM262482 ODI262479:ODI262482 ONE262479:ONE262482 OXA262479:OXA262482 PGW262479:PGW262482 PQS262479:PQS262482 QAO262479:QAO262482 QKK262479:QKK262482 QUG262479:QUG262482 REC262479:REC262482 RNY262479:RNY262482 RXU262479:RXU262482 SHQ262479:SHQ262482 SRM262479:SRM262482 TBI262479:TBI262482 TLE262479:TLE262482 TVA262479:TVA262482 UEW262479:UEW262482 UOS262479:UOS262482 UYO262479:UYO262482 VIK262479:VIK262482 VSG262479:VSG262482 WCC262479:WCC262482 WLY262479:WLY262482 WVU262479:WVU262482 M328015:M328018 JI328015:JI328018 TE328015:TE328018 ADA328015:ADA328018 AMW328015:AMW328018 AWS328015:AWS328018 BGO328015:BGO328018 BQK328015:BQK328018 CAG328015:CAG328018 CKC328015:CKC328018 CTY328015:CTY328018 DDU328015:DDU328018 DNQ328015:DNQ328018 DXM328015:DXM328018 EHI328015:EHI328018 ERE328015:ERE328018 FBA328015:FBA328018 FKW328015:FKW328018 FUS328015:FUS328018 GEO328015:GEO328018 GOK328015:GOK328018 GYG328015:GYG328018 HIC328015:HIC328018 HRY328015:HRY328018 IBU328015:IBU328018 ILQ328015:ILQ328018 IVM328015:IVM328018 JFI328015:JFI328018 JPE328015:JPE328018 JZA328015:JZA328018 KIW328015:KIW328018 KSS328015:KSS328018 LCO328015:LCO328018 LMK328015:LMK328018 LWG328015:LWG328018 MGC328015:MGC328018 MPY328015:MPY328018 MZU328015:MZU328018 NJQ328015:NJQ328018 NTM328015:NTM328018 ODI328015:ODI328018 ONE328015:ONE328018 OXA328015:OXA328018 PGW328015:PGW328018 PQS328015:PQS328018 QAO328015:QAO328018 QKK328015:QKK328018 QUG328015:QUG328018 REC328015:REC328018 RNY328015:RNY328018 RXU328015:RXU328018 SHQ328015:SHQ328018 SRM328015:SRM328018 TBI328015:TBI328018 TLE328015:TLE328018 TVA328015:TVA328018 UEW328015:UEW328018 UOS328015:UOS328018 UYO328015:UYO328018 VIK328015:VIK328018 VSG328015:VSG328018 WCC328015:WCC328018 WLY328015:WLY328018 WVU328015:WVU328018 M393551:M393554 JI393551:JI393554 TE393551:TE393554 ADA393551:ADA393554 AMW393551:AMW393554 AWS393551:AWS393554 BGO393551:BGO393554 BQK393551:BQK393554 CAG393551:CAG393554 CKC393551:CKC393554 CTY393551:CTY393554 DDU393551:DDU393554 DNQ393551:DNQ393554 DXM393551:DXM393554 EHI393551:EHI393554 ERE393551:ERE393554 FBA393551:FBA393554 FKW393551:FKW393554 FUS393551:FUS393554 GEO393551:GEO393554 GOK393551:GOK393554 GYG393551:GYG393554 HIC393551:HIC393554 HRY393551:HRY393554 IBU393551:IBU393554 ILQ393551:ILQ393554 IVM393551:IVM393554 JFI393551:JFI393554 JPE393551:JPE393554 JZA393551:JZA393554 KIW393551:KIW393554 KSS393551:KSS393554 LCO393551:LCO393554 LMK393551:LMK393554 LWG393551:LWG393554 MGC393551:MGC393554 MPY393551:MPY393554 MZU393551:MZU393554 NJQ393551:NJQ393554 NTM393551:NTM393554 ODI393551:ODI393554 ONE393551:ONE393554 OXA393551:OXA393554 PGW393551:PGW393554 PQS393551:PQS393554 QAO393551:QAO393554 QKK393551:QKK393554 QUG393551:QUG393554 REC393551:REC393554 RNY393551:RNY393554 RXU393551:RXU393554 SHQ393551:SHQ393554 SRM393551:SRM393554 TBI393551:TBI393554 TLE393551:TLE393554 TVA393551:TVA393554 UEW393551:UEW393554 UOS393551:UOS393554 UYO393551:UYO393554 VIK393551:VIK393554 VSG393551:VSG393554 WCC393551:WCC393554 WLY393551:WLY393554 WVU393551:WVU393554 M459087:M459090 JI459087:JI459090 TE459087:TE459090 ADA459087:ADA459090 AMW459087:AMW459090 AWS459087:AWS459090 BGO459087:BGO459090 BQK459087:BQK459090 CAG459087:CAG459090 CKC459087:CKC459090 CTY459087:CTY459090 DDU459087:DDU459090 DNQ459087:DNQ459090 DXM459087:DXM459090 EHI459087:EHI459090 ERE459087:ERE459090 FBA459087:FBA459090 FKW459087:FKW459090 FUS459087:FUS459090 GEO459087:GEO459090 GOK459087:GOK459090 GYG459087:GYG459090 HIC459087:HIC459090 HRY459087:HRY459090 IBU459087:IBU459090 ILQ459087:ILQ459090 IVM459087:IVM459090 JFI459087:JFI459090 JPE459087:JPE459090 JZA459087:JZA459090 KIW459087:KIW459090 KSS459087:KSS459090 LCO459087:LCO459090 LMK459087:LMK459090 LWG459087:LWG459090 MGC459087:MGC459090 MPY459087:MPY459090 MZU459087:MZU459090 NJQ459087:NJQ459090 NTM459087:NTM459090 ODI459087:ODI459090 ONE459087:ONE459090 OXA459087:OXA459090 PGW459087:PGW459090 PQS459087:PQS459090 QAO459087:QAO459090 QKK459087:QKK459090 QUG459087:QUG459090 REC459087:REC459090 RNY459087:RNY459090 RXU459087:RXU459090 SHQ459087:SHQ459090 SRM459087:SRM459090 TBI459087:TBI459090 TLE459087:TLE459090 TVA459087:TVA459090 UEW459087:UEW459090 UOS459087:UOS459090 UYO459087:UYO459090 VIK459087:VIK459090 VSG459087:VSG459090 WCC459087:WCC459090 WLY459087:WLY459090 WVU459087:WVU459090 M524623:M524626 JI524623:JI524626 TE524623:TE524626 ADA524623:ADA524626 AMW524623:AMW524626 AWS524623:AWS524626 BGO524623:BGO524626 BQK524623:BQK524626 CAG524623:CAG524626 CKC524623:CKC524626 CTY524623:CTY524626 DDU524623:DDU524626 DNQ524623:DNQ524626 DXM524623:DXM524626 EHI524623:EHI524626 ERE524623:ERE524626 FBA524623:FBA524626 FKW524623:FKW524626 FUS524623:FUS524626 GEO524623:GEO524626 GOK524623:GOK524626 GYG524623:GYG524626 HIC524623:HIC524626 HRY524623:HRY524626 IBU524623:IBU524626 ILQ524623:ILQ524626 IVM524623:IVM524626 JFI524623:JFI524626 JPE524623:JPE524626 JZA524623:JZA524626 KIW524623:KIW524626 KSS524623:KSS524626 LCO524623:LCO524626 LMK524623:LMK524626 LWG524623:LWG524626 MGC524623:MGC524626 MPY524623:MPY524626 MZU524623:MZU524626 NJQ524623:NJQ524626 NTM524623:NTM524626 ODI524623:ODI524626 ONE524623:ONE524626 OXA524623:OXA524626 PGW524623:PGW524626 PQS524623:PQS524626 QAO524623:QAO524626 QKK524623:QKK524626 QUG524623:QUG524626 REC524623:REC524626 RNY524623:RNY524626 RXU524623:RXU524626 SHQ524623:SHQ524626 SRM524623:SRM524626 TBI524623:TBI524626 TLE524623:TLE524626 TVA524623:TVA524626 UEW524623:UEW524626 UOS524623:UOS524626 UYO524623:UYO524626 VIK524623:VIK524626 VSG524623:VSG524626 WCC524623:WCC524626 WLY524623:WLY524626 WVU524623:WVU524626 M590159:M590162 JI590159:JI590162 TE590159:TE590162 ADA590159:ADA590162 AMW590159:AMW590162 AWS590159:AWS590162 BGO590159:BGO590162 BQK590159:BQK590162 CAG590159:CAG590162 CKC590159:CKC590162 CTY590159:CTY590162 DDU590159:DDU590162 DNQ590159:DNQ590162 DXM590159:DXM590162 EHI590159:EHI590162 ERE590159:ERE590162 FBA590159:FBA590162 FKW590159:FKW590162 FUS590159:FUS590162 GEO590159:GEO590162 GOK590159:GOK590162 GYG590159:GYG590162 HIC590159:HIC590162 HRY590159:HRY590162 IBU590159:IBU590162 ILQ590159:ILQ590162 IVM590159:IVM590162 JFI590159:JFI590162 JPE590159:JPE590162 JZA590159:JZA590162 KIW590159:KIW590162 KSS590159:KSS590162 LCO590159:LCO590162 LMK590159:LMK590162 LWG590159:LWG590162 MGC590159:MGC590162 MPY590159:MPY590162 MZU590159:MZU590162 NJQ590159:NJQ590162 NTM590159:NTM590162 ODI590159:ODI590162 ONE590159:ONE590162 OXA590159:OXA590162 PGW590159:PGW590162 PQS590159:PQS590162 QAO590159:QAO590162 QKK590159:QKK590162 QUG590159:QUG590162 REC590159:REC590162 RNY590159:RNY590162 RXU590159:RXU590162 SHQ590159:SHQ590162 SRM590159:SRM590162 TBI590159:TBI590162 TLE590159:TLE590162 TVA590159:TVA590162 UEW590159:UEW590162 UOS590159:UOS590162 UYO590159:UYO590162 VIK590159:VIK590162 VSG590159:VSG590162 WCC590159:WCC590162 WLY590159:WLY590162 WVU590159:WVU590162 M655695:M655698 JI655695:JI655698 TE655695:TE655698 ADA655695:ADA655698 AMW655695:AMW655698 AWS655695:AWS655698 BGO655695:BGO655698 BQK655695:BQK655698 CAG655695:CAG655698 CKC655695:CKC655698 CTY655695:CTY655698 DDU655695:DDU655698 DNQ655695:DNQ655698 DXM655695:DXM655698 EHI655695:EHI655698 ERE655695:ERE655698 FBA655695:FBA655698 FKW655695:FKW655698 FUS655695:FUS655698 GEO655695:GEO655698 GOK655695:GOK655698 GYG655695:GYG655698 HIC655695:HIC655698 HRY655695:HRY655698 IBU655695:IBU655698 ILQ655695:ILQ655698 IVM655695:IVM655698 JFI655695:JFI655698 JPE655695:JPE655698 JZA655695:JZA655698 KIW655695:KIW655698 KSS655695:KSS655698 LCO655695:LCO655698 LMK655695:LMK655698 LWG655695:LWG655698 MGC655695:MGC655698 MPY655695:MPY655698 MZU655695:MZU655698 NJQ655695:NJQ655698 NTM655695:NTM655698 ODI655695:ODI655698 ONE655695:ONE655698 OXA655695:OXA655698 PGW655695:PGW655698 PQS655695:PQS655698 QAO655695:QAO655698 QKK655695:QKK655698 QUG655695:QUG655698 REC655695:REC655698 RNY655695:RNY655698 RXU655695:RXU655698 SHQ655695:SHQ655698 SRM655695:SRM655698 TBI655695:TBI655698 TLE655695:TLE655698 TVA655695:TVA655698 UEW655695:UEW655698 UOS655695:UOS655698 UYO655695:UYO655698 VIK655695:VIK655698 VSG655695:VSG655698 WCC655695:WCC655698 WLY655695:WLY655698 WVU655695:WVU655698 M721231:M721234 JI721231:JI721234 TE721231:TE721234 ADA721231:ADA721234 AMW721231:AMW721234 AWS721231:AWS721234 BGO721231:BGO721234 BQK721231:BQK721234 CAG721231:CAG721234 CKC721231:CKC721234 CTY721231:CTY721234 DDU721231:DDU721234 DNQ721231:DNQ721234 DXM721231:DXM721234 EHI721231:EHI721234 ERE721231:ERE721234 FBA721231:FBA721234 FKW721231:FKW721234 FUS721231:FUS721234 GEO721231:GEO721234 GOK721231:GOK721234 GYG721231:GYG721234 HIC721231:HIC721234 HRY721231:HRY721234 IBU721231:IBU721234 ILQ721231:ILQ721234 IVM721231:IVM721234 JFI721231:JFI721234 JPE721231:JPE721234 JZA721231:JZA721234 KIW721231:KIW721234 KSS721231:KSS721234 LCO721231:LCO721234 LMK721231:LMK721234 LWG721231:LWG721234 MGC721231:MGC721234 MPY721231:MPY721234 MZU721231:MZU721234 NJQ721231:NJQ721234 NTM721231:NTM721234 ODI721231:ODI721234 ONE721231:ONE721234 OXA721231:OXA721234 PGW721231:PGW721234 PQS721231:PQS721234 QAO721231:QAO721234 QKK721231:QKK721234 QUG721231:QUG721234 REC721231:REC721234 RNY721231:RNY721234 RXU721231:RXU721234 SHQ721231:SHQ721234 SRM721231:SRM721234 TBI721231:TBI721234 TLE721231:TLE721234 TVA721231:TVA721234 UEW721231:UEW721234 UOS721231:UOS721234 UYO721231:UYO721234 VIK721231:VIK721234 VSG721231:VSG721234 WCC721231:WCC721234 WLY721231:WLY721234 WVU721231:WVU721234 M786767:M786770 JI786767:JI786770 TE786767:TE786770 ADA786767:ADA786770 AMW786767:AMW786770 AWS786767:AWS786770 BGO786767:BGO786770 BQK786767:BQK786770 CAG786767:CAG786770 CKC786767:CKC786770 CTY786767:CTY786770 DDU786767:DDU786770 DNQ786767:DNQ786770 DXM786767:DXM786770 EHI786767:EHI786770 ERE786767:ERE786770 FBA786767:FBA786770 FKW786767:FKW786770 FUS786767:FUS786770 GEO786767:GEO786770 GOK786767:GOK786770 GYG786767:GYG786770 HIC786767:HIC786770 HRY786767:HRY786770 IBU786767:IBU786770 ILQ786767:ILQ786770 IVM786767:IVM786770 JFI786767:JFI786770 JPE786767:JPE786770 JZA786767:JZA786770 KIW786767:KIW786770 KSS786767:KSS786770 LCO786767:LCO786770 LMK786767:LMK786770 LWG786767:LWG786770 MGC786767:MGC786770 MPY786767:MPY786770 MZU786767:MZU786770 NJQ786767:NJQ786770 NTM786767:NTM786770 ODI786767:ODI786770 ONE786767:ONE786770 OXA786767:OXA786770 PGW786767:PGW786770 PQS786767:PQS786770 QAO786767:QAO786770 QKK786767:QKK786770 QUG786767:QUG786770 REC786767:REC786770 RNY786767:RNY786770 RXU786767:RXU786770 SHQ786767:SHQ786770 SRM786767:SRM786770 TBI786767:TBI786770 TLE786767:TLE786770 TVA786767:TVA786770 UEW786767:UEW786770 UOS786767:UOS786770 UYO786767:UYO786770 VIK786767:VIK786770 VSG786767:VSG786770 WCC786767:WCC786770 WLY786767:WLY786770 WVU786767:WVU786770 M852303:M852306 JI852303:JI852306 TE852303:TE852306 ADA852303:ADA852306 AMW852303:AMW852306 AWS852303:AWS852306 BGO852303:BGO852306 BQK852303:BQK852306 CAG852303:CAG852306 CKC852303:CKC852306 CTY852303:CTY852306 DDU852303:DDU852306 DNQ852303:DNQ852306 DXM852303:DXM852306 EHI852303:EHI852306 ERE852303:ERE852306 FBA852303:FBA852306 FKW852303:FKW852306 FUS852303:FUS852306 GEO852303:GEO852306 GOK852303:GOK852306 GYG852303:GYG852306 HIC852303:HIC852306 HRY852303:HRY852306 IBU852303:IBU852306 ILQ852303:ILQ852306 IVM852303:IVM852306 JFI852303:JFI852306 JPE852303:JPE852306 JZA852303:JZA852306 KIW852303:KIW852306 KSS852303:KSS852306 LCO852303:LCO852306 LMK852303:LMK852306 LWG852303:LWG852306 MGC852303:MGC852306 MPY852303:MPY852306 MZU852303:MZU852306 NJQ852303:NJQ852306 NTM852303:NTM852306 ODI852303:ODI852306 ONE852303:ONE852306 OXA852303:OXA852306 PGW852303:PGW852306 PQS852303:PQS852306 QAO852303:QAO852306 QKK852303:QKK852306 QUG852303:QUG852306 REC852303:REC852306 RNY852303:RNY852306 RXU852303:RXU852306 SHQ852303:SHQ852306 SRM852303:SRM852306 TBI852303:TBI852306 TLE852303:TLE852306 TVA852303:TVA852306 UEW852303:UEW852306 UOS852303:UOS852306 UYO852303:UYO852306 VIK852303:VIK852306 VSG852303:VSG852306 WCC852303:WCC852306 WLY852303:WLY852306 WVU852303:WVU852306 M917839:M917842 JI917839:JI917842 TE917839:TE917842 ADA917839:ADA917842 AMW917839:AMW917842 AWS917839:AWS917842 BGO917839:BGO917842 BQK917839:BQK917842 CAG917839:CAG917842 CKC917839:CKC917842 CTY917839:CTY917842 DDU917839:DDU917842 DNQ917839:DNQ917842 DXM917839:DXM917842 EHI917839:EHI917842 ERE917839:ERE917842 FBA917839:FBA917842 FKW917839:FKW917842 FUS917839:FUS917842 GEO917839:GEO917842 GOK917839:GOK917842 GYG917839:GYG917842 HIC917839:HIC917842 HRY917839:HRY917842 IBU917839:IBU917842 ILQ917839:ILQ917842 IVM917839:IVM917842 JFI917839:JFI917842 JPE917839:JPE917842 JZA917839:JZA917842 KIW917839:KIW917842 KSS917839:KSS917842 LCO917839:LCO917842 LMK917839:LMK917842 LWG917839:LWG917842 MGC917839:MGC917842 MPY917839:MPY917842 MZU917839:MZU917842 NJQ917839:NJQ917842 NTM917839:NTM917842 ODI917839:ODI917842 ONE917839:ONE917842 OXA917839:OXA917842 PGW917839:PGW917842 PQS917839:PQS917842 QAO917839:QAO917842 QKK917839:QKK917842 QUG917839:QUG917842 REC917839:REC917842 RNY917839:RNY917842 RXU917839:RXU917842 SHQ917839:SHQ917842 SRM917839:SRM917842 TBI917839:TBI917842 TLE917839:TLE917842 TVA917839:TVA917842 UEW917839:UEW917842 UOS917839:UOS917842 UYO917839:UYO917842 VIK917839:VIK917842 VSG917839:VSG917842 WCC917839:WCC917842 WLY917839:WLY917842 WVU917839:WVU917842 M983375:M983378 JI983375:JI983378 TE983375:TE983378 ADA983375:ADA983378 AMW983375:AMW983378 AWS983375:AWS983378 BGO983375:BGO983378 BQK983375:BQK983378 CAG983375:CAG983378 CKC983375:CKC983378 CTY983375:CTY983378 DDU983375:DDU983378 DNQ983375:DNQ983378 DXM983375:DXM983378 EHI983375:EHI983378 ERE983375:ERE983378 FBA983375:FBA983378 FKW983375:FKW983378 FUS983375:FUS983378 GEO983375:GEO983378 GOK983375:GOK983378 GYG983375:GYG983378 HIC983375:HIC983378 HRY983375:HRY983378 IBU983375:IBU983378 ILQ983375:ILQ983378 IVM983375:IVM983378 JFI983375:JFI983378 JPE983375:JPE983378 JZA983375:JZA983378 KIW983375:KIW983378 KSS983375:KSS983378 LCO983375:LCO983378 LMK983375:LMK983378 LWG983375:LWG983378 MGC983375:MGC983378 MPY983375:MPY983378 MZU983375:MZU983378 NJQ983375:NJQ983378 NTM983375:NTM983378 ODI983375:ODI983378 ONE983375:ONE983378 OXA983375:OXA983378 PGW983375:PGW983378 PQS983375:PQS983378 QAO983375:QAO983378 QKK983375:QKK983378 QUG983375:QUG983378 REC983375:REC983378 RNY983375:RNY983378 RXU983375:RXU983378 SHQ983375:SHQ983378 SRM983375:SRM983378 TBI983375:TBI983378 TLE983375:TLE983378 TVA983375:TVA983378 UEW983375:UEW983378 UOS983375:UOS983378 UYO983375:UYO983378 VIK983375:VIK983378 VSG983375:VSG983378 WCC983375:WCC983378 WLY983375:WLY983378 WVU983375:WVU983378 CKC317:CKC321 JE427 TA427 ACW427 AMS427 AWO427 BGK427 BQG427 CAC427 CJY427 CTU427 DDQ427 DNM427 DXI427 EHE427 ERA427 FAW427 FKS427 FUO427 GEK427 GOG427 GYC427 HHY427 HRU427 IBQ427 ILM427 IVI427 JFE427 JPA427 JYW427 KIS427 KSO427 LCK427 LMG427 LWC427 MFY427 MPU427 MZQ427 NJM427 NTI427 ODE427 ONA427 OWW427 PGS427 PQO427 QAK427 QKG427 QUC427 RDY427 RNU427 RXQ427 SHM427 SRI427 TBE427 TLA427 TUW427 UES427 UOO427 UYK427 VIG427 VSC427 WBY427 WLU427 WVQ427 I65963 JE65963 TA65963 ACW65963 AMS65963 AWO65963 BGK65963 BQG65963 CAC65963 CJY65963 CTU65963 DDQ65963 DNM65963 DXI65963 EHE65963 ERA65963 FAW65963 FKS65963 FUO65963 GEK65963 GOG65963 GYC65963 HHY65963 HRU65963 IBQ65963 ILM65963 IVI65963 JFE65963 JPA65963 JYW65963 KIS65963 KSO65963 LCK65963 LMG65963 LWC65963 MFY65963 MPU65963 MZQ65963 NJM65963 NTI65963 ODE65963 ONA65963 OWW65963 PGS65963 PQO65963 QAK65963 QKG65963 QUC65963 RDY65963 RNU65963 RXQ65963 SHM65963 SRI65963 TBE65963 TLA65963 TUW65963 UES65963 UOO65963 UYK65963 VIG65963 VSC65963 WBY65963 WLU65963 WVQ65963 I131499 JE131499 TA131499 ACW131499 AMS131499 AWO131499 BGK131499 BQG131499 CAC131499 CJY131499 CTU131499 DDQ131499 DNM131499 DXI131499 EHE131499 ERA131499 FAW131499 FKS131499 FUO131499 GEK131499 GOG131499 GYC131499 HHY131499 HRU131499 IBQ131499 ILM131499 IVI131499 JFE131499 JPA131499 JYW131499 KIS131499 KSO131499 LCK131499 LMG131499 LWC131499 MFY131499 MPU131499 MZQ131499 NJM131499 NTI131499 ODE131499 ONA131499 OWW131499 PGS131499 PQO131499 QAK131499 QKG131499 QUC131499 RDY131499 RNU131499 RXQ131499 SHM131499 SRI131499 TBE131499 TLA131499 TUW131499 UES131499 UOO131499 UYK131499 VIG131499 VSC131499 WBY131499 WLU131499 WVQ131499 I197035 JE197035 TA197035 ACW197035 AMS197035 AWO197035 BGK197035 BQG197035 CAC197035 CJY197035 CTU197035 DDQ197035 DNM197035 DXI197035 EHE197035 ERA197035 FAW197035 FKS197035 FUO197035 GEK197035 GOG197035 GYC197035 HHY197035 HRU197035 IBQ197035 ILM197035 IVI197035 JFE197035 JPA197035 JYW197035 KIS197035 KSO197035 LCK197035 LMG197035 LWC197035 MFY197035 MPU197035 MZQ197035 NJM197035 NTI197035 ODE197035 ONA197035 OWW197035 PGS197035 PQO197035 QAK197035 QKG197035 QUC197035 RDY197035 RNU197035 RXQ197035 SHM197035 SRI197035 TBE197035 TLA197035 TUW197035 UES197035 UOO197035 UYK197035 VIG197035 VSC197035 WBY197035 WLU197035 WVQ197035 I262571 JE262571 TA262571 ACW262571 AMS262571 AWO262571 BGK262571 BQG262571 CAC262571 CJY262571 CTU262571 DDQ262571 DNM262571 DXI262571 EHE262571 ERA262571 FAW262571 FKS262571 FUO262571 GEK262571 GOG262571 GYC262571 HHY262571 HRU262571 IBQ262571 ILM262571 IVI262571 JFE262571 JPA262571 JYW262571 KIS262571 KSO262571 LCK262571 LMG262571 LWC262571 MFY262571 MPU262571 MZQ262571 NJM262571 NTI262571 ODE262571 ONA262571 OWW262571 PGS262571 PQO262571 QAK262571 QKG262571 QUC262571 RDY262571 RNU262571 RXQ262571 SHM262571 SRI262571 TBE262571 TLA262571 TUW262571 UES262571 UOO262571 UYK262571 VIG262571 VSC262571 WBY262571 WLU262571 WVQ262571 I328107 JE328107 TA328107 ACW328107 AMS328107 AWO328107 BGK328107 BQG328107 CAC328107 CJY328107 CTU328107 DDQ328107 DNM328107 DXI328107 EHE328107 ERA328107 FAW328107 FKS328107 FUO328107 GEK328107 GOG328107 GYC328107 HHY328107 HRU328107 IBQ328107 ILM328107 IVI328107 JFE328107 JPA328107 JYW328107 KIS328107 KSO328107 LCK328107 LMG328107 LWC328107 MFY328107 MPU328107 MZQ328107 NJM328107 NTI328107 ODE328107 ONA328107 OWW328107 PGS328107 PQO328107 QAK328107 QKG328107 QUC328107 RDY328107 RNU328107 RXQ328107 SHM328107 SRI328107 TBE328107 TLA328107 TUW328107 UES328107 UOO328107 UYK328107 VIG328107 VSC328107 WBY328107 WLU328107 WVQ328107 I393643 JE393643 TA393643 ACW393643 AMS393643 AWO393643 BGK393643 BQG393643 CAC393643 CJY393643 CTU393643 DDQ393643 DNM393643 DXI393643 EHE393643 ERA393643 FAW393643 FKS393643 FUO393643 GEK393643 GOG393643 GYC393643 HHY393643 HRU393643 IBQ393643 ILM393643 IVI393643 JFE393643 JPA393643 JYW393643 KIS393643 KSO393643 LCK393643 LMG393643 LWC393643 MFY393643 MPU393643 MZQ393643 NJM393643 NTI393643 ODE393643 ONA393643 OWW393643 PGS393643 PQO393643 QAK393643 QKG393643 QUC393643 RDY393643 RNU393643 RXQ393643 SHM393643 SRI393643 TBE393643 TLA393643 TUW393643 UES393643 UOO393643 UYK393643 VIG393643 VSC393643 WBY393643 WLU393643 WVQ393643 I459179 JE459179 TA459179 ACW459179 AMS459179 AWO459179 BGK459179 BQG459179 CAC459179 CJY459179 CTU459179 DDQ459179 DNM459179 DXI459179 EHE459179 ERA459179 FAW459179 FKS459179 FUO459179 GEK459179 GOG459179 GYC459179 HHY459179 HRU459179 IBQ459179 ILM459179 IVI459179 JFE459179 JPA459179 JYW459179 KIS459179 KSO459179 LCK459179 LMG459179 LWC459179 MFY459179 MPU459179 MZQ459179 NJM459179 NTI459179 ODE459179 ONA459179 OWW459179 PGS459179 PQO459179 QAK459179 QKG459179 QUC459179 RDY459179 RNU459179 RXQ459179 SHM459179 SRI459179 TBE459179 TLA459179 TUW459179 UES459179 UOO459179 UYK459179 VIG459179 VSC459179 WBY459179 WLU459179 WVQ459179 I524715 JE524715 TA524715 ACW524715 AMS524715 AWO524715 BGK524715 BQG524715 CAC524715 CJY524715 CTU524715 DDQ524715 DNM524715 DXI524715 EHE524715 ERA524715 FAW524715 FKS524715 FUO524715 GEK524715 GOG524715 GYC524715 HHY524715 HRU524715 IBQ524715 ILM524715 IVI524715 JFE524715 JPA524715 JYW524715 KIS524715 KSO524715 LCK524715 LMG524715 LWC524715 MFY524715 MPU524715 MZQ524715 NJM524715 NTI524715 ODE524715 ONA524715 OWW524715 PGS524715 PQO524715 QAK524715 QKG524715 QUC524715 RDY524715 RNU524715 RXQ524715 SHM524715 SRI524715 TBE524715 TLA524715 TUW524715 UES524715 UOO524715 UYK524715 VIG524715 VSC524715 WBY524715 WLU524715 WVQ524715 I590251 JE590251 TA590251 ACW590251 AMS590251 AWO590251 BGK590251 BQG590251 CAC590251 CJY590251 CTU590251 DDQ590251 DNM590251 DXI590251 EHE590251 ERA590251 FAW590251 FKS590251 FUO590251 GEK590251 GOG590251 GYC590251 HHY590251 HRU590251 IBQ590251 ILM590251 IVI590251 JFE590251 JPA590251 JYW590251 KIS590251 KSO590251 LCK590251 LMG590251 LWC590251 MFY590251 MPU590251 MZQ590251 NJM590251 NTI590251 ODE590251 ONA590251 OWW590251 PGS590251 PQO590251 QAK590251 QKG590251 QUC590251 RDY590251 RNU590251 RXQ590251 SHM590251 SRI590251 TBE590251 TLA590251 TUW590251 UES590251 UOO590251 UYK590251 VIG590251 VSC590251 WBY590251 WLU590251 WVQ590251 I655787 JE655787 TA655787 ACW655787 AMS655787 AWO655787 BGK655787 BQG655787 CAC655787 CJY655787 CTU655787 DDQ655787 DNM655787 DXI655787 EHE655787 ERA655787 FAW655787 FKS655787 FUO655787 GEK655787 GOG655787 GYC655787 HHY655787 HRU655787 IBQ655787 ILM655787 IVI655787 JFE655787 JPA655787 JYW655787 KIS655787 KSO655787 LCK655787 LMG655787 LWC655787 MFY655787 MPU655787 MZQ655787 NJM655787 NTI655787 ODE655787 ONA655787 OWW655787 PGS655787 PQO655787 QAK655787 QKG655787 QUC655787 RDY655787 RNU655787 RXQ655787 SHM655787 SRI655787 TBE655787 TLA655787 TUW655787 UES655787 UOO655787 UYK655787 VIG655787 VSC655787 WBY655787 WLU655787 WVQ655787 I721323 JE721323 TA721323 ACW721323 AMS721323 AWO721323 BGK721323 BQG721323 CAC721323 CJY721323 CTU721323 DDQ721323 DNM721323 DXI721323 EHE721323 ERA721323 FAW721323 FKS721323 FUO721323 GEK721323 GOG721323 GYC721323 HHY721323 HRU721323 IBQ721323 ILM721323 IVI721323 JFE721323 JPA721323 JYW721323 KIS721323 KSO721323 LCK721323 LMG721323 LWC721323 MFY721323 MPU721323 MZQ721323 NJM721323 NTI721323 ODE721323 ONA721323 OWW721323 PGS721323 PQO721323 QAK721323 QKG721323 QUC721323 RDY721323 RNU721323 RXQ721323 SHM721323 SRI721323 TBE721323 TLA721323 TUW721323 UES721323 UOO721323 UYK721323 VIG721323 VSC721323 WBY721323 WLU721323 WVQ721323 I786859 JE786859 TA786859 ACW786859 AMS786859 AWO786859 BGK786859 BQG786859 CAC786859 CJY786859 CTU786859 DDQ786859 DNM786859 DXI786859 EHE786859 ERA786859 FAW786859 FKS786859 FUO786859 GEK786859 GOG786859 GYC786859 HHY786859 HRU786859 IBQ786859 ILM786859 IVI786859 JFE786859 JPA786859 JYW786859 KIS786859 KSO786859 LCK786859 LMG786859 LWC786859 MFY786859 MPU786859 MZQ786859 NJM786859 NTI786859 ODE786859 ONA786859 OWW786859 PGS786859 PQO786859 QAK786859 QKG786859 QUC786859 RDY786859 RNU786859 RXQ786859 SHM786859 SRI786859 TBE786859 TLA786859 TUW786859 UES786859 UOO786859 UYK786859 VIG786859 VSC786859 WBY786859 WLU786859 WVQ786859 I852395 JE852395 TA852395 ACW852395 AMS852395 AWO852395 BGK852395 BQG852395 CAC852395 CJY852395 CTU852395 DDQ852395 DNM852395 DXI852395 EHE852395 ERA852395 FAW852395 FKS852395 FUO852395 GEK852395 GOG852395 GYC852395 HHY852395 HRU852395 IBQ852395 ILM852395 IVI852395 JFE852395 JPA852395 JYW852395 KIS852395 KSO852395 LCK852395 LMG852395 LWC852395 MFY852395 MPU852395 MZQ852395 NJM852395 NTI852395 ODE852395 ONA852395 OWW852395 PGS852395 PQO852395 QAK852395 QKG852395 QUC852395 RDY852395 RNU852395 RXQ852395 SHM852395 SRI852395 TBE852395 TLA852395 TUW852395 UES852395 UOO852395 UYK852395 VIG852395 VSC852395 WBY852395 WLU852395 WVQ852395 I917931 JE917931 TA917931 ACW917931 AMS917931 AWO917931 BGK917931 BQG917931 CAC917931 CJY917931 CTU917931 DDQ917931 DNM917931 DXI917931 EHE917931 ERA917931 FAW917931 FKS917931 FUO917931 GEK917931 GOG917931 GYC917931 HHY917931 HRU917931 IBQ917931 ILM917931 IVI917931 JFE917931 JPA917931 JYW917931 KIS917931 KSO917931 LCK917931 LMG917931 LWC917931 MFY917931 MPU917931 MZQ917931 NJM917931 NTI917931 ODE917931 ONA917931 OWW917931 PGS917931 PQO917931 QAK917931 QKG917931 QUC917931 RDY917931 RNU917931 RXQ917931 SHM917931 SRI917931 TBE917931 TLA917931 TUW917931 UES917931 UOO917931 UYK917931 VIG917931 VSC917931 WBY917931 WLU917931 WVQ917931 I983467 JE983467 TA983467 ACW983467 AMS983467 AWO983467 BGK983467 BQG983467 CAC983467 CJY983467 CTU983467 DDQ983467 DNM983467 DXI983467 EHE983467 ERA983467 FAW983467 FKS983467 FUO983467 GEK983467 GOG983467 GYC983467 HHY983467 HRU983467 IBQ983467 ILM983467 IVI983467 JFE983467 JPA983467 JYW983467 KIS983467 KSO983467 LCK983467 LMG983467 LWC983467 MFY983467 MPU983467 MZQ983467 NJM983467 NTI983467 ODE983467 ONA983467 OWW983467 PGS983467 PQO983467 QAK983467 QKG983467 QUC983467 RDY983467 RNU983467 RXQ983467 SHM983467 SRI983467 TBE983467 TLA983467 TUW983467 UES983467 UOO983467 UYK983467 VIG983467 VSC983467 WBY983467 WLU983467 WVQ983467 CAG317:CAG321 JI429:JI432 TE429:TE432 ADA429:ADA432 AMW429:AMW432 AWS429:AWS432 BGO429:BGO432 BQK429:BQK432 CAG429:CAG432 CKC429:CKC432 CTY429:CTY432 DDU429:DDU432 DNQ429:DNQ432 DXM429:DXM432 EHI429:EHI432 ERE429:ERE432 FBA429:FBA432 FKW429:FKW432 FUS429:FUS432 GEO429:GEO432 GOK429:GOK432 GYG429:GYG432 HIC429:HIC432 HRY429:HRY432 IBU429:IBU432 ILQ429:ILQ432 IVM429:IVM432 JFI429:JFI432 JPE429:JPE432 JZA429:JZA432 KIW429:KIW432 KSS429:KSS432 LCO429:LCO432 LMK429:LMK432 LWG429:LWG432 MGC429:MGC432 MPY429:MPY432 MZU429:MZU432 NJQ429:NJQ432 NTM429:NTM432 ODI429:ODI432 ONE429:ONE432 OXA429:OXA432 PGW429:PGW432 PQS429:PQS432 QAO429:QAO432 QKK429:QKK432 QUG429:QUG432 REC429:REC432 RNY429:RNY432 RXU429:RXU432 SHQ429:SHQ432 SRM429:SRM432 TBI429:TBI432 TLE429:TLE432 TVA429:TVA432 UEW429:UEW432 UOS429:UOS432 UYO429:UYO432 VIK429:VIK432 VSG429:VSG432 WCC429:WCC432 WLY429:WLY432 WVU429:WVU432 M65965:M65968 JI65965:JI65968 TE65965:TE65968 ADA65965:ADA65968 AMW65965:AMW65968 AWS65965:AWS65968 BGO65965:BGO65968 BQK65965:BQK65968 CAG65965:CAG65968 CKC65965:CKC65968 CTY65965:CTY65968 DDU65965:DDU65968 DNQ65965:DNQ65968 DXM65965:DXM65968 EHI65965:EHI65968 ERE65965:ERE65968 FBA65965:FBA65968 FKW65965:FKW65968 FUS65965:FUS65968 GEO65965:GEO65968 GOK65965:GOK65968 GYG65965:GYG65968 HIC65965:HIC65968 HRY65965:HRY65968 IBU65965:IBU65968 ILQ65965:ILQ65968 IVM65965:IVM65968 JFI65965:JFI65968 JPE65965:JPE65968 JZA65965:JZA65968 KIW65965:KIW65968 KSS65965:KSS65968 LCO65965:LCO65968 LMK65965:LMK65968 LWG65965:LWG65968 MGC65965:MGC65968 MPY65965:MPY65968 MZU65965:MZU65968 NJQ65965:NJQ65968 NTM65965:NTM65968 ODI65965:ODI65968 ONE65965:ONE65968 OXA65965:OXA65968 PGW65965:PGW65968 PQS65965:PQS65968 QAO65965:QAO65968 QKK65965:QKK65968 QUG65965:QUG65968 REC65965:REC65968 RNY65965:RNY65968 RXU65965:RXU65968 SHQ65965:SHQ65968 SRM65965:SRM65968 TBI65965:TBI65968 TLE65965:TLE65968 TVA65965:TVA65968 UEW65965:UEW65968 UOS65965:UOS65968 UYO65965:UYO65968 VIK65965:VIK65968 VSG65965:VSG65968 WCC65965:WCC65968 WLY65965:WLY65968 WVU65965:WVU65968 M131501:M131504 JI131501:JI131504 TE131501:TE131504 ADA131501:ADA131504 AMW131501:AMW131504 AWS131501:AWS131504 BGO131501:BGO131504 BQK131501:BQK131504 CAG131501:CAG131504 CKC131501:CKC131504 CTY131501:CTY131504 DDU131501:DDU131504 DNQ131501:DNQ131504 DXM131501:DXM131504 EHI131501:EHI131504 ERE131501:ERE131504 FBA131501:FBA131504 FKW131501:FKW131504 FUS131501:FUS131504 GEO131501:GEO131504 GOK131501:GOK131504 GYG131501:GYG131504 HIC131501:HIC131504 HRY131501:HRY131504 IBU131501:IBU131504 ILQ131501:ILQ131504 IVM131501:IVM131504 JFI131501:JFI131504 JPE131501:JPE131504 JZA131501:JZA131504 KIW131501:KIW131504 KSS131501:KSS131504 LCO131501:LCO131504 LMK131501:LMK131504 LWG131501:LWG131504 MGC131501:MGC131504 MPY131501:MPY131504 MZU131501:MZU131504 NJQ131501:NJQ131504 NTM131501:NTM131504 ODI131501:ODI131504 ONE131501:ONE131504 OXA131501:OXA131504 PGW131501:PGW131504 PQS131501:PQS131504 QAO131501:QAO131504 QKK131501:QKK131504 QUG131501:QUG131504 REC131501:REC131504 RNY131501:RNY131504 RXU131501:RXU131504 SHQ131501:SHQ131504 SRM131501:SRM131504 TBI131501:TBI131504 TLE131501:TLE131504 TVA131501:TVA131504 UEW131501:UEW131504 UOS131501:UOS131504 UYO131501:UYO131504 VIK131501:VIK131504 VSG131501:VSG131504 WCC131501:WCC131504 WLY131501:WLY131504 WVU131501:WVU131504 M197037:M197040 JI197037:JI197040 TE197037:TE197040 ADA197037:ADA197040 AMW197037:AMW197040 AWS197037:AWS197040 BGO197037:BGO197040 BQK197037:BQK197040 CAG197037:CAG197040 CKC197037:CKC197040 CTY197037:CTY197040 DDU197037:DDU197040 DNQ197037:DNQ197040 DXM197037:DXM197040 EHI197037:EHI197040 ERE197037:ERE197040 FBA197037:FBA197040 FKW197037:FKW197040 FUS197037:FUS197040 GEO197037:GEO197040 GOK197037:GOK197040 GYG197037:GYG197040 HIC197037:HIC197040 HRY197037:HRY197040 IBU197037:IBU197040 ILQ197037:ILQ197040 IVM197037:IVM197040 JFI197037:JFI197040 JPE197037:JPE197040 JZA197037:JZA197040 KIW197037:KIW197040 KSS197037:KSS197040 LCO197037:LCO197040 LMK197037:LMK197040 LWG197037:LWG197040 MGC197037:MGC197040 MPY197037:MPY197040 MZU197037:MZU197040 NJQ197037:NJQ197040 NTM197037:NTM197040 ODI197037:ODI197040 ONE197037:ONE197040 OXA197037:OXA197040 PGW197037:PGW197040 PQS197037:PQS197040 QAO197037:QAO197040 QKK197037:QKK197040 QUG197037:QUG197040 REC197037:REC197040 RNY197037:RNY197040 RXU197037:RXU197040 SHQ197037:SHQ197040 SRM197037:SRM197040 TBI197037:TBI197040 TLE197037:TLE197040 TVA197037:TVA197040 UEW197037:UEW197040 UOS197037:UOS197040 UYO197037:UYO197040 VIK197037:VIK197040 VSG197037:VSG197040 WCC197037:WCC197040 WLY197037:WLY197040 WVU197037:WVU197040 M262573:M262576 JI262573:JI262576 TE262573:TE262576 ADA262573:ADA262576 AMW262573:AMW262576 AWS262573:AWS262576 BGO262573:BGO262576 BQK262573:BQK262576 CAG262573:CAG262576 CKC262573:CKC262576 CTY262573:CTY262576 DDU262573:DDU262576 DNQ262573:DNQ262576 DXM262573:DXM262576 EHI262573:EHI262576 ERE262573:ERE262576 FBA262573:FBA262576 FKW262573:FKW262576 FUS262573:FUS262576 GEO262573:GEO262576 GOK262573:GOK262576 GYG262573:GYG262576 HIC262573:HIC262576 HRY262573:HRY262576 IBU262573:IBU262576 ILQ262573:ILQ262576 IVM262573:IVM262576 JFI262573:JFI262576 JPE262573:JPE262576 JZA262573:JZA262576 KIW262573:KIW262576 KSS262573:KSS262576 LCO262573:LCO262576 LMK262573:LMK262576 LWG262573:LWG262576 MGC262573:MGC262576 MPY262573:MPY262576 MZU262573:MZU262576 NJQ262573:NJQ262576 NTM262573:NTM262576 ODI262573:ODI262576 ONE262573:ONE262576 OXA262573:OXA262576 PGW262573:PGW262576 PQS262573:PQS262576 QAO262573:QAO262576 QKK262573:QKK262576 QUG262573:QUG262576 REC262573:REC262576 RNY262573:RNY262576 RXU262573:RXU262576 SHQ262573:SHQ262576 SRM262573:SRM262576 TBI262573:TBI262576 TLE262573:TLE262576 TVA262573:TVA262576 UEW262573:UEW262576 UOS262573:UOS262576 UYO262573:UYO262576 VIK262573:VIK262576 VSG262573:VSG262576 WCC262573:WCC262576 WLY262573:WLY262576 WVU262573:WVU262576 M328109:M328112 JI328109:JI328112 TE328109:TE328112 ADA328109:ADA328112 AMW328109:AMW328112 AWS328109:AWS328112 BGO328109:BGO328112 BQK328109:BQK328112 CAG328109:CAG328112 CKC328109:CKC328112 CTY328109:CTY328112 DDU328109:DDU328112 DNQ328109:DNQ328112 DXM328109:DXM328112 EHI328109:EHI328112 ERE328109:ERE328112 FBA328109:FBA328112 FKW328109:FKW328112 FUS328109:FUS328112 GEO328109:GEO328112 GOK328109:GOK328112 GYG328109:GYG328112 HIC328109:HIC328112 HRY328109:HRY328112 IBU328109:IBU328112 ILQ328109:ILQ328112 IVM328109:IVM328112 JFI328109:JFI328112 JPE328109:JPE328112 JZA328109:JZA328112 KIW328109:KIW328112 KSS328109:KSS328112 LCO328109:LCO328112 LMK328109:LMK328112 LWG328109:LWG328112 MGC328109:MGC328112 MPY328109:MPY328112 MZU328109:MZU328112 NJQ328109:NJQ328112 NTM328109:NTM328112 ODI328109:ODI328112 ONE328109:ONE328112 OXA328109:OXA328112 PGW328109:PGW328112 PQS328109:PQS328112 QAO328109:QAO328112 QKK328109:QKK328112 QUG328109:QUG328112 REC328109:REC328112 RNY328109:RNY328112 RXU328109:RXU328112 SHQ328109:SHQ328112 SRM328109:SRM328112 TBI328109:TBI328112 TLE328109:TLE328112 TVA328109:TVA328112 UEW328109:UEW328112 UOS328109:UOS328112 UYO328109:UYO328112 VIK328109:VIK328112 VSG328109:VSG328112 WCC328109:WCC328112 WLY328109:WLY328112 WVU328109:WVU328112 M393645:M393648 JI393645:JI393648 TE393645:TE393648 ADA393645:ADA393648 AMW393645:AMW393648 AWS393645:AWS393648 BGO393645:BGO393648 BQK393645:BQK393648 CAG393645:CAG393648 CKC393645:CKC393648 CTY393645:CTY393648 DDU393645:DDU393648 DNQ393645:DNQ393648 DXM393645:DXM393648 EHI393645:EHI393648 ERE393645:ERE393648 FBA393645:FBA393648 FKW393645:FKW393648 FUS393645:FUS393648 GEO393645:GEO393648 GOK393645:GOK393648 GYG393645:GYG393648 HIC393645:HIC393648 HRY393645:HRY393648 IBU393645:IBU393648 ILQ393645:ILQ393648 IVM393645:IVM393648 JFI393645:JFI393648 JPE393645:JPE393648 JZA393645:JZA393648 KIW393645:KIW393648 KSS393645:KSS393648 LCO393645:LCO393648 LMK393645:LMK393648 LWG393645:LWG393648 MGC393645:MGC393648 MPY393645:MPY393648 MZU393645:MZU393648 NJQ393645:NJQ393648 NTM393645:NTM393648 ODI393645:ODI393648 ONE393645:ONE393648 OXA393645:OXA393648 PGW393645:PGW393648 PQS393645:PQS393648 QAO393645:QAO393648 QKK393645:QKK393648 QUG393645:QUG393648 REC393645:REC393648 RNY393645:RNY393648 RXU393645:RXU393648 SHQ393645:SHQ393648 SRM393645:SRM393648 TBI393645:TBI393648 TLE393645:TLE393648 TVA393645:TVA393648 UEW393645:UEW393648 UOS393645:UOS393648 UYO393645:UYO393648 VIK393645:VIK393648 VSG393645:VSG393648 WCC393645:WCC393648 WLY393645:WLY393648 WVU393645:WVU393648 M459181:M459184 JI459181:JI459184 TE459181:TE459184 ADA459181:ADA459184 AMW459181:AMW459184 AWS459181:AWS459184 BGO459181:BGO459184 BQK459181:BQK459184 CAG459181:CAG459184 CKC459181:CKC459184 CTY459181:CTY459184 DDU459181:DDU459184 DNQ459181:DNQ459184 DXM459181:DXM459184 EHI459181:EHI459184 ERE459181:ERE459184 FBA459181:FBA459184 FKW459181:FKW459184 FUS459181:FUS459184 GEO459181:GEO459184 GOK459181:GOK459184 GYG459181:GYG459184 HIC459181:HIC459184 HRY459181:HRY459184 IBU459181:IBU459184 ILQ459181:ILQ459184 IVM459181:IVM459184 JFI459181:JFI459184 JPE459181:JPE459184 JZA459181:JZA459184 KIW459181:KIW459184 KSS459181:KSS459184 LCO459181:LCO459184 LMK459181:LMK459184 LWG459181:LWG459184 MGC459181:MGC459184 MPY459181:MPY459184 MZU459181:MZU459184 NJQ459181:NJQ459184 NTM459181:NTM459184 ODI459181:ODI459184 ONE459181:ONE459184 OXA459181:OXA459184 PGW459181:PGW459184 PQS459181:PQS459184 QAO459181:QAO459184 QKK459181:QKK459184 QUG459181:QUG459184 REC459181:REC459184 RNY459181:RNY459184 RXU459181:RXU459184 SHQ459181:SHQ459184 SRM459181:SRM459184 TBI459181:TBI459184 TLE459181:TLE459184 TVA459181:TVA459184 UEW459181:UEW459184 UOS459181:UOS459184 UYO459181:UYO459184 VIK459181:VIK459184 VSG459181:VSG459184 WCC459181:WCC459184 WLY459181:WLY459184 WVU459181:WVU459184 M524717:M524720 JI524717:JI524720 TE524717:TE524720 ADA524717:ADA524720 AMW524717:AMW524720 AWS524717:AWS524720 BGO524717:BGO524720 BQK524717:BQK524720 CAG524717:CAG524720 CKC524717:CKC524720 CTY524717:CTY524720 DDU524717:DDU524720 DNQ524717:DNQ524720 DXM524717:DXM524720 EHI524717:EHI524720 ERE524717:ERE524720 FBA524717:FBA524720 FKW524717:FKW524720 FUS524717:FUS524720 GEO524717:GEO524720 GOK524717:GOK524720 GYG524717:GYG524720 HIC524717:HIC524720 HRY524717:HRY524720 IBU524717:IBU524720 ILQ524717:ILQ524720 IVM524717:IVM524720 JFI524717:JFI524720 JPE524717:JPE524720 JZA524717:JZA524720 KIW524717:KIW524720 KSS524717:KSS524720 LCO524717:LCO524720 LMK524717:LMK524720 LWG524717:LWG524720 MGC524717:MGC524720 MPY524717:MPY524720 MZU524717:MZU524720 NJQ524717:NJQ524720 NTM524717:NTM524720 ODI524717:ODI524720 ONE524717:ONE524720 OXA524717:OXA524720 PGW524717:PGW524720 PQS524717:PQS524720 QAO524717:QAO524720 QKK524717:QKK524720 QUG524717:QUG524720 REC524717:REC524720 RNY524717:RNY524720 RXU524717:RXU524720 SHQ524717:SHQ524720 SRM524717:SRM524720 TBI524717:TBI524720 TLE524717:TLE524720 TVA524717:TVA524720 UEW524717:UEW524720 UOS524717:UOS524720 UYO524717:UYO524720 VIK524717:VIK524720 VSG524717:VSG524720 WCC524717:WCC524720 WLY524717:WLY524720 WVU524717:WVU524720 M590253:M590256 JI590253:JI590256 TE590253:TE590256 ADA590253:ADA590256 AMW590253:AMW590256 AWS590253:AWS590256 BGO590253:BGO590256 BQK590253:BQK590256 CAG590253:CAG590256 CKC590253:CKC590256 CTY590253:CTY590256 DDU590253:DDU590256 DNQ590253:DNQ590256 DXM590253:DXM590256 EHI590253:EHI590256 ERE590253:ERE590256 FBA590253:FBA590256 FKW590253:FKW590256 FUS590253:FUS590256 GEO590253:GEO590256 GOK590253:GOK590256 GYG590253:GYG590256 HIC590253:HIC590256 HRY590253:HRY590256 IBU590253:IBU590256 ILQ590253:ILQ590256 IVM590253:IVM590256 JFI590253:JFI590256 JPE590253:JPE590256 JZA590253:JZA590256 KIW590253:KIW590256 KSS590253:KSS590256 LCO590253:LCO590256 LMK590253:LMK590256 LWG590253:LWG590256 MGC590253:MGC590256 MPY590253:MPY590256 MZU590253:MZU590256 NJQ590253:NJQ590256 NTM590253:NTM590256 ODI590253:ODI590256 ONE590253:ONE590256 OXA590253:OXA590256 PGW590253:PGW590256 PQS590253:PQS590256 QAO590253:QAO590256 QKK590253:QKK590256 QUG590253:QUG590256 REC590253:REC590256 RNY590253:RNY590256 RXU590253:RXU590256 SHQ590253:SHQ590256 SRM590253:SRM590256 TBI590253:TBI590256 TLE590253:TLE590256 TVA590253:TVA590256 UEW590253:UEW590256 UOS590253:UOS590256 UYO590253:UYO590256 VIK590253:VIK590256 VSG590253:VSG590256 WCC590253:WCC590256 WLY590253:WLY590256 WVU590253:WVU590256 M655789:M655792 JI655789:JI655792 TE655789:TE655792 ADA655789:ADA655792 AMW655789:AMW655792 AWS655789:AWS655792 BGO655789:BGO655792 BQK655789:BQK655792 CAG655789:CAG655792 CKC655789:CKC655792 CTY655789:CTY655792 DDU655789:DDU655792 DNQ655789:DNQ655792 DXM655789:DXM655792 EHI655789:EHI655792 ERE655789:ERE655792 FBA655789:FBA655792 FKW655789:FKW655792 FUS655789:FUS655792 GEO655789:GEO655792 GOK655789:GOK655792 GYG655789:GYG655792 HIC655789:HIC655792 HRY655789:HRY655792 IBU655789:IBU655792 ILQ655789:ILQ655792 IVM655789:IVM655792 JFI655789:JFI655792 JPE655789:JPE655792 JZA655789:JZA655792 KIW655789:KIW655792 KSS655789:KSS655792 LCO655789:LCO655792 LMK655789:LMK655792 LWG655789:LWG655792 MGC655789:MGC655792 MPY655789:MPY655792 MZU655789:MZU655792 NJQ655789:NJQ655792 NTM655789:NTM655792 ODI655789:ODI655792 ONE655789:ONE655792 OXA655789:OXA655792 PGW655789:PGW655792 PQS655789:PQS655792 QAO655789:QAO655792 QKK655789:QKK655792 QUG655789:QUG655792 REC655789:REC655792 RNY655789:RNY655792 RXU655789:RXU655792 SHQ655789:SHQ655792 SRM655789:SRM655792 TBI655789:TBI655792 TLE655789:TLE655792 TVA655789:TVA655792 UEW655789:UEW655792 UOS655789:UOS655792 UYO655789:UYO655792 VIK655789:VIK655792 VSG655789:VSG655792 WCC655789:WCC655792 WLY655789:WLY655792 WVU655789:WVU655792 M721325:M721328 JI721325:JI721328 TE721325:TE721328 ADA721325:ADA721328 AMW721325:AMW721328 AWS721325:AWS721328 BGO721325:BGO721328 BQK721325:BQK721328 CAG721325:CAG721328 CKC721325:CKC721328 CTY721325:CTY721328 DDU721325:DDU721328 DNQ721325:DNQ721328 DXM721325:DXM721328 EHI721325:EHI721328 ERE721325:ERE721328 FBA721325:FBA721328 FKW721325:FKW721328 FUS721325:FUS721328 GEO721325:GEO721328 GOK721325:GOK721328 GYG721325:GYG721328 HIC721325:HIC721328 HRY721325:HRY721328 IBU721325:IBU721328 ILQ721325:ILQ721328 IVM721325:IVM721328 JFI721325:JFI721328 JPE721325:JPE721328 JZA721325:JZA721328 KIW721325:KIW721328 KSS721325:KSS721328 LCO721325:LCO721328 LMK721325:LMK721328 LWG721325:LWG721328 MGC721325:MGC721328 MPY721325:MPY721328 MZU721325:MZU721328 NJQ721325:NJQ721328 NTM721325:NTM721328 ODI721325:ODI721328 ONE721325:ONE721328 OXA721325:OXA721328 PGW721325:PGW721328 PQS721325:PQS721328 QAO721325:QAO721328 QKK721325:QKK721328 QUG721325:QUG721328 REC721325:REC721328 RNY721325:RNY721328 RXU721325:RXU721328 SHQ721325:SHQ721328 SRM721325:SRM721328 TBI721325:TBI721328 TLE721325:TLE721328 TVA721325:TVA721328 UEW721325:UEW721328 UOS721325:UOS721328 UYO721325:UYO721328 VIK721325:VIK721328 VSG721325:VSG721328 WCC721325:WCC721328 WLY721325:WLY721328 WVU721325:WVU721328 M786861:M786864 JI786861:JI786864 TE786861:TE786864 ADA786861:ADA786864 AMW786861:AMW786864 AWS786861:AWS786864 BGO786861:BGO786864 BQK786861:BQK786864 CAG786861:CAG786864 CKC786861:CKC786864 CTY786861:CTY786864 DDU786861:DDU786864 DNQ786861:DNQ786864 DXM786861:DXM786864 EHI786861:EHI786864 ERE786861:ERE786864 FBA786861:FBA786864 FKW786861:FKW786864 FUS786861:FUS786864 GEO786861:GEO786864 GOK786861:GOK786864 GYG786861:GYG786864 HIC786861:HIC786864 HRY786861:HRY786864 IBU786861:IBU786864 ILQ786861:ILQ786864 IVM786861:IVM786864 JFI786861:JFI786864 JPE786861:JPE786864 JZA786861:JZA786864 KIW786861:KIW786864 KSS786861:KSS786864 LCO786861:LCO786864 LMK786861:LMK786864 LWG786861:LWG786864 MGC786861:MGC786864 MPY786861:MPY786864 MZU786861:MZU786864 NJQ786861:NJQ786864 NTM786861:NTM786864 ODI786861:ODI786864 ONE786861:ONE786864 OXA786861:OXA786864 PGW786861:PGW786864 PQS786861:PQS786864 QAO786861:QAO786864 QKK786861:QKK786864 QUG786861:QUG786864 REC786861:REC786864 RNY786861:RNY786864 RXU786861:RXU786864 SHQ786861:SHQ786864 SRM786861:SRM786864 TBI786861:TBI786864 TLE786861:TLE786864 TVA786861:TVA786864 UEW786861:UEW786864 UOS786861:UOS786864 UYO786861:UYO786864 VIK786861:VIK786864 VSG786861:VSG786864 WCC786861:WCC786864 WLY786861:WLY786864 WVU786861:WVU786864 M852397:M852400 JI852397:JI852400 TE852397:TE852400 ADA852397:ADA852400 AMW852397:AMW852400 AWS852397:AWS852400 BGO852397:BGO852400 BQK852397:BQK852400 CAG852397:CAG852400 CKC852397:CKC852400 CTY852397:CTY852400 DDU852397:DDU852400 DNQ852397:DNQ852400 DXM852397:DXM852400 EHI852397:EHI852400 ERE852397:ERE852400 FBA852397:FBA852400 FKW852397:FKW852400 FUS852397:FUS852400 GEO852397:GEO852400 GOK852397:GOK852400 GYG852397:GYG852400 HIC852397:HIC852400 HRY852397:HRY852400 IBU852397:IBU852400 ILQ852397:ILQ852400 IVM852397:IVM852400 JFI852397:JFI852400 JPE852397:JPE852400 JZA852397:JZA852400 KIW852397:KIW852400 KSS852397:KSS852400 LCO852397:LCO852400 LMK852397:LMK852400 LWG852397:LWG852400 MGC852397:MGC852400 MPY852397:MPY852400 MZU852397:MZU852400 NJQ852397:NJQ852400 NTM852397:NTM852400 ODI852397:ODI852400 ONE852397:ONE852400 OXA852397:OXA852400 PGW852397:PGW852400 PQS852397:PQS852400 QAO852397:QAO852400 QKK852397:QKK852400 QUG852397:QUG852400 REC852397:REC852400 RNY852397:RNY852400 RXU852397:RXU852400 SHQ852397:SHQ852400 SRM852397:SRM852400 TBI852397:TBI852400 TLE852397:TLE852400 TVA852397:TVA852400 UEW852397:UEW852400 UOS852397:UOS852400 UYO852397:UYO852400 VIK852397:VIK852400 VSG852397:VSG852400 WCC852397:WCC852400 WLY852397:WLY852400 WVU852397:WVU852400 M917933:M917936 JI917933:JI917936 TE917933:TE917936 ADA917933:ADA917936 AMW917933:AMW917936 AWS917933:AWS917936 BGO917933:BGO917936 BQK917933:BQK917936 CAG917933:CAG917936 CKC917933:CKC917936 CTY917933:CTY917936 DDU917933:DDU917936 DNQ917933:DNQ917936 DXM917933:DXM917936 EHI917933:EHI917936 ERE917933:ERE917936 FBA917933:FBA917936 FKW917933:FKW917936 FUS917933:FUS917936 GEO917933:GEO917936 GOK917933:GOK917936 GYG917933:GYG917936 HIC917933:HIC917936 HRY917933:HRY917936 IBU917933:IBU917936 ILQ917933:ILQ917936 IVM917933:IVM917936 JFI917933:JFI917936 JPE917933:JPE917936 JZA917933:JZA917936 KIW917933:KIW917936 KSS917933:KSS917936 LCO917933:LCO917936 LMK917933:LMK917936 LWG917933:LWG917936 MGC917933:MGC917936 MPY917933:MPY917936 MZU917933:MZU917936 NJQ917933:NJQ917936 NTM917933:NTM917936 ODI917933:ODI917936 ONE917933:ONE917936 OXA917933:OXA917936 PGW917933:PGW917936 PQS917933:PQS917936 QAO917933:QAO917936 QKK917933:QKK917936 QUG917933:QUG917936 REC917933:REC917936 RNY917933:RNY917936 RXU917933:RXU917936 SHQ917933:SHQ917936 SRM917933:SRM917936 TBI917933:TBI917936 TLE917933:TLE917936 TVA917933:TVA917936 UEW917933:UEW917936 UOS917933:UOS917936 UYO917933:UYO917936 VIK917933:VIK917936 VSG917933:VSG917936 WCC917933:WCC917936 WLY917933:WLY917936 WVU917933:WVU917936 M983469:M983472 JI983469:JI983472 TE983469:TE983472 ADA983469:ADA983472 AMW983469:AMW983472 AWS983469:AWS983472 BGO983469:BGO983472 BQK983469:BQK983472 CAG983469:CAG983472 CKC983469:CKC983472 CTY983469:CTY983472 DDU983469:DDU983472 DNQ983469:DNQ983472 DXM983469:DXM983472 EHI983469:EHI983472 ERE983469:ERE983472 FBA983469:FBA983472 FKW983469:FKW983472 FUS983469:FUS983472 GEO983469:GEO983472 GOK983469:GOK983472 GYG983469:GYG983472 HIC983469:HIC983472 HRY983469:HRY983472 IBU983469:IBU983472 ILQ983469:ILQ983472 IVM983469:IVM983472 JFI983469:JFI983472 JPE983469:JPE983472 JZA983469:JZA983472 KIW983469:KIW983472 KSS983469:KSS983472 LCO983469:LCO983472 LMK983469:LMK983472 LWG983469:LWG983472 MGC983469:MGC983472 MPY983469:MPY983472 MZU983469:MZU983472 NJQ983469:NJQ983472 NTM983469:NTM983472 ODI983469:ODI983472 ONE983469:ONE983472 OXA983469:OXA983472 PGW983469:PGW983472 PQS983469:PQS983472 QAO983469:QAO983472 QKK983469:QKK983472 QUG983469:QUG983472 REC983469:REC983472 RNY983469:RNY983472 RXU983469:RXU983472 SHQ983469:SHQ983472 SRM983469:SRM983472 TBI983469:TBI983472 TLE983469:TLE983472 TVA983469:TVA983472 UEW983469:UEW983472 UOS983469:UOS983472 UYO983469:UYO983472 VIK983469:VIK983472 VSG983469:VSG983472 WCC983469:WCC983472 WLY983469:WLY983472 WVU983469:WVU983472 BQK317:BQK321 IW429 SS429 ACO429 AMK429 AWG429 BGC429 BPY429 BZU429 CJQ429 CTM429 DDI429 DNE429 DXA429 EGW429 EQS429 FAO429 FKK429 FUG429 GEC429 GNY429 GXU429 HHQ429 HRM429 IBI429 ILE429 IVA429 JEW429 JOS429 JYO429 KIK429 KSG429 LCC429 LLY429 LVU429 MFQ429 MPM429 MZI429 NJE429 NTA429 OCW429 OMS429 OWO429 PGK429 PQG429 QAC429 QJY429 QTU429 RDQ429 RNM429 RXI429 SHE429 SRA429 TAW429 TKS429 TUO429 UEK429 UOG429 UYC429 VHY429 VRU429 WBQ429 WLM429 WVI429 A65965 IW65965 SS65965 ACO65965 AMK65965 AWG65965 BGC65965 BPY65965 BZU65965 CJQ65965 CTM65965 DDI65965 DNE65965 DXA65965 EGW65965 EQS65965 FAO65965 FKK65965 FUG65965 GEC65965 GNY65965 GXU65965 HHQ65965 HRM65965 IBI65965 ILE65965 IVA65965 JEW65965 JOS65965 JYO65965 KIK65965 KSG65965 LCC65965 LLY65965 LVU65965 MFQ65965 MPM65965 MZI65965 NJE65965 NTA65965 OCW65965 OMS65965 OWO65965 PGK65965 PQG65965 QAC65965 QJY65965 QTU65965 RDQ65965 RNM65965 RXI65965 SHE65965 SRA65965 TAW65965 TKS65965 TUO65965 UEK65965 UOG65965 UYC65965 VHY65965 VRU65965 WBQ65965 WLM65965 WVI65965 A131501 IW131501 SS131501 ACO131501 AMK131501 AWG131501 BGC131501 BPY131501 BZU131501 CJQ131501 CTM131501 DDI131501 DNE131501 DXA131501 EGW131501 EQS131501 FAO131501 FKK131501 FUG131501 GEC131501 GNY131501 GXU131501 HHQ131501 HRM131501 IBI131501 ILE131501 IVA131501 JEW131501 JOS131501 JYO131501 KIK131501 KSG131501 LCC131501 LLY131501 LVU131501 MFQ131501 MPM131501 MZI131501 NJE131501 NTA131501 OCW131501 OMS131501 OWO131501 PGK131501 PQG131501 QAC131501 QJY131501 QTU131501 RDQ131501 RNM131501 RXI131501 SHE131501 SRA131501 TAW131501 TKS131501 TUO131501 UEK131501 UOG131501 UYC131501 VHY131501 VRU131501 WBQ131501 WLM131501 WVI131501 A197037 IW197037 SS197037 ACO197037 AMK197037 AWG197037 BGC197037 BPY197037 BZU197037 CJQ197037 CTM197037 DDI197037 DNE197037 DXA197037 EGW197037 EQS197037 FAO197037 FKK197037 FUG197037 GEC197037 GNY197037 GXU197037 HHQ197037 HRM197037 IBI197037 ILE197037 IVA197037 JEW197037 JOS197037 JYO197037 KIK197037 KSG197037 LCC197037 LLY197037 LVU197037 MFQ197037 MPM197037 MZI197037 NJE197037 NTA197037 OCW197037 OMS197037 OWO197037 PGK197037 PQG197037 QAC197037 QJY197037 QTU197037 RDQ197037 RNM197037 RXI197037 SHE197037 SRA197037 TAW197037 TKS197037 TUO197037 UEK197037 UOG197037 UYC197037 VHY197037 VRU197037 WBQ197037 WLM197037 WVI197037 A262573 IW262573 SS262573 ACO262573 AMK262573 AWG262573 BGC262573 BPY262573 BZU262573 CJQ262573 CTM262573 DDI262573 DNE262573 DXA262573 EGW262573 EQS262573 FAO262573 FKK262573 FUG262573 GEC262573 GNY262573 GXU262573 HHQ262573 HRM262573 IBI262573 ILE262573 IVA262573 JEW262573 JOS262573 JYO262573 KIK262573 KSG262573 LCC262573 LLY262573 LVU262573 MFQ262573 MPM262573 MZI262573 NJE262573 NTA262573 OCW262573 OMS262573 OWO262573 PGK262573 PQG262573 QAC262573 QJY262573 QTU262573 RDQ262573 RNM262573 RXI262573 SHE262573 SRA262573 TAW262573 TKS262573 TUO262573 UEK262573 UOG262573 UYC262573 VHY262573 VRU262573 WBQ262573 WLM262573 WVI262573 A328109 IW328109 SS328109 ACO328109 AMK328109 AWG328109 BGC328109 BPY328109 BZU328109 CJQ328109 CTM328109 DDI328109 DNE328109 DXA328109 EGW328109 EQS328109 FAO328109 FKK328109 FUG328109 GEC328109 GNY328109 GXU328109 HHQ328109 HRM328109 IBI328109 ILE328109 IVA328109 JEW328109 JOS328109 JYO328109 KIK328109 KSG328109 LCC328109 LLY328109 LVU328109 MFQ328109 MPM328109 MZI328109 NJE328109 NTA328109 OCW328109 OMS328109 OWO328109 PGK328109 PQG328109 QAC328109 QJY328109 QTU328109 RDQ328109 RNM328109 RXI328109 SHE328109 SRA328109 TAW328109 TKS328109 TUO328109 UEK328109 UOG328109 UYC328109 VHY328109 VRU328109 WBQ328109 WLM328109 WVI328109 A393645 IW393645 SS393645 ACO393645 AMK393645 AWG393645 BGC393645 BPY393645 BZU393645 CJQ393645 CTM393645 DDI393645 DNE393645 DXA393645 EGW393645 EQS393645 FAO393645 FKK393645 FUG393645 GEC393645 GNY393645 GXU393645 HHQ393645 HRM393645 IBI393645 ILE393645 IVA393645 JEW393645 JOS393645 JYO393645 KIK393645 KSG393645 LCC393645 LLY393645 LVU393645 MFQ393645 MPM393645 MZI393645 NJE393645 NTA393645 OCW393645 OMS393645 OWO393645 PGK393645 PQG393645 QAC393645 QJY393645 QTU393645 RDQ393645 RNM393645 RXI393645 SHE393645 SRA393645 TAW393645 TKS393645 TUO393645 UEK393645 UOG393645 UYC393645 VHY393645 VRU393645 WBQ393645 WLM393645 WVI393645 A459181 IW459181 SS459181 ACO459181 AMK459181 AWG459181 BGC459181 BPY459181 BZU459181 CJQ459181 CTM459181 DDI459181 DNE459181 DXA459181 EGW459181 EQS459181 FAO459181 FKK459181 FUG459181 GEC459181 GNY459181 GXU459181 HHQ459181 HRM459181 IBI459181 ILE459181 IVA459181 JEW459181 JOS459181 JYO459181 KIK459181 KSG459181 LCC459181 LLY459181 LVU459181 MFQ459181 MPM459181 MZI459181 NJE459181 NTA459181 OCW459181 OMS459181 OWO459181 PGK459181 PQG459181 QAC459181 QJY459181 QTU459181 RDQ459181 RNM459181 RXI459181 SHE459181 SRA459181 TAW459181 TKS459181 TUO459181 UEK459181 UOG459181 UYC459181 VHY459181 VRU459181 WBQ459181 WLM459181 WVI459181 A524717 IW524717 SS524717 ACO524717 AMK524717 AWG524717 BGC524717 BPY524717 BZU524717 CJQ524717 CTM524717 DDI524717 DNE524717 DXA524717 EGW524717 EQS524717 FAO524717 FKK524717 FUG524717 GEC524717 GNY524717 GXU524717 HHQ524717 HRM524717 IBI524717 ILE524717 IVA524717 JEW524717 JOS524717 JYO524717 KIK524717 KSG524717 LCC524717 LLY524717 LVU524717 MFQ524717 MPM524717 MZI524717 NJE524717 NTA524717 OCW524717 OMS524717 OWO524717 PGK524717 PQG524717 QAC524717 QJY524717 QTU524717 RDQ524717 RNM524717 RXI524717 SHE524717 SRA524717 TAW524717 TKS524717 TUO524717 UEK524717 UOG524717 UYC524717 VHY524717 VRU524717 WBQ524717 WLM524717 WVI524717 A590253 IW590253 SS590253 ACO590253 AMK590253 AWG590253 BGC590253 BPY590253 BZU590253 CJQ590253 CTM590253 DDI590253 DNE590253 DXA590253 EGW590253 EQS590253 FAO590253 FKK590253 FUG590253 GEC590253 GNY590253 GXU590253 HHQ590253 HRM590253 IBI590253 ILE590253 IVA590253 JEW590253 JOS590253 JYO590253 KIK590253 KSG590253 LCC590253 LLY590253 LVU590253 MFQ590253 MPM590253 MZI590253 NJE590253 NTA590253 OCW590253 OMS590253 OWO590253 PGK590253 PQG590253 QAC590253 QJY590253 QTU590253 RDQ590253 RNM590253 RXI590253 SHE590253 SRA590253 TAW590253 TKS590253 TUO590253 UEK590253 UOG590253 UYC590253 VHY590253 VRU590253 WBQ590253 WLM590253 WVI590253 A655789 IW655789 SS655789 ACO655789 AMK655789 AWG655789 BGC655789 BPY655789 BZU655789 CJQ655789 CTM655789 DDI655789 DNE655789 DXA655789 EGW655789 EQS655789 FAO655789 FKK655789 FUG655789 GEC655789 GNY655789 GXU655789 HHQ655789 HRM655789 IBI655789 ILE655789 IVA655789 JEW655789 JOS655789 JYO655789 KIK655789 KSG655789 LCC655789 LLY655789 LVU655789 MFQ655789 MPM655789 MZI655789 NJE655789 NTA655789 OCW655789 OMS655789 OWO655789 PGK655789 PQG655789 QAC655789 QJY655789 QTU655789 RDQ655789 RNM655789 RXI655789 SHE655789 SRA655789 TAW655789 TKS655789 TUO655789 UEK655789 UOG655789 UYC655789 VHY655789 VRU655789 WBQ655789 WLM655789 WVI655789 A721325 IW721325 SS721325 ACO721325 AMK721325 AWG721325 BGC721325 BPY721325 BZU721325 CJQ721325 CTM721325 DDI721325 DNE721325 DXA721325 EGW721325 EQS721325 FAO721325 FKK721325 FUG721325 GEC721325 GNY721325 GXU721325 HHQ721325 HRM721325 IBI721325 ILE721325 IVA721325 JEW721325 JOS721325 JYO721325 KIK721325 KSG721325 LCC721325 LLY721325 LVU721325 MFQ721325 MPM721325 MZI721325 NJE721325 NTA721325 OCW721325 OMS721325 OWO721325 PGK721325 PQG721325 QAC721325 QJY721325 QTU721325 RDQ721325 RNM721325 RXI721325 SHE721325 SRA721325 TAW721325 TKS721325 TUO721325 UEK721325 UOG721325 UYC721325 VHY721325 VRU721325 WBQ721325 WLM721325 WVI721325 A786861 IW786861 SS786861 ACO786861 AMK786861 AWG786861 BGC786861 BPY786861 BZU786861 CJQ786861 CTM786861 DDI786861 DNE786861 DXA786861 EGW786861 EQS786861 FAO786861 FKK786861 FUG786861 GEC786861 GNY786861 GXU786861 HHQ786861 HRM786861 IBI786861 ILE786861 IVA786861 JEW786861 JOS786861 JYO786861 KIK786861 KSG786861 LCC786861 LLY786861 LVU786861 MFQ786861 MPM786861 MZI786861 NJE786861 NTA786861 OCW786861 OMS786861 OWO786861 PGK786861 PQG786861 QAC786861 QJY786861 QTU786861 RDQ786861 RNM786861 RXI786861 SHE786861 SRA786861 TAW786861 TKS786861 TUO786861 UEK786861 UOG786861 UYC786861 VHY786861 VRU786861 WBQ786861 WLM786861 WVI786861 A852397 IW852397 SS852397 ACO852397 AMK852397 AWG852397 BGC852397 BPY852397 BZU852397 CJQ852397 CTM852397 DDI852397 DNE852397 DXA852397 EGW852397 EQS852397 FAO852397 FKK852397 FUG852397 GEC852397 GNY852397 GXU852397 HHQ852397 HRM852397 IBI852397 ILE852397 IVA852397 JEW852397 JOS852397 JYO852397 KIK852397 KSG852397 LCC852397 LLY852397 LVU852397 MFQ852397 MPM852397 MZI852397 NJE852397 NTA852397 OCW852397 OMS852397 OWO852397 PGK852397 PQG852397 QAC852397 QJY852397 QTU852397 RDQ852397 RNM852397 RXI852397 SHE852397 SRA852397 TAW852397 TKS852397 TUO852397 UEK852397 UOG852397 UYC852397 VHY852397 VRU852397 WBQ852397 WLM852397 WVI852397 A917933 IW917933 SS917933 ACO917933 AMK917933 AWG917933 BGC917933 BPY917933 BZU917933 CJQ917933 CTM917933 DDI917933 DNE917933 DXA917933 EGW917933 EQS917933 FAO917933 FKK917933 FUG917933 GEC917933 GNY917933 GXU917933 HHQ917933 HRM917933 IBI917933 ILE917933 IVA917933 JEW917933 JOS917933 JYO917933 KIK917933 KSG917933 LCC917933 LLY917933 LVU917933 MFQ917933 MPM917933 MZI917933 NJE917933 NTA917933 OCW917933 OMS917933 OWO917933 PGK917933 PQG917933 QAC917933 QJY917933 QTU917933 RDQ917933 RNM917933 RXI917933 SHE917933 SRA917933 TAW917933 TKS917933 TUO917933 UEK917933 UOG917933 UYC917933 VHY917933 VRU917933 WBQ917933 WLM917933 WVI917933 A983469 IW983469 SS983469 ACO983469 AMK983469 AWG983469 BGC983469 BPY983469 BZU983469 CJQ983469 CTM983469 DDI983469 DNE983469 DXA983469 EGW983469 EQS983469 FAO983469 FKK983469 FUG983469 GEC983469 GNY983469 GXU983469 HHQ983469 HRM983469 IBI983469 ILE983469 IVA983469 JEW983469 JOS983469 JYO983469 KIK983469 KSG983469 LCC983469 LLY983469 LVU983469 MFQ983469 MPM983469 MZI983469 NJE983469 NTA983469 OCW983469 OMS983469 OWO983469 PGK983469 PQG983469 QAC983469 QJY983469 QTU983469 RDQ983469 RNM983469 RXI983469 SHE983469 SRA983469 TAW983469 TKS983469 TUO983469 UEK983469 UOG983469 UYC983469 VHY983469 VRU983469 WBQ983469 WLM983469 WVI983469 BGO317:BGO321 JK427 TG427 ADC427 AMY427 AWU427 BGQ427 BQM427 CAI427 CKE427 CUA427 DDW427 DNS427 DXO427 EHK427 ERG427 FBC427 FKY427 FUU427 GEQ427 GOM427 GYI427 HIE427 HSA427 IBW427 ILS427 IVO427 JFK427 JPG427 JZC427 KIY427 KSU427 LCQ427 LMM427 LWI427 MGE427 MQA427 MZW427 NJS427 NTO427 ODK427 ONG427 OXC427 PGY427 PQU427 QAQ427 QKM427 QUI427 REE427 ROA427 RXW427 SHS427 SRO427 TBK427 TLG427 TVC427 UEY427 UOU427 UYQ427 VIM427 VSI427 WCE427 WMA427 WVW427 O65963 JK65963 TG65963 ADC65963 AMY65963 AWU65963 BGQ65963 BQM65963 CAI65963 CKE65963 CUA65963 DDW65963 DNS65963 DXO65963 EHK65963 ERG65963 FBC65963 FKY65963 FUU65963 GEQ65963 GOM65963 GYI65963 HIE65963 HSA65963 IBW65963 ILS65963 IVO65963 JFK65963 JPG65963 JZC65963 KIY65963 KSU65963 LCQ65963 LMM65963 LWI65963 MGE65963 MQA65963 MZW65963 NJS65963 NTO65963 ODK65963 ONG65963 OXC65963 PGY65963 PQU65963 QAQ65963 QKM65963 QUI65963 REE65963 ROA65963 RXW65963 SHS65963 SRO65963 TBK65963 TLG65963 TVC65963 UEY65963 UOU65963 UYQ65963 VIM65963 VSI65963 WCE65963 WMA65963 WVW65963 O131499 JK131499 TG131499 ADC131499 AMY131499 AWU131499 BGQ131499 BQM131499 CAI131499 CKE131499 CUA131499 DDW131499 DNS131499 DXO131499 EHK131499 ERG131499 FBC131499 FKY131499 FUU131499 GEQ131499 GOM131499 GYI131499 HIE131499 HSA131499 IBW131499 ILS131499 IVO131499 JFK131499 JPG131499 JZC131499 KIY131499 KSU131499 LCQ131499 LMM131499 LWI131499 MGE131499 MQA131499 MZW131499 NJS131499 NTO131499 ODK131499 ONG131499 OXC131499 PGY131499 PQU131499 QAQ131499 QKM131499 QUI131499 REE131499 ROA131499 RXW131499 SHS131499 SRO131499 TBK131499 TLG131499 TVC131499 UEY131499 UOU131499 UYQ131499 VIM131499 VSI131499 WCE131499 WMA131499 WVW131499 O197035 JK197035 TG197035 ADC197035 AMY197035 AWU197035 BGQ197035 BQM197035 CAI197035 CKE197035 CUA197035 DDW197035 DNS197035 DXO197035 EHK197035 ERG197035 FBC197035 FKY197035 FUU197035 GEQ197035 GOM197035 GYI197035 HIE197035 HSA197035 IBW197035 ILS197035 IVO197035 JFK197035 JPG197035 JZC197035 KIY197035 KSU197035 LCQ197035 LMM197035 LWI197035 MGE197035 MQA197035 MZW197035 NJS197035 NTO197035 ODK197035 ONG197035 OXC197035 PGY197035 PQU197035 QAQ197035 QKM197035 QUI197035 REE197035 ROA197035 RXW197035 SHS197035 SRO197035 TBK197035 TLG197035 TVC197035 UEY197035 UOU197035 UYQ197035 VIM197035 VSI197035 WCE197035 WMA197035 WVW197035 O262571 JK262571 TG262571 ADC262571 AMY262571 AWU262571 BGQ262571 BQM262571 CAI262571 CKE262571 CUA262571 DDW262571 DNS262571 DXO262571 EHK262571 ERG262571 FBC262571 FKY262571 FUU262571 GEQ262571 GOM262571 GYI262571 HIE262571 HSA262571 IBW262571 ILS262571 IVO262571 JFK262571 JPG262571 JZC262571 KIY262571 KSU262571 LCQ262571 LMM262571 LWI262571 MGE262571 MQA262571 MZW262571 NJS262571 NTO262571 ODK262571 ONG262571 OXC262571 PGY262571 PQU262571 QAQ262571 QKM262571 QUI262571 REE262571 ROA262571 RXW262571 SHS262571 SRO262571 TBK262571 TLG262571 TVC262571 UEY262571 UOU262571 UYQ262571 VIM262571 VSI262571 WCE262571 WMA262571 WVW262571 O328107 JK328107 TG328107 ADC328107 AMY328107 AWU328107 BGQ328107 BQM328107 CAI328107 CKE328107 CUA328107 DDW328107 DNS328107 DXO328107 EHK328107 ERG328107 FBC328107 FKY328107 FUU328107 GEQ328107 GOM328107 GYI328107 HIE328107 HSA328107 IBW328107 ILS328107 IVO328107 JFK328107 JPG328107 JZC328107 KIY328107 KSU328107 LCQ328107 LMM328107 LWI328107 MGE328107 MQA328107 MZW328107 NJS328107 NTO328107 ODK328107 ONG328107 OXC328107 PGY328107 PQU328107 QAQ328107 QKM328107 QUI328107 REE328107 ROA328107 RXW328107 SHS328107 SRO328107 TBK328107 TLG328107 TVC328107 UEY328107 UOU328107 UYQ328107 VIM328107 VSI328107 WCE328107 WMA328107 WVW328107 O393643 JK393643 TG393643 ADC393643 AMY393643 AWU393643 BGQ393643 BQM393643 CAI393643 CKE393643 CUA393643 DDW393643 DNS393643 DXO393643 EHK393643 ERG393643 FBC393643 FKY393643 FUU393643 GEQ393643 GOM393643 GYI393643 HIE393643 HSA393643 IBW393643 ILS393643 IVO393643 JFK393643 JPG393643 JZC393643 KIY393643 KSU393643 LCQ393643 LMM393643 LWI393643 MGE393643 MQA393643 MZW393643 NJS393643 NTO393643 ODK393643 ONG393643 OXC393643 PGY393643 PQU393643 QAQ393643 QKM393643 QUI393643 REE393643 ROA393643 RXW393643 SHS393643 SRO393643 TBK393643 TLG393643 TVC393643 UEY393643 UOU393643 UYQ393643 VIM393643 VSI393643 WCE393643 WMA393643 WVW393643 O459179 JK459179 TG459179 ADC459179 AMY459179 AWU459179 BGQ459179 BQM459179 CAI459179 CKE459179 CUA459179 DDW459179 DNS459179 DXO459179 EHK459179 ERG459179 FBC459179 FKY459179 FUU459179 GEQ459179 GOM459179 GYI459179 HIE459179 HSA459179 IBW459179 ILS459179 IVO459179 JFK459179 JPG459179 JZC459179 KIY459179 KSU459179 LCQ459179 LMM459179 LWI459179 MGE459179 MQA459179 MZW459179 NJS459179 NTO459179 ODK459179 ONG459179 OXC459179 PGY459179 PQU459179 QAQ459179 QKM459179 QUI459179 REE459179 ROA459179 RXW459179 SHS459179 SRO459179 TBK459179 TLG459179 TVC459179 UEY459179 UOU459179 UYQ459179 VIM459179 VSI459179 WCE459179 WMA459179 WVW459179 O524715 JK524715 TG524715 ADC524715 AMY524715 AWU524715 BGQ524715 BQM524715 CAI524715 CKE524715 CUA524715 DDW524715 DNS524715 DXO524715 EHK524715 ERG524715 FBC524715 FKY524715 FUU524715 GEQ524715 GOM524715 GYI524715 HIE524715 HSA524715 IBW524715 ILS524715 IVO524715 JFK524715 JPG524715 JZC524715 KIY524715 KSU524715 LCQ524715 LMM524715 LWI524715 MGE524715 MQA524715 MZW524715 NJS524715 NTO524715 ODK524715 ONG524715 OXC524715 PGY524715 PQU524715 QAQ524715 QKM524715 QUI524715 REE524715 ROA524715 RXW524715 SHS524715 SRO524715 TBK524715 TLG524715 TVC524715 UEY524715 UOU524715 UYQ524715 VIM524715 VSI524715 WCE524715 WMA524715 WVW524715 O590251 JK590251 TG590251 ADC590251 AMY590251 AWU590251 BGQ590251 BQM590251 CAI590251 CKE590251 CUA590251 DDW590251 DNS590251 DXO590251 EHK590251 ERG590251 FBC590251 FKY590251 FUU590251 GEQ590251 GOM590251 GYI590251 HIE590251 HSA590251 IBW590251 ILS590251 IVO590251 JFK590251 JPG590251 JZC590251 KIY590251 KSU590251 LCQ590251 LMM590251 LWI590251 MGE590251 MQA590251 MZW590251 NJS590251 NTO590251 ODK590251 ONG590251 OXC590251 PGY590251 PQU590251 QAQ590251 QKM590251 QUI590251 REE590251 ROA590251 RXW590251 SHS590251 SRO590251 TBK590251 TLG590251 TVC590251 UEY590251 UOU590251 UYQ590251 VIM590251 VSI590251 WCE590251 WMA590251 WVW590251 O655787 JK655787 TG655787 ADC655787 AMY655787 AWU655787 BGQ655787 BQM655787 CAI655787 CKE655787 CUA655787 DDW655787 DNS655787 DXO655787 EHK655787 ERG655787 FBC655787 FKY655787 FUU655787 GEQ655787 GOM655787 GYI655787 HIE655787 HSA655787 IBW655787 ILS655787 IVO655787 JFK655787 JPG655787 JZC655787 KIY655787 KSU655787 LCQ655787 LMM655787 LWI655787 MGE655787 MQA655787 MZW655787 NJS655787 NTO655787 ODK655787 ONG655787 OXC655787 PGY655787 PQU655787 QAQ655787 QKM655787 QUI655787 REE655787 ROA655787 RXW655787 SHS655787 SRO655787 TBK655787 TLG655787 TVC655787 UEY655787 UOU655787 UYQ655787 VIM655787 VSI655787 WCE655787 WMA655787 WVW655787 O721323 JK721323 TG721323 ADC721323 AMY721323 AWU721323 BGQ721323 BQM721323 CAI721323 CKE721323 CUA721323 DDW721323 DNS721323 DXO721323 EHK721323 ERG721323 FBC721323 FKY721323 FUU721323 GEQ721323 GOM721323 GYI721323 HIE721323 HSA721323 IBW721323 ILS721323 IVO721323 JFK721323 JPG721323 JZC721323 KIY721323 KSU721323 LCQ721323 LMM721323 LWI721323 MGE721323 MQA721323 MZW721323 NJS721323 NTO721323 ODK721323 ONG721323 OXC721323 PGY721323 PQU721323 QAQ721323 QKM721323 QUI721323 REE721323 ROA721323 RXW721323 SHS721323 SRO721323 TBK721323 TLG721323 TVC721323 UEY721323 UOU721323 UYQ721323 VIM721323 VSI721323 WCE721323 WMA721323 WVW721323 O786859 JK786859 TG786859 ADC786859 AMY786859 AWU786859 BGQ786859 BQM786859 CAI786859 CKE786859 CUA786859 DDW786859 DNS786859 DXO786859 EHK786859 ERG786859 FBC786859 FKY786859 FUU786859 GEQ786859 GOM786859 GYI786859 HIE786859 HSA786859 IBW786859 ILS786859 IVO786859 JFK786859 JPG786859 JZC786859 KIY786859 KSU786859 LCQ786859 LMM786859 LWI786859 MGE786859 MQA786859 MZW786859 NJS786859 NTO786859 ODK786859 ONG786859 OXC786859 PGY786859 PQU786859 QAQ786859 QKM786859 QUI786859 REE786859 ROA786859 RXW786859 SHS786859 SRO786859 TBK786859 TLG786859 TVC786859 UEY786859 UOU786859 UYQ786859 VIM786859 VSI786859 WCE786859 WMA786859 WVW786859 O852395 JK852395 TG852395 ADC852395 AMY852395 AWU852395 BGQ852395 BQM852395 CAI852395 CKE852395 CUA852395 DDW852395 DNS852395 DXO852395 EHK852395 ERG852395 FBC852395 FKY852395 FUU852395 GEQ852395 GOM852395 GYI852395 HIE852395 HSA852395 IBW852395 ILS852395 IVO852395 JFK852395 JPG852395 JZC852395 KIY852395 KSU852395 LCQ852395 LMM852395 LWI852395 MGE852395 MQA852395 MZW852395 NJS852395 NTO852395 ODK852395 ONG852395 OXC852395 PGY852395 PQU852395 QAQ852395 QKM852395 QUI852395 REE852395 ROA852395 RXW852395 SHS852395 SRO852395 TBK852395 TLG852395 TVC852395 UEY852395 UOU852395 UYQ852395 VIM852395 VSI852395 WCE852395 WMA852395 WVW852395 O917931 JK917931 TG917931 ADC917931 AMY917931 AWU917931 BGQ917931 BQM917931 CAI917931 CKE917931 CUA917931 DDW917931 DNS917931 DXO917931 EHK917931 ERG917931 FBC917931 FKY917931 FUU917931 GEQ917931 GOM917931 GYI917931 HIE917931 HSA917931 IBW917931 ILS917931 IVO917931 JFK917931 JPG917931 JZC917931 KIY917931 KSU917931 LCQ917931 LMM917931 LWI917931 MGE917931 MQA917931 MZW917931 NJS917931 NTO917931 ODK917931 ONG917931 OXC917931 PGY917931 PQU917931 QAQ917931 QKM917931 QUI917931 REE917931 ROA917931 RXW917931 SHS917931 SRO917931 TBK917931 TLG917931 TVC917931 UEY917931 UOU917931 UYQ917931 VIM917931 VSI917931 WCE917931 WMA917931 WVW917931 O983467 JK983467 TG983467 ADC983467 AMY983467 AWU983467 BGQ983467 BQM983467 CAI983467 CKE983467 CUA983467 DDW983467 DNS983467 DXO983467 EHK983467 ERG983467 FBC983467 FKY983467 FUU983467 GEQ983467 GOM983467 GYI983467 HIE983467 HSA983467 IBW983467 ILS983467 IVO983467 JFK983467 JPG983467 JZC983467 KIY983467 KSU983467 LCQ983467 LMM983467 LWI983467 MGE983467 MQA983467 MZW983467 NJS983467 NTO983467 ODK983467 ONG983467 OXC983467 PGY983467 PQU983467 QAQ983467 QKM983467 QUI983467 REE983467 ROA983467 RXW983467 SHS983467 SRO983467 TBK983467 TLG983467 TVC983467 UEY983467 UOU983467 UYQ983467 VIM983467 VSI983467 WCE983467 WMA983467 WVW983467 AWS317:AWS321 IW224 SS224 ACO224 AMK224 AWG224 BGC224 BPY224 BZU224 CJQ224 CTM224 DDI224 DNE224 DXA224 EGW224 EQS224 FAO224 FKK224 FUG224 GEC224 GNY224 GXU224 HHQ224 HRM224 IBI224 ILE224 IVA224 JEW224 JOS224 JYO224 KIK224 KSG224 LCC224 LLY224 LVU224 MFQ224 MPM224 MZI224 NJE224 NTA224 OCW224 OMS224 OWO224 PGK224 PQG224 QAC224 QJY224 QTU224 RDQ224 RNM224 RXI224 SHE224 SRA224 TAW224 TKS224 TUO224 UEK224 UOG224 UYC224 VHY224 VRU224 WBQ224 WLM224 WVI224 A65724 IW65724 SS65724 ACO65724 AMK65724 AWG65724 BGC65724 BPY65724 BZU65724 CJQ65724 CTM65724 DDI65724 DNE65724 DXA65724 EGW65724 EQS65724 FAO65724 FKK65724 FUG65724 GEC65724 GNY65724 GXU65724 HHQ65724 HRM65724 IBI65724 ILE65724 IVA65724 JEW65724 JOS65724 JYO65724 KIK65724 KSG65724 LCC65724 LLY65724 LVU65724 MFQ65724 MPM65724 MZI65724 NJE65724 NTA65724 OCW65724 OMS65724 OWO65724 PGK65724 PQG65724 QAC65724 QJY65724 QTU65724 RDQ65724 RNM65724 RXI65724 SHE65724 SRA65724 TAW65724 TKS65724 TUO65724 UEK65724 UOG65724 UYC65724 VHY65724 VRU65724 WBQ65724 WLM65724 WVI65724 A131260 IW131260 SS131260 ACO131260 AMK131260 AWG131260 BGC131260 BPY131260 BZU131260 CJQ131260 CTM131260 DDI131260 DNE131260 DXA131260 EGW131260 EQS131260 FAO131260 FKK131260 FUG131260 GEC131260 GNY131260 GXU131260 HHQ131260 HRM131260 IBI131260 ILE131260 IVA131260 JEW131260 JOS131260 JYO131260 KIK131260 KSG131260 LCC131260 LLY131260 LVU131260 MFQ131260 MPM131260 MZI131260 NJE131260 NTA131260 OCW131260 OMS131260 OWO131260 PGK131260 PQG131260 QAC131260 QJY131260 QTU131260 RDQ131260 RNM131260 RXI131260 SHE131260 SRA131260 TAW131260 TKS131260 TUO131260 UEK131260 UOG131260 UYC131260 VHY131260 VRU131260 WBQ131260 WLM131260 WVI131260 A196796 IW196796 SS196796 ACO196796 AMK196796 AWG196796 BGC196796 BPY196796 BZU196796 CJQ196796 CTM196796 DDI196796 DNE196796 DXA196796 EGW196796 EQS196796 FAO196796 FKK196796 FUG196796 GEC196796 GNY196796 GXU196796 HHQ196796 HRM196796 IBI196796 ILE196796 IVA196796 JEW196796 JOS196796 JYO196796 KIK196796 KSG196796 LCC196796 LLY196796 LVU196796 MFQ196796 MPM196796 MZI196796 NJE196796 NTA196796 OCW196796 OMS196796 OWO196796 PGK196796 PQG196796 QAC196796 QJY196796 QTU196796 RDQ196796 RNM196796 RXI196796 SHE196796 SRA196796 TAW196796 TKS196796 TUO196796 UEK196796 UOG196796 UYC196796 VHY196796 VRU196796 WBQ196796 WLM196796 WVI196796 A262332 IW262332 SS262332 ACO262332 AMK262332 AWG262332 BGC262332 BPY262332 BZU262332 CJQ262332 CTM262332 DDI262332 DNE262332 DXA262332 EGW262332 EQS262332 FAO262332 FKK262332 FUG262332 GEC262332 GNY262332 GXU262332 HHQ262332 HRM262332 IBI262332 ILE262332 IVA262332 JEW262332 JOS262332 JYO262332 KIK262332 KSG262332 LCC262332 LLY262332 LVU262332 MFQ262332 MPM262332 MZI262332 NJE262332 NTA262332 OCW262332 OMS262332 OWO262332 PGK262332 PQG262332 QAC262332 QJY262332 QTU262332 RDQ262332 RNM262332 RXI262332 SHE262332 SRA262332 TAW262332 TKS262332 TUO262332 UEK262332 UOG262332 UYC262332 VHY262332 VRU262332 WBQ262332 WLM262332 WVI262332 A327868 IW327868 SS327868 ACO327868 AMK327868 AWG327868 BGC327868 BPY327868 BZU327868 CJQ327868 CTM327868 DDI327868 DNE327868 DXA327868 EGW327868 EQS327868 FAO327868 FKK327868 FUG327868 GEC327868 GNY327868 GXU327868 HHQ327868 HRM327868 IBI327868 ILE327868 IVA327868 JEW327868 JOS327868 JYO327868 KIK327868 KSG327868 LCC327868 LLY327868 LVU327868 MFQ327868 MPM327868 MZI327868 NJE327868 NTA327868 OCW327868 OMS327868 OWO327868 PGK327868 PQG327868 QAC327868 QJY327868 QTU327868 RDQ327868 RNM327868 RXI327868 SHE327868 SRA327868 TAW327868 TKS327868 TUO327868 UEK327868 UOG327868 UYC327868 VHY327868 VRU327868 WBQ327868 WLM327868 WVI327868 A393404 IW393404 SS393404 ACO393404 AMK393404 AWG393404 BGC393404 BPY393404 BZU393404 CJQ393404 CTM393404 DDI393404 DNE393404 DXA393404 EGW393404 EQS393404 FAO393404 FKK393404 FUG393404 GEC393404 GNY393404 GXU393404 HHQ393404 HRM393404 IBI393404 ILE393404 IVA393404 JEW393404 JOS393404 JYO393404 KIK393404 KSG393404 LCC393404 LLY393404 LVU393404 MFQ393404 MPM393404 MZI393404 NJE393404 NTA393404 OCW393404 OMS393404 OWO393404 PGK393404 PQG393404 QAC393404 QJY393404 QTU393404 RDQ393404 RNM393404 RXI393404 SHE393404 SRA393404 TAW393404 TKS393404 TUO393404 UEK393404 UOG393404 UYC393404 VHY393404 VRU393404 WBQ393404 WLM393404 WVI393404 A458940 IW458940 SS458940 ACO458940 AMK458940 AWG458940 BGC458940 BPY458940 BZU458940 CJQ458940 CTM458940 DDI458940 DNE458940 DXA458940 EGW458940 EQS458940 FAO458940 FKK458940 FUG458940 GEC458940 GNY458940 GXU458940 HHQ458940 HRM458940 IBI458940 ILE458940 IVA458940 JEW458940 JOS458940 JYO458940 KIK458940 KSG458940 LCC458940 LLY458940 LVU458940 MFQ458940 MPM458940 MZI458940 NJE458940 NTA458940 OCW458940 OMS458940 OWO458940 PGK458940 PQG458940 QAC458940 QJY458940 QTU458940 RDQ458940 RNM458940 RXI458940 SHE458940 SRA458940 TAW458940 TKS458940 TUO458940 UEK458940 UOG458940 UYC458940 VHY458940 VRU458940 WBQ458940 WLM458940 WVI458940 A524476 IW524476 SS524476 ACO524476 AMK524476 AWG524476 BGC524476 BPY524476 BZU524476 CJQ524476 CTM524476 DDI524476 DNE524476 DXA524476 EGW524476 EQS524476 FAO524476 FKK524476 FUG524476 GEC524476 GNY524476 GXU524476 HHQ524476 HRM524476 IBI524476 ILE524476 IVA524476 JEW524476 JOS524476 JYO524476 KIK524476 KSG524476 LCC524476 LLY524476 LVU524476 MFQ524476 MPM524476 MZI524476 NJE524476 NTA524476 OCW524476 OMS524476 OWO524476 PGK524476 PQG524476 QAC524476 QJY524476 QTU524476 RDQ524476 RNM524476 RXI524476 SHE524476 SRA524476 TAW524476 TKS524476 TUO524476 UEK524476 UOG524476 UYC524476 VHY524476 VRU524476 WBQ524476 WLM524476 WVI524476 A590012 IW590012 SS590012 ACO590012 AMK590012 AWG590012 BGC590012 BPY590012 BZU590012 CJQ590012 CTM590012 DDI590012 DNE590012 DXA590012 EGW590012 EQS590012 FAO590012 FKK590012 FUG590012 GEC590012 GNY590012 GXU590012 HHQ590012 HRM590012 IBI590012 ILE590012 IVA590012 JEW590012 JOS590012 JYO590012 KIK590012 KSG590012 LCC590012 LLY590012 LVU590012 MFQ590012 MPM590012 MZI590012 NJE590012 NTA590012 OCW590012 OMS590012 OWO590012 PGK590012 PQG590012 QAC590012 QJY590012 QTU590012 RDQ590012 RNM590012 RXI590012 SHE590012 SRA590012 TAW590012 TKS590012 TUO590012 UEK590012 UOG590012 UYC590012 VHY590012 VRU590012 WBQ590012 WLM590012 WVI590012 A655548 IW655548 SS655548 ACO655548 AMK655548 AWG655548 BGC655548 BPY655548 BZU655548 CJQ655548 CTM655548 DDI655548 DNE655548 DXA655548 EGW655548 EQS655548 FAO655548 FKK655548 FUG655548 GEC655548 GNY655548 GXU655548 HHQ655548 HRM655548 IBI655548 ILE655548 IVA655548 JEW655548 JOS655548 JYO655548 KIK655548 KSG655548 LCC655548 LLY655548 LVU655548 MFQ655548 MPM655548 MZI655548 NJE655548 NTA655548 OCW655548 OMS655548 OWO655548 PGK655548 PQG655548 QAC655548 QJY655548 QTU655548 RDQ655548 RNM655548 RXI655548 SHE655548 SRA655548 TAW655548 TKS655548 TUO655548 UEK655548 UOG655548 UYC655548 VHY655548 VRU655548 WBQ655548 WLM655548 WVI655548 A721084 IW721084 SS721084 ACO721084 AMK721084 AWG721084 BGC721084 BPY721084 BZU721084 CJQ721084 CTM721084 DDI721084 DNE721084 DXA721084 EGW721084 EQS721084 FAO721084 FKK721084 FUG721084 GEC721084 GNY721084 GXU721084 HHQ721084 HRM721084 IBI721084 ILE721084 IVA721084 JEW721084 JOS721084 JYO721084 KIK721084 KSG721084 LCC721084 LLY721084 LVU721084 MFQ721084 MPM721084 MZI721084 NJE721084 NTA721084 OCW721084 OMS721084 OWO721084 PGK721084 PQG721084 QAC721084 QJY721084 QTU721084 RDQ721084 RNM721084 RXI721084 SHE721084 SRA721084 TAW721084 TKS721084 TUO721084 UEK721084 UOG721084 UYC721084 VHY721084 VRU721084 WBQ721084 WLM721084 WVI721084 A786620 IW786620 SS786620 ACO786620 AMK786620 AWG786620 BGC786620 BPY786620 BZU786620 CJQ786620 CTM786620 DDI786620 DNE786620 DXA786620 EGW786620 EQS786620 FAO786620 FKK786620 FUG786620 GEC786620 GNY786620 GXU786620 HHQ786620 HRM786620 IBI786620 ILE786620 IVA786620 JEW786620 JOS786620 JYO786620 KIK786620 KSG786620 LCC786620 LLY786620 LVU786620 MFQ786620 MPM786620 MZI786620 NJE786620 NTA786620 OCW786620 OMS786620 OWO786620 PGK786620 PQG786620 QAC786620 QJY786620 QTU786620 RDQ786620 RNM786620 RXI786620 SHE786620 SRA786620 TAW786620 TKS786620 TUO786620 UEK786620 UOG786620 UYC786620 VHY786620 VRU786620 WBQ786620 WLM786620 WVI786620 A852156 IW852156 SS852156 ACO852156 AMK852156 AWG852156 BGC852156 BPY852156 BZU852156 CJQ852156 CTM852156 DDI852156 DNE852156 DXA852156 EGW852156 EQS852156 FAO852156 FKK852156 FUG852156 GEC852156 GNY852156 GXU852156 HHQ852156 HRM852156 IBI852156 ILE852156 IVA852156 JEW852156 JOS852156 JYO852156 KIK852156 KSG852156 LCC852156 LLY852156 LVU852156 MFQ852156 MPM852156 MZI852156 NJE852156 NTA852156 OCW852156 OMS852156 OWO852156 PGK852156 PQG852156 QAC852156 QJY852156 QTU852156 RDQ852156 RNM852156 RXI852156 SHE852156 SRA852156 TAW852156 TKS852156 TUO852156 UEK852156 UOG852156 UYC852156 VHY852156 VRU852156 WBQ852156 WLM852156 WVI852156 A917692 IW917692 SS917692 ACO917692 AMK917692 AWG917692 BGC917692 BPY917692 BZU917692 CJQ917692 CTM917692 DDI917692 DNE917692 DXA917692 EGW917692 EQS917692 FAO917692 FKK917692 FUG917692 GEC917692 GNY917692 GXU917692 HHQ917692 HRM917692 IBI917692 ILE917692 IVA917692 JEW917692 JOS917692 JYO917692 KIK917692 KSG917692 LCC917692 LLY917692 LVU917692 MFQ917692 MPM917692 MZI917692 NJE917692 NTA917692 OCW917692 OMS917692 OWO917692 PGK917692 PQG917692 QAC917692 QJY917692 QTU917692 RDQ917692 RNM917692 RXI917692 SHE917692 SRA917692 TAW917692 TKS917692 TUO917692 UEK917692 UOG917692 UYC917692 VHY917692 VRU917692 WBQ917692 WLM917692 WVI917692 A983228 IW983228 SS983228 ACO983228 AMK983228 AWG983228 BGC983228 BPY983228 BZU983228 CJQ983228 CTM983228 DDI983228 DNE983228 DXA983228 EGW983228 EQS983228 FAO983228 FKK983228 FUG983228 GEC983228 GNY983228 GXU983228 HHQ983228 HRM983228 IBI983228 ILE983228 IVA983228 JEW983228 JOS983228 JYO983228 KIK983228 KSG983228 LCC983228 LLY983228 LVU983228 MFQ983228 MPM983228 MZI983228 NJE983228 NTA983228 OCW983228 OMS983228 OWO983228 PGK983228 PQG983228 QAC983228 QJY983228 QTU983228 RDQ983228 RNM983228 RXI983228 SHE983228 SRA983228 TAW983228 TKS983228 TUO983228 UEK983228 UOG983228 UYC983228 VHY983228 VRU983228 WBQ983228 WLM983228 WVI983228 AMW317:AMW321 JK99:JK101 TG99:TG101 ADC99:ADC101 AMY99:AMY101 AWU99:AWU101 BGQ99:BGQ101 BQM99:BQM101 CAI99:CAI101 CKE99:CKE101 CUA99:CUA101 DDW99:DDW101 DNS99:DNS101 DXO99:DXO101 EHK99:EHK101 ERG99:ERG101 FBC99:FBC101 FKY99:FKY101 FUU99:FUU101 GEQ99:GEQ101 GOM99:GOM101 GYI99:GYI101 HIE99:HIE101 HSA99:HSA101 IBW99:IBW101 ILS99:ILS101 IVO99:IVO101 JFK99:JFK101 JPG99:JPG101 JZC99:JZC101 KIY99:KIY101 KSU99:KSU101 LCQ99:LCQ101 LMM99:LMM101 LWI99:LWI101 MGE99:MGE101 MQA99:MQA101 MZW99:MZW101 NJS99:NJS101 NTO99:NTO101 ODK99:ODK101 ONG99:ONG101 OXC99:OXC101 PGY99:PGY101 PQU99:PQU101 QAQ99:QAQ101 QKM99:QKM101 QUI99:QUI101 REE99:REE101 ROA99:ROA101 RXW99:RXW101 SHS99:SHS101 SRO99:SRO101 TBK99:TBK101 TLG99:TLG101 TVC99:TVC101 UEY99:UEY101 UOU99:UOU101 UYQ99:UYQ101 VIM99:VIM101 VSI99:VSI101 WCE99:WCE101 WMA99:WMA101 WVW99:WVW101 O65575:O65577 JK65575:JK65577 TG65575:TG65577 ADC65575:ADC65577 AMY65575:AMY65577 AWU65575:AWU65577 BGQ65575:BGQ65577 BQM65575:BQM65577 CAI65575:CAI65577 CKE65575:CKE65577 CUA65575:CUA65577 DDW65575:DDW65577 DNS65575:DNS65577 DXO65575:DXO65577 EHK65575:EHK65577 ERG65575:ERG65577 FBC65575:FBC65577 FKY65575:FKY65577 FUU65575:FUU65577 GEQ65575:GEQ65577 GOM65575:GOM65577 GYI65575:GYI65577 HIE65575:HIE65577 HSA65575:HSA65577 IBW65575:IBW65577 ILS65575:ILS65577 IVO65575:IVO65577 JFK65575:JFK65577 JPG65575:JPG65577 JZC65575:JZC65577 KIY65575:KIY65577 KSU65575:KSU65577 LCQ65575:LCQ65577 LMM65575:LMM65577 LWI65575:LWI65577 MGE65575:MGE65577 MQA65575:MQA65577 MZW65575:MZW65577 NJS65575:NJS65577 NTO65575:NTO65577 ODK65575:ODK65577 ONG65575:ONG65577 OXC65575:OXC65577 PGY65575:PGY65577 PQU65575:PQU65577 QAQ65575:QAQ65577 QKM65575:QKM65577 QUI65575:QUI65577 REE65575:REE65577 ROA65575:ROA65577 RXW65575:RXW65577 SHS65575:SHS65577 SRO65575:SRO65577 TBK65575:TBK65577 TLG65575:TLG65577 TVC65575:TVC65577 UEY65575:UEY65577 UOU65575:UOU65577 UYQ65575:UYQ65577 VIM65575:VIM65577 VSI65575:VSI65577 WCE65575:WCE65577 WMA65575:WMA65577 WVW65575:WVW65577 O131111:O131113 JK131111:JK131113 TG131111:TG131113 ADC131111:ADC131113 AMY131111:AMY131113 AWU131111:AWU131113 BGQ131111:BGQ131113 BQM131111:BQM131113 CAI131111:CAI131113 CKE131111:CKE131113 CUA131111:CUA131113 DDW131111:DDW131113 DNS131111:DNS131113 DXO131111:DXO131113 EHK131111:EHK131113 ERG131111:ERG131113 FBC131111:FBC131113 FKY131111:FKY131113 FUU131111:FUU131113 GEQ131111:GEQ131113 GOM131111:GOM131113 GYI131111:GYI131113 HIE131111:HIE131113 HSA131111:HSA131113 IBW131111:IBW131113 ILS131111:ILS131113 IVO131111:IVO131113 JFK131111:JFK131113 JPG131111:JPG131113 JZC131111:JZC131113 KIY131111:KIY131113 KSU131111:KSU131113 LCQ131111:LCQ131113 LMM131111:LMM131113 LWI131111:LWI131113 MGE131111:MGE131113 MQA131111:MQA131113 MZW131111:MZW131113 NJS131111:NJS131113 NTO131111:NTO131113 ODK131111:ODK131113 ONG131111:ONG131113 OXC131111:OXC131113 PGY131111:PGY131113 PQU131111:PQU131113 QAQ131111:QAQ131113 QKM131111:QKM131113 QUI131111:QUI131113 REE131111:REE131113 ROA131111:ROA131113 RXW131111:RXW131113 SHS131111:SHS131113 SRO131111:SRO131113 TBK131111:TBK131113 TLG131111:TLG131113 TVC131111:TVC131113 UEY131111:UEY131113 UOU131111:UOU131113 UYQ131111:UYQ131113 VIM131111:VIM131113 VSI131111:VSI131113 WCE131111:WCE131113 WMA131111:WMA131113 WVW131111:WVW131113 O196647:O196649 JK196647:JK196649 TG196647:TG196649 ADC196647:ADC196649 AMY196647:AMY196649 AWU196647:AWU196649 BGQ196647:BGQ196649 BQM196647:BQM196649 CAI196647:CAI196649 CKE196647:CKE196649 CUA196647:CUA196649 DDW196647:DDW196649 DNS196647:DNS196649 DXO196647:DXO196649 EHK196647:EHK196649 ERG196647:ERG196649 FBC196647:FBC196649 FKY196647:FKY196649 FUU196647:FUU196649 GEQ196647:GEQ196649 GOM196647:GOM196649 GYI196647:GYI196649 HIE196647:HIE196649 HSA196647:HSA196649 IBW196647:IBW196649 ILS196647:ILS196649 IVO196647:IVO196649 JFK196647:JFK196649 JPG196647:JPG196649 JZC196647:JZC196649 KIY196647:KIY196649 KSU196647:KSU196649 LCQ196647:LCQ196649 LMM196647:LMM196649 LWI196647:LWI196649 MGE196647:MGE196649 MQA196647:MQA196649 MZW196647:MZW196649 NJS196647:NJS196649 NTO196647:NTO196649 ODK196647:ODK196649 ONG196647:ONG196649 OXC196647:OXC196649 PGY196647:PGY196649 PQU196647:PQU196649 QAQ196647:QAQ196649 QKM196647:QKM196649 QUI196647:QUI196649 REE196647:REE196649 ROA196647:ROA196649 RXW196647:RXW196649 SHS196647:SHS196649 SRO196647:SRO196649 TBK196647:TBK196649 TLG196647:TLG196649 TVC196647:TVC196649 UEY196647:UEY196649 UOU196647:UOU196649 UYQ196647:UYQ196649 VIM196647:VIM196649 VSI196647:VSI196649 WCE196647:WCE196649 WMA196647:WMA196649 WVW196647:WVW196649 O262183:O262185 JK262183:JK262185 TG262183:TG262185 ADC262183:ADC262185 AMY262183:AMY262185 AWU262183:AWU262185 BGQ262183:BGQ262185 BQM262183:BQM262185 CAI262183:CAI262185 CKE262183:CKE262185 CUA262183:CUA262185 DDW262183:DDW262185 DNS262183:DNS262185 DXO262183:DXO262185 EHK262183:EHK262185 ERG262183:ERG262185 FBC262183:FBC262185 FKY262183:FKY262185 FUU262183:FUU262185 GEQ262183:GEQ262185 GOM262183:GOM262185 GYI262183:GYI262185 HIE262183:HIE262185 HSA262183:HSA262185 IBW262183:IBW262185 ILS262183:ILS262185 IVO262183:IVO262185 JFK262183:JFK262185 JPG262183:JPG262185 JZC262183:JZC262185 KIY262183:KIY262185 KSU262183:KSU262185 LCQ262183:LCQ262185 LMM262183:LMM262185 LWI262183:LWI262185 MGE262183:MGE262185 MQA262183:MQA262185 MZW262183:MZW262185 NJS262183:NJS262185 NTO262183:NTO262185 ODK262183:ODK262185 ONG262183:ONG262185 OXC262183:OXC262185 PGY262183:PGY262185 PQU262183:PQU262185 QAQ262183:QAQ262185 QKM262183:QKM262185 QUI262183:QUI262185 REE262183:REE262185 ROA262183:ROA262185 RXW262183:RXW262185 SHS262183:SHS262185 SRO262183:SRO262185 TBK262183:TBK262185 TLG262183:TLG262185 TVC262183:TVC262185 UEY262183:UEY262185 UOU262183:UOU262185 UYQ262183:UYQ262185 VIM262183:VIM262185 VSI262183:VSI262185 WCE262183:WCE262185 WMA262183:WMA262185 WVW262183:WVW262185 O327719:O327721 JK327719:JK327721 TG327719:TG327721 ADC327719:ADC327721 AMY327719:AMY327721 AWU327719:AWU327721 BGQ327719:BGQ327721 BQM327719:BQM327721 CAI327719:CAI327721 CKE327719:CKE327721 CUA327719:CUA327721 DDW327719:DDW327721 DNS327719:DNS327721 DXO327719:DXO327721 EHK327719:EHK327721 ERG327719:ERG327721 FBC327719:FBC327721 FKY327719:FKY327721 FUU327719:FUU327721 GEQ327719:GEQ327721 GOM327719:GOM327721 GYI327719:GYI327721 HIE327719:HIE327721 HSA327719:HSA327721 IBW327719:IBW327721 ILS327719:ILS327721 IVO327719:IVO327721 JFK327719:JFK327721 JPG327719:JPG327721 JZC327719:JZC327721 KIY327719:KIY327721 KSU327719:KSU327721 LCQ327719:LCQ327721 LMM327719:LMM327721 LWI327719:LWI327721 MGE327719:MGE327721 MQA327719:MQA327721 MZW327719:MZW327721 NJS327719:NJS327721 NTO327719:NTO327721 ODK327719:ODK327721 ONG327719:ONG327721 OXC327719:OXC327721 PGY327719:PGY327721 PQU327719:PQU327721 QAQ327719:QAQ327721 QKM327719:QKM327721 QUI327719:QUI327721 REE327719:REE327721 ROA327719:ROA327721 RXW327719:RXW327721 SHS327719:SHS327721 SRO327719:SRO327721 TBK327719:TBK327721 TLG327719:TLG327721 TVC327719:TVC327721 UEY327719:UEY327721 UOU327719:UOU327721 UYQ327719:UYQ327721 VIM327719:VIM327721 VSI327719:VSI327721 WCE327719:WCE327721 WMA327719:WMA327721 WVW327719:WVW327721 O393255:O393257 JK393255:JK393257 TG393255:TG393257 ADC393255:ADC393257 AMY393255:AMY393257 AWU393255:AWU393257 BGQ393255:BGQ393257 BQM393255:BQM393257 CAI393255:CAI393257 CKE393255:CKE393257 CUA393255:CUA393257 DDW393255:DDW393257 DNS393255:DNS393257 DXO393255:DXO393257 EHK393255:EHK393257 ERG393255:ERG393257 FBC393255:FBC393257 FKY393255:FKY393257 FUU393255:FUU393257 GEQ393255:GEQ393257 GOM393255:GOM393257 GYI393255:GYI393257 HIE393255:HIE393257 HSA393255:HSA393257 IBW393255:IBW393257 ILS393255:ILS393257 IVO393255:IVO393257 JFK393255:JFK393257 JPG393255:JPG393257 JZC393255:JZC393257 KIY393255:KIY393257 KSU393255:KSU393257 LCQ393255:LCQ393257 LMM393255:LMM393257 LWI393255:LWI393257 MGE393255:MGE393257 MQA393255:MQA393257 MZW393255:MZW393257 NJS393255:NJS393257 NTO393255:NTO393257 ODK393255:ODK393257 ONG393255:ONG393257 OXC393255:OXC393257 PGY393255:PGY393257 PQU393255:PQU393257 QAQ393255:QAQ393257 QKM393255:QKM393257 QUI393255:QUI393257 REE393255:REE393257 ROA393255:ROA393257 RXW393255:RXW393257 SHS393255:SHS393257 SRO393255:SRO393257 TBK393255:TBK393257 TLG393255:TLG393257 TVC393255:TVC393257 UEY393255:UEY393257 UOU393255:UOU393257 UYQ393255:UYQ393257 VIM393255:VIM393257 VSI393255:VSI393257 WCE393255:WCE393257 WMA393255:WMA393257 WVW393255:WVW393257 O458791:O458793 JK458791:JK458793 TG458791:TG458793 ADC458791:ADC458793 AMY458791:AMY458793 AWU458791:AWU458793 BGQ458791:BGQ458793 BQM458791:BQM458793 CAI458791:CAI458793 CKE458791:CKE458793 CUA458791:CUA458793 DDW458791:DDW458793 DNS458791:DNS458793 DXO458791:DXO458793 EHK458791:EHK458793 ERG458791:ERG458793 FBC458791:FBC458793 FKY458791:FKY458793 FUU458791:FUU458793 GEQ458791:GEQ458793 GOM458791:GOM458793 GYI458791:GYI458793 HIE458791:HIE458793 HSA458791:HSA458793 IBW458791:IBW458793 ILS458791:ILS458793 IVO458791:IVO458793 JFK458791:JFK458793 JPG458791:JPG458793 JZC458791:JZC458793 KIY458791:KIY458793 KSU458791:KSU458793 LCQ458791:LCQ458793 LMM458791:LMM458793 LWI458791:LWI458793 MGE458791:MGE458793 MQA458791:MQA458793 MZW458791:MZW458793 NJS458791:NJS458793 NTO458791:NTO458793 ODK458791:ODK458793 ONG458791:ONG458793 OXC458791:OXC458793 PGY458791:PGY458793 PQU458791:PQU458793 QAQ458791:QAQ458793 QKM458791:QKM458793 QUI458791:QUI458793 REE458791:REE458793 ROA458791:ROA458793 RXW458791:RXW458793 SHS458791:SHS458793 SRO458791:SRO458793 TBK458791:TBK458793 TLG458791:TLG458793 TVC458791:TVC458793 UEY458791:UEY458793 UOU458791:UOU458793 UYQ458791:UYQ458793 VIM458791:VIM458793 VSI458791:VSI458793 WCE458791:WCE458793 WMA458791:WMA458793 WVW458791:WVW458793 O524327:O524329 JK524327:JK524329 TG524327:TG524329 ADC524327:ADC524329 AMY524327:AMY524329 AWU524327:AWU524329 BGQ524327:BGQ524329 BQM524327:BQM524329 CAI524327:CAI524329 CKE524327:CKE524329 CUA524327:CUA524329 DDW524327:DDW524329 DNS524327:DNS524329 DXO524327:DXO524329 EHK524327:EHK524329 ERG524327:ERG524329 FBC524327:FBC524329 FKY524327:FKY524329 FUU524327:FUU524329 GEQ524327:GEQ524329 GOM524327:GOM524329 GYI524327:GYI524329 HIE524327:HIE524329 HSA524327:HSA524329 IBW524327:IBW524329 ILS524327:ILS524329 IVO524327:IVO524329 JFK524327:JFK524329 JPG524327:JPG524329 JZC524327:JZC524329 KIY524327:KIY524329 KSU524327:KSU524329 LCQ524327:LCQ524329 LMM524327:LMM524329 LWI524327:LWI524329 MGE524327:MGE524329 MQA524327:MQA524329 MZW524327:MZW524329 NJS524327:NJS524329 NTO524327:NTO524329 ODK524327:ODK524329 ONG524327:ONG524329 OXC524327:OXC524329 PGY524327:PGY524329 PQU524327:PQU524329 QAQ524327:QAQ524329 QKM524327:QKM524329 QUI524327:QUI524329 REE524327:REE524329 ROA524327:ROA524329 RXW524327:RXW524329 SHS524327:SHS524329 SRO524327:SRO524329 TBK524327:TBK524329 TLG524327:TLG524329 TVC524327:TVC524329 UEY524327:UEY524329 UOU524327:UOU524329 UYQ524327:UYQ524329 VIM524327:VIM524329 VSI524327:VSI524329 WCE524327:WCE524329 WMA524327:WMA524329 WVW524327:WVW524329 O589863:O589865 JK589863:JK589865 TG589863:TG589865 ADC589863:ADC589865 AMY589863:AMY589865 AWU589863:AWU589865 BGQ589863:BGQ589865 BQM589863:BQM589865 CAI589863:CAI589865 CKE589863:CKE589865 CUA589863:CUA589865 DDW589863:DDW589865 DNS589863:DNS589865 DXO589863:DXO589865 EHK589863:EHK589865 ERG589863:ERG589865 FBC589863:FBC589865 FKY589863:FKY589865 FUU589863:FUU589865 GEQ589863:GEQ589865 GOM589863:GOM589865 GYI589863:GYI589865 HIE589863:HIE589865 HSA589863:HSA589865 IBW589863:IBW589865 ILS589863:ILS589865 IVO589863:IVO589865 JFK589863:JFK589865 JPG589863:JPG589865 JZC589863:JZC589865 KIY589863:KIY589865 KSU589863:KSU589865 LCQ589863:LCQ589865 LMM589863:LMM589865 LWI589863:LWI589865 MGE589863:MGE589865 MQA589863:MQA589865 MZW589863:MZW589865 NJS589863:NJS589865 NTO589863:NTO589865 ODK589863:ODK589865 ONG589863:ONG589865 OXC589863:OXC589865 PGY589863:PGY589865 PQU589863:PQU589865 QAQ589863:QAQ589865 QKM589863:QKM589865 QUI589863:QUI589865 REE589863:REE589865 ROA589863:ROA589865 RXW589863:RXW589865 SHS589863:SHS589865 SRO589863:SRO589865 TBK589863:TBK589865 TLG589863:TLG589865 TVC589863:TVC589865 UEY589863:UEY589865 UOU589863:UOU589865 UYQ589863:UYQ589865 VIM589863:VIM589865 VSI589863:VSI589865 WCE589863:WCE589865 WMA589863:WMA589865 WVW589863:WVW589865 O655399:O655401 JK655399:JK655401 TG655399:TG655401 ADC655399:ADC655401 AMY655399:AMY655401 AWU655399:AWU655401 BGQ655399:BGQ655401 BQM655399:BQM655401 CAI655399:CAI655401 CKE655399:CKE655401 CUA655399:CUA655401 DDW655399:DDW655401 DNS655399:DNS655401 DXO655399:DXO655401 EHK655399:EHK655401 ERG655399:ERG655401 FBC655399:FBC655401 FKY655399:FKY655401 FUU655399:FUU655401 GEQ655399:GEQ655401 GOM655399:GOM655401 GYI655399:GYI655401 HIE655399:HIE655401 HSA655399:HSA655401 IBW655399:IBW655401 ILS655399:ILS655401 IVO655399:IVO655401 JFK655399:JFK655401 JPG655399:JPG655401 JZC655399:JZC655401 KIY655399:KIY655401 KSU655399:KSU655401 LCQ655399:LCQ655401 LMM655399:LMM655401 LWI655399:LWI655401 MGE655399:MGE655401 MQA655399:MQA655401 MZW655399:MZW655401 NJS655399:NJS655401 NTO655399:NTO655401 ODK655399:ODK655401 ONG655399:ONG655401 OXC655399:OXC655401 PGY655399:PGY655401 PQU655399:PQU655401 QAQ655399:QAQ655401 QKM655399:QKM655401 QUI655399:QUI655401 REE655399:REE655401 ROA655399:ROA655401 RXW655399:RXW655401 SHS655399:SHS655401 SRO655399:SRO655401 TBK655399:TBK655401 TLG655399:TLG655401 TVC655399:TVC655401 UEY655399:UEY655401 UOU655399:UOU655401 UYQ655399:UYQ655401 VIM655399:VIM655401 VSI655399:VSI655401 WCE655399:WCE655401 WMA655399:WMA655401 WVW655399:WVW655401 O720935:O720937 JK720935:JK720937 TG720935:TG720937 ADC720935:ADC720937 AMY720935:AMY720937 AWU720935:AWU720937 BGQ720935:BGQ720937 BQM720935:BQM720937 CAI720935:CAI720937 CKE720935:CKE720937 CUA720935:CUA720937 DDW720935:DDW720937 DNS720935:DNS720937 DXO720935:DXO720937 EHK720935:EHK720937 ERG720935:ERG720937 FBC720935:FBC720937 FKY720935:FKY720937 FUU720935:FUU720937 GEQ720935:GEQ720937 GOM720935:GOM720937 GYI720935:GYI720937 HIE720935:HIE720937 HSA720935:HSA720937 IBW720935:IBW720937 ILS720935:ILS720937 IVO720935:IVO720937 JFK720935:JFK720937 JPG720935:JPG720937 JZC720935:JZC720937 KIY720935:KIY720937 KSU720935:KSU720937 LCQ720935:LCQ720937 LMM720935:LMM720937 LWI720935:LWI720937 MGE720935:MGE720937 MQA720935:MQA720937 MZW720935:MZW720937 NJS720935:NJS720937 NTO720935:NTO720937 ODK720935:ODK720937 ONG720935:ONG720937 OXC720935:OXC720937 PGY720935:PGY720937 PQU720935:PQU720937 QAQ720935:QAQ720937 QKM720935:QKM720937 QUI720935:QUI720937 REE720935:REE720937 ROA720935:ROA720937 RXW720935:RXW720937 SHS720935:SHS720937 SRO720935:SRO720937 TBK720935:TBK720937 TLG720935:TLG720937 TVC720935:TVC720937 UEY720935:UEY720937 UOU720935:UOU720937 UYQ720935:UYQ720937 VIM720935:VIM720937 VSI720935:VSI720937 WCE720935:WCE720937 WMA720935:WMA720937 WVW720935:WVW720937 O786471:O786473 JK786471:JK786473 TG786471:TG786473 ADC786471:ADC786473 AMY786471:AMY786473 AWU786471:AWU786473 BGQ786471:BGQ786473 BQM786471:BQM786473 CAI786471:CAI786473 CKE786471:CKE786473 CUA786471:CUA786473 DDW786471:DDW786473 DNS786471:DNS786473 DXO786471:DXO786473 EHK786471:EHK786473 ERG786471:ERG786473 FBC786471:FBC786473 FKY786471:FKY786473 FUU786471:FUU786473 GEQ786471:GEQ786473 GOM786471:GOM786473 GYI786471:GYI786473 HIE786471:HIE786473 HSA786471:HSA786473 IBW786471:IBW786473 ILS786471:ILS786473 IVO786471:IVO786473 JFK786471:JFK786473 JPG786471:JPG786473 JZC786471:JZC786473 KIY786471:KIY786473 KSU786471:KSU786473 LCQ786471:LCQ786473 LMM786471:LMM786473 LWI786471:LWI786473 MGE786471:MGE786473 MQA786471:MQA786473 MZW786471:MZW786473 NJS786471:NJS786473 NTO786471:NTO786473 ODK786471:ODK786473 ONG786471:ONG786473 OXC786471:OXC786473 PGY786471:PGY786473 PQU786471:PQU786473 QAQ786471:QAQ786473 QKM786471:QKM786473 QUI786471:QUI786473 REE786471:REE786473 ROA786471:ROA786473 RXW786471:RXW786473 SHS786471:SHS786473 SRO786471:SRO786473 TBK786471:TBK786473 TLG786471:TLG786473 TVC786471:TVC786473 UEY786471:UEY786473 UOU786471:UOU786473 UYQ786471:UYQ786473 VIM786471:VIM786473 VSI786471:VSI786473 WCE786471:WCE786473 WMA786471:WMA786473 WVW786471:WVW786473 O852007:O852009 JK852007:JK852009 TG852007:TG852009 ADC852007:ADC852009 AMY852007:AMY852009 AWU852007:AWU852009 BGQ852007:BGQ852009 BQM852007:BQM852009 CAI852007:CAI852009 CKE852007:CKE852009 CUA852007:CUA852009 DDW852007:DDW852009 DNS852007:DNS852009 DXO852007:DXO852009 EHK852007:EHK852009 ERG852007:ERG852009 FBC852007:FBC852009 FKY852007:FKY852009 FUU852007:FUU852009 GEQ852007:GEQ852009 GOM852007:GOM852009 GYI852007:GYI852009 HIE852007:HIE852009 HSA852007:HSA852009 IBW852007:IBW852009 ILS852007:ILS852009 IVO852007:IVO852009 JFK852007:JFK852009 JPG852007:JPG852009 JZC852007:JZC852009 KIY852007:KIY852009 KSU852007:KSU852009 LCQ852007:LCQ852009 LMM852007:LMM852009 LWI852007:LWI852009 MGE852007:MGE852009 MQA852007:MQA852009 MZW852007:MZW852009 NJS852007:NJS852009 NTO852007:NTO852009 ODK852007:ODK852009 ONG852007:ONG852009 OXC852007:OXC852009 PGY852007:PGY852009 PQU852007:PQU852009 QAQ852007:QAQ852009 QKM852007:QKM852009 QUI852007:QUI852009 REE852007:REE852009 ROA852007:ROA852009 RXW852007:RXW852009 SHS852007:SHS852009 SRO852007:SRO852009 TBK852007:TBK852009 TLG852007:TLG852009 TVC852007:TVC852009 UEY852007:UEY852009 UOU852007:UOU852009 UYQ852007:UYQ852009 VIM852007:VIM852009 VSI852007:VSI852009 WCE852007:WCE852009 WMA852007:WMA852009 WVW852007:WVW852009 O917543:O917545 JK917543:JK917545 TG917543:TG917545 ADC917543:ADC917545 AMY917543:AMY917545 AWU917543:AWU917545 BGQ917543:BGQ917545 BQM917543:BQM917545 CAI917543:CAI917545 CKE917543:CKE917545 CUA917543:CUA917545 DDW917543:DDW917545 DNS917543:DNS917545 DXO917543:DXO917545 EHK917543:EHK917545 ERG917543:ERG917545 FBC917543:FBC917545 FKY917543:FKY917545 FUU917543:FUU917545 GEQ917543:GEQ917545 GOM917543:GOM917545 GYI917543:GYI917545 HIE917543:HIE917545 HSA917543:HSA917545 IBW917543:IBW917545 ILS917543:ILS917545 IVO917543:IVO917545 JFK917543:JFK917545 JPG917543:JPG917545 JZC917543:JZC917545 KIY917543:KIY917545 KSU917543:KSU917545 LCQ917543:LCQ917545 LMM917543:LMM917545 LWI917543:LWI917545 MGE917543:MGE917545 MQA917543:MQA917545 MZW917543:MZW917545 NJS917543:NJS917545 NTO917543:NTO917545 ODK917543:ODK917545 ONG917543:ONG917545 OXC917543:OXC917545 PGY917543:PGY917545 PQU917543:PQU917545 QAQ917543:QAQ917545 QKM917543:QKM917545 QUI917543:QUI917545 REE917543:REE917545 ROA917543:ROA917545 RXW917543:RXW917545 SHS917543:SHS917545 SRO917543:SRO917545 TBK917543:TBK917545 TLG917543:TLG917545 TVC917543:TVC917545 UEY917543:UEY917545 UOU917543:UOU917545 UYQ917543:UYQ917545 VIM917543:VIM917545 VSI917543:VSI917545 WCE917543:WCE917545 WMA917543:WMA917545 WVW917543:WVW917545 O983079:O983081 JK983079:JK983081 TG983079:TG983081 ADC983079:ADC983081 AMY983079:AMY983081 AWU983079:AWU983081 BGQ983079:BGQ983081 BQM983079:BQM983081 CAI983079:CAI983081 CKE983079:CKE983081 CUA983079:CUA983081 DDW983079:DDW983081 DNS983079:DNS983081 DXO983079:DXO983081 EHK983079:EHK983081 ERG983079:ERG983081 FBC983079:FBC983081 FKY983079:FKY983081 FUU983079:FUU983081 GEQ983079:GEQ983081 GOM983079:GOM983081 GYI983079:GYI983081 HIE983079:HIE983081 HSA983079:HSA983081 IBW983079:IBW983081 ILS983079:ILS983081 IVO983079:IVO983081 JFK983079:JFK983081 JPG983079:JPG983081 JZC983079:JZC983081 KIY983079:KIY983081 KSU983079:KSU983081 LCQ983079:LCQ983081 LMM983079:LMM983081 LWI983079:LWI983081 MGE983079:MGE983081 MQA983079:MQA983081 MZW983079:MZW983081 NJS983079:NJS983081 NTO983079:NTO983081 ODK983079:ODK983081 ONG983079:ONG983081 OXC983079:OXC983081 PGY983079:PGY983081 PQU983079:PQU983081 QAQ983079:QAQ983081 QKM983079:QKM983081 QUI983079:QUI983081 REE983079:REE983081 ROA983079:ROA983081 RXW983079:RXW983081 SHS983079:SHS983081 SRO983079:SRO983081 TBK983079:TBK983081 TLG983079:TLG983081 TVC983079:TVC983081 UEY983079:UEY983081 UOU983079:UOU983081 UYQ983079:UYQ983081 VIM983079:VIM983081 VSI983079:VSI983081 WCE983079:WCE983081 WMA983079:WMA983081 WVW983079:WVW983081 ADA317:ADA321 JJ121 TF121 ADB121 AMX121 AWT121 BGP121 BQL121 CAH121 CKD121 CTZ121 DDV121 DNR121 DXN121 EHJ121 ERF121 FBB121 FKX121 FUT121 GEP121 GOL121 GYH121 HID121 HRZ121 IBV121 ILR121 IVN121 JFJ121 JPF121 JZB121 KIX121 KST121 LCP121 LML121 LWH121 MGD121 MPZ121 MZV121 NJR121 NTN121 ODJ121 ONF121 OXB121 PGX121 PQT121 QAP121 QKL121 QUH121 RED121 RNZ121 RXV121 SHR121 SRN121 TBJ121 TLF121 TVB121 UEX121 UOT121 UYP121 VIL121 VSH121 WCD121 WLZ121 WVV121 N65601 JJ65601 TF65601 ADB65601 AMX65601 AWT65601 BGP65601 BQL65601 CAH65601 CKD65601 CTZ65601 DDV65601 DNR65601 DXN65601 EHJ65601 ERF65601 FBB65601 FKX65601 FUT65601 GEP65601 GOL65601 GYH65601 HID65601 HRZ65601 IBV65601 ILR65601 IVN65601 JFJ65601 JPF65601 JZB65601 KIX65601 KST65601 LCP65601 LML65601 LWH65601 MGD65601 MPZ65601 MZV65601 NJR65601 NTN65601 ODJ65601 ONF65601 OXB65601 PGX65601 PQT65601 QAP65601 QKL65601 QUH65601 RED65601 RNZ65601 RXV65601 SHR65601 SRN65601 TBJ65601 TLF65601 TVB65601 UEX65601 UOT65601 UYP65601 VIL65601 VSH65601 WCD65601 WLZ65601 WVV65601 N131137 JJ131137 TF131137 ADB131137 AMX131137 AWT131137 BGP131137 BQL131137 CAH131137 CKD131137 CTZ131137 DDV131137 DNR131137 DXN131137 EHJ131137 ERF131137 FBB131137 FKX131137 FUT131137 GEP131137 GOL131137 GYH131137 HID131137 HRZ131137 IBV131137 ILR131137 IVN131137 JFJ131137 JPF131137 JZB131137 KIX131137 KST131137 LCP131137 LML131137 LWH131137 MGD131137 MPZ131137 MZV131137 NJR131137 NTN131137 ODJ131137 ONF131137 OXB131137 PGX131137 PQT131137 QAP131137 QKL131137 QUH131137 RED131137 RNZ131137 RXV131137 SHR131137 SRN131137 TBJ131137 TLF131137 TVB131137 UEX131137 UOT131137 UYP131137 VIL131137 VSH131137 WCD131137 WLZ131137 WVV131137 N196673 JJ196673 TF196673 ADB196673 AMX196673 AWT196673 BGP196673 BQL196673 CAH196673 CKD196673 CTZ196673 DDV196673 DNR196673 DXN196673 EHJ196673 ERF196673 FBB196673 FKX196673 FUT196673 GEP196673 GOL196673 GYH196673 HID196673 HRZ196673 IBV196673 ILR196673 IVN196673 JFJ196673 JPF196673 JZB196673 KIX196673 KST196673 LCP196673 LML196673 LWH196673 MGD196673 MPZ196673 MZV196673 NJR196673 NTN196673 ODJ196673 ONF196673 OXB196673 PGX196673 PQT196673 QAP196673 QKL196673 QUH196673 RED196673 RNZ196673 RXV196673 SHR196673 SRN196673 TBJ196673 TLF196673 TVB196673 UEX196673 UOT196673 UYP196673 VIL196673 VSH196673 WCD196673 WLZ196673 WVV196673 N262209 JJ262209 TF262209 ADB262209 AMX262209 AWT262209 BGP262209 BQL262209 CAH262209 CKD262209 CTZ262209 DDV262209 DNR262209 DXN262209 EHJ262209 ERF262209 FBB262209 FKX262209 FUT262209 GEP262209 GOL262209 GYH262209 HID262209 HRZ262209 IBV262209 ILR262209 IVN262209 JFJ262209 JPF262209 JZB262209 KIX262209 KST262209 LCP262209 LML262209 LWH262209 MGD262209 MPZ262209 MZV262209 NJR262209 NTN262209 ODJ262209 ONF262209 OXB262209 PGX262209 PQT262209 QAP262209 QKL262209 QUH262209 RED262209 RNZ262209 RXV262209 SHR262209 SRN262209 TBJ262209 TLF262209 TVB262209 UEX262209 UOT262209 UYP262209 VIL262209 VSH262209 WCD262209 WLZ262209 WVV262209 N327745 JJ327745 TF327745 ADB327745 AMX327745 AWT327745 BGP327745 BQL327745 CAH327745 CKD327745 CTZ327745 DDV327745 DNR327745 DXN327745 EHJ327745 ERF327745 FBB327745 FKX327745 FUT327745 GEP327745 GOL327745 GYH327745 HID327745 HRZ327745 IBV327745 ILR327745 IVN327745 JFJ327745 JPF327745 JZB327745 KIX327745 KST327745 LCP327745 LML327745 LWH327745 MGD327745 MPZ327745 MZV327745 NJR327745 NTN327745 ODJ327745 ONF327745 OXB327745 PGX327745 PQT327745 QAP327745 QKL327745 QUH327745 RED327745 RNZ327745 RXV327745 SHR327745 SRN327745 TBJ327745 TLF327745 TVB327745 UEX327745 UOT327745 UYP327745 VIL327745 VSH327745 WCD327745 WLZ327745 WVV327745 N393281 JJ393281 TF393281 ADB393281 AMX393281 AWT393281 BGP393281 BQL393281 CAH393281 CKD393281 CTZ393281 DDV393281 DNR393281 DXN393281 EHJ393281 ERF393281 FBB393281 FKX393281 FUT393281 GEP393281 GOL393281 GYH393281 HID393281 HRZ393281 IBV393281 ILR393281 IVN393281 JFJ393281 JPF393281 JZB393281 KIX393281 KST393281 LCP393281 LML393281 LWH393281 MGD393281 MPZ393281 MZV393281 NJR393281 NTN393281 ODJ393281 ONF393281 OXB393281 PGX393281 PQT393281 QAP393281 QKL393281 QUH393281 RED393281 RNZ393281 RXV393281 SHR393281 SRN393281 TBJ393281 TLF393281 TVB393281 UEX393281 UOT393281 UYP393281 VIL393281 VSH393281 WCD393281 WLZ393281 WVV393281 N458817 JJ458817 TF458817 ADB458817 AMX458817 AWT458817 BGP458817 BQL458817 CAH458817 CKD458817 CTZ458817 DDV458817 DNR458817 DXN458817 EHJ458817 ERF458817 FBB458817 FKX458817 FUT458817 GEP458817 GOL458817 GYH458817 HID458817 HRZ458817 IBV458817 ILR458817 IVN458817 JFJ458817 JPF458817 JZB458817 KIX458817 KST458817 LCP458817 LML458817 LWH458817 MGD458817 MPZ458817 MZV458817 NJR458817 NTN458817 ODJ458817 ONF458817 OXB458817 PGX458817 PQT458817 QAP458817 QKL458817 QUH458817 RED458817 RNZ458817 RXV458817 SHR458817 SRN458817 TBJ458817 TLF458817 TVB458817 UEX458817 UOT458817 UYP458817 VIL458817 VSH458817 WCD458817 WLZ458817 WVV458817 N524353 JJ524353 TF524353 ADB524353 AMX524353 AWT524353 BGP524353 BQL524353 CAH524353 CKD524353 CTZ524353 DDV524353 DNR524353 DXN524353 EHJ524353 ERF524353 FBB524353 FKX524353 FUT524353 GEP524353 GOL524353 GYH524353 HID524353 HRZ524353 IBV524353 ILR524353 IVN524353 JFJ524353 JPF524353 JZB524353 KIX524353 KST524353 LCP524353 LML524353 LWH524353 MGD524353 MPZ524353 MZV524353 NJR524353 NTN524353 ODJ524353 ONF524353 OXB524353 PGX524353 PQT524353 QAP524353 QKL524353 QUH524353 RED524353 RNZ524353 RXV524353 SHR524353 SRN524353 TBJ524353 TLF524353 TVB524353 UEX524353 UOT524353 UYP524353 VIL524353 VSH524353 WCD524353 WLZ524353 WVV524353 N589889 JJ589889 TF589889 ADB589889 AMX589889 AWT589889 BGP589889 BQL589889 CAH589889 CKD589889 CTZ589889 DDV589889 DNR589889 DXN589889 EHJ589889 ERF589889 FBB589889 FKX589889 FUT589889 GEP589889 GOL589889 GYH589889 HID589889 HRZ589889 IBV589889 ILR589889 IVN589889 JFJ589889 JPF589889 JZB589889 KIX589889 KST589889 LCP589889 LML589889 LWH589889 MGD589889 MPZ589889 MZV589889 NJR589889 NTN589889 ODJ589889 ONF589889 OXB589889 PGX589889 PQT589889 QAP589889 QKL589889 QUH589889 RED589889 RNZ589889 RXV589889 SHR589889 SRN589889 TBJ589889 TLF589889 TVB589889 UEX589889 UOT589889 UYP589889 VIL589889 VSH589889 WCD589889 WLZ589889 WVV589889 N655425 JJ655425 TF655425 ADB655425 AMX655425 AWT655425 BGP655425 BQL655425 CAH655425 CKD655425 CTZ655425 DDV655425 DNR655425 DXN655425 EHJ655425 ERF655425 FBB655425 FKX655425 FUT655425 GEP655425 GOL655425 GYH655425 HID655425 HRZ655425 IBV655425 ILR655425 IVN655425 JFJ655425 JPF655425 JZB655425 KIX655425 KST655425 LCP655425 LML655425 LWH655425 MGD655425 MPZ655425 MZV655425 NJR655425 NTN655425 ODJ655425 ONF655425 OXB655425 PGX655425 PQT655425 QAP655425 QKL655425 QUH655425 RED655425 RNZ655425 RXV655425 SHR655425 SRN655425 TBJ655425 TLF655425 TVB655425 UEX655425 UOT655425 UYP655425 VIL655425 VSH655425 WCD655425 WLZ655425 WVV655425 N720961 JJ720961 TF720961 ADB720961 AMX720961 AWT720961 BGP720961 BQL720961 CAH720961 CKD720961 CTZ720961 DDV720961 DNR720961 DXN720961 EHJ720961 ERF720961 FBB720961 FKX720961 FUT720961 GEP720961 GOL720961 GYH720961 HID720961 HRZ720961 IBV720961 ILR720961 IVN720961 JFJ720961 JPF720961 JZB720961 KIX720961 KST720961 LCP720961 LML720961 LWH720961 MGD720961 MPZ720961 MZV720961 NJR720961 NTN720961 ODJ720961 ONF720961 OXB720961 PGX720961 PQT720961 QAP720961 QKL720961 QUH720961 RED720961 RNZ720961 RXV720961 SHR720961 SRN720961 TBJ720961 TLF720961 TVB720961 UEX720961 UOT720961 UYP720961 VIL720961 VSH720961 WCD720961 WLZ720961 WVV720961 N786497 JJ786497 TF786497 ADB786497 AMX786497 AWT786497 BGP786497 BQL786497 CAH786497 CKD786497 CTZ786497 DDV786497 DNR786497 DXN786497 EHJ786497 ERF786497 FBB786497 FKX786497 FUT786497 GEP786497 GOL786497 GYH786497 HID786497 HRZ786497 IBV786497 ILR786497 IVN786497 JFJ786497 JPF786497 JZB786497 KIX786497 KST786497 LCP786497 LML786497 LWH786497 MGD786497 MPZ786497 MZV786497 NJR786497 NTN786497 ODJ786497 ONF786497 OXB786497 PGX786497 PQT786497 QAP786497 QKL786497 QUH786497 RED786497 RNZ786497 RXV786497 SHR786497 SRN786497 TBJ786497 TLF786497 TVB786497 UEX786497 UOT786497 UYP786497 VIL786497 VSH786497 WCD786497 WLZ786497 WVV786497 N852033 JJ852033 TF852033 ADB852033 AMX852033 AWT852033 BGP852033 BQL852033 CAH852033 CKD852033 CTZ852033 DDV852033 DNR852033 DXN852033 EHJ852033 ERF852033 FBB852033 FKX852033 FUT852033 GEP852033 GOL852033 GYH852033 HID852033 HRZ852033 IBV852033 ILR852033 IVN852033 JFJ852033 JPF852033 JZB852033 KIX852033 KST852033 LCP852033 LML852033 LWH852033 MGD852033 MPZ852033 MZV852033 NJR852033 NTN852033 ODJ852033 ONF852033 OXB852033 PGX852033 PQT852033 QAP852033 QKL852033 QUH852033 RED852033 RNZ852033 RXV852033 SHR852033 SRN852033 TBJ852033 TLF852033 TVB852033 UEX852033 UOT852033 UYP852033 VIL852033 VSH852033 WCD852033 WLZ852033 WVV852033 N917569 JJ917569 TF917569 ADB917569 AMX917569 AWT917569 BGP917569 BQL917569 CAH917569 CKD917569 CTZ917569 DDV917569 DNR917569 DXN917569 EHJ917569 ERF917569 FBB917569 FKX917569 FUT917569 GEP917569 GOL917569 GYH917569 HID917569 HRZ917569 IBV917569 ILR917569 IVN917569 JFJ917569 JPF917569 JZB917569 KIX917569 KST917569 LCP917569 LML917569 LWH917569 MGD917569 MPZ917569 MZV917569 NJR917569 NTN917569 ODJ917569 ONF917569 OXB917569 PGX917569 PQT917569 QAP917569 QKL917569 QUH917569 RED917569 RNZ917569 RXV917569 SHR917569 SRN917569 TBJ917569 TLF917569 TVB917569 UEX917569 UOT917569 UYP917569 VIL917569 VSH917569 WCD917569 WLZ917569 WVV917569 N983105 JJ983105 TF983105 ADB983105 AMX983105 AWT983105 BGP983105 BQL983105 CAH983105 CKD983105 CTZ983105 DDV983105 DNR983105 DXN983105 EHJ983105 ERF983105 FBB983105 FKX983105 FUT983105 GEP983105 GOL983105 GYH983105 HID983105 HRZ983105 IBV983105 ILR983105 IVN983105 JFJ983105 JPF983105 JZB983105 KIX983105 KST983105 LCP983105 LML983105 LWH983105 MGD983105 MPZ983105 MZV983105 NJR983105 NTN983105 ODJ983105 ONF983105 OXB983105 PGX983105 PQT983105 QAP983105 QKL983105 QUH983105 RED983105 RNZ983105 RXV983105 SHR983105 SRN983105 TBJ983105 TLF983105 TVB983105 UEX983105 UOT983105 UYP983105 VIL983105 VSH983105 WCD983105 WLZ983105 WVV983105 TE317:TE321 JK139:JK141 TG139:TG141 ADC139:ADC141 AMY139:AMY141 AWU139:AWU141 BGQ139:BGQ141 BQM139:BQM141 CAI139:CAI141 CKE139:CKE141 CUA139:CUA141 DDW139:DDW141 DNS139:DNS141 DXO139:DXO141 EHK139:EHK141 ERG139:ERG141 FBC139:FBC141 FKY139:FKY141 FUU139:FUU141 GEQ139:GEQ141 GOM139:GOM141 GYI139:GYI141 HIE139:HIE141 HSA139:HSA141 IBW139:IBW141 ILS139:ILS141 IVO139:IVO141 JFK139:JFK141 JPG139:JPG141 JZC139:JZC141 KIY139:KIY141 KSU139:KSU141 LCQ139:LCQ141 LMM139:LMM141 LWI139:LWI141 MGE139:MGE141 MQA139:MQA141 MZW139:MZW141 NJS139:NJS141 NTO139:NTO141 ODK139:ODK141 ONG139:ONG141 OXC139:OXC141 PGY139:PGY141 PQU139:PQU141 QAQ139:QAQ141 QKM139:QKM141 QUI139:QUI141 REE139:REE141 ROA139:ROA141 RXW139:RXW141 SHS139:SHS141 SRO139:SRO141 TBK139:TBK141 TLG139:TLG141 TVC139:TVC141 UEY139:UEY141 UOU139:UOU141 UYQ139:UYQ141 VIM139:VIM141 VSI139:VSI141 WCE139:WCE141 WMA139:WMA141 WVW139:WVW141 O65623:O65625 JK65623:JK65625 TG65623:TG65625 ADC65623:ADC65625 AMY65623:AMY65625 AWU65623:AWU65625 BGQ65623:BGQ65625 BQM65623:BQM65625 CAI65623:CAI65625 CKE65623:CKE65625 CUA65623:CUA65625 DDW65623:DDW65625 DNS65623:DNS65625 DXO65623:DXO65625 EHK65623:EHK65625 ERG65623:ERG65625 FBC65623:FBC65625 FKY65623:FKY65625 FUU65623:FUU65625 GEQ65623:GEQ65625 GOM65623:GOM65625 GYI65623:GYI65625 HIE65623:HIE65625 HSA65623:HSA65625 IBW65623:IBW65625 ILS65623:ILS65625 IVO65623:IVO65625 JFK65623:JFK65625 JPG65623:JPG65625 JZC65623:JZC65625 KIY65623:KIY65625 KSU65623:KSU65625 LCQ65623:LCQ65625 LMM65623:LMM65625 LWI65623:LWI65625 MGE65623:MGE65625 MQA65623:MQA65625 MZW65623:MZW65625 NJS65623:NJS65625 NTO65623:NTO65625 ODK65623:ODK65625 ONG65623:ONG65625 OXC65623:OXC65625 PGY65623:PGY65625 PQU65623:PQU65625 QAQ65623:QAQ65625 QKM65623:QKM65625 QUI65623:QUI65625 REE65623:REE65625 ROA65623:ROA65625 RXW65623:RXW65625 SHS65623:SHS65625 SRO65623:SRO65625 TBK65623:TBK65625 TLG65623:TLG65625 TVC65623:TVC65625 UEY65623:UEY65625 UOU65623:UOU65625 UYQ65623:UYQ65625 VIM65623:VIM65625 VSI65623:VSI65625 WCE65623:WCE65625 WMA65623:WMA65625 WVW65623:WVW65625 O131159:O131161 JK131159:JK131161 TG131159:TG131161 ADC131159:ADC131161 AMY131159:AMY131161 AWU131159:AWU131161 BGQ131159:BGQ131161 BQM131159:BQM131161 CAI131159:CAI131161 CKE131159:CKE131161 CUA131159:CUA131161 DDW131159:DDW131161 DNS131159:DNS131161 DXO131159:DXO131161 EHK131159:EHK131161 ERG131159:ERG131161 FBC131159:FBC131161 FKY131159:FKY131161 FUU131159:FUU131161 GEQ131159:GEQ131161 GOM131159:GOM131161 GYI131159:GYI131161 HIE131159:HIE131161 HSA131159:HSA131161 IBW131159:IBW131161 ILS131159:ILS131161 IVO131159:IVO131161 JFK131159:JFK131161 JPG131159:JPG131161 JZC131159:JZC131161 KIY131159:KIY131161 KSU131159:KSU131161 LCQ131159:LCQ131161 LMM131159:LMM131161 LWI131159:LWI131161 MGE131159:MGE131161 MQA131159:MQA131161 MZW131159:MZW131161 NJS131159:NJS131161 NTO131159:NTO131161 ODK131159:ODK131161 ONG131159:ONG131161 OXC131159:OXC131161 PGY131159:PGY131161 PQU131159:PQU131161 QAQ131159:QAQ131161 QKM131159:QKM131161 QUI131159:QUI131161 REE131159:REE131161 ROA131159:ROA131161 RXW131159:RXW131161 SHS131159:SHS131161 SRO131159:SRO131161 TBK131159:TBK131161 TLG131159:TLG131161 TVC131159:TVC131161 UEY131159:UEY131161 UOU131159:UOU131161 UYQ131159:UYQ131161 VIM131159:VIM131161 VSI131159:VSI131161 WCE131159:WCE131161 WMA131159:WMA131161 WVW131159:WVW131161 O196695:O196697 JK196695:JK196697 TG196695:TG196697 ADC196695:ADC196697 AMY196695:AMY196697 AWU196695:AWU196697 BGQ196695:BGQ196697 BQM196695:BQM196697 CAI196695:CAI196697 CKE196695:CKE196697 CUA196695:CUA196697 DDW196695:DDW196697 DNS196695:DNS196697 DXO196695:DXO196697 EHK196695:EHK196697 ERG196695:ERG196697 FBC196695:FBC196697 FKY196695:FKY196697 FUU196695:FUU196697 GEQ196695:GEQ196697 GOM196695:GOM196697 GYI196695:GYI196697 HIE196695:HIE196697 HSA196695:HSA196697 IBW196695:IBW196697 ILS196695:ILS196697 IVO196695:IVO196697 JFK196695:JFK196697 JPG196695:JPG196697 JZC196695:JZC196697 KIY196695:KIY196697 KSU196695:KSU196697 LCQ196695:LCQ196697 LMM196695:LMM196697 LWI196695:LWI196697 MGE196695:MGE196697 MQA196695:MQA196697 MZW196695:MZW196697 NJS196695:NJS196697 NTO196695:NTO196697 ODK196695:ODK196697 ONG196695:ONG196697 OXC196695:OXC196697 PGY196695:PGY196697 PQU196695:PQU196697 QAQ196695:QAQ196697 QKM196695:QKM196697 QUI196695:QUI196697 REE196695:REE196697 ROA196695:ROA196697 RXW196695:RXW196697 SHS196695:SHS196697 SRO196695:SRO196697 TBK196695:TBK196697 TLG196695:TLG196697 TVC196695:TVC196697 UEY196695:UEY196697 UOU196695:UOU196697 UYQ196695:UYQ196697 VIM196695:VIM196697 VSI196695:VSI196697 WCE196695:WCE196697 WMA196695:WMA196697 WVW196695:WVW196697 O262231:O262233 JK262231:JK262233 TG262231:TG262233 ADC262231:ADC262233 AMY262231:AMY262233 AWU262231:AWU262233 BGQ262231:BGQ262233 BQM262231:BQM262233 CAI262231:CAI262233 CKE262231:CKE262233 CUA262231:CUA262233 DDW262231:DDW262233 DNS262231:DNS262233 DXO262231:DXO262233 EHK262231:EHK262233 ERG262231:ERG262233 FBC262231:FBC262233 FKY262231:FKY262233 FUU262231:FUU262233 GEQ262231:GEQ262233 GOM262231:GOM262233 GYI262231:GYI262233 HIE262231:HIE262233 HSA262231:HSA262233 IBW262231:IBW262233 ILS262231:ILS262233 IVO262231:IVO262233 JFK262231:JFK262233 JPG262231:JPG262233 JZC262231:JZC262233 KIY262231:KIY262233 KSU262231:KSU262233 LCQ262231:LCQ262233 LMM262231:LMM262233 LWI262231:LWI262233 MGE262231:MGE262233 MQA262231:MQA262233 MZW262231:MZW262233 NJS262231:NJS262233 NTO262231:NTO262233 ODK262231:ODK262233 ONG262231:ONG262233 OXC262231:OXC262233 PGY262231:PGY262233 PQU262231:PQU262233 QAQ262231:QAQ262233 QKM262231:QKM262233 QUI262231:QUI262233 REE262231:REE262233 ROA262231:ROA262233 RXW262231:RXW262233 SHS262231:SHS262233 SRO262231:SRO262233 TBK262231:TBK262233 TLG262231:TLG262233 TVC262231:TVC262233 UEY262231:UEY262233 UOU262231:UOU262233 UYQ262231:UYQ262233 VIM262231:VIM262233 VSI262231:VSI262233 WCE262231:WCE262233 WMA262231:WMA262233 WVW262231:WVW262233 O327767:O327769 JK327767:JK327769 TG327767:TG327769 ADC327767:ADC327769 AMY327767:AMY327769 AWU327767:AWU327769 BGQ327767:BGQ327769 BQM327767:BQM327769 CAI327767:CAI327769 CKE327767:CKE327769 CUA327767:CUA327769 DDW327767:DDW327769 DNS327767:DNS327769 DXO327767:DXO327769 EHK327767:EHK327769 ERG327767:ERG327769 FBC327767:FBC327769 FKY327767:FKY327769 FUU327767:FUU327769 GEQ327767:GEQ327769 GOM327767:GOM327769 GYI327767:GYI327769 HIE327767:HIE327769 HSA327767:HSA327769 IBW327767:IBW327769 ILS327767:ILS327769 IVO327767:IVO327769 JFK327767:JFK327769 JPG327767:JPG327769 JZC327767:JZC327769 KIY327767:KIY327769 KSU327767:KSU327769 LCQ327767:LCQ327769 LMM327767:LMM327769 LWI327767:LWI327769 MGE327767:MGE327769 MQA327767:MQA327769 MZW327767:MZW327769 NJS327767:NJS327769 NTO327767:NTO327769 ODK327767:ODK327769 ONG327767:ONG327769 OXC327767:OXC327769 PGY327767:PGY327769 PQU327767:PQU327769 QAQ327767:QAQ327769 QKM327767:QKM327769 QUI327767:QUI327769 REE327767:REE327769 ROA327767:ROA327769 RXW327767:RXW327769 SHS327767:SHS327769 SRO327767:SRO327769 TBK327767:TBK327769 TLG327767:TLG327769 TVC327767:TVC327769 UEY327767:UEY327769 UOU327767:UOU327769 UYQ327767:UYQ327769 VIM327767:VIM327769 VSI327767:VSI327769 WCE327767:WCE327769 WMA327767:WMA327769 WVW327767:WVW327769 O393303:O393305 JK393303:JK393305 TG393303:TG393305 ADC393303:ADC393305 AMY393303:AMY393305 AWU393303:AWU393305 BGQ393303:BGQ393305 BQM393303:BQM393305 CAI393303:CAI393305 CKE393303:CKE393305 CUA393303:CUA393305 DDW393303:DDW393305 DNS393303:DNS393305 DXO393303:DXO393305 EHK393303:EHK393305 ERG393303:ERG393305 FBC393303:FBC393305 FKY393303:FKY393305 FUU393303:FUU393305 GEQ393303:GEQ393305 GOM393303:GOM393305 GYI393303:GYI393305 HIE393303:HIE393305 HSA393303:HSA393305 IBW393303:IBW393305 ILS393303:ILS393305 IVO393303:IVO393305 JFK393303:JFK393305 JPG393303:JPG393305 JZC393303:JZC393305 KIY393303:KIY393305 KSU393303:KSU393305 LCQ393303:LCQ393305 LMM393303:LMM393305 LWI393303:LWI393305 MGE393303:MGE393305 MQA393303:MQA393305 MZW393303:MZW393305 NJS393303:NJS393305 NTO393303:NTO393305 ODK393303:ODK393305 ONG393303:ONG393305 OXC393303:OXC393305 PGY393303:PGY393305 PQU393303:PQU393305 QAQ393303:QAQ393305 QKM393303:QKM393305 QUI393303:QUI393305 REE393303:REE393305 ROA393303:ROA393305 RXW393303:RXW393305 SHS393303:SHS393305 SRO393303:SRO393305 TBK393303:TBK393305 TLG393303:TLG393305 TVC393303:TVC393305 UEY393303:UEY393305 UOU393303:UOU393305 UYQ393303:UYQ393305 VIM393303:VIM393305 VSI393303:VSI393305 WCE393303:WCE393305 WMA393303:WMA393305 WVW393303:WVW393305 O458839:O458841 JK458839:JK458841 TG458839:TG458841 ADC458839:ADC458841 AMY458839:AMY458841 AWU458839:AWU458841 BGQ458839:BGQ458841 BQM458839:BQM458841 CAI458839:CAI458841 CKE458839:CKE458841 CUA458839:CUA458841 DDW458839:DDW458841 DNS458839:DNS458841 DXO458839:DXO458841 EHK458839:EHK458841 ERG458839:ERG458841 FBC458839:FBC458841 FKY458839:FKY458841 FUU458839:FUU458841 GEQ458839:GEQ458841 GOM458839:GOM458841 GYI458839:GYI458841 HIE458839:HIE458841 HSA458839:HSA458841 IBW458839:IBW458841 ILS458839:ILS458841 IVO458839:IVO458841 JFK458839:JFK458841 JPG458839:JPG458841 JZC458839:JZC458841 KIY458839:KIY458841 KSU458839:KSU458841 LCQ458839:LCQ458841 LMM458839:LMM458841 LWI458839:LWI458841 MGE458839:MGE458841 MQA458839:MQA458841 MZW458839:MZW458841 NJS458839:NJS458841 NTO458839:NTO458841 ODK458839:ODK458841 ONG458839:ONG458841 OXC458839:OXC458841 PGY458839:PGY458841 PQU458839:PQU458841 QAQ458839:QAQ458841 QKM458839:QKM458841 QUI458839:QUI458841 REE458839:REE458841 ROA458839:ROA458841 RXW458839:RXW458841 SHS458839:SHS458841 SRO458839:SRO458841 TBK458839:TBK458841 TLG458839:TLG458841 TVC458839:TVC458841 UEY458839:UEY458841 UOU458839:UOU458841 UYQ458839:UYQ458841 VIM458839:VIM458841 VSI458839:VSI458841 WCE458839:WCE458841 WMA458839:WMA458841 WVW458839:WVW458841 O524375:O524377 JK524375:JK524377 TG524375:TG524377 ADC524375:ADC524377 AMY524375:AMY524377 AWU524375:AWU524377 BGQ524375:BGQ524377 BQM524375:BQM524377 CAI524375:CAI524377 CKE524375:CKE524377 CUA524375:CUA524377 DDW524375:DDW524377 DNS524375:DNS524377 DXO524375:DXO524377 EHK524375:EHK524377 ERG524375:ERG524377 FBC524375:FBC524377 FKY524375:FKY524377 FUU524375:FUU524377 GEQ524375:GEQ524377 GOM524375:GOM524377 GYI524375:GYI524377 HIE524375:HIE524377 HSA524375:HSA524377 IBW524375:IBW524377 ILS524375:ILS524377 IVO524375:IVO524377 JFK524375:JFK524377 JPG524375:JPG524377 JZC524375:JZC524377 KIY524375:KIY524377 KSU524375:KSU524377 LCQ524375:LCQ524377 LMM524375:LMM524377 LWI524375:LWI524377 MGE524375:MGE524377 MQA524375:MQA524377 MZW524375:MZW524377 NJS524375:NJS524377 NTO524375:NTO524377 ODK524375:ODK524377 ONG524375:ONG524377 OXC524375:OXC524377 PGY524375:PGY524377 PQU524375:PQU524377 QAQ524375:QAQ524377 QKM524375:QKM524377 QUI524375:QUI524377 REE524375:REE524377 ROA524375:ROA524377 RXW524375:RXW524377 SHS524375:SHS524377 SRO524375:SRO524377 TBK524375:TBK524377 TLG524375:TLG524377 TVC524375:TVC524377 UEY524375:UEY524377 UOU524375:UOU524377 UYQ524375:UYQ524377 VIM524375:VIM524377 VSI524375:VSI524377 WCE524375:WCE524377 WMA524375:WMA524377 WVW524375:WVW524377 O589911:O589913 JK589911:JK589913 TG589911:TG589913 ADC589911:ADC589913 AMY589911:AMY589913 AWU589911:AWU589913 BGQ589911:BGQ589913 BQM589911:BQM589913 CAI589911:CAI589913 CKE589911:CKE589913 CUA589911:CUA589913 DDW589911:DDW589913 DNS589911:DNS589913 DXO589911:DXO589913 EHK589911:EHK589913 ERG589911:ERG589913 FBC589911:FBC589913 FKY589911:FKY589913 FUU589911:FUU589913 GEQ589911:GEQ589913 GOM589911:GOM589913 GYI589911:GYI589913 HIE589911:HIE589913 HSA589911:HSA589913 IBW589911:IBW589913 ILS589911:ILS589913 IVO589911:IVO589913 JFK589911:JFK589913 JPG589911:JPG589913 JZC589911:JZC589913 KIY589911:KIY589913 KSU589911:KSU589913 LCQ589911:LCQ589913 LMM589911:LMM589913 LWI589911:LWI589913 MGE589911:MGE589913 MQA589911:MQA589913 MZW589911:MZW589913 NJS589911:NJS589913 NTO589911:NTO589913 ODK589911:ODK589913 ONG589911:ONG589913 OXC589911:OXC589913 PGY589911:PGY589913 PQU589911:PQU589913 QAQ589911:QAQ589913 QKM589911:QKM589913 QUI589911:QUI589913 REE589911:REE589913 ROA589911:ROA589913 RXW589911:RXW589913 SHS589911:SHS589913 SRO589911:SRO589913 TBK589911:TBK589913 TLG589911:TLG589913 TVC589911:TVC589913 UEY589911:UEY589913 UOU589911:UOU589913 UYQ589911:UYQ589913 VIM589911:VIM589913 VSI589911:VSI589913 WCE589911:WCE589913 WMA589911:WMA589913 WVW589911:WVW589913 O655447:O655449 JK655447:JK655449 TG655447:TG655449 ADC655447:ADC655449 AMY655447:AMY655449 AWU655447:AWU655449 BGQ655447:BGQ655449 BQM655447:BQM655449 CAI655447:CAI655449 CKE655447:CKE655449 CUA655447:CUA655449 DDW655447:DDW655449 DNS655447:DNS655449 DXO655447:DXO655449 EHK655447:EHK655449 ERG655447:ERG655449 FBC655447:FBC655449 FKY655447:FKY655449 FUU655447:FUU655449 GEQ655447:GEQ655449 GOM655447:GOM655449 GYI655447:GYI655449 HIE655447:HIE655449 HSA655447:HSA655449 IBW655447:IBW655449 ILS655447:ILS655449 IVO655447:IVO655449 JFK655447:JFK655449 JPG655447:JPG655449 JZC655447:JZC655449 KIY655447:KIY655449 KSU655447:KSU655449 LCQ655447:LCQ655449 LMM655447:LMM655449 LWI655447:LWI655449 MGE655447:MGE655449 MQA655447:MQA655449 MZW655447:MZW655449 NJS655447:NJS655449 NTO655447:NTO655449 ODK655447:ODK655449 ONG655447:ONG655449 OXC655447:OXC655449 PGY655447:PGY655449 PQU655447:PQU655449 QAQ655447:QAQ655449 QKM655447:QKM655449 QUI655447:QUI655449 REE655447:REE655449 ROA655447:ROA655449 RXW655447:RXW655449 SHS655447:SHS655449 SRO655447:SRO655449 TBK655447:TBK655449 TLG655447:TLG655449 TVC655447:TVC655449 UEY655447:UEY655449 UOU655447:UOU655449 UYQ655447:UYQ655449 VIM655447:VIM655449 VSI655447:VSI655449 WCE655447:WCE655449 WMA655447:WMA655449 WVW655447:WVW655449 O720983:O720985 JK720983:JK720985 TG720983:TG720985 ADC720983:ADC720985 AMY720983:AMY720985 AWU720983:AWU720985 BGQ720983:BGQ720985 BQM720983:BQM720985 CAI720983:CAI720985 CKE720983:CKE720985 CUA720983:CUA720985 DDW720983:DDW720985 DNS720983:DNS720985 DXO720983:DXO720985 EHK720983:EHK720985 ERG720983:ERG720985 FBC720983:FBC720985 FKY720983:FKY720985 FUU720983:FUU720985 GEQ720983:GEQ720985 GOM720983:GOM720985 GYI720983:GYI720985 HIE720983:HIE720985 HSA720983:HSA720985 IBW720983:IBW720985 ILS720983:ILS720985 IVO720983:IVO720985 JFK720983:JFK720985 JPG720983:JPG720985 JZC720983:JZC720985 KIY720983:KIY720985 KSU720983:KSU720985 LCQ720983:LCQ720985 LMM720983:LMM720985 LWI720983:LWI720985 MGE720983:MGE720985 MQA720983:MQA720985 MZW720983:MZW720985 NJS720983:NJS720985 NTO720983:NTO720985 ODK720983:ODK720985 ONG720983:ONG720985 OXC720983:OXC720985 PGY720983:PGY720985 PQU720983:PQU720985 QAQ720983:QAQ720985 QKM720983:QKM720985 QUI720983:QUI720985 REE720983:REE720985 ROA720983:ROA720985 RXW720983:RXW720985 SHS720983:SHS720985 SRO720983:SRO720985 TBK720983:TBK720985 TLG720983:TLG720985 TVC720983:TVC720985 UEY720983:UEY720985 UOU720983:UOU720985 UYQ720983:UYQ720985 VIM720983:VIM720985 VSI720983:VSI720985 WCE720983:WCE720985 WMA720983:WMA720985 WVW720983:WVW720985 O786519:O786521 JK786519:JK786521 TG786519:TG786521 ADC786519:ADC786521 AMY786519:AMY786521 AWU786519:AWU786521 BGQ786519:BGQ786521 BQM786519:BQM786521 CAI786519:CAI786521 CKE786519:CKE786521 CUA786519:CUA786521 DDW786519:DDW786521 DNS786519:DNS786521 DXO786519:DXO786521 EHK786519:EHK786521 ERG786519:ERG786521 FBC786519:FBC786521 FKY786519:FKY786521 FUU786519:FUU786521 GEQ786519:GEQ786521 GOM786519:GOM786521 GYI786519:GYI786521 HIE786519:HIE786521 HSA786519:HSA786521 IBW786519:IBW786521 ILS786519:ILS786521 IVO786519:IVO786521 JFK786519:JFK786521 JPG786519:JPG786521 JZC786519:JZC786521 KIY786519:KIY786521 KSU786519:KSU786521 LCQ786519:LCQ786521 LMM786519:LMM786521 LWI786519:LWI786521 MGE786519:MGE786521 MQA786519:MQA786521 MZW786519:MZW786521 NJS786519:NJS786521 NTO786519:NTO786521 ODK786519:ODK786521 ONG786519:ONG786521 OXC786519:OXC786521 PGY786519:PGY786521 PQU786519:PQU786521 QAQ786519:QAQ786521 QKM786519:QKM786521 QUI786519:QUI786521 REE786519:REE786521 ROA786519:ROA786521 RXW786519:RXW786521 SHS786519:SHS786521 SRO786519:SRO786521 TBK786519:TBK786521 TLG786519:TLG786521 TVC786519:TVC786521 UEY786519:UEY786521 UOU786519:UOU786521 UYQ786519:UYQ786521 VIM786519:VIM786521 VSI786519:VSI786521 WCE786519:WCE786521 WMA786519:WMA786521 WVW786519:WVW786521 O852055:O852057 JK852055:JK852057 TG852055:TG852057 ADC852055:ADC852057 AMY852055:AMY852057 AWU852055:AWU852057 BGQ852055:BGQ852057 BQM852055:BQM852057 CAI852055:CAI852057 CKE852055:CKE852057 CUA852055:CUA852057 DDW852055:DDW852057 DNS852055:DNS852057 DXO852055:DXO852057 EHK852055:EHK852057 ERG852055:ERG852057 FBC852055:FBC852057 FKY852055:FKY852057 FUU852055:FUU852057 GEQ852055:GEQ852057 GOM852055:GOM852057 GYI852055:GYI852057 HIE852055:HIE852057 HSA852055:HSA852057 IBW852055:IBW852057 ILS852055:ILS852057 IVO852055:IVO852057 JFK852055:JFK852057 JPG852055:JPG852057 JZC852055:JZC852057 KIY852055:KIY852057 KSU852055:KSU852057 LCQ852055:LCQ852057 LMM852055:LMM852057 LWI852055:LWI852057 MGE852055:MGE852057 MQA852055:MQA852057 MZW852055:MZW852057 NJS852055:NJS852057 NTO852055:NTO852057 ODK852055:ODK852057 ONG852055:ONG852057 OXC852055:OXC852057 PGY852055:PGY852057 PQU852055:PQU852057 QAQ852055:QAQ852057 QKM852055:QKM852057 QUI852055:QUI852057 REE852055:REE852057 ROA852055:ROA852057 RXW852055:RXW852057 SHS852055:SHS852057 SRO852055:SRO852057 TBK852055:TBK852057 TLG852055:TLG852057 TVC852055:TVC852057 UEY852055:UEY852057 UOU852055:UOU852057 UYQ852055:UYQ852057 VIM852055:VIM852057 VSI852055:VSI852057 WCE852055:WCE852057 WMA852055:WMA852057 WVW852055:WVW852057 O917591:O917593 JK917591:JK917593 TG917591:TG917593 ADC917591:ADC917593 AMY917591:AMY917593 AWU917591:AWU917593 BGQ917591:BGQ917593 BQM917591:BQM917593 CAI917591:CAI917593 CKE917591:CKE917593 CUA917591:CUA917593 DDW917591:DDW917593 DNS917591:DNS917593 DXO917591:DXO917593 EHK917591:EHK917593 ERG917591:ERG917593 FBC917591:FBC917593 FKY917591:FKY917593 FUU917591:FUU917593 GEQ917591:GEQ917593 GOM917591:GOM917593 GYI917591:GYI917593 HIE917591:HIE917593 HSA917591:HSA917593 IBW917591:IBW917593 ILS917591:ILS917593 IVO917591:IVO917593 JFK917591:JFK917593 JPG917591:JPG917593 JZC917591:JZC917593 KIY917591:KIY917593 KSU917591:KSU917593 LCQ917591:LCQ917593 LMM917591:LMM917593 LWI917591:LWI917593 MGE917591:MGE917593 MQA917591:MQA917593 MZW917591:MZW917593 NJS917591:NJS917593 NTO917591:NTO917593 ODK917591:ODK917593 ONG917591:ONG917593 OXC917591:OXC917593 PGY917591:PGY917593 PQU917591:PQU917593 QAQ917591:QAQ917593 QKM917591:QKM917593 QUI917591:QUI917593 REE917591:REE917593 ROA917591:ROA917593 RXW917591:RXW917593 SHS917591:SHS917593 SRO917591:SRO917593 TBK917591:TBK917593 TLG917591:TLG917593 TVC917591:TVC917593 UEY917591:UEY917593 UOU917591:UOU917593 UYQ917591:UYQ917593 VIM917591:VIM917593 VSI917591:VSI917593 WCE917591:WCE917593 WMA917591:WMA917593 WVW917591:WVW917593 O983127:O983129 JK983127:JK983129 TG983127:TG983129 ADC983127:ADC983129 AMY983127:AMY983129 AWU983127:AWU983129 BGQ983127:BGQ983129 BQM983127:BQM983129 CAI983127:CAI983129 CKE983127:CKE983129 CUA983127:CUA983129 DDW983127:DDW983129 DNS983127:DNS983129 DXO983127:DXO983129 EHK983127:EHK983129 ERG983127:ERG983129 FBC983127:FBC983129 FKY983127:FKY983129 FUU983127:FUU983129 GEQ983127:GEQ983129 GOM983127:GOM983129 GYI983127:GYI983129 HIE983127:HIE983129 HSA983127:HSA983129 IBW983127:IBW983129 ILS983127:ILS983129 IVO983127:IVO983129 JFK983127:JFK983129 JPG983127:JPG983129 JZC983127:JZC983129 KIY983127:KIY983129 KSU983127:KSU983129 LCQ983127:LCQ983129 LMM983127:LMM983129 LWI983127:LWI983129 MGE983127:MGE983129 MQA983127:MQA983129 MZW983127:MZW983129 NJS983127:NJS983129 NTO983127:NTO983129 ODK983127:ODK983129 ONG983127:ONG983129 OXC983127:OXC983129 PGY983127:PGY983129 PQU983127:PQU983129 QAQ983127:QAQ983129 QKM983127:QKM983129 QUI983127:QUI983129 REE983127:REE983129 ROA983127:ROA983129 RXW983127:RXW983129 SHS983127:SHS983129 SRO983127:SRO983129 TBK983127:TBK983129 TLG983127:TLG983129 TVC983127:TVC983129 UEY983127:UEY983129 UOU983127:UOU983129 UYQ983127:UYQ983129 VIM983127:VIM983129 VSI983127:VSI983129 WCE983127:WCE983129 WMA983127:WMA983129 WVW983127:WVW983129 JI317:JI321 JM268:JM269 TI268:TI269 ADE268:ADE269 ANA268:ANA269 AWW268:AWW269 BGS268:BGS269 BQO268:BQO269 CAK268:CAK269 CKG268:CKG269 CUC268:CUC269 DDY268:DDY269 DNU268:DNU269 DXQ268:DXQ269 EHM268:EHM269 ERI268:ERI269 FBE268:FBE269 FLA268:FLA269 FUW268:FUW269 GES268:GES269 GOO268:GOO269 GYK268:GYK269 HIG268:HIG269 HSC268:HSC269 IBY268:IBY269 ILU268:ILU269 IVQ268:IVQ269 JFM268:JFM269 JPI268:JPI269 JZE268:JZE269 KJA268:KJA269 KSW268:KSW269 LCS268:LCS269 LMO268:LMO269 LWK268:LWK269 MGG268:MGG269 MQC268:MQC269 MZY268:MZY269 NJU268:NJU269 NTQ268:NTQ269 ODM268:ODM269 ONI268:ONI269 OXE268:OXE269 PHA268:PHA269 PQW268:PQW269 QAS268:QAS269 QKO268:QKO269 QUK268:QUK269 REG268:REG269 ROC268:ROC269 RXY268:RXY269 SHU268:SHU269 SRQ268:SRQ269 TBM268:TBM269 TLI268:TLI269 TVE268:TVE269 UFA268:UFA269 UOW268:UOW269 UYS268:UYS269 VIO268:VIO269 VSK268:VSK269 WCG268:WCG269 WMC268:WMC269 WVY268:WVY269 Q65776:Q65777 JM65776:JM65777 TI65776:TI65777 ADE65776:ADE65777 ANA65776:ANA65777 AWW65776:AWW65777 BGS65776:BGS65777 BQO65776:BQO65777 CAK65776:CAK65777 CKG65776:CKG65777 CUC65776:CUC65777 DDY65776:DDY65777 DNU65776:DNU65777 DXQ65776:DXQ65777 EHM65776:EHM65777 ERI65776:ERI65777 FBE65776:FBE65777 FLA65776:FLA65777 FUW65776:FUW65777 GES65776:GES65777 GOO65776:GOO65777 GYK65776:GYK65777 HIG65776:HIG65777 HSC65776:HSC65777 IBY65776:IBY65777 ILU65776:ILU65777 IVQ65776:IVQ65777 JFM65776:JFM65777 JPI65776:JPI65777 JZE65776:JZE65777 KJA65776:KJA65777 KSW65776:KSW65777 LCS65776:LCS65777 LMO65776:LMO65777 LWK65776:LWK65777 MGG65776:MGG65777 MQC65776:MQC65777 MZY65776:MZY65777 NJU65776:NJU65777 NTQ65776:NTQ65777 ODM65776:ODM65777 ONI65776:ONI65777 OXE65776:OXE65777 PHA65776:PHA65777 PQW65776:PQW65777 QAS65776:QAS65777 QKO65776:QKO65777 QUK65776:QUK65777 REG65776:REG65777 ROC65776:ROC65777 RXY65776:RXY65777 SHU65776:SHU65777 SRQ65776:SRQ65777 TBM65776:TBM65777 TLI65776:TLI65777 TVE65776:TVE65777 UFA65776:UFA65777 UOW65776:UOW65777 UYS65776:UYS65777 VIO65776:VIO65777 VSK65776:VSK65777 WCG65776:WCG65777 WMC65776:WMC65777 WVY65776:WVY65777 Q131312:Q131313 JM131312:JM131313 TI131312:TI131313 ADE131312:ADE131313 ANA131312:ANA131313 AWW131312:AWW131313 BGS131312:BGS131313 BQO131312:BQO131313 CAK131312:CAK131313 CKG131312:CKG131313 CUC131312:CUC131313 DDY131312:DDY131313 DNU131312:DNU131313 DXQ131312:DXQ131313 EHM131312:EHM131313 ERI131312:ERI131313 FBE131312:FBE131313 FLA131312:FLA131313 FUW131312:FUW131313 GES131312:GES131313 GOO131312:GOO131313 GYK131312:GYK131313 HIG131312:HIG131313 HSC131312:HSC131313 IBY131312:IBY131313 ILU131312:ILU131313 IVQ131312:IVQ131313 JFM131312:JFM131313 JPI131312:JPI131313 JZE131312:JZE131313 KJA131312:KJA131313 KSW131312:KSW131313 LCS131312:LCS131313 LMO131312:LMO131313 LWK131312:LWK131313 MGG131312:MGG131313 MQC131312:MQC131313 MZY131312:MZY131313 NJU131312:NJU131313 NTQ131312:NTQ131313 ODM131312:ODM131313 ONI131312:ONI131313 OXE131312:OXE131313 PHA131312:PHA131313 PQW131312:PQW131313 QAS131312:QAS131313 QKO131312:QKO131313 QUK131312:QUK131313 REG131312:REG131313 ROC131312:ROC131313 RXY131312:RXY131313 SHU131312:SHU131313 SRQ131312:SRQ131313 TBM131312:TBM131313 TLI131312:TLI131313 TVE131312:TVE131313 UFA131312:UFA131313 UOW131312:UOW131313 UYS131312:UYS131313 VIO131312:VIO131313 VSK131312:VSK131313 WCG131312:WCG131313 WMC131312:WMC131313 WVY131312:WVY131313 Q196848:Q196849 JM196848:JM196849 TI196848:TI196849 ADE196848:ADE196849 ANA196848:ANA196849 AWW196848:AWW196849 BGS196848:BGS196849 BQO196848:BQO196849 CAK196848:CAK196849 CKG196848:CKG196849 CUC196848:CUC196849 DDY196848:DDY196849 DNU196848:DNU196849 DXQ196848:DXQ196849 EHM196848:EHM196849 ERI196848:ERI196849 FBE196848:FBE196849 FLA196848:FLA196849 FUW196848:FUW196849 GES196848:GES196849 GOO196848:GOO196849 GYK196848:GYK196849 HIG196848:HIG196849 HSC196848:HSC196849 IBY196848:IBY196849 ILU196848:ILU196849 IVQ196848:IVQ196849 JFM196848:JFM196849 JPI196848:JPI196849 JZE196848:JZE196849 KJA196848:KJA196849 KSW196848:KSW196849 LCS196848:LCS196849 LMO196848:LMO196849 LWK196848:LWK196849 MGG196848:MGG196849 MQC196848:MQC196849 MZY196848:MZY196849 NJU196848:NJU196849 NTQ196848:NTQ196849 ODM196848:ODM196849 ONI196848:ONI196849 OXE196848:OXE196849 PHA196848:PHA196849 PQW196848:PQW196849 QAS196848:QAS196849 QKO196848:QKO196849 QUK196848:QUK196849 REG196848:REG196849 ROC196848:ROC196849 RXY196848:RXY196849 SHU196848:SHU196849 SRQ196848:SRQ196849 TBM196848:TBM196849 TLI196848:TLI196849 TVE196848:TVE196849 UFA196848:UFA196849 UOW196848:UOW196849 UYS196848:UYS196849 VIO196848:VIO196849 VSK196848:VSK196849 WCG196848:WCG196849 WMC196848:WMC196849 WVY196848:WVY196849 Q262384:Q262385 JM262384:JM262385 TI262384:TI262385 ADE262384:ADE262385 ANA262384:ANA262385 AWW262384:AWW262385 BGS262384:BGS262385 BQO262384:BQO262385 CAK262384:CAK262385 CKG262384:CKG262385 CUC262384:CUC262385 DDY262384:DDY262385 DNU262384:DNU262385 DXQ262384:DXQ262385 EHM262384:EHM262385 ERI262384:ERI262385 FBE262384:FBE262385 FLA262384:FLA262385 FUW262384:FUW262385 GES262384:GES262385 GOO262384:GOO262385 GYK262384:GYK262385 HIG262384:HIG262385 HSC262384:HSC262385 IBY262384:IBY262385 ILU262384:ILU262385 IVQ262384:IVQ262385 JFM262384:JFM262385 JPI262384:JPI262385 JZE262384:JZE262385 KJA262384:KJA262385 KSW262384:KSW262385 LCS262384:LCS262385 LMO262384:LMO262385 LWK262384:LWK262385 MGG262384:MGG262385 MQC262384:MQC262385 MZY262384:MZY262385 NJU262384:NJU262385 NTQ262384:NTQ262385 ODM262384:ODM262385 ONI262384:ONI262385 OXE262384:OXE262385 PHA262384:PHA262385 PQW262384:PQW262385 QAS262384:QAS262385 QKO262384:QKO262385 QUK262384:QUK262385 REG262384:REG262385 ROC262384:ROC262385 RXY262384:RXY262385 SHU262384:SHU262385 SRQ262384:SRQ262385 TBM262384:TBM262385 TLI262384:TLI262385 TVE262384:TVE262385 UFA262384:UFA262385 UOW262384:UOW262385 UYS262384:UYS262385 VIO262384:VIO262385 VSK262384:VSK262385 WCG262384:WCG262385 WMC262384:WMC262385 WVY262384:WVY262385 Q327920:Q327921 JM327920:JM327921 TI327920:TI327921 ADE327920:ADE327921 ANA327920:ANA327921 AWW327920:AWW327921 BGS327920:BGS327921 BQO327920:BQO327921 CAK327920:CAK327921 CKG327920:CKG327921 CUC327920:CUC327921 DDY327920:DDY327921 DNU327920:DNU327921 DXQ327920:DXQ327921 EHM327920:EHM327921 ERI327920:ERI327921 FBE327920:FBE327921 FLA327920:FLA327921 FUW327920:FUW327921 GES327920:GES327921 GOO327920:GOO327921 GYK327920:GYK327921 HIG327920:HIG327921 HSC327920:HSC327921 IBY327920:IBY327921 ILU327920:ILU327921 IVQ327920:IVQ327921 JFM327920:JFM327921 JPI327920:JPI327921 JZE327920:JZE327921 KJA327920:KJA327921 KSW327920:KSW327921 LCS327920:LCS327921 LMO327920:LMO327921 LWK327920:LWK327921 MGG327920:MGG327921 MQC327920:MQC327921 MZY327920:MZY327921 NJU327920:NJU327921 NTQ327920:NTQ327921 ODM327920:ODM327921 ONI327920:ONI327921 OXE327920:OXE327921 PHA327920:PHA327921 PQW327920:PQW327921 QAS327920:QAS327921 QKO327920:QKO327921 QUK327920:QUK327921 REG327920:REG327921 ROC327920:ROC327921 RXY327920:RXY327921 SHU327920:SHU327921 SRQ327920:SRQ327921 TBM327920:TBM327921 TLI327920:TLI327921 TVE327920:TVE327921 UFA327920:UFA327921 UOW327920:UOW327921 UYS327920:UYS327921 VIO327920:VIO327921 VSK327920:VSK327921 WCG327920:WCG327921 WMC327920:WMC327921 WVY327920:WVY327921 Q393456:Q393457 JM393456:JM393457 TI393456:TI393457 ADE393456:ADE393457 ANA393456:ANA393457 AWW393456:AWW393457 BGS393456:BGS393457 BQO393456:BQO393457 CAK393456:CAK393457 CKG393456:CKG393457 CUC393456:CUC393457 DDY393456:DDY393457 DNU393456:DNU393457 DXQ393456:DXQ393457 EHM393456:EHM393457 ERI393456:ERI393457 FBE393456:FBE393457 FLA393456:FLA393457 FUW393456:FUW393457 GES393456:GES393457 GOO393456:GOO393457 GYK393456:GYK393457 HIG393456:HIG393457 HSC393456:HSC393457 IBY393456:IBY393457 ILU393456:ILU393457 IVQ393456:IVQ393457 JFM393456:JFM393457 JPI393456:JPI393457 JZE393456:JZE393457 KJA393456:KJA393457 KSW393456:KSW393457 LCS393456:LCS393457 LMO393456:LMO393457 LWK393456:LWK393457 MGG393456:MGG393457 MQC393456:MQC393457 MZY393456:MZY393457 NJU393456:NJU393457 NTQ393456:NTQ393457 ODM393456:ODM393457 ONI393456:ONI393457 OXE393456:OXE393457 PHA393456:PHA393457 PQW393456:PQW393457 QAS393456:QAS393457 QKO393456:QKO393457 QUK393456:QUK393457 REG393456:REG393457 ROC393456:ROC393457 RXY393456:RXY393457 SHU393456:SHU393457 SRQ393456:SRQ393457 TBM393456:TBM393457 TLI393456:TLI393457 TVE393456:TVE393457 UFA393456:UFA393457 UOW393456:UOW393457 UYS393456:UYS393457 VIO393456:VIO393457 VSK393456:VSK393457 WCG393456:WCG393457 WMC393456:WMC393457 WVY393456:WVY393457 Q458992:Q458993 JM458992:JM458993 TI458992:TI458993 ADE458992:ADE458993 ANA458992:ANA458993 AWW458992:AWW458993 BGS458992:BGS458993 BQO458992:BQO458993 CAK458992:CAK458993 CKG458992:CKG458993 CUC458992:CUC458993 DDY458992:DDY458993 DNU458992:DNU458993 DXQ458992:DXQ458993 EHM458992:EHM458993 ERI458992:ERI458993 FBE458992:FBE458993 FLA458992:FLA458993 FUW458992:FUW458993 GES458992:GES458993 GOO458992:GOO458993 GYK458992:GYK458993 HIG458992:HIG458993 HSC458992:HSC458993 IBY458992:IBY458993 ILU458992:ILU458993 IVQ458992:IVQ458993 JFM458992:JFM458993 JPI458992:JPI458993 JZE458992:JZE458993 KJA458992:KJA458993 KSW458992:KSW458993 LCS458992:LCS458993 LMO458992:LMO458993 LWK458992:LWK458993 MGG458992:MGG458993 MQC458992:MQC458993 MZY458992:MZY458993 NJU458992:NJU458993 NTQ458992:NTQ458993 ODM458992:ODM458993 ONI458992:ONI458993 OXE458992:OXE458993 PHA458992:PHA458993 PQW458992:PQW458993 QAS458992:QAS458993 QKO458992:QKO458993 QUK458992:QUK458993 REG458992:REG458993 ROC458992:ROC458993 RXY458992:RXY458993 SHU458992:SHU458993 SRQ458992:SRQ458993 TBM458992:TBM458993 TLI458992:TLI458993 TVE458992:TVE458993 UFA458992:UFA458993 UOW458992:UOW458993 UYS458992:UYS458993 VIO458992:VIO458993 VSK458992:VSK458993 WCG458992:WCG458993 WMC458992:WMC458993 WVY458992:WVY458993 Q524528:Q524529 JM524528:JM524529 TI524528:TI524529 ADE524528:ADE524529 ANA524528:ANA524529 AWW524528:AWW524529 BGS524528:BGS524529 BQO524528:BQO524529 CAK524528:CAK524529 CKG524528:CKG524529 CUC524528:CUC524529 DDY524528:DDY524529 DNU524528:DNU524529 DXQ524528:DXQ524529 EHM524528:EHM524529 ERI524528:ERI524529 FBE524528:FBE524529 FLA524528:FLA524529 FUW524528:FUW524529 GES524528:GES524529 GOO524528:GOO524529 GYK524528:GYK524529 HIG524528:HIG524529 HSC524528:HSC524529 IBY524528:IBY524529 ILU524528:ILU524529 IVQ524528:IVQ524529 JFM524528:JFM524529 JPI524528:JPI524529 JZE524528:JZE524529 KJA524528:KJA524529 KSW524528:KSW524529 LCS524528:LCS524529 LMO524528:LMO524529 LWK524528:LWK524529 MGG524528:MGG524529 MQC524528:MQC524529 MZY524528:MZY524529 NJU524528:NJU524529 NTQ524528:NTQ524529 ODM524528:ODM524529 ONI524528:ONI524529 OXE524528:OXE524529 PHA524528:PHA524529 PQW524528:PQW524529 QAS524528:QAS524529 QKO524528:QKO524529 QUK524528:QUK524529 REG524528:REG524529 ROC524528:ROC524529 RXY524528:RXY524529 SHU524528:SHU524529 SRQ524528:SRQ524529 TBM524528:TBM524529 TLI524528:TLI524529 TVE524528:TVE524529 UFA524528:UFA524529 UOW524528:UOW524529 UYS524528:UYS524529 VIO524528:VIO524529 VSK524528:VSK524529 WCG524528:WCG524529 WMC524528:WMC524529 WVY524528:WVY524529 Q590064:Q590065 JM590064:JM590065 TI590064:TI590065 ADE590064:ADE590065 ANA590064:ANA590065 AWW590064:AWW590065 BGS590064:BGS590065 BQO590064:BQO590065 CAK590064:CAK590065 CKG590064:CKG590065 CUC590064:CUC590065 DDY590064:DDY590065 DNU590064:DNU590065 DXQ590064:DXQ590065 EHM590064:EHM590065 ERI590064:ERI590065 FBE590064:FBE590065 FLA590064:FLA590065 FUW590064:FUW590065 GES590064:GES590065 GOO590064:GOO590065 GYK590064:GYK590065 HIG590064:HIG590065 HSC590064:HSC590065 IBY590064:IBY590065 ILU590064:ILU590065 IVQ590064:IVQ590065 JFM590064:JFM590065 JPI590064:JPI590065 JZE590064:JZE590065 KJA590064:KJA590065 KSW590064:KSW590065 LCS590064:LCS590065 LMO590064:LMO590065 LWK590064:LWK590065 MGG590064:MGG590065 MQC590064:MQC590065 MZY590064:MZY590065 NJU590064:NJU590065 NTQ590064:NTQ590065 ODM590064:ODM590065 ONI590064:ONI590065 OXE590064:OXE590065 PHA590064:PHA590065 PQW590064:PQW590065 QAS590064:QAS590065 QKO590064:QKO590065 QUK590064:QUK590065 REG590064:REG590065 ROC590064:ROC590065 RXY590064:RXY590065 SHU590064:SHU590065 SRQ590064:SRQ590065 TBM590064:TBM590065 TLI590064:TLI590065 TVE590064:TVE590065 UFA590064:UFA590065 UOW590064:UOW590065 UYS590064:UYS590065 VIO590064:VIO590065 VSK590064:VSK590065 WCG590064:WCG590065 WMC590064:WMC590065 WVY590064:WVY590065 Q655600:Q655601 JM655600:JM655601 TI655600:TI655601 ADE655600:ADE655601 ANA655600:ANA655601 AWW655600:AWW655601 BGS655600:BGS655601 BQO655600:BQO655601 CAK655600:CAK655601 CKG655600:CKG655601 CUC655600:CUC655601 DDY655600:DDY655601 DNU655600:DNU655601 DXQ655600:DXQ655601 EHM655600:EHM655601 ERI655600:ERI655601 FBE655600:FBE655601 FLA655600:FLA655601 FUW655600:FUW655601 GES655600:GES655601 GOO655600:GOO655601 GYK655600:GYK655601 HIG655600:HIG655601 HSC655600:HSC655601 IBY655600:IBY655601 ILU655600:ILU655601 IVQ655600:IVQ655601 JFM655600:JFM655601 JPI655600:JPI655601 JZE655600:JZE655601 KJA655600:KJA655601 KSW655600:KSW655601 LCS655600:LCS655601 LMO655600:LMO655601 LWK655600:LWK655601 MGG655600:MGG655601 MQC655600:MQC655601 MZY655600:MZY655601 NJU655600:NJU655601 NTQ655600:NTQ655601 ODM655600:ODM655601 ONI655600:ONI655601 OXE655600:OXE655601 PHA655600:PHA655601 PQW655600:PQW655601 QAS655600:QAS655601 QKO655600:QKO655601 QUK655600:QUK655601 REG655600:REG655601 ROC655600:ROC655601 RXY655600:RXY655601 SHU655600:SHU655601 SRQ655600:SRQ655601 TBM655600:TBM655601 TLI655600:TLI655601 TVE655600:TVE655601 UFA655600:UFA655601 UOW655600:UOW655601 UYS655600:UYS655601 VIO655600:VIO655601 VSK655600:VSK655601 WCG655600:WCG655601 WMC655600:WMC655601 WVY655600:WVY655601 Q721136:Q721137 JM721136:JM721137 TI721136:TI721137 ADE721136:ADE721137 ANA721136:ANA721137 AWW721136:AWW721137 BGS721136:BGS721137 BQO721136:BQO721137 CAK721136:CAK721137 CKG721136:CKG721137 CUC721136:CUC721137 DDY721136:DDY721137 DNU721136:DNU721137 DXQ721136:DXQ721137 EHM721136:EHM721137 ERI721136:ERI721137 FBE721136:FBE721137 FLA721136:FLA721137 FUW721136:FUW721137 GES721136:GES721137 GOO721136:GOO721137 GYK721136:GYK721137 HIG721136:HIG721137 HSC721136:HSC721137 IBY721136:IBY721137 ILU721136:ILU721137 IVQ721136:IVQ721137 JFM721136:JFM721137 JPI721136:JPI721137 JZE721136:JZE721137 KJA721136:KJA721137 KSW721136:KSW721137 LCS721136:LCS721137 LMO721136:LMO721137 LWK721136:LWK721137 MGG721136:MGG721137 MQC721136:MQC721137 MZY721136:MZY721137 NJU721136:NJU721137 NTQ721136:NTQ721137 ODM721136:ODM721137 ONI721136:ONI721137 OXE721136:OXE721137 PHA721136:PHA721137 PQW721136:PQW721137 QAS721136:QAS721137 QKO721136:QKO721137 QUK721136:QUK721137 REG721136:REG721137 ROC721136:ROC721137 RXY721136:RXY721137 SHU721136:SHU721137 SRQ721136:SRQ721137 TBM721136:TBM721137 TLI721136:TLI721137 TVE721136:TVE721137 UFA721136:UFA721137 UOW721136:UOW721137 UYS721136:UYS721137 VIO721136:VIO721137 VSK721136:VSK721137 WCG721136:WCG721137 WMC721136:WMC721137 WVY721136:WVY721137 Q786672:Q786673 JM786672:JM786673 TI786672:TI786673 ADE786672:ADE786673 ANA786672:ANA786673 AWW786672:AWW786673 BGS786672:BGS786673 BQO786672:BQO786673 CAK786672:CAK786673 CKG786672:CKG786673 CUC786672:CUC786673 DDY786672:DDY786673 DNU786672:DNU786673 DXQ786672:DXQ786673 EHM786672:EHM786673 ERI786672:ERI786673 FBE786672:FBE786673 FLA786672:FLA786673 FUW786672:FUW786673 GES786672:GES786673 GOO786672:GOO786673 GYK786672:GYK786673 HIG786672:HIG786673 HSC786672:HSC786673 IBY786672:IBY786673 ILU786672:ILU786673 IVQ786672:IVQ786673 JFM786672:JFM786673 JPI786672:JPI786673 JZE786672:JZE786673 KJA786672:KJA786673 KSW786672:KSW786673 LCS786672:LCS786673 LMO786672:LMO786673 LWK786672:LWK786673 MGG786672:MGG786673 MQC786672:MQC786673 MZY786672:MZY786673 NJU786672:NJU786673 NTQ786672:NTQ786673 ODM786672:ODM786673 ONI786672:ONI786673 OXE786672:OXE786673 PHA786672:PHA786673 PQW786672:PQW786673 QAS786672:QAS786673 QKO786672:QKO786673 QUK786672:QUK786673 REG786672:REG786673 ROC786672:ROC786673 RXY786672:RXY786673 SHU786672:SHU786673 SRQ786672:SRQ786673 TBM786672:TBM786673 TLI786672:TLI786673 TVE786672:TVE786673 UFA786672:UFA786673 UOW786672:UOW786673 UYS786672:UYS786673 VIO786672:VIO786673 VSK786672:VSK786673 WCG786672:WCG786673 WMC786672:WMC786673 WVY786672:WVY786673 Q852208:Q852209 JM852208:JM852209 TI852208:TI852209 ADE852208:ADE852209 ANA852208:ANA852209 AWW852208:AWW852209 BGS852208:BGS852209 BQO852208:BQO852209 CAK852208:CAK852209 CKG852208:CKG852209 CUC852208:CUC852209 DDY852208:DDY852209 DNU852208:DNU852209 DXQ852208:DXQ852209 EHM852208:EHM852209 ERI852208:ERI852209 FBE852208:FBE852209 FLA852208:FLA852209 FUW852208:FUW852209 GES852208:GES852209 GOO852208:GOO852209 GYK852208:GYK852209 HIG852208:HIG852209 HSC852208:HSC852209 IBY852208:IBY852209 ILU852208:ILU852209 IVQ852208:IVQ852209 JFM852208:JFM852209 JPI852208:JPI852209 JZE852208:JZE852209 KJA852208:KJA852209 KSW852208:KSW852209 LCS852208:LCS852209 LMO852208:LMO852209 LWK852208:LWK852209 MGG852208:MGG852209 MQC852208:MQC852209 MZY852208:MZY852209 NJU852208:NJU852209 NTQ852208:NTQ852209 ODM852208:ODM852209 ONI852208:ONI852209 OXE852208:OXE852209 PHA852208:PHA852209 PQW852208:PQW852209 QAS852208:QAS852209 QKO852208:QKO852209 QUK852208:QUK852209 REG852208:REG852209 ROC852208:ROC852209 RXY852208:RXY852209 SHU852208:SHU852209 SRQ852208:SRQ852209 TBM852208:TBM852209 TLI852208:TLI852209 TVE852208:TVE852209 UFA852208:UFA852209 UOW852208:UOW852209 UYS852208:UYS852209 VIO852208:VIO852209 VSK852208:VSK852209 WCG852208:WCG852209 WMC852208:WMC852209 WVY852208:WVY852209 Q917744:Q917745 JM917744:JM917745 TI917744:TI917745 ADE917744:ADE917745 ANA917744:ANA917745 AWW917744:AWW917745 BGS917744:BGS917745 BQO917744:BQO917745 CAK917744:CAK917745 CKG917744:CKG917745 CUC917744:CUC917745 DDY917744:DDY917745 DNU917744:DNU917745 DXQ917744:DXQ917745 EHM917744:EHM917745 ERI917744:ERI917745 FBE917744:FBE917745 FLA917744:FLA917745 FUW917744:FUW917745 GES917744:GES917745 GOO917744:GOO917745 GYK917744:GYK917745 HIG917744:HIG917745 HSC917744:HSC917745 IBY917744:IBY917745 ILU917744:ILU917745 IVQ917744:IVQ917745 JFM917744:JFM917745 JPI917744:JPI917745 JZE917744:JZE917745 KJA917744:KJA917745 KSW917744:KSW917745 LCS917744:LCS917745 LMO917744:LMO917745 LWK917744:LWK917745 MGG917744:MGG917745 MQC917744:MQC917745 MZY917744:MZY917745 NJU917744:NJU917745 NTQ917744:NTQ917745 ODM917744:ODM917745 ONI917744:ONI917745 OXE917744:OXE917745 PHA917744:PHA917745 PQW917744:PQW917745 QAS917744:QAS917745 QKO917744:QKO917745 QUK917744:QUK917745 REG917744:REG917745 ROC917744:ROC917745 RXY917744:RXY917745 SHU917744:SHU917745 SRQ917744:SRQ917745 TBM917744:TBM917745 TLI917744:TLI917745 TVE917744:TVE917745 UFA917744:UFA917745 UOW917744:UOW917745 UYS917744:UYS917745 VIO917744:VIO917745 VSK917744:VSK917745 WCG917744:WCG917745 WMC917744:WMC917745 WVY917744:WVY917745 Q983280:Q983281 JM983280:JM983281 TI983280:TI983281 ADE983280:ADE983281 ANA983280:ANA983281 AWW983280:AWW983281 BGS983280:BGS983281 BQO983280:BQO983281 CAK983280:CAK983281 CKG983280:CKG983281 CUC983280:CUC983281 DDY983280:DDY983281 DNU983280:DNU983281 DXQ983280:DXQ983281 EHM983280:EHM983281 ERI983280:ERI983281 FBE983280:FBE983281 FLA983280:FLA983281 FUW983280:FUW983281 GES983280:GES983281 GOO983280:GOO983281 GYK983280:GYK983281 HIG983280:HIG983281 HSC983280:HSC983281 IBY983280:IBY983281 ILU983280:ILU983281 IVQ983280:IVQ983281 JFM983280:JFM983281 JPI983280:JPI983281 JZE983280:JZE983281 KJA983280:KJA983281 KSW983280:KSW983281 LCS983280:LCS983281 LMO983280:LMO983281 LWK983280:LWK983281 MGG983280:MGG983281 MQC983280:MQC983281 MZY983280:MZY983281 NJU983280:NJU983281 NTQ983280:NTQ983281 ODM983280:ODM983281 ONI983280:ONI983281 OXE983280:OXE983281 PHA983280:PHA983281 PQW983280:PQW983281 QAS983280:QAS983281 QKO983280:QKO983281 QUK983280:QUK983281 REG983280:REG983281 ROC983280:ROC983281 RXY983280:RXY983281 SHU983280:SHU983281 SRQ983280:SRQ983281 TBM983280:TBM983281 TLI983280:TLI983281 TVE983280:TVE983281 UFA983280:UFA983281 UOW983280:UOW983281 UYS983280:UYS983281 VIO983280:VIO983281 VSK983280:VSK983281 WCG983280:WCG983281 WMC983280:WMC983281 WVY983280:WVY983281 AMW399 JM291:JM292 TI291:TI292 ADE291:ADE292 ANA291:ANA292 AWW291:AWW292 BGS291:BGS292 BQO291:BQO292 CAK291:CAK292 CKG291:CKG292 CUC291:CUC292 DDY291:DDY292 DNU291:DNU292 DXQ291:DXQ292 EHM291:EHM292 ERI291:ERI292 FBE291:FBE292 FLA291:FLA292 FUW291:FUW292 GES291:GES292 GOO291:GOO292 GYK291:GYK292 HIG291:HIG292 HSC291:HSC292 IBY291:IBY292 ILU291:ILU292 IVQ291:IVQ292 JFM291:JFM292 JPI291:JPI292 JZE291:JZE292 KJA291:KJA292 KSW291:KSW292 LCS291:LCS292 LMO291:LMO292 LWK291:LWK292 MGG291:MGG292 MQC291:MQC292 MZY291:MZY292 NJU291:NJU292 NTQ291:NTQ292 ODM291:ODM292 ONI291:ONI292 OXE291:OXE292 PHA291:PHA292 PQW291:PQW292 QAS291:QAS292 QKO291:QKO292 QUK291:QUK292 REG291:REG292 ROC291:ROC292 RXY291:RXY292 SHU291:SHU292 SRQ291:SRQ292 TBM291:TBM292 TLI291:TLI292 TVE291:TVE292 UFA291:UFA292 UOW291:UOW292 UYS291:UYS292 VIO291:VIO292 VSK291:VSK292 WCG291:WCG292 WMC291:WMC292 WVY291:WVY292 Q65803:Q65804 JM65803:JM65804 TI65803:TI65804 ADE65803:ADE65804 ANA65803:ANA65804 AWW65803:AWW65804 BGS65803:BGS65804 BQO65803:BQO65804 CAK65803:CAK65804 CKG65803:CKG65804 CUC65803:CUC65804 DDY65803:DDY65804 DNU65803:DNU65804 DXQ65803:DXQ65804 EHM65803:EHM65804 ERI65803:ERI65804 FBE65803:FBE65804 FLA65803:FLA65804 FUW65803:FUW65804 GES65803:GES65804 GOO65803:GOO65804 GYK65803:GYK65804 HIG65803:HIG65804 HSC65803:HSC65804 IBY65803:IBY65804 ILU65803:ILU65804 IVQ65803:IVQ65804 JFM65803:JFM65804 JPI65803:JPI65804 JZE65803:JZE65804 KJA65803:KJA65804 KSW65803:KSW65804 LCS65803:LCS65804 LMO65803:LMO65804 LWK65803:LWK65804 MGG65803:MGG65804 MQC65803:MQC65804 MZY65803:MZY65804 NJU65803:NJU65804 NTQ65803:NTQ65804 ODM65803:ODM65804 ONI65803:ONI65804 OXE65803:OXE65804 PHA65803:PHA65804 PQW65803:PQW65804 QAS65803:QAS65804 QKO65803:QKO65804 QUK65803:QUK65804 REG65803:REG65804 ROC65803:ROC65804 RXY65803:RXY65804 SHU65803:SHU65804 SRQ65803:SRQ65804 TBM65803:TBM65804 TLI65803:TLI65804 TVE65803:TVE65804 UFA65803:UFA65804 UOW65803:UOW65804 UYS65803:UYS65804 VIO65803:VIO65804 VSK65803:VSK65804 WCG65803:WCG65804 WMC65803:WMC65804 WVY65803:WVY65804 Q131339:Q131340 JM131339:JM131340 TI131339:TI131340 ADE131339:ADE131340 ANA131339:ANA131340 AWW131339:AWW131340 BGS131339:BGS131340 BQO131339:BQO131340 CAK131339:CAK131340 CKG131339:CKG131340 CUC131339:CUC131340 DDY131339:DDY131340 DNU131339:DNU131340 DXQ131339:DXQ131340 EHM131339:EHM131340 ERI131339:ERI131340 FBE131339:FBE131340 FLA131339:FLA131340 FUW131339:FUW131340 GES131339:GES131340 GOO131339:GOO131340 GYK131339:GYK131340 HIG131339:HIG131340 HSC131339:HSC131340 IBY131339:IBY131340 ILU131339:ILU131340 IVQ131339:IVQ131340 JFM131339:JFM131340 JPI131339:JPI131340 JZE131339:JZE131340 KJA131339:KJA131340 KSW131339:KSW131340 LCS131339:LCS131340 LMO131339:LMO131340 LWK131339:LWK131340 MGG131339:MGG131340 MQC131339:MQC131340 MZY131339:MZY131340 NJU131339:NJU131340 NTQ131339:NTQ131340 ODM131339:ODM131340 ONI131339:ONI131340 OXE131339:OXE131340 PHA131339:PHA131340 PQW131339:PQW131340 QAS131339:QAS131340 QKO131339:QKO131340 QUK131339:QUK131340 REG131339:REG131340 ROC131339:ROC131340 RXY131339:RXY131340 SHU131339:SHU131340 SRQ131339:SRQ131340 TBM131339:TBM131340 TLI131339:TLI131340 TVE131339:TVE131340 UFA131339:UFA131340 UOW131339:UOW131340 UYS131339:UYS131340 VIO131339:VIO131340 VSK131339:VSK131340 WCG131339:WCG131340 WMC131339:WMC131340 WVY131339:WVY131340 Q196875:Q196876 JM196875:JM196876 TI196875:TI196876 ADE196875:ADE196876 ANA196875:ANA196876 AWW196875:AWW196876 BGS196875:BGS196876 BQO196875:BQO196876 CAK196875:CAK196876 CKG196875:CKG196876 CUC196875:CUC196876 DDY196875:DDY196876 DNU196875:DNU196876 DXQ196875:DXQ196876 EHM196875:EHM196876 ERI196875:ERI196876 FBE196875:FBE196876 FLA196875:FLA196876 FUW196875:FUW196876 GES196875:GES196876 GOO196875:GOO196876 GYK196875:GYK196876 HIG196875:HIG196876 HSC196875:HSC196876 IBY196875:IBY196876 ILU196875:ILU196876 IVQ196875:IVQ196876 JFM196875:JFM196876 JPI196875:JPI196876 JZE196875:JZE196876 KJA196875:KJA196876 KSW196875:KSW196876 LCS196875:LCS196876 LMO196875:LMO196876 LWK196875:LWK196876 MGG196875:MGG196876 MQC196875:MQC196876 MZY196875:MZY196876 NJU196875:NJU196876 NTQ196875:NTQ196876 ODM196875:ODM196876 ONI196875:ONI196876 OXE196875:OXE196876 PHA196875:PHA196876 PQW196875:PQW196876 QAS196875:QAS196876 QKO196875:QKO196876 QUK196875:QUK196876 REG196875:REG196876 ROC196875:ROC196876 RXY196875:RXY196876 SHU196875:SHU196876 SRQ196875:SRQ196876 TBM196875:TBM196876 TLI196875:TLI196876 TVE196875:TVE196876 UFA196875:UFA196876 UOW196875:UOW196876 UYS196875:UYS196876 VIO196875:VIO196876 VSK196875:VSK196876 WCG196875:WCG196876 WMC196875:WMC196876 WVY196875:WVY196876 Q262411:Q262412 JM262411:JM262412 TI262411:TI262412 ADE262411:ADE262412 ANA262411:ANA262412 AWW262411:AWW262412 BGS262411:BGS262412 BQO262411:BQO262412 CAK262411:CAK262412 CKG262411:CKG262412 CUC262411:CUC262412 DDY262411:DDY262412 DNU262411:DNU262412 DXQ262411:DXQ262412 EHM262411:EHM262412 ERI262411:ERI262412 FBE262411:FBE262412 FLA262411:FLA262412 FUW262411:FUW262412 GES262411:GES262412 GOO262411:GOO262412 GYK262411:GYK262412 HIG262411:HIG262412 HSC262411:HSC262412 IBY262411:IBY262412 ILU262411:ILU262412 IVQ262411:IVQ262412 JFM262411:JFM262412 JPI262411:JPI262412 JZE262411:JZE262412 KJA262411:KJA262412 KSW262411:KSW262412 LCS262411:LCS262412 LMO262411:LMO262412 LWK262411:LWK262412 MGG262411:MGG262412 MQC262411:MQC262412 MZY262411:MZY262412 NJU262411:NJU262412 NTQ262411:NTQ262412 ODM262411:ODM262412 ONI262411:ONI262412 OXE262411:OXE262412 PHA262411:PHA262412 PQW262411:PQW262412 QAS262411:QAS262412 QKO262411:QKO262412 QUK262411:QUK262412 REG262411:REG262412 ROC262411:ROC262412 RXY262411:RXY262412 SHU262411:SHU262412 SRQ262411:SRQ262412 TBM262411:TBM262412 TLI262411:TLI262412 TVE262411:TVE262412 UFA262411:UFA262412 UOW262411:UOW262412 UYS262411:UYS262412 VIO262411:VIO262412 VSK262411:VSK262412 WCG262411:WCG262412 WMC262411:WMC262412 WVY262411:WVY262412 Q327947:Q327948 JM327947:JM327948 TI327947:TI327948 ADE327947:ADE327948 ANA327947:ANA327948 AWW327947:AWW327948 BGS327947:BGS327948 BQO327947:BQO327948 CAK327947:CAK327948 CKG327947:CKG327948 CUC327947:CUC327948 DDY327947:DDY327948 DNU327947:DNU327948 DXQ327947:DXQ327948 EHM327947:EHM327948 ERI327947:ERI327948 FBE327947:FBE327948 FLA327947:FLA327948 FUW327947:FUW327948 GES327947:GES327948 GOO327947:GOO327948 GYK327947:GYK327948 HIG327947:HIG327948 HSC327947:HSC327948 IBY327947:IBY327948 ILU327947:ILU327948 IVQ327947:IVQ327948 JFM327947:JFM327948 JPI327947:JPI327948 JZE327947:JZE327948 KJA327947:KJA327948 KSW327947:KSW327948 LCS327947:LCS327948 LMO327947:LMO327948 LWK327947:LWK327948 MGG327947:MGG327948 MQC327947:MQC327948 MZY327947:MZY327948 NJU327947:NJU327948 NTQ327947:NTQ327948 ODM327947:ODM327948 ONI327947:ONI327948 OXE327947:OXE327948 PHA327947:PHA327948 PQW327947:PQW327948 QAS327947:QAS327948 QKO327947:QKO327948 QUK327947:QUK327948 REG327947:REG327948 ROC327947:ROC327948 RXY327947:RXY327948 SHU327947:SHU327948 SRQ327947:SRQ327948 TBM327947:TBM327948 TLI327947:TLI327948 TVE327947:TVE327948 UFA327947:UFA327948 UOW327947:UOW327948 UYS327947:UYS327948 VIO327947:VIO327948 VSK327947:VSK327948 WCG327947:WCG327948 WMC327947:WMC327948 WVY327947:WVY327948 Q393483:Q393484 JM393483:JM393484 TI393483:TI393484 ADE393483:ADE393484 ANA393483:ANA393484 AWW393483:AWW393484 BGS393483:BGS393484 BQO393483:BQO393484 CAK393483:CAK393484 CKG393483:CKG393484 CUC393483:CUC393484 DDY393483:DDY393484 DNU393483:DNU393484 DXQ393483:DXQ393484 EHM393483:EHM393484 ERI393483:ERI393484 FBE393483:FBE393484 FLA393483:FLA393484 FUW393483:FUW393484 GES393483:GES393484 GOO393483:GOO393484 GYK393483:GYK393484 HIG393483:HIG393484 HSC393483:HSC393484 IBY393483:IBY393484 ILU393483:ILU393484 IVQ393483:IVQ393484 JFM393483:JFM393484 JPI393483:JPI393484 JZE393483:JZE393484 KJA393483:KJA393484 KSW393483:KSW393484 LCS393483:LCS393484 LMO393483:LMO393484 LWK393483:LWK393484 MGG393483:MGG393484 MQC393483:MQC393484 MZY393483:MZY393484 NJU393483:NJU393484 NTQ393483:NTQ393484 ODM393483:ODM393484 ONI393483:ONI393484 OXE393483:OXE393484 PHA393483:PHA393484 PQW393483:PQW393484 QAS393483:QAS393484 QKO393483:QKO393484 QUK393483:QUK393484 REG393483:REG393484 ROC393483:ROC393484 RXY393483:RXY393484 SHU393483:SHU393484 SRQ393483:SRQ393484 TBM393483:TBM393484 TLI393483:TLI393484 TVE393483:TVE393484 UFA393483:UFA393484 UOW393483:UOW393484 UYS393483:UYS393484 VIO393483:VIO393484 VSK393483:VSK393484 WCG393483:WCG393484 WMC393483:WMC393484 WVY393483:WVY393484 Q459019:Q459020 JM459019:JM459020 TI459019:TI459020 ADE459019:ADE459020 ANA459019:ANA459020 AWW459019:AWW459020 BGS459019:BGS459020 BQO459019:BQO459020 CAK459019:CAK459020 CKG459019:CKG459020 CUC459019:CUC459020 DDY459019:DDY459020 DNU459019:DNU459020 DXQ459019:DXQ459020 EHM459019:EHM459020 ERI459019:ERI459020 FBE459019:FBE459020 FLA459019:FLA459020 FUW459019:FUW459020 GES459019:GES459020 GOO459019:GOO459020 GYK459019:GYK459020 HIG459019:HIG459020 HSC459019:HSC459020 IBY459019:IBY459020 ILU459019:ILU459020 IVQ459019:IVQ459020 JFM459019:JFM459020 JPI459019:JPI459020 JZE459019:JZE459020 KJA459019:KJA459020 KSW459019:KSW459020 LCS459019:LCS459020 LMO459019:LMO459020 LWK459019:LWK459020 MGG459019:MGG459020 MQC459019:MQC459020 MZY459019:MZY459020 NJU459019:NJU459020 NTQ459019:NTQ459020 ODM459019:ODM459020 ONI459019:ONI459020 OXE459019:OXE459020 PHA459019:PHA459020 PQW459019:PQW459020 QAS459019:QAS459020 QKO459019:QKO459020 QUK459019:QUK459020 REG459019:REG459020 ROC459019:ROC459020 RXY459019:RXY459020 SHU459019:SHU459020 SRQ459019:SRQ459020 TBM459019:TBM459020 TLI459019:TLI459020 TVE459019:TVE459020 UFA459019:UFA459020 UOW459019:UOW459020 UYS459019:UYS459020 VIO459019:VIO459020 VSK459019:VSK459020 WCG459019:WCG459020 WMC459019:WMC459020 WVY459019:WVY459020 Q524555:Q524556 JM524555:JM524556 TI524555:TI524556 ADE524555:ADE524556 ANA524555:ANA524556 AWW524555:AWW524556 BGS524555:BGS524556 BQO524555:BQO524556 CAK524555:CAK524556 CKG524555:CKG524556 CUC524555:CUC524556 DDY524555:DDY524556 DNU524555:DNU524556 DXQ524555:DXQ524556 EHM524555:EHM524556 ERI524555:ERI524556 FBE524555:FBE524556 FLA524555:FLA524556 FUW524555:FUW524556 GES524555:GES524556 GOO524555:GOO524556 GYK524555:GYK524556 HIG524555:HIG524556 HSC524555:HSC524556 IBY524555:IBY524556 ILU524555:ILU524556 IVQ524555:IVQ524556 JFM524555:JFM524556 JPI524555:JPI524556 JZE524555:JZE524556 KJA524555:KJA524556 KSW524555:KSW524556 LCS524555:LCS524556 LMO524555:LMO524556 LWK524555:LWK524556 MGG524555:MGG524556 MQC524555:MQC524556 MZY524555:MZY524556 NJU524555:NJU524556 NTQ524555:NTQ524556 ODM524555:ODM524556 ONI524555:ONI524556 OXE524555:OXE524556 PHA524555:PHA524556 PQW524555:PQW524556 QAS524555:QAS524556 QKO524555:QKO524556 QUK524555:QUK524556 REG524555:REG524556 ROC524555:ROC524556 RXY524555:RXY524556 SHU524555:SHU524556 SRQ524555:SRQ524556 TBM524555:TBM524556 TLI524555:TLI524556 TVE524555:TVE524556 UFA524555:UFA524556 UOW524555:UOW524556 UYS524555:UYS524556 VIO524555:VIO524556 VSK524555:VSK524556 WCG524555:WCG524556 WMC524555:WMC524556 WVY524555:WVY524556 Q590091:Q590092 JM590091:JM590092 TI590091:TI590092 ADE590091:ADE590092 ANA590091:ANA590092 AWW590091:AWW590092 BGS590091:BGS590092 BQO590091:BQO590092 CAK590091:CAK590092 CKG590091:CKG590092 CUC590091:CUC590092 DDY590091:DDY590092 DNU590091:DNU590092 DXQ590091:DXQ590092 EHM590091:EHM590092 ERI590091:ERI590092 FBE590091:FBE590092 FLA590091:FLA590092 FUW590091:FUW590092 GES590091:GES590092 GOO590091:GOO590092 GYK590091:GYK590092 HIG590091:HIG590092 HSC590091:HSC590092 IBY590091:IBY590092 ILU590091:ILU590092 IVQ590091:IVQ590092 JFM590091:JFM590092 JPI590091:JPI590092 JZE590091:JZE590092 KJA590091:KJA590092 KSW590091:KSW590092 LCS590091:LCS590092 LMO590091:LMO590092 LWK590091:LWK590092 MGG590091:MGG590092 MQC590091:MQC590092 MZY590091:MZY590092 NJU590091:NJU590092 NTQ590091:NTQ590092 ODM590091:ODM590092 ONI590091:ONI590092 OXE590091:OXE590092 PHA590091:PHA590092 PQW590091:PQW590092 QAS590091:QAS590092 QKO590091:QKO590092 QUK590091:QUK590092 REG590091:REG590092 ROC590091:ROC590092 RXY590091:RXY590092 SHU590091:SHU590092 SRQ590091:SRQ590092 TBM590091:TBM590092 TLI590091:TLI590092 TVE590091:TVE590092 UFA590091:UFA590092 UOW590091:UOW590092 UYS590091:UYS590092 VIO590091:VIO590092 VSK590091:VSK590092 WCG590091:WCG590092 WMC590091:WMC590092 WVY590091:WVY590092 Q655627:Q655628 JM655627:JM655628 TI655627:TI655628 ADE655627:ADE655628 ANA655627:ANA655628 AWW655627:AWW655628 BGS655627:BGS655628 BQO655627:BQO655628 CAK655627:CAK655628 CKG655627:CKG655628 CUC655627:CUC655628 DDY655627:DDY655628 DNU655627:DNU655628 DXQ655627:DXQ655628 EHM655627:EHM655628 ERI655627:ERI655628 FBE655627:FBE655628 FLA655627:FLA655628 FUW655627:FUW655628 GES655627:GES655628 GOO655627:GOO655628 GYK655627:GYK655628 HIG655627:HIG655628 HSC655627:HSC655628 IBY655627:IBY655628 ILU655627:ILU655628 IVQ655627:IVQ655628 JFM655627:JFM655628 JPI655627:JPI655628 JZE655627:JZE655628 KJA655627:KJA655628 KSW655627:KSW655628 LCS655627:LCS655628 LMO655627:LMO655628 LWK655627:LWK655628 MGG655627:MGG655628 MQC655627:MQC655628 MZY655627:MZY655628 NJU655627:NJU655628 NTQ655627:NTQ655628 ODM655627:ODM655628 ONI655627:ONI655628 OXE655627:OXE655628 PHA655627:PHA655628 PQW655627:PQW655628 QAS655627:QAS655628 QKO655627:QKO655628 QUK655627:QUK655628 REG655627:REG655628 ROC655627:ROC655628 RXY655627:RXY655628 SHU655627:SHU655628 SRQ655627:SRQ655628 TBM655627:TBM655628 TLI655627:TLI655628 TVE655627:TVE655628 UFA655627:UFA655628 UOW655627:UOW655628 UYS655627:UYS655628 VIO655627:VIO655628 VSK655627:VSK655628 WCG655627:WCG655628 WMC655627:WMC655628 WVY655627:WVY655628 Q721163:Q721164 JM721163:JM721164 TI721163:TI721164 ADE721163:ADE721164 ANA721163:ANA721164 AWW721163:AWW721164 BGS721163:BGS721164 BQO721163:BQO721164 CAK721163:CAK721164 CKG721163:CKG721164 CUC721163:CUC721164 DDY721163:DDY721164 DNU721163:DNU721164 DXQ721163:DXQ721164 EHM721163:EHM721164 ERI721163:ERI721164 FBE721163:FBE721164 FLA721163:FLA721164 FUW721163:FUW721164 GES721163:GES721164 GOO721163:GOO721164 GYK721163:GYK721164 HIG721163:HIG721164 HSC721163:HSC721164 IBY721163:IBY721164 ILU721163:ILU721164 IVQ721163:IVQ721164 JFM721163:JFM721164 JPI721163:JPI721164 JZE721163:JZE721164 KJA721163:KJA721164 KSW721163:KSW721164 LCS721163:LCS721164 LMO721163:LMO721164 LWK721163:LWK721164 MGG721163:MGG721164 MQC721163:MQC721164 MZY721163:MZY721164 NJU721163:NJU721164 NTQ721163:NTQ721164 ODM721163:ODM721164 ONI721163:ONI721164 OXE721163:OXE721164 PHA721163:PHA721164 PQW721163:PQW721164 QAS721163:QAS721164 QKO721163:QKO721164 QUK721163:QUK721164 REG721163:REG721164 ROC721163:ROC721164 RXY721163:RXY721164 SHU721163:SHU721164 SRQ721163:SRQ721164 TBM721163:TBM721164 TLI721163:TLI721164 TVE721163:TVE721164 UFA721163:UFA721164 UOW721163:UOW721164 UYS721163:UYS721164 VIO721163:VIO721164 VSK721163:VSK721164 WCG721163:WCG721164 WMC721163:WMC721164 WVY721163:WVY721164 Q786699:Q786700 JM786699:JM786700 TI786699:TI786700 ADE786699:ADE786700 ANA786699:ANA786700 AWW786699:AWW786700 BGS786699:BGS786700 BQO786699:BQO786700 CAK786699:CAK786700 CKG786699:CKG786700 CUC786699:CUC786700 DDY786699:DDY786700 DNU786699:DNU786700 DXQ786699:DXQ786700 EHM786699:EHM786700 ERI786699:ERI786700 FBE786699:FBE786700 FLA786699:FLA786700 FUW786699:FUW786700 GES786699:GES786700 GOO786699:GOO786700 GYK786699:GYK786700 HIG786699:HIG786700 HSC786699:HSC786700 IBY786699:IBY786700 ILU786699:ILU786700 IVQ786699:IVQ786700 JFM786699:JFM786700 JPI786699:JPI786700 JZE786699:JZE786700 KJA786699:KJA786700 KSW786699:KSW786700 LCS786699:LCS786700 LMO786699:LMO786700 LWK786699:LWK786700 MGG786699:MGG786700 MQC786699:MQC786700 MZY786699:MZY786700 NJU786699:NJU786700 NTQ786699:NTQ786700 ODM786699:ODM786700 ONI786699:ONI786700 OXE786699:OXE786700 PHA786699:PHA786700 PQW786699:PQW786700 QAS786699:QAS786700 QKO786699:QKO786700 QUK786699:QUK786700 REG786699:REG786700 ROC786699:ROC786700 RXY786699:RXY786700 SHU786699:SHU786700 SRQ786699:SRQ786700 TBM786699:TBM786700 TLI786699:TLI786700 TVE786699:TVE786700 UFA786699:UFA786700 UOW786699:UOW786700 UYS786699:UYS786700 VIO786699:VIO786700 VSK786699:VSK786700 WCG786699:WCG786700 WMC786699:WMC786700 WVY786699:WVY786700 Q852235:Q852236 JM852235:JM852236 TI852235:TI852236 ADE852235:ADE852236 ANA852235:ANA852236 AWW852235:AWW852236 BGS852235:BGS852236 BQO852235:BQO852236 CAK852235:CAK852236 CKG852235:CKG852236 CUC852235:CUC852236 DDY852235:DDY852236 DNU852235:DNU852236 DXQ852235:DXQ852236 EHM852235:EHM852236 ERI852235:ERI852236 FBE852235:FBE852236 FLA852235:FLA852236 FUW852235:FUW852236 GES852235:GES852236 GOO852235:GOO852236 GYK852235:GYK852236 HIG852235:HIG852236 HSC852235:HSC852236 IBY852235:IBY852236 ILU852235:ILU852236 IVQ852235:IVQ852236 JFM852235:JFM852236 JPI852235:JPI852236 JZE852235:JZE852236 KJA852235:KJA852236 KSW852235:KSW852236 LCS852235:LCS852236 LMO852235:LMO852236 LWK852235:LWK852236 MGG852235:MGG852236 MQC852235:MQC852236 MZY852235:MZY852236 NJU852235:NJU852236 NTQ852235:NTQ852236 ODM852235:ODM852236 ONI852235:ONI852236 OXE852235:OXE852236 PHA852235:PHA852236 PQW852235:PQW852236 QAS852235:QAS852236 QKO852235:QKO852236 QUK852235:QUK852236 REG852235:REG852236 ROC852235:ROC852236 RXY852235:RXY852236 SHU852235:SHU852236 SRQ852235:SRQ852236 TBM852235:TBM852236 TLI852235:TLI852236 TVE852235:TVE852236 UFA852235:UFA852236 UOW852235:UOW852236 UYS852235:UYS852236 VIO852235:VIO852236 VSK852235:VSK852236 WCG852235:WCG852236 WMC852235:WMC852236 WVY852235:WVY852236 Q917771:Q917772 JM917771:JM917772 TI917771:TI917772 ADE917771:ADE917772 ANA917771:ANA917772 AWW917771:AWW917772 BGS917771:BGS917772 BQO917771:BQO917772 CAK917771:CAK917772 CKG917771:CKG917772 CUC917771:CUC917772 DDY917771:DDY917772 DNU917771:DNU917772 DXQ917771:DXQ917772 EHM917771:EHM917772 ERI917771:ERI917772 FBE917771:FBE917772 FLA917771:FLA917772 FUW917771:FUW917772 GES917771:GES917772 GOO917771:GOO917772 GYK917771:GYK917772 HIG917771:HIG917772 HSC917771:HSC917772 IBY917771:IBY917772 ILU917771:ILU917772 IVQ917771:IVQ917772 JFM917771:JFM917772 JPI917771:JPI917772 JZE917771:JZE917772 KJA917771:KJA917772 KSW917771:KSW917772 LCS917771:LCS917772 LMO917771:LMO917772 LWK917771:LWK917772 MGG917771:MGG917772 MQC917771:MQC917772 MZY917771:MZY917772 NJU917771:NJU917772 NTQ917771:NTQ917772 ODM917771:ODM917772 ONI917771:ONI917772 OXE917771:OXE917772 PHA917771:PHA917772 PQW917771:PQW917772 QAS917771:QAS917772 QKO917771:QKO917772 QUK917771:QUK917772 REG917771:REG917772 ROC917771:ROC917772 RXY917771:RXY917772 SHU917771:SHU917772 SRQ917771:SRQ917772 TBM917771:TBM917772 TLI917771:TLI917772 TVE917771:TVE917772 UFA917771:UFA917772 UOW917771:UOW917772 UYS917771:UYS917772 VIO917771:VIO917772 VSK917771:VSK917772 WCG917771:WCG917772 WMC917771:WMC917772 WVY917771:WVY917772 Q983307:Q983308 JM983307:JM983308 TI983307:TI983308 ADE983307:ADE983308 ANA983307:ANA983308 AWW983307:AWW983308 BGS983307:BGS983308 BQO983307:BQO983308 CAK983307:CAK983308 CKG983307:CKG983308 CUC983307:CUC983308 DDY983307:DDY983308 DNU983307:DNU983308 DXQ983307:DXQ983308 EHM983307:EHM983308 ERI983307:ERI983308 FBE983307:FBE983308 FLA983307:FLA983308 FUW983307:FUW983308 GES983307:GES983308 GOO983307:GOO983308 GYK983307:GYK983308 HIG983307:HIG983308 HSC983307:HSC983308 IBY983307:IBY983308 ILU983307:ILU983308 IVQ983307:IVQ983308 JFM983307:JFM983308 JPI983307:JPI983308 JZE983307:JZE983308 KJA983307:KJA983308 KSW983307:KSW983308 LCS983307:LCS983308 LMO983307:LMO983308 LWK983307:LWK983308 MGG983307:MGG983308 MQC983307:MQC983308 MZY983307:MZY983308 NJU983307:NJU983308 NTQ983307:NTQ983308 ODM983307:ODM983308 ONI983307:ONI983308 OXE983307:OXE983308 PHA983307:PHA983308 PQW983307:PQW983308 QAS983307:QAS983308 QKO983307:QKO983308 QUK983307:QUK983308 REG983307:REG983308 ROC983307:ROC983308 RXY983307:RXY983308 SHU983307:SHU983308 SRQ983307:SRQ983308 TBM983307:TBM983308 TLI983307:TLI983308 TVE983307:TVE983308 UFA983307:UFA983308 UOW983307:UOW983308 UYS983307:UYS983308 VIO983307:VIO983308 VSK983307:VSK983308 WCG983307:WCG983308 WMC983307:WMC983308 WVY983307:WVY983308 WVU341:WVU345 JK311:JK313 TG311:TG313 ADC311:ADC313 AMY311:AMY313 AWU311:AWU313 BGQ311:BGQ313 BQM311:BQM313 CAI311:CAI313 CKE311:CKE313 CUA311:CUA313 DDW311:DDW313 DNS311:DNS313 DXO311:DXO313 EHK311:EHK313 ERG311:ERG313 FBC311:FBC313 FKY311:FKY313 FUU311:FUU313 GEQ311:GEQ313 GOM311:GOM313 GYI311:GYI313 HIE311:HIE313 HSA311:HSA313 IBW311:IBW313 ILS311:ILS313 IVO311:IVO313 JFK311:JFK313 JPG311:JPG313 JZC311:JZC313 KIY311:KIY313 KSU311:KSU313 LCQ311:LCQ313 LMM311:LMM313 LWI311:LWI313 MGE311:MGE313 MQA311:MQA313 MZW311:MZW313 NJS311:NJS313 NTO311:NTO313 ODK311:ODK313 ONG311:ONG313 OXC311:OXC313 PGY311:PGY313 PQU311:PQU313 QAQ311:QAQ313 QKM311:QKM313 QUI311:QUI313 REE311:REE313 ROA311:ROA313 RXW311:RXW313 SHS311:SHS313 SRO311:SRO313 TBK311:TBK313 TLG311:TLG313 TVC311:TVC313 UEY311:UEY313 UOU311:UOU313 UYQ311:UYQ313 VIM311:VIM313 VSI311:VSI313 WCE311:WCE313 WMA311:WMA313 WVW311:WVW313 O65827:O65829 JK65827:JK65829 TG65827:TG65829 ADC65827:ADC65829 AMY65827:AMY65829 AWU65827:AWU65829 BGQ65827:BGQ65829 BQM65827:BQM65829 CAI65827:CAI65829 CKE65827:CKE65829 CUA65827:CUA65829 DDW65827:DDW65829 DNS65827:DNS65829 DXO65827:DXO65829 EHK65827:EHK65829 ERG65827:ERG65829 FBC65827:FBC65829 FKY65827:FKY65829 FUU65827:FUU65829 GEQ65827:GEQ65829 GOM65827:GOM65829 GYI65827:GYI65829 HIE65827:HIE65829 HSA65827:HSA65829 IBW65827:IBW65829 ILS65827:ILS65829 IVO65827:IVO65829 JFK65827:JFK65829 JPG65827:JPG65829 JZC65827:JZC65829 KIY65827:KIY65829 KSU65827:KSU65829 LCQ65827:LCQ65829 LMM65827:LMM65829 LWI65827:LWI65829 MGE65827:MGE65829 MQA65827:MQA65829 MZW65827:MZW65829 NJS65827:NJS65829 NTO65827:NTO65829 ODK65827:ODK65829 ONG65827:ONG65829 OXC65827:OXC65829 PGY65827:PGY65829 PQU65827:PQU65829 QAQ65827:QAQ65829 QKM65827:QKM65829 QUI65827:QUI65829 REE65827:REE65829 ROA65827:ROA65829 RXW65827:RXW65829 SHS65827:SHS65829 SRO65827:SRO65829 TBK65827:TBK65829 TLG65827:TLG65829 TVC65827:TVC65829 UEY65827:UEY65829 UOU65827:UOU65829 UYQ65827:UYQ65829 VIM65827:VIM65829 VSI65827:VSI65829 WCE65827:WCE65829 WMA65827:WMA65829 WVW65827:WVW65829 O131363:O131365 JK131363:JK131365 TG131363:TG131365 ADC131363:ADC131365 AMY131363:AMY131365 AWU131363:AWU131365 BGQ131363:BGQ131365 BQM131363:BQM131365 CAI131363:CAI131365 CKE131363:CKE131365 CUA131363:CUA131365 DDW131363:DDW131365 DNS131363:DNS131365 DXO131363:DXO131365 EHK131363:EHK131365 ERG131363:ERG131365 FBC131363:FBC131365 FKY131363:FKY131365 FUU131363:FUU131365 GEQ131363:GEQ131365 GOM131363:GOM131365 GYI131363:GYI131365 HIE131363:HIE131365 HSA131363:HSA131365 IBW131363:IBW131365 ILS131363:ILS131365 IVO131363:IVO131365 JFK131363:JFK131365 JPG131363:JPG131365 JZC131363:JZC131365 KIY131363:KIY131365 KSU131363:KSU131365 LCQ131363:LCQ131365 LMM131363:LMM131365 LWI131363:LWI131365 MGE131363:MGE131365 MQA131363:MQA131365 MZW131363:MZW131365 NJS131363:NJS131365 NTO131363:NTO131365 ODK131363:ODK131365 ONG131363:ONG131365 OXC131363:OXC131365 PGY131363:PGY131365 PQU131363:PQU131365 QAQ131363:QAQ131365 QKM131363:QKM131365 QUI131363:QUI131365 REE131363:REE131365 ROA131363:ROA131365 RXW131363:RXW131365 SHS131363:SHS131365 SRO131363:SRO131365 TBK131363:TBK131365 TLG131363:TLG131365 TVC131363:TVC131365 UEY131363:UEY131365 UOU131363:UOU131365 UYQ131363:UYQ131365 VIM131363:VIM131365 VSI131363:VSI131365 WCE131363:WCE131365 WMA131363:WMA131365 WVW131363:WVW131365 O196899:O196901 JK196899:JK196901 TG196899:TG196901 ADC196899:ADC196901 AMY196899:AMY196901 AWU196899:AWU196901 BGQ196899:BGQ196901 BQM196899:BQM196901 CAI196899:CAI196901 CKE196899:CKE196901 CUA196899:CUA196901 DDW196899:DDW196901 DNS196899:DNS196901 DXO196899:DXO196901 EHK196899:EHK196901 ERG196899:ERG196901 FBC196899:FBC196901 FKY196899:FKY196901 FUU196899:FUU196901 GEQ196899:GEQ196901 GOM196899:GOM196901 GYI196899:GYI196901 HIE196899:HIE196901 HSA196899:HSA196901 IBW196899:IBW196901 ILS196899:ILS196901 IVO196899:IVO196901 JFK196899:JFK196901 JPG196899:JPG196901 JZC196899:JZC196901 KIY196899:KIY196901 KSU196899:KSU196901 LCQ196899:LCQ196901 LMM196899:LMM196901 LWI196899:LWI196901 MGE196899:MGE196901 MQA196899:MQA196901 MZW196899:MZW196901 NJS196899:NJS196901 NTO196899:NTO196901 ODK196899:ODK196901 ONG196899:ONG196901 OXC196899:OXC196901 PGY196899:PGY196901 PQU196899:PQU196901 QAQ196899:QAQ196901 QKM196899:QKM196901 QUI196899:QUI196901 REE196899:REE196901 ROA196899:ROA196901 RXW196899:RXW196901 SHS196899:SHS196901 SRO196899:SRO196901 TBK196899:TBK196901 TLG196899:TLG196901 TVC196899:TVC196901 UEY196899:UEY196901 UOU196899:UOU196901 UYQ196899:UYQ196901 VIM196899:VIM196901 VSI196899:VSI196901 WCE196899:WCE196901 WMA196899:WMA196901 WVW196899:WVW196901 O262435:O262437 JK262435:JK262437 TG262435:TG262437 ADC262435:ADC262437 AMY262435:AMY262437 AWU262435:AWU262437 BGQ262435:BGQ262437 BQM262435:BQM262437 CAI262435:CAI262437 CKE262435:CKE262437 CUA262435:CUA262437 DDW262435:DDW262437 DNS262435:DNS262437 DXO262435:DXO262437 EHK262435:EHK262437 ERG262435:ERG262437 FBC262435:FBC262437 FKY262435:FKY262437 FUU262435:FUU262437 GEQ262435:GEQ262437 GOM262435:GOM262437 GYI262435:GYI262437 HIE262435:HIE262437 HSA262435:HSA262437 IBW262435:IBW262437 ILS262435:ILS262437 IVO262435:IVO262437 JFK262435:JFK262437 JPG262435:JPG262437 JZC262435:JZC262437 KIY262435:KIY262437 KSU262435:KSU262437 LCQ262435:LCQ262437 LMM262435:LMM262437 LWI262435:LWI262437 MGE262435:MGE262437 MQA262435:MQA262437 MZW262435:MZW262437 NJS262435:NJS262437 NTO262435:NTO262437 ODK262435:ODK262437 ONG262435:ONG262437 OXC262435:OXC262437 PGY262435:PGY262437 PQU262435:PQU262437 QAQ262435:QAQ262437 QKM262435:QKM262437 QUI262435:QUI262437 REE262435:REE262437 ROA262435:ROA262437 RXW262435:RXW262437 SHS262435:SHS262437 SRO262435:SRO262437 TBK262435:TBK262437 TLG262435:TLG262437 TVC262435:TVC262437 UEY262435:UEY262437 UOU262435:UOU262437 UYQ262435:UYQ262437 VIM262435:VIM262437 VSI262435:VSI262437 WCE262435:WCE262437 WMA262435:WMA262437 WVW262435:WVW262437 O327971:O327973 JK327971:JK327973 TG327971:TG327973 ADC327971:ADC327973 AMY327971:AMY327973 AWU327971:AWU327973 BGQ327971:BGQ327973 BQM327971:BQM327973 CAI327971:CAI327973 CKE327971:CKE327973 CUA327971:CUA327973 DDW327971:DDW327973 DNS327971:DNS327973 DXO327971:DXO327973 EHK327971:EHK327973 ERG327971:ERG327973 FBC327971:FBC327973 FKY327971:FKY327973 FUU327971:FUU327973 GEQ327971:GEQ327973 GOM327971:GOM327973 GYI327971:GYI327973 HIE327971:HIE327973 HSA327971:HSA327973 IBW327971:IBW327973 ILS327971:ILS327973 IVO327971:IVO327973 JFK327971:JFK327973 JPG327971:JPG327973 JZC327971:JZC327973 KIY327971:KIY327973 KSU327971:KSU327973 LCQ327971:LCQ327973 LMM327971:LMM327973 LWI327971:LWI327973 MGE327971:MGE327973 MQA327971:MQA327973 MZW327971:MZW327973 NJS327971:NJS327973 NTO327971:NTO327973 ODK327971:ODK327973 ONG327971:ONG327973 OXC327971:OXC327973 PGY327971:PGY327973 PQU327971:PQU327973 QAQ327971:QAQ327973 QKM327971:QKM327973 QUI327971:QUI327973 REE327971:REE327973 ROA327971:ROA327973 RXW327971:RXW327973 SHS327971:SHS327973 SRO327971:SRO327973 TBK327971:TBK327973 TLG327971:TLG327973 TVC327971:TVC327973 UEY327971:UEY327973 UOU327971:UOU327973 UYQ327971:UYQ327973 VIM327971:VIM327973 VSI327971:VSI327973 WCE327971:WCE327973 WMA327971:WMA327973 WVW327971:WVW327973 O393507:O393509 JK393507:JK393509 TG393507:TG393509 ADC393507:ADC393509 AMY393507:AMY393509 AWU393507:AWU393509 BGQ393507:BGQ393509 BQM393507:BQM393509 CAI393507:CAI393509 CKE393507:CKE393509 CUA393507:CUA393509 DDW393507:DDW393509 DNS393507:DNS393509 DXO393507:DXO393509 EHK393507:EHK393509 ERG393507:ERG393509 FBC393507:FBC393509 FKY393507:FKY393509 FUU393507:FUU393509 GEQ393507:GEQ393509 GOM393507:GOM393509 GYI393507:GYI393509 HIE393507:HIE393509 HSA393507:HSA393509 IBW393507:IBW393509 ILS393507:ILS393509 IVO393507:IVO393509 JFK393507:JFK393509 JPG393507:JPG393509 JZC393507:JZC393509 KIY393507:KIY393509 KSU393507:KSU393509 LCQ393507:LCQ393509 LMM393507:LMM393509 LWI393507:LWI393509 MGE393507:MGE393509 MQA393507:MQA393509 MZW393507:MZW393509 NJS393507:NJS393509 NTO393507:NTO393509 ODK393507:ODK393509 ONG393507:ONG393509 OXC393507:OXC393509 PGY393507:PGY393509 PQU393507:PQU393509 QAQ393507:QAQ393509 QKM393507:QKM393509 QUI393507:QUI393509 REE393507:REE393509 ROA393507:ROA393509 RXW393507:RXW393509 SHS393507:SHS393509 SRO393507:SRO393509 TBK393507:TBK393509 TLG393507:TLG393509 TVC393507:TVC393509 UEY393507:UEY393509 UOU393507:UOU393509 UYQ393507:UYQ393509 VIM393507:VIM393509 VSI393507:VSI393509 WCE393507:WCE393509 WMA393507:WMA393509 WVW393507:WVW393509 O459043:O459045 JK459043:JK459045 TG459043:TG459045 ADC459043:ADC459045 AMY459043:AMY459045 AWU459043:AWU459045 BGQ459043:BGQ459045 BQM459043:BQM459045 CAI459043:CAI459045 CKE459043:CKE459045 CUA459043:CUA459045 DDW459043:DDW459045 DNS459043:DNS459045 DXO459043:DXO459045 EHK459043:EHK459045 ERG459043:ERG459045 FBC459043:FBC459045 FKY459043:FKY459045 FUU459043:FUU459045 GEQ459043:GEQ459045 GOM459043:GOM459045 GYI459043:GYI459045 HIE459043:HIE459045 HSA459043:HSA459045 IBW459043:IBW459045 ILS459043:ILS459045 IVO459043:IVO459045 JFK459043:JFK459045 JPG459043:JPG459045 JZC459043:JZC459045 KIY459043:KIY459045 KSU459043:KSU459045 LCQ459043:LCQ459045 LMM459043:LMM459045 LWI459043:LWI459045 MGE459043:MGE459045 MQA459043:MQA459045 MZW459043:MZW459045 NJS459043:NJS459045 NTO459043:NTO459045 ODK459043:ODK459045 ONG459043:ONG459045 OXC459043:OXC459045 PGY459043:PGY459045 PQU459043:PQU459045 QAQ459043:QAQ459045 QKM459043:QKM459045 QUI459043:QUI459045 REE459043:REE459045 ROA459043:ROA459045 RXW459043:RXW459045 SHS459043:SHS459045 SRO459043:SRO459045 TBK459043:TBK459045 TLG459043:TLG459045 TVC459043:TVC459045 UEY459043:UEY459045 UOU459043:UOU459045 UYQ459043:UYQ459045 VIM459043:VIM459045 VSI459043:VSI459045 WCE459043:WCE459045 WMA459043:WMA459045 WVW459043:WVW459045 O524579:O524581 JK524579:JK524581 TG524579:TG524581 ADC524579:ADC524581 AMY524579:AMY524581 AWU524579:AWU524581 BGQ524579:BGQ524581 BQM524579:BQM524581 CAI524579:CAI524581 CKE524579:CKE524581 CUA524579:CUA524581 DDW524579:DDW524581 DNS524579:DNS524581 DXO524579:DXO524581 EHK524579:EHK524581 ERG524579:ERG524581 FBC524579:FBC524581 FKY524579:FKY524581 FUU524579:FUU524581 GEQ524579:GEQ524581 GOM524579:GOM524581 GYI524579:GYI524581 HIE524579:HIE524581 HSA524579:HSA524581 IBW524579:IBW524581 ILS524579:ILS524581 IVO524579:IVO524581 JFK524579:JFK524581 JPG524579:JPG524581 JZC524579:JZC524581 KIY524579:KIY524581 KSU524579:KSU524581 LCQ524579:LCQ524581 LMM524579:LMM524581 LWI524579:LWI524581 MGE524579:MGE524581 MQA524579:MQA524581 MZW524579:MZW524581 NJS524579:NJS524581 NTO524579:NTO524581 ODK524579:ODK524581 ONG524579:ONG524581 OXC524579:OXC524581 PGY524579:PGY524581 PQU524579:PQU524581 QAQ524579:QAQ524581 QKM524579:QKM524581 QUI524579:QUI524581 REE524579:REE524581 ROA524579:ROA524581 RXW524579:RXW524581 SHS524579:SHS524581 SRO524579:SRO524581 TBK524579:TBK524581 TLG524579:TLG524581 TVC524579:TVC524581 UEY524579:UEY524581 UOU524579:UOU524581 UYQ524579:UYQ524581 VIM524579:VIM524581 VSI524579:VSI524581 WCE524579:WCE524581 WMA524579:WMA524581 WVW524579:WVW524581 O590115:O590117 JK590115:JK590117 TG590115:TG590117 ADC590115:ADC590117 AMY590115:AMY590117 AWU590115:AWU590117 BGQ590115:BGQ590117 BQM590115:BQM590117 CAI590115:CAI590117 CKE590115:CKE590117 CUA590115:CUA590117 DDW590115:DDW590117 DNS590115:DNS590117 DXO590115:DXO590117 EHK590115:EHK590117 ERG590115:ERG590117 FBC590115:FBC590117 FKY590115:FKY590117 FUU590115:FUU590117 GEQ590115:GEQ590117 GOM590115:GOM590117 GYI590115:GYI590117 HIE590115:HIE590117 HSA590115:HSA590117 IBW590115:IBW590117 ILS590115:ILS590117 IVO590115:IVO590117 JFK590115:JFK590117 JPG590115:JPG590117 JZC590115:JZC590117 KIY590115:KIY590117 KSU590115:KSU590117 LCQ590115:LCQ590117 LMM590115:LMM590117 LWI590115:LWI590117 MGE590115:MGE590117 MQA590115:MQA590117 MZW590115:MZW590117 NJS590115:NJS590117 NTO590115:NTO590117 ODK590115:ODK590117 ONG590115:ONG590117 OXC590115:OXC590117 PGY590115:PGY590117 PQU590115:PQU590117 QAQ590115:QAQ590117 QKM590115:QKM590117 QUI590115:QUI590117 REE590115:REE590117 ROA590115:ROA590117 RXW590115:RXW590117 SHS590115:SHS590117 SRO590115:SRO590117 TBK590115:TBK590117 TLG590115:TLG590117 TVC590115:TVC590117 UEY590115:UEY590117 UOU590115:UOU590117 UYQ590115:UYQ590117 VIM590115:VIM590117 VSI590115:VSI590117 WCE590115:WCE590117 WMA590115:WMA590117 WVW590115:WVW590117 O655651:O655653 JK655651:JK655653 TG655651:TG655653 ADC655651:ADC655653 AMY655651:AMY655653 AWU655651:AWU655653 BGQ655651:BGQ655653 BQM655651:BQM655653 CAI655651:CAI655653 CKE655651:CKE655653 CUA655651:CUA655653 DDW655651:DDW655653 DNS655651:DNS655653 DXO655651:DXO655653 EHK655651:EHK655653 ERG655651:ERG655653 FBC655651:FBC655653 FKY655651:FKY655653 FUU655651:FUU655653 GEQ655651:GEQ655653 GOM655651:GOM655653 GYI655651:GYI655653 HIE655651:HIE655653 HSA655651:HSA655653 IBW655651:IBW655653 ILS655651:ILS655653 IVO655651:IVO655653 JFK655651:JFK655653 JPG655651:JPG655653 JZC655651:JZC655653 KIY655651:KIY655653 KSU655651:KSU655653 LCQ655651:LCQ655653 LMM655651:LMM655653 LWI655651:LWI655653 MGE655651:MGE655653 MQA655651:MQA655653 MZW655651:MZW655653 NJS655651:NJS655653 NTO655651:NTO655653 ODK655651:ODK655653 ONG655651:ONG655653 OXC655651:OXC655653 PGY655651:PGY655653 PQU655651:PQU655653 QAQ655651:QAQ655653 QKM655651:QKM655653 QUI655651:QUI655653 REE655651:REE655653 ROA655651:ROA655653 RXW655651:RXW655653 SHS655651:SHS655653 SRO655651:SRO655653 TBK655651:TBK655653 TLG655651:TLG655653 TVC655651:TVC655653 UEY655651:UEY655653 UOU655651:UOU655653 UYQ655651:UYQ655653 VIM655651:VIM655653 VSI655651:VSI655653 WCE655651:WCE655653 WMA655651:WMA655653 WVW655651:WVW655653 O721187:O721189 JK721187:JK721189 TG721187:TG721189 ADC721187:ADC721189 AMY721187:AMY721189 AWU721187:AWU721189 BGQ721187:BGQ721189 BQM721187:BQM721189 CAI721187:CAI721189 CKE721187:CKE721189 CUA721187:CUA721189 DDW721187:DDW721189 DNS721187:DNS721189 DXO721187:DXO721189 EHK721187:EHK721189 ERG721187:ERG721189 FBC721187:FBC721189 FKY721187:FKY721189 FUU721187:FUU721189 GEQ721187:GEQ721189 GOM721187:GOM721189 GYI721187:GYI721189 HIE721187:HIE721189 HSA721187:HSA721189 IBW721187:IBW721189 ILS721187:ILS721189 IVO721187:IVO721189 JFK721187:JFK721189 JPG721187:JPG721189 JZC721187:JZC721189 KIY721187:KIY721189 KSU721187:KSU721189 LCQ721187:LCQ721189 LMM721187:LMM721189 LWI721187:LWI721189 MGE721187:MGE721189 MQA721187:MQA721189 MZW721187:MZW721189 NJS721187:NJS721189 NTO721187:NTO721189 ODK721187:ODK721189 ONG721187:ONG721189 OXC721187:OXC721189 PGY721187:PGY721189 PQU721187:PQU721189 QAQ721187:QAQ721189 QKM721187:QKM721189 QUI721187:QUI721189 REE721187:REE721189 ROA721187:ROA721189 RXW721187:RXW721189 SHS721187:SHS721189 SRO721187:SRO721189 TBK721187:TBK721189 TLG721187:TLG721189 TVC721187:TVC721189 UEY721187:UEY721189 UOU721187:UOU721189 UYQ721187:UYQ721189 VIM721187:VIM721189 VSI721187:VSI721189 WCE721187:WCE721189 WMA721187:WMA721189 WVW721187:WVW721189 O786723:O786725 JK786723:JK786725 TG786723:TG786725 ADC786723:ADC786725 AMY786723:AMY786725 AWU786723:AWU786725 BGQ786723:BGQ786725 BQM786723:BQM786725 CAI786723:CAI786725 CKE786723:CKE786725 CUA786723:CUA786725 DDW786723:DDW786725 DNS786723:DNS786725 DXO786723:DXO786725 EHK786723:EHK786725 ERG786723:ERG786725 FBC786723:FBC786725 FKY786723:FKY786725 FUU786723:FUU786725 GEQ786723:GEQ786725 GOM786723:GOM786725 GYI786723:GYI786725 HIE786723:HIE786725 HSA786723:HSA786725 IBW786723:IBW786725 ILS786723:ILS786725 IVO786723:IVO786725 JFK786723:JFK786725 JPG786723:JPG786725 JZC786723:JZC786725 KIY786723:KIY786725 KSU786723:KSU786725 LCQ786723:LCQ786725 LMM786723:LMM786725 LWI786723:LWI786725 MGE786723:MGE786725 MQA786723:MQA786725 MZW786723:MZW786725 NJS786723:NJS786725 NTO786723:NTO786725 ODK786723:ODK786725 ONG786723:ONG786725 OXC786723:OXC786725 PGY786723:PGY786725 PQU786723:PQU786725 QAQ786723:QAQ786725 QKM786723:QKM786725 QUI786723:QUI786725 REE786723:REE786725 ROA786723:ROA786725 RXW786723:RXW786725 SHS786723:SHS786725 SRO786723:SRO786725 TBK786723:TBK786725 TLG786723:TLG786725 TVC786723:TVC786725 UEY786723:UEY786725 UOU786723:UOU786725 UYQ786723:UYQ786725 VIM786723:VIM786725 VSI786723:VSI786725 WCE786723:WCE786725 WMA786723:WMA786725 WVW786723:WVW786725 O852259:O852261 JK852259:JK852261 TG852259:TG852261 ADC852259:ADC852261 AMY852259:AMY852261 AWU852259:AWU852261 BGQ852259:BGQ852261 BQM852259:BQM852261 CAI852259:CAI852261 CKE852259:CKE852261 CUA852259:CUA852261 DDW852259:DDW852261 DNS852259:DNS852261 DXO852259:DXO852261 EHK852259:EHK852261 ERG852259:ERG852261 FBC852259:FBC852261 FKY852259:FKY852261 FUU852259:FUU852261 GEQ852259:GEQ852261 GOM852259:GOM852261 GYI852259:GYI852261 HIE852259:HIE852261 HSA852259:HSA852261 IBW852259:IBW852261 ILS852259:ILS852261 IVO852259:IVO852261 JFK852259:JFK852261 JPG852259:JPG852261 JZC852259:JZC852261 KIY852259:KIY852261 KSU852259:KSU852261 LCQ852259:LCQ852261 LMM852259:LMM852261 LWI852259:LWI852261 MGE852259:MGE852261 MQA852259:MQA852261 MZW852259:MZW852261 NJS852259:NJS852261 NTO852259:NTO852261 ODK852259:ODK852261 ONG852259:ONG852261 OXC852259:OXC852261 PGY852259:PGY852261 PQU852259:PQU852261 QAQ852259:QAQ852261 QKM852259:QKM852261 QUI852259:QUI852261 REE852259:REE852261 ROA852259:ROA852261 RXW852259:RXW852261 SHS852259:SHS852261 SRO852259:SRO852261 TBK852259:TBK852261 TLG852259:TLG852261 TVC852259:TVC852261 UEY852259:UEY852261 UOU852259:UOU852261 UYQ852259:UYQ852261 VIM852259:VIM852261 VSI852259:VSI852261 WCE852259:WCE852261 WMA852259:WMA852261 WVW852259:WVW852261 O917795:O917797 JK917795:JK917797 TG917795:TG917797 ADC917795:ADC917797 AMY917795:AMY917797 AWU917795:AWU917797 BGQ917795:BGQ917797 BQM917795:BQM917797 CAI917795:CAI917797 CKE917795:CKE917797 CUA917795:CUA917797 DDW917795:DDW917797 DNS917795:DNS917797 DXO917795:DXO917797 EHK917795:EHK917797 ERG917795:ERG917797 FBC917795:FBC917797 FKY917795:FKY917797 FUU917795:FUU917797 GEQ917795:GEQ917797 GOM917795:GOM917797 GYI917795:GYI917797 HIE917795:HIE917797 HSA917795:HSA917797 IBW917795:IBW917797 ILS917795:ILS917797 IVO917795:IVO917797 JFK917795:JFK917797 JPG917795:JPG917797 JZC917795:JZC917797 KIY917795:KIY917797 KSU917795:KSU917797 LCQ917795:LCQ917797 LMM917795:LMM917797 LWI917795:LWI917797 MGE917795:MGE917797 MQA917795:MQA917797 MZW917795:MZW917797 NJS917795:NJS917797 NTO917795:NTO917797 ODK917795:ODK917797 ONG917795:ONG917797 OXC917795:OXC917797 PGY917795:PGY917797 PQU917795:PQU917797 QAQ917795:QAQ917797 QKM917795:QKM917797 QUI917795:QUI917797 REE917795:REE917797 ROA917795:ROA917797 RXW917795:RXW917797 SHS917795:SHS917797 SRO917795:SRO917797 TBK917795:TBK917797 TLG917795:TLG917797 TVC917795:TVC917797 UEY917795:UEY917797 UOU917795:UOU917797 UYQ917795:UYQ917797 VIM917795:VIM917797 VSI917795:VSI917797 WCE917795:WCE917797 WMA917795:WMA917797 WVW917795:WVW917797 O983331:O983333 JK983331:JK983333 TG983331:TG983333 ADC983331:ADC983333 AMY983331:AMY983333 AWU983331:AWU983333 BGQ983331:BGQ983333 BQM983331:BQM983333 CAI983331:CAI983333 CKE983331:CKE983333 CUA983331:CUA983333 DDW983331:DDW983333 DNS983331:DNS983333 DXO983331:DXO983333 EHK983331:EHK983333 ERG983331:ERG983333 FBC983331:FBC983333 FKY983331:FKY983333 FUU983331:FUU983333 GEQ983331:GEQ983333 GOM983331:GOM983333 GYI983331:GYI983333 HIE983331:HIE983333 HSA983331:HSA983333 IBW983331:IBW983333 ILS983331:ILS983333 IVO983331:IVO983333 JFK983331:JFK983333 JPG983331:JPG983333 JZC983331:JZC983333 KIY983331:KIY983333 KSU983331:KSU983333 LCQ983331:LCQ983333 LMM983331:LMM983333 LWI983331:LWI983333 MGE983331:MGE983333 MQA983331:MQA983333 MZW983331:MZW983333 NJS983331:NJS983333 NTO983331:NTO983333 ODK983331:ODK983333 ONG983331:ONG983333 OXC983331:OXC983333 PGY983331:PGY983333 PQU983331:PQU983333 QAQ983331:QAQ983333 QKM983331:QKM983333 QUI983331:QUI983333 REE983331:REE983333 ROA983331:ROA983333 RXW983331:RXW983333 SHS983331:SHS983333 SRO983331:SRO983333 TBK983331:TBK983333 TLG983331:TLG983333 TVC983331:TVC983333 UEY983331:UEY983333 UOU983331:UOU983333 UYQ983331:UYQ983333 VIM983331:VIM983333 VSI983331:VSI983333 WCE983331:WCE983333 WMA983331:WMA983333 WVW983331:WVW983333 WLY341:WLY345 JM334:JM335 TI334:TI335 ADE334:ADE335 ANA334:ANA335 AWW334:AWW335 BGS334:BGS335 BQO334:BQO335 CAK334:CAK335 CKG334:CKG335 CUC334:CUC335 DDY334:DDY335 DNU334:DNU335 DXQ334:DXQ335 EHM334:EHM335 ERI334:ERI335 FBE334:FBE335 FLA334:FLA335 FUW334:FUW335 GES334:GES335 GOO334:GOO335 GYK334:GYK335 HIG334:HIG335 HSC334:HSC335 IBY334:IBY335 ILU334:ILU335 IVQ334:IVQ335 JFM334:JFM335 JPI334:JPI335 JZE334:JZE335 KJA334:KJA335 KSW334:KSW335 LCS334:LCS335 LMO334:LMO335 LWK334:LWK335 MGG334:MGG335 MQC334:MQC335 MZY334:MZY335 NJU334:NJU335 NTQ334:NTQ335 ODM334:ODM335 ONI334:ONI335 OXE334:OXE335 PHA334:PHA335 PQW334:PQW335 QAS334:QAS335 QKO334:QKO335 QUK334:QUK335 REG334:REG335 ROC334:ROC335 RXY334:RXY335 SHU334:SHU335 SRQ334:SRQ335 TBM334:TBM335 TLI334:TLI335 TVE334:TVE335 UFA334:UFA335 UOW334:UOW335 UYS334:UYS335 VIO334:VIO335 VSK334:VSK335 WCG334:WCG335 WMC334:WMC335 WVY334:WVY335 Q65854:Q65855 JM65854:JM65855 TI65854:TI65855 ADE65854:ADE65855 ANA65854:ANA65855 AWW65854:AWW65855 BGS65854:BGS65855 BQO65854:BQO65855 CAK65854:CAK65855 CKG65854:CKG65855 CUC65854:CUC65855 DDY65854:DDY65855 DNU65854:DNU65855 DXQ65854:DXQ65855 EHM65854:EHM65855 ERI65854:ERI65855 FBE65854:FBE65855 FLA65854:FLA65855 FUW65854:FUW65855 GES65854:GES65855 GOO65854:GOO65855 GYK65854:GYK65855 HIG65854:HIG65855 HSC65854:HSC65855 IBY65854:IBY65855 ILU65854:ILU65855 IVQ65854:IVQ65855 JFM65854:JFM65855 JPI65854:JPI65855 JZE65854:JZE65855 KJA65854:KJA65855 KSW65854:KSW65855 LCS65854:LCS65855 LMO65854:LMO65855 LWK65854:LWK65855 MGG65854:MGG65855 MQC65854:MQC65855 MZY65854:MZY65855 NJU65854:NJU65855 NTQ65854:NTQ65855 ODM65854:ODM65855 ONI65854:ONI65855 OXE65854:OXE65855 PHA65854:PHA65855 PQW65854:PQW65855 QAS65854:QAS65855 QKO65854:QKO65855 QUK65854:QUK65855 REG65854:REG65855 ROC65854:ROC65855 RXY65854:RXY65855 SHU65854:SHU65855 SRQ65854:SRQ65855 TBM65854:TBM65855 TLI65854:TLI65855 TVE65854:TVE65855 UFA65854:UFA65855 UOW65854:UOW65855 UYS65854:UYS65855 VIO65854:VIO65855 VSK65854:VSK65855 WCG65854:WCG65855 WMC65854:WMC65855 WVY65854:WVY65855 Q131390:Q131391 JM131390:JM131391 TI131390:TI131391 ADE131390:ADE131391 ANA131390:ANA131391 AWW131390:AWW131391 BGS131390:BGS131391 BQO131390:BQO131391 CAK131390:CAK131391 CKG131390:CKG131391 CUC131390:CUC131391 DDY131390:DDY131391 DNU131390:DNU131391 DXQ131390:DXQ131391 EHM131390:EHM131391 ERI131390:ERI131391 FBE131390:FBE131391 FLA131390:FLA131391 FUW131390:FUW131391 GES131390:GES131391 GOO131390:GOO131391 GYK131390:GYK131391 HIG131390:HIG131391 HSC131390:HSC131391 IBY131390:IBY131391 ILU131390:ILU131391 IVQ131390:IVQ131391 JFM131390:JFM131391 JPI131390:JPI131391 JZE131390:JZE131391 KJA131390:KJA131391 KSW131390:KSW131391 LCS131390:LCS131391 LMO131390:LMO131391 LWK131390:LWK131391 MGG131390:MGG131391 MQC131390:MQC131391 MZY131390:MZY131391 NJU131390:NJU131391 NTQ131390:NTQ131391 ODM131390:ODM131391 ONI131390:ONI131391 OXE131390:OXE131391 PHA131390:PHA131391 PQW131390:PQW131391 QAS131390:QAS131391 QKO131390:QKO131391 QUK131390:QUK131391 REG131390:REG131391 ROC131390:ROC131391 RXY131390:RXY131391 SHU131390:SHU131391 SRQ131390:SRQ131391 TBM131390:TBM131391 TLI131390:TLI131391 TVE131390:TVE131391 UFA131390:UFA131391 UOW131390:UOW131391 UYS131390:UYS131391 VIO131390:VIO131391 VSK131390:VSK131391 WCG131390:WCG131391 WMC131390:WMC131391 WVY131390:WVY131391 Q196926:Q196927 JM196926:JM196927 TI196926:TI196927 ADE196926:ADE196927 ANA196926:ANA196927 AWW196926:AWW196927 BGS196926:BGS196927 BQO196926:BQO196927 CAK196926:CAK196927 CKG196926:CKG196927 CUC196926:CUC196927 DDY196926:DDY196927 DNU196926:DNU196927 DXQ196926:DXQ196927 EHM196926:EHM196927 ERI196926:ERI196927 FBE196926:FBE196927 FLA196926:FLA196927 FUW196926:FUW196927 GES196926:GES196927 GOO196926:GOO196927 GYK196926:GYK196927 HIG196926:HIG196927 HSC196926:HSC196927 IBY196926:IBY196927 ILU196926:ILU196927 IVQ196926:IVQ196927 JFM196926:JFM196927 JPI196926:JPI196927 JZE196926:JZE196927 KJA196926:KJA196927 KSW196926:KSW196927 LCS196926:LCS196927 LMO196926:LMO196927 LWK196926:LWK196927 MGG196926:MGG196927 MQC196926:MQC196927 MZY196926:MZY196927 NJU196926:NJU196927 NTQ196926:NTQ196927 ODM196926:ODM196927 ONI196926:ONI196927 OXE196926:OXE196927 PHA196926:PHA196927 PQW196926:PQW196927 QAS196926:QAS196927 QKO196926:QKO196927 QUK196926:QUK196927 REG196926:REG196927 ROC196926:ROC196927 RXY196926:RXY196927 SHU196926:SHU196927 SRQ196926:SRQ196927 TBM196926:TBM196927 TLI196926:TLI196927 TVE196926:TVE196927 UFA196926:UFA196927 UOW196926:UOW196927 UYS196926:UYS196927 VIO196926:VIO196927 VSK196926:VSK196927 WCG196926:WCG196927 WMC196926:WMC196927 WVY196926:WVY196927 Q262462:Q262463 JM262462:JM262463 TI262462:TI262463 ADE262462:ADE262463 ANA262462:ANA262463 AWW262462:AWW262463 BGS262462:BGS262463 BQO262462:BQO262463 CAK262462:CAK262463 CKG262462:CKG262463 CUC262462:CUC262463 DDY262462:DDY262463 DNU262462:DNU262463 DXQ262462:DXQ262463 EHM262462:EHM262463 ERI262462:ERI262463 FBE262462:FBE262463 FLA262462:FLA262463 FUW262462:FUW262463 GES262462:GES262463 GOO262462:GOO262463 GYK262462:GYK262463 HIG262462:HIG262463 HSC262462:HSC262463 IBY262462:IBY262463 ILU262462:ILU262463 IVQ262462:IVQ262463 JFM262462:JFM262463 JPI262462:JPI262463 JZE262462:JZE262463 KJA262462:KJA262463 KSW262462:KSW262463 LCS262462:LCS262463 LMO262462:LMO262463 LWK262462:LWK262463 MGG262462:MGG262463 MQC262462:MQC262463 MZY262462:MZY262463 NJU262462:NJU262463 NTQ262462:NTQ262463 ODM262462:ODM262463 ONI262462:ONI262463 OXE262462:OXE262463 PHA262462:PHA262463 PQW262462:PQW262463 QAS262462:QAS262463 QKO262462:QKO262463 QUK262462:QUK262463 REG262462:REG262463 ROC262462:ROC262463 RXY262462:RXY262463 SHU262462:SHU262463 SRQ262462:SRQ262463 TBM262462:TBM262463 TLI262462:TLI262463 TVE262462:TVE262463 UFA262462:UFA262463 UOW262462:UOW262463 UYS262462:UYS262463 VIO262462:VIO262463 VSK262462:VSK262463 WCG262462:WCG262463 WMC262462:WMC262463 WVY262462:WVY262463 Q327998:Q327999 JM327998:JM327999 TI327998:TI327999 ADE327998:ADE327999 ANA327998:ANA327999 AWW327998:AWW327999 BGS327998:BGS327999 BQO327998:BQO327999 CAK327998:CAK327999 CKG327998:CKG327999 CUC327998:CUC327999 DDY327998:DDY327999 DNU327998:DNU327999 DXQ327998:DXQ327999 EHM327998:EHM327999 ERI327998:ERI327999 FBE327998:FBE327999 FLA327998:FLA327999 FUW327998:FUW327999 GES327998:GES327999 GOO327998:GOO327999 GYK327998:GYK327999 HIG327998:HIG327999 HSC327998:HSC327999 IBY327998:IBY327999 ILU327998:ILU327999 IVQ327998:IVQ327999 JFM327998:JFM327999 JPI327998:JPI327999 JZE327998:JZE327999 KJA327998:KJA327999 KSW327998:KSW327999 LCS327998:LCS327999 LMO327998:LMO327999 LWK327998:LWK327999 MGG327998:MGG327999 MQC327998:MQC327999 MZY327998:MZY327999 NJU327998:NJU327999 NTQ327998:NTQ327999 ODM327998:ODM327999 ONI327998:ONI327999 OXE327998:OXE327999 PHA327998:PHA327999 PQW327998:PQW327999 QAS327998:QAS327999 QKO327998:QKO327999 QUK327998:QUK327999 REG327998:REG327999 ROC327998:ROC327999 RXY327998:RXY327999 SHU327998:SHU327999 SRQ327998:SRQ327999 TBM327998:TBM327999 TLI327998:TLI327999 TVE327998:TVE327999 UFA327998:UFA327999 UOW327998:UOW327999 UYS327998:UYS327999 VIO327998:VIO327999 VSK327998:VSK327999 WCG327998:WCG327999 WMC327998:WMC327999 WVY327998:WVY327999 Q393534:Q393535 JM393534:JM393535 TI393534:TI393535 ADE393534:ADE393535 ANA393534:ANA393535 AWW393534:AWW393535 BGS393534:BGS393535 BQO393534:BQO393535 CAK393534:CAK393535 CKG393534:CKG393535 CUC393534:CUC393535 DDY393534:DDY393535 DNU393534:DNU393535 DXQ393534:DXQ393535 EHM393534:EHM393535 ERI393534:ERI393535 FBE393534:FBE393535 FLA393534:FLA393535 FUW393534:FUW393535 GES393534:GES393535 GOO393534:GOO393535 GYK393534:GYK393535 HIG393534:HIG393535 HSC393534:HSC393535 IBY393534:IBY393535 ILU393534:ILU393535 IVQ393534:IVQ393535 JFM393534:JFM393535 JPI393534:JPI393535 JZE393534:JZE393535 KJA393534:KJA393535 KSW393534:KSW393535 LCS393534:LCS393535 LMO393534:LMO393535 LWK393534:LWK393535 MGG393534:MGG393535 MQC393534:MQC393535 MZY393534:MZY393535 NJU393534:NJU393535 NTQ393534:NTQ393535 ODM393534:ODM393535 ONI393534:ONI393535 OXE393534:OXE393535 PHA393534:PHA393535 PQW393534:PQW393535 QAS393534:QAS393535 QKO393534:QKO393535 QUK393534:QUK393535 REG393534:REG393535 ROC393534:ROC393535 RXY393534:RXY393535 SHU393534:SHU393535 SRQ393534:SRQ393535 TBM393534:TBM393535 TLI393534:TLI393535 TVE393534:TVE393535 UFA393534:UFA393535 UOW393534:UOW393535 UYS393534:UYS393535 VIO393534:VIO393535 VSK393534:VSK393535 WCG393534:WCG393535 WMC393534:WMC393535 WVY393534:WVY393535 Q459070:Q459071 JM459070:JM459071 TI459070:TI459071 ADE459070:ADE459071 ANA459070:ANA459071 AWW459070:AWW459071 BGS459070:BGS459071 BQO459070:BQO459071 CAK459070:CAK459071 CKG459070:CKG459071 CUC459070:CUC459071 DDY459070:DDY459071 DNU459070:DNU459071 DXQ459070:DXQ459071 EHM459070:EHM459071 ERI459070:ERI459071 FBE459070:FBE459071 FLA459070:FLA459071 FUW459070:FUW459071 GES459070:GES459071 GOO459070:GOO459071 GYK459070:GYK459071 HIG459070:HIG459071 HSC459070:HSC459071 IBY459070:IBY459071 ILU459070:ILU459071 IVQ459070:IVQ459071 JFM459070:JFM459071 JPI459070:JPI459071 JZE459070:JZE459071 KJA459070:KJA459071 KSW459070:KSW459071 LCS459070:LCS459071 LMO459070:LMO459071 LWK459070:LWK459071 MGG459070:MGG459071 MQC459070:MQC459071 MZY459070:MZY459071 NJU459070:NJU459071 NTQ459070:NTQ459071 ODM459070:ODM459071 ONI459070:ONI459071 OXE459070:OXE459071 PHA459070:PHA459071 PQW459070:PQW459071 QAS459070:QAS459071 QKO459070:QKO459071 QUK459070:QUK459071 REG459070:REG459071 ROC459070:ROC459071 RXY459070:RXY459071 SHU459070:SHU459071 SRQ459070:SRQ459071 TBM459070:TBM459071 TLI459070:TLI459071 TVE459070:TVE459071 UFA459070:UFA459071 UOW459070:UOW459071 UYS459070:UYS459071 VIO459070:VIO459071 VSK459070:VSK459071 WCG459070:WCG459071 WMC459070:WMC459071 WVY459070:WVY459071 Q524606:Q524607 JM524606:JM524607 TI524606:TI524607 ADE524606:ADE524607 ANA524606:ANA524607 AWW524606:AWW524607 BGS524606:BGS524607 BQO524606:BQO524607 CAK524606:CAK524607 CKG524606:CKG524607 CUC524606:CUC524607 DDY524606:DDY524607 DNU524606:DNU524607 DXQ524606:DXQ524607 EHM524606:EHM524607 ERI524606:ERI524607 FBE524606:FBE524607 FLA524606:FLA524607 FUW524606:FUW524607 GES524606:GES524607 GOO524606:GOO524607 GYK524606:GYK524607 HIG524606:HIG524607 HSC524606:HSC524607 IBY524606:IBY524607 ILU524606:ILU524607 IVQ524606:IVQ524607 JFM524606:JFM524607 JPI524606:JPI524607 JZE524606:JZE524607 KJA524606:KJA524607 KSW524606:KSW524607 LCS524606:LCS524607 LMO524606:LMO524607 LWK524606:LWK524607 MGG524606:MGG524607 MQC524606:MQC524607 MZY524606:MZY524607 NJU524606:NJU524607 NTQ524606:NTQ524607 ODM524606:ODM524607 ONI524606:ONI524607 OXE524606:OXE524607 PHA524606:PHA524607 PQW524606:PQW524607 QAS524606:QAS524607 QKO524606:QKO524607 QUK524606:QUK524607 REG524606:REG524607 ROC524606:ROC524607 RXY524606:RXY524607 SHU524606:SHU524607 SRQ524606:SRQ524607 TBM524606:TBM524607 TLI524606:TLI524607 TVE524606:TVE524607 UFA524606:UFA524607 UOW524606:UOW524607 UYS524606:UYS524607 VIO524606:VIO524607 VSK524606:VSK524607 WCG524606:WCG524607 WMC524606:WMC524607 WVY524606:WVY524607 Q590142:Q590143 JM590142:JM590143 TI590142:TI590143 ADE590142:ADE590143 ANA590142:ANA590143 AWW590142:AWW590143 BGS590142:BGS590143 BQO590142:BQO590143 CAK590142:CAK590143 CKG590142:CKG590143 CUC590142:CUC590143 DDY590142:DDY590143 DNU590142:DNU590143 DXQ590142:DXQ590143 EHM590142:EHM590143 ERI590142:ERI590143 FBE590142:FBE590143 FLA590142:FLA590143 FUW590142:FUW590143 GES590142:GES590143 GOO590142:GOO590143 GYK590142:GYK590143 HIG590142:HIG590143 HSC590142:HSC590143 IBY590142:IBY590143 ILU590142:ILU590143 IVQ590142:IVQ590143 JFM590142:JFM590143 JPI590142:JPI590143 JZE590142:JZE590143 KJA590142:KJA590143 KSW590142:KSW590143 LCS590142:LCS590143 LMO590142:LMO590143 LWK590142:LWK590143 MGG590142:MGG590143 MQC590142:MQC590143 MZY590142:MZY590143 NJU590142:NJU590143 NTQ590142:NTQ590143 ODM590142:ODM590143 ONI590142:ONI590143 OXE590142:OXE590143 PHA590142:PHA590143 PQW590142:PQW590143 QAS590142:QAS590143 QKO590142:QKO590143 QUK590142:QUK590143 REG590142:REG590143 ROC590142:ROC590143 RXY590142:RXY590143 SHU590142:SHU590143 SRQ590142:SRQ590143 TBM590142:TBM590143 TLI590142:TLI590143 TVE590142:TVE590143 UFA590142:UFA590143 UOW590142:UOW590143 UYS590142:UYS590143 VIO590142:VIO590143 VSK590142:VSK590143 WCG590142:WCG590143 WMC590142:WMC590143 WVY590142:WVY590143 Q655678:Q655679 JM655678:JM655679 TI655678:TI655679 ADE655678:ADE655679 ANA655678:ANA655679 AWW655678:AWW655679 BGS655678:BGS655679 BQO655678:BQO655679 CAK655678:CAK655679 CKG655678:CKG655679 CUC655678:CUC655679 DDY655678:DDY655679 DNU655678:DNU655679 DXQ655678:DXQ655679 EHM655678:EHM655679 ERI655678:ERI655679 FBE655678:FBE655679 FLA655678:FLA655679 FUW655678:FUW655679 GES655678:GES655679 GOO655678:GOO655679 GYK655678:GYK655679 HIG655678:HIG655679 HSC655678:HSC655679 IBY655678:IBY655679 ILU655678:ILU655679 IVQ655678:IVQ655679 JFM655678:JFM655679 JPI655678:JPI655679 JZE655678:JZE655679 KJA655678:KJA655679 KSW655678:KSW655679 LCS655678:LCS655679 LMO655678:LMO655679 LWK655678:LWK655679 MGG655678:MGG655679 MQC655678:MQC655679 MZY655678:MZY655679 NJU655678:NJU655679 NTQ655678:NTQ655679 ODM655678:ODM655679 ONI655678:ONI655679 OXE655678:OXE655679 PHA655678:PHA655679 PQW655678:PQW655679 QAS655678:QAS655679 QKO655678:QKO655679 QUK655678:QUK655679 REG655678:REG655679 ROC655678:ROC655679 RXY655678:RXY655679 SHU655678:SHU655679 SRQ655678:SRQ655679 TBM655678:TBM655679 TLI655678:TLI655679 TVE655678:TVE655679 UFA655678:UFA655679 UOW655678:UOW655679 UYS655678:UYS655679 VIO655678:VIO655679 VSK655678:VSK655679 WCG655678:WCG655679 WMC655678:WMC655679 WVY655678:WVY655679 Q721214:Q721215 JM721214:JM721215 TI721214:TI721215 ADE721214:ADE721215 ANA721214:ANA721215 AWW721214:AWW721215 BGS721214:BGS721215 BQO721214:BQO721215 CAK721214:CAK721215 CKG721214:CKG721215 CUC721214:CUC721215 DDY721214:DDY721215 DNU721214:DNU721215 DXQ721214:DXQ721215 EHM721214:EHM721215 ERI721214:ERI721215 FBE721214:FBE721215 FLA721214:FLA721215 FUW721214:FUW721215 GES721214:GES721215 GOO721214:GOO721215 GYK721214:GYK721215 HIG721214:HIG721215 HSC721214:HSC721215 IBY721214:IBY721215 ILU721214:ILU721215 IVQ721214:IVQ721215 JFM721214:JFM721215 JPI721214:JPI721215 JZE721214:JZE721215 KJA721214:KJA721215 KSW721214:KSW721215 LCS721214:LCS721215 LMO721214:LMO721215 LWK721214:LWK721215 MGG721214:MGG721215 MQC721214:MQC721215 MZY721214:MZY721215 NJU721214:NJU721215 NTQ721214:NTQ721215 ODM721214:ODM721215 ONI721214:ONI721215 OXE721214:OXE721215 PHA721214:PHA721215 PQW721214:PQW721215 QAS721214:QAS721215 QKO721214:QKO721215 QUK721214:QUK721215 REG721214:REG721215 ROC721214:ROC721215 RXY721214:RXY721215 SHU721214:SHU721215 SRQ721214:SRQ721215 TBM721214:TBM721215 TLI721214:TLI721215 TVE721214:TVE721215 UFA721214:UFA721215 UOW721214:UOW721215 UYS721214:UYS721215 VIO721214:VIO721215 VSK721214:VSK721215 WCG721214:WCG721215 WMC721214:WMC721215 WVY721214:WVY721215 Q786750:Q786751 JM786750:JM786751 TI786750:TI786751 ADE786750:ADE786751 ANA786750:ANA786751 AWW786750:AWW786751 BGS786750:BGS786751 BQO786750:BQO786751 CAK786750:CAK786751 CKG786750:CKG786751 CUC786750:CUC786751 DDY786750:DDY786751 DNU786750:DNU786751 DXQ786750:DXQ786751 EHM786750:EHM786751 ERI786750:ERI786751 FBE786750:FBE786751 FLA786750:FLA786751 FUW786750:FUW786751 GES786750:GES786751 GOO786750:GOO786751 GYK786750:GYK786751 HIG786750:HIG786751 HSC786750:HSC786751 IBY786750:IBY786751 ILU786750:ILU786751 IVQ786750:IVQ786751 JFM786750:JFM786751 JPI786750:JPI786751 JZE786750:JZE786751 KJA786750:KJA786751 KSW786750:KSW786751 LCS786750:LCS786751 LMO786750:LMO786751 LWK786750:LWK786751 MGG786750:MGG786751 MQC786750:MQC786751 MZY786750:MZY786751 NJU786750:NJU786751 NTQ786750:NTQ786751 ODM786750:ODM786751 ONI786750:ONI786751 OXE786750:OXE786751 PHA786750:PHA786751 PQW786750:PQW786751 QAS786750:QAS786751 QKO786750:QKO786751 QUK786750:QUK786751 REG786750:REG786751 ROC786750:ROC786751 RXY786750:RXY786751 SHU786750:SHU786751 SRQ786750:SRQ786751 TBM786750:TBM786751 TLI786750:TLI786751 TVE786750:TVE786751 UFA786750:UFA786751 UOW786750:UOW786751 UYS786750:UYS786751 VIO786750:VIO786751 VSK786750:VSK786751 WCG786750:WCG786751 WMC786750:WMC786751 WVY786750:WVY786751 Q852286:Q852287 JM852286:JM852287 TI852286:TI852287 ADE852286:ADE852287 ANA852286:ANA852287 AWW852286:AWW852287 BGS852286:BGS852287 BQO852286:BQO852287 CAK852286:CAK852287 CKG852286:CKG852287 CUC852286:CUC852287 DDY852286:DDY852287 DNU852286:DNU852287 DXQ852286:DXQ852287 EHM852286:EHM852287 ERI852286:ERI852287 FBE852286:FBE852287 FLA852286:FLA852287 FUW852286:FUW852287 GES852286:GES852287 GOO852286:GOO852287 GYK852286:GYK852287 HIG852286:HIG852287 HSC852286:HSC852287 IBY852286:IBY852287 ILU852286:ILU852287 IVQ852286:IVQ852287 JFM852286:JFM852287 JPI852286:JPI852287 JZE852286:JZE852287 KJA852286:KJA852287 KSW852286:KSW852287 LCS852286:LCS852287 LMO852286:LMO852287 LWK852286:LWK852287 MGG852286:MGG852287 MQC852286:MQC852287 MZY852286:MZY852287 NJU852286:NJU852287 NTQ852286:NTQ852287 ODM852286:ODM852287 ONI852286:ONI852287 OXE852286:OXE852287 PHA852286:PHA852287 PQW852286:PQW852287 QAS852286:QAS852287 QKO852286:QKO852287 QUK852286:QUK852287 REG852286:REG852287 ROC852286:ROC852287 RXY852286:RXY852287 SHU852286:SHU852287 SRQ852286:SRQ852287 TBM852286:TBM852287 TLI852286:TLI852287 TVE852286:TVE852287 UFA852286:UFA852287 UOW852286:UOW852287 UYS852286:UYS852287 VIO852286:VIO852287 VSK852286:VSK852287 WCG852286:WCG852287 WMC852286:WMC852287 WVY852286:WVY852287 Q917822:Q917823 JM917822:JM917823 TI917822:TI917823 ADE917822:ADE917823 ANA917822:ANA917823 AWW917822:AWW917823 BGS917822:BGS917823 BQO917822:BQO917823 CAK917822:CAK917823 CKG917822:CKG917823 CUC917822:CUC917823 DDY917822:DDY917823 DNU917822:DNU917823 DXQ917822:DXQ917823 EHM917822:EHM917823 ERI917822:ERI917823 FBE917822:FBE917823 FLA917822:FLA917823 FUW917822:FUW917823 GES917822:GES917823 GOO917822:GOO917823 GYK917822:GYK917823 HIG917822:HIG917823 HSC917822:HSC917823 IBY917822:IBY917823 ILU917822:ILU917823 IVQ917822:IVQ917823 JFM917822:JFM917823 JPI917822:JPI917823 JZE917822:JZE917823 KJA917822:KJA917823 KSW917822:KSW917823 LCS917822:LCS917823 LMO917822:LMO917823 LWK917822:LWK917823 MGG917822:MGG917823 MQC917822:MQC917823 MZY917822:MZY917823 NJU917822:NJU917823 NTQ917822:NTQ917823 ODM917822:ODM917823 ONI917822:ONI917823 OXE917822:OXE917823 PHA917822:PHA917823 PQW917822:PQW917823 QAS917822:QAS917823 QKO917822:QKO917823 QUK917822:QUK917823 REG917822:REG917823 ROC917822:ROC917823 RXY917822:RXY917823 SHU917822:SHU917823 SRQ917822:SRQ917823 TBM917822:TBM917823 TLI917822:TLI917823 TVE917822:TVE917823 UFA917822:UFA917823 UOW917822:UOW917823 UYS917822:UYS917823 VIO917822:VIO917823 VSK917822:VSK917823 WCG917822:WCG917823 WMC917822:WMC917823 WVY917822:WVY917823 Q983358:Q983359 JM983358:JM983359 TI983358:TI983359 ADE983358:ADE983359 ANA983358:ANA983359 AWW983358:AWW983359 BGS983358:BGS983359 BQO983358:BQO983359 CAK983358:CAK983359 CKG983358:CKG983359 CUC983358:CUC983359 DDY983358:DDY983359 DNU983358:DNU983359 DXQ983358:DXQ983359 EHM983358:EHM983359 ERI983358:ERI983359 FBE983358:FBE983359 FLA983358:FLA983359 FUW983358:FUW983359 GES983358:GES983359 GOO983358:GOO983359 GYK983358:GYK983359 HIG983358:HIG983359 HSC983358:HSC983359 IBY983358:IBY983359 ILU983358:ILU983359 IVQ983358:IVQ983359 JFM983358:JFM983359 JPI983358:JPI983359 JZE983358:JZE983359 KJA983358:KJA983359 KSW983358:KSW983359 LCS983358:LCS983359 LMO983358:LMO983359 LWK983358:LWK983359 MGG983358:MGG983359 MQC983358:MQC983359 MZY983358:MZY983359 NJU983358:NJU983359 NTQ983358:NTQ983359 ODM983358:ODM983359 ONI983358:ONI983359 OXE983358:OXE983359 PHA983358:PHA983359 PQW983358:PQW983359 QAS983358:QAS983359 QKO983358:QKO983359 QUK983358:QUK983359 REG983358:REG983359 ROC983358:ROC983359 RXY983358:RXY983359 SHU983358:SHU983359 SRQ983358:SRQ983359 TBM983358:TBM983359 TLI983358:TLI983359 TVE983358:TVE983359 UFA983358:UFA983359 UOW983358:UOW983359 UYS983358:UYS983359 VIO983358:VIO983359 VSK983358:VSK983359 WCG983358:WCG983359 WMC983358:WMC983359 WVY983358:WVY983359 WCC341:WCC345 JM358:JM359 TI358:TI359 ADE358:ADE359 ANA358:ANA359 AWW358:AWW359 BGS358:BGS359 BQO358:BQO359 CAK358:CAK359 CKG358:CKG359 CUC358:CUC359 DDY358:DDY359 DNU358:DNU359 DXQ358:DXQ359 EHM358:EHM359 ERI358:ERI359 FBE358:FBE359 FLA358:FLA359 FUW358:FUW359 GES358:GES359 GOO358:GOO359 GYK358:GYK359 HIG358:HIG359 HSC358:HSC359 IBY358:IBY359 ILU358:ILU359 IVQ358:IVQ359 JFM358:JFM359 JPI358:JPI359 JZE358:JZE359 KJA358:KJA359 KSW358:KSW359 LCS358:LCS359 LMO358:LMO359 LWK358:LWK359 MGG358:MGG359 MQC358:MQC359 MZY358:MZY359 NJU358:NJU359 NTQ358:NTQ359 ODM358:ODM359 ONI358:ONI359 OXE358:OXE359 PHA358:PHA359 PQW358:PQW359 QAS358:QAS359 QKO358:QKO359 QUK358:QUK359 REG358:REG359 ROC358:ROC359 RXY358:RXY359 SHU358:SHU359 SRQ358:SRQ359 TBM358:TBM359 TLI358:TLI359 TVE358:TVE359 UFA358:UFA359 UOW358:UOW359 UYS358:UYS359 VIO358:VIO359 VSK358:VSK359 WCG358:WCG359 WMC358:WMC359 WVY358:WVY359 Q65882:Q65883 JM65882:JM65883 TI65882:TI65883 ADE65882:ADE65883 ANA65882:ANA65883 AWW65882:AWW65883 BGS65882:BGS65883 BQO65882:BQO65883 CAK65882:CAK65883 CKG65882:CKG65883 CUC65882:CUC65883 DDY65882:DDY65883 DNU65882:DNU65883 DXQ65882:DXQ65883 EHM65882:EHM65883 ERI65882:ERI65883 FBE65882:FBE65883 FLA65882:FLA65883 FUW65882:FUW65883 GES65882:GES65883 GOO65882:GOO65883 GYK65882:GYK65883 HIG65882:HIG65883 HSC65882:HSC65883 IBY65882:IBY65883 ILU65882:ILU65883 IVQ65882:IVQ65883 JFM65882:JFM65883 JPI65882:JPI65883 JZE65882:JZE65883 KJA65882:KJA65883 KSW65882:KSW65883 LCS65882:LCS65883 LMO65882:LMO65883 LWK65882:LWK65883 MGG65882:MGG65883 MQC65882:MQC65883 MZY65882:MZY65883 NJU65882:NJU65883 NTQ65882:NTQ65883 ODM65882:ODM65883 ONI65882:ONI65883 OXE65882:OXE65883 PHA65882:PHA65883 PQW65882:PQW65883 QAS65882:QAS65883 QKO65882:QKO65883 QUK65882:QUK65883 REG65882:REG65883 ROC65882:ROC65883 RXY65882:RXY65883 SHU65882:SHU65883 SRQ65882:SRQ65883 TBM65882:TBM65883 TLI65882:TLI65883 TVE65882:TVE65883 UFA65882:UFA65883 UOW65882:UOW65883 UYS65882:UYS65883 VIO65882:VIO65883 VSK65882:VSK65883 WCG65882:WCG65883 WMC65882:WMC65883 WVY65882:WVY65883 Q131418:Q131419 JM131418:JM131419 TI131418:TI131419 ADE131418:ADE131419 ANA131418:ANA131419 AWW131418:AWW131419 BGS131418:BGS131419 BQO131418:BQO131419 CAK131418:CAK131419 CKG131418:CKG131419 CUC131418:CUC131419 DDY131418:DDY131419 DNU131418:DNU131419 DXQ131418:DXQ131419 EHM131418:EHM131419 ERI131418:ERI131419 FBE131418:FBE131419 FLA131418:FLA131419 FUW131418:FUW131419 GES131418:GES131419 GOO131418:GOO131419 GYK131418:GYK131419 HIG131418:HIG131419 HSC131418:HSC131419 IBY131418:IBY131419 ILU131418:ILU131419 IVQ131418:IVQ131419 JFM131418:JFM131419 JPI131418:JPI131419 JZE131418:JZE131419 KJA131418:KJA131419 KSW131418:KSW131419 LCS131418:LCS131419 LMO131418:LMO131419 LWK131418:LWK131419 MGG131418:MGG131419 MQC131418:MQC131419 MZY131418:MZY131419 NJU131418:NJU131419 NTQ131418:NTQ131419 ODM131418:ODM131419 ONI131418:ONI131419 OXE131418:OXE131419 PHA131418:PHA131419 PQW131418:PQW131419 QAS131418:QAS131419 QKO131418:QKO131419 QUK131418:QUK131419 REG131418:REG131419 ROC131418:ROC131419 RXY131418:RXY131419 SHU131418:SHU131419 SRQ131418:SRQ131419 TBM131418:TBM131419 TLI131418:TLI131419 TVE131418:TVE131419 UFA131418:UFA131419 UOW131418:UOW131419 UYS131418:UYS131419 VIO131418:VIO131419 VSK131418:VSK131419 WCG131418:WCG131419 WMC131418:WMC131419 WVY131418:WVY131419 Q196954:Q196955 JM196954:JM196955 TI196954:TI196955 ADE196954:ADE196955 ANA196954:ANA196955 AWW196954:AWW196955 BGS196954:BGS196955 BQO196954:BQO196955 CAK196954:CAK196955 CKG196954:CKG196955 CUC196954:CUC196955 DDY196954:DDY196955 DNU196954:DNU196955 DXQ196954:DXQ196955 EHM196954:EHM196955 ERI196954:ERI196955 FBE196954:FBE196955 FLA196954:FLA196955 FUW196954:FUW196955 GES196954:GES196955 GOO196954:GOO196955 GYK196954:GYK196955 HIG196954:HIG196955 HSC196954:HSC196955 IBY196954:IBY196955 ILU196954:ILU196955 IVQ196954:IVQ196955 JFM196954:JFM196955 JPI196954:JPI196955 JZE196954:JZE196955 KJA196954:KJA196955 KSW196954:KSW196955 LCS196954:LCS196955 LMO196954:LMO196955 LWK196954:LWK196955 MGG196954:MGG196955 MQC196954:MQC196955 MZY196954:MZY196955 NJU196954:NJU196955 NTQ196954:NTQ196955 ODM196954:ODM196955 ONI196954:ONI196955 OXE196954:OXE196955 PHA196954:PHA196955 PQW196954:PQW196955 QAS196954:QAS196955 QKO196954:QKO196955 QUK196954:QUK196955 REG196954:REG196955 ROC196954:ROC196955 RXY196954:RXY196955 SHU196954:SHU196955 SRQ196954:SRQ196955 TBM196954:TBM196955 TLI196954:TLI196955 TVE196954:TVE196955 UFA196954:UFA196955 UOW196954:UOW196955 UYS196954:UYS196955 VIO196954:VIO196955 VSK196954:VSK196955 WCG196954:WCG196955 WMC196954:WMC196955 WVY196954:WVY196955 Q262490:Q262491 JM262490:JM262491 TI262490:TI262491 ADE262490:ADE262491 ANA262490:ANA262491 AWW262490:AWW262491 BGS262490:BGS262491 BQO262490:BQO262491 CAK262490:CAK262491 CKG262490:CKG262491 CUC262490:CUC262491 DDY262490:DDY262491 DNU262490:DNU262491 DXQ262490:DXQ262491 EHM262490:EHM262491 ERI262490:ERI262491 FBE262490:FBE262491 FLA262490:FLA262491 FUW262490:FUW262491 GES262490:GES262491 GOO262490:GOO262491 GYK262490:GYK262491 HIG262490:HIG262491 HSC262490:HSC262491 IBY262490:IBY262491 ILU262490:ILU262491 IVQ262490:IVQ262491 JFM262490:JFM262491 JPI262490:JPI262491 JZE262490:JZE262491 KJA262490:KJA262491 KSW262490:KSW262491 LCS262490:LCS262491 LMO262490:LMO262491 LWK262490:LWK262491 MGG262490:MGG262491 MQC262490:MQC262491 MZY262490:MZY262491 NJU262490:NJU262491 NTQ262490:NTQ262491 ODM262490:ODM262491 ONI262490:ONI262491 OXE262490:OXE262491 PHA262490:PHA262491 PQW262490:PQW262491 QAS262490:QAS262491 QKO262490:QKO262491 QUK262490:QUK262491 REG262490:REG262491 ROC262490:ROC262491 RXY262490:RXY262491 SHU262490:SHU262491 SRQ262490:SRQ262491 TBM262490:TBM262491 TLI262490:TLI262491 TVE262490:TVE262491 UFA262490:UFA262491 UOW262490:UOW262491 UYS262490:UYS262491 VIO262490:VIO262491 VSK262490:VSK262491 WCG262490:WCG262491 WMC262490:WMC262491 WVY262490:WVY262491 Q328026:Q328027 JM328026:JM328027 TI328026:TI328027 ADE328026:ADE328027 ANA328026:ANA328027 AWW328026:AWW328027 BGS328026:BGS328027 BQO328026:BQO328027 CAK328026:CAK328027 CKG328026:CKG328027 CUC328026:CUC328027 DDY328026:DDY328027 DNU328026:DNU328027 DXQ328026:DXQ328027 EHM328026:EHM328027 ERI328026:ERI328027 FBE328026:FBE328027 FLA328026:FLA328027 FUW328026:FUW328027 GES328026:GES328027 GOO328026:GOO328027 GYK328026:GYK328027 HIG328026:HIG328027 HSC328026:HSC328027 IBY328026:IBY328027 ILU328026:ILU328027 IVQ328026:IVQ328027 JFM328026:JFM328027 JPI328026:JPI328027 JZE328026:JZE328027 KJA328026:KJA328027 KSW328026:KSW328027 LCS328026:LCS328027 LMO328026:LMO328027 LWK328026:LWK328027 MGG328026:MGG328027 MQC328026:MQC328027 MZY328026:MZY328027 NJU328026:NJU328027 NTQ328026:NTQ328027 ODM328026:ODM328027 ONI328026:ONI328027 OXE328026:OXE328027 PHA328026:PHA328027 PQW328026:PQW328027 QAS328026:QAS328027 QKO328026:QKO328027 QUK328026:QUK328027 REG328026:REG328027 ROC328026:ROC328027 RXY328026:RXY328027 SHU328026:SHU328027 SRQ328026:SRQ328027 TBM328026:TBM328027 TLI328026:TLI328027 TVE328026:TVE328027 UFA328026:UFA328027 UOW328026:UOW328027 UYS328026:UYS328027 VIO328026:VIO328027 VSK328026:VSK328027 WCG328026:WCG328027 WMC328026:WMC328027 WVY328026:WVY328027 Q393562:Q393563 JM393562:JM393563 TI393562:TI393563 ADE393562:ADE393563 ANA393562:ANA393563 AWW393562:AWW393563 BGS393562:BGS393563 BQO393562:BQO393563 CAK393562:CAK393563 CKG393562:CKG393563 CUC393562:CUC393563 DDY393562:DDY393563 DNU393562:DNU393563 DXQ393562:DXQ393563 EHM393562:EHM393563 ERI393562:ERI393563 FBE393562:FBE393563 FLA393562:FLA393563 FUW393562:FUW393563 GES393562:GES393563 GOO393562:GOO393563 GYK393562:GYK393563 HIG393562:HIG393563 HSC393562:HSC393563 IBY393562:IBY393563 ILU393562:ILU393563 IVQ393562:IVQ393563 JFM393562:JFM393563 JPI393562:JPI393563 JZE393562:JZE393563 KJA393562:KJA393563 KSW393562:KSW393563 LCS393562:LCS393563 LMO393562:LMO393563 LWK393562:LWK393563 MGG393562:MGG393563 MQC393562:MQC393563 MZY393562:MZY393563 NJU393562:NJU393563 NTQ393562:NTQ393563 ODM393562:ODM393563 ONI393562:ONI393563 OXE393562:OXE393563 PHA393562:PHA393563 PQW393562:PQW393563 QAS393562:QAS393563 QKO393562:QKO393563 QUK393562:QUK393563 REG393562:REG393563 ROC393562:ROC393563 RXY393562:RXY393563 SHU393562:SHU393563 SRQ393562:SRQ393563 TBM393562:TBM393563 TLI393562:TLI393563 TVE393562:TVE393563 UFA393562:UFA393563 UOW393562:UOW393563 UYS393562:UYS393563 VIO393562:VIO393563 VSK393562:VSK393563 WCG393562:WCG393563 WMC393562:WMC393563 WVY393562:WVY393563 Q459098:Q459099 JM459098:JM459099 TI459098:TI459099 ADE459098:ADE459099 ANA459098:ANA459099 AWW459098:AWW459099 BGS459098:BGS459099 BQO459098:BQO459099 CAK459098:CAK459099 CKG459098:CKG459099 CUC459098:CUC459099 DDY459098:DDY459099 DNU459098:DNU459099 DXQ459098:DXQ459099 EHM459098:EHM459099 ERI459098:ERI459099 FBE459098:FBE459099 FLA459098:FLA459099 FUW459098:FUW459099 GES459098:GES459099 GOO459098:GOO459099 GYK459098:GYK459099 HIG459098:HIG459099 HSC459098:HSC459099 IBY459098:IBY459099 ILU459098:ILU459099 IVQ459098:IVQ459099 JFM459098:JFM459099 JPI459098:JPI459099 JZE459098:JZE459099 KJA459098:KJA459099 KSW459098:KSW459099 LCS459098:LCS459099 LMO459098:LMO459099 LWK459098:LWK459099 MGG459098:MGG459099 MQC459098:MQC459099 MZY459098:MZY459099 NJU459098:NJU459099 NTQ459098:NTQ459099 ODM459098:ODM459099 ONI459098:ONI459099 OXE459098:OXE459099 PHA459098:PHA459099 PQW459098:PQW459099 QAS459098:QAS459099 QKO459098:QKO459099 QUK459098:QUK459099 REG459098:REG459099 ROC459098:ROC459099 RXY459098:RXY459099 SHU459098:SHU459099 SRQ459098:SRQ459099 TBM459098:TBM459099 TLI459098:TLI459099 TVE459098:TVE459099 UFA459098:UFA459099 UOW459098:UOW459099 UYS459098:UYS459099 VIO459098:VIO459099 VSK459098:VSK459099 WCG459098:WCG459099 WMC459098:WMC459099 WVY459098:WVY459099 Q524634:Q524635 JM524634:JM524635 TI524634:TI524635 ADE524634:ADE524635 ANA524634:ANA524635 AWW524634:AWW524635 BGS524634:BGS524635 BQO524634:BQO524635 CAK524634:CAK524635 CKG524634:CKG524635 CUC524634:CUC524635 DDY524634:DDY524635 DNU524634:DNU524635 DXQ524634:DXQ524635 EHM524634:EHM524635 ERI524634:ERI524635 FBE524634:FBE524635 FLA524634:FLA524635 FUW524634:FUW524635 GES524634:GES524635 GOO524634:GOO524635 GYK524634:GYK524635 HIG524634:HIG524635 HSC524634:HSC524635 IBY524634:IBY524635 ILU524634:ILU524635 IVQ524634:IVQ524635 JFM524634:JFM524635 JPI524634:JPI524635 JZE524634:JZE524635 KJA524634:KJA524635 KSW524634:KSW524635 LCS524634:LCS524635 LMO524634:LMO524635 LWK524634:LWK524635 MGG524634:MGG524635 MQC524634:MQC524635 MZY524634:MZY524635 NJU524634:NJU524635 NTQ524634:NTQ524635 ODM524634:ODM524635 ONI524634:ONI524635 OXE524634:OXE524635 PHA524634:PHA524635 PQW524634:PQW524635 QAS524634:QAS524635 QKO524634:QKO524635 QUK524634:QUK524635 REG524634:REG524635 ROC524634:ROC524635 RXY524634:RXY524635 SHU524634:SHU524635 SRQ524634:SRQ524635 TBM524634:TBM524635 TLI524634:TLI524635 TVE524634:TVE524635 UFA524634:UFA524635 UOW524634:UOW524635 UYS524634:UYS524635 VIO524634:VIO524635 VSK524634:VSK524635 WCG524634:WCG524635 WMC524634:WMC524635 WVY524634:WVY524635 Q590170:Q590171 JM590170:JM590171 TI590170:TI590171 ADE590170:ADE590171 ANA590170:ANA590171 AWW590170:AWW590171 BGS590170:BGS590171 BQO590170:BQO590171 CAK590170:CAK590171 CKG590170:CKG590171 CUC590170:CUC590171 DDY590170:DDY590171 DNU590170:DNU590171 DXQ590170:DXQ590171 EHM590170:EHM590171 ERI590170:ERI590171 FBE590170:FBE590171 FLA590170:FLA590171 FUW590170:FUW590171 GES590170:GES590171 GOO590170:GOO590171 GYK590170:GYK590171 HIG590170:HIG590171 HSC590170:HSC590171 IBY590170:IBY590171 ILU590170:ILU590171 IVQ590170:IVQ590171 JFM590170:JFM590171 JPI590170:JPI590171 JZE590170:JZE590171 KJA590170:KJA590171 KSW590170:KSW590171 LCS590170:LCS590171 LMO590170:LMO590171 LWK590170:LWK590171 MGG590170:MGG590171 MQC590170:MQC590171 MZY590170:MZY590171 NJU590170:NJU590171 NTQ590170:NTQ590171 ODM590170:ODM590171 ONI590170:ONI590171 OXE590170:OXE590171 PHA590170:PHA590171 PQW590170:PQW590171 QAS590170:QAS590171 QKO590170:QKO590171 QUK590170:QUK590171 REG590170:REG590171 ROC590170:ROC590171 RXY590170:RXY590171 SHU590170:SHU590171 SRQ590170:SRQ590171 TBM590170:TBM590171 TLI590170:TLI590171 TVE590170:TVE590171 UFA590170:UFA590171 UOW590170:UOW590171 UYS590170:UYS590171 VIO590170:VIO590171 VSK590170:VSK590171 WCG590170:WCG590171 WMC590170:WMC590171 WVY590170:WVY590171 Q655706:Q655707 JM655706:JM655707 TI655706:TI655707 ADE655706:ADE655707 ANA655706:ANA655707 AWW655706:AWW655707 BGS655706:BGS655707 BQO655706:BQO655707 CAK655706:CAK655707 CKG655706:CKG655707 CUC655706:CUC655707 DDY655706:DDY655707 DNU655706:DNU655707 DXQ655706:DXQ655707 EHM655706:EHM655707 ERI655706:ERI655707 FBE655706:FBE655707 FLA655706:FLA655707 FUW655706:FUW655707 GES655706:GES655707 GOO655706:GOO655707 GYK655706:GYK655707 HIG655706:HIG655707 HSC655706:HSC655707 IBY655706:IBY655707 ILU655706:ILU655707 IVQ655706:IVQ655707 JFM655706:JFM655707 JPI655706:JPI655707 JZE655706:JZE655707 KJA655706:KJA655707 KSW655706:KSW655707 LCS655706:LCS655707 LMO655706:LMO655707 LWK655706:LWK655707 MGG655706:MGG655707 MQC655706:MQC655707 MZY655706:MZY655707 NJU655706:NJU655707 NTQ655706:NTQ655707 ODM655706:ODM655707 ONI655706:ONI655707 OXE655706:OXE655707 PHA655706:PHA655707 PQW655706:PQW655707 QAS655706:QAS655707 QKO655706:QKO655707 QUK655706:QUK655707 REG655706:REG655707 ROC655706:ROC655707 RXY655706:RXY655707 SHU655706:SHU655707 SRQ655706:SRQ655707 TBM655706:TBM655707 TLI655706:TLI655707 TVE655706:TVE655707 UFA655706:UFA655707 UOW655706:UOW655707 UYS655706:UYS655707 VIO655706:VIO655707 VSK655706:VSK655707 WCG655706:WCG655707 WMC655706:WMC655707 WVY655706:WVY655707 Q721242:Q721243 JM721242:JM721243 TI721242:TI721243 ADE721242:ADE721243 ANA721242:ANA721243 AWW721242:AWW721243 BGS721242:BGS721243 BQO721242:BQO721243 CAK721242:CAK721243 CKG721242:CKG721243 CUC721242:CUC721243 DDY721242:DDY721243 DNU721242:DNU721243 DXQ721242:DXQ721243 EHM721242:EHM721243 ERI721242:ERI721243 FBE721242:FBE721243 FLA721242:FLA721243 FUW721242:FUW721243 GES721242:GES721243 GOO721242:GOO721243 GYK721242:GYK721243 HIG721242:HIG721243 HSC721242:HSC721243 IBY721242:IBY721243 ILU721242:ILU721243 IVQ721242:IVQ721243 JFM721242:JFM721243 JPI721242:JPI721243 JZE721242:JZE721243 KJA721242:KJA721243 KSW721242:KSW721243 LCS721242:LCS721243 LMO721242:LMO721243 LWK721242:LWK721243 MGG721242:MGG721243 MQC721242:MQC721243 MZY721242:MZY721243 NJU721242:NJU721243 NTQ721242:NTQ721243 ODM721242:ODM721243 ONI721242:ONI721243 OXE721242:OXE721243 PHA721242:PHA721243 PQW721242:PQW721243 QAS721242:QAS721243 QKO721242:QKO721243 QUK721242:QUK721243 REG721242:REG721243 ROC721242:ROC721243 RXY721242:RXY721243 SHU721242:SHU721243 SRQ721242:SRQ721243 TBM721242:TBM721243 TLI721242:TLI721243 TVE721242:TVE721243 UFA721242:UFA721243 UOW721242:UOW721243 UYS721242:UYS721243 VIO721242:VIO721243 VSK721242:VSK721243 WCG721242:WCG721243 WMC721242:WMC721243 WVY721242:WVY721243 Q786778:Q786779 JM786778:JM786779 TI786778:TI786779 ADE786778:ADE786779 ANA786778:ANA786779 AWW786778:AWW786779 BGS786778:BGS786779 BQO786778:BQO786779 CAK786778:CAK786779 CKG786778:CKG786779 CUC786778:CUC786779 DDY786778:DDY786779 DNU786778:DNU786779 DXQ786778:DXQ786779 EHM786778:EHM786779 ERI786778:ERI786779 FBE786778:FBE786779 FLA786778:FLA786779 FUW786778:FUW786779 GES786778:GES786779 GOO786778:GOO786779 GYK786778:GYK786779 HIG786778:HIG786779 HSC786778:HSC786779 IBY786778:IBY786779 ILU786778:ILU786779 IVQ786778:IVQ786779 JFM786778:JFM786779 JPI786778:JPI786779 JZE786778:JZE786779 KJA786778:KJA786779 KSW786778:KSW786779 LCS786778:LCS786779 LMO786778:LMO786779 LWK786778:LWK786779 MGG786778:MGG786779 MQC786778:MQC786779 MZY786778:MZY786779 NJU786778:NJU786779 NTQ786778:NTQ786779 ODM786778:ODM786779 ONI786778:ONI786779 OXE786778:OXE786779 PHA786778:PHA786779 PQW786778:PQW786779 QAS786778:QAS786779 QKO786778:QKO786779 QUK786778:QUK786779 REG786778:REG786779 ROC786778:ROC786779 RXY786778:RXY786779 SHU786778:SHU786779 SRQ786778:SRQ786779 TBM786778:TBM786779 TLI786778:TLI786779 TVE786778:TVE786779 UFA786778:UFA786779 UOW786778:UOW786779 UYS786778:UYS786779 VIO786778:VIO786779 VSK786778:VSK786779 WCG786778:WCG786779 WMC786778:WMC786779 WVY786778:WVY786779 Q852314:Q852315 JM852314:JM852315 TI852314:TI852315 ADE852314:ADE852315 ANA852314:ANA852315 AWW852314:AWW852315 BGS852314:BGS852315 BQO852314:BQO852315 CAK852314:CAK852315 CKG852314:CKG852315 CUC852314:CUC852315 DDY852314:DDY852315 DNU852314:DNU852315 DXQ852314:DXQ852315 EHM852314:EHM852315 ERI852314:ERI852315 FBE852314:FBE852315 FLA852314:FLA852315 FUW852314:FUW852315 GES852314:GES852315 GOO852314:GOO852315 GYK852314:GYK852315 HIG852314:HIG852315 HSC852314:HSC852315 IBY852314:IBY852315 ILU852314:ILU852315 IVQ852314:IVQ852315 JFM852314:JFM852315 JPI852314:JPI852315 JZE852314:JZE852315 KJA852314:KJA852315 KSW852314:KSW852315 LCS852314:LCS852315 LMO852314:LMO852315 LWK852314:LWK852315 MGG852314:MGG852315 MQC852314:MQC852315 MZY852314:MZY852315 NJU852314:NJU852315 NTQ852314:NTQ852315 ODM852314:ODM852315 ONI852314:ONI852315 OXE852314:OXE852315 PHA852314:PHA852315 PQW852314:PQW852315 QAS852314:QAS852315 QKO852314:QKO852315 QUK852314:QUK852315 REG852314:REG852315 ROC852314:ROC852315 RXY852314:RXY852315 SHU852314:SHU852315 SRQ852314:SRQ852315 TBM852314:TBM852315 TLI852314:TLI852315 TVE852314:TVE852315 UFA852314:UFA852315 UOW852314:UOW852315 UYS852314:UYS852315 VIO852314:VIO852315 VSK852314:VSK852315 WCG852314:WCG852315 WMC852314:WMC852315 WVY852314:WVY852315 Q917850:Q917851 JM917850:JM917851 TI917850:TI917851 ADE917850:ADE917851 ANA917850:ANA917851 AWW917850:AWW917851 BGS917850:BGS917851 BQO917850:BQO917851 CAK917850:CAK917851 CKG917850:CKG917851 CUC917850:CUC917851 DDY917850:DDY917851 DNU917850:DNU917851 DXQ917850:DXQ917851 EHM917850:EHM917851 ERI917850:ERI917851 FBE917850:FBE917851 FLA917850:FLA917851 FUW917850:FUW917851 GES917850:GES917851 GOO917850:GOO917851 GYK917850:GYK917851 HIG917850:HIG917851 HSC917850:HSC917851 IBY917850:IBY917851 ILU917850:ILU917851 IVQ917850:IVQ917851 JFM917850:JFM917851 JPI917850:JPI917851 JZE917850:JZE917851 KJA917850:KJA917851 KSW917850:KSW917851 LCS917850:LCS917851 LMO917850:LMO917851 LWK917850:LWK917851 MGG917850:MGG917851 MQC917850:MQC917851 MZY917850:MZY917851 NJU917850:NJU917851 NTQ917850:NTQ917851 ODM917850:ODM917851 ONI917850:ONI917851 OXE917850:OXE917851 PHA917850:PHA917851 PQW917850:PQW917851 QAS917850:QAS917851 QKO917850:QKO917851 QUK917850:QUK917851 REG917850:REG917851 ROC917850:ROC917851 RXY917850:RXY917851 SHU917850:SHU917851 SRQ917850:SRQ917851 TBM917850:TBM917851 TLI917850:TLI917851 TVE917850:TVE917851 UFA917850:UFA917851 UOW917850:UOW917851 UYS917850:UYS917851 VIO917850:VIO917851 VSK917850:VSK917851 WCG917850:WCG917851 WMC917850:WMC917851 WVY917850:WVY917851 Q983386:Q983387 JM983386:JM983387 TI983386:TI983387 ADE983386:ADE983387 ANA983386:ANA983387 AWW983386:AWW983387 BGS983386:BGS983387 BQO983386:BQO983387 CAK983386:CAK983387 CKG983386:CKG983387 CUC983386:CUC983387 DDY983386:DDY983387 DNU983386:DNU983387 DXQ983386:DXQ983387 EHM983386:EHM983387 ERI983386:ERI983387 FBE983386:FBE983387 FLA983386:FLA983387 FUW983386:FUW983387 GES983386:GES983387 GOO983386:GOO983387 GYK983386:GYK983387 HIG983386:HIG983387 HSC983386:HSC983387 IBY983386:IBY983387 ILU983386:ILU983387 IVQ983386:IVQ983387 JFM983386:JFM983387 JPI983386:JPI983387 JZE983386:JZE983387 KJA983386:KJA983387 KSW983386:KSW983387 LCS983386:LCS983387 LMO983386:LMO983387 LWK983386:LWK983387 MGG983386:MGG983387 MQC983386:MQC983387 MZY983386:MZY983387 NJU983386:NJU983387 NTQ983386:NTQ983387 ODM983386:ODM983387 ONI983386:ONI983387 OXE983386:OXE983387 PHA983386:PHA983387 PQW983386:PQW983387 QAS983386:QAS983387 QKO983386:QKO983387 QUK983386:QUK983387 REG983386:REG983387 ROC983386:ROC983387 RXY983386:RXY983387 SHU983386:SHU983387 SRQ983386:SRQ983387 TBM983386:TBM983387 TLI983386:TLI983387 TVE983386:TVE983387 UFA983386:UFA983387 UOW983386:UOW983387 UYS983386:UYS983387 VIO983386:VIO983387 VSK983386:VSK983387 WCG983386:WCG983387 WMC983386:WMC983387 WVY983386:WVY983387 VSG341:VSG345 JK379:JK381 TG379:TG381 ADC379:ADC381 AMY379:AMY381 AWU379:AWU381 BGQ379:BGQ381 BQM379:BQM381 CAI379:CAI381 CKE379:CKE381 CUA379:CUA381 DDW379:DDW381 DNS379:DNS381 DXO379:DXO381 EHK379:EHK381 ERG379:ERG381 FBC379:FBC381 FKY379:FKY381 FUU379:FUU381 GEQ379:GEQ381 GOM379:GOM381 GYI379:GYI381 HIE379:HIE381 HSA379:HSA381 IBW379:IBW381 ILS379:ILS381 IVO379:IVO381 JFK379:JFK381 JPG379:JPG381 JZC379:JZC381 KIY379:KIY381 KSU379:KSU381 LCQ379:LCQ381 LMM379:LMM381 LWI379:LWI381 MGE379:MGE381 MQA379:MQA381 MZW379:MZW381 NJS379:NJS381 NTO379:NTO381 ODK379:ODK381 ONG379:ONG381 OXC379:OXC381 PGY379:PGY381 PQU379:PQU381 QAQ379:QAQ381 QKM379:QKM381 QUI379:QUI381 REE379:REE381 ROA379:ROA381 RXW379:RXW381 SHS379:SHS381 SRO379:SRO381 TBK379:TBK381 TLG379:TLG381 TVC379:TVC381 UEY379:UEY381 UOU379:UOU381 UYQ379:UYQ381 VIM379:VIM381 VSI379:VSI381 WCE379:WCE381 WMA379:WMA381 WVW379:WVW381 O65907:O65909 JK65907:JK65909 TG65907:TG65909 ADC65907:ADC65909 AMY65907:AMY65909 AWU65907:AWU65909 BGQ65907:BGQ65909 BQM65907:BQM65909 CAI65907:CAI65909 CKE65907:CKE65909 CUA65907:CUA65909 DDW65907:DDW65909 DNS65907:DNS65909 DXO65907:DXO65909 EHK65907:EHK65909 ERG65907:ERG65909 FBC65907:FBC65909 FKY65907:FKY65909 FUU65907:FUU65909 GEQ65907:GEQ65909 GOM65907:GOM65909 GYI65907:GYI65909 HIE65907:HIE65909 HSA65907:HSA65909 IBW65907:IBW65909 ILS65907:ILS65909 IVO65907:IVO65909 JFK65907:JFK65909 JPG65907:JPG65909 JZC65907:JZC65909 KIY65907:KIY65909 KSU65907:KSU65909 LCQ65907:LCQ65909 LMM65907:LMM65909 LWI65907:LWI65909 MGE65907:MGE65909 MQA65907:MQA65909 MZW65907:MZW65909 NJS65907:NJS65909 NTO65907:NTO65909 ODK65907:ODK65909 ONG65907:ONG65909 OXC65907:OXC65909 PGY65907:PGY65909 PQU65907:PQU65909 QAQ65907:QAQ65909 QKM65907:QKM65909 QUI65907:QUI65909 REE65907:REE65909 ROA65907:ROA65909 RXW65907:RXW65909 SHS65907:SHS65909 SRO65907:SRO65909 TBK65907:TBK65909 TLG65907:TLG65909 TVC65907:TVC65909 UEY65907:UEY65909 UOU65907:UOU65909 UYQ65907:UYQ65909 VIM65907:VIM65909 VSI65907:VSI65909 WCE65907:WCE65909 WMA65907:WMA65909 WVW65907:WVW65909 O131443:O131445 JK131443:JK131445 TG131443:TG131445 ADC131443:ADC131445 AMY131443:AMY131445 AWU131443:AWU131445 BGQ131443:BGQ131445 BQM131443:BQM131445 CAI131443:CAI131445 CKE131443:CKE131445 CUA131443:CUA131445 DDW131443:DDW131445 DNS131443:DNS131445 DXO131443:DXO131445 EHK131443:EHK131445 ERG131443:ERG131445 FBC131443:FBC131445 FKY131443:FKY131445 FUU131443:FUU131445 GEQ131443:GEQ131445 GOM131443:GOM131445 GYI131443:GYI131445 HIE131443:HIE131445 HSA131443:HSA131445 IBW131443:IBW131445 ILS131443:ILS131445 IVO131443:IVO131445 JFK131443:JFK131445 JPG131443:JPG131445 JZC131443:JZC131445 KIY131443:KIY131445 KSU131443:KSU131445 LCQ131443:LCQ131445 LMM131443:LMM131445 LWI131443:LWI131445 MGE131443:MGE131445 MQA131443:MQA131445 MZW131443:MZW131445 NJS131443:NJS131445 NTO131443:NTO131445 ODK131443:ODK131445 ONG131443:ONG131445 OXC131443:OXC131445 PGY131443:PGY131445 PQU131443:PQU131445 QAQ131443:QAQ131445 QKM131443:QKM131445 QUI131443:QUI131445 REE131443:REE131445 ROA131443:ROA131445 RXW131443:RXW131445 SHS131443:SHS131445 SRO131443:SRO131445 TBK131443:TBK131445 TLG131443:TLG131445 TVC131443:TVC131445 UEY131443:UEY131445 UOU131443:UOU131445 UYQ131443:UYQ131445 VIM131443:VIM131445 VSI131443:VSI131445 WCE131443:WCE131445 WMA131443:WMA131445 WVW131443:WVW131445 O196979:O196981 JK196979:JK196981 TG196979:TG196981 ADC196979:ADC196981 AMY196979:AMY196981 AWU196979:AWU196981 BGQ196979:BGQ196981 BQM196979:BQM196981 CAI196979:CAI196981 CKE196979:CKE196981 CUA196979:CUA196981 DDW196979:DDW196981 DNS196979:DNS196981 DXO196979:DXO196981 EHK196979:EHK196981 ERG196979:ERG196981 FBC196979:FBC196981 FKY196979:FKY196981 FUU196979:FUU196981 GEQ196979:GEQ196981 GOM196979:GOM196981 GYI196979:GYI196981 HIE196979:HIE196981 HSA196979:HSA196981 IBW196979:IBW196981 ILS196979:ILS196981 IVO196979:IVO196981 JFK196979:JFK196981 JPG196979:JPG196981 JZC196979:JZC196981 KIY196979:KIY196981 KSU196979:KSU196981 LCQ196979:LCQ196981 LMM196979:LMM196981 LWI196979:LWI196981 MGE196979:MGE196981 MQA196979:MQA196981 MZW196979:MZW196981 NJS196979:NJS196981 NTO196979:NTO196981 ODK196979:ODK196981 ONG196979:ONG196981 OXC196979:OXC196981 PGY196979:PGY196981 PQU196979:PQU196981 QAQ196979:QAQ196981 QKM196979:QKM196981 QUI196979:QUI196981 REE196979:REE196981 ROA196979:ROA196981 RXW196979:RXW196981 SHS196979:SHS196981 SRO196979:SRO196981 TBK196979:TBK196981 TLG196979:TLG196981 TVC196979:TVC196981 UEY196979:UEY196981 UOU196979:UOU196981 UYQ196979:UYQ196981 VIM196979:VIM196981 VSI196979:VSI196981 WCE196979:WCE196981 WMA196979:WMA196981 WVW196979:WVW196981 O262515:O262517 JK262515:JK262517 TG262515:TG262517 ADC262515:ADC262517 AMY262515:AMY262517 AWU262515:AWU262517 BGQ262515:BGQ262517 BQM262515:BQM262517 CAI262515:CAI262517 CKE262515:CKE262517 CUA262515:CUA262517 DDW262515:DDW262517 DNS262515:DNS262517 DXO262515:DXO262517 EHK262515:EHK262517 ERG262515:ERG262517 FBC262515:FBC262517 FKY262515:FKY262517 FUU262515:FUU262517 GEQ262515:GEQ262517 GOM262515:GOM262517 GYI262515:GYI262517 HIE262515:HIE262517 HSA262515:HSA262517 IBW262515:IBW262517 ILS262515:ILS262517 IVO262515:IVO262517 JFK262515:JFK262517 JPG262515:JPG262517 JZC262515:JZC262517 KIY262515:KIY262517 KSU262515:KSU262517 LCQ262515:LCQ262517 LMM262515:LMM262517 LWI262515:LWI262517 MGE262515:MGE262517 MQA262515:MQA262517 MZW262515:MZW262517 NJS262515:NJS262517 NTO262515:NTO262517 ODK262515:ODK262517 ONG262515:ONG262517 OXC262515:OXC262517 PGY262515:PGY262517 PQU262515:PQU262517 QAQ262515:QAQ262517 QKM262515:QKM262517 QUI262515:QUI262517 REE262515:REE262517 ROA262515:ROA262517 RXW262515:RXW262517 SHS262515:SHS262517 SRO262515:SRO262517 TBK262515:TBK262517 TLG262515:TLG262517 TVC262515:TVC262517 UEY262515:UEY262517 UOU262515:UOU262517 UYQ262515:UYQ262517 VIM262515:VIM262517 VSI262515:VSI262517 WCE262515:WCE262517 WMA262515:WMA262517 WVW262515:WVW262517 O328051:O328053 JK328051:JK328053 TG328051:TG328053 ADC328051:ADC328053 AMY328051:AMY328053 AWU328051:AWU328053 BGQ328051:BGQ328053 BQM328051:BQM328053 CAI328051:CAI328053 CKE328051:CKE328053 CUA328051:CUA328053 DDW328051:DDW328053 DNS328051:DNS328053 DXO328051:DXO328053 EHK328051:EHK328053 ERG328051:ERG328053 FBC328051:FBC328053 FKY328051:FKY328053 FUU328051:FUU328053 GEQ328051:GEQ328053 GOM328051:GOM328053 GYI328051:GYI328053 HIE328051:HIE328053 HSA328051:HSA328053 IBW328051:IBW328053 ILS328051:ILS328053 IVO328051:IVO328053 JFK328051:JFK328053 JPG328051:JPG328053 JZC328051:JZC328053 KIY328051:KIY328053 KSU328051:KSU328053 LCQ328051:LCQ328053 LMM328051:LMM328053 LWI328051:LWI328053 MGE328051:MGE328053 MQA328051:MQA328053 MZW328051:MZW328053 NJS328051:NJS328053 NTO328051:NTO328053 ODK328051:ODK328053 ONG328051:ONG328053 OXC328051:OXC328053 PGY328051:PGY328053 PQU328051:PQU328053 QAQ328051:QAQ328053 QKM328051:QKM328053 QUI328051:QUI328053 REE328051:REE328053 ROA328051:ROA328053 RXW328051:RXW328053 SHS328051:SHS328053 SRO328051:SRO328053 TBK328051:TBK328053 TLG328051:TLG328053 TVC328051:TVC328053 UEY328051:UEY328053 UOU328051:UOU328053 UYQ328051:UYQ328053 VIM328051:VIM328053 VSI328051:VSI328053 WCE328051:WCE328053 WMA328051:WMA328053 WVW328051:WVW328053 O393587:O393589 JK393587:JK393589 TG393587:TG393589 ADC393587:ADC393589 AMY393587:AMY393589 AWU393587:AWU393589 BGQ393587:BGQ393589 BQM393587:BQM393589 CAI393587:CAI393589 CKE393587:CKE393589 CUA393587:CUA393589 DDW393587:DDW393589 DNS393587:DNS393589 DXO393587:DXO393589 EHK393587:EHK393589 ERG393587:ERG393589 FBC393587:FBC393589 FKY393587:FKY393589 FUU393587:FUU393589 GEQ393587:GEQ393589 GOM393587:GOM393589 GYI393587:GYI393589 HIE393587:HIE393589 HSA393587:HSA393589 IBW393587:IBW393589 ILS393587:ILS393589 IVO393587:IVO393589 JFK393587:JFK393589 JPG393587:JPG393589 JZC393587:JZC393589 KIY393587:KIY393589 KSU393587:KSU393589 LCQ393587:LCQ393589 LMM393587:LMM393589 LWI393587:LWI393589 MGE393587:MGE393589 MQA393587:MQA393589 MZW393587:MZW393589 NJS393587:NJS393589 NTO393587:NTO393589 ODK393587:ODK393589 ONG393587:ONG393589 OXC393587:OXC393589 PGY393587:PGY393589 PQU393587:PQU393589 QAQ393587:QAQ393589 QKM393587:QKM393589 QUI393587:QUI393589 REE393587:REE393589 ROA393587:ROA393589 RXW393587:RXW393589 SHS393587:SHS393589 SRO393587:SRO393589 TBK393587:TBK393589 TLG393587:TLG393589 TVC393587:TVC393589 UEY393587:UEY393589 UOU393587:UOU393589 UYQ393587:UYQ393589 VIM393587:VIM393589 VSI393587:VSI393589 WCE393587:WCE393589 WMA393587:WMA393589 WVW393587:WVW393589 O459123:O459125 JK459123:JK459125 TG459123:TG459125 ADC459123:ADC459125 AMY459123:AMY459125 AWU459123:AWU459125 BGQ459123:BGQ459125 BQM459123:BQM459125 CAI459123:CAI459125 CKE459123:CKE459125 CUA459123:CUA459125 DDW459123:DDW459125 DNS459123:DNS459125 DXO459123:DXO459125 EHK459123:EHK459125 ERG459123:ERG459125 FBC459123:FBC459125 FKY459123:FKY459125 FUU459123:FUU459125 GEQ459123:GEQ459125 GOM459123:GOM459125 GYI459123:GYI459125 HIE459123:HIE459125 HSA459123:HSA459125 IBW459123:IBW459125 ILS459123:ILS459125 IVO459123:IVO459125 JFK459123:JFK459125 JPG459123:JPG459125 JZC459123:JZC459125 KIY459123:KIY459125 KSU459123:KSU459125 LCQ459123:LCQ459125 LMM459123:LMM459125 LWI459123:LWI459125 MGE459123:MGE459125 MQA459123:MQA459125 MZW459123:MZW459125 NJS459123:NJS459125 NTO459123:NTO459125 ODK459123:ODK459125 ONG459123:ONG459125 OXC459123:OXC459125 PGY459123:PGY459125 PQU459123:PQU459125 QAQ459123:QAQ459125 QKM459123:QKM459125 QUI459123:QUI459125 REE459123:REE459125 ROA459123:ROA459125 RXW459123:RXW459125 SHS459123:SHS459125 SRO459123:SRO459125 TBK459123:TBK459125 TLG459123:TLG459125 TVC459123:TVC459125 UEY459123:UEY459125 UOU459123:UOU459125 UYQ459123:UYQ459125 VIM459123:VIM459125 VSI459123:VSI459125 WCE459123:WCE459125 WMA459123:WMA459125 WVW459123:WVW459125 O524659:O524661 JK524659:JK524661 TG524659:TG524661 ADC524659:ADC524661 AMY524659:AMY524661 AWU524659:AWU524661 BGQ524659:BGQ524661 BQM524659:BQM524661 CAI524659:CAI524661 CKE524659:CKE524661 CUA524659:CUA524661 DDW524659:DDW524661 DNS524659:DNS524661 DXO524659:DXO524661 EHK524659:EHK524661 ERG524659:ERG524661 FBC524659:FBC524661 FKY524659:FKY524661 FUU524659:FUU524661 GEQ524659:GEQ524661 GOM524659:GOM524661 GYI524659:GYI524661 HIE524659:HIE524661 HSA524659:HSA524661 IBW524659:IBW524661 ILS524659:ILS524661 IVO524659:IVO524661 JFK524659:JFK524661 JPG524659:JPG524661 JZC524659:JZC524661 KIY524659:KIY524661 KSU524659:KSU524661 LCQ524659:LCQ524661 LMM524659:LMM524661 LWI524659:LWI524661 MGE524659:MGE524661 MQA524659:MQA524661 MZW524659:MZW524661 NJS524659:NJS524661 NTO524659:NTO524661 ODK524659:ODK524661 ONG524659:ONG524661 OXC524659:OXC524661 PGY524659:PGY524661 PQU524659:PQU524661 QAQ524659:QAQ524661 QKM524659:QKM524661 QUI524659:QUI524661 REE524659:REE524661 ROA524659:ROA524661 RXW524659:RXW524661 SHS524659:SHS524661 SRO524659:SRO524661 TBK524659:TBK524661 TLG524659:TLG524661 TVC524659:TVC524661 UEY524659:UEY524661 UOU524659:UOU524661 UYQ524659:UYQ524661 VIM524659:VIM524661 VSI524659:VSI524661 WCE524659:WCE524661 WMA524659:WMA524661 WVW524659:WVW524661 O590195:O590197 JK590195:JK590197 TG590195:TG590197 ADC590195:ADC590197 AMY590195:AMY590197 AWU590195:AWU590197 BGQ590195:BGQ590197 BQM590195:BQM590197 CAI590195:CAI590197 CKE590195:CKE590197 CUA590195:CUA590197 DDW590195:DDW590197 DNS590195:DNS590197 DXO590195:DXO590197 EHK590195:EHK590197 ERG590195:ERG590197 FBC590195:FBC590197 FKY590195:FKY590197 FUU590195:FUU590197 GEQ590195:GEQ590197 GOM590195:GOM590197 GYI590195:GYI590197 HIE590195:HIE590197 HSA590195:HSA590197 IBW590195:IBW590197 ILS590195:ILS590197 IVO590195:IVO590197 JFK590195:JFK590197 JPG590195:JPG590197 JZC590195:JZC590197 KIY590195:KIY590197 KSU590195:KSU590197 LCQ590195:LCQ590197 LMM590195:LMM590197 LWI590195:LWI590197 MGE590195:MGE590197 MQA590195:MQA590197 MZW590195:MZW590197 NJS590195:NJS590197 NTO590195:NTO590197 ODK590195:ODK590197 ONG590195:ONG590197 OXC590195:OXC590197 PGY590195:PGY590197 PQU590195:PQU590197 QAQ590195:QAQ590197 QKM590195:QKM590197 QUI590195:QUI590197 REE590195:REE590197 ROA590195:ROA590197 RXW590195:RXW590197 SHS590195:SHS590197 SRO590195:SRO590197 TBK590195:TBK590197 TLG590195:TLG590197 TVC590195:TVC590197 UEY590195:UEY590197 UOU590195:UOU590197 UYQ590195:UYQ590197 VIM590195:VIM590197 VSI590195:VSI590197 WCE590195:WCE590197 WMA590195:WMA590197 WVW590195:WVW590197 O655731:O655733 JK655731:JK655733 TG655731:TG655733 ADC655731:ADC655733 AMY655731:AMY655733 AWU655731:AWU655733 BGQ655731:BGQ655733 BQM655731:BQM655733 CAI655731:CAI655733 CKE655731:CKE655733 CUA655731:CUA655733 DDW655731:DDW655733 DNS655731:DNS655733 DXO655731:DXO655733 EHK655731:EHK655733 ERG655731:ERG655733 FBC655731:FBC655733 FKY655731:FKY655733 FUU655731:FUU655733 GEQ655731:GEQ655733 GOM655731:GOM655733 GYI655731:GYI655733 HIE655731:HIE655733 HSA655731:HSA655733 IBW655731:IBW655733 ILS655731:ILS655733 IVO655731:IVO655733 JFK655731:JFK655733 JPG655731:JPG655733 JZC655731:JZC655733 KIY655731:KIY655733 KSU655731:KSU655733 LCQ655731:LCQ655733 LMM655731:LMM655733 LWI655731:LWI655733 MGE655731:MGE655733 MQA655731:MQA655733 MZW655731:MZW655733 NJS655731:NJS655733 NTO655731:NTO655733 ODK655731:ODK655733 ONG655731:ONG655733 OXC655731:OXC655733 PGY655731:PGY655733 PQU655731:PQU655733 QAQ655731:QAQ655733 QKM655731:QKM655733 QUI655731:QUI655733 REE655731:REE655733 ROA655731:ROA655733 RXW655731:RXW655733 SHS655731:SHS655733 SRO655731:SRO655733 TBK655731:TBK655733 TLG655731:TLG655733 TVC655731:TVC655733 UEY655731:UEY655733 UOU655731:UOU655733 UYQ655731:UYQ655733 VIM655731:VIM655733 VSI655731:VSI655733 WCE655731:WCE655733 WMA655731:WMA655733 WVW655731:WVW655733 O721267:O721269 JK721267:JK721269 TG721267:TG721269 ADC721267:ADC721269 AMY721267:AMY721269 AWU721267:AWU721269 BGQ721267:BGQ721269 BQM721267:BQM721269 CAI721267:CAI721269 CKE721267:CKE721269 CUA721267:CUA721269 DDW721267:DDW721269 DNS721267:DNS721269 DXO721267:DXO721269 EHK721267:EHK721269 ERG721267:ERG721269 FBC721267:FBC721269 FKY721267:FKY721269 FUU721267:FUU721269 GEQ721267:GEQ721269 GOM721267:GOM721269 GYI721267:GYI721269 HIE721267:HIE721269 HSA721267:HSA721269 IBW721267:IBW721269 ILS721267:ILS721269 IVO721267:IVO721269 JFK721267:JFK721269 JPG721267:JPG721269 JZC721267:JZC721269 KIY721267:KIY721269 KSU721267:KSU721269 LCQ721267:LCQ721269 LMM721267:LMM721269 LWI721267:LWI721269 MGE721267:MGE721269 MQA721267:MQA721269 MZW721267:MZW721269 NJS721267:NJS721269 NTO721267:NTO721269 ODK721267:ODK721269 ONG721267:ONG721269 OXC721267:OXC721269 PGY721267:PGY721269 PQU721267:PQU721269 QAQ721267:QAQ721269 QKM721267:QKM721269 QUI721267:QUI721269 REE721267:REE721269 ROA721267:ROA721269 RXW721267:RXW721269 SHS721267:SHS721269 SRO721267:SRO721269 TBK721267:TBK721269 TLG721267:TLG721269 TVC721267:TVC721269 UEY721267:UEY721269 UOU721267:UOU721269 UYQ721267:UYQ721269 VIM721267:VIM721269 VSI721267:VSI721269 WCE721267:WCE721269 WMA721267:WMA721269 WVW721267:WVW721269 O786803:O786805 JK786803:JK786805 TG786803:TG786805 ADC786803:ADC786805 AMY786803:AMY786805 AWU786803:AWU786805 BGQ786803:BGQ786805 BQM786803:BQM786805 CAI786803:CAI786805 CKE786803:CKE786805 CUA786803:CUA786805 DDW786803:DDW786805 DNS786803:DNS786805 DXO786803:DXO786805 EHK786803:EHK786805 ERG786803:ERG786805 FBC786803:FBC786805 FKY786803:FKY786805 FUU786803:FUU786805 GEQ786803:GEQ786805 GOM786803:GOM786805 GYI786803:GYI786805 HIE786803:HIE786805 HSA786803:HSA786805 IBW786803:IBW786805 ILS786803:ILS786805 IVO786803:IVO786805 JFK786803:JFK786805 JPG786803:JPG786805 JZC786803:JZC786805 KIY786803:KIY786805 KSU786803:KSU786805 LCQ786803:LCQ786805 LMM786803:LMM786805 LWI786803:LWI786805 MGE786803:MGE786805 MQA786803:MQA786805 MZW786803:MZW786805 NJS786803:NJS786805 NTO786803:NTO786805 ODK786803:ODK786805 ONG786803:ONG786805 OXC786803:OXC786805 PGY786803:PGY786805 PQU786803:PQU786805 QAQ786803:QAQ786805 QKM786803:QKM786805 QUI786803:QUI786805 REE786803:REE786805 ROA786803:ROA786805 RXW786803:RXW786805 SHS786803:SHS786805 SRO786803:SRO786805 TBK786803:TBK786805 TLG786803:TLG786805 TVC786803:TVC786805 UEY786803:UEY786805 UOU786803:UOU786805 UYQ786803:UYQ786805 VIM786803:VIM786805 VSI786803:VSI786805 WCE786803:WCE786805 WMA786803:WMA786805 WVW786803:WVW786805 O852339:O852341 JK852339:JK852341 TG852339:TG852341 ADC852339:ADC852341 AMY852339:AMY852341 AWU852339:AWU852341 BGQ852339:BGQ852341 BQM852339:BQM852341 CAI852339:CAI852341 CKE852339:CKE852341 CUA852339:CUA852341 DDW852339:DDW852341 DNS852339:DNS852341 DXO852339:DXO852341 EHK852339:EHK852341 ERG852339:ERG852341 FBC852339:FBC852341 FKY852339:FKY852341 FUU852339:FUU852341 GEQ852339:GEQ852341 GOM852339:GOM852341 GYI852339:GYI852341 HIE852339:HIE852341 HSA852339:HSA852341 IBW852339:IBW852341 ILS852339:ILS852341 IVO852339:IVO852341 JFK852339:JFK852341 JPG852339:JPG852341 JZC852339:JZC852341 KIY852339:KIY852341 KSU852339:KSU852341 LCQ852339:LCQ852341 LMM852339:LMM852341 LWI852339:LWI852341 MGE852339:MGE852341 MQA852339:MQA852341 MZW852339:MZW852341 NJS852339:NJS852341 NTO852339:NTO852341 ODK852339:ODK852341 ONG852339:ONG852341 OXC852339:OXC852341 PGY852339:PGY852341 PQU852339:PQU852341 QAQ852339:QAQ852341 QKM852339:QKM852341 QUI852339:QUI852341 REE852339:REE852341 ROA852339:ROA852341 RXW852339:RXW852341 SHS852339:SHS852341 SRO852339:SRO852341 TBK852339:TBK852341 TLG852339:TLG852341 TVC852339:TVC852341 UEY852339:UEY852341 UOU852339:UOU852341 UYQ852339:UYQ852341 VIM852339:VIM852341 VSI852339:VSI852341 WCE852339:WCE852341 WMA852339:WMA852341 WVW852339:WVW852341 O917875:O917877 JK917875:JK917877 TG917875:TG917877 ADC917875:ADC917877 AMY917875:AMY917877 AWU917875:AWU917877 BGQ917875:BGQ917877 BQM917875:BQM917877 CAI917875:CAI917877 CKE917875:CKE917877 CUA917875:CUA917877 DDW917875:DDW917877 DNS917875:DNS917877 DXO917875:DXO917877 EHK917875:EHK917877 ERG917875:ERG917877 FBC917875:FBC917877 FKY917875:FKY917877 FUU917875:FUU917877 GEQ917875:GEQ917877 GOM917875:GOM917877 GYI917875:GYI917877 HIE917875:HIE917877 HSA917875:HSA917877 IBW917875:IBW917877 ILS917875:ILS917877 IVO917875:IVO917877 JFK917875:JFK917877 JPG917875:JPG917877 JZC917875:JZC917877 KIY917875:KIY917877 KSU917875:KSU917877 LCQ917875:LCQ917877 LMM917875:LMM917877 LWI917875:LWI917877 MGE917875:MGE917877 MQA917875:MQA917877 MZW917875:MZW917877 NJS917875:NJS917877 NTO917875:NTO917877 ODK917875:ODK917877 ONG917875:ONG917877 OXC917875:OXC917877 PGY917875:PGY917877 PQU917875:PQU917877 QAQ917875:QAQ917877 QKM917875:QKM917877 QUI917875:QUI917877 REE917875:REE917877 ROA917875:ROA917877 RXW917875:RXW917877 SHS917875:SHS917877 SRO917875:SRO917877 TBK917875:TBK917877 TLG917875:TLG917877 TVC917875:TVC917877 UEY917875:UEY917877 UOU917875:UOU917877 UYQ917875:UYQ917877 VIM917875:VIM917877 VSI917875:VSI917877 WCE917875:WCE917877 WMA917875:WMA917877 WVW917875:WVW917877 O983411:O983413 JK983411:JK983413 TG983411:TG983413 ADC983411:ADC983413 AMY983411:AMY983413 AWU983411:AWU983413 BGQ983411:BGQ983413 BQM983411:BQM983413 CAI983411:CAI983413 CKE983411:CKE983413 CUA983411:CUA983413 DDW983411:DDW983413 DNS983411:DNS983413 DXO983411:DXO983413 EHK983411:EHK983413 ERG983411:ERG983413 FBC983411:FBC983413 FKY983411:FKY983413 FUU983411:FUU983413 GEQ983411:GEQ983413 GOM983411:GOM983413 GYI983411:GYI983413 HIE983411:HIE983413 HSA983411:HSA983413 IBW983411:IBW983413 ILS983411:ILS983413 IVO983411:IVO983413 JFK983411:JFK983413 JPG983411:JPG983413 JZC983411:JZC983413 KIY983411:KIY983413 KSU983411:KSU983413 LCQ983411:LCQ983413 LMM983411:LMM983413 LWI983411:LWI983413 MGE983411:MGE983413 MQA983411:MQA983413 MZW983411:MZW983413 NJS983411:NJS983413 NTO983411:NTO983413 ODK983411:ODK983413 ONG983411:ONG983413 OXC983411:OXC983413 PGY983411:PGY983413 PQU983411:PQU983413 QAQ983411:QAQ983413 QKM983411:QKM983413 QUI983411:QUI983413 REE983411:REE983413 ROA983411:ROA983413 RXW983411:RXW983413 SHS983411:SHS983413 SRO983411:SRO983413 TBK983411:TBK983413 TLG983411:TLG983413 TVC983411:TVC983413 UEY983411:UEY983413 UOU983411:UOU983413 UYQ983411:UYQ983413 VIM983411:VIM983413 VSI983411:VSI983413 WCE983411:WCE983413 WMA983411:WMA983413 WVW983411:WVW983413 VIK341:VIK345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A65494 IW65494 SS65494 ACO65494 AMK65494 AWG65494 BGC65494 BPY65494 BZU65494 CJQ65494 CTM65494 DDI65494 DNE65494 DXA65494 EGW65494 EQS65494 FAO65494 FKK65494 FUG65494 GEC65494 GNY65494 GXU65494 HHQ65494 HRM65494 IBI65494 ILE65494 IVA65494 JEW65494 JOS65494 JYO65494 KIK65494 KSG65494 LCC65494 LLY65494 LVU65494 MFQ65494 MPM65494 MZI65494 NJE65494 NTA65494 OCW65494 OMS65494 OWO65494 PGK65494 PQG65494 QAC65494 QJY65494 QTU65494 RDQ65494 RNM65494 RXI65494 SHE65494 SRA65494 TAW65494 TKS65494 TUO65494 UEK65494 UOG65494 UYC65494 VHY65494 VRU65494 WBQ65494 WLM65494 WVI65494 A131030 IW131030 SS131030 ACO131030 AMK131030 AWG131030 BGC131030 BPY131030 BZU131030 CJQ131030 CTM131030 DDI131030 DNE131030 DXA131030 EGW131030 EQS131030 FAO131030 FKK131030 FUG131030 GEC131030 GNY131030 GXU131030 HHQ131030 HRM131030 IBI131030 ILE131030 IVA131030 JEW131030 JOS131030 JYO131030 KIK131030 KSG131030 LCC131030 LLY131030 LVU131030 MFQ131030 MPM131030 MZI131030 NJE131030 NTA131030 OCW131030 OMS131030 OWO131030 PGK131030 PQG131030 QAC131030 QJY131030 QTU131030 RDQ131030 RNM131030 RXI131030 SHE131030 SRA131030 TAW131030 TKS131030 TUO131030 UEK131030 UOG131030 UYC131030 VHY131030 VRU131030 WBQ131030 WLM131030 WVI131030 A196566 IW196566 SS196566 ACO196566 AMK196566 AWG196566 BGC196566 BPY196566 BZU196566 CJQ196566 CTM196566 DDI196566 DNE196566 DXA196566 EGW196566 EQS196566 FAO196566 FKK196566 FUG196566 GEC196566 GNY196566 GXU196566 HHQ196566 HRM196566 IBI196566 ILE196566 IVA196566 JEW196566 JOS196566 JYO196566 KIK196566 KSG196566 LCC196566 LLY196566 LVU196566 MFQ196566 MPM196566 MZI196566 NJE196566 NTA196566 OCW196566 OMS196566 OWO196566 PGK196566 PQG196566 QAC196566 QJY196566 QTU196566 RDQ196566 RNM196566 RXI196566 SHE196566 SRA196566 TAW196566 TKS196566 TUO196566 UEK196566 UOG196566 UYC196566 VHY196566 VRU196566 WBQ196566 WLM196566 WVI196566 A262102 IW262102 SS262102 ACO262102 AMK262102 AWG262102 BGC262102 BPY262102 BZU262102 CJQ262102 CTM262102 DDI262102 DNE262102 DXA262102 EGW262102 EQS262102 FAO262102 FKK262102 FUG262102 GEC262102 GNY262102 GXU262102 HHQ262102 HRM262102 IBI262102 ILE262102 IVA262102 JEW262102 JOS262102 JYO262102 KIK262102 KSG262102 LCC262102 LLY262102 LVU262102 MFQ262102 MPM262102 MZI262102 NJE262102 NTA262102 OCW262102 OMS262102 OWO262102 PGK262102 PQG262102 QAC262102 QJY262102 QTU262102 RDQ262102 RNM262102 RXI262102 SHE262102 SRA262102 TAW262102 TKS262102 TUO262102 UEK262102 UOG262102 UYC262102 VHY262102 VRU262102 WBQ262102 WLM262102 WVI262102 A327638 IW327638 SS327638 ACO327638 AMK327638 AWG327638 BGC327638 BPY327638 BZU327638 CJQ327638 CTM327638 DDI327638 DNE327638 DXA327638 EGW327638 EQS327638 FAO327638 FKK327638 FUG327638 GEC327638 GNY327638 GXU327638 HHQ327638 HRM327638 IBI327638 ILE327638 IVA327638 JEW327638 JOS327638 JYO327638 KIK327638 KSG327638 LCC327638 LLY327638 LVU327638 MFQ327638 MPM327638 MZI327638 NJE327638 NTA327638 OCW327638 OMS327638 OWO327638 PGK327638 PQG327638 QAC327638 QJY327638 QTU327638 RDQ327638 RNM327638 RXI327638 SHE327638 SRA327638 TAW327638 TKS327638 TUO327638 UEK327638 UOG327638 UYC327638 VHY327638 VRU327638 WBQ327638 WLM327638 WVI327638 A393174 IW393174 SS393174 ACO393174 AMK393174 AWG393174 BGC393174 BPY393174 BZU393174 CJQ393174 CTM393174 DDI393174 DNE393174 DXA393174 EGW393174 EQS393174 FAO393174 FKK393174 FUG393174 GEC393174 GNY393174 GXU393174 HHQ393174 HRM393174 IBI393174 ILE393174 IVA393174 JEW393174 JOS393174 JYO393174 KIK393174 KSG393174 LCC393174 LLY393174 LVU393174 MFQ393174 MPM393174 MZI393174 NJE393174 NTA393174 OCW393174 OMS393174 OWO393174 PGK393174 PQG393174 QAC393174 QJY393174 QTU393174 RDQ393174 RNM393174 RXI393174 SHE393174 SRA393174 TAW393174 TKS393174 TUO393174 UEK393174 UOG393174 UYC393174 VHY393174 VRU393174 WBQ393174 WLM393174 WVI393174 A458710 IW458710 SS458710 ACO458710 AMK458710 AWG458710 BGC458710 BPY458710 BZU458710 CJQ458710 CTM458710 DDI458710 DNE458710 DXA458710 EGW458710 EQS458710 FAO458710 FKK458710 FUG458710 GEC458710 GNY458710 GXU458710 HHQ458710 HRM458710 IBI458710 ILE458710 IVA458710 JEW458710 JOS458710 JYO458710 KIK458710 KSG458710 LCC458710 LLY458710 LVU458710 MFQ458710 MPM458710 MZI458710 NJE458710 NTA458710 OCW458710 OMS458710 OWO458710 PGK458710 PQG458710 QAC458710 QJY458710 QTU458710 RDQ458710 RNM458710 RXI458710 SHE458710 SRA458710 TAW458710 TKS458710 TUO458710 UEK458710 UOG458710 UYC458710 VHY458710 VRU458710 WBQ458710 WLM458710 WVI458710 A524246 IW524246 SS524246 ACO524246 AMK524246 AWG524246 BGC524246 BPY524246 BZU524246 CJQ524246 CTM524246 DDI524246 DNE524246 DXA524246 EGW524246 EQS524246 FAO524246 FKK524246 FUG524246 GEC524246 GNY524246 GXU524246 HHQ524246 HRM524246 IBI524246 ILE524246 IVA524246 JEW524246 JOS524246 JYO524246 KIK524246 KSG524246 LCC524246 LLY524246 LVU524246 MFQ524246 MPM524246 MZI524246 NJE524246 NTA524246 OCW524246 OMS524246 OWO524246 PGK524246 PQG524246 QAC524246 QJY524246 QTU524246 RDQ524246 RNM524246 RXI524246 SHE524246 SRA524246 TAW524246 TKS524246 TUO524246 UEK524246 UOG524246 UYC524246 VHY524246 VRU524246 WBQ524246 WLM524246 WVI524246 A589782 IW589782 SS589782 ACO589782 AMK589782 AWG589782 BGC589782 BPY589782 BZU589782 CJQ589782 CTM589782 DDI589782 DNE589782 DXA589782 EGW589782 EQS589782 FAO589782 FKK589782 FUG589782 GEC589782 GNY589782 GXU589782 HHQ589782 HRM589782 IBI589782 ILE589782 IVA589782 JEW589782 JOS589782 JYO589782 KIK589782 KSG589782 LCC589782 LLY589782 LVU589782 MFQ589782 MPM589782 MZI589782 NJE589782 NTA589782 OCW589782 OMS589782 OWO589782 PGK589782 PQG589782 QAC589782 QJY589782 QTU589782 RDQ589782 RNM589782 RXI589782 SHE589782 SRA589782 TAW589782 TKS589782 TUO589782 UEK589782 UOG589782 UYC589782 VHY589782 VRU589782 WBQ589782 WLM589782 WVI589782 A655318 IW655318 SS655318 ACO655318 AMK655318 AWG655318 BGC655318 BPY655318 BZU655318 CJQ655318 CTM655318 DDI655318 DNE655318 DXA655318 EGW655318 EQS655318 FAO655318 FKK655318 FUG655318 GEC655318 GNY655318 GXU655318 HHQ655318 HRM655318 IBI655318 ILE655318 IVA655318 JEW655318 JOS655318 JYO655318 KIK655318 KSG655318 LCC655318 LLY655318 LVU655318 MFQ655318 MPM655318 MZI655318 NJE655318 NTA655318 OCW655318 OMS655318 OWO655318 PGK655318 PQG655318 QAC655318 QJY655318 QTU655318 RDQ655318 RNM655318 RXI655318 SHE655318 SRA655318 TAW655318 TKS655318 TUO655318 UEK655318 UOG655318 UYC655318 VHY655318 VRU655318 WBQ655318 WLM655318 WVI655318 A720854 IW720854 SS720854 ACO720854 AMK720854 AWG720854 BGC720854 BPY720854 BZU720854 CJQ720854 CTM720854 DDI720854 DNE720854 DXA720854 EGW720854 EQS720854 FAO720854 FKK720854 FUG720854 GEC720854 GNY720854 GXU720854 HHQ720854 HRM720854 IBI720854 ILE720854 IVA720854 JEW720854 JOS720854 JYO720854 KIK720854 KSG720854 LCC720854 LLY720854 LVU720854 MFQ720854 MPM720854 MZI720854 NJE720854 NTA720854 OCW720854 OMS720854 OWO720854 PGK720854 PQG720854 QAC720854 QJY720854 QTU720854 RDQ720854 RNM720854 RXI720854 SHE720854 SRA720854 TAW720854 TKS720854 TUO720854 UEK720854 UOG720854 UYC720854 VHY720854 VRU720854 WBQ720854 WLM720854 WVI720854 A786390 IW786390 SS786390 ACO786390 AMK786390 AWG786390 BGC786390 BPY786390 BZU786390 CJQ786390 CTM786390 DDI786390 DNE786390 DXA786390 EGW786390 EQS786390 FAO786390 FKK786390 FUG786390 GEC786390 GNY786390 GXU786390 HHQ786390 HRM786390 IBI786390 ILE786390 IVA786390 JEW786390 JOS786390 JYO786390 KIK786390 KSG786390 LCC786390 LLY786390 LVU786390 MFQ786390 MPM786390 MZI786390 NJE786390 NTA786390 OCW786390 OMS786390 OWO786390 PGK786390 PQG786390 QAC786390 QJY786390 QTU786390 RDQ786390 RNM786390 RXI786390 SHE786390 SRA786390 TAW786390 TKS786390 TUO786390 UEK786390 UOG786390 UYC786390 VHY786390 VRU786390 WBQ786390 WLM786390 WVI786390 A851926 IW851926 SS851926 ACO851926 AMK851926 AWG851926 BGC851926 BPY851926 BZU851926 CJQ851926 CTM851926 DDI851926 DNE851926 DXA851926 EGW851926 EQS851926 FAO851926 FKK851926 FUG851926 GEC851926 GNY851926 GXU851926 HHQ851926 HRM851926 IBI851926 ILE851926 IVA851926 JEW851926 JOS851926 JYO851926 KIK851926 KSG851926 LCC851926 LLY851926 LVU851926 MFQ851926 MPM851926 MZI851926 NJE851926 NTA851926 OCW851926 OMS851926 OWO851926 PGK851926 PQG851926 QAC851926 QJY851926 QTU851926 RDQ851926 RNM851926 RXI851926 SHE851926 SRA851926 TAW851926 TKS851926 TUO851926 UEK851926 UOG851926 UYC851926 VHY851926 VRU851926 WBQ851926 WLM851926 WVI851926 A917462 IW917462 SS917462 ACO917462 AMK917462 AWG917462 BGC917462 BPY917462 BZU917462 CJQ917462 CTM917462 DDI917462 DNE917462 DXA917462 EGW917462 EQS917462 FAO917462 FKK917462 FUG917462 GEC917462 GNY917462 GXU917462 HHQ917462 HRM917462 IBI917462 ILE917462 IVA917462 JEW917462 JOS917462 JYO917462 KIK917462 KSG917462 LCC917462 LLY917462 LVU917462 MFQ917462 MPM917462 MZI917462 NJE917462 NTA917462 OCW917462 OMS917462 OWO917462 PGK917462 PQG917462 QAC917462 QJY917462 QTU917462 RDQ917462 RNM917462 RXI917462 SHE917462 SRA917462 TAW917462 TKS917462 TUO917462 UEK917462 UOG917462 UYC917462 VHY917462 VRU917462 WBQ917462 WLM917462 WVI917462 A982998 IW982998 SS982998 ACO982998 AMK982998 AWG982998 BGC982998 BPY982998 BZU982998 CJQ982998 CTM982998 DDI982998 DNE982998 DXA982998 EGW982998 EQS982998 FAO982998 FKK982998 FUG982998 GEC982998 GNY982998 GXU982998 HHQ982998 HRM982998 IBI982998 ILE982998 IVA982998 JEW982998 JOS982998 JYO982998 KIK982998 KSG982998 LCC982998 LLY982998 LVU982998 MFQ982998 MPM982998 MZI982998 NJE982998 NTA982998 OCW982998 OMS982998 OWO982998 PGK982998 PQG982998 QAC982998 QJY982998 QTU982998 RDQ982998 RNM982998 RXI982998 SHE982998 SRA982998 TAW982998 TKS982998 TUO982998 UEK982998 UOG982998 UYC982998 VHY982998 VRU982998 WBQ982998 WLM982998 WVI982998 UYO341:UYO345 JI154 TE154 ADA154 AMW154 AWS154 BGO154 BQK154 CAG154 CKC154 CTY154 DDU154 DNQ154 DXM154 EHI154 ERE154 FBA154 FKW154 FUS154 GEO154 GOK154 GYG154 HIC154 HRY154 IBU154 ILQ154 IVM154 JFI154 JPE154 JZA154 KIW154 KSS154 LCO154 LMK154 LWG154 MGC154 MPY154 MZU154 NJQ154 NTM154 ODI154 ONE154 OXA154 PGW154 PQS154 QAO154 QKK154 QUG154 REC154 RNY154 RXU154 SHQ154 SRM154 TBI154 TLE154 TVA154 UEW154 UOS154 UYO154 VIK154 VSG154 WCC154 WLY154 WVU154 M65642 JI65642 TE65642 ADA65642 AMW65642 AWS65642 BGO65642 BQK65642 CAG65642 CKC65642 CTY65642 DDU65642 DNQ65642 DXM65642 EHI65642 ERE65642 FBA65642 FKW65642 FUS65642 GEO65642 GOK65642 GYG65642 HIC65642 HRY65642 IBU65642 ILQ65642 IVM65642 JFI65642 JPE65642 JZA65642 KIW65642 KSS65642 LCO65642 LMK65642 LWG65642 MGC65642 MPY65642 MZU65642 NJQ65642 NTM65642 ODI65642 ONE65642 OXA65642 PGW65642 PQS65642 QAO65642 QKK65642 QUG65642 REC65642 RNY65642 RXU65642 SHQ65642 SRM65642 TBI65642 TLE65642 TVA65642 UEW65642 UOS65642 UYO65642 VIK65642 VSG65642 WCC65642 WLY65642 WVU65642 M131178 JI131178 TE131178 ADA131178 AMW131178 AWS131178 BGO131178 BQK131178 CAG131178 CKC131178 CTY131178 DDU131178 DNQ131178 DXM131178 EHI131178 ERE131178 FBA131178 FKW131178 FUS131178 GEO131178 GOK131178 GYG131178 HIC131178 HRY131178 IBU131178 ILQ131178 IVM131178 JFI131178 JPE131178 JZA131178 KIW131178 KSS131178 LCO131178 LMK131178 LWG131178 MGC131178 MPY131178 MZU131178 NJQ131178 NTM131178 ODI131178 ONE131178 OXA131178 PGW131178 PQS131178 QAO131178 QKK131178 QUG131178 REC131178 RNY131178 RXU131178 SHQ131178 SRM131178 TBI131178 TLE131178 TVA131178 UEW131178 UOS131178 UYO131178 VIK131178 VSG131178 WCC131178 WLY131178 WVU131178 M196714 JI196714 TE196714 ADA196714 AMW196714 AWS196714 BGO196714 BQK196714 CAG196714 CKC196714 CTY196714 DDU196714 DNQ196714 DXM196714 EHI196714 ERE196714 FBA196714 FKW196714 FUS196714 GEO196714 GOK196714 GYG196714 HIC196714 HRY196714 IBU196714 ILQ196714 IVM196714 JFI196714 JPE196714 JZA196714 KIW196714 KSS196714 LCO196714 LMK196714 LWG196714 MGC196714 MPY196714 MZU196714 NJQ196714 NTM196714 ODI196714 ONE196714 OXA196714 PGW196714 PQS196714 QAO196714 QKK196714 QUG196714 REC196714 RNY196714 RXU196714 SHQ196714 SRM196714 TBI196714 TLE196714 TVA196714 UEW196714 UOS196714 UYO196714 VIK196714 VSG196714 WCC196714 WLY196714 WVU196714 M262250 JI262250 TE262250 ADA262250 AMW262250 AWS262250 BGO262250 BQK262250 CAG262250 CKC262250 CTY262250 DDU262250 DNQ262250 DXM262250 EHI262250 ERE262250 FBA262250 FKW262250 FUS262250 GEO262250 GOK262250 GYG262250 HIC262250 HRY262250 IBU262250 ILQ262250 IVM262250 JFI262250 JPE262250 JZA262250 KIW262250 KSS262250 LCO262250 LMK262250 LWG262250 MGC262250 MPY262250 MZU262250 NJQ262250 NTM262250 ODI262250 ONE262250 OXA262250 PGW262250 PQS262250 QAO262250 QKK262250 QUG262250 REC262250 RNY262250 RXU262250 SHQ262250 SRM262250 TBI262250 TLE262250 TVA262250 UEW262250 UOS262250 UYO262250 VIK262250 VSG262250 WCC262250 WLY262250 WVU262250 M327786 JI327786 TE327786 ADA327786 AMW327786 AWS327786 BGO327786 BQK327786 CAG327786 CKC327786 CTY327786 DDU327786 DNQ327786 DXM327786 EHI327786 ERE327786 FBA327786 FKW327786 FUS327786 GEO327786 GOK327786 GYG327786 HIC327786 HRY327786 IBU327786 ILQ327786 IVM327786 JFI327786 JPE327786 JZA327786 KIW327786 KSS327786 LCO327786 LMK327786 LWG327786 MGC327786 MPY327786 MZU327786 NJQ327786 NTM327786 ODI327786 ONE327786 OXA327786 PGW327786 PQS327786 QAO327786 QKK327786 QUG327786 REC327786 RNY327786 RXU327786 SHQ327786 SRM327786 TBI327786 TLE327786 TVA327786 UEW327786 UOS327786 UYO327786 VIK327786 VSG327786 WCC327786 WLY327786 WVU327786 M393322 JI393322 TE393322 ADA393322 AMW393322 AWS393322 BGO393322 BQK393322 CAG393322 CKC393322 CTY393322 DDU393322 DNQ393322 DXM393322 EHI393322 ERE393322 FBA393322 FKW393322 FUS393322 GEO393322 GOK393322 GYG393322 HIC393322 HRY393322 IBU393322 ILQ393322 IVM393322 JFI393322 JPE393322 JZA393322 KIW393322 KSS393322 LCO393322 LMK393322 LWG393322 MGC393322 MPY393322 MZU393322 NJQ393322 NTM393322 ODI393322 ONE393322 OXA393322 PGW393322 PQS393322 QAO393322 QKK393322 QUG393322 REC393322 RNY393322 RXU393322 SHQ393322 SRM393322 TBI393322 TLE393322 TVA393322 UEW393322 UOS393322 UYO393322 VIK393322 VSG393322 WCC393322 WLY393322 WVU393322 M458858 JI458858 TE458858 ADA458858 AMW458858 AWS458858 BGO458858 BQK458858 CAG458858 CKC458858 CTY458858 DDU458858 DNQ458858 DXM458858 EHI458858 ERE458858 FBA458858 FKW458858 FUS458858 GEO458858 GOK458858 GYG458858 HIC458858 HRY458858 IBU458858 ILQ458858 IVM458858 JFI458858 JPE458858 JZA458858 KIW458858 KSS458858 LCO458858 LMK458858 LWG458858 MGC458858 MPY458858 MZU458858 NJQ458858 NTM458858 ODI458858 ONE458858 OXA458858 PGW458858 PQS458858 QAO458858 QKK458858 QUG458858 REC458858 RNY458858 RXU458858 SHQ458858 SRM458858 TBI458858 TLE458858 TVA458858 UEW458858 UOS458858 UYO458858 VIK458858 VSG458858 WCC458858 WLY458858 WVU458858 M524394 JI524394 TE524394 ADA524394 AMW524394 AWS524394 BGO524394 BQK524394 CAG524394 CKC524394 CTY524394 DDU524394 DNQ524394 DXM524394 EHI524394 ERE524394 FBA524394 FKW524394 FUS524394 GEO524394 GOK524394 GYG524394 HIC524394 HRY524394 IBU524394 ILQ524394 IVM524394 JFI524394 JPE524394 JZA524394 KIW524394 KSS524394 LCO524394 LMK524394 LWG524394 MGC524394 MPY524394 MZU524394 NJQ524394 NTM524394 ODI524394 ONE524394 OXA524394 PGW524394 PQS524394 QAO524394 QKK524394 QUG524394 REC524394 RNY524394 RXU524394 SHQ524394 SRM524394 TBI524394 TLE524394 TVA524394 UEW524394 UOS524394 UYO524394 VIK524394 VSG524394 WCC524394 WLY524394 WVU524394 M589930 JI589930 TE589930 ADA589930 AMW589930 AWS589930 BGO589930 BQK589930 CAG589930 CKC589930 CTY589930 DDU589930 DNQ589930 DXM589930 EHI589930 ERE589930 FBA589930 FKW589930 FUS589930 GEO589930 GOK589930 GYG589930 HIC589930 HRY589930 IBU589930 ILQ589930 IVM589930 JFI589930 JPE589930 JZA589930 KIW589930 KSS589930 LCO589930 LMK589930 LWG589930 MGC589930 MPY589930 MZU589930 NJQ589930 NTM589930 ODI589930 ONE589930 OXA589930 PGW589930 PQS589930 QAO589930 QKK589930 QUG589930 REC589930 RNY589930 RXU589930 SHQ589930 SRM589930 TBI589930 TLE589930 TVA589930 UEW589930 UOS589930 UYO589930 VIK589930 VSG589930 WCC589930 WLY589930 WVU589930 M655466 JI655466 TE655466 ADA655466 AMW655466 AWS655466 BGO655466 BQK655466 CAG655466 CKC655466 CTY655466 DDU655466 DNQ655466 DXM655466 EHI655466 ERE655466 FBA655466 FKW655466 FUS655466 GEO655466 GOK655466 GYG655466 HIC655466 HRY655466 IBU655466 ILQ655466 IVM655466 JFI655466 JPE655466 JZA655466 KIW655466 KSS655466 LCO655466 LMK655466 LWG655466 MGC655466 MPY655466 MZU655466 NJQ655466 NTM655466 ODI655466 ONE655466 OXA655466 PGW655466 PQS655466 QAO655466 QKK655466 QUG655466 REC655466 RNY655466 RXU655466 SHQ655466 SRM655466 TBI655466 TLE655466 TVA655466 UEW655466 UOS655466 UYO655466 VIK655466 VSG655466 WCC655466 WLY655466 WVU655466 M721002 JI721002 TE721002 ADA721002 AMW721002 AWS721002 BGO721002 BQK721002 CAG721002 CKC721002 CTY721002 DDU721002 DNQ721002 DXM721002 EHI721002 ERE721002 FBA721002 FKW721002 FUS721002 GEO721002 GOK721002 GYG721002 HIC721002 HRY721002 IBU721002 ILQ721002 IVM721002 JFI721002 JPE721002 JZA721002 KIW721002 KSS721002 LCO721002 LMK721002 LWG721002 MGC721002 MPY721002 MZU721002 NJQ721002 NTM721002 ODI721002 ONE721002 OXA721002 PGW721002 PQS721002 QAO721002 QKK721002 QUG721002 REC721002 RNY721002 RXU721002 SHQ721002 SRM721002 TBI721002 TLE721002 TVA721002 UEW721002 UOS721002 UYO721002 VIK721002 VSG721002 WCC721002 WLY721002 WVU721002 M786538 JI786538 TE786538 ADA786538 AMW786538 AWS786538 BGO786538 BQK786538 CAG786538 CKC786538 CTY786538 DDU786538 DNQ786538 DXM786538 EHI786538 ERE786538 FBA786538 FKW786538 FUS786538 GEO786538 GOK786538 GYG786538 HIC786538 HRY786538 IBU786538 ILQ786538 IVM786538 JFI786538 JPE786538 JZA786538 KIW786538 KSS786538 LCO786538 LMK786538 LWG786538 MGC786538 MPY786538 MZU786538 NJQ786538 NTM786538 ODI786538 ONE786538 OXA786538 PGW786538 PQS786538 QAO786538 QKK786538 QUG786538 REC786538 RNY786538 RXU786538 SHQ786538 SRM786538 TBI786538 TLE786538 TVA786538 UEW786538 UOS786538 UYO786538 VIK786538 VSG786538 WCC786538 WLY786538 WVU786538 M852074 JI852074 TE852074 ADA852074 AMW852074 AWS852074 BGO852074 BQK852074 CAG852074 CKC852074 CTY852074 DDU852074 DNQ852074 DXM852074 EHI852074 ERE852074 FBA852074 FKW852074 FUS852074 GEO852074 GOK852074 GYG852074 HIC852074 HRY852074 IBU852074 ILQ852074 IVM852074 JFI852074 JPE852074 JZA852074 KIW852074 KSS852074 LCO852074 LMK852074 LWG852074 MGC852074 MPY852074 MZU852074 NJQ852074 NTM852074 ODI852074 ONE852074 OXA852074 PGW852074 PQS852074 QAO852074 QKK852074 QUG852074 REC852074 RNY852074 RXU852074 SHQ852074 SRM852074 TBI852074 TLE852074 TVA852074 UEW852074 UOS852074 UYO852074 VIK852074 VSG852074 WCC852074 WLY852074 WVU852074 M917610 JI917610 TE917610 ADA917610 AMW917610 AWS917610 BGO917610 BQK917610 CAG917610 CKC917610 CTY917610 DDU917610 DNQ917610 DXM917610 EHI917610 ERE917610 FBA917610 FKW917610 FUS917610 GEO917610 GOK917610 GYG917610 HIC917610 HRY917610 IBU917610 ILQ917610 IVM917610 JFI917610 JPE917610 JZA917610 KIW917610 KSS917610 LCO917610 LMK917610 LWG917610 MGC917610 MPY917610 MZU917610 NJQ917610 NTM917610 ODI917610 ONE917610 OXA917610 PGW917610 PQS917610 QAO917610 QKK917610 QUG917610 REC917610 RNY917610 RXU917610 SHQ917610 SRM917610 TBI917610 TLE917610 TVA917610 UEW917610 UOS917610 UYO917610 VIK917610 VSG917610 WCC917610 WLY917610 WVU917610 M983146 JI983146 TE983146 ADA983146 AMW983146 AWS983146 BGO983146 BQK983146 CAG983146 CKC983146 CTY983146 DDU983146 DNQ983146 DXM983146 EHI983146 ERE983146 FBA983146 FKW983146 FUS983146 GEO983146 GOK983146 GYG983146 HIC983146 HRY983146 IBU983146 ILQ983146 IVM983146 JFI983146 JPE983146 JZA983146 KIW983146 KSS983146 LCO983146 LMK983146 LWG983146 MGC983146 MPY983146 MZU983146 NJQ983146 NTM983146 ODI983146 ONE983146 OXA983146 PGW983146 PQS983146 QAO983146 QKK983146 QUG983146 REC983146 RNY983146 RXU983146 SHQ983146 SRM983146 TBI983146 TLE983146 TVA983146 UEW983146 UOS983146 UYO983146 VIK983146 VSG983146 WCC983146 WLY983146 WVU983146 UOS341:UOS345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WVU177 M65669 JI65669 TE65669 ADA65669 AMW65669 AWS65669 BGO65669 BQK65669 CAG65669 CKC65669 CTY65669 DDU65669 DNQ65669 DXM65669 EHI65669 ERE65669 FBA65669 FKW65669 FUS65669 GEO65669 GOK65669 GYG65669 HIC65669 HRY65669 IBU65669 ILQ65669 IVM65669 JFI65669 JPE65669 JZA65669 KIW65669 KSS65669 LCO65669 LMK65669 LWG65669 MGC65669 MPY65669 MZU65669 NJQ65669 NTM65669 ODI65669 ONE65669 OXA65669 PGW65669 PQS65669 QAO65669 QKK65669 QUG65669 REC65669 RNY65669 RXU65669 SHQ65669 SRM65669 TBI65669 TLE65669 TVA65669 UEW65669 UOS65669 UYO65669 VIK65669 VSG65669 WCC65669 WLY65669 WVU65669 M131205 JI131205 TE131205 ADA131205 AMW131205 AWS131205 BGO131205 BQK131205 CAG131205 CKC131205 CTY131205 DDU131205 DNQ131205 DXM131205 EHI131205 ERE131205 FBA131205 FKW131205 FUS131205 GEO131205 GOK131205 GYG131205 HIC131205 HRY131205 IBU131205 ILQ131205 IVM131205 JFI131205 JPE131205 JZA131205 KIW131205 KSS131205 LCO131205 LMK131205 LWG131205 MGC131205 MPY131205 MZU131205 NJQ131205 NTM131205 ODI131205 ONE131205 OXA131205 PGW131205 PQS131205 QAO131205 QKK131205 QUG131205 REC131205 RNY131205 RXU131205 SHQ131205 SRM131205 TBI131205 TLE131205 TVA131205 UEW131205 UOS131205 UYO131205 VIK131205 VSG131205 WCC131205 WLY131205 WVU131205 M196741 JI196741 TE196741 ADA196741 AMW196741 AWS196741 BGO196741 BQK196741 CAG196741 CKC196741 CTY196741 DDU196741 DNQ196741 DXM196741 EHI196741 ERE196741 FBA196741 FKW196741 FUS196741 GEO196741 GOK196741 GYG196741 HIC196741 HRY196741 IBU196741 ILQ196741 IVM196741 JFI196741 JPE196741 JZA196741 KIW196741 KSS196741 LCO196741 LMK196741 LWG196741 MGC196741 MPY196741 MZU196741 NJQ196741 NTM196741 ODI196741 ONE196741 OXA196741 PGW196741 PQS196741 QAO196741 QKK196741 QUG196741 REC196741 RNY196741 RXU196741 SHQ196741 SRM196741 TBI196741 TLE196741 TVA196741 UEW196741 UOS196741 UYO196741 VIK196741 VSG196741 WCC196741 WLY196741 WVU196741 M262277 JI262277 TE262277 ADA262277 AMW262277 AWS262277 BGO262277 BQK262277 CAG262277 CKC262277 CTY262277 DDU262277 DNQ262277 DXM262277 EHI262277 ERE262277 FBA262277 FKW262277 FUS262277 GEO262277 GOK262277 GYG262277 HIC262277 HRY262277 IBU262277 ILQ262277 IVM262277 JFI262277 JPE262277 JZA262277 KIW262277 KSS262277 LCO262277 LMK262277 LWG262277 MGC262277 MPY262277 MZU262277 NJQ262277 NTM262277 ODI262277 ONE262277 OXA262277 PGW262277 PQS262277 QAO262277 QKK262277 QUG262277 REC262277 RNY262277 RXU262277 SHQ262277 SRM262277 TBI262277 TLE262277 TVA262277 UEW262277 UOS262277 UYO262277 VIK262277 VSG262277 WCC262277 WLY262277 WVU262277 M327813 JI327813 TE327813 ADA327813 AMW327813 AWS327813 BGO327813 BQK327813 CAG327813 CKC327813 CTY327813 DDU327813 DNQ327813 DXM327813 EHI327813 ERE327813 FBA327813 FKW327813 FUS327813 GEO327813 GOK327813 GYG327813 HIC327813 HRY327813 IBU327813 ILQ327813 IVM327813 JFI327813 JPE327813 JZA327813 KIW327813 KSS327813 LCO327813 LMK327813 LWG327813 MGC327813 MPY327813 MZU327813 NJQ327813 NTM327813 ODI327813 ONE327813 OXA327813 PGW327813 PQS327813 QAO327813 QKK327813 QUG327813 REC327813 RNY327813 RXU327813 SHQ327813 SRM327813 TBI327813 TLE327813 TVA327813 UEW327813 UOS327813 UYO327813 VIK327813 VSG327813 WCC327813 WLY327813 WVU327813 M393349 JI393349 TE393349 ADA393349 AMW393349 AWS393349 BGO393349 BQK393349 CAG393349 CKC393349 CTY393349 DDU393349 DNQ393349 DXM393349 EHI393349 ERE393349 FBA393349 FKW393349 FUS393349 GEO393349 GOK393349 GYG393349 HIC393349 HRY393349 IBU393349 ILQ393349 IVM393349 JFI393349 JPE393349 JZA393349 KIW393349 KSS393349 LCO393349 LMK393349 LWG393349 MGC393349 MPY393349 MZU393349 NJQ393349 NTM393349 ODI393349 ONE393349 OXA393349 PGW393349 PQS393349 QAO393349 QKK393349 QUG393349 REC393349 RNY393349 RXU393349 SHQ393349 SRM393349 TBI393349 TLE393349 TVA393349 UEW393349 UOS393349 UYO393349 VIK393349 VSG393349 WCC393349 WLY393349 WVU393349 M458885 JI458885 TE458885 ADA458885 AMW458885 AWS458885 BGO458885 BQK458885 CAG458885 CKC458885 CTY458885 DDU458885 DNQ458885 DXM458885 EHI458885 ERE458885 FBA458885 FKW458885 FUS458885 GEO458885 GOK458885 GYG458885 HIC458885 HRY458885 IBU458885 ILQ458885 IVM458885 JFI458885 JPE458885 JZA458885 KIW458885 KSS458885 LCO458885 LMK458885 LWG458885 MGC458885 MPY458885 MZU458885 NJQ458885 NTM458885 ODI458885 ONE458885 OXA458885 PGW458885 PQS458885 QAO458885 QKK458885 QUG458885 REC458885 RNY458885 RXU458885 SHQ458885 SRM458885 TBI458885 TLE458885 TVA458885 UEW458885 UOS458885 UYO458885 VIK458885 VSG458885 WCC458885 WLY458885 WVU458885 M524421 JI524421 TE524421 ADA524421 AMW524421 AWS524421 BGO524421 BQK524421 CAG524421 CKC524421 CTY524421 DDU524421 DNQ524421 DXM524421 EHI524421 ERE524421 FBA524421 FKW524421 FUS524421 GEO524421 GOK524421 GYG524421 HIC524421 HRY524421 IBU524421 ILQ524421 IVM524421 JFI524421 JPE524421 JZA524421 KIW524421 KSS524421 LCO524421 LMK524421 LWG524421 MGC524421 MPY524421 MZU524421 NJQ524421 NTM524421 ODI524421 ONE524421 OXA524421 PGW524421 PQS524421 QAO524421 QKK524421 QUG524421 REC524421 RNY524421 RXU524421 SHQ524421 SRM524421 TBI524421 TLE524421 TVA524421 UEW524421 UOS524421 UYO524421 VIK524421 VSG524421 WCC524421 WLY524421 WVU524421 M589957 JI589957 TE589957 ADA589957 AMW589957 AWS589957 BGO589957 BQK589957 CAG589957 CKC589957 CTY589957 DDU589957 DNQ589957 DXM589957 EHI589957 ERE589957 FBA589957 FKW589957 FUS589957 GEO589957 GOK589957 GYG589957 HIC589957 HRY589957 IBU589957 ILQ589957 IVM589957 JFI589957 JPE589957 JZA589957 KIW589957 KSS589957 LCO589957 LMK589957 LWG589957 MGC589957 MPY589957 MZU589957 NJQ589957 NTM589957 ODI589957 ONE589957 OXA589957 PGW589957 PQS589957 QAO589957 QKK589957 QUG589957 REC589957 RNY589957 RXU589957 SHQ589957 SRM589957 TBI589957 TLE589957 TVA589957 UEW589957 UOS589957 UYO589957 VIK589957 VSG589957 WCC589957 WLY589957 WVU589957 M655493 JI655493 TE655493 ADA655493 AMW655493 AWS655493 BGO655493 BQK655493 CAG655493 CKC655493 CTY655493 DDU655493 DNQ655493 DXM655493 EHI655493 ERE655493 FBA655493 FKW655493 FUS655493 GEO655493 GOK655493 GYG655493 HIC655493 HRY655493 IBU655493 ILQ655493 IVM655493 JFI655493 JPE655493 JZA655493 KIW655493 KSS655493 LCO655493 LMK655493 LWG655493 MGC655493 MPY655493 MZU655493 NJQ655493 NTM655493 ODI655493 ONE655493 OXA655493 PGW655493 PQS655493 QAO655493 QKK655493 QUG655493 REC655493 RNY655493 RXU655493 SHQ655493 SRM655493 TBI655493 TLE655493 TVA655493 UEW655493 UOS655493 UYO655493 VIK655493 VSG655493 WCC655493 WLY655493 WVU655493 M721029 JI721029 TE721029 ADA721029 AMW721029 AWS721029 BGO721029 BQK721029 CAG721029 CKC721029 CTY721029 DDU721029 DNQ721029 DXM721029 EHI721029 ERE721029 FBA721029 FKW721029 FUS721029 GEO721029 GOK721029 GYG721029 HIC721029 HRY721029 IBU721029 ILQ721029 IVM721029 JFI721029 JPE721029 JZA721029 KIW721029 KSS721029 LCO721029 LMK721029 LWG721029 MGC721029 MPY721029 MZU721029 NJQ721029 NTM721029 ODI721029 ONE721029 OXA721029 PGW721029 PQS721029 QAO721029 QKK721029 QUG721029 REC721029 RNY721029 RXU721029 SHQ721029 SRM721029 TBI721029 TLE721029 TVA721029 UEW721029 UOS721029 UYO721029 VIK721029 VSG721029 WCC721029 WLY721029 WVU721029 M786565 JI786565 TE786565 ADA786565 AMW786565 AWS786565 BGO786565 BQK786565 CAG786565 CKC786565 CTY786565 DDU786565 DNQ786565 DXM786565 EHI786565 ERE786565 FBA786565 FKW786565 FUS786565 GEO786565 GOK786565 GYG786565 HIC786565 HRY786565 IBU786565 ILQ786565 IVM786565 JFI786565 JPE786565 JZA786565 KIW786565 KSS786565 LCO786565 LMK786565 LWG786565 MGC786565 MPY786565 MZU786565 NJQ786565 NTM786565 ODI786565 ONE786565 OXA786565 PGW786565 PQS786565 QAO786565 QKK786565 QUG786565 REC786565 RNY786565 RXU786565 SHQ786565 SRM786565 TBI786565 TLE786565 TVA786565 UEW786565 UOS786565 UYO786565 VIK786565 VSG786565 WCC786565 WLY786565 WVU786565 M852101 JI852101 TE852101 ADA852101 AMW852101 AWS852101 BGO852101 BQK852101 CAG852101 CKC852101 CTY852101 DDU852101 DNQ852101 DXM852101 EHI852101 ERE852101 FBA852101 FKW852101 FUS852101 GEO852101 GOK852101 GYG852101 HIC852101 HRY852101 IBU852101 ILQ852101 IVM852101 JFI852101 JPE852101 JZA852101 KIW852101 KSS852101 LCO852101 LMK852101 LWG852101 MGC852101 MPY852101 MZU852101 NJQ852101 NTM852101 ODI852101 ONE852101 OXA852101 PGW852101 PQS852101 QAO852101 QKK852101 QUG852101 REC852101 RNY852101 RXU852101 SHQ852101 SRM852101 TBI852101 TLE852101 TVA852101 UEW852101 UOS852101 UYO852101 VIK852101 VSG852101 WCC852101 WLY852101 WVU852101 M917637 JI917637 TE917637 ADA917637 AMW917637 AWS917637 BGO917637 BQK917637 CAG917637 CKC917637 CTY917637 DDU917637 DNQ917637 DXM917637 EHI917637 ERE917637 FBA917637 FKW917637 FUS917637 GEO917637 GOK917637 GYG917637 HIC917637 HRY917637 IBU917637 ILQ917637 IVM917637 JFI917637 JPE917637 JZA917637 KIW917637 KSS917637 LCO917637 LMK917637 LWG917637 MGC917637 MPY917637 MZU917637 NJQ917637 NTM917637 ODI917637 ONE917637 OXA917637 PGW917637 PQS917637 QAO917637 QKK917637 QUG917637 REC917637 RNY917637 RXU917637 SHQ917637 SRM917637 TBI917637 TLE917637 TVA917637 UEW917637 UOS917637 UYO917637 VIK917637 VSG917637 WCC917637 WLY917637 WVU917637 M983173 JI983173 TE983173 ADA983173 AMW983173 AWS983173 BGO983173 BQK983173 CAG983173 CKC983173 CTY983173 DDU983173 DNQ983173 DXM983173 EHI983173 ERE983173 FBA983173 FKW983173 FUS983173 GEO983173 GOK983173 GYG983173 HIC983173 HRY983173 IBU983173 ILQ983173 IVM983173 JFI983173 JPE983173 JZA983173 KIW983173 KSS983173 LCO983173 LMK983173 LWG983173 MGC983173 MPY983173 MZU983173 NJQ983173 NTM983173 ODI983173 ONE983173 OXA983173 PGW983173 PQS983173 QAO983173 QKK983173 QUG983173 REC983173 RNY983173 RXU983173 SHQ983173 SRM983173 TBI983173 TLE983173 TVA983173 UEW983173 UOS983173 UYO983173 VIK983173 VSG983173 WCC983173 WLY983173 WVU983173 UEW341:UEW345 JH220:JH222 TD220:TD222 ACZ220:ACZ222 AMV220:AMV222 AWR220:AWR222 BGN220:BGN222 BQJ220:BQJ222 CAF220:CAF222 CKB220:CKB222 CTX220:CTX222 DDT220:DDT222 DNP220:DNP222 DXL220:DXL222 EHH220:EHH222 ERD220:ERD222 FAZ220:FAZ222 FKV220:FKV222 FUR220:FUR222 GEN220:GEN222 GOJ220:GOJ222 GYF220:GYF222 HIB220:HIB222 HRX220:HRX222 IBT220:IBT222 ILP220:ILP222 IVL220:IVL222 JFH220:JFH222 JPD220:JPD222 JYZ220:JYZ222 KIV220:KIV222 KSR220:KSR222 LCN220:LCN222 LMJ220:LMJ222 LWF220:LWF222 MGB220:MGB222 MPX220:MPX222 MZT220:MZT222 NJP220:NJP222 NTL220:NTL222 ODH220:ODH222 OND220:OND222 OWZ220:OWZ222 PGV220:PGV222 PQR220:PQR222 QAN220:QAN222 QKJ220:QKJ222 QUF220:QUF222 REB220:REB222 RNX220:RNX222 RXT220:RXT222 SHP220:SHP222 SRL220:SRL222 TBH220:TBH222 TLD220:TLD222 TUZ220:TUZ222 UEV220:UEV222 UOR220:UOR222 UYN220:UYN222 VIJ220:VIJ222 VSF220:VSF222 WCB220:WCB222 WLX220:WLX222 WVT220:WVT222 L65720:L65722 JH65720:JH65722 TD65720:TD65722 ACZ65720:ACZ65722 AMV65720:AMV65722 AWR65720:AWR65722 BGN65720:BGN65722 BQJ65720:BQJ65722 CAF65720:CAF65722 CKB65720:CKB65722 CTX65720:CTX65722 DDT65720:DDT65722 DNP65720:DNP65722 DXL65720:DXL65722 EHH65720:EHH65722 ERD65720:ERD65722 FAZ65720:FAZ65722 FKV65720:FKV65722 FUR65720:FUR65722 GEN65720:GEN65722 GOJ65720:GOJ65722 GYF65720:GYF65722 HIB65720:HIB65722 HRX65720:HRX65722 IBT65720:IBT65722 ILP65720:ILP65722 IVL65720:IVL65722 JFH65720:JFH65722 JPD65720:JPD65722 JYZ65720:JYZ65722 KIV65720:KIV65722 KSR65720:KSR65722 LCN65720:LCN65722 LMJ65720:LMJ65722 LWF65720:LWF65722 MGB65720:MGB65722 MPX65720:MPX65722 MZT65720:MZT65722 NJP65720:NJP65722 NTL65720:NTL65722 ODH65720:ODH65722 OND65720:OND65722 OWZ65720:OWZ65722 PGV65720:PGV65722 PQR65720:PQR65722 QAN65720:QAN65722 QKJ65720:QKJ65722 QUF65720:QUF65722 REB65720:REB65722 RNX65720:RNX65722 RXT65720:RXT65722 SHP65720:SHP65722 SRL65720:SRL65722 TBH65720:TBH65722 TLD65720:TLD65722 TUZ65720:TUZ65722 UEV65720:UEV65722 UOR65720:UOR65722 UYN65720:UYN65722 VIJ65720:VIJ65722 VSF65720:VSF65722 WCB65720:WCB65722 WLX65720:WLX65722 WVT65720:WVT65722 L131256:L131258 JH131256:JH131258 TD131256:TD131258 ACZ131256:ACZ131258 AMV131256:AMV131258 AWR131256:AWR131258 BGN131256:BGN131258 BQJ131256:BQJ131258 CAF131256:CAF131258 CKB131256:CKB131258 CTX131256:CTX131258 DDT131256:DDT131258 DNP131256:DNP131258 DXL131256:DXL131258 EHH131256:EHH131258 ERD131256:ERD131258 FAZ131256:FAZ131258 FKV131256:FKV131258 FUR131256:FUR131258 GEN131256:GEN131258 GOJ131256:GOJ131258 GYF131256:GYF131258 HIB131256:HIB131258 HRX131256:HRX131258 IBT131256:IBT131258 ILP131256:ILP131258 IVL131256:IVL131258 JFH131256:JFH131258 JPD131256:JPD131258 JYZ131256:JYZ131258 KIV131256:KIV131258 KSR131256:KSR131258 LCN131256:LCN131258 LMJ131256:LMJ131258 LWF131256:LWF131258 MGB131256:MGB131258 MPX131256:MPX131258 MZT131256:MZT131258 NJP131256:NJP131258 NTL131256:NTL131258 ODH131256:ODH131258 OND131256:OND131258 OWZ131256:OWZ131258 PGV131256:PGV131258 PQR131256:PQR131258 QAN131256:QAN131258 QKJ131256:QKJ131258 QUF131256:QUF131258 REB131256:REB131258 RNX131256:RNX131258 RXT131256:RXT131258 SHP131256:SHP131258 SRL131256:SRL131258 TBH131256:TBH131258 TLD131256:TLD131258 TUZ131256:TUZ131258 UEV131256:UEV131258 UOR131256:UOR131258 UYN131256:UYN131258 VIJ131256:VIJ131258 VSF131256:VSF131258 WCB131256:WCB131258 WLX131256:WLX131258 WVT131256:WVT131258 L196792:L196794 JH196792:JH196794 TD196792:TD196794 ACZ196792:ACZ196794 AMV196792:AMV196794 AWR196792:AWR196794 BGN196792:BGN196794 BQJ196792:BQJ196794 CAF196792:CAF196794 CKB196792:CKB196794 CTX196792:CTX196794 DDT196792:DDT196794 DNP196792:DNP196794 DXL196792:DXL196794 EHH196792:EHH196794 ERD196792:ERD196794 FAZ196792:FAZ196794 FKV196792:FKV196794 FUR196792:FUR196794 GEN196792:GEN196794 GOJ196792:GOJ196794 GYF196792:GYF196794 HIB196792:HIB196794 HRX196792:HRX196794 IBT196792:IBT196794 ILP196792:ILP196794 IVL196792:IVL196794 JFH196792:JFH196794 JPD196792:JPD196794 JYZ196792:JYZ196794 KIV196792:KIV196794 KSR196792:KSR196794 LCN196792:LCN196794 LMJ196792:LMJ196794 LWF196792:LWF196794 MGB196792:MGB196794 MPX196792:MPX196794 MZT196792:MZT196794 NJP196792:NJP196794 NTL196792:NTL196794 ODH196792:ODH196794 OND196792:OND196794 OWZ196792:OWZ196794 PGV196792:PGV196794 PQR196792:PQR196794 QAN196792:QAN196794 QKJ196792:QKJ196794 QUF196792:QUF196794 REB196792:REB196794 RNX196792:RNX196794 RXT196792:RXT196794 SHP196792:SHP196794 SRL196792:SRL196794 TBH196792:TBH196794 TLD196792:TLD196794 TUZ196792:TUZ196794 UEV196792:UEV196794 UOR196792:UOR196794 UYN196792:UYN196794 VIJ196792:VIJ196794 VSF196792:VSF196794 WCB196792:WCB196794 WLX196792:WLX196794 WVT196792:WVT196794 L262328:L262330 JH262328:JH262330 TD262328:TD262330 ACZ262328:ACZ262330 AMV262328:AMV262330 AWR262328:AWR262330 BGN262328:BGN262330 BQJ262328:BQJ262330 CAF262328:CAF262330 CKB262328:CKB262330 CTX262328:CTX262330 DDT262328:DDT262330 DNP262328:DNP262330 DXL262328:DXL262330 EHH262328:EHH262330 ERD262328:ERD262330 FAZ262328:FAZ262330 FKV262328:FKV262330 FUR262328:FUR262330 GEN262328:GEN262330 GOJ262328:GOJ262330 GYF262328:GYF262330 HIB262328:HIB262330 HRX262328:HRX262330 IBT262328:IBT262330 ILP262328:ILP262330 IVL262328:IVL262330 JFH262328:JFH262330 JPD262328:JPD262330 JYZ262328:JYZ262330 KIV262328:KIV262330 KSR262328:KSR262330 LCN262328:LCN262330 LMJ262328:LMJ262330 LWF262328:LWF262330 MGB262328:MGB262330 MPX262328:MPX262330 MZT262328:MZT262330 NJP262328:NJP262330 NTL262328:NTL262330 ODH262328:ODH262330 OND262328:OND262330 OWZ262328:OWZ262330 PGV262328:PGV262330 PQR262328:PQR262330 QAN262328:QAN262330 QKJ262328:QKJ262330 QUF262328:QUF262330 REB262328:REB262330 RNX262328:RNX262330 RXT262328:RXT262330 SHP262328:SHP262330 SRL262328:SRL262330 TBH262328:TBH262330 TLD262328:TLD262330 TUZ262328:TUZ262330 UEV262328:UEV262330 UOR262328:UOR262330 UYN262328:UYN262330 VIJ262328:VIJ262330 VSF262328:VSF262330 WCB262328:WCB262330 WLX262328:WLX262330 WVT262328:WVT262330 L327864:L327866 JH327864:JH327866 TD327864:TD327866 ACZ327864:ACZ327866 AMV327864:AMV327866 AWR327864:AWR327866 BGN327864:BGN327866 BQJ327864:BQJ327866 CAF327864:CAF327866 CKB327864:CKB327866 CTX327864:CTX327866 DDT327864:DDT327866 DNP327864:DNP327866 DXL327864:DXL327866 EHH327864:EHH327866 ERD327864:ERD327866 FAZ327864:FAZ327866 FKV327864:FKV327866 FUR327864:FUR327866 GEN327864:GEN327866 GOJ327864:GOJ327866 GYF327864:GYF327866 HIB327864:HIB327866 HRX327864:HRX327866 IBT327864:IBT327866 ILP327864:ILP327866 IVL327864:IVL327866 JFH327864:JFH327866 JPD327864:JPD327866 JYZ327864:JYZ327866 KIV327864:KIV327866 KSR327864:KSR327866 LCN327864:LCN327866 LMJ327864:LMJ327866 LWF327864:LWF327866 MGB327864:MGB327866 MPX327864:MPX327866 MZT327864:MZT327866 NJP327864:NJP327866 NTL327864:NTL327866 ODH327864:ODH327866 OND327864:OND327866 OWZ327864:OWZ327866 PGV327864:PGV327866 PQR327864:PQR327866 QAN327864:QAN327866 QKJ327864:QKJ327866 QUF327864:QUF327866 REB327864:REB327866 RNX327864:RNX327866 RXT327864:RXT327866 SHP327864:SHP327866 SRL327864:SRL327866 TBH327864:TBH327866 TLD327864:TLD327866 TUZ327864:TUZ327866 UEV327864:UEV327866 UOR327864:UOR327866 UYN327864:UYN327866 VIJ327864:VIJ327866 VSF327864:VSF327866 WCB327864:WCB327866 WLX327864:WLX327866 WVT327864:WVT327866 L393400:L393402 JH393400:JH393402 TD393400:TD393402 ACZ393400:ACZ393402 AMV393400:AMV393402 AWR393400:AWR393402 BGN393400:BGN393402 BQJ393400:BQJ393402 CAF393400:CAF393402 CKB393400:CKB393402 CTX393400:CTX393402 DDT393400:DDT393402 DNP393400:DNP393402 DXL393400:DXL393402 EHH393400:EHH393402 ERD393400:ERD393402 FAZ393400:FAZ393402 FKV393400:FKV393402 FUR393400:FUR393402 GEN393400:GEN393402 GOJ393400:GOJ393402 GYF393400:GYF393402 HIB393400:HIB393402 HRX393400:HRX393402 IBT393400:IBT393402 ILP393400:ILP393402 IVL393400:IVL393402 JFH393400:JFH393402 JPD393400:JPD393402 JYZ393400:JYZ393402 KIV393400:KIV393402 KSR393400:KSR393402 LCN393400:LCN393402 LMJ393400:LMJ393402 LWF393400:LWF393402 MGB393400:MGB393402 MPX393400:MPX393402 MZT393400:MZT393402 NJP393400:NJP393402 NTL393400:NTL393402 ODH393400:ODH393402 OND393400:OND393402 OWZ393400:OWZ393402 PGV393400:PGV393402 PQR393400:PQR393402 QAN393400:QAN393402 QKJ393400:QKJ393402 QUF393400:QUF393402 REB393400:REB393402 RNX393400:RNX393402 RXT393400:RXT393402 SHP393400:SHP393402 SRL393400:SRL393402 TBH393400:TBH393402 TLD393400:TLD393402 TUZ393400:TUZ393402 UEV393400:UEV393402 UOR393400:UOR393402 UYN393400:UYN393402 VIJ393400:VIJ393402 VSF393400:VSF393402 WCB393400:WCB393402 WLX393400:WLX393402 WVT393400:WVT393402 L458936:L458938 JH458936:JH458938 TD458936:TD458938 ACZ458936:ACZ458938 AMV458936:AMV458938 AWR458936:AWR458938 BGN458936:BGN458938 BQJ458936:BQJ458938 CAF458936:CAF458938 CKB458936:CKB458938 CTX458936:CTX458938 DDT458936:DDT458938 DNP458936:DNP458938 DXL458936:DXL458938 EHH458936:EHH458938 ERD458936:ERD458938 FAZ458936:FAZ458938 FKV458936:FKV458938 FUR458936:FUR458938 GEN458936:GEN458938 GOJ458936:GOJ458938 GYF458936:GYF458938 HIB458936:HIB458938 HRX458936:HRX458938 IBT458936:IBT458938 ILP458936:ILP458938 IVL458936:IVL458938 JFH458936:JFH458938 JPD458936:JPD458938 JYZ458936:JYZ458938 KIV458936:KIV458938 KSR458936:KSR458938 LCN458936:LCN458938 LMJ458936:LMJ458938 LWF458936:LWF458938 MGB458936:MGB458938 MPX458936:MPX458938 MZT458936:MZT458938 NJP458936:NJP458938 NTL458936:NTL458938 ODH458936:ODH458938 OND458936:OND458938 OWZ458936:OWZ458938 PGV458936:PGV458938 PQR458936:PQR458938 QAN458936:QAN458938 QKJ458936:QKJ458938 QUF458936:QUF458938 REB458936:REB458938 RNX458936:RNX458938 RXT458936:RXT458938 SHP458936:SHP458938 SRL458936:SRL458938 TBH458936:TBH458938 TLD458936:TLD458938 TUZ458936:TUZ458938 UEV458936:UEV458938 UOR458936:UOR458938 UYN458936:UYN458938 VIJ458936:VIJ458938 VSF458936:VSF458938 WCB458936:WCB458938 WLX458936:WLX458938 WVT458936:WVT458938 L524472:L524474 JH524472:JH524474 TD524472:TD524474 ACZ524472:ACZ524474 AMV524472:AMV524474 AWR524472:AWR524474 BGN524472:BGN524474 BQJ524472:BQJ524474 CAF524472:CAF524474 CKB524472:CKB524474 CTX524472:CTX524474 DDT524472:DDT524474 DNP524472:DNP524474 DXL524472:DXL524474 EHH524472:EHH524474 ERD524472:ERD524474 FAZ524472:FAZ524474 FKV524472:FKV524474 FUR524472:FUR524474 GEN524472:GEN524474 GOJ524472:GOJ524474 GYF524472:GYF524474 HIB524472:HIB524474 HRX524472:HRX524474 IBT524472:IBT524474 ILP524472:ILP524474 IVL524472:IVL524474 JFH524472:JFH524474 JPD524472:JPD524474 JYZ524472:JYZ524474 KIV524472:KIV524474 KSR524472:KSR524474 LCN524472:LCN524474 LMJ524472:LMJ524474 LWF524472:LWF524474 MGB524472:MGB524474 MPX524472:MPX524474 MZT524472:MZT524474 NJP524472:NJP524474 NTL524472:NTL524474 ODH524472:ODH524474 OND524472:OND524474 OWZ524472:OWZ524474 PGV524472:PGV524474 PQR524472:PQR524474 QAN524472:QAN524474 QKJ524472:QKJ524474 QUF524472:QUF524474 REB524472:REB524474 RNX524472:RNX524474 RXT524472:RXT524474 SHP524472:SHP524474 SRL524472:SRL524474 TBH524472:TBH524474 TLD524472:TLD524474 TUZ524472:TUZ524474 UEV524472:UEV524474 UOR524472:UOR524474 UYN524472:UYN524474 VIJ524472:VIJ524474 VSF524472:VSF524474 WCB524472:WCB524474 WLX524472:WLX524474 WVT524472:WVT524474 L590008:L590010 JH590008:JH590010 TD590008:TD590010 ACZ590008:ACZ590010 AMV590008:AMV590010 AWR590008:AWR590010 BGN590008:BGN590010 BQJ590008:BQJ590010 CAF590008:CAF590010 CKB590008:CKB590010 CTX590008:CTX590010 DDT590008:DDT590010 DNP590008:DNP590010 DXL590008:DXL590010 EHH590008:EHH590010 ERD590008:ERD590010 FAZ590008:FAZ590010 FKV590008:FKV590010 FUR590008:FUR590010 GEN590008:GEN590010 GOJ590008:GOJ590010 GYF590008:GYF590010 HIB590008:HIB590010 HRX590008:HRX590010 IBT590008:IBT590010 ILP590008:ILP590010 IVL590008:IVL590010 JFH590008:JFH590010 JPD590008:JPD590010 JYZ590008:JYZ590010 KIV590008:KIV590010 KSR590008:KSR590010 LCN590008:LCN590010 LMJ590008:LMJ590010 LWF590008:LWF590010 MGB590008:MGB590010 MPX590008:MPX590010 MZT590008:MZT590010 NJP590008:NJP590010 NTL590008:NTL590010 ODH590008:ODH590010 OND590008:OND590010 OWZ590008:OWZ590010 PGV590008:PGV590010 PQR590008:PQR590010 QAN590008:QAN590010 QKJ590008:QKJ590010 QUF590008:QUF590010 REB590008:REB590010 RNX590008:RNX590010 RXT590008:RXT590010 SHP590008:SHP590010 SRL590008:SRL590010 TBH590008:TBH590010 TLD590008:TLD590010 TUZ590008:TUZ590010 UEV590008:UEV590010 UOR590008:UOR590010 UYN590008:UYN590010 VIJ590008:VIJ590010 VSF590008:VSF590010 WCB590008:WCB590010 WLX590008:WLX590010 WVT590008:WVT590010 L655544:L655546 JH655544:JH655546 TD655544:TD655546 ACZ655544:ACZ655546 AMV655544:AMV655546 AWR655544:AWR655546 BGN655544:BGN655546 BQJ655544:BQJ655546 CAF655544:CAF655546 CKB655544:CKB655546 CTX655544:CTX655546 DDT655544:DDT655546 DNP655544:DNP655546 DXL655544:DXL655546 EHH655544:EHH655546 ERD655544:ERD655546 FAZ655544:FAZ655546 FKV655544:FKV655546 FUR655544:FUR655546 GEN655544:GEN655546 GOJ655544:GOJ655546 GYF655544:GYF655546 HIB655544:HIB655546 HRX655544:HRX655546 IBT655544:IBT655546 ILP655544:ILP655546 IVL655544:IVL655546 JFH655544:JFH655546 JPD655544:JPD655546 JYZ655544:JYZ655546 KIV655544:KIV655546 KSR655544:KSR655546 LCN655544:LCN655546 LMJ655544:LMJ655546 LWF655544:LWF655546 MGB655544:MGB655546 MPX655544:MPX655546 MZT655544:MZT655546 NJP655544:NJP655546 NTL655544:NTL655546 ODH655544:ODH655546 OND655544:OND655546 OWZ655544:OWZ655546 PGV655544:PGV655546 PQR655544:PQR655546 QAN655544:QAN655546 QKJ655544:QKJ655546 QUF655544:QUF655546 REB655544:REB655546 RNX655544:RNX655546 RXT655544:RXT655546 SHP655544:SHP655546 SRL655544:SRL655546 TBH655544:TBH655546 TLD655544:TLD655546 TUZ655544:TUZ655546 UEV655544:UEV655546 UOR655544:UOR655546 UYN655544:UYN655546 VIJ655544:VIJ655546 VSF655544:VSF655546 WCB655544:WCB655546 WLX655544:WLX655546 WVT655544:WVT655546 L721080:L721082 JH721080:JH721082 TD721080:TD721082 ACZ721080:ACZ721082 AMV721080:AMV721082 AWR721080:AWR721082 BGN721080:BGN721082 BQJ721080:BQJ721082 CAF721080:CAF721082 CKB721080:CKB721082 CTX721080:CTX721082 DDT721080:DDT721082 DNP721080:DNP721082 DXL721080:DXL721082 EHH721080:EHH721082 ERD721080:ERD721082 FAZ721080:FAZ721082 FKV721080:FKV721082 FUR721080:FUR721082 GEN721080:GEN721082 GOJ721080:GOJ721082 GYF721080:GYF721082 HIB721080:HIB721082 HRX721080:HRX721082 IBT721080:IBT721082 ILP721080:ILP721082 IVL721080:IVL721082 JFH721080:JFH721082 JPD721080:JPD721082 JYZ721080:JYZ721082 KIV721080:KIV721082 KSR721080:KSR721082 LCN721080:LCN721082 LMJ721080:LMJ721082 LWF721080:LWF721082 MGB721080:MGB721082 MPX721080:MPX721082 MZT721080:MZT721082 NJP721080:NJP721082 NTL721080:NTL721082 ODH721080:ODH721082 OND721080:OND721082 OWZ721080:OWZ721082 PGV721080:PGV721082 PQR721080:PQR721082 QAN721080:QAN721082 QKJ721080:QKJ721082 QUF721080:QUF721082 REB721080:REB721082 RNX721080:RNX721082 RXT721080:RXT721082 SHP721080:SHP721082 SRL721080:SRL721082 TBH721080:TBH721082 TLD721080:TLD721082 TUZ721080:TUZ721082 UEV721080:UEV721082 UOR721080:UOR721082 UYN721080:UYN721082 VIJ721080:VIJ721082 VSF721080:VSF721082 WCB721080:WCB721082 WLX721080:WLX721082 WVT721080:WVT721082 L786616:L786618 JH786616:JH786618 TD786616:TD786618 ACZ786616:ACZ786618 AMV786616:AMV786618 AWR786616:AWR786618 BGN786616:BGN786618 BQJ786616:BQJ786618 CAF786616:CAF786618 CKB786616:CKB786618 CTX786616:CTX786618 DDT786616:DDT786618 DNP786616:DNP786618 DXL786616:DXL786618 EHH786616:EHH786618 ERD786616:ERD786618 FAZ786616:FAZ786618 FKV786616:FKV786618 FUR786616:FUR786618 GEN786616:GEN786618 GOJ786616:GOJ786618 GYF786616:GYF786618 HIB786616:HIB786618 HRX786616:HRX786618 IBT786616:IBT786618 ILP786616:ILP786618 IVL786616:IVL786618 JFH786616:JFH786618 JPD786616:JPD786618 JYZ786616:JYZ786618 KIV786616:KIV786618 KSR786616:KSR786618 LCN786616:LCN786618 LMJ786616:LMJ786618 LWF786616:LWF786618 MGB786616:MGB786618 MPX786616:MPX786618 MZT786616:MZT786618 NJP786616:NJP786618 NTL786616:NTL786618 ODH786616:ODH786618 OND786616:OND786618 OWZ786616:OWZ786618 PGV786616:PGV786618 PQR786616:PQR786618 QAN786616:QAN786618 QKJ786616:QKJ786618 QUF786616:QUF786618 REB786616:REB786618 RNX786616:RNX786618 RXT786616:RXT786618 SHP786616:SHP786618 SRL786616:SRL786618 TBH786616:TBH786618 TLD786616:TLD786618 TUZ786616:TUZ786618 UEV786616:UEV786618 UOR786616:UOR786618 UYN786616:UYN786618 VIJ786616:VIJ786618 VSF786616:VSF786618 WCB786616:WCB786618 WLX786616:WLX786618 WVT786616:WVT786618 L852152:L852154 JH852152:JH852154 TD852152:TD852154 ACZ852152:ACZ852154 AMV852152:AMV852154 AWR852152:AWR852154 BGN852152:BGN852154 BQJ852152:BQJ852154 CAF852152:CAF852154 CKB852152:CKB852154 CTX852152:CTX852154 DDT852152:DDT852154 DNP852152:DNP852154 DXL852152:DXL852154 EHH852152:EHH852154 ERD852152:ERD852154 FAZ852152:FAZ852154 FKV852152:FKV852154 FUR852152:FUR852154 GEN852152:GEN852154 GOJ852152:GOJ852154 GYF852152:GYF852154 HIB852152:HIB852154 HRX852152:HRX852154 IBT852152:IBT852154 ILP852152:ILP852154 IVL852152:IVL852154 JFH852152:JFH852154 JPD852152:JPD852154 JYZ852152:JYZ852154 KIV852152:KIV852154 KSR852152:KSR852154 LCN852152:LCN852154 LMJ852152:LMJ852154 LWF852152:LWF852154 MGB852152:MGB852154 MPX852152:MPX852154 MZT852152:MZT852154 NJP852152:NJP852154 NTL852152:NTL852154 ODH852152:ODH852154 OND852152:OND852154 OWZ852152:OWZ852154 PGV852152:PGV852154 PQR852152:PQR852154 QAN852152:QAN852154 QKJ852152:QKJ852154 QUF852152:QUF852154 REB852152:REB852154 RNX852152:RNX852154 RXT852152:RXT852154 SHP852152:SHP852154 SRL852152:SRL852154 TBH852152:TBH852154 TLD852152:TLD852154 TUZ852152:TUZ852154 UEV852152:UEV852154 UOR852152:UOR852154 UYN852152:UYN852154 VIJ852152:VIJ852154 VSF852152:VSF852154 WCB852152:WCB852154 WLX852152:WLX852154 WVT852152:WVT852154 L917688:L917690 JH917688:JH917690 TD917688:TD917690 ACZ917688:ACZ917690 AMV917688:AMV917690 AWR917688:AWR917690 BGN917688:BGN917690 BQJ917688:BQJ917690 CAF917688:CAF917690 CKB917688:CKB917690 CTX917688:CTX917690 DDT917688:DDT917690 DNP917688:DNP917690 DXL917688:DXL917690 EHH917688:EHH917690 ERD917688:ERD917690 FAZ917688:FAZ917690 FKV917688:FKV917690 FUR917688:FUR917690 GEN917688:GEN917690 GOJ917688:GOJ917690 GYF917688:GYF917690 HIB917688:HIB917690 HRX917688:HRX917690 IBT917688:IBT917690 ILP917688:ILP917690 IVL917688:IVL917690 JFH917688:JFH917690 JPD917688:JPD917690 JYZ917688:JYZ917690 KIV917688:KIV917690 KSR917688:KSR917690 LCN917688:LCN917690 LMJ917688:LMJ917690 LWF917688:LWF917690 MGB917688:MGB917690 MPX917688:MPX917690 MZT917688:MZT917690 NJP917688:NJP917690 NTL917688:NTL917690 ODH917688:ODH917690 OND917688:OND917690 OWZ917688:OWZ917690 PGV917688:PGV917690 PQR917688:PQR917690 QAN917688:QAN917690 QKJ917688:QKJ917690 QUF917688:QUF917690 REB917688:REB917690 RNX917688:RNX917690 RXT917688:RXT917690 SHP917688:SHP917690 SRL917688:SRL917690 TBH917688:TBH917690 TLD917688:TLD917690 TUZ917688:TUZ917690 UEV917688:UEV917690 UOR917688:UOR917690 UYN917688:UYN917690 VIJ917688:VIJ917690 VSF917688:VSF917690 WCB917688:WCB917690 WLX917688:WLX917690 WVT917688:WVT917690 L983224:L983226 JH983224:JH983226 TD983224:TD983226 ACZ983224:ACZ983226 AMV983224:AMV983226 AWR983224:AWR983226 BGN983224:BGN983226 BQJ983224:BQJ983226 CAF983224:CAF983226 CKB983224:CKB983226 CTX983224:CTX983226 DDT983224:DDT983226 DNP983224:DNP983226 DXL983224:DXL983226 EHH983224:EHH983226 ERD983224:ERD983226 FAZ983224:FAZ983226 FKV983224:FKV983226 FUR983224:FUR983226 GEN983224:GEN983226 GOJ983224:GOJ983226 GYF983224:GYF983226 HIB983224:HIB983226 HRX983224:HRX983226 IBT983224:IBT983226 ILP983224:ILP983226 IVL983224:IVL983226 JFH983224:JFH983226 JPD983224:JPD983226 JYZ983224:JYZ983226 KIV983224:KIV983226 KSR983224:KSR983226 LCN983224:LCN983226 LMJ983224:LMJ983226 LWF983224:LWF983226 MGB983224:MGB983226 MPX983224:MPX983226 MZT983224:MZT983226 NJP983224:NJP983226 NTL983224:NTL983226 ODH983224:ODH983226 OND983224:OND983226 OWZ983224:OWZ983226 PGV983224:PGV983226 PQR983224:PQR983226 QAN983224:QAN983226 QKJ983224:QKJ983226 QUF983224:QUF983226 REB983224:REB983226 RNX983224:RNX983226 RXT983224:RXT983226 SHP983224:SHP983226 SRL983224:SRL983226 TBH983224:TBH983226 TLD983224:TLD983226 TUZ983224:TUZ983226 UEV983224:UEV983226 UOR983224:UOR983226 UYN983224:UYN983226 VIJ983224:VIJ983226 VSF983224:VSF983226 WCB983224:WCB983226 WLX983224:WLX983226 WVT983224:WVT983226 TVA341:TVA345 JH240:JH242 TD240:TD242 ACZ240:ACZ242 AMV240:AMV242 AWR240:AWR242 BGN240:BGN242 BQJ240:BQJ242 CAF240:CAF242 CKB240:CKB242 CTX240:CTX242 DDT240:DDT242 DNP240:DNP242 DXL240:DXL242 EHH240:EHH242 ERD240:ERD242 FAZ240:FAZ242 FKV240:FKV242 FUR240:FUR242 GEN240:GEN242 GOJ240:GOJ242 GYF240:GYF242 HIB240:HIB242 HRX240:HRX242 IBT240:IBT242 ILP240:ILP242 IVL240:IVL242 JFH240:JFH242 JPD240:JPD242 JYZ240:JYZ242 KIV240:KIV242 KSR240:KSR242 LCN240:LCN242 LMJ240:LMJ242 LWF240:LWF242 MGB240:MGB242 MPX240:MPX242 MZT240:MZT242 NJP240:NJP242 NTL240:NTL242 ODH240:ODH242 OND240:OND242 OWZ240:OWZ242 PGV240:PGV242 PQR240:PQR242 QAN240:QAN242 QKJ240:QKJ242 QUF240:QUF242 REB240:REB242 RNX240:RNX242 RXT240:RXT242 SHP240:SHP242 SRL240:SRL242 TBH240:TBH242 TLD240:TLD242 TUZ240:TUZ242 UEV240:UEV242 UOR240:UOR242 UYN240:UYN242 VIJ240:VIJ242 VSF240:VSF242 WCB240:WCB242 WLX240:WLX242 WVT240:WVT242 L65744:L65746 JH65744:JH65746 TD65744:TD65746 ACZ65744:ACZ65746 AMV65744:AMV65746 AWR65744:AWR65746 BGN65744:BGN65746 BQJ65744:BQJ65746 CAF65744:CAF65746 CKB65744:CKB65746 CTX65744:CTX65746 DDT65744:DDT65746 DNP65744:DNP65746 DXL65744:DXL65746 EHH65744:EHH65746 ERD65744:ERD65746 FAZ65744:FAZ65746 FKV65744:FKV65746 FUR65744:FUR65746 GEN65744:GEN65746 GOJ65744:GOJ65746 GYF65744:GYF65746 HIB65744:HIB65746 HRX65744:HRX65746 IBT65744:IBT65746 ILP65744:ILP65746 IVL65744:IVL65746 JFH65744:JFH65746 JPD65744:JPD65746 JYZ65744:JYZ65746 KIV65744:KIV65746 KSR65744:KSR65746 LCN65744:LCN65746 LMJ65744:LMJ65746 LWF65744:LWF65746 MGB65744:MGB65746 MPX65744:MPX65746 MZT65744:MZT65746 NJP65744:NJP65746 NTL65744:NTL65746 ODH65744:ODH65746 OND65744:OND65746 OWZ65744:OWZ65746 PGV65744:PGV65746 PQR65744:PQR65746 QAN65744:QAN65746 QKJ65744:QKJ65746 QUF65744:QUF65746 REB65744:REB65746 RNX65744:RNX65746 RXT65744:RXT65746 SHP65744:SHP65746 SRL65744:SRL65746 TBH65744:TBH65746 TLD65744:TLD65746 TUZ65744:TUZ65746 UEV65744:UEV65746 UOR65744:UOR65746 UYN65744:UYN65746 VIJ65744:VIJ65746 VSF65744:VSF65746 WCB65744:WCB65746 WLX65744:WLX65746 WVT65744:WVT65746 L131280:L131282 JH131280:JH131282 TD131280:TD131282 ACZ131280:ACZ131282 AMV131280:AMV131282 AWR131280:AWR131282 BGN131280:BGN131282 BQJ131280:BQJ131282 CAF131280:CAF131282 CKB131280:CKB131282 CTX131280:CTX131282 DDT131280:DDT131282 DNP131280:DNP131282 DXL131280:DXL131282 EHH131280:EHH131282 ERD131280:ERD131282 FAZ131280:FAZ131282 FKV131280:FKV131282 FUR131280:FUR131282 GEN131280:GEN131282 GOJ131280:GOJ131282 GYF131280:GYF131282 HIB131280:HIB131282 HRX131280:HRX131282 IBT131280:IBT131282 ILP131280:ILP131282 IVL131280:IVL131282 JFH131280:JFH131282 JPD131280:JPD131282 JYZ131280:JYZ131282 KIV131280:KIV131282 KSR131280:KSR131282 LCN131280:LCN131282 LMJ131280:LMJ131282 LWF131280:LWF131282 MGB131280:MGB131282 MPX131280:MPX131282 MZT131280:MZT131282 NJP131280:NJP131282 NTL131280:NTL131282 ODH131280:ODH131282 OND131280:OND131282 OWZ131280:OWZ131282 PGV131280:PGV131282 PQR131280:PQR131282 QAN131280:QAN131282 QKJ131280:QKJ131282 QUF131280:QUF131282 REB131280:REB131282 RNX131280:RNX131282 RXT131280:RXT131282 SHP131280:SHP131282 SRL131280:SRL131282 TBH131280:TBH131282 TLD131280:TLD131282 TUZ131280:TUZ131282 UEV131280:UEV131282 UOR131280:UOR131282 UYN131280:UYN131282 VIJ131280:VIJ131282 VSF131280:VSF131282 WCB131280:WCB131282 WLX131280:WLX131282 WVT131280:WVT131282 L196816:L196818 JH196816:JH196818 TD196816:TD196818 ACZ196816:ACZ196818 AMV196816:AMV196818 AWR196816:AWR196818 BGN196816:BGN196818 BQJ196816:BQJ196818 CAF196816:CAF196818 CKB196816:CKB196818 CTX196816:CTX196818 DDT196816:DDT196818 DNP196816:DNP196818 DXL196816:DXL196818 EHH196816:EHH196818 ERD196816:ERD196818 FAZ196816:FAZ196818 FKV196816:FKV196818 FUR196816:FUR196818 GEN196816:GEN196818 GOJ196816:GOJ196818 GYF196816:GYF196818 HIB196816:HIB196818 HRX196816:HRX196818 IBT196816:IBT196818 ILP196816:ILP196818 IVL196816:IVL196818 JFH196816:JFH196818 JPD196816:JPD196818 JYZ196816:JYZ196818 KIV196816:KIV196818 KSR196816:KSR196818 LCN196816:LCN196818 LMJ196816:LMJ196818 LWF196816:LWF196818 MGB196816:MGB196818 MPX196816:MPX196818 MZT196816:MZT196818 NJP196816:NJP196818 NTL196816:NTL196818 ODH196816:ODH196818 OND196816:OND196818 OWZ196816:OWZ196818 PGV196816:PGV196818 PQR196816:PQR196818 QAN196816:QAN196818 QKJ196816:QKJ196818 QUF196816:QUF196818 REB196816:REB196818 RNX196816:RNX196818 RXT196816:RXT196818 SHP196816:SHP196818 SRL196816:SRL196818 TBH196816:TBH196818 TLD196816:TLD196818 TUZ196816:TUZ196818 UEV196816:UEV196818 UOR196816:UOR196818 UYN196816:UYN196818 VIJ196816:VIJ196818 VSF196816:VSF196818 WCB196816:WCB196818 WLX196816:WLX196818 WVT196816:WVT196818 L262352:L262354 JH262352:JH262354 TD262352:TD262354 ACZ262352:ACZ262354 AMV262352:AMV262354 AWR262352:AWR262354 BGN262352:BGN262354 BQJ262352:BQJ262354 CAF262352:CAF262354 CKB262352:CKB262354 CTX262352:CTX262354 DDT262352:DDT262354 DNP262352:DNP262354 DXL262352:DXL262354 EHH262352:EHH262354 ERD262352:ERD262354 FAZ262352:FAZ262354 FKV262352:FKV262354 FUR262352:FUR262354 GEN262352:GEN262354 GOJ262352:GOJ262354 GYF262352:GYF262354 HIB262352:HIB262354 HRX262352:HRX262354 IBT262352:IBT262354 ILP262352:ILP262354 IVL262352:IVL262354 JFH262352:JFH262354 JPD262352:JPD262354 JYZ262352:JYZ262354 KIV262352:KIV262354 KSR262352:KSR262354 LCN262352:LCN262354 LMJ262352:LMJ262354 LWF262352:LWF262354 MGB262352:MGB262354 MPX262352:MPX262354 MZT262352:MZT262354 NJP262352:NJP262354 NTL262352:NTL262354 ODH262352:ODH262354 OND262352:OND262354 OWZ262352:OWZ262354 PGV262352:PGV262354 PQR262352:PQR262354 QAN262352:QAN262354 QKJ262352:QKJ262354 QUF262352:QUF262354 REB262352:REB262354 RNX262352:RNX262354 RXT262352:RXT262354 SHP262352:SHP262354 SRL262352:SRL262354 TBH262352:TBH262354 TLD262352:TLD262354 TUZ262352:TUZ262354 UEV262352:UEV262354 UOR262352:UOR262354 UYN262352:UYN262354 VIJ262352:VIJ262354 VSF262352:VSF262354 WCB262352:WCB262354 WLX262352:WLX262354 WVT262352:WVT262354 L327888:L327890 JH327888:JH327890 TD327888:TD327890 ACZ327888:ACZ327890 AMV327888:AMV327890 AWR327888:AWR327890 BGN327888:BGN327890 BQJ327888:BQJ327890 CAF327888:CAF327890 CKB327888:CKB327890 CTX327888:CTX327890 DDT327888:DDT327890 DNP327888:DNP327890 DXL327888:DXL327890 EHH327888:EHH327890 ERD327888:ERD327890 FAZ327888:FAZ327890 FKV327888:FKV327890 FUR327888:FUR327890 GEN327888:GEN327890 GOJ327888:GOJ327890 GYF327888:GYF327890 HIB327888:HIB327890 HRX327888:HRX327890 IBT327888:IBT327890 ILP327888:ILP327890 IVL327888:IVL327890 JFH327888:JFH327890 JPD327888:JPD327890 JYZ327888:JYZ327890 KIV327888:KIV327890 KSR327888:KSR327890 LCN327888:LCN327890 LMJ327888:LMJ327890 LWF327888:LWF327890 MGB327888:MGB327890 MPX327888:MPX327890 MZT327888:MZT327890 NJP327888:NJP327890 NTL327888:NTL327890 ODH327888:ODH327890 OND327888:OND327890 OWZ327888:OWZ327890 PGV327888:PGV327890 PQR327888:PQR327890 QAN327888:QAN327890 QKJ327888:QKJ327890 QUF327888:QUF327890 REB327888:REB327890 RNX327888:RNX327890 RXT327888:RXT327890 SHP327888:SHP327890 SRL327888:SRL327890 TBH327888:TBH327890 TLD327888:TLD327890 TUZ327888:TUZ327890 UEV327888:UEV327890 UOR327888:UOR327890 UYN327888:UYN327890 VIJ327888:VIJ327890 VSF327888:VSF327890 WCB327888:WCB327890 WLX327888:WLX327890 WVT327888:WVT327890 L393424:L393426 JH393424:JH393426 TD393424:TD393426 ACZ393424:ACZ393426 AMV393424:AMV393426 AWR393424:AWR393426 BGN393424:BGN393426 BQJ393424:BQJ393426 CAF393424:CAF393426 CKB393424:CKB393426 CTX393424:CTX393426 DDT393424:DDT393426 DNP393424:DNP393426 DXL393424:DXL393426 EHH393424:EHH393426 ERD393424:ERD393426 FAZ393424:FAZ393426 FKV393424:FKV393426 FUR393424:FUR393426 GEN393424:GEN393426 GOJ393424:GOJ393426 GYF393424:GYF393426 HIB393424:HIB393426 HRX393424:HRX393426 IBT393424:IBT393426 ILP393424:ILP393426 IVL393424:IVL393426 JFH393424:JFH393426 JPD393424:JPD393426 JYZ393424:JYZ393426 KIV393424:KIV393426 KSR393424:KSR393426 LCN393424:LCN393426 LMJ393424:LMJ393426 LWF393424:LWF393426 MGB393424:MGB393426 MPX393424:MPX393426 MZT393424:MZT393426 NJP393424:NJP393426 NTL393424:NTL393426 ODH393424:ODH393426 OND393424:OND393426 OWZ393424:OWZ393426 PGV393424:PGV393426 PQR393424:PQR393426 QAN393424:QAN393426 QKJ393424:QKJ393426 QUF393424:QUF393426 REB393424:REB393426 RNX393424:RNX393426 RXT393424:RXT393426 SHP393424:SHP393426 SRL393424:SRL393426 TBH393424:TBH393426 TLD393424:TLD393426 TUZ393424:TUZ393426 UEV393424:UEV393426 UOR393424:UOR393426 UYN393424:UYN393426 VIJ393424:VIJ393426 VSF393424:VSF393426 WCB393424:WCB393426 WLX393424:WLX393426 WVT393424:WVT393426 L458960:L458962 JH458960:JH458962 TD458960:TD458962 ACZ458960:ACZ458962 AMV458960:AMV458962 AWR458960:AWR458962 BGN458960:BGN458962 BQJ458960:BQJ458962 CAF458960:CAF458962 CKB458960:CKB458962 CTX458960:CTX458962 DDT458960:DDT458962 DNP458960:DNP458962 DXL458960:DXL458962 EHH458960:EHH458962 ERD458960:ERD458962 FAZ458960:FAZ458962 FKV458960:FKV458962 FUR458960:FUR458962 GEN458960:GEN458962 GOJ458960:GOJ458962 GYF458960:GYF458962 HIB458960:HIB458962 HRX458960:HRX458962 IBT458960:IBT458962 ILP458960:ILP458962 IVL458960:IVL458962 JFH458960:JFH458962 JPD458960:JPD458962 JYZ458960:JYZ458962 KIV458960:KIV458962 KSR458960:KSR458962 LCN458960:LCN458962 LMJ458960:LMJ458962 LWF458960:LWF458962 MGB458960:MGB458962 MPX458960:MPX458962 MZT458960:MZT458962 NJP458960:NJP458962 NTL458960:NTL458962 ODH458960:ODH458962 OND458960:OND458962 OWZ458960:OWZ458962 PGV458960:PGV458962 PQR458960:PQR458962 QAN458960:QAN458962 QKJ458960:QKJ458962 QUF458960:QUF458962 REB458960:REB458962 RNX458960:RNX458962 RXT458960:RXT458962 SHP458960:SHP458962 SRL458960:SRL458962 TBH458960:TBH458962 TLD458960:TLD458962 TUZ458960:TUZ458962 UEV458960:UEV458962 UOR458960:UOR458962 UYN458960:UYN458962 VIJ458960:VIJ458962 VSF458960:VSF458962 WCB458960:WCB458962 WLX458960:WLX458962 WVT458960:WVT458962 L524496:L524498 JH524496:JH524498 TD524496:TD524498 ACZ524496:ACZ524498 AMV524496:AMV524498 AWR524496:AWR524498 BGN524496:BGN524498 BQJ524496:BQJ524498 CAF524496:CAF524498 CKB524496:CKB524498 CTX524496:CTX524498 DDT524496:DDT524498 DNP524496:DNP524498 DXL524496:DXL524498 EHH524496:EHH524498 ERD524496:ERD524498 FAZ524496:FAZ524498 FKV524496:FKV524498 FUR524496:FUR524498 GEN524496:GEN524498 GOJ524496:GOJ524498 GYF524496:GYF524498 HIB524496:HIB524498 HRX524496:HRX524498 IBT524496:IBT524498 ILP524496:ILP524498 IVL524496:IVL524498 JFH524496:JFH524498 JPD524496:JPD524498 JYZ524496:JYZ524498 KIV524496:KIV524498 KSR524496:KSR524498 LCN524496:LCN524498 LMJ524496:LMJ524498 LWF524496:LWF524498 MGB524496:MGB524498 MPX524496:MPX524498 MZT524496:MZT524498 NJP524496:NJP524498 NTL524496:NTL524498 ODH524496:ODH524498 OND524496:OND524498 OWZ524496:OWZ524498 PGV524496:PGV524498 PQR524496:PQR524498 QAN524496:QAN524498 QKJ524496:QKJ524498 QUF524496:QUF524498 REB524496:REB524498 RNX524496:RNX524498 RXT524496:RXT524498 SHP524496:SHP524498 SRL524496:SRL524498 TBH524496:TBH524498 TLD524496:TLD524498 TUZ524496:TUZ524498 UEV524496:UEV524498 UOR524496:UOR524498 UYN524496:UYN524498 VIJ524496:VIJ524498 VSF524496:VSF524498 WCB524496:WCB524498 WLX524496:WLX524498 WVT524496:WVT524498 L590032:L590034 JH590032:JH590034 TD590032:TD590034 ACZ590032:ACZ590034 AMV590032:AMV590034 AWR590032:AWR590034 BGN590032:BGN590034 BQJ590032:BQJ590034 CAF590032:CAF590034 CKB590032:CKB590034 CTX590032:CTX590034 DDT590032:DDT590034 DNP590032:DNP590034 DXL590032:DXL590034 EHH590032:EHH590034 ERD590032:ERD590034 FAZ590032:FAZ590034 FKV590032:FKV590034 FUR590032:FUR590034 GEN590032:GEN590034 GOJ590032:GOJ590034 GYF590032:GYF590034 HIB590032:HIB590034 HRX590032:HRX590034 IBT590032:IBT590034 ILP590032:ILP590034 IVL590032:IVL590034 JFH590032:JFH590034 JPD590032:JPD590034 JYZ590032:JYZ590034 KIV590032:KIV590034 KSR590032:KSR590034 LCN590032:LCN590034 LMJ590032:LMJ590034 LWF590032:LWF590034 MGB590032:MGB590034 MPX590032:MPX590034 MZT590032:MZT590034 NJP590032:NJP590034 NTL590032:NTL590034 ODH590032:ODH590034 OND590032:OND590034 OWZ590032:OWZ590034 PGV590032:PGV590034 PQR590032:PQR590034 QAN590032:QAN590034 QKJ590032:QKJ590034 QUF590032:QUF590034 REB590032:REB590034 RNX590032:RNX590034 RXT590032:RXT590034 SHP590032:SHP590034 SRL590032:SRL590034 TBH590032:TBH590034 TLD590032:TLD590034 TUZ590032:TUZ590034 UEV590032:UEV590034 UOR590032:UOR590034 UYN590032:UYN590034 VIJ590032:VIJ590034 VSF590032:VSF590034 WCB590032:WCB590034 WLX590032:WLX590034 WVT590032:WVT590034 L655568:L655570 JH655568:JH655570 TD655568:TD655570 ACZ655568:ACZ655570 AMV655568:AMV655570 AWR655568:AWR655570 BGN655568:BGN655570 BQJ655568:BQJ655570 CAF655568:CAF655570 CKB655568:CKB655570 CTX655568:CTX655570 DDT655568:DDT655570 DNP655568:DNP655570 DXL655568:DXL655570 EHH655568:EHH655570 ERD655568:ERD655570 FAZ655568:FAZ655570 FKV655568:FKV655570 FUR655568:FUR655570 GEN655568:GEN655570 GOJ655568:GOJ655570 GYF655568:GYF655570 HIB655568:HIB655570 HRX655568:HRX655570 IBT655568:IBT655570 ILP655568:ILP655570 IVL655568:IVL655570 JFH655568:JFH655570 JPD655568:JPD655570 JYZ655568:JYZ655570 KIV655568:KIV655570 KSR655568:KSR655570 LCN655568:LCN655570 LMJ655568:LMJ655570 LWF655568:LWF655570 MGB655568:MGB655570 MPX655568:MPX655570 MZT655568:MZT655570 NJP655568:NJP655570 NTL655568:NTL655570 ODH655568:ODH655570 OND655568:OND655570 OWZ655568:OWZ655570 PGV655568:PGV655570 PQR655568:PQR655570 QAN655568:QAN655570 QKJ655568:QKJ655570 QUF655568:QUF655570 REB655568:REB655570 RNX655568:RNX655570 RXT655568:RXT655570 SHP655568:SHP655570 SRL655568:SRL655570 TBH655568:TBH655570 TLD655568:TLD655570 TUZ655568:TUZ655570 UEV655568:UEV655570 UOR655568:UOR655570 UYN655568:UYN655570 VIJ655568:VIJ655570 VSF655568:VSF655570 WCB655568:WCB655570 WLX655568:WLX655570 WVT655568:WVT655570 L721104:L721106 JH721104:JH721106 TD721104:TD721106 ACZ721104:ACZ721106 AMV721104:AMV721106 AWR721104:AWR721106 BGN721104:BGN721106 BQJ721104:BQJ721106 CAF721104:CAF721106 CKB721104:CKB721106 CTX721104:CTX721106 DDT721104:DDT721106 DNP721104:DNP721106 DXL721104:DXL721106 EHH721104:EHH721106 ERD721104:ERD721106 FAZ721104:FAZ721106 FKV721104:FKV721106 FUR721104:FUR721106 GEN721104:GEN721106 GOJ721104:GOJ721106 GYF721104:GYF721106 HIB721104:HIB721106 HRX721104:HRX721106 IBT721104:IBT721106 ILP721104:ILP721106 IVL721104:IVL721106 JFH721104:JFH721106 JPD721104:JPD721106 JYZ721104:JYZ721106 KIV721104:KIV721106 KSR721104:KSR721106 LCN721104:LCN721106 LMJ721104:LMJ721106 LWF721104:LWF721106 MGB721104:MGB721106 MPX721104:MPX721106 MZT721104:MZT721106 NJP721104:NJP721106 NTL721104:NTL721106 ODH721104:ODH721106 OND721104:OND721106 OWZ721104:OWZ721106 PGV721104:PGV721106 PQR721104:PQR721106 QAN721104:QAN721106 QKJ721104:QKJ721106 QUF721104:QUF721106 REB721104:REB721106 RNX721104:RNX721106 RXT721104:RXT721106 SHP721104:SHP721106 SRL721104:SRL721106 TBH721104:TBH721106 TLD721104:TLD721106 TUZ721104:TUZ721106 UEV721104:UEV721106 UOR721104:UOR721106 UYN721104:UYN721106 VIJ721104:VIJ721106 VSF721104:VSF721106 WCB721104:WCB721106 WLX721104:WLX721106 WVT721104:WVT721106 L786640:L786642 JH786640:JH786642 TD786640:TD786642 ACZ786640:ACZ786642 AMV786640:AMV786642 AWR786640:AWR786642 BGN786640:BGN786642 BQJ786640:BQJ786642 CAF786640:CAF786642 CKB786640:CKB786642 CTX786640:CTX786642 DDT786640:DDT786642 DNP786640:DNP786642 DXL786640:DXL786642 EHH786640:EHH786642 ERD786640:ERD786642 FAZ786640:FAZ786642 FKV786640:FKV786642 FUR786640:FUR786642 GEN786640:GEN786642 GOJ786640:GOJ786642 GYF786640:GYF786642 HIB786640:HIB786642 HRX786640:HRX786642 IBT786640:IBT786642 ILP786640:ILP786642 IVL786640:IVL786642 JFH786640:JFH786642 JPD786640:JPD786642 JYZ786640:JYZ786642 KIV786640:KIV786642 KSR786640:KSR786642 LCN786640:LCN786642 LMJ786640:LMJ786642 LWF786640:LWF786642 MGB786640:MGB786642 MPX786640:MPX786642 MZT786640:MZT786642 NJP786640:NJP786642 NTL786640:NTL786642 ODH786640:ODH786642 OND786640:OND786642 OWZ786640:OWZ786642 PGV786640:PGV786642 PQR786640:PQR786642 QAN786640:QAN786642 QKJ786640:QKJ786642 QUF786640:QUF786642 REB786640:REB786642 RNX786640:RNX786642 RXT786640:RXT786642 SHP786640:SHP786642 SRL786640:SRL786642 TBH786640:TBH786642 TLD786640:TLD786642 TUZ786640:TUZ786642 UEV786640:UEV786642 UOR786640:UOR786642 UYN786640:UYN786642 VIJ786640:VIJ786642 VSF786640:VSF786642 WCB786640:WCB786642 WLX786640:WLX786642 WVT786640:WVT786642 L852176:L852178 JH852176:JH852178 TD852176:TD852178 ACZ852176:ACZ852178 AMV852176:AMV852178 AWR852176:AWR852178 BGN852176:BGN852178 BQJ852176:BQJ852178 CAF852176:CAF852178 CKB852176:CKB852178 CTX852176:CTX852178 DDT852176:DDT852178 DNP852176:DNP852178 DXL852176:DXL852178 EHH852176:EHH852178 ERD852176:ERD852178 FAZ852176:FAZ852178 FKV852176:FKV852178 FUR852176:FUR852178 GEN852176:GEN852178 GOJ852176:GOJ852178 GYF852176:GYF852178 HIB852176:HIB852178 HRX852176:HRX852178 IBT852176:IBT852178 ILP852176:ILP852178 IVL852176:IVL852178 JFH852176:JFH852178 JPD852176:JPD852178 JYZ852176:JYZ852178 KIV852176:KIV852178 KSR852176:KSR852178 LCN852176:LCN852178 LMJ852176:LMJ852178 LWF852176:LWF852178 MGB852176:MGB852178 MPX852176:MPX852178 MZT852176:MZT852178 NJP852176:NJP852178 NTL852176:NTL852178 ODH852176:ODH852178 OND852176:OND852178 OWZ852176:OWZ852178 PGV852176:PGV852178 PQR852176:PQR852178 QAN852176:QAN852178 QKJ852176:QKJ852178 QUF852176:QUF852178 REB852176:REB852178 RNX852176:RNX852178 RXT852176:RXT852178 SHP852176:SHP852178 SRL852176:SRL852178 TBH852176:TBH852178 TLD852176:TLD852178 TUZ852176:TUZ852178 UEV852176:UEV852178 UOR852176:UOR852178 UYN852176:UYN852178 VIJ852176:VIJ852178 VSF852176:VSF852178 WCB852176:WCB852178 WLX852176:WLX852178 WVT852176:WVT852178 L917712:L917714 JH917712:JH917714 TD917712:TD917714 ACZ917712:ACZ917714 AMV917712:AMV917714 AWR917712:AWR917714 BGN917712:BGN917714 BQJ917712:BQJ917714 CAF917712:CAF917714 CKB917712:CKB917714 CTX917712:CTX917714 DDT917712:DDT917714 DNP917712:DNP917714 DXL917712:DXL917714 EHH917712:EHH917714 ERD917712:ERD917714 FAZ917712:FAZ917714 FKV917712:FKV917714 FUR917712:FUR917714 GEN917712:GEN917714 GOJ917712:GOJ917714 GYF917712:GYF917714 HIB917712:HIB917714 HRX917712:HRX917714 IBT917712:IBT917714 ILP917712:ILP917714 IVL917712:IVL917714 JFH917712:JFH917714 JPD917712:JPD917714 JYZ917712:JYZ917714 KIV917712:KIV917714 KSR917712:KSR917714 LCN917712:LCN917714 LMJ917712:LMJ917714 LWF917712:LWF917714 MGB917712:MGB917714 MPX917712:MPX917714 MZT917712:MZT917714 NJP917712:NJP917714 NTL917712:NTL917714 ODH917712:ODH917714 OND917712:OND917714 OWZ917712:OWZ917714 PGV917712:PGV917714 PQR917712:PQR917714 QAN917712:QAN917714 QKJ917712:QKJ917714 QUF917712:QUF917714 REB917712:REB917714 RNX917712:RNX917714 RXT917712:RXT917714 SHP917712:SHP917714 SRL917712:SRL917714 TBH917712:TBH917714 TLD917712:TLD917714 TUZ917712:TUZ917714 UEV917712:UEV917714 UOR917712:UOR917714 UYN917712:UYN917714 VIJ917712:VIJ917714 VSF917712:VSF917714 WCB917712:WCB917714 WLX917712:WLX917714 WVT917712:WVT917714 L983248:L983250 JH983248:JH983250 TD983248:TD983250 ACZ983248:ACZ983250 AMV983248:AMV983250 AWR983248:AWR983250 BGN983248:BGN983250 BQJ983248:BQJ983250 CAF983248:CAF983250 CKB983248:CKB983250 CTX983248:CTX983250 DDT983248:DDT983250 DNP983248:DNP983250 DXL983248:DXL983250 EHH983248:EHH983250 ERD983248:ERD983250 FAZ983248:FAZ983250 FKV983248:FKV983250 FUR983248:FUR983250 GEN983248:GEN983250 GOJ983248:GOJ983250 GYF983248:GYF983250 HIB983248:HIB983250 HRX983248:HRX983250 IBT983248:IBT983250 ILP983248:ILP983250 IVL983248:IVL983250 JFH983248:JFH983250 JPD983248:JPD983250 JYZ983248:JYZ983250 KIV983248:KIV983250 KSR983248:KSR983250 LCN983248:LCN983250 LMJ983248:LMJ983250 LWF983248:LWF983250 MGB983248:MGB983250 MPX983248:MPX983250 MZT983248:MZT983250 NJP983248:NJP983250 NTL983248:NTL983250 ODH983248:ODH983250 OND983248:OND983250 OWZ983248:OWZ983250 PGV983248:PGV983250 PQR983248:PQR983250 QAN983248:QAN983250 QKJ983248:QKJ983250 QUF983248:QUF983250 REB983248:REB983250 RNX983248:RNX983250 RXT983248:RXT983250 SHP983248:SHP983250 SRL983248:SRL983250 TBH983248:TBH983250 TLD983248:TLD983250 TUZ983248:TUZ983250 UEV983248:UEV983250 UOR983248:UOR983250 UYN983248:UYN983250 VIJ983248:VIJ983250 VSF983248:VSF983250 WCB983248:WCB983250 WLX983248:WLX983250 WVT983248:WVT983250 TLE341:TLE345 JK393 TG393 ADC393 AMY393 AWU393 BGQ393 BQM393 CAI393 CKE393 CUA393 DDW393 DNS393 DXO393 EHK393 ERG393 FBC393 FKY393 FUU393 GEQ393 GOM393 GYI393 HIE393 HSA393 IBW393 ILS393 IVO393 JFK393 JPG393 JZC393 KIY393 KSU393 LCQ393 LMM393 LWI393 MGE393 MQA393 MZW393 NJS393 NTO393 ODK393 ONG393 OXC393 PGY393 PQU393 QAQ393 QKM393 QUI393 REE393 ROA393 RXW393 SHS393 SRO393 TBK393 TLG393 TVC393 UEY393 UOU393 UYQ393 VIM393 VSI393 WCE393 WMA393 WVW393 O65925 JK65925 TG65925 ADC65925 AMY65925 AWU65925 BGQ65925 BQM65925 CAI65925 CKE65925 CUA65925 DDW65925 DNS65925 DXO65925 EHK65925 ERG65925 FBC65925 FKY65925 FUU65925 GEQ65925 GOM65925 GYI65925 HIE65925 HSA65925 IBW65925 ILS65925 IVO65925 JFK65925 JPG65925 JZC65925 KIY65925 KSU65925 LCQ65925 LMM65925 LWI65925 MGE65925 MQA65925 MZW65925 NJS65925 NTO65925 ODK65925 ONG65925 OXC65925 PGY65925 PQU65925 QAQ65925 QKM65925 QUI65925 REE65925 ROA65925 RXW65925 SHS65925 SRO65925 TBK65925 TLG65925 TVC65925 UEY65925 UOU65925 UYQ65925 VIM65925 VSI65925 WCE65925 WMA65925 WVW65925 O131461 JK131461 TG131461 ADC131461 AMY131461 AWU131461 BGQ131461 BQM131461 CAI131461 CKE131461 CUA131461 DDW131461 DNS131461 DXO131461 EHK131461 ERG131461 FBC131461 FKY131461 FUU131461 GEQ131461 GOM131461 GYI131461 HIE131461 HSA131461 IBW131461 ILS131461 IVO131461 JFK131461 JPG131461 JZC131461 KIY131461 KSU131461 LCQ131461 LMM131461 LWI131461 MGE131461 MQA131461 MZW131461 NJS131461 NTO131461 ODK131461 ONG131461 OXC131461 PGY131461 PQU131461 QAQ131461 QKM131461 QUI131461 REE131461 ROA131461 RXW131461 SHS131461 SRO131461 TBK131461 TLG131461 TVC131461 UEY131461 UOU131461 UYQ131461 VIM131461 VSI131461 WCE131461 WMA131461 WVW131461 O196997 JK196997 TG196997 ADC196997 AMY196997 AWU196997 BGQ196997 BQM196997 CAI196997 CKE196997 CUA196997 DDW196997 DNS196997 DXO196997 EHK196997 ERG196997 FBC196997 FKY196997 FUU196997 GEQ196997 GOM196997 GYI196997 HIE196997 HSA196997 IBW196997 ILS196997 IVO196997 JFK196997 JPG196997 JZC196997 KIY196997 KSU196997 LCQ196997 LMM196997 LWI196997 MGE196997 MQA196997 MZW196997 NJS196997 NTO196997 ODK196997 ONG196997 OXC196997 PGY196997 PQU196997 QAQ196997 QKM196997 QUI196997 REE196997 ROA196997 RXW196997 SHS196997 SRO196997 TBK196997 TLG196997 TVC196997 UEY196997 UOU196997 UYQ196997 VIM196997 VSI196997 WCE196997 WMA196997 WVW196997 O262533 JK262533 TG262533 ADC262533 AMY262533 AWU262533 BGQ262533 BQM262533 CAI262533 CKE262533 CUA262533 DDW262533 DNS262533 DXO262533 EHK262533 ERG262533 FBC262533 FKY262533 FUU262533 GEQ262533 GOM262533 GYI262533 HIE262533 HSA262533 IBW262533 ILS262533 IVO262533 JFK262533 JPG262533 JZC262533 KIY262533 KSU262533 LCQ262533 LMM262533 LWI262533 MGE262533 MQA262533 MZW262533 NJS262533 NTO262533 ODK262533 ONG262533 OXC262533 PGY262533 PQU262533 QAQ262533 QKM262533 QUI262533 REE262533 ROA262533 RXW262533 SHS262533 SRO262533 TBK262533 TLG262533 TVC262533 UEY262533 UOU262533 UYQ262533 VIM262533 VSI262533 WCE262533 WMA262533 WVW262533 O328069 JK328069 TG328069 ADC328069 AMY328069 AWU328069 BGQ328069 BQM328069 CAI328069 CKE328069 CUA328069 DDW328069 DNS328069 DXO328069 EHK328069 ERG328069 FBC328069 FKY328069 FUU328069 GEQ328069 GOM328069 GYI328069 HIE328069 HSA328069 IBW328069 ILS328069 IVO328069 JFK328069 JPG328069 JZC328069 KIY328069 KSU328069 LCQ328069 LMM328069 LWI328069 MGE328069 MQA328069 MZW328069 NJS328069 NTO328069 ODK328069 ONG328069 OXC328069 PGY328069 PQU328069 QAQ328069 QKM328069 QUI328069 REE328069 ROA328069 RXW328069 SHS328069 SRO328069 TBK328069 TLG328069 TVC328069 UEY328069 UOU328069 UYQ328069 VIM328069 VSI328069 WCE328069 WMA328069 WVW328069 O393605 JK393605 TG393605 ADC393605 AMY393605 AWU393605 BGQ393605 BQM393605 CAI393605 CKE393605 CUA393605 DDW393605 DNS393605 DXO393605 EHK393605 ERG393605 FBC393605 FKY393605 FUU393605 GEQ393605 GOM393605 GYI393605 HIE393605 HSA393605 IBW393605 ILS393605 IVO393605 JFK393605 JPG393605 JZC393605 KIY393605 KSU393605 LCQ393605 LMM393605 LWI393605 MGE393605 MQA393605 MZW393605 NJS393605 NTO393605 ODK393605 ONG393605 OXC393605 PGY393605 PQU393605 QAQ393605 QKM393605 QUI393605 REE393605 ROA393605 RXW393605 SHS393605 SRO393605 TBK393605 TLG393605 TVC393605 UEY393605 UOU393605 UYQ393605 VIM393605 VSI393605 WCE393605 WMA393605 WVW393605 O459141 JK459141 TG459141 ADC459141 AMY459141 AWU459141 BGQ459141 BQM459141 CAI459141 CKE459141 CUA459141 DDW459141 DNS459141 DXO459141 EHK459141 ERG459141 FBC459141 FKY459141 FUU459141 GEQ459141 GOM459141 GYI459141 HIE459141 HSA459141 IBW459141 ILS459141 IVO459141 JFK459141 JPG459141 JZC459141 KIY459141 KSU459141 LCQ459141 LMM459141 LWI459141 MGE459141 MQA459141 MZW459141 NJS459141 NTO459141 ODK459141 ONG459141 OXC459141 PGY459141 PQU459141 QAQ459141 QKM459141 QUI459141 REE459141 ROA459141 RXW459141 SHS459141 SRO459141 TBK459141 TLG459141 TVC459141 UEY459141 UOU459141 UYQ459141 VIM459141 VSI459141 WCE459141 WMA459141 WVW459141 O524677 JK524677 TG524677 ADC524677 AMY524677 AWU524677 BGQ524677 BQM524677 CAI524677 CKE524677 CUA524677 DDW524677 DNS524677 DXO524677 EHK524677 ERG524677 FBC524677 FKY524677 FUU524677 GEQ524677 GOM524677 GYI524677 HIE524677 HSA524677 IBW524677 ILS524677 IVO524677 JFK524677 JPG524677 JZC524677 KIY524677 KSU524677 LCQ524677 LMM524677 LWI524677 MGE524677 MQA524677 MZW524677 NJS524677 NTO524677 ODK524677 ONG524677 OXC524677 PGY524677 PQU524677 QAQ524677 QKM524677 QUI524677 REE524677 ROA524677 RXW524677 SHS524677 SRO524677 TBK524677 TLG524677 TVC524677 UEY524677 UOU524677 UYQ524677 VIM524677 VSI524677 WCE524677 WMA524677 WVW524677 O590213 JK590213 TG590213 ADC590213 AMY590213 AWU590213 BGQ590213 BQM590213 CAI590213 CKE590213 CUA590213 DDW590213 DNS590213 DXO590213 EHK590213 ERG590213 FBC590213 FKY590213 FUU590213 GEQ590213 GOM590213 GYI590213 HIE590213 HSA590213 IBW590213 ILS590213 IVO590213 JFK590213 JPG590213 JZC590213 KIY590213 KSU590213 LCQ590213 LMM590213 LWI590213 MGE590213 MQA590213 MZW590213 NJS590213 NTO590213 ODK590213 ONG590213 OXC590213 PGY590213 PQU590213 QAQ590213 QKM590213 QUI590213 REE590213 ROA590213 RXW590213 SHS590213 SRO590213 TBK590213 TLG590213 TVC590213 UEY590213 UOU590213 UYQ590213 VIM590213 VSI590213 WCE590213 WMA590213 WVW590213 O655749 JK655749 TG655749 ADC655749 AMY655749 AWU655749 BGQ655749 BQM655749 CAI655749 CKE655749 CUA655749 DDW655749 DNS655749 DXO655749 EHK655749 ERG655749 FBC655749 FKY655749 FUU655749 GEQ655749 GOM655749 GYI655749 HIE655749 HSA655749 IBW655749 ILS655749 IVO655749 JFK655749 JPG655749 JZC655749 KIY655749 KSU655749 LCQ655749 LMM655749 LWI655749 MGE655749 MQA655749 MZW655749 NJS655749 NTO655749 ODK655749 ONG655749 OXC655749 PGY655749 PQU655749 QAQ655749 QKM655749 QUI655749 REE655749 ROA655749 RXW655749 SHS655749 SRO655749 TBK655749 TLG655749 TVC655749 UEY655749 UOU655749 UYQ655749 VIM655749 VSI655749 WCE655749 WMA655749 WVW655749 O721285 JK721285 TG721285 ADC721285 AMY721285 AWU721285 BGQ721285 BQM721285 CAI721285 CKE721285 CUA721285 DDW721285 DNS721285 DXO721285 EHK721285 ERG721285 FBC721285 FKY721285 FUU721285 GEQ721285 GOM721285 GYI721285 HIE721285 HSA721285 IBW721285 ILS721285 IVO721285 JFK721285 JPG721285 JZC721285 KIY721285 KSU721285 LCQ721285 LMM721285 LWI721285 MGE721285 MQA721285 MZW721285 NJS721285 NTO721285 ODK721285 ONG721285 OXC721285 PGY721285 PQU721285 QAQ721285 QKM721285 QUI721285 REE721285 ROA721285 RXW721285 SHS721285 SRO721285 TBK721285 TLG721285 TVC721285 UEY721285 UOU721285 UYQ721285 VIM721285 VSI721285 WCE721285 WMA721285 WVW721285 O786821 JK786821 TG786821 ADC786821 AMY786821 AWU786821 BGQ786821 BQM786821 CAI786821 CKE786821 CUA786821 DDW786821 DNS786821 DXO786821 EHK786821 ERG786821 FBC786821 FKY786821 FUU786821 GEQ786821 GOM786821 GYI786821 HIE786821 HSA786821 IBW786821 ILS786821 IVO786821 JFK786821 JPG786821 JZC786821 KIY786821 KSU786821 LCQ786821 LMM786821 LWI786821 MGE786821 MQA786821 MZW786821 NJS786821 NTO786821 ODK786821 ONG786821 OXC786821 PGY786821 PQU786821 QAQ786821 QKM786821 QUI786821 REE786821 ROA786821 RXW786821 SHS786821 SRO786821 TBK786821 TLG786821 TVC786821 UEY786821 UOU786821 UYQ786821 VIM786821 VSI786821 WCE786821 WMA786821 WVW786821 O852357 JK852357 TG852357 ADC852357 AMY852357 AWU852357 BGQ852357 BQM852357 CAI852357 CKE852357 CUA852357 DDW852357 DNS852357 DXO852357 EHK852357 ERG852357 FBC852357 FKY852357 FUU852357 GEQ852357 GOM852357 GYI852357 HIE852357 HSA852357 IBW852357 ILS852357 IVO852357 JFK852357 JPG852357 JZC852357 KIY852357 KSU852357 LCQ852357 LMM852357 LWI852357 MGE852357 MQA852357 MZW852357 NJS852357 NTO852357 ODK852357 ONG852357 OXC852357 PGY852357 PQU852357 QAQ852357 QKM852357 QUI852357 REE852357 ROA852357 RXW852357 SHS852357 SRO852357 TBK852357 TLG852357 TVC852357 UEY852357 UOU852357 UYQ852357 VIM852357 VSI852357 WCE852357 WMA852357 WVW852357 O917893 JK917893 TG917893 ADC917893 AMY917893 AWU917893 BGQ917893 BQM917893 CAI917893 CKE917893 CUA917893 DDW917893 DNS917893 DXO917893 EHK917893 ERG917893 FBC917893 FKY917893 FUU917893 GEQ917893 GOM917893 GYI917893 HIE917893 HSA917893 IBW917893 ILS917893 IVO917893 JFK917893 JPG917893 JZC917893 KIY917893 KSU917893 LCQ917893 LMM917893 LWI917893 MGE917893 MQA917893 MZW917893 NJS917893 NTO917893 ODK917893 ONG917893 OXC917893 PGY917893 PQU917893 QAQ917893 QKM917893 QUI917893 REE917893 ROA917893 RXW917893 SHS917893 SRO917893 TBK917893 TLG917893 TVC917893 UEY917893 UOU917893 UYQ917893 VIM917893 VSI917893 WCE917893 WMA917893 WVW917893 O983429 JK983429 TG983429 ADC983429 AMY983429 AWU983429 BGQ983429 BQM983429 CAI983429 CKE983429 CUA983429 DDW983429 DNS983429 DXO983429 EHK983429 ERG983429 FBC983429 FKY983429 FUU983429 GEQ983429 GOM983429 GYI983429 HIE983429 HSA983429 IBW983429 ILS983429 IVO983429 JFK983429 JPG983429 JZC983429 KIY983429 KSU983429 LCQ983429 LMM983429 LWI983429 MGE983429 MQA983429 MZW983429 NJS983429 NTO983429 ODK983429 ONG983429 OXC983429 PGY983429 PQU983429 QAQ983429 QKM983429 QUI983429 REE983429 ROA983429 RXW983429 SHS983429 SRO983429 TBK983429 TLG983429 TVC983429 UEY983429 UOU983429 UYQ983429 VIM983429 VSI983429 WCE983429 WMA983429 WVW983429 TBI341:TBI345 JH400 TD400 ACZ400 AMV400 AWR400 BGN400 BQJ400 CAF400 CKB400 CTX400 DDT400 DNP400 DXL400 EHH400 ERD400 FAZ400 FKV400 FUR400 GEN400 GOJ400 GYF400 HIB400 HRX400 IBT400 ILP400 IVL400 JFH400 JPD400 JYZ400 KIV400 KSR400 LCN400 LMJ400 LWF400 MGB400 MPX400 MZT400 NJP400 NTL400 ODH400 OND400 OWZ400 PGV400 PQR400 QAN400 QKJ400 QUF400 REB400 RNX400 RXT400 SHP400 SRL400 TBH400 TLD400 TUZ400 UEV400 UOR400 UYN400 VIJ400 VSF400 WCB400 WLX400 WVT400 L65936 JH65936 TD65936 ACZ65936 AMV65936 AWR65936 BGN65936 BQJ65936 CAF65936 CKB65936 CTX65936 DDT65936 DNP65936 DXL65936 EHH65936 ERD65936 FAZ65936 FKV65936 FUR65936 GEN65936 GOJ65936 GYF65936 HIB65936 HRX65936 IBT65936 ILP65936 IVL65936 JFH65936 JPD65936 JYZ65936 KIV65936 KSR65936 LCN65936 LMJ65936 LWF65936 MGB65936 MPX65936 MZT65936 NJP65936 NTL65936 ODH65936 OND65936 OWZ65936 PGV65936 PQR65936 QAN65936 QKJ65936 QUF65936 REB65936 RNX65936 RXT65936 SHP65936 SRL65936 TBH65936 TLD65936 TUZ65936 UEV65936 UOR65936 UYN65936 VIJ65936 VSF65936 WCB65936 WLX65936 WVT65936 L131472 JH131472 TD131472 ACZ131472 AMV131472 AWR131472 BGN131472 BQJ131472 CAF131472 CKB131472 CTX131472 DDT131472 DNP131472 DXL131472 EHH131472 ERD131472 FAZ131472 FKV131472 FUR131472 GEN131472 GOJ131472 GYF131472 HIB131472 HRX131472 IBT131472 ILP131472 IVL131472 JFH131472 JPD131472 JYZ131472 KIV131472 KSR131472 LCN131472 LMJ131472 LWF131472 MGB131472 MPX131472 MZT131472 NJP131472 NTL131472 ODH131472 OND131472 OWZ131472 PGV131472 PQR131472 QAN131472 QKJ131472 QUF131472 REB131472 RNX131472 RXT131472 SHP131472 SRL131472 TBH131472 TLD131472 TUZ131472 UEV131472 UOR131472 UYN131472 VIJ131472 VSF131472 WCB131472 WLX131472 WVT131472 L197008 JH197008 TD197008 ACZ197008 AMV197008 AWR197008 BGN197008 BQJ197008 CAF197008 CKB197008 CTX197008 DDT197008 DNP197008 DXL197008 EHH197008 ERD197008 FAZ197008 FKV197008 FUR197008 GEN197008 GOJ197008 GYF197008 HIB197008 HRX197008 IBT197008 ILP197008 IVL197008 JFH197008 JPD197008 JYZ197008 KIV197008 KSR197008 LCN197008 LMJ197008 LWF197008 MGB197008 MPX197008 MZT197008 NJP197008 NTL197008 ODH197008 OND197008 OWZ197008 PGV197008 PQR197008 QAN197008 QKJ197008 QUF197008 REB197008 RNX197008 RXT197008 SHP197008 SRL197008 TBH197008 TLD197008 TUZ197008 UEV197008 UOR197008 UYN197008 VIJ197008 VSF197008 WCB197008 WLX197008 WVT197008 L262544 JH262544 TD262544 ACZ262544 AMV262544 AWR262544 BGN262544 BQJ262544 CAF262544 CKB262544 CTX262544 DDT262544 DNP262544 DXL262544 EHH262544 ERD262544 FAZ262544 FKV262544 FUR262544 GEN262544 GOJ262544 GYF262544 HIB262544 HRX262544 IBT262544 ILP262544 IVL262544 JFH262544 JPD262544 JYZ262544 KIV262544 KSR262544 LCN262544 LMJ262544 LWF262544 MGB262544 MPX262544 MZT262544 NJP262544 NTL262544 ODH262544 OND262544 OWZ262544 PGV262544 PQR262544 QAN262544 QKJ262544 QUF262544 REB262544 RNX262544 RXT262544 SHP262544 SRL262544 TBH262544 TLD262544 TUZ262544 UEV262544 UOR262544 UYN262544 VIJ262544 VSF262544 WCB262544 WLX262544 WVT262544 L328080 JH328080 TD328080 ACZ328080 AMV328080 AWR328080 BGN328080 BQJ328080 CAF328080 CKB328080 CTX328080 DDT328080 DNP328080 DXL328080 EHH328080 ERD328080 FAZ328080 FKV328080 FUR328080 GEN328080 GOJ328080 GYF328080 HIB328080 HRX328080 IBT328080 ILP328080 IVL328080 JFH328080 JPD328080 JYZ328080 KIV328080 KSR328080 LCN328080 LMJ328080 LWF328080 MGB328080 MPX328080 MZT328080 NJP328080 NTL328080 ODH328080 OND328080 OWZ328080 PGV328080 PQR328080 QAN328080 QKJ328080 QUF328080 REB328080 RNX328080 RXT328080 SHP328080 SRL328080 TBH328080 TLD328080 TUZ328080 UEV328080 UOR328080 UYN328080 VIJ328080 VSF328080 WCB328080 WLX328080 WVT328080 L393616 JH393616 TD393616 ACZ393616 AMV393616 AWR393616 BGN393616 BQJ393616 CAF393616 CKB393616 CTX393616 DDT393616 DNP393616 DXL393616 EHH393616 ERD393616 FAZ393616 FKV393616 FUR393616 GEN393616 GOJ393616 GYF393616 HIB393616 HRX393616 IBT393616 ILP393616 IVL393616 JFH393616 JPD393616 JYZ393616 KIV393616 KSR393616 LCN393616 LMJ393616 LWF393616 MGB393616 MPX393616 MZT393616 NJP393616 NTL393616 ODH393616 OND393616 OWZ393616 PGV393616 PQR393616 QAN393616 QKJ393616 QUF393616 REB393616 RNX393616 RXT393616 SHP393616 SRL393616 TBH393616 TLD393616 TUZ393616 UEV393616 UOR393616 UYN393616 VIJ393616 VSF393616 WCB393616 WLX393616 WVT393616 L459152 JH459152 TD459152 ACZ459152 AMV459152 AWR459152 BGN459152 BQJ459152 CAF459152 CKB459152 CTX459152 DDT459152 DNP459152 DXL459152 EHH459152 ERD459152 FAZ459152 FKV459152 FUR459152 GEN459152 GOJ459152 GYF459152 HIB459152 HRX459152 IBT459152 ILP459152 IVL459152 JFH459152 JPD459152 JYZ459152 KIV459152 KSR459152 LCN459152 LMJ459152 LWF459152 MGB459152 MPX459152 MZT459152 NJP459152 NTL459152 ODH459152 OND459152 OWZ459152 PGV459152 PQR459152 QAN459152 QKJ459152 QUF459152 REB459152 RNX459152 RXT459152 SHP459152 SRL459152 TBH459152 TLD459152 TUZ459152 UEV459152 UOR459152 UYN459152 VIJ459152 VSF459152 WCB459152 WLX459152 WVT459152 L524688 JH524688 TD524688 ACZ524688 AMV524688 AWR524688 BGN524688 BQJ524688 CAF524688 CKB524688 CTX524688 DDT524688 DNP524688 DXL524688 EHH524688 ERD524688 FAZ524688 FKV524688 FUR524688 GEN524688 GOJ524688 GYF524688 HIB524688 HRX524688 IBT524688 ILP524688 IVL524688 JFH524688 JPD524688 JYZ524688 KIV524688 KSR524688 LCN524688 LMJ524688 LWF524688 MGB524688 MPX524688 MZT524688 NJP524688 NTL524688 ODH524688 OND524688 OWZ524688 PGV524688 PQR524688 QAN524688 QKJ524688 QUF524688 REB524688 RNX524688 RXT524688 SHP524688 SRL524688 TBH524688 TLD524688 TUZ524688 UEV524688 UOR524688 UYN524688 VIJ524688 VSF524688 WCB524688 WLX524688 WVT524688 L590224 JH590224 TD590224 ACZ590224 AMV590224 AWR590224 BGN590224 BQJ590224 CAF590224 CKB590224 CTX590224 DDT590224 DNP590224 DXL590224 EHH590224 ERD590224 FAZ590224 FKV590224 FUR590224 GEN590224 GOJ590224 GYF590224 HIB590224 HRX590224 IBT590224 ILP590224 IVL590224 JFH590224 JPD590224 JYZ590224 KIV590224 KSR590224 LCN590224 LMJ590224 LWF590224 MGB590224 MPX590224 MZT590224 NJP590224 NTL590224 ODH590224 OND590224 OWZ590224 PGV590224 PQR590224 QAN590224 QKJ590224 QUF590224 REB590224 RNX590224 RXT590224 SHP590224 SRL590224 TBH590224 TLD590224 TUZ590224 UEV590224 UOR590224 UYN590224 VIJ590224 VSF590224 WCB590224 WLX590224 WVT590224 L655760 JH655760 TD655760 ACZ655760 AMV655760 AWR655760 BGN655760 BQJ655760 CAF655760 CKB655760 CTX655760 DDT655760 DNP655760 DXL655760 EHH655760 ERD655760 FAZ655760 FKV655760 FUR655760 GEN655760 GOJ655760 GYF655760 HIB655760 HRX655760 IBT655760 ILP655760 IVL655760 JFH655760 JPD655760 JYZ655760 KIV655760 KSR655760 LCN655760 LMJ655760 LWF655760 MGB655760 MPX655760 MZT655760 NJP655760 NTL655760 ODH655760 OND655760 OWZ655760 PGV655760 PQR655760 QAN655760 QKJ655760 QUF655760 REB655760 RNX655760 RXT655760 SHP655760 SRL655760 TBH655760 TLD655760 TUZ655760 UEV655760 UOR655760 UYN655760 VIJ655760 VSF655760 WCB655760 WLX655760 WVT655760 L721296 JH721296 TD721296 ACZ721296 AMV721296 AWR721296 BGN721296 BQJ721296 CAF721296 CKB721296 CTX721296 DDT721296 DNP721296 DXL721296 EHH721296 ERD721296 FAZ721296 FKV721296 FUR721296 GEN721296 GOJ721296 GYF721296 HIB721296 HRX721296 IBT721296 ILP721296 IVL721296 JFH721296 JPD721296 JYZ721296 KIV721296 KSR721296 LCN721296 LMJ721296 LWF721296 MGB721296 MPX721296 MZT721296 NJP721296 NTL721296 ODH721296 OND721296 OWZ721296 PGV721296 PQR721296 QAN721296 QKJ721296 QUF721296 REB721296 RNX721296 RXT721296 SHP721296 SRL721296 TBH721296 TLD721296 TUZ721296 UEV721296 UOR721296 UYN721296 VIJ721296 VSF721296 WCB721296 WLX721296 WVT721296 L786832 JH786832 TD786832 ACZ786832 AMV786832 AWR786832 BGN786832 BQJ786832 CAF786832 CKB786832 CTX786832 DDT786832 DNP786832 DXL786832 EHH786832 ERD786832 FAZ786832 FKV786832 FUR786832 GEN786832 GOJ786832 GYF786832 HIB786832 HRX786832 IBT786832 ILP786832 IVL786832 JFH786832 JPD786832 JYZ786832 KIV786832 KSR786832 LCN786832 LMJ786832 LWF786832 MGB786832 MPX786832 MZT786832 NJP786832 NTL786832 ODH786832 OND786832 OWZ786832 PGV786832 PQR786832 QAN786832 QKJ786832 QUF786832 REB786832 RNX786832 RXT786832 SHP786832 SRL786832 TBH786832 TLD786832 TUZ786832 UEV786832 UOR786832 UYN786832 VIJ786832 VSF786832 WCB786832 WLX786832 WVT786832 L852368 JH852368 TD852368 ACZ852368 AMV852368 AWR852368 BGN852368 BQJ852368 CAF852368 CKB852368 CTX852368 DDT852368 DNP852368 DXL852368 EHH852368 ERD852368 FAZ852368 FKV852368 FUR852368 GEN852368 GOJ852368 GYF852368 HIB852368 HRX852368 IBT852368 ILP852368 IVL852368 JFH852368 JPD852368 JYZ852368 KIV852368 KSR852368 LCN852368 LMJ852368 LWF852368 MGB852368 MPX852368 MZT852368 NJP852368 NTL852368 ODH852368 OND852368 OWZ852368 PGV852368 PQR852368 QAN852368 QKJ852368 QUF852368 REB852368 RNX852368 RXT852368 SHP852368 SRL852368 TBH852368 TLD852368 TUZ852368 UEV852368 UOR852368 UYN852368 VIJ852368 VSF852368 WCB852368 WLX852368 WVT852368 L917904 JH917904 TD917904 ACZ917904 AMV917904 AWR917904 BGN917904 BQJ917904 CAF917904 CKB917904 CTX917904 DDT917904 DNP917904 DXL917904 EHH917904 ERD917904 FAZ917904 FKV917904 FUR917904 GEN917904 GOJ917904 GYF917904 HIB917904 HRX917904 IBT917904 ILP917904 IVL917904 JFH917904 JPD917904 JYZ917904 KIV917904 KSR917904 LCN917904 LMJ917904 LWF917904 MGB917904 MPX917904 MZT917904 NJP917904 NTL917904 ODH917904 OND917904 OWZ917904 PGV917904 PQR917904 QAN917904 QKJ917904 QUF917904 REB917904 RNX917904 RXT917904 SHP917904 SRL917904 TBH917904 TLD917904 TUZ917904 UEV917904 UOR917904 UYN917904 VIJ917904 VSF917904 WCB917904 WLX917904 WVT917904 L983440 JH983440 TD983440 ACZ983440 AMV983440 AWR983440 BGN983440 BQJ983440 CAF983440 CKB983440 CTX983440 DDT983440 DNP983440 DXL983440 EHH983440 ERD983440 FAZ983440 FKV983440 FUR983440 GEN983440 GOJ983440 GYF983440 HIB983440 HRX983440 IBT983440 ILP983440 IVL983440 JFH983440 JPD983440 JYZ983440 KIV983440 KSR983440 LCN983440 LMJ983440 LWF983440 MGB983440 MPX983440 MZT983440 NJP983440 NTL983440 ODH983440 OND983440 OWZ983440 PGV983440 PQR983440 QAN983440 QKJ983440 QUF983440 REB983440 RNX983440 RXT983440 SHP983440 SRL983440 TBH983440 TLD983440 TUZ983440 UEV983440 UOR983440 UYN983440 VIJ983440 VSF983440 WCB983440 WLX983440 WVT983440 SRM341:SRM345 IW380 SS380 ACO380 AMK380 AWG380 BGC380 BPY380 BZU380 CJQ380 CTM380 DDI380 DNE380 DXA380 EGW380 EQS380 FAO380 FKK380 FUG380 GEC380 GNY380 GXU380 HHQ380 HRM380 IBI380 ILE380 IVA380 JEW380 JOS380 JYO380 KIK380 KSG380 LCC380 LLY380 LVU380 MFQ380 MPM380 MZI380 NJE380 NTA380 OCW380 OMS380 OWO380 PGK380 PQG380 QAC380 QJY380 QTU380 RDQ380 RNM380 RXI380 SHE380 SRA380 TAW380 TKS380 TUO380 UEK380 UOG380 UYC380 VHY380 VRU380 WBQ380 WLM380 WVI380 A65908 IW65908 SS65908 ACO65908 AMK65908 AWG65908 BGC65908 BPY65908 BZU65908 CJQ65908 CTM65908 DDI65908 DNE65908 DXA65908 EGW65908 EQS65908 FAO65908 FKK65908 FUG65908 GEC65908 GNY65908 GXU65908 HHQ65908 HRM65908 IBI65908 ILE65908 IVA65908 JEW65908 JOS65908 JYO65908 KIK65908 KSG65908 LCC65908 LLY65908 LVU65908 MFQ65908 MPM65908 MZI65908 NJE65908 NTA65908 OCW65908 OMS65908 OWO65908 PGK65908 PQG65908 QAC65908 QJY65908 QTU65908 RDQ65908 RNM65908 RXI65908 SHE65908 SRA65908 TAW65908 TKS65908 TUO65908 UEK65908 UOG65908 UYC65908 VHY65908 VRU65908 WBQ65908 WLM65908 WVI65908 A131444 IW131444 SS131444 ACO131444 AMK131444 AWG131444 BGC131444 BPY131444 BZU131444 CJQ131444 CTM131444 DDI131444 DNE131444 DXA131444 EGW131444 EQS131444 FAO131444 FKK131444 FUG131444 GEC131444 GNY131444 GXU131444 HHQ131444 HRM131444 IBI131444 ILE131444 IVA131444 JEW131444 JOS131444 JYO131444 KIK131444 KSG131444 LCC131444 LLY131444 LVU131444 MFQ131444 MPM131444 MZI131444 NJE131444 NTA131444 OCW131444 OMS131444 OWO131444 PGK131444 PQG131444 QAC131444 QJY131444 QTU131444 RDQ131444 RNM131444 RXI131444 SHE131444 SRA131444 TAW131444 TKS131444 TUO131444 UEK131444 UOG131444 UYC131444 VHY131444 VRU131444 WBQ131444 WLM131444 WVI131444 A196980 IW196980 SS196980 ACO196980 AMK196980 AWG196980 BGC196980 BPY196980 BZU196980 CJQ196980 CTM196980 DDI196980 DNE196980 DXA196980 EGW196980 EQS196980 FAO196980 FKK196980 FUG196980 GEC196980 GNY196980 GXU196980 HHQ196980 HRM196980 IBI196980 ILE196980 IVA196980 JEW196980 JOS196980 JYO196980 KIK196980 KSG196980 LCC196980 LLY196980 LVU196980 MFQ196980 MPM196980 MZI196980 NJE196980 NTA196980 OCW196980 OMS196980 OWO196980 PGK196980 PQG196980 QAC196980 QJY196980 QTU196980 RDQ196980 RNM196980 RXI196980 SHE196980 SRA196980 TAW196980 TKS196980 TUO196980 UEK196980 UOG196980 UYC196980 VHY196980 VRU196980 WBQ196980 WLM196980 WVI196980 A262516 IW262516 SS262516 ACO262516 AMK262516 AWG262516 BGC262516 BPY262516 BZU262516 CJQ262516 CTM262516 DDI262516 DNE262516 DXA262516 EGW262516 EQS262516 FAO262516 FKK262516 FUG262516 GEC262516 GNY262516 GXU262516 HHQ262516 HRM262516 IBI262516 ILE262516 IVA262516 JEW262516 JOS262516 JYO262516 KIK262516 KSG262516 LCC262516 LLY262516 LVU262516 MFQ262516 MPM262516 MZI262516 NJE262516 NTA262516 OCW262516 OMS262516 OWO262516 PGK262516 PQG262516 QAC262516 QJY262516 QTU262516 RDQ262516 RNM262516 RXI262516 SHE262516 SRA262516 TAW262516 TKS262516 TUO262516 UEK262516 UOG262516 UYC262516 VHY262516 VRU262516 WBQ262516 WLM262516 WVI262516 A328052 IW328052 SS328052 ACO328052 AMK328052 AWG328052 BGC328052 BPY328052 BZU328052 CJQ328052 CTM328052 DDI328052 DNE328052 DXA328052 EGW328052 EQS328052 FAO328052 FKK328052 FUG328052 GEC328052 GNY328052 GXU328052 HHQ328052 HRM328052 IBI328052 ILE328052 IVA328052 JEW328052 JOS328052 JYO328052 KIK328052 KSG328052 LCC328052 LLY328052 LVU328052 MFQ328052 MPM328052 MZI328052 NJE328052 NTA328052 OCW328052 OMS328052 OWO328052 PGK328052 PQG328052 QAC328052 QJY328052 QTU328052 RDQ328052 RNM328052 RXI328052 SHE328052 SRA328052 TAW328052 TKS328052 TUO328052 UEK328052 UOG328052 UYC328052 VHY328052 VRU328052 WBQ328052 WLM328052 WVI328052 A393588 IW393588 SS393588 ACO393588 AMK393588 AWG393588 BGC393588 BPY393588 BZU393588 CJQ393588 CTM393588 DDI393588 DNE393588 DXA393588 EGW393588 EQS393588 FAO393588 FKK393588 FUG393588 GEC393588 GNY393588 GXU393588 HHQ393588 HRM393588 IBI393588 ILE393588 IVA393588 JEW393588 JOS393588 JYO393588 KIK393588 KSG393588 LCC393588 LLY393588 LVU393588 MFQ393588 MPM393588 MZI393588 NJE393588 NTA393588 OCW393588 OMS393588 OWO393588 PGK393588 PQG393588 QAC393588 QJY393588 QTU393588 RDQ393588 RNM393588 RXI393588 SHE393588 SRA393588 TAW393588 TKS393588 TUO393588 UEK393588 UOG393588 UYC393588 VHY393588 VRU393588 WBQ393588 WLM393588 WVI393588 A459124 IW459124 SS459124 ACO459124 AMK459124 AWG459124 BGC459124 BPY459124 BZU459124 CJQ459124 CTM459124 DDI459124 DNE459124 DXA459124 EGW459124 EQS459124 FAO459124 FKK459124 FUG459124 GEC459124 GNY459124 GXU459124 HHQ459124 HRM459124 IBI459124 ILE459124 IVA459124 JEW459124 JOS459124 JYO459124 KIK459124 KSG459124 LCC459124 LLY459124 LVU459124 MFQ459124 MPM459124 MZI459124 NJE459124 NTA459124 OCW459124 OMS459124 OWO459124 PGK459124 PQG459124 QAC459124 QJY459124 QTU459124 RDQ459124 RNM459124 RXI459124 SHE459124 SRA459124 TAW459124 TKS459124 TUO459124 UEK459124 UOG459124 UYC459124 VHY459124 VRU459124 WBQ459124 WLM459124 WVI459124 A524660 IW524660 SS524660 ACO524660 AMK524660 AWG524660 BGC524660 BPY524660 BZU524660 CJQ524660 CTM524660 DDI524660 DNE524660 DXA524660 EGW524660 EQS524660 FAO524660 FKK524660 FUG524660 GEC524660 GNY524660 GXU524660 HHQ524660 HRM524660 IBI524660 ILE524660 IVA524660 JEW524660 JOS524660 JYO524660 KIK524660 KSG524660 LCC524660 LLY524660 LVU524660 MFQ524660 MPM524660 MZI524660 NJE524660 NTA524660 OCW524660 OMS524660 OWO524660 PGK524660 PQG524660 QAC524660 QJY524660 QTU524660 RDQ524660 RNM524660 RXI524660 SHE524660 SRA524660 TAW524660 TKS524660 TUO524660 UEK524660 UOG524660 UYC524660 VHY524660 VRU524660 WBQ524660 WLM524660 WVI524660 A590196 IW590196 SS590196 ACO590196 AMK590196 AWG590196 BGC590196 BPY590196 BZU590196 CJQ590196 CTM590196 DDI590196 DNE590196 DXA590196 EGW590196 EQS590196 FAO590196 FKK590196 FUG590196 GEC590196 GNY590196 GXU590196 HHQ590196 HRM590196 IBI590196 ILE590196 IVA590196 JEW590196 JOS590196 JYO590196 KIK590196 KSG590196 LCC590196 LLY590196 LVU590196 MFQ590196 MPM590196 MZI590196 NJE590196 NTA590196 OCW590196 OMS590196 OWO590196 PGK590196 PQG590196 QAC590196 QJY590196 QTU590196 RDQ590196 RNM590196 RXI590196 SHE590196 SRA590196 TAW590196 TKS590196 TUO590196 UEK590196 UOG590196 UYC590196 VHY590196 VRU590196 WBQ590196 WLM590196 WVI590196 A655732 IW655732 SS655732 ACO655732 AMK655732 AWG655732 BGC655732 BPY655732 BZU655732 CJQ655732 CTM655732 DDI655732 DNE655732 DXA655732 EGW655732 EQS655732 FAO655732 FKK655732 FUG655732 GEC655732 GNY655732 GXU655732 HHQ655732 HRM655732 IBI655732 ILE655732 IVA655732 JEW655732 JOS655732 JYO655732 KIK655732 KSG655732 LCC655732 LLY655732 LVU655732 MFQ655732 MPM655732 MZI655732 NJE655732 NTA655732 OCW655732 OMS655732 OWO655732 PGK655732 PQG655732 QAC655732 QJY655732 QTU655732 RDQ655732 RNM655732 RXI655732 SHE655732 SRA655732 TAW655732 TKS655732 TUO655732 UEK655732 UOG655732 UYC655732 VHY655732 VRU655732 WBQ655732 WLM655732 WVI655732 A721268 IW721268 SS721268 ACO721268 AMK721268 AWG721268 BGC721268 BPY721268 BZU721268 CJQ721268 CTM721268 DDI721268 DNE721268 DXA721268 EGW721268 EQS721268 FAO721268 FKK721268 FUG721268 GEC721268 GNY721268 GXU721268 HHQ721268 HRM721268 IBI721268 ILE721268 IVA721268 JEW721268 JOS721268 JYO721268 KIK721268 KSG721268 LCC721268 LLY721268 LVU721268 MFQ721268 MPM721268 MZI721268 NJE721268 NTA721268 OCW721268 OMS721268 OWO721268 PGK721268 PQG721268 QAC721268 QJY721268 QTU721268 RDQ721268 RNM721268 RXI721268 SHE721268 SRA721268 TAW721268 TKS721268 TUO721268 UEK721268 UOG721268 UYC721268 VHY721268 VRU721268 WBQ721268 WLM721268 WVI721268 A786804 IW786804 SS786804 ACO786804 AMK786804 AWG786804 BGC786804 BPY786804 BZU786804 CJQ786804 CTM786804 DDI786804 DNE786804 DXA786804 EGW786804 EQS786804 FAO786804 FKK786804 FUG786804 GEC786804 GNY786804 GXU786804 HHQ786804 HRM786804 IBI786804 ILE786804 IVA786804 JEW786804 JOS786804 JYO786804 KIK786804 KSG786804 LCC786804 LLY786804 LVU786804 MFQ786804 MPM786804 MZI786804 NJE786804 NTA786804 OCW786804 OMS786804 OWO786804 PGK786804 PQG786804 QAC786804 QJY786804 QTU786804 RDQ786804 RNM786804 RXI786804 SHE786804 SRA786804 TAW786804 TKS786804 TUO786804 UEK786804 UOG786804 UYC786804 VHY786804 VRU786804 WBQ786804 WLM786804 WVI786804 A852340 IW852340 SS852340 ACO852340 AMK852340 AWG852340 BGC852340 BPY852340 BZU852340 CJQ852340 CTM852340 DDI852340 DNE852340 DXA852340 EGW852340 EQS852340 FAO852340 FKK852340 FUG852340 GEC852340 GNY852340 GXU852340 HHQ852340 HRM852340 IBI852340 ILE852340 IVA852340 JEW852340 JOS852340 JYO852340 KIK852340 KSG852340 LCC852340 LLY852340 LVU852340 MFQ852340 MPM852340 MZI852340 NJE852340 NTA852340 OCW852340 OMS852340 OWO852340 PGK852340 PQG852340 QAC852340 QJY852340 QTU852340 RDQ852340 RNM852340 RXI852340 SHE852340 SRA852340 TAW852340 TKS852340 TUO852340 UEK852340 UOG852340 UYC852340 VHY852340 VRU852340 WBQ852340 WLM852340 WVI852340 A917876 IW917876 SS917876 ACO917876 AMK917876 AWG917876 BGC917876 BPY917876 BZU917876 CJQ917876 CTM917876 DDI917876 DNE917876 DXA917876 EGW917876 EQS917876 FAO917876 FKK917876 FUG917876 GEC917876 GNY917876 GXU917876 HHQ917876 HRM917876 IBI917876 ILE917876 IVA917876 JEW917876 JOS917876 JYO917876 KIK917876 KSG917876 LCC917876 LLY917876 LVU917876 MFQ917876 MPM917876 MZI917876 NJE917876 NTA917876 OCW917876 OMS917876 OWO917876 PGK917876 PQG917876 QAC917876 QJY917876 QTU917876 RDQ917876 RNM917876 RXI917876 SHE917876 SRA917876 TAW917876 TKS917876 TUO917876 UEK917876 UOG917876 UYC917876 VHY917876 VRU917876 WBQ917876 WLM917876 WVI917876 A983412 IW983412 SS983412 ACO983412 AMK983412 AWG983412 BGC983412 BPY983412 BZU983412 CJQ983412 CTM983412 DDI983412 DNE983412 DXA983412 EGW983412 EQS983412 FAO983412 FKK983412 FUG983412 GEC983412 GNY983412 GXU983412 HHQ983412 HRM983412 IBI983412 ILE983412 IVA983412 JEW983412 JOS983412 JYO983412 KIK983412 KSG983412 LCC983412 LLY983412 LVU983412 MFQ983412 MPM983412 MZI983412 NJE983412 NTA983412 OCW983412 OMS983412 OWO983412 PGK983412 PQG983412 QAC983412 QJY983412 QTU983412 RDQ983412 RNM983412 RXI983412 SHE983412 SRA983412 TAW983412 TKS983412 TUO983412 UEK983412 UOG983412 UYC983412 VHY983412 VRU983412 WBQ983412 WLM983412 WVI983412 M65682:M65689 JI65682:JI65689 TE65682:TE65689 ADA65682:ADA65689 AMW65682:AMW65689 AWS65682:AWS65689 BGO65682:BGO65689 BQK65682:BQK65689 CAG65682:CAG65689 CKC65682:CKC65689 CTY65682:CTY65689 DDU65682:DDU65689 DNQ65682:DNQ65689 DXM65682:DXM65689 EHI65682:EHI65689 ERE65682:ERE65689 FBA65682:FBA65689 FKW65682:FKW65689 FUS65682:FUS65689 GEO65682:GEO65689 GOK65682:GOK65689 GYG65682:GYG65689 HIC65682:HIC65689 HRY65682:HRY65689 IBU65682:IBU65689 ILQ65682:ILQ65689 IVM65682:IVM65689 JFI65682:JFI65689 JPE65682:JPE65689 JZA65682:JZA65689 KIW65682:KIW65689 KSS65682:KSS65689 LCO65682:LCO65689 LMK65682:LMK65689 LWG65682:LWG65689 MGC65682:MGC65689 MPY65682:MPY65689 MZU65682:MZU65689 NJQ65682:NJQ65689 NTM65682:NTM65689 ODI65682:ODI65689 ONE65682:ONE65689 OXA65682:OXA65689 PGW65682:PGW65689 PQS65682:PQS65689 QAO65682:QAO65689 QKK65682:QKK65689 QUG65682:QUG65689 REC65682:REC65689 RNY65682:RNY65689 RXU65682:RXU65689 SHQ65682:SHQ65689 SRM65682:SRM65689 TBI65682:TBI65689 TLE65682:TLE65689 TVA65682:TVA65689 UEW65682:UEW65689 UOS65682:UOS65689 UYO65682:UYO65689 VIK65682:VIK65689 VSG65682:VSG65689 WCC65682:WCC65689 WLY65682:WLY65689 WVU65682:WVU65689 M131218:M131225 JI131218:JI131225 TE131218:TE131225 ADA131218:ADA131225 AMW131218:AMW131225 AWS131218:AWS131225 BGO131218:BGO131225 BQK131218:BQK131225 CAG131218:CAG131225 CKC131218:CKC131225 CTY131218:CTY131225 DDU131218:DDU131225 DNQ131218:DNQ131225 DXM131218:DXM131225 EHI131218:EHI131225 ERE131218:ERE131225 FBA131218:FBA131225 FKW131218:FKW131225 FUS131218:FUS131225 GEO131218:GEO131225 GOK131218:GOK131225 GYG131218:GYG131225 HIC131218:HIC131225 HRY131218:HRY131225 IBU131218:IBU131225 ILQ131218:ILQ131225 IVM131218:IVM131225 JFI131218:JFI131225 JPE131218:JPE131225 JZA131218:JZA131225 KIW131218:KIW131225 KSS131218:KSS131225 LCO131218:LCO131225 LMK131218:LMK131225 LWG131218:LWG131225 MGC131218:MGC131225 MPY131218:MPY131225 MZU131218:MZU131225 NJQ131218:NJQ131225 NTM131218:NTM131225 ODI131218:ODI131225 ONE131218:ONE131225 OXA131218:OXA131225 PGW131218:PGW131225 PQS131218:PQS131225 QAO131218:QAO131225 QKK131218:QKK131225 QUG131218:QUG131225 REC131218:REC131225 RNY131218:RNY131225 RXU131218:RXU131225 SHQ131218:SHQ131225 SRM131218:SRM131225 TBI131218:TBI131225 TLE131218:TLE131225 TVA131218:TVA131225 UEW131218:UEW131225 UOS131218:UOS131225 UYO131218:UYO131225 VIK131218:VIK131225 VSG131218:VSG131225 WCC131218:WCC131225 WLY131218:WLY131225 WVU131218:WVU131225 M196754:M196761 JI196754:JI196761 TE196754:TE196761 ADA196754:ADA196761 AMW196754:AMW196761 AWS196754:AWS196761 BGO196754:BGO196761 BQK196754:BQK196761 CAG196754:CAG196761 CKC196754:CKC196761 CTY196754:CTY196761 DDU196754:DDU196761 DNQ196754:DNQ196761 DXM196754:DXM196761 EHI196754:EHI196761 ERE196754:ERE196761 FBA196754:FBA196761 FKW196754:FKW196761 FUS196754:FUS196761 GEO196754:GEO196761 GOK196754:GOK196761 GYG196754:GYG196761 HIC196754:HIC196761 HRY196754:HRY196761 IBU196754:IBU196761 ILQ196754:ILQ196761 IVM196754:IVM196761 JFI196754:JFI196761 JPE196754:JPE196761 JZA196754:JZA196761 KIW196754:KIW196761 KSS196754:KSS196761 LCO196754:LCO196761 LMK196754:LMK196761 LWG196754:LWG196761 MGC196754:MGC196761 MPY196754:MPY196761 MZU196754:MZU196761 NJQ196754:NJQ196761 NTM196754:NTM196761 ODI196754:ODI196761 ONE196754:ONE196761 OXA196754:OXA196761 PGW196754:PGW196761 PQS196754:PQS196761 QAO196754:QAO196761 QKK196754:QKK196761 QUG196754:QUG196761 REC196754:REC196761 RNY196754:RNY196761 RXU196754:RXU196761 SHQ196754:SHQ196761 SRM196754:SRM196761 TBI196754:TBI196761 TLE196754:TLE196761 TVA196754:TVA196761 UEW196754:UEW196761 UOS196754:UOS196761 UYO196754:UYO196761 VIK196754:VIK196761 VSG196754:VSG196761 WCC196754:WCC196761 WLY196754:WLY196761 WVU196754:WVU196761 M262290:M262297 JI262290:JI262297 TE262290:TE262297 ADA262290:ADA262297 AMW262290:AMW262297 AWS262290:AWS262297 BGO262290:BGO262297 BQK262290:BQK262297 CAG262290:CAG262297 CKC262290:CKC262297 CTY262290:CTY262297 DDU262290:DDU262297 DNQ262290:DNQ262297 DXM262290:DXM262297 EHI262290:EHI262297 ERE262290:ERE262297 FBA262290:FBA262297 FKW262290:FKW262297 FUS262290:FUS262297 GEO262290:GEO262297 GOK262290:GOK262297 GYG262290:GYG262297 HIC262290:HIC262297 HRY262290:HRY262297 IBU262290:IBU262297 ILQ262290:ILQ262297 IVM262290:IVM262297 JFI262290:JFI262297 JPE262290:JPE262297 JZA262290:JZA262297 KIW262290:KIW262297 KSS262290:KSS262297 LCO262290:LCO262297 LMK262290:LMK262297 LWG262290:LWG262297 MGC262290:MGC262297 MPY262290:MPY262297 MZU262290:MZU262297 NJQ262290:NJQ262297 NTM262290:NTM262297 ODI262290:ODI262297 ONE262290:ONE262297 OXA262290:OXA262297 PGW262290:PGW262297 PQS262290:PQS262297 QAO262290:QAO262297 QKK262290:QKK262297 QUG262290:QUG262297 REC262290:REC262297 RNY262290:RNY262297 RXU262290:RXU262297 SHQ262290:SHQ262297 SRM262290:SRM262297 TBI262290:TBI262297 TLE262290:TLE262297 TVA262290:TVA262297 UEW262290:UEW262297 UOS262290:UOS262297 UYO262290:UYO262297 VIK262290:VIK262297 VSG262290:VSG262297 WCC262290:WCC262297 WLY262290:WLY262297 WVU262290:WVU262297 M327826:M327833 JI327826:JI327833 TE327826:TE327833 ADA327826:ADA327833 AMW327826:AMW327833 AWS327826:AWS327833 BGO327826:BGO327833 BQK327826:BQK327833 CAG327826:CAG327833 CKC327826:CKC327833 CTY327826:CTY327833 DDU327826:DDU327833 DNQ327826:DNQ327833 DXM327826:DXM327833 EHI327826:EHI327833 ERE327826:ERE327833 FBA327826:FBA327833 FKW327826:FKW327833 FUS327826:FUS327833 GEO327826:GEO327833 GOK327826:GOK327833 GYG327826:GYG327833 HIC327826:HIC327833 HRY327826:HRY327833 IBU327826:IBU327833 ILQ327826:ILQ327833 IVM327826:IVM327833 JFI327826:JFI327833 JPE327826:JPE327833 JZA327826:JZA327833 KIW327826:KIW327833 KSS327826:KSS327833 LCO327826:LCO327833 LMK327826:LMK327833 LWG327826:LWG327833 MGC327826:MGC327833 MPY327826:MPY327833 MZU327826:MZU327833 NJQ327826:NJQ327833 NTM327826:NTM327833 ODI327826:ODI327833 ONE327826:ONE327833 OXA327826:OXA327833 PGW327826:PGW327833 PQS327826:PQS327833 QAO327826:QAO327833 QKK327826:QKK327833 QUG327826:QUG327833 REC327826:REC327833 RNY327826:RNY327833 RXU327826:RXU327833 SHQ327826:SHQ327833 SRM327826:SRM327833 TBI327826:TBI327833 TLE327826:TLE327833 TVA327826:TVA327833 UEW327826:UEW327833 UOS327826:UOS327833 UYO327826:UYO327833 VIK327826:VIK327833 VSG327826:VSG327833 WCC327826:WCC327833 WLY327826:WLY327833 WVU327826:WVU327833 M393362:M393369 JI393362:JI393369 TE393362:TE393369 ADA393362:ADA393369 AMW393362:AMW393369 AWS393362:AWS393369 BGO393362:BGO393369 BQK393362:BQK393369 CAG393362:CAG393369 CKC393362:CKC393369 CTY393362:CTY393369 DDU393362:DDU393369 DNQ393362:DNQ393369 DXM393362:DXM393369 EHI393362:EHI393369 ERE393362:ERE393369 FBA393362:FBA393369 FKW393362:FKW393369 FUS393362:FUS393369 GEO393362:GEO393369 GOK393362:GOK393369 GYG393362:GYG393369 HIC393362:HIC393369 HRY393362:HRY393369 IBU393362:IBU393369 ILQ393362:ILQ393369 IVM393362:IVM393369 JFI393362:JFI393369 JPE393362:JPE393369 JZA393362:JZA393369 KIW393362:KIW393369 KSS393362:KSS393369 LCO393362:LCO393369 LMK393362:LMK393369 LWG393362:LWG393369 MGC393362:MGC393369 MPY393362:MPY393369 MZU393362:MZU393369 NJQ393362:NJQ393369 NTM393362:NTM393369 ODI393362:ODI393369 ONE393362:ONE393369 OXA393362:OXA393369 PGW393362:PGW393369 PQS393362:PQS393369 QAO393362:QAO393369 QKK393362:QKK393369 QUG393362:QUG393369 REC393362:REC393369 RNY393362:RNY393369 RXU393362:RXU393369 SHQ393362:SHQ393369 SRM393362:SRM393369 TBI393362:TBI393369 TLE393362:TLE393369 TVA393362:TVA393369 UEW393362:UEW393369 UOS393362:UOS393369 UYO393362:UYO393369 VIK393362:VIK393369 VSG393362:VSG393369 WCC393362:WCC393369 WLY393362:WLY393369 WVU393362:WVU393369 M458898:M458905 JI458898:JI458905 TE458898:TE458905 ADA458898:ADA458905 AMW458898:AMW458905 AWS458898:AWS458905 BGO458898:BGO458905 BQK458898:BQK458905 CAG458898:CAG458905 CKC458898:CKC458905 CTY458898:CTY458905 DDU458898:DDU458905 DNQ458898:DNQ458905 DXM458898:DXM458905 EHI458898:EHI458905 ERE458898:ERE458905 FBA458898:FBA458905 FKW458898:FKW458905 FUS458898:FUS458905 GEO458898:GEO458905 GOK458898:GOK458905 GYG458898:GYG458905 HIC458898:HIC458905 HRY458898:HRY458905 IBU458898:IBU458905 ILQ458898:ILQ458905 IVM458898:IVM458905 JFI458898:JFI458905 JPE458898:JPE458905 JZA458898:JZA458905 KIW458898:KIW458905 KSS458898:KSS458905 LCO458898:LCO458905 LMK458898:LMK458905 LWG458898:LWG458905 MGC458898:MGC458905 MPY458898:MPY458905 MZU458898:MZU458905 NJQ458898:NJQ458905 NTM458898:NTM458905 ODI458898:ODI458905 ONE458898:ONE458905 OXA458898:OXA458905 PGW458898:PGW458905 PQS458898:PQS458905 QAO458898:QAO458905 QKK458898:QKK458905 QUG458898:QUG458905 REC458898:REC458905 RNY458898:RNY458905 RXU458898:RXU458905 SHQ458898:SHQ458905 SRM458898:SRM458905 TBI458898:TBI458905 TLE458898:TLE458905 TVA458898:TVA458905 UEW458898:UEW458905 UOS458898:UOS458905 UYO458898:UYO458905 VIK458898:VIK458905 VSG458898:VSG458905 WCC458898:WCC458905 WLY458898:WLY458905 WVU458898:WVU458905 M524434:M524441 JI524434:JI524441 TE524434:TE524441 ADA524434:ADA524441 AMW524434:AMW524441 AWS524434:AWS524441 BGO524434:BGO524441 BQK524434:BQK524441 CAG524434:CAG524441 CKC524434:CKC524441 CTY524434:CTY524441 DDU524434:DDU524441 DNQ524434:DNQ524441 DXM524434:DXM524441 EHI524434:EHI524441 ERE524434:ERE524441 FBA524434:FBA524441 FKW524434:FKW524441 FUS524434:FUS524441 GEO524434:GEO524441 GOK524434:GOK524441 GYG524434:GYG524441 HIC524434:HIC524441 HRY524434:HRY524441 IBU524434:IBU524441 ILQ524434:ILQ524441 IVM524434:IVM524441 JFI524434:JFI524441 JPE524434:JPE524441 JZA524434:JZA524441 KIW524434:KIW524441 KSS524434:KSS524441 LCO524434:LCO524441 LMK524434:LMK524441 LWG524434:LWG524441 MGC524434:MGC524441 MPY524434:MPY524441 MZU524434:MZU524441 NJQ524434:NJQ524441 NTM524434:NTM524441 ODI524434:ODI524441 ONE524434:ONE524441 OXA524434:OXA524441 PGW524434:PGW524441 PQS524434:PQS524441 QAO524434:QAO524441 QKK524434:QKK524441 QUG524434:QUG524441 REC524434:REC524441 RNY524434:RNY524441 RXU524434:RXU524441 SHQ524434:SHQ524441 SRM524434:SRM524441 TBI524434:TBI524441 TLE524434:TLE524441 TVA524434:TVA524441 UEW524434:UEW524441 UOS524434:UOS524441 UYO524434:UYO524441 VIK524434:VIK524441 VSG524434:VSG524441 WCC524434:WCC524441 WLY524434:WLY524441 WVU524434:WVU524441 M589970:M589977 JI589970:JI589977 TE589970:TE589977 ADA589970:ADA589977 AMW589970:AMW589977 AWS589970:AWS589977 BGO589970:BGO589977 BQK589970:BQK589977 CAG589970:CAG589977 CKC589970:CKC589977 CTY589970:CTY589977 DDU589970:DDU589977 DNQ589970:DNQ589977 DXM589970:DXM589977 EHI589970:EHI589977 ERE589970:ERE589977 FBA589970:FBA589977 FKW589970:FKW589977 FUS589970:FUS589977 GEO589970:GEO589977 GOK589970:GOK589977 GYG589970:GYG589977 HIC589970:HIC589977 HRY589970:HRY589977 IBU589970:IBU589977 ILQ589970:ILQ589977 IVM589970:IVM589977 JFI589970:JFI589977 JPE589970:JPE589977 JZA589970:JZA589977 KIW589970:KIW589977 KSS589970:KSS589977 LCO589970:LCO589977 LMK589970:LMK589977 LWG589970:LWG589977 MGC589970:MGC589977 MPY589970:MPY589977 MZU589970:MZU589977 NJQ589970:NJQ589977 NTM589970:NTM589977 ODI589970:ODI589977 ONE589970:ONE589977 OXA589970:OXA589977 PGW589970:PGW589977 PQS589970:PQS589977 QAO589970:QAO589977 QKK589970:QKK589977 QUG589970:QUG589977 REC589970:REC589977 RNY589970:RNY589977 RXU589970:RXU589977 SHQ589970:SHQ589977 SRM589970:SRM589977 TBI589970:TBI589977 TLE589970:TLE589977 TVA589970:TVA589977 UEW589970:UEW589977 UOS589970:UOS589977 UYO589970:UYO589977 VIK589970:VIK589977 VSG589970:VSG589977 WCC589970:WCC589977 WLY589970:WLY589977 WVU589970:WVU589977 M655506:M655513 JI655506:JI655513 TE655506:TE655513 ADA655506:ADA655513 AMW655506:AMW655513 AWS655506:AWS655513 BGO655506:BGO655513 BQK655506:BQK655513 CAG655506:CAG655513 CKC655506:CKC655513 CTY655506:CTY655513 DDU655506:DDU655513 DNQ655506:DNQ655513 DXM655506:DXM655513 EHI655506:EHI655513 ERE655506:ERE655513 FBA655506:FBA655513 FKW655506:FKW655513 FUS655506:FUS655513 GEO655506:GEO655513 GOK655506:GOK655513 GYG655506:GYG655513 HIC655506:HIC655513 HRY655506:HRY655513 IBU655506:IBU655513 ILQ655506:ILQ655513 IVM655506:IVM655513 JFI655506:JFI655513 JPE655506:JPE655513 JZA655506:JZA655513 KIW655506:KIW655513 KSS655506:KSS655513 LCO655506:LCO655513 LMK655506:LMK655513 LWG655506:LWG655513 MGC655506:MGC655513 MPY655506:MPY655513 MZU655506:MZU655513 NJQ655506:NJQ655513 NTM655506:NTM655513 ODI655506:ODI655513 ONE655506:ONE655513 OXA655506:OXA655513 PGW655506:PGW655513 PQS655506:PQS655513 QAO655506:QAO655513 QKK655506:QKK655513 QUG655506:QUG655513 REC655506:REC655513 RNY655506:RNY655513 RXU655506:RXU655513 SHQ655506:SHQ655513 SRM655506:SRM655513 TBI655506:TBI655513 TLE655506:TLE655513 TVA655506:TVA655513 UEW655506:UEW655513 UOS655506:UOS655513 UYO655506:UYO655513 VIK655506:VIK655513 VSG655506:VSG655513 WCC655506:WCC655513 WLY655506:WLY655513 WVU655506:WVU655513 M721042:M721049 JI721042:JI721049 TE721042:TE721049 ADA721042:ADA721049 AMW721042:AMW721049 AWS721042:AWS721049 BGO721042:BGO721049 BQK721042:BQK721049 CAG721042:CAG721049 CKC721042:CKC721049 CTY721042:CTY721049 DDU721042:DDU721049 DNQ721042:DNQ721049 DXM721042:DXM721049 EHI721042:EHI721049 ERE721042:ERE721049 FBA721042:FBA721049 FKW721042:FKW721049 FUS721042:FUS721049 GEO721042:GEO721049 GOK721042:GOK721049 GYG721042:GYG721049 HIC721042:HIC721049 HRY721042:HRY721049 IBU721042:IBU721049 ILQ721042:ILQ721049 IVM721042:IVM721049 JFI721042:JFI721049 JPE721042:JPE721049 JZA721042:JZA721049 KIW721042:KIW721049 KSS721042:KSS721049 LCO721042:LCO721049 LMK721042:LMK721049 LWG721042:LWG721049 MGC721042:MGC721049 MPY721042:MPY721049 MZU721042:MZU721049 NJQ721042:NJQ721049 NTM721042:NTM721049 ODI721042:ODI721049 ONE721042:ONE721049 OXA721042:OXA721049 PGW721042:PGW721049 PQS721042:PQS721049 QAO721042:QAO721049 QKK721042:QKK721049 QUG721042:QUG721049 REC721042:REC721049 RNY721042:RNY721049 RXU721042:RXU721049 SHQ721042:SHQ721049 SRM721042:SRM721049 TBI721042:TBI721049 TLE721042:TLE721049 TVA721042:TVA721049 UEW721042:UEW721049 UOS721042:UOS721049 UYO721042:UYO721049 VIK721042:VIK721049 VSG721042:VSG721049 WCC721042:WCC721049 WLY721042:WLY721049 WVU721042:WVU721049 M786578:M786585 JI786578:JI786585 TE786578:TE786585 ADA786578:ADA786585 AMW786578:AMW786585 AWS786578:AWS786585 BGO786578:BGO786585 BQK786578:BQK786585 CAG786578:CAG786585 CKC786578:CKC786585 CTY786578:CTY786585 DDU786578:DDU786585 DNQ786578:DNQ786585 DXM786578:DXM786585 EHI786578:EHI786585 ERE786578:ERE786585 FBA786578:FBA786585 FKW786578:FKW786585 FUS786578:FUS786585 GEO786578:GEO786585 GOK786578:GOK786585 GYG786578:GYG786585 HIC786578:HIC786585 HRY786578:HRY786585 IBU786578:IBU786585 ILQ786578:ILQ786585 IVM786578:IVM786585 JFI786578:JFI786585 JPE786578:JPE786585 JZA786578:JZA786585 KIW786578:KIW786585 KSS786578:KSS786585 LCO786578:LCO786585 LMK786578:LMK786585 LWG786578:LWG786585 MGC786578:MGC786585 MPY786578:MPY786585 MZU786578:MZU786585 NJQ786578:NJQ786585 NTM786578:NTM786585 ODI786578:ODI786585 ONE786578:ONE786585 OXA786578:OXA786585 PGW786578:PGW786585 PQS786578:PQS786585 QAO786578:QAO786585 QKK786578:QKK786585 QUG786578:QUG786585 REC786578:REC786585 RNY786578:RNY786585 RXU786578:RXU786585 SHQ786578:SHQ786585 SRM786578:SRM786585 TBI786578:TBI786585 TLE786578:TLE786585 TVA786578:TVA786585 UEW786578:UEW786585 UOS786578:UOS786585 UYO786578:UYO786585 VIK786578:VIK786585 VSG786578:VSG786585 WCC786578:WCC786585 WLY786578:WLY786585 WVU786578:WVU786585 M852114:M852121 JI852114:JI852121 TE852114:TE852121 ADA852114:ADA852121 AMW852114:AMW852121 AWS852114:AWS852121 BGO852114:BGO852121 BQK852114:BQK852121 CAG852114:CAG852121 CKC852114:CKC852121 CTY852114:CTY852121 DDU852114:DDU852121 DNQ852114:DNQ852121 DXM852114:DXM852121 EHI852114:EHI852121 ERE852114:ERE852121 FBA852114:FBA852121 FKW852114:FKW852121 FUS852114:FUS852121 GEO852114:GEO852121 GOK852114:GOK852121 GYG852114:GYG852121 HIC852114:HIC852121 HRY852114:HRY852121 IBU852114:IBU852121 ILQ852114:ILQ852121 IVM852114:IVM852121 JFI852114:JFI852121 JPE852114:JPE852121 JZA852114:JZA852121 KIW852114:KIW852121 KSS852114:KSS852121 LCO852114:LCO852121 LMK852114:LMK852121 LWG852114:LWG852121 MGC852114:MGC852121 MPY852114:MPY852121 MZU852114:MZU852121 NJQ852114:NJQ852121 NTM852114:NTM852121 ODI852114:ODI852121 ONE852114:ONE852121 OXA852114:OXA852121 PGW852114:PGW852121 PQS852114:PQS852121 QAO852114:QAO852121 QKK852114:QKK852121 QUG852114:QUG852121 REC852114:REC852121 RNY852114:RNY852121 RXU852114:RXU852121 SHQ852114:SHQ852121 SRM852114:SRM852121 TBI852114:TBI852121 TLE852114:TLE852121 TVA852114:TVA852121 UEW852114:UEW852121 UOS852114:UOS852121 UYO852114:UYO852121 VIK852114:VIK852121 VSG852114:VSG852121 WCC852114:WCC852121 WLY852114:WLY852121 WVU852114:WVU852121 M917650:M917657 JI917650:JI917657 TE917650:TE917657 ADA917650:ADA917657 AMW917650:AMW917657 AWS917650:AWS917657 BGO917650:BGO917657 BQK917650:BQK917657 CAG917650:CAG917657 CKC917650:CKC917657 CTY917650:CTY917657 DDU917650:DDU917657 DNQ917650:DNQ917657 DXM917650:DXM917657 EHI917650:EHI917657 ERE917650:ERE917657 FBA917650:FBA917657 FKW917650:FKW917657 FUS917650:FUS917657 GEO917650:GEO917657 GOK917650:GOK917657 GYG917650:GYG917657 HIC917650:HIC917657 HRY917650:HRY917657 IBU917650:IBU917657 ILQ917650:ILQ917657 IVM917650:IVM917657 JFI917650:JFI917657 JPE917650:JPE917657 JZA917650:JZA917657 KIW917650:KIW917657 KSS917650:KSS917657 LCO917650:LCO917657 LMK917650:LMK917657 LWG917650:LWG917657 MGC917650:MGC917657 MPY917650:MPY917657 MZU917650:MZU917657 NJQ917650:NJQ917657 NTM917650:NTM917657 ODI917650:ODI917657 ONE917650:ONE917657 OXA917650:OXA917657 PGW917650:PGW917657 PQS917650:PQS917657 QAO917650:QAO917657 QKK917650:QKK917657 QUG917650:QUG917657 REC917650:REC917657 RNY917650:RNY917657 RXU917650:RXU917657 SHQ917650:SHQ917657 SRM917650:SRM917657 TBI917650:TBI917657 TLE917650:TLE917657 TVA917650:TVA917657 UEW917650:UEW917657 UOS917650:UOS917657 UYO917650:UYO917657 VIK917650:VIK917657 VSG917650:VSG917657 WCC917650:WCC917657 WLY917650:WLY917657 WVU917650:WVU917657 M983186:M983193 JI983186:JI983193 TE983186:TE983193 ADA983186:ADA983193 AMW983186:AMW983193 AWS983186:AWS983193 BGO983186:BGO983193 BQK983186:BQK983193 CAG983186:CAG983193 CKC983186:CKC983193 CTY983186:CTY983193 DDU983186:DDU983193 DNQ983186:DNQ983193 DXM983186:DXM983193 EHI983186:EHI983193 ERE983186:ERE983193 FBA983186:FBA983193 FKW983186:FKW983193 FUS983186:FUS983193 GEO983186:GEO983193 GOK983186:GOK983193 GYG983186:GYG983193 HIC983186:HIC983193 HRY983186:HRY983193 IBU983186:IBU983193 ILQ983186:ILQ983193 IVM983186:IVM983193 JFI983186:JFI983193 JPE983186:JPE983193 JZA983186:JZA983193 KIW983186:KIW983193 KSS983186:KSS983193 LCO983186:LCO983193 LMK983186:LMK983193 LWG983186:LWG983193 MGC983186:MGC983193 MPY983186:MPY983193 MZU983186:MZU983193 NJQ983186:NJQ983193 NTM983186:NTM983193 ODI983186:ODI983193 ONE983186:ONE983193 OXA983186:OXA983193 PGW983186:PGW983193 PQS983186:PQS983193 QAO983186:QAO983193 QKK983186:QKK983193 QUG983186:QUG983193 REC983186:REC983193 RNY983186:RNY983193 RXU983186:RXU983193 SHQ983186:SHQ983193 SRM983186:SRM983193 TBI983186:TBI983193 TLE983186:TLE983193 TVA983186:TVA983193 UEW983186:UEW983193 UOS983186:UOS983193 UYO983186:UYO983193 VIK983186:VIK983193 VSG983186:VSG983193 WCC983186:WCC983193 WLY983186:WLY983193 WVU983186:WVU983193 SHQ341:SHQ345 JI36:JI39 TE36:TE39 ADA36:ADA39 AMW36:AMW39 AWS36:AWS39 BGO36:BGO39 BQK36:BQK39 CAG36:CAG39 CKC36:CKC39 CTY36:CTY39 DDU36:DDU39 DNQ36:DNQ39 DXM36:DXM39 EHI36:EHI39 ERE36:ERE39 FBA36:FBA39 FKW36:FKW39 FUS36:FUS39 GEO36:GEO39 GOK36:GOK39 GYG36:GYG39 HIC36:HIC39 HRY36:HRY39 IBU36:IBU39 ILQ36:ILQ39 IVM36:IVM39 JFI36:JFI39 JPE36:JPE39 JZA36:JZA39 KIW36:KIW39 KSS36:KSS39 LCO36:LCO39 LMK36:LMK39 LWG36:LWG39 MGC36:MGC39 MPY36:MPY39 MZU36:MZU39 NJQ36:NJQ39 NTM36:NTM39 ODI36:ODI39 ONE36:ONE39 OXA36:OXA39 PGW36:PGW39 PQS36:PQS39 QAO36:QAO39 QKK36:QKK39 QUG36:QUG39 REC36:REC39 RNY36:RNY39 RXU36:RXU39 SHQ36:SHQ39 SRM36:SRM39 TBI36:TBI39 TLE36:TLE39 TVA36:TVA39 UEW36:UEW39 UOS36:UOS39 UYO36:UYO39 VIK36:VIK39 VSG36:VSG39 WCC36:WCC39 WLY36:WLY39 WVU36:WVU39 M65504:M65507 JI65504:JI65507 TE65504:TE65507 ADA65504:ADA65507 AMW65504:AMW65507 AWS65504:AWS65507 BGO65504:BGO65507 BQK65504:BQK65507 CAG65504:CAG65507 CKC65504:CKC65507 CTY65504:CTY65507 DDU65504:DDU65507 DNQ65504:DNQ65507 DXM65504:DXM65507 EHI65504:EHI65507 ERE65504:ERE65507 FBA65504:FBA65507 FKW65504:FKW65507 FUS65504:FUS65507 GEO65504:GEO65507 GOK65504:GOK65507 GYG65504:GYG65507 HIC65504:HIC65507 HRY65504:HRY65507 IBU65504:IBU65507 ILQ65504:ILQ65507 IVM65504:IVM65507 JFI65504:JFI65507 JPE65504:JPE65507 JZA65504:JZA65507 KIW65504:KIW65507 KSS65504:KSS65507 LCO65504:LCO65507 LMK65504:LMK65507 LWG65504:LWG65507 MGC65504:MGC65507 MPY65504:MPY65507 MZU65504:MZU65507 NJQ65504:NJQ65507 NTM65504:NTM65507 ODI65504:ODI65507 ONE65504:ONE65507 OXA65504:OXA65507 PGW65504:PGW65507 PQS65504:PQS65507 QAO65504:QAO65507 QKK65504:QKK65507 QUG65504:QUG65507 REC65504:REC65507 RNY65504:RNY65507 RXU65504:RXU65507 SHQ65504:SHQ65507 SRM65504:SRM65507 TBI65504:TBI65507 TLE65504:TLE65507 TVA65504:TVA65507 UEW65504:UEW65507 UOS65504:UOS65507 UYO65504:UYO65507 VIK65504:VIK65507 VSG65504:VSG65507 WCC65504:WCC65507 WLY65504:WLY65507 WVU65504:WVU65507 M131040:M131043 JI131040:JI131043 TE131040:TE131043 ADA131040:ADA131043 AMW131040:AMW131043 AWS131040:AWS131043 BGO131040:BGO131043 BQK131040:BQK131043 CAG131040:CAG131043 CKC131040:CKC131043 CTY131040:CTY131043 DDU131040:DDU131043 DNQ131040:DNQ131043 DXM131040:DXM131043 EHI131040:EHI131043 ERE131040:ERE131043 FBA131040:FBA131043 FKW131040:FKW131043 FUS131040:FUS131043 GEO131040:GEO131043 GOK131040:GOK131043 GYG131040:GYG131043 HIC131040:HIC131043 HRY131040:HRY131043 IBU131040:IBU131043 ILQ131040:ILQ131043 IVM131040:IVM131043 JFI131040:JFI131043 JPE131040:JPE131043 JZA131040:JZA131043 KIW131040:KIW131043 KSS131040:KSS131043 LCO131040:LCO131043 LMK131040:LMK131043 LWG131040:LWG131043 MGC131040:MGC131043 MPY131040:MPY131043 MZU131040:MZU131043 NJQ131040:NJQ131043 NTM131040:NTM131043 ODI131040:ODI131043 ONE131040:ONE131043 OXA131040:OXA131043 PGW131040:PGW131043 PQS131040:PQS131043 QAO131040:QAO131043 QKK131040:QKK131043 QUG131040:QUG131043 REC131040:REC131043 RNY131040:RNY131043 RXU131040:RXU131043 SHQ131040:SHQ131043 SRM131040:SRM131043 TBI131040:TBI131043 TLE131040:TLE131043 TVA131040:TVA131043 UEW131040:UEW131043 UOS131040:UOS131043 UYO131040:UYO131043 VIK131040:VIK131043 VSG131040:VSG131043 WCC131040:WCC131043 WLY131040:WLY131043 WVU131040:WVU131043 M196576:M196579 JI196576:JI196579 TE196576:TE196579 ADA196576:ADA196579 AMW196576:AMW196579 AWS196576:AWS196579 BGO196576:BGO196579 BQK196576:BQK196579 CAG196576:CAG196579 CKC196576:CKC196579 CTY196576:CTY196579 DDU196576:DDU196579 DNQ196576:DNQ196579 DXM196576:DXM196579 EHI196576:EHI196579 ERE196576:ERE196579 FBA196576:FBA196579 FKW196576:FKW196579 FUS196576:FUS196579 GEO196576:GEO196579 GOK196576:GOK196579 GYG196576:GYG196579 HIC196576:HIC196579 HRY196576:HRY196579 IBU196576:IBU196579 ILQ196576:ILQ196579 IVM196576:IVM196579 JFI196576:JFI196579 JPE196576:JPE196579 JZA196576:JZA196579 KIW196576:KIW196579 KSS196576:KSS196579 LCO196576:LCO196579 LMK196576:LMK196579 LWG196576:LWG196579 MGC196576:MGC196579 MPY196576:MPY196579 MZU196576:MZU196579 NJQ196576:NJQ196579 NTM196576:NTM196579 ODI196576:ODI196579 ONE196576:ONE196579 OXA196576:OXA196579 PGW196576:PGW196579 PQS196576:PQS196579 QAO196576:QAO196579 QKK196576:QKK196579 QUG196576:QUG196579 REC196576:REC196579 RNY196576:RNY196579 RXU196576:RXU196579 SHQ196576:SHQ196579 SRM196576:SRM196579 TBI196576:TBI196579 TLE196576:TLE196579 TVA196576:TVA196579 UEW196576:UEW196579 UOS196576:UOS196579 UYO196576:UYO196579 VIK196576:VIK196579 VSG196576:VSG196579 WCC196576:WCC196579 WLY196576:WLY196579 WVU196576:WVU196579 M262112:M262115 JI262112:JI262115 TE262112:TE262115 ADA262112:ADA262115 AMW262112:AMW262115 AWS262112:AWS262115 BGO262112:BGO262115 BQK262112:BQK262115 CAG262112:CAG262115 CKC262112:CKC262115 CTY262112:CTY262115 DDU262112:DDU262115 DNQ262112:DNQ262115 DXM262112:DXM262115 EHI262112:EHI262115 ERE262112:ERE262115 FBA262112:FBA262115 FKW262112:FKW262115 FUS262112:FUS262115 GEO262112:GEO262115 GOK262112:GOK262115 GYG262112:GYG262115 HIC262112:HIC262115 HRY262112:HRY262115 IBU262112:IBU262115 ILQ262112:ILQ262115 IVM262112:IVM262115 JFI262112:JFI262115 JPE262112:JPE262115 JZA262112:JZA262115 KIW262112:KIW262115 KSS262112:KSS262115 LCO262112:LCO262115 LMK262112:LMK262115 LWG262112:LWG262115 MGC262112:MGC262115 MPY262112:MPY262115 MZU262112:MZU262115 NJQ262112:NJQ262115 NTM262112:NTM262115 ODI262112:ODI262115 ONE262112:ONE262115 OXA262112:OXA262115 PGW262112:PGW262115 PQS262112:PQS262115 QAO262112:QAO262115 QKK262112:QKK262115 QUG262112:QUG262115 REC262112:REC262115 RNY262112:RNY262115 RXU262112:RXU262115 SHQ262112:SHQ262115 SRM262112:SRM262115 TBI262112:TBI262115 TLE262112:TLE262115 TVA262112:TVA262115 UEW262112:UEW262115 UOS262112:UOS262115 UYO262112:UYO262115 VIK262112:VIK262115 VSG262112:VSG262115 WCC262112:WCC262115 WLY262112:WLY262115 WVU262112:WVU262115 M327648:M327651 JI327648:JI327651 TE327648:TE327651 ADA327648:ADA327651 AMW327648:AMW327651 AWS327648:AWS327651 BGO327648:BGO327651 BQK327648:BQK327651 CAG327648:CAG327651 CKC327648:CKC327651 CTY327648:CTY327651 DDU327648:DDU327651 DNQ327648:DNQ327651 DXM327648:DXM327651 EHI327648:EHI327651 ERE327648:ERE327651 FBA327648:FBA327651 FKW327648:FKW327651 FUS327648:FUS327651 GEO327648:GEO327651 GOK327648:GOK327651 GYG327648:GYG327651 HIC327648:HIC327651 HRY327648:HRY327651 IBU327648:IBU327651 ILQ327648:ILQ327651 IVM327648:IVM327651 JFI327648:JFI327651 JPE327648:JPE327651 JZA327648:JZA327651 KIW327648:KIW327651 KSS327648:KSS327651 LCO327648:LCO327651 LMK327648:LMK327651 LWG327648:LWG327651 MGC327648:MGC327651 MPY327648:MPY327651 MZU327648:MZU327651 NJQ327648:NJQ327651 NTM327648:NTM327651 ODI327648:ODI327651 ONE327648:ONE327651 OXA327648:OXA327651 PGW327648:PGW327651 PQS327648:PQS327651 QAO327648:QAO327651 QKK327648:QKK327651 QUG327648:QUG327651 REC327648:REC327651 RNY327648:RNY327651 RXU327648:RXU327651 SHQ327648:SHQ327651 SRM327648:SRM327651 TBI327648:TBI327651 TLE327648:TLE327651 TVA327648:TVA327651 UEW327648:UEW327651 UOS327648:UOS327651 UYO327648:UYO327651 VIK327648:VIK327651 VSG327648:VSG327651 WCC327648:WCC327651 WLY327648:WLY327651 WVU327648:WVU327651 M393184:M393187 JI393184:JI393187 TE393184:TE393187 ADA393184:ADA393187 AMW393184:AMW393187 AWS393184:AWS393187 BGO393184:BGO393187 BQK393184:BQK393187 CAG393184:CAG393187 CKC393184:CKC393187 CTY393184:CTY393187 DDU393184:DDU393187 DNQ393184:DNQ393187 DXM393184:DXM393187 EHI393184:EHI393187 ERE393184:ERE393187 FBA393184:FBA393187 FKW393184:FKW393187 FUS393184:FUS393187 GEO393184:GEO393187 GOK393184:GOK393187 GYG393184:GYG393187 HIC393184:HIC393187 HRY393184:HRY393187 IBU393184:IBU393187 ILQ393184:ILQ393187 IVM393184:IVM393187 JFI393184:JFI393187 JPE393184:JPE393187 JZA393184:JZA393187 KIW393184:KIW393187 KSS393184:KSS393187 LCO393184:LCO393187 LMK393184:LMK393187 LWG393184:LWG393187 MGC393184:MGC393187 MPY393184:MPY393187 MZU393184:MZU393187 NJQ393184:NJQ393187 NTM393184:NTM393187 ODI393184:ODI393187 ONE393184:ONE393187 OXA393184:OXA393187 PGW393184:PGW393187 PQS393184:PQS393187 QAO393184:QAO393187 QKK393184:QKK393187 QUG393184:QUG393187 REC393184:REC393187 RNY393184:RNY393187 RXU393184:RXU393187 SHQ393184:SHQ393187 SRM393184:SRM393187 TBI393184:TBI393187 TLE393184:TLE393187 TVA393184:TVA393187 UEW393184:UEW393187 UOS393184:UOS393187 UYO393184:UYO393187 VIK393184:VIK393187 VSG393184:VSG393187 WCC393184:WCC393187 WLY393184:WLY393187 WVU393184:WVU393187 M458720:M458723 JI458720:JI458723 TE458720:TE458723 ADA458720:ADA458723 AMW458720:AMW458723 AWS458720:AWS458723 BGO458720:BGO458723 BQK458720:BQK458723 CAG458720:CAG458723 CKC458720:CKC458723 CTY458720:CTY458723 DDU458720:DDU458723 DNQ458720:DNQ458723 DXM458720:DXM458723 EHI458720:EHI458723 ERE458720:ERE458723 FBA458720:FBA458723 FKW458720:FKW458723 FUS458720:FUS458723 GEO458720:GEO458723 GOK458720:GOK458723 GYG458720:GYG458723 HIC458720:HIC458723 HRY458720:HRY458723 IBU458720:IBU458723 ILQ458720:ILQ458723 IVM458720:IVM458723 JFI458720:JFI458723 JPE458720:JPE458723 JZA458720:JZA458723 KIW458720:KIW458723 KSS458720:KSS458723 LCO458720:LCO458723 LMK458720:LMK458723 LWG458720:LWG458723 MGC458720:MGC458723 MPY458720:MPY458723 MZU458720:MZU458723 NJQ458720:NJQ458723 NTM458720:NTM458723 ODI458720:ODI458723 ONE458720:ONE458723 OXA458720:OXA458723 PGW458720:PGW458723 PQS458720:PQS458723 QAO458720:QAO458723 QKK458720:QKK458723 QUG458720:QUG458723 REC458720:REC458723 RNY458720:RNY458723 RXU458720:RXU458723 SHQ458720:SHQ458723 SRM458720:SRM458723 TBI458720:TBI458723 TLE458720:TLE458723 TVA458720:TVA458723 UEW458720:UEW458723 UOS458720:UOS458723 UYO458720:UYO458723 VIK458720:VIK458723 VSG458720:VSG458723 WCC458720:WCC458723 WLY458720:WLY458723 WVU458720:WVU458723 M524256:M524259 JI524256:JI524259 TE524256:TE524259 ADA524256:ADA524259 AMW524256:AMW524259 AWS524256:AWS524259 BGO524256:BGO524259 BQK524256:BQK524259 CAG524256:CAG524259 CKC524256:CKC524259 CTY524256:CTY524259 DDU524256:DDU524259 DNQ524256:DNQ524259 DXM524256:DXM524259 EHI524256:EHI524259 ERE524256:ERE524259 FBA524256:FBA524259 FKW524256:FKW524259 FUS524256:FUS524259 GEO524256:GEO524259 GOK524256:GOK524259 GYG524256:GYG524259 HIC524256:HIC524259 HRY524256:HRY524259 IBU524256:IBU524259 ILQ524256:ILQ524259 IVM524256:IVM524259 JFI524256:JFI524259 JPE524256:JPE524259 JZA524256:JZA524259 KIW524256:KIW524259 KSS524256:KSS524259 LCO524256:LCO524259 LMK524256:LMK524259 LWG524256:LWG524259 MGC524256:MGC524259 MPY524256:MPY524259 MZU524256:MZU524259 NJQ524256:NJQ524259 NTM524256:NTM524259 ODI524256:ODI524259 ONE524256:ONE524259 OXA524256:OXA524259 PGW524256:PGW524259 PQS524256:PQS524259 QAO524256:QAO524259 QKK524256:QKK524259 QUG524256:QUG524259 REC524256:REC524259 RNY524256:RNY524259 RXU524256:RXU524259 SHQ524256:SHQ524259 SRM524256:SRM524259 TBI524256:TBI524259 TLE524256:TLE524259 TVA524256:TVA524259 UEW524256:UEW524259 UOS524256:UOS524259 UYO524256:UYO524259 VIK524256:VIK524259 VSG524256:VSG524259 WCC524256:WCC524259 WLY524256:WLY524259 WVU524256:WVU524259 M589792:M589795 JI589792:JI589795 TE589792:TE589795 ADA589792:ADA589795 AMW589792:AMW589795 AWS589792:AWS589795 BGO589792:BGO589795 BQK589792:BQK589795 CAG589792:CAG589795 CKC589792:CKC589795 CTY589792:CTY589795 DDU589792:DDU589795 DNQ589792:DNQ589795 DXM589792:DXM589795 EHI589792:EHI589795 ERE589792:ERE589795 FBA589792:FBA589795 FKW589792:FKW589795 FUS589792:FUS589795 GEO589792:GEO589795 GOK589792:GOK589795 GYG589792:GYG589795 HIC589792:HIC589795 HRY589792:HRY589795 IBU589792:IBU589795 ILQ589792:ILQ589795 IVM589792:IVM589795 JFI589792:JFI589795 JPE589792:JPE589795 JZA589792:JZA589795 KIW589792:KIW589795 KSS589792:KSS589795 LCO589792:LCO589795 LMK589792:LMK589795 LWG589792:LWG589795 MGC589792:MGC589795 MPY589792:MPY589795 MZU589792:MZU589795 NJQ589792:NJQ589795 NTM589792:NTM589795 ODI589792:ODI589795 ONE589792:ONE589795 OXA589792:OXA589795 PGW589792:PGW589795 PQS589792:PQS589795 QAO589792:QAO589795 QKK589792:QKK589795 QUG589792:QUG589795 REC589792:REC589795 RNY589792:RNY589795 RXU589792:RXU589795 SHQ589792:SHQ589795 SRM589792:SRM589795 TBI589792:TBI589795 TLE589792:TLE589795 TVA589792:TVA589795 UEW589792:UEW589795 UOS589792:UOS589795 UYO589792:UYO589795 VIK589792:VIK589795 VSG589792:VSG589795 WCC589792:WCC589795 WLY589792:WLY589795 WVU589792:WVU589795 M655328:M655331 JI655328:JI655331 TE655328:TE655331 ADA655328:ADA655331 AMW655328:AMW655331 AWS655328:AWS655331 BGO655328:BGO655331 BQK655328:BQK655331 CAG655328:CAG655331 CKC655328:CKC655331 CTY655328:CTY655331 DDU655328:DDU655331 DNQ655328:DNQ655331 DXM655328:DXM655331 EHI655328:EHI655331 ERE655328:ERE655331 FBA655328:FBA655331 FKW655328:FKW655331 FUS655328:FUS655331 GEO655328:GEO655331 GOK655328:GOK655331 GYG655328:GYG655331 HIC655328:HIC655331 HRY655328:HRY655331 IBU655328:IBU655331 ILQ655328:ILQ655331 IVM655328:IVM655331 JFI655328:JFI655331 JPE655328:JPE655331 JZA655328:JZA655331 KIW655328:KIW655331 KSS655328:KSS655331 LCO655328:LCO655331 LMK655328:LMK655331 LWG655328:LWG655331 MGC655328:MGC655331 MPY655328:MPY655331 MZU655328:MZU655331 NJQ655328:NJQ655331 NTM655328:NTM655331 ODI655328:ODI655331 ONE655328:ONE655331 OXA655328:OXA655331 PGW655328:PGW655331 PQS655328:PQS655331 QAO655328:QAO655331 QKK655328:QKK655331 QUG655328:QUG655331 REC655328:REC655331 RNY655328:RNY655331 RXU655328:RXU655331 SHQ655328:SHQ655331 SRM655328:SRM655331 TBI655328:TBI655331 TLE655328:TLE655331 TVA655328:TVA655331 UEW655328:UEW655331 UOS655328:UOS655331 UYO655328:UYO655331 VIK655328:VIK655331 VSG655328:VSG655331 WCC655328:WCC655331 WLY655328:WLY655331 WVU655328:WVU655331 M720864:M720867 JI720864:JI720867 TE720864:TE720867 ADA720864:ADA720867 AMW720864:AMW720867 AWS720864:AWS720867 BGO720864:BGO720867 BQK720864:BQK720867 CAG720864:CAG720867 CKC720864:CKC720867 CTY720864:CTY720867 DDU720864:DDU720867 DNQ720864:DNQ720867 DXM720864:DXM720867 EHI720864:EHI720867 ERE720864:ERE720867 FBA720864:FBA720867 FKW720864:FKW720867 FUS720864:FUS720867 GEO720864:GEO720867 GOK720864:GOK720867 GYG720864:GYG720867 HIC720864:HIC720867 HRY720864:HRY720867 IBU720864:IBU720867 ILQ720864:ILQ720867 IVM720864:IVM720867 JFI720864:JFI720867 JPE720864:JPE720867 JZA720864:JZA720867 KIW720864:KIW720867 KSS720864:KSS720867 LCO720864:LCO720867 LMK720864:LMK720867 LWG720864:LWG720867 MGC720864:MGC720867 MPY720864:MPY720867 MZU720864:MZU720867 NJQ720864:NJQ720867 NTM720864:NTM720867 ODI720864:ODI720867 ONE720864:ONE720867 OXA720864:OXA720867 PGW720864:PGW720867 PQS720864:PQS720867 QAO720864:QAO720867 QKK720864:QKK720867 QUG720864:QUG720867 REC720864:REC720867 RNY720864:RNY720867 RXU720864:RXU720867 SHQ720864:SHQ720867 SRM720864:SRM720867 TBI720864:TBI720867 TLE720864:TLE720867 TVA720864:TVA720867 UEW720864:UEW720867 UOS720864:UOS720867 UYO720864:UYO720867 VIK720864:VIK720867 VSG720864:VSG720867 WCC720864:WCC720867 WLY720864:WLY720867 WVU720864:WVU720867 M786400:M786403 JI786400:JI786403 TE786400:TE786403 ADA786400:ADA786403 AMW786400:AMW786403 AWS786400:AWS786403 BGO786400:BGO786403 BQK786400:BQK786403 CAG786400:CAG786403 CKC786400:CKC786403 CTY786400:CTY786403 DDU786400:DDU786403 DNQ786400:DNQ786403 DXM786400:DXM786403 EHI786400:EHI786403 ERE786400:ERE786403 FBA786400:FBA786403 FKW786400:FKW786403 FUS786400:FUS786403 GEO786400:GEO786403 GOK786400:GOK786403 GYG786400:GYG786403 HIC786400:HIC786403 HRY786400:HRY786403 IBU786400:IBU786403 ILQ786400:ILQ786403 IVM786400:IVM786403 JFI786400:JFI786403 JPE786400:JPE786403 JZA786400:JZA786403 KIW786400:KIW786403 KSS786400:KSS786403 LCO786400:LCO786403 LMK786400:LMK786403 LWG786400:LWG786403 MGC786400:MGC786403 MPY786400:MPY786403 MZU786400:MZU786403 NJQ786400:NJQ786403 NTM786400:NTM786403 ODI786400:ODI786403 ONE786400:ONE786403 OXA786400:OXA786403 PGW786400:PGW786403 PQS786400:PQS786403 QAO786400:QAO786403 QKK786400:QKK786403 QUG786400:QUG786403 REC786400:REC786403 RNY786400:RNY786403 RXU786400:RXU786403 SHQ786400:SHQ786403 SRM786400:SRM786403 TBI786400:TBI786403 TLE786400:TLE786403 TVA786400:TVA786403 UEW786400:UEW786403 UOS786400:UOS786403 UYO786400:UYO786403 VIK786400:VIK786403 VSG786400:VSG786403 WCC786400:WCC786403 WLY786400:WLY786403 WVU786400:WVU786403 M851936:M851939 JI851936:JI851939 TE851936:TE851939 ADA851936:ADA851939 AMW851936:AMW851939 AWS851936:AWS851939 BGO851936:BGO851939 BQK851936:BQK851939 CAG851936:CAG851939 CKC851936:CKC851939 CTY851936:CTY851939 DDU851936:DDU851939 DNQ851936:DNQ851939 DXM851936:DXM851939 EHI851936:EHI851939 ERE851936:ERE851939 FBA851936:FBA851939 FKW851936:FKW851939 FUS851936:FUS851939 GEO851936:GEO851939 GOK851936:GOK851939 GYG851936:GYG851939 HIC851936:HIC851939 HRY851936:HRY851939 IBU851936:IBU851939 ILQ851936:ILQ851939 IVM851936:IVM851939 JFI851936:JFI851939 JPE851936:JPE851939 JZA851936:JZA851939 KIW851936:KIW851939 KSS851936:KSS851939 LCO851936:LCO851939 LMK851936:LMK851939 LWG851936:LWG851939 MGC851936:MGC851939 MPY851936:MPY851939 MZU851936:MZU851939 NJQ851936:NJQ851939 NTM851936:NTM851939 ODI851936:ODI851939 ONE851936:ONE851939 OXA851936:OXA851939 PGW851936:PGW851939 PQS851936:PQS851939 QAO851936:QAO851939 QKK851936:QKK851939 QUG851936:QUG851939 REC851936:REC851939 RNY851936:RNY851939 RXU851936:RXU851939 SHQ851936:SHQ851939 SRM851936:SRM851939 TBI851936:TBI851939 TLE851936:TLE851939 TVA851936:TVA851939 UEW851936:UEW851939 UOS851936:UOS851939 UYO851936:UYO851939 VIK851936:VIK851939 VSG851936:VSG851939 WCC851936:WCC851939 WLY851936:WLY851939 WVU851936:WVU851939 M917472:M917475 JI917472:JI917475 TE917472:TE917475 ADA917472:ADA917475 AMW917472:AMW917475 AWS917472:AWS917475 BGO917472:BGO917475 BQK917472:BQK917475 CAG917472:CAG917475 CKC917472:CKC917475 CTY917472:CTY917475 DDU917472:DDU917475 DNQ917472:DNQ917475 DXM917472:DXM917475 EHI917472:EHI917475 ERE917472:ERE917475 FBA917472:FBA917475 FKW917472:FKW917475 FUS917472:FUS917475 GEO917472:GEO917475 GOK917472:GOK917475 GYG917472:GYG917475 HIC917472:HIC917475 HRY917472:HRY917475 IBU917472:IBU917475 ILQ917472:ILQ917475 IVM917472:IVM917475 JFI917472:JFI917475 JPE917472:JPE917475 JZA917472:JZA917475 KIW917472:KIW917475 KSS917472:KSS917475 LCO917472:LCO917475 LMK917472:LMK917475 LWG917472:LWG917475 MGC917472:MGC917475 MPY917472:MPY917475 MZU917472:MZU917475 NJQ917472:NJQ917475 NTM917472:NTM917475 ODI917472:ODI917475 ONE917472:ONE917475 OXA917472:OXA917475 PGW917472:PGW917475 PQS917472:PQS917475 QAO917472:QAO917475 QKK917472:QKK917475 QUG917472:QUG917475 REC917472:REC917475 RNY917472:RNY917475 RXU917472:RXU917475 SHQ917472:SHQ917475 SRM917472:SRM917475 TBI917472:TBI917475 TLE917472:TLE917475 TVA917472:TVA917475 UEW917472:UEW917475 UOS917472:UOS917475 UYO917472:UYO917475 VIK917472:VIK917475 VSG917472:VSG917475 WCC917472:WCC917475 WLY917472:WLY917475 WVU917472:WVU917475 M983008:M983011 JI983008:JI983011 TE983008:TE983011 ADA983008:ADA983011 AMW983008:AMW983011 AWS983008:AWS983011 BGO983008:BGO983011 BQK983008:BQK983011 CAG983008:CAG983011 CKC983008:CKC983011 CTY983008:CTY983011 DDU983008:DDU983011 DNQ983008:DNQ983011 DXM983008:DXM983011 EHI983008:EHI983011 ERE983008:ERE983011 FBA983008:FBA983011 FKW983008:FKW983011 FUS983008:FUS983011 GEO983008:GEO983011 GOK983008:GOK983011 GYG983008:GYG983011 HIC983008:HIC983011 HRY983008:HRY983011 IBU983008:IBU983011 ILQ983008:ILQ983011 IVM983008:IVM983011 JFI983008:JFI983011 JPE983008:JPE983011 JZA983008:JZA983011 KIW983008:KIW983011 KSS983008:KSS983011 LCO983008:LCO983011 LMK983008:LMK983011 LWG983008:LWG983011 MGC983008:MGC983011 MPY983008:MPY983011 MZU983008:MZU983011 NJQ983008:NJQ983011 NTM983008:NTM983011 ODI983008:ODI983011 ONE983008:ONE983011 OXA983008:OXA983011 PGW983008:PGW983011 PQS983008:PQS983011 QAO983008:QAO983011 QKK983008:QKK983011 QUG983008:QUG983011 REC983008:REC983011 RNY983008:RNY983011 RXU983008:RXU983011 SHQ983008:SHQ983011 SRM983008:SRM983011 TBI983008:TBI983011 TLE983008:TLE983011 TVA983008:TVA983011 UEW983008:UEW983011 UOS983008:UOS983011 UYO983008:UYO983011 VIK983008:VIK983011 VSG983008:VSG983011 WCC983008:WCC983011 WLY983008:WLY983011 WVU983008:WVU983011 RXU341:RXU345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M65496 JI65496 TE65496 ADA65496 AMW65496 AWS65496 BGO65496 BQK65496 CAG65496 CKC65496 CTY65496 DDU65496 DNQ65496 DXM65496 EHI65496 ERE65496 FBA65496 FKW65496 FUS65496 GEO65496 GOK65496 GYG65496 HIC65496 HRY65496 IBU65496 ILQ65496 IVM65496 JFI65496 JPE65496 JZA65496 KIW65496 KSS65496 LCO65496 LMK65496 LWG65496 MGC65496 MPY65496 MZU65496 NJQ65496 NTM65496 ODI65496 ONE65496 OXA65496 PGW65496 PQS65496 QAO65496 QKK65496 QUG65496 REC65496 RNY65496 RXU65496 SHQ65496 SRM65496 TBI65496 TLE65496 TVA65496 UEW65496 UOS65496 UYO65496 VIK65496 VSG65496 WCC65496 WLY65496 WVU65496 M131032 JI131032 TE131032 ADA131032 AMW131032 AWS131032 BGO131032 BQK131032 CAG131032 CKC131032 CTY131032 DDU131032 DNQ131032 DXM131032 EHI131032 ERE131032 FBA131032 FKW131032 FUS131032 GEO131032 GOK131032 GYG131032 HIC131032 HRY131032 IBU131032 ILQ131032 IVM131032 JFI131032 JPE131032 JZA131032 KIW131032 KSS131032 LCO131032 LMK131032 LWG131032 MGC131032 MPY131032 MZU131032 NJQ131032 NTM131032 ODI131032 ONE131032 OXA131032 PGW131032 PQS131032 QAO131032 QKK131032 QUG131032 REC131032 RNY131032 RXU131032 SHQ131032 SRM131032 TBI131032 TLE131032 TVA131032 UEW131032 UOS131032 UYO131032 VIK131032 VSG131032 WCC131032 WLY131032 WVU131032 M196568 JI196568 TE196568 ADA196568 AMW196568 AWS196568 BGO196568 BQK196568 CAG196568 CKC196568 CTY196568 DDU196568 DNQ196568 DXM196568 EHI196568 ERE196568 FBA196568 FKW196568 FUS196568 GEO196568 GOK196568 GYG196568 HIC196568 HRY196568 IBU196568 ILQ196568 IVM196568 JFI196568 JPE196568 JZA196568 KIW196568 KSS196568 LCO196568 LMK196568 LWG196568 MGC196568 MPY196568 MZU196568 NJQ196568 NTM196568 ODI196568 ONE196568 OXA196568 PGW196568 PQS196568 QAO196568 QKK196568 QUG196568 REC196568 RNY196568 RXU196568 SHQ196568 SRM196568 TBI196568 TLE196568 TVA196568 UEW196568 UOS196568 UYO196568 VIK196568 VSG196568 WCC196568 WLY196568 WVU196568 M262104 JI262104 TE262104 ADA262104 AMW262104 AWS262104 BGO262104 BQK262104 CAG262104 CKC262104 CTY262104 DDU262104 DNQ262104 DXM262104 EHI262104 ERE262104 FBA262104 FKW262104 FUS262104 GEO262104 GOK262104 GYG262104 HIC262104 HRY262104 IBU262104 ILQ262104 IVM262104 JFI262104 JPE262104 JZA262104 KIW262104 KSS262104 LCO262104 LMK262104 LWG262104 MGC262104 MPY262104 MZU262104 NJQ262104 NTM262104 ODI262104 ONE262104 OXA262104 PGW262104 PQS262104 QAO262104 QKK262104 QUG262104 REC262104 RNY262104 RXU262104 SHQ262104 SRM262104 TBI262104 TLE262104 TVA262104 UEW262104 UOS262104 UYO262104 VIK262104 VSG262104 WCC262104 WLY262104 WVU262104 M327640 JI327640 TE327640 ADA327640 AMW327640 AWS327640 BGO327640 BQK327640 CAG327640 CKC327640 CTY327640 DDU327640 DNQ327640 DXM327640 EHI327640 ERE327640 FBA327640 FKW327640 FUS327640 GEO327640 GOK327640 GYG327640 HIC327640 HRY327640 IBU327640 ILQ327640 IVM327640 JFI327640 JPE327640 JZA327640 KIW327640 KSS327640 LCO327640 LMK327640 LWG327640 MGC327640 MPY327640 MZU327640 NJQ327640 NTM327640 ODI327640 ONE327640 OXA327640 PGW327640 PQS327640 QAO327640 QKK327640 QUG327640 REC327640 RNY327640 RXU327640 SHQ327640 SRM327640 TBI327640 TLE327640 TVA327640 UEW327640 UOS327640 UYO327640 VIK327640 VSG327640 WCC327640 WLY327640 WVU327640 M393176 JI393176 TE393176 ADA393176 AMW393176 AWS393176 BGO393176 BQK393176 CAG393176 CKC393176 CTY393176 DDU393176 DNQ393176 DXM393176 EHI393176 ERE393176 FBA393176 FKW393176 FUS393176 GEO393176 GOK393176 GYG393176 HIC393176 HRY393176 IBU393176 ILQ393176 IVM393176 JFI393176 JPE393176 JZA393176 KIW393176 KSS393176 LCO393176 LMK393176 LWG393176 MGC393176 MPY393176 MZU393176 NJQ393176 NTM393176 ODI393176 ONE393176 OXA393176 PGW393176 PQS393176 QAO393176 QKK393176 QUG393176 REC393176 RNY393176 RXU393176 SHQ393176 SRM393176 TBI393176 TLE393176 TVA393176 UEW393176 UOS393176 UYO393176 VIK393176 VSG393176 WCC393176 WLY393176 WVU393176 M458712 JI458712 TE458712 ADA458712 AMW458712 AWS458712 BGO458712 BQK458712 CAG458712 CKC458712 CTY458712 DDU458712 DNQ458712 DXM458712 EHI458712 ERE458712 FBA458712 FKW458712 FUS458712 GEO458712 GOK458712 GYG458712 HIC458712 HRY458712 IBU458712 ILQ458712 IVM458712 JFI458712 JPE458712 JZA458712 KIW458712 KSS458712 LCO458712 LMK458712 LWG458712 MGC458712 MPY458712 MZU458712 NJQ458712 NTM458712 ODI458712 ONE458712 OXA458712 PGW458712 PQS458712 QAO458712 QKK458712 QUG458712 REC458712 RNY458712 RXU458712 SHQ458712 SRM458712 TBI458712 TLE458712 TVA458712 UEW458712 UOS458712 UYO458712 VIK458712 VSG458712 WCC458712 WLY458712 WVU458712 M524248 JI524248 TE524248 ADA524248 AMW524248 AWS524248 BGO524248 BQK524248 CAG524248 CKC524248 CTY524248 DDU524248 DNQ524248 DXM524248 EHI524248 ERE524248 FBA524248 FKW524248 FUS524248 GEO524248 GOK524248 GYG524248 HIC524248 HRY524248 IBU524248 ILQ524248 IVM524248 JFI524248 JPE524248 JZA524248 KIW524248 KSS524248 LCO524248 LMK524248 LWG524248 MGC524248 MPY524248 MZU524248 NJQ524248 NTM524248 ODI524248 ONE524248 OXA524248 PGW524248 PQS524248 QAO524248 QKK524248 QUG524248 REC524248 RNY524248 RXU524248 SHQ524248 SRM524248 TBI524248 TLE524248 TVA524248 UEW524248 UOS524248 UYO524248 VIK524248 VSG524248 WCC524248 WLY524248 WVU524248 M589784 JI589784 TE589784 ADA589784 AMW589784 AWS589784 BGO589784 BQK589784 CAG589784 CKC589784 CTY589784 DDU589784 DNQ589784 DXM589784 EHI589784 ERE589784 FBA589784 FKW589784 FUS589784 GEO589784 GOK589784 GYG589784 HIC589784 HRY589784 IBU589784 ILQ589784 IVM589784 JFI589784 JPE589784 JZA589784 KIW589784 KSS589784 LCO589784 LMK589784 LWG589784 MGC589784 MPY589784 MZU589784 NJQ589784 NTM589784 ODI589784 ONE589784 OXA589784 PGW589784 PQS589784 QAO589784 QKK589784 QUG589784 REC589784 RNY589784 RXU589784 SHQ589784 SRM589784 TBI589784 TLE589784 TVA589784 UEW589784 UOS589784 UYO589784 VIK589784 VSG589784 WCC589784 WLY589784 WVU589784 M655320 JI655320 TE655320 ADA655320 AMW655320 AWS655320 BGO655320 BQK655320 CAG655320 CKC655320 CTY655320 DDU655320 DNQ655320 DXM655320 EHI655320 ERE655320 FBA655320 FKW655320 FUS655320 GEO655320 GOK655320 GYG655320 HIC655320 HRY655320 IBU655320 ILQ655320 IVM655320 JFI655320 JPE655320 JZA655320 KIW655320 KSS655320 LCO655320 LMK655320 LWG655320 MGC655320 MPY655320 MZU655320 NJQ655320 NTM655320 ODI655320 ONE655320 OXA655320 PGW655320 PQS655320 QAO655320 QKK655320 QUG655320 REC655320 RNY655320 RXU655320 SHQ655320 SRM655320 TBI655320 TLE655320 TVA655320 UEW655320 UOS655320 UYO655320 VIK655320 VSG655320 WCC655320 WLY655320 WVU655320 M720856 JI720856 TE720856 ADA720856 AMW720856 AWS720856 BGO720856 BQK720856 CAG720856 CKC720856 CTY720856 DDU720856 DNQ720856 DXM720856 EHI720856 ERE720856 FBA720856 FKW720856 FUS720856 GEO720856 GOK720856 GYG720856 HIC720856 HRY720856 IBU720856 ILQ720856 IVM720856 JFI720856 JPE720856 JZA720856 KIW720856 KSS720856 LCO720856 LMK720856 LWG720856 MGC720856 MPY720856 MZU720856 NJQ720856 NTM720856 ODI720856 ONE720856 OXA720856 PGW720856 PQS720856 QAO720856 QKK720856 QUG720856 REC720856 RNY720856 RXU720856 SHQ720856 SRM720856 TBI720856 TLE720856 TVA720856 UEW720856 UOS720856 UYO720856 VIK720856 VSG720856 WCC720856 WLY720856 WVU720856 M786392 JI786392 TE786392 ADA786392 AMW786392 AWS786392 BGO786392 BQK786392 CAG786392 CKC786392 CTY786392 DDU786392 DNQ786392 DXM786392 EHI786392 ERE786392 FBA786392 FKW786392 FUS786392 GEO786392 GOK786392 GYG786392 HIC786392 HRY786392 IBU786392 ILQ786392 IVM786392 JFI786392 JPE786392 JZA786392 KIW786392 KSS786392 LCO786392 LMK786392 LWG786392 MGC786392 MPY786392 MZU786392 NJQ786392 NTM786392 ODI786392 ONE786392 OXA786392 PGW786392 PQS786392 QAO786392 QKK786392 QUG786392 REC786392 RNY786392 RXU786392 SHQ786392 SRM786392 TBI786392 TLE786392 TVA786392 UEW786392 UOS786392 UYO786392 VIK786392 VSG786392 WCC786392 WLY786392 WVU786392 M851928 JI851928 TE851928 ADA851928 AMW851928 AWS851928 BGO851928 BQK851928 CAG851928 CKC851928 CTY851928 DDU851928 DNQ851928 DXM851928 EHI851928 ERE851928 FBA851928 FKW851928 FUS851928 GEO851928 GOK851928 GYG851928 HIC851928 HRY851928 IBU851928 ILQ851928 IVM851928 JFI851928 JPE851928 JZA851928 KIW851928 KSS851928 LCO851928 LMK851928 LWG851928 MGC851928 MPY851928 MZU851928 NJQ851928 NTM851928 ODI851928 ONE851928 OXA851928 PGW851928 PQS851928 QAO851928 QKK851928 QUG851928 REC851928 RNY851928 RXU851928 SHQ851928 SRM851928 TBI851928 TLE851928 TVA851928 UEW851928 UOS851928 UYO851928 VIK851928 VSG851928 WCC851928 WLY851928 WVU851928 M917464 JI917464 TE917464 ADA917464 AMW917464 AWS917464 BGO917464 BQK917464 CAG917464 CKC917464 CTY917464 DDU917464 DNQ917464 DXM917464 EHI917464 ERE917464 FBA917464 FKW917464 FUS917464 GEO917464 GOK917464 GYG917464 HIC917464 HRY917464 IBU917464 ILQ917464 IVM917464 JFI917464 JPE917464 JZA917464 KIW917464 KSS917464 LCO917464 LMK917464 LWG917464 MGC917464 MPY917464 MZU917464 NJQ917464 NTM917464 ODI917464 ONE917464 OXA917464 PGW917464 PQS917464 QAO917464 QKK917464 QUG917464 REC917464 RNY917464 RXU917464 SHQ917464 SRM917464 TBI917464 TLE917464 TVA917464 UEW917464 UOS917464 UYO917464 VIK917464 VSG917464 WCC917464 WLY917464 WVU917464 M983000 JI983000 TE983000 ADA983000 AMW983000 AWS983000 BGO983000 BQK983000 CAG983000 CKC983000 CTY983000 DDU983000 DNQ983000 DXM983000 EHI983000 ERE983000 FBA983000 FKW983000 FUS983000 GEO983000 GOK983000 GYG983000 HIC983000 HRY983000 IBU983000 ILQ983000 IVM983000 JFI983000 JPE983000 JZA983000 KIW983000 KSS983000 LCO983000 LMK983000 LWG983000 MGC983000 MPY983000 MZU983000 NJQ983000 NTM983000 ODI983000 ONE983000 OXA983000 PGW983000 PQS983000 QAO983000 QKK983000 QUG983000 REC983000 RNY983000 RXU983000 SHQ983000 SRM983000 TBI983000 TLE983000 TVA983000 UEW983000 UOS983000 UYO983000 VIK983000 VSG983000 WCC983000 WLY983000 WVU983000 RNY341:RNY345 JI376 TE376 ADA376 AMW376 AWS376 BGO376 BQK376 CAG376 CKC376 CTY376 DDU376 DNQ376 DXM376 EHI376 ERE376 FBA376 FKW376 FUS376 GEO376 GOK376 GYG376 HIC376 HRY376 IBU376 ILQ376 IVM376 JFI376 JPE376 JZA376 KIW376 KSS376 LCO376 LMK376 LWG376 MGC376 MPY376 MZU376 NJQ376 NTM376 ODI376 ONE376 OXA376 PGW376 PQS376 QAO376 QKK376 QUG376 REC376 RNY376 RXU376 SHQ376 SRM376 TBI376 TLE376 TVA376 UEW376 UOS376 UYO376 VIK376 VSG376 WCC376 WLY376 WVU376 M65904 JI65904 TE65904 ADA65904 AMW65904 AWS65904 BGO65904 BQK65904 CAG65904 CKC65904 CTY65904 DDU65904 DNQ65904 DXM65904 EHI65904 ERE65904 FBA65904 FKW65904 FUS65904 GEO65904 GOK65904 GYG65904 HIC65904 HRY65904 IBU65904 ILQ65904 IVM65904 JFI65904 JPE65904 JZA65904 KIW65904 KSS65904 LCO65904 LMK65904 LWG65904 MGC65904 MPY65904 MZU65904 NJQ65904 NTM65904 ODI65904 ONE65904 OXA65904 PGW65904 PQS65904 QAO65904 QKK65904 QUG65904 REC65904 RNY65904 RXU65904 SHQ65904 SRM65904 TBI65904 TLE65904 TVA65904 UEW65904 UOS65904 UYO65904 VIK65904 VSG65904 WCC65904 WLY65904 WVU65904 M131440 JI131440 TE131440 ADA131440 AMW131440 AWS131440 BGO131440 BQK131440 CAG131440 CKC131440 CTY131440 DDU131440 DNQ131440 DXM131440 EHI131440 ERE131440 FBA131440 FKW131440 FUS131440 GEO131440 GOK131440 GYG131440 HIC131440 HRY131440 IBU131440 ILQ131440 IVM131440 JFI131440 JPE131440 JZA131440 KIW131440 KSS131440 LCO131440 LMK131440 LWG131440 MGC131440 MPY131440 MZU131440 NJQ131440 NTM131440 ODI131440 ONE131440 OXA131440 PGW131440 PQS131440 QAO131440 QKK131440 QUG131440 REC131440 RNY131440 RXU131440 SHQ131440 SRM131440 TBI131440 TLE131440 TVA131440 UEW131440 UOS131440 UYO131440 VIK131440 VSG131440 WCC131440 WLY131440 WVU131440 M196976 JI196976 TE196976 ADA196976 AMW196976 AWS196976 BGO196976 BQK196976 CAG196976 CKC196976 CTY196976 DDU196976 DNQ196976 DXM196976 EHI196976 ERE196976 FBA196976 FKW196976 FUS196976 GEO196976 GOK196976 GYG196976 HIC196976 HRY196976 IBU196976 ILQ196976 IVM196976 JFI196976 JPE196976 JZA196976 KIW196976 KSS196976 LCO196976 LMK196976 LWG196976 MGC196976 MPY196976 MZU196976 NJQ196976 NTM196976 ODI196976 ONE196976 OXA196976 PGW196976 PQS196976 QAO196976 QKK196976 QUG196976 REC196976 RNY196976 RXU196976 SHQ196976 SRM196976 TBI196976 TLE196976 TVA196976 UEW196976 UOS196976 UYO196976 VIK196976 VSG196976 WCC196976 WLY196976 WVU196976 M262512 JI262512 TE262512 ADA262512 AMW262512 AWS262512 BGO262512 BQK262512 CAG262512 CKC262512 CTY262512 DDU262512 DNQ262512 DXM262512 EHI262512 ERE262512 FBA262512 FKW262512 FUS262512 GEO262512 GOK262512 GYG262512 HIC262512 HRY262512 IBU262512 ILQ262512 IVM262512 JFI262512 JPE262512 JZA262512 KIW262512 KSS262512 LCO262512 LMK262512 LWG262512 MGC262512 MPY262512 MZU262512 NJQ262512 NTM262512 ODI262512 ONE262512 OXA262512 PGW262512 PQS262512 QAO262512 QKK262512 QUG262512 REC262512 RNY262512 RXU262512 SHQ262512 SRM262512 TBI262512 TLE262512 TVA262512 UEW262512 UOS262512 UYO262512 VIK262512 VSG262512 WCC262512 WLY262512 WVU262512 M328048 JI328048 TE328048 ADA328048 AMW328048 AWS328048 BGO328048 BQK328048 CAG328048 CKC328048 CTY328048 DDU328048 DNQ328048 DXM328048 EHI328048 ERE328048 FBA328048 FKW328048 FUS328048 GEO328048 GOK328048 GYG328048 HIC328048 HRY328048 IBU328048 ILQ328048 IVM328048 JFI328048 JPE328048 JZA328048 KIW328048 KSS328048 LCO328048 LMK328048 LWG328048 MGC328048 MPY328048 MZU328048 NJQ328048 NTM328048 ODI328048 ONE328048 OXA328048 PGW328048 PQS328048 QAO328048 QKK328048 QUG328048 REC328048 RNY328048 RXU328048 SHQ328048 SRM328048 TBI328048 TLE328048 TVA328048 UEW328048 UOS328048 UYO328048 VIK328048 VSG328048 WCC328048 WLY328048 WVU328048 M393584 JI393584 TE393584 ADA393584 AMW393584 AWS393584 BGO393584 BQK393584 CAG393584 CKC393584 CTY393584 DDU393584 DNQ393584 DXM393584 EHI393584 ERE393584 FBA393584 FKW393584 FUS393584 GEO393584 GOK393584 GYG393584 HIC393584 HRY393584 IBU393584 ILQ393584 IVM393584 JFI393584 JPE393584 JZA393584 KIW393584 KSS393584 LCO393584 LMK393584 LWG393584 MGC393584 MPY393584 MZU393584 NJQ393584 NTM393584 ODI393584 ONE393584 OXA393584 PGW393584 PQS393584 QAO393584 QKK393584 QUG393584 REC393584 RNY393584 RXU393584 SHQ393584 SRM393584 TBI393584 TLE393584 TVA393584 UEW393584 UOS393584 UYO393584 VIK393584 VSG393584 WCC393584 WLY393584 WVU393584 M459120 JI459120 TE459120 ADA459120 AMW459120 AWS459120 BGO459120 BQK459120 CAG459120 CKC459120 CTY459120 DDU459120 DNQ459120 DXM459120 EHI459120 ERE459120 FBA459120 FKW459120 FUS459120 GEO459120 GOK459120 GYG459120 HIC459120 HRY459120 IBU459120 ILQ459120 IVM459120 JFI459120 JPE459120 JZA459120 KIW459120 KSS459120 LCO459120 LMK459120 LWG459120 MGC459120 MPY459120 MZU459120 NJQ459120 NTM459120 ODI459120 ONE459120 OXA459120 PGW459120 PQS459120 QAO459120 QKK459120 QUG459120 REC459120 RNY459120 RXU459120 SHQ459120 SRM459120 TBI459120 TLE459120 TVA459120 UEW459120 UOS459120 UYO459120 VIK459120 VSG459120 WCC459120 WLY459120 WVU459120 M524656 JI524656 TE524656 ADA524656 AMW524656 AWS524656 BGO524656 BQK524656 CAG524656 CKC524656 CTY524656 DDU524656 DNQ524656 DXM524656 EHI524656 ERE524656 FBA524656 FKW524656 FUS524656 GEO524656 GOK524656 GYG524656 HIC524656 HRY524656 IBU524656 ILQ524656 IVM524656 JFI524656 JPE524656 JZA524656 KIW524656 KSS524656 LCO524656 LMK524656 LWG524656 MGC524656 MPY524656 MZU524656 NJQ524656 NTM524656 ODI524656 ONE524656 OXA524656 PGW524656 PQS524656 QAO524656 QKK524656 QUG524656 REC524656 RNY524656 RXU524656 SHQ524656 SRM524656 TBI524656 TLE524656 TVA524656 UEW524656 UOS524656 UYO524656 VIK524656 VSG524656 WCC524656 WLY524656 WVU524656 M590192 JI590192 TE590192 ADA590192 AMW590192 AWS590192 BGO590192 BQK590192 CAG590192 CKC590192 CTY590192 DDU590192 DNQ590192 DXM590192 EHI590192 ERE590192 FBA590192 FKW590192 FUS590192 GEO590192 GOK590192 GYG590192 HIC590192 HRY590192 IBU590192 ILQ590192 IVM590192 JFI590192 JPE590192 JZA590192 KIW590192 KSS590192 LCO590192 LMK590192 LWG590192 MGC590192 MPY590192 MZU590192 NJQ590192 NTM590192 ODI590192 ONE590192 OXA590192 PGW590192 PQS590192 QAO590192 QKK590192 QUG590192 REC590192 RNY590192 RXU590192 SHQ590192 SRM590192 TBI590192 TLE590192 TVA590192 UEW590192 UOS590192 UYO590192 VIK590192 VSG590192 WCC590192 WLY590192 WVU590192 M655728 JI655728 TE655728 ADA655728 AMW655728 AWS655728 BGO655728 BQK655728 CAG655728 CKC655728 CTY655728 DDU655728 DNQ655728 DXM655728 EHI655728 ERE655728 FBA655728 FKW655728 FUS655728 GEO655728 GOK655728 GYG655728 HIC655728 HRY655728 IBU655728 ILQ655728 IVM655728 JFI655728 JPE655728 JZA655728 KIW655728 KSS655728 LCO655728 LMK655728 LWG655728 MGC655728 MPY655728 MZU655728 NJQ655728 NTM655728 ODI655728 ONE655728 OXA655728 PGW655728 PQS655728 QAO655728 QKK655728 QUG655728 REC655728 RNY655728 RXU655728 SHQ655728 SRM655728 TBI655728 TLE655728 TVA655728 UEW655728 UOS655728 UYO655728 VIK655728 VSG655728 WCC655728 WLY655728 WVU655728 M721264 JI721264 TE721264 ADA721264 AMW721264 AWS721264 BGO721264 BQK721264 CAG721264 CKC721264 CTY721264 DDU721264 DNQ721264 DXM721264 EHI721264 ERE721264 FBA721264 FKW721264 FUS721264 GEO721264 GOK721264 GYG721264 HIC721264 HRY721264 IBU721264 ILQ721264 IVM721264 JFI721264 JPE721264 JZA721264 KIW721264 KSS721264 LCO721264 LMK721264 LWG721264 MGC721264 MPY721264 MZU721264 NJQ721264 NTM721264 ODI721264 ONE721264 OXA721264 PGW721264 PQS721264 QAO721264 QKK721264 QUG721264 REC721264 RNY721264 RXU721264 SHQ721264 SRM721264 TBI721264 TLE721264 TVA721264 UEW721264 UOS721264 UYO721264 VIK721264 VSG721264 WCC721264 WLY721264 WVU721264 M786800 JI786800 TE786800 ADA786800 AMW786800 AWS786800 BGO786800 BQK786800 CAG786800 CKC786800 CTY786800 DDU786800 DNQ786800 DXM786800 EHI786800 ERE786800 FBA786800 FKW786800 FUS786800 GEO786800 GOK786800 GYG786800 HIC786800 HRY786800 IBU786800 ILQ786800 IVM786800 JFI786800 JPE786800 JZA786800 KIW786800 KSS786800 LCO786800 LMK786800 LWG786800 MGC786800 MPY786800 MZU786800 NJQ786800 NTM786800 ODI786800 ONE786800 OXA786800 PGW786800 PQS786800 QAO786800 QKK786800 QUG786800 REC786800 RNY786800 RXU786800 SHQ786800 SRM786800 TBI786800 TLE786800 TVA786800 UEW786800 UOS786800 UYO786800 VIK786800 VSG786800 WCC786800 WLY786800 WVU786800 M852336 JI852336 TE852336 ADA852336 AMW852336 AWS852336 BGO852336 BQK852336 CAG852336 CKC852336 CTY852336 DDU852336 DNQ852336 DXM852336 EHI852336 ERE852336 FBA852336 FKW852336 FUS852336 GEO852336 GOK852336 GYG852336 HIC852336 HRY852336 IBU852336 ILQ852336 IVM852336 JFI852336 JPE852336 JZA852336 KIW852336 KSS852336 LCO852336 LMK852336 LWG852336 MGC852336 MPY852336 MZU852336 NJQ852336 NTM852336 ODI852336 ONE852336 OXA852336 PGW852336 PQS852336 QAO852336 QKK852336 QUG852336 REC852336 RNY852336 RXU852336 SHQ852336 SRM852336 TBI852336 TLE852336 TVA852336 UEW852336 UOS852336 UYO852336 VIK852336 VSG852336 WCC852336 WLY852336 WVU852336 M917872 JI917872 TE917872 ADA917872 AMW917872 AWS917872 BGO917872 BQK917872 CAG917872 CKC917872 CTY917872 DDU917872 DNQ917872 DXM917872 EHI917872 ERE917872 FBA917872 FKW917872 FUS917872 GEO917872 GOK917872 GYG917872 HIC917872 HRY917872 IBU917872 ILQ917872 IVM917872 JFI917872 JPE917872 JZA917872 KIW917872 KSS917872 LCO917872 LMK917872 LWG917872 MGC917872 MPY917872 MZU917872 NJQ917872 NTM917872 ODI917872 ONE917872 OXA917872 PGW917872 PQS917872 QAO917872 QKK917872 QUG917872 REC917872 RNY917872 RXU917872 SHQ917872 SRM917872 TBI917872 TLE917872 TVA917872 UEW917872 UOS917872 UYO917872 VIK917872 VSG917872 WCC917872 WLY917872 WVU917872 M983408 JI983408 TE983408 ADA983408 AMW983408 AWS983408 BGO983408 BQK983408 CAG983408 CKC983408 CTY983408 DDU983408 DNQ983408 DXM983408 EHI983408 ERE983408 FBA983408 FKW983408 FUS983408 GEO983408 GOK983408 GYG983408 HIC983408 HRY983408 IBU983408 ILQ983408 IVM983408 JFI983408 JPE983408 JZA983408 KIW983408 KSS983408 LCO983408 LMK983408 LWG983408 MGC983408 MPY983408 MZU983408 NJQ983408 NTM983408 ODI983408 ONE983408 OXA983408 PGW983408 PQS983408 QAO983408 QKK983408 QUG983408 REC983408 RNY983408 RXU983408 SHQ983408 SRM983408 TBI983408 TLE983408 TVA983408 UEW983408 UOS983408 UYO983408 VIK983408 VSG983408 WCC983408 WLY983408 WVU983408 REC341:REC345 IZ406 SV406 ACR406 AMN406 AWJ406 BGF406 BQB406 BZX406 CJT406 CTP406 DDL406 DNH406 DXD406 EGZ406 EQV406 FAR406 FKN406 FUJ406 GEF406 GOB406 GXX406 HHT406 HRP406 IBL406 ILH406 IVD406 JEZ406 JOV406 JYR406 KIN406 KSJ406 LCF406 LMB406 LVX406 MFT406 MPP406 MZL406 NJH406 NTD406 OCZ406 OMV406 OWR406 PGN406 PQJ406 QAF406 QKB406 QTX406 RDT406 RNP406 RXL406 SHH406 SRD406 TAZ406 TKV406 TUR406 UEN406 UOJ406 UYF406 VIB406 VRX406 WBT406 WLP406 WVL406 D65942 IZ65942 SV65942 ACR65942 AMN65942 AWJ65942 BGF65942 BQB65942 BZX65942 CJT65942 CTP65942 DDL65942 DNH65942 DXD65942 EGZ65942 EQV65942 FAR65942 FKN65942 FUJ65942 GEF65942 GOB65942 GXX65942 HHT65942 HRP65942 IBL65942 ILH65942 IVD65942 JEZ65942 JOV65942 JYR65942 KIN65942 KSJ65942 LCF65942 LMB65942 LVX65942 MFT65942 MPP65942 MZL65942 NJH65942 NTD65942 OCZ65942 OMV65942 OWR65942 PGN65942 PQJ65942 QAF65942 QKB65942 QTX65942 RDT65942 RNP65942 RXL65942 SHH65942 SRD65942 TAZ65942 TKV65942 TUR65942 UEN65942 UOJ65942 UYF65942 VIB65942 VRX65942 WBT65942 WLP65942 WVL65942 D131478 IZ131478 SV131478 ACR131478 AMN131478 AWJ131478 BGF131478 BQB131478 BZX131478 CJT131478 CTP131478 DDL131478 DNH131478 DXD131478 EGZ131478 EQV131478 FAR131478 FKN131478 FUJ131478 GEF131478 GOB131478 GXX131478 HHT131478 HRP131478 IBL131478 ILH131478 IVD131478 JEZ131478 JOV131478 JYR131478 KIN131478 KSJ131478 LCF131478 LMB131478 LVX131478 MFT131478 MPP131478 MZL131478 NJH131478 NTD131478 OCZ131478 OMV131478 OWR131478 PGN131478 PQJ131478 QAF131478 QKB131478 QTX131478 RDT131478 RNP131478 RXL131478 SHH131478 SRD131478 TAZ131478 TKV131478 TUR131478 UEN131478 UOJ131478 UYF131478 VIB131478 VRX131478 WBT131478 WLP131478 WVL131478 D197014 IZ197014 SV197014 ACR197014 AMN197014 AWJ197014 BGF197014 BQB197014 BZX197014 CJT197014 CTP197014 DDL197014 DNH197014 DXD197014 EGZ197014 EQV197014 FAR197014 FKN197014 FUJ197014 GEF197014 GOB197014 GXX197014 HHT197014 HRP197014 IBL197014 ILH197014 IVD197014 JEZ197014 JOV197014 JYR197014 KIN197014 KSJ197014 LCF197014 LMB197014 LVX197014 MFT197014 MPP197014 MZL197014 NJH197014 NTD197014 OCZ197014 OMV197014 OWR197014 PGN197014 PQJ197014 QAF197014 QKB197014 QTX197014 RDT197014 RNP197014 RXL197014 SHH197014 SRD197014 TAZ197014 TKV197014 TUR197014 UEN197014 UOJ197014 UYF197014 VIB197014 VRX197014 WBT197014 WLP197014 WVL197014 D262550 IZ262550 SV262550 ACR262550 AMN262550 AWJ262550 BGF262550 BQB262550 BZX262550 CJT262550 CTP262550 DDL262550 DNH262550 DXD262550 EGZ262550 EQV262550 FAR262550 FKN262550 FUJ262550 GEF262550 GOB262550 GXX262550 HHT262550 HRP262550 IBL262550 ILH262550 IVD262550 JEZ262550 JOV262550 JYR262550 KIN262550 KSJ262550 LCF262550 LMB262550 LVX262550 MFT262550 MPP262550 MZL262550 NJH262550 NTD262550 OCZ262550 OMV262550 OWR262550 PGN262550 PQJ262550 QAF262550 QKB262550 QTX262550 RDT262550 RNP262550 RXL262550 SHH262550 SRD262550 TAZ262550 TKV262550 TUR262550 UEN262550 UOJ262550 UYF262550 VIB262550 VRX262550 WBT262550 WLP262550 WVL262550 D328086 IZ328086 SV328086 ACR328086 AMN328086 AWJ328086 BGF328086 BQB328086 BZX328086 CJT328086 CTP328086 DDL328086 DNH328086 DXD328086 EGZ328086 EQV328086 FAR328086 FKN328086 FUJ328086 GEF328086 GOB328086 GXX328086 HHT328086 HRP328086 IBL328086 ILH328086 IVD328086 JEZ328086 JOV328086 JYR328086 KIN328086 KSJ328086 LCF328086 LMB328086 LVX328086 MFT328086 MPP328086 MZL328086 NJH328086 NTD328086 OCZ328086 OMV328086 OWR328086 PGN328086 PQJ328086 QAF328086 QKB328086 QTX328086 RDT328086 RNP328086 RXL328086 SHH328086 SRD328086 TAZ328086 TKV328086 TUR328086 UEN328086 UOJ328086 UYF328086 VIB328086 VRX328086 WBT328086 WLP328086 WVL328086 D393622 IZ393622 SV393622 ACR393622 AMN393622 AWJ393622 BGF393622 BQB393622 BZX393622 CJT393622 CTP393622 DDL393622 DNH393622 DXD393622 EGZ393622 EQV393622 FAR393622 FKN393622 FUJ393622 GEF393622 GOB393622 GXX393622 HHT393622 HRP393622 IBL393622 ILH393622 IVD393622 JEZ393622 JOV393622 JYR393622 KIN393622 KSJ393622 LCF393622 LMB393622 LVX393622 MFT393622 MPP393622 MZL393622 NJH393622 NTD393622 OCZ393622 OMV393622 OWR393622 PGN393622 PQJ393622 QAF393622 QKB393622 QTX393622 RDT393622 RNP393622 RXL393622 SHH393622 SRD393622 TAZ393622 TKV393622 TUR393622 UEN393622 UOJ393622 UYF393622 VIB393622 VRX393622 WBT393622 WLP393622 WVL393622 D459158 IZ459158 SV459158 ACR459158 AMN459158 AWJ459158 BGF459158 BQB459158 BZX459158 CJT459158 CTP459158 DDL459158 DNH459158 DXD459158 EGZ459158 EQV459158 FAR459158 FKN459158 FUJ459158 GEF459158 GOB459158 GXX459158 HHT459158 HRP459158 IBL459158 ILH459158 IVD459158 JEZ459158 JOV459158 JYR459158 KIN459158 KSJ459158 LCF459158 LMB459158 LVX459158 MFT459158 MPP459158 MZL459158 NJH459158 NTD459158 OCZ459158 OMV459158 OWR459158 PGN459158 PQJ459158 QAF459158 QKB459158 QTX459158 RDT459158 RNP459158 RXL459158 SHH459158 SRD459158 TAZ459158 TKV459158 TUR459158 UEN459158 UOJ459158 UYF459158 VIB459158 VRX459158 WBT459158 WLP459158 WVL459158 D524694 IZ524694 SV524694 ACR524694 AMN524694 AWJ524694 BGF524694 BQB524694 BZX524694 CJT524694 CTP524694 DDL524694 DNH524694 DXD524694 EGZ524694 EQV524694 FAR524694 FKN524694 FUJ524694 GEF524694 GOB524694 GXX524694 HHT524694 HRP524694 IBL524694 ILH524694 IVD524694 JEZ524694 JOV524694 JYR524694 KIN524694 KSJ524694 LCF524694 LMB524694 LVX524694 MFT524694 MPP524694 MZL524694 NJH524694 NTD524694 OCZ524694 OMV524694 OWR524694 PGN524694 PQJ524694 QAF524694 QKB524694 QTX524694 RDT524694 RNP524694 RXL524694 SHH524694 SRD524694 TAZ524694 TKV524694 TUR524694 UEN524694 UOJ524694 UYF524694 VIB524694 VRX524694 WBT524694 WLP524694 WVL524694 D590230 IZ590230 SV590230 ACR590230 AMN590230 AWJ590230 BGF590230 BQB590230 BZX590230 CJT590230 CTP590230 DDL590230 DNH590230 DXD590230 EGZ590230 EQV590230 FAR590230 FKN590230 FUJ590230 GEF590230 GOB590230 GXX590230 HHT590230 HRP590230 IBL590230 ILH590230 IVD590230 JEZ590230 JOV590230 JYR590230 KIN590230 KSJ590230 LCF590230 LMB590230 LVX590230 MFT590230 MPP590230 MZL590230 NJH590230 NTD590230 OCZ590230 OMV590230 OWR590230 PGN590230 PQJ590230 QAF590230 QKB590230 QTX590230 RDT590230 RNP590230 RXL590230 SHH590230 SRD590230 TAZ590230 TKV590230 TUR590230 UEN590230 UOJ590230 UYF590230 VIB590230 VRX590230 WBT590230 WLP590230 WVL590230 D655766 IZ655766 SV655766 ACR655766 AMN655766 AWJ655766 BGF655766 BQB655766 BZX655766 CJT655766 CTP655766 DDL655766 DNH655766 DXD655766 EGZ655766 EQV655766 FAR655766 FKN655766 FUJ655766 GEF655766 GOB655766 GXX655766 HHT655766 HRP655766 IBL655766 ILH655766 IVD655766 JEZ655766 JOV655766 JYR655766 KIN655766 KSJ655766 LCF655766 LMB655766 LVX655766 MFT655766 MPP655766 MZL655766 NJH655766 NTD655766 OCZ655766 OMV655766 OWR655766 PGN655766 PQJ655766 QAF655766 QKB655766 QTX655766 RDT655766 RNP655766 RXL655766 SHH655766 SRD655766 TAZ655766 TKV655766 TUR655766 UEN655766 UOJ655766 UYF655766 VIB655766 VRX655766 WBT655766 WLP655766 WVL655766 D721302 IZ721302 SV721302 ACR721302 AMN721302 AWJ721302 BGF721302 BQB721302 BZX721302 CJT721302 CTP721302 DDL721302 DNH721302 DXD721302 EGZ721302 EQV721302 FAR721302 FKN721302 FUJ721302 GEF721302 GOB721302 GXX721302 HHT721302 HRP721302 IBL721302 ILH721302 IVD721302 JEZ721302 JOV721302 JYR721302 KIN721302 KSJ721302 LCF721302 LMB721302 LVX721302 MFT721302 MPP721302 MZL721302 NJH721302 NTD721302 OCZ721302 OMV721302 OWR721302 PGN721302 PQJ721302 QAF721302 QKB721302 QTX721302 RDT721302 RNP721302 RXL721302 SHH721302 SRD721302 TAZ721302 TKV721302 TUR721302 UEN721302 UOJ721302 UYF721302 VIB721302 VRX721302 WBT721302 WLP721302 WVL721302 D786838 IZ786838 SV786838 ACR786838 AMN786838 AWJ786838 BGF786838 BQB786838 BZX786838 CJT786838 CTP786838 DDL786838 DNH786838 DXD786838 EGZ786838 EQV786838 FAR786838 FKN786838 FUJ786838 GEF786838 GOB786838 GXX786838 HHT786838 HRP786838 IBL786838 ILH786838 IVD786838 JEZ786838 JOV786838 JYR786838 KIN786838 KSJ786838 LCF786838 LMB786838 LVX786838 MFT786838 MPP786838 MZL786838 NJH786838 NTD786838 OCZ786838 OMV786838 OWR786838 PGN786838 PQJ786838 QAF786838 QKB786838 QTX786838 RDT786838 RNP786838 RXL786838 SHH786838 SRD786838 TAZ786838 TKV786838 TUR786838 UEN786838 UOJ786838 UYF786838 VIB786838 VRX786838 WBT786838 WLP786838 WVL786838 D852374 IZ852374 SV852374 ACR852374 AMN852374 AWJ852374 BGF852374 BQB852374 BZX852374 CJT852374 CTP852374 DDL852374 DNH852374 DXD852374 EGZ852374 EQV852374 FAR852374 FKN852374 FUJ852374 GEF852374 GOB852374 GXX852374 HHT852374 HRP852374 IBL852374 ILH852374 IVD852374 JEZ852374 JOV852374 JYR852374 KIN852374 KSJ852374 LCF852374 LMB852374 LVX852374 MFT852374 MPP852374 MZL852374 NJH852374 NTD852374 OCZ852374 OMV852374 OWR852374 PGN852374 PQJ852374 QAF852374 QKB852374 QTX852374 RDT852374 RNP852374 RXL852374 SHH852374 SRD852374 TAZ852374 TKV852374 TUR852374 UEN852374 UOJ852374 UYF852374 VIB852374 VRX852374 WBT852374 WLP852374 WVL852374 D917910 IZ917910 SV917910 ACR917910 AMN917910 AWJ917910 BGF917910 BQB917910 BZX917910 CJT917910 CTP917910 DDL917910 DNH917910 DXD917910 EGZ917910 EQV917910 FAR917910 FKN917910 FUJ917910 GEF917910 GOB917910 GXX917910 HHT917910 HRP917910 IBL917910 ILH917910 IVD917910 JEZ917910 JOV917910 JYR917910 KIN917910 KSJ917910 LCF917910 LMB917910 LVX917910 MFT917910 MPP917910 MZL917910 NJH917910 NTD917910 OCZ917910 OMV917910 OWR917910 PGN917910 PQJ917910 QAF917910 QKB917910 QTX917910 RDT917910 RNP917910 RXL917910 SHH917910 SRD917910 TAZ917910 TKV917910 TUR917910 UEN917910 UOJ917910 UYF917910 VIB917910 VRX917910 WBT917910 WLP917910 WVL917910 D983446 IZ983446 SV983446 ACR983446 AMN983446 AWJ983446 BGF983446 BQB983446 BZX983446 CJT983446 CTP983446 DDL983446 DNH983446 DXD983446 EGZ983446 EQV983446 FAR983446 FKN983446 FUJ983446 GEF983446 GOB983446 GXX983446 HHT983446 HRP983446 IBL983446 ILH983446 IVD983446 JEZ983446 JOV983446 JYR983446 KIN983446 KSJ983446 LCF983446 LMB983446 LVX983446 MFT983446 MPP983446 MZL983446 NJH983446 NTD983446 OCZ983446 OMV983446 OWR983446 PGN983446 PQJ983446 QAF983446 QKB983446 QTX983446 RDT983446 RNP983446 RXL983446 SHH983446 SRD983446 TAZ983446 TKV983446 TUR983446 UEN983446 UOJ983446 UYF983446 VIB983446 VRX983446 WBT983446 WLP983446 WVL983446 QUG341:QUG345 JH116:JH120 TD116:TD120 ACZ116:ACZ120 AMV116:AMV120 AWR116:AWR120 BGN116:BGN120 BQJ116:BQJ120 CAF116:CAF120 CKB116:CKB120 CTX116:CTX120 DDT116:DDT120 DNP116:DNP120 DXL116:DXL120 EHH116:EHH120 ERD116:ERD120 FAZ116:FAZ120 FKV116:FKV120 FUR116:FUR120 GEN116:GEN120 GOJ116:GOJ120 GYF116:GYF120 HIB116:HIB120 HRX116:HRX120 IBT116:IBT120 ILP116:ILP120 IVL116:IVL120 JFH116:JFH120 JPD116:JPD120 JYZ116:JYZ120 KIV116:KIV120 KSR116:KSR120 LCN116:LCN120 LMJ116:LMJ120 LWF116:LWF120 MGB116:MGB120 MPX116:MPX120 MZT116:MZT120 NJP116:NJP120 NTL116:NTL120 ODH116:ODH120 OND116:OND120 OWZ116:OWZ120 PGV116:PGV120 PQR116:PQR120 QAN116:QAN120 QKJ116:QKJ120 QUF116:QUF120 REB116:REB120 RNX116:RNX120 RXT116:RXT120 SHP116:SHP120 SRL116:SRL120 TBH116:TBH120 TLD116:TLD120 TUZ116:TUZ120 UEV116:UEV120 UOR116:UOR120 UYN116:UYN120 VIJ116:VIJ120 VSF116:VSF120 WCB116:WCB120 WLX116:WLX120 WVT116:WVT120 L65596:L65600 JH65596:JH65600 TD65596:TD65600 ACZ65596:ACZ65600 AMV65596:AMV65600 AWR65596:AWR65600 BGN65596:BGN65600 BQJ65596:BQJ65600 CAF65596:CAF65600 CKB65596:CKB65600 CTX65596:CTX65600 DDT65596:DDT65600 DNP65596:DNP65600 DXL65596:DXL65600 EHH65596:EHH65600 ERD65596:ERD65600 FAZ65596:FAZ65600 FKV65596:FKV65600 FUR65596:FUR65600 GEN65596:GEN65600 GOJ65596:GOJ65600 GYF65596:GYF65600 HIB65596:HIB65600 HRX65596:HRX65600 IBT65596:IBT65600 ILP65596:ILP65600 IVL65596:IVL65600 JFH65596:JFH65600 JPD65596:JPD65600 JYZ65596:JYZ65600 KIV65596:KIV65600 KSR65596:KSR65600 LCN65596:LCN65600 LMJ65596:LMJ65600 LWF65596:LWF65600 MGB65596:MGB65600 MPX65596:MPX65600 MZT65596:MZT65600 NJP65596:NJP65600 NTL65596:NTL65600 ODH65596:ODH65600 OND65596:OND65600 OWZ65596:OWZ65600 PGV65596:PGV65600 PQR65596:PQR65600 QAN65596:QAN65600 QKJ65596:QKJ65600 QUF65596:QUF65600 REB65596:REB65600 RNX65596:RNX65600 RXT65596:RXT65600 SHP65596:SHP65600 SRL65596:SRL65600 TBH65596:TBH65600 TLD65596:TLD65600 TUZ65596:TUZ65600 UEV65596:UEV65600 UOR65596:UOR65600 UYN65596:UYN65600 VIJ65596:VIJ65600 VSF65596:VSF65600 WCB65596:WCB65600 WLX65596:WLX65600 WVT65596:WVT65600 L131132:L131136 JH131132:JH131136 TD131132:TD131136 ACZ131132:ACZ131136 AMV131132:AMV131136 AWR131132:AWR131136 BGN131132:BGN131136 BQJ131132:BQJ131136 CAF131132:CAF131136 CKB131132:CKB131136 CTX131132:CTX131136 DDT131132:DDT131136 DNP131132:DNP131136 DXL131132:DXL131136 EHH131132:EHH131136 ERD131132:ERD131136 FAZ131132:FAZ131136 FKV131132:FKV131136 FUR131132:FUR131136 GEN131132:GEN131136 GOJ131132:GOJ131136 GYF131132:GYF131136 HIB131132:HIB131136 HRX131132:HRX131136 IBT131132:IBT131136 ILP131132:ILP131136 IVL131132:IVL131136 JFH131132:JFH131136 JPD131132:JPD131136 JYZ131132:JYZ131136 KIV131132:KIV131136 KSR131132:KSR131136 LCN131132:LCN131136 LMJ131132:LMJ131136 LWF131132:LWF131136 MGB131132:MGB131136 MPX131132:MPX131136 MZT131132:MZT131136 NJP131132:NJP131136 NTL131132:NTL131136 ODH131132:ODH131136 OND131132:OND131136 OWZ131132:OWZ131136 PGV131132:PGV131136 PQR131132:PQR131136 QAN131132:QAN131136 QKJ131132:QKJ131136 QUF131132:QUF131136 REB131132:REB131136 RNX131132:RNX131136 RXT131132:RXT131136 SHP131132:SHP131136 SRL131132:SRL131136 TBH131132:TBH131136 TLD131132:TLD131136 TUZ131132:TUZ131136 UEV131132:UEV131136 UOR131132:UOR131136 UYN131132:UYN131136 VIJ131132:VIJ131136 VSF131132:VSF131136 WCB131132:WCB131136 WLX131132:WLX131136 WVT131132:WVT131136 L196668:L196672 JH196668:JH196672 TD196668:TD196672 ACZ196668:ACZ196672 AMV196668:AMV196672 AWR196668:AWR196672 BGN196668:BGN196672 BQJ196668:BQJ196672 CAF196668:CAF196672 CKB196668:CKB196672 CTX196668:CTX196672 DDT196668:DDT196672 DNP196668:DNP196672 DXL196668:DXL196672 EHH196668:EHH196672 ERD196668:ERD196672 FAZ196668:FAZ196672 FKV196668:FKV196672 FUR196668:FUR196672 GEN196668:GEN196672 GOJ196668:GOJ196672 GYF196668:GYF196672 HIB196668:HIB196672 HRX196668:HRX196672 IBT196668:IBT196672 ILP196668:ILP196672 IVL196668:IVL196672 JFH196668:JFH196672 JPD196668:JPD196672 JYZ196668:JYZ196672 KIV196668:KIV196672 KSR196668:KSR196672 LCN196668:LCN196672 LMJ196668:LMJ196672 LWF196668:LWF196672 MGB196668:MGB196672 MPX196668:MPX196672 MZT196668:MZT196672 NJP196668:NJP196672 NTL196668:NTL196672 ODH196668:ODH196672 OND196668:OND196672 OWZ196668:OWZ196672 PGV196668:PGV196672 PQR196668:PQR196672 QAN196668:QAN196672 QKJ196668:QKJ196672 QUF196668:QUF196672 REB196668:REB196672 RNX196668:RNX196672 RXT196668:RXT196672 SHP196668:SHP196672 SRL196668:SRL196672 TBH196668:TBH196672 TLD196668:TLD196672 TUZ196668:TUZ196672 UEV196668:UEV196672 UOR196668:UOR196672 UYN196668:UYN196672 VIJ196668:VIJ196672 VSF196668:VSF196672 WCB196668:WCB196672 WLX196668:WLX196672 WVT196668:WVT196672 L262204:L262208 JH262204:JH262208 TD262204:TD262208 ACZ262204:ACZ262208 AMV262204:AMV262208 AWR262204:AWR262208 BGN262204:BGN262208 BQJ262204:BQJ262208 CAF262204:CAF262208 CKB262204:CKB262208 CTX262204:CTX262208 DDT262204:DDT262208 DNP262204:DNP262208 DXL262204:DXL262208 EHH262204:EHH262208 ERD262204:ERD262208 FAZ262204:FAZ262208 FKV262204:FKV262208 FUR262204:FUR262208 GEN262204:GEN262208 GOJ262204:GOJ262208 GYF262204:GYF262208 HIB262204:HIB262208 HRX262204:HRX262208 IBT262204:IBT262208 ILP262204:ILP262208 IVL262204:IVL262208 JFH262204:JFH262208 JPD262204:JPD262208 JYZ262204:JYZ262208 KIV262204:KIV262208 KSR262204:KSR262208 LCN262204:LCN262208 LMJ262204:LMJ262208 LWF262204:LWF262208 MGB262204:MGB262208 MPX262204:MPX262208 MZT262204:MZT262208 NJP262204:NJP262208 NTL262204:NTL262208 ODH262204:ODH262208 OND262204:OND262208 OWZ262204:OWZ262208 PGV262204:PGV262208 PQR262204:PQR262208 QAN262204:QAN262208 QKJ262204:QKJ262208 QUF262204:QUF262208 REB262204:REB262208 RNX262204:RNX262208 RXT262204:RXT262208 SHP262204:SHP262208 SRL262204:SRL262208 TBH262204:TBH262208 TLD262204:TLD262208 TUZ262204:TUZ262208 UEV262204:UEV262208 UOR262204:UOR262208 UYN262204:UYN262208 VIJ262204:VIJ262208 VSF262204:VSF262208 WCB262204:WCB262208 WLX262204:WLX262208 WVT262204:WVT262208 L327740:L327744 JH327740:JH327744 TD327740:TD327744 ACZ327740:ACZ327744 AMV327740:AMV327744 AWR327740:AWR327744 BGN327740:BGN327744 BQJ327740:BQJ327744 CAF327740:CAF327744 CKB327740:CKB327744 CTX327740:CTX327744 DDT327740:DDT327744 DNP327740:DNP327744 DXL327740:DXL327744 EHH327740:EHH327744 ERD327740:ERD327744 FAZ327740:FAZ327744 FKV327740:FKV327744 FUR327740:FUR327744 GEN327740:GEN327744 GOJ327740:GOJ327744 GYF327740:GYF327744 HIB327740:HIB327744 HRX327740:HRX327744 IBT327740:IBT327744 ILP327740:ILP327744 IVL327740:IVL327744 JFH327740:JFH327744 JPD327740:JPD327744 JYZ327740:JYZ327744 KIV327740:KIV327744 KSR327740:KSR327744 LCN327740:LCN327744 LMJ327740:LMJ327744 LWF327740:LWF327744 MGB327740:MGB327744 MPX327740:MPX327744 MZT327740:MZT327744 NJP327740:NJP327744 NTL327740:NTL327744 ODH327740:ODH327744 OND327740:OND327744 OWZ327740:OWZ327744 PGV327740:PGV327744 PQR327740:PQR327744 QAN327740:QAN327744 QKJ327740:QKJ327744 QUF327740:QUF327744 REB327740:REB327744 RNX327740:RNX327744 RXT327740:RXT327744 SHP327740:SHP327744 SRL327740:SRL327744 TBH327740:TBH327744 TLD327740:TLD327744 TUZ327740:TUZ327744 UEV327740:UEV327744 UOR327740:UOR327744 UYN327740:UYN327744 VIJ327740:VIJ327744 VSF327740:VSF327744 WCB327740:WCB327744 WLX327740:WLX327744 WVT327740:WVT327744 L393276:L393280 JH393276:JH393280 TD393276:TD393280 ACZ393276:ACZ393280 AMV393276:AMV393280 AWR393276:AWR393280 BGN393276:BGN393280 BQJ393276:BQJ393280 CAF393276:CAF393280 CKB393276:CKB393280 CTX393276:CTX393280 DDT393276:DDT393280 DNP393276:DNP393280 DXL393276:DXL393280 EHH393276:EHH393280 ERD393276:ERD393280 FAZ393276:FAZ393280 FKV393276:FKV393280 FUR393276:FUR393280 GEN393276:GEN393280 GOJ393276:GOJ393280 GYF393276:GYF393280 HIB393276:HIB393280 HRX393276:HRX393280 IBT393276:IBT393280 ILP393276:ILP393280 IVL393276:IVL393280 JFH393276:JFH393280 JPD393276:JPD393280 JYZ393276:JYZ393280 KIV393276:KIV393280 KSR393276:KSR393280 LCN393276:LCN393280 LMJ393276:LMJ393280 LWF393276:LWF393280 MGB393276:MGB393280 MPX393276:MPX393280 MZT393276:MZT393280 NJP393276:NJP393280 NTL393276:NTL393280 ODH393276:ODH393280 OND393276:OND393280 OWZ393276:OWZ393280 PGV393276:PGV393280 PQR393276:PQR393280 QAN393276:QAN393280 QKJ393276:QKJ393280 QUF393276:QUF393280 REB393276:REB393280 RNX393276:RNX393280 RXT393276:RXT393280 SHP393276:SHP393280 SRL393276:SRL393280 TBH393276:TBH393280 TLD393276:TLD393280 TUZ393276:TUZ393280 UEV393276:UEV393280 UOR393276:UOR393280 UYN393276:UYN393280 VIJ393276:VIJ393280 VSF393276:VSF393280 WCB393276:WCB393280 WLX393276:WLX393280 WVT393276:WVT393280 L458812:L458816 JH458812:JH458816 TD458812:TD458816 ACZ458812:ACZ458816 AMV458812:AMV458816 AWR458812:AWR458816 BGN458812:BGN458816 BQJ458812:BQJ458816 CAF458812:CAF458816 CKB458812:CKB458816 CTX458812:CTX458816 DDT458812:DDT458816 DNP458812:DNP458816 DXL458812:DXL458816 EHH458812:EHH458816 ERD458812:ERD458816 FAZ458812:FAZ458816 FKV458812:FKV458816 FUR458812:FUR458816 GEN458812:GEN458816 GOJ458812:GOJ458816 GYF458812:GYF458816 HIB458812:HIB458816 HRX458812:HRX458816 IBT458812:IBT458816 ILP458812:ILP458816 IVL458812:IVL458816 JFH458812:JFH458816 JPD458812:JPD458816 JYZ458812:JYZ458816 KIV458812:KIV458816 KSR458812:KSR458816 LCN458812:LCN458816 LMJ458812:LMJ458816 LWF458812:LWF458816 MGB458812:MGB458816 MPX458812:MPX458816 MZT458812:MZT458816 NJP458812:NJP458816 NTL458812:NTL458816 ODH458812:ODH458816 OND458812:OND458816 OWZ458812:OWZ458816 PGV458812:PGV458816 PQR458812:PQR458816 QAN458812:QAN458816 QKJ458812:QKJ458816 QUF458812:QUF458816 REB458812:REB458816 RNX458812:RNX458816 RXT458812:RXT458816 SHP458812:SHP458816 SRL458812:SRL458816 TBH458812:TBH458816 TLD458812:TLD458816 TUZ458812:TUZ458816 UEV458812:UEV458816 UOR458812:UOR458816 UYN458812:UYN458816 VIJ458812:VIJ458816 VSF458812:VSF458816 WCB458812:WCB458816 WLX458812:WLX458816 WVT458812:WVT458816 L524348:L524352 JH524348:JH524352 TD524348:TD524352 ACZ524348:ACZ524352 AMV524348:AMV524352 AWR524348:AWR524352 BGN524348:BGN524352 BQJ524348:BQJ524352 CAF524348:CAF524352 CKB524348:CKB524352 CTX524348:CTX524352 DDT524348:DDT524352 DNP524348:DNP524352 DXL524348:DXL524352 EHH524348:EHH524352 ERD524348:ERD524352 FAZ524348:FAZ524352 FKV524348:FKV524352 FUR524348:FUR524352 GEN524348:GEN524352 GOJ524348:GOJ524352 GYF524348:GYF524352 HIB524348:HIB524352 HRX524348:HRX524352 IBT524348:IBT524352 ILP524348:ILP524352 IVL524348:IVL524352 JFH524348:JFH524352 JPD524348:JPD524352 JYZ524348:JYZ524352 KIV524348:KIV524352 KSR524348:KSR524352 LCN524348:LCN524352 LMJ524348:LMJ524352 LWF524348:LWF524352 MGB524348:MGB524352 MPX524348:MPX524352 MZT524348:MZT524352 NJP524348:NJP524352 NTL524348:NTL524352 ODH524348:ODH524352 OND524348:OND524352 OWZ524348:OWZ524352 PGV524348:PGV524352 PQR524348:PQR524352 QAN524348:QAN524352 QKJ524348:QKJ524352 QUF524348:QUF524352 REB524348:REB524352 RNX524348:RNX524352 RXT524348:RXT524352 SHP524348:SHP524352 SRL524348:SRL524352 TBH524348:TBH524352 TLD524348:TLD524352 TUZ524348:TUZ524352 UEV524348:UEV524352 UOR524348:UOR524352 UYN524348:UYN524352 VIJ524348:VIJ524352 VSF524348:VSF524352 WCB524348:WCB524352 WLX524348:WLX524352 WVT524348:WVT524352 L589884:L589888 JH589884:JH589888 TD589884:TD589888 ACZ589884:ACZ589888 AMV589884:AMV589888 AWR589884:AWR589888 BGN589884:BGN589888 BQJ589884:BQJ589888 CAF589884:CAF589888 CKB589884:CKB589888 CTX589884:CTX589888 DDT589884:DDT589888 DNP589884:DNP589888 DXL589884:DXL589888 EHH589884:EHH589888 ERD589884:ERD589888 FAZ589884:FAZ589888 FKV589884:FKV589888 FUR589884:FUR589888 GEN589884:GEN589888 GOJ589884:GOJ589888 GYF589884:GYF589888 HIB589884:HIB589888 HRX589884:HRX589888 IBT589884:IBT589888 ILP589884:ILP589888 IVL589884:IVL589888 JFH589884:JFH589888 JPD589884:JPD589888 JYZ589884:JYZ589888 KIV589884:KIV589888 KSR589884:KSR589888 LCN589884:LCN589888 LMJ589884:LMJ589888 LWF589884:LWF589888 MGB589884:MGB589888 MPX589884:MPX589888 MZT589884:MZT589888 NJP589884:NJP589888 NTL589884:NTL589888 ODH589884:ODH589888 OND589884:OND589888 OWZ589884:OWZ589888 PGV589884:PGV589888 PQR589884:PQR589888 QAN589884:QAN589888 QKJ589884:QKJ589888 QUF589884:QUF589888 REB589884:REB589888 RNX589884:RNX589888 RXT589884:RXT589888 SHP589884:SHP589888 SRL589884:SRL589888 TBH589884:TBH589888 TLD589884:TLD589888 TUZ589884:TUZ589888 UEV589884:UEV589888 UOR589884:UOR589888 UYN589884:UYN589888 VIJ589884:VIJ589888 VSF589884:VSF589888 WCB589884:WCB589888 WLX589884:WLX589888 WVT589884:WVT589888 L655420:L655424 JH655420:JH655424 TD655420:TD655424 ACZ655420:ACZ655424 AMV655420:AMV655424 AWR655420:AWR655424 BGN655420:BGN655424 BQJ655420:BQJ655424 CAF655420:CAF655424 CKB655420:CKB655424 CTX655420:CTX655424 DDT655420:DDT655424 DNP655420:DNP655424 DXL655420:DXL655424 EHH655420:EHH655424 ERD655420:ERD655424 FAZ655420:FAZ655424 FKV655420:FKV655424 FUR655420:FUR655424 GEN655420:GEN655424 GOJ655420:GOJ655424 GYF655420:GYF655424 HIB655420:HIB655424 HRX655420:HRX655424 IBT655420:IBT655424 ILP655420:ILP655424 IVL655420:IVL655424 JFH655420:JFH655424 JPD655420:JPD655424 JYZ655420:JYZ655424 KIV655420:KIV655424 KSR655420:KSR655424 LCN655420:LCN655424 LMJ655420:LMJ655424 LWF655420:LWF655424 MGB655420:MGB655424 MPX655420:MPX655424 MZT655420:MZT655424 NJP655420:NJP655424 NTL655420:NTL655424 ODH655420:ODH655424 OND655420:OND655424 OWZ655420:OWZ655424 PGV655420:PGV655424 PQR655420:PQR655424 QAN655420:QAN655424 QKJ655420:QKJ655424 QUF655420:QUF655424 REB655420:REB655424 RNX655420:RNX655424 RXT655420:RXT655424 SHP655420:SHP655424 SRL655420:SRL655424 TBH655420:TBH655424 TLD655420:TLD655424 TUZ655420:TUZ655424 UEV655420:UEV655424 UOR655420:UOR655424 UYN655420:UYN655424 VIJ655420:VIJ655424 VSF655420:VSF655424 WCB655420:WCB655424 WLX655420:WLX655424 WVT655420:WVT655424 L720956:L720960 JH720956:JH720960 TD720956:TD720960 ACZ720956:ACZ720960 AMV720956:AMV720960 AWR720956:AWR720960 BGN720956:BGN720960 BQJ720956:BQJ720960 CAF720956:CAF720960 CKB720956:CKB720960 CTX720956:CTX720960 DDT720956:DDT720960 DNP720956:DNP720960 DXL720956:DXL720960 EHH720956:EHH720960 ERD720956:ERD720960 FAZ720956:FAZ720960 FKV720956:FKV720960 FUR720956:FUR720960 GEN720956:GEN720960 GOJ720956:GOJ720960 GYF720956:GYF720960 HIB720956:HIB720960 HRX720956:HRX720960 IBT720956:IBT720960 ILP720956:ILP720960 IVL720956:IVL720960 JFH720956:JFH720960 JPD720956:JPD720960 JYZ720956:JYZ720960 KIV720956:KIV720960 KSR720956:KSR720960 LCN720956:LCN720960 LMJ720956:LMJ720960 LWF720956:LWF720960 MGB720956:MGB720960 MPX720956:MPX720960 MZT720956:MZT720960 NJP720956:NJP720960 NTL720956:NTL720960 ODH720956:ODH720960 OND720956:OND720960 OWZ720956:OWZ720960 PGV720956:PGV720960 PQR720956:PQR720960 QAN720956:QAN720960 QKJ720956:QKJ720960 QUF720956:QUF720960 REB720956:REB720960 RNX720956:RNX720960 RXT720956:RXT720960 SHP720956:SHP720960 SRL720956:SRL720960 TBH720956:TBH720960 TLD720956:TLD720960 TUZ720956:TUZ720960 UEV720956:UEV720960 UOR720956:UOR720960 UYN720956:UYN720960 VIJ720956:VIJ720960 VSF720956:VSF720960 WCB720956:WCB720960 WLX720956:WLX720960 WVT720956:WVT720960 L786492:L786496 JH786492:JH786496 TD786492:TD786496 ACZ786492:ACZ786496 AMV786492:AMV786496 AWR786492:AWR786496 BGN786492:BGN786496 BQJ786492:BQJ786496 CAF786492:CAF786496 CKB786492:CKB786496 CTX786492:CTX786496 DDT786492:DDT786496 DNP786492:DNP786496 DXL786492:DXL786496 EHH786492:EHH786496 ERD786492:ERD786496 FAZ786492:FAZ786496 FKV786492:FKV786496 FUR786492:FUR786496 GEN786492:GEN786496 GOJ786492:GOJ786496 GYF786492:GYF786496 HIB786492:HIB786496 HRX786492:HRX786496 IBT786492:IBT786496 ILP786492:ILP786496 IVL786492:IVL786496 JFH786492:JFH786496 JPD786492:JPD786496 JYZ786492:JYZ786496 KIV786492:KIV786496 KSR786492:KSR786496 LCN786492:LCN786496 LMJ786492:LMJ786496 LWF786492:LWF786496 MGB786492:MGB786496 MPX786492:MPX786496 MZT786492:MZT786496 NJP786492:NJP786496 NTL786492:NTL786496 ODH786492:ODH786496 OND786492:OND786496 OWZ786492:OWZ786496 PGV786492:PGV786496 PQR786492:PQR786496 QAN786492:QAN786496 QKJ786492:QKJ786496 QUF786492:QUF786496 REB786492:REB786496 RNX786492:RNX786496 RXT786492:RXT786496 SHP786492:SHP786496 SRL786492:SRL786496 TBH786492:TBH786496 TLD786492:TLD786496 TUZ786492:TUZ786496 UEV786492:UEV786496 UOR786492:UOR786496 UYN786492:UYN786496 VIJ786492:VIJ786496 VSF786492:VSF786496 WCB786492:WCB786496 WLX786492:WLX786496 WVT786492:WVT786496 L852028:L852032 JH852028:JH852032 TD852028:TD852032 ACZ852028:ACZ852032 AMV852028:AMV852032 AWR852028:AWR852032 BGN852028:BGN852032 BQJ852028:BQJ852032 CAF852028:CAF852032 CKB852028:CKB852032 CTX852028:CTX852032 DDT852028:DDT852032 DNP852028:DNP852032 DXL852028:DXL852032 EHH852028:EHH852032 ERD852028:ERD852032 FAZ852028:FAZ852032 FKV852028:FKV852032 FUR852028:FUR852032 GEN852028:GEN852032 GOJ852028:GOJ852032 GYF852028:GYF852032 HIB852028:HIB852032 HRX852028:HRX852032 IBT852028:IBT852032 ILP852028:ILP852032 IVL852028:IVL852032 JFH852028:JFH852032 JPD852028:JPD852032 JYZ852028:JYZ852032 KIV852028:KIV852032 KSR852028:KSR852032 LCN852028:LCN852032 LMJ852028:LMJ852032 LWF852028:LWF852032 MGB852028:MGB852032 MPX852028:MPX852032 MZT852028:MZT852032 NJP852028:NJP852032 NTL852028:NTL852032 ODH852028:ODH852032 OND852028:OND852032 OWZ852028:OWZ852032 PGV852028:PGV852032 PQR852028:PQR852032 QAN852028:QAN852032 QKJ852028:QKJ852032 QUF852028:QUF852032 REB852028:REB852032 RNX852028:RNX852032 RXT852028:RXT852032 SHP852028:SHP852032 SRL852028:SRL852032 TBH852028:TBH852032 TLD852028:TLD852032 TUZ852028:TUZ852032 UEV852028:UEV852032 UOR852028:UOR852032 UYN852028:UYN852032 VIJ852028:VIJ852032 VSF852028:VSF852032 WCB852028:WCB852032 WLX852028:WLX852032 WVT852028:WVT852032 L917564:L917568 JH917564:JH917568 TD917564:TD917568 ACZ917564:ACZ917568 AMV917564:AMV917568 AWR917564:AWR917568 BGN917564:BGN917568 BQJ917564:BQJ917568 CAF917564:CAF917568 CKB917564:CKB917568 CTX917564:CTX917568 DDT917564:DDT917568 DNP917564:DNP917568 DXL917564:DXL917568 EHH917564:EHH917568 ERD917564:ERD917568 FAZ917564:FAZ917568 FKV917564:FKV917568 FUR917564:FUR917568 GEN917564:GEN917568 GOJ917564:GOJ917568 GYF917564:GYF917568 HIB917564:HIB917568 HRX917564:HRX917568 IBT917564:IBT917568 ILP917564:ILP917568 IVL917564:IVL917568 JFH917564:JFH917568 JPD917564:JPD917568 JYZ917564:JYZ917568 KIV917564:KIV917568 KSR917564:KSR917568 LCN917564:LCN917568 LMJ917564:LMJ917568 LWF917564:LWF917568 MGB917564:MGB917568 MPX917564:MPX917568 MZT917564:MZT917568 NJP917564:NJP917568 NTL917564:NTL917568 ODH917564:ODH917568 OND917564:OND917568 OWZ917564:OWZ917568 PGV917564:PGV917568 PQR917564:PQR917568 QAN917564:QAN917568 QKJ917564:QKJ917568 QUF917564:QUF917568 REB917564:REB917568 RNX917564:RNX917568 RXT917564:RXT917568 SHP917564:SHP917568 SRL917564:SRL917568 TBH917564:TBH917568 TLD917564:TLD917568 TUZ917564:TUZ917568 UEV917564:UEV917568 UOR917564:UOR917568 UYN917564:UYN917568 VIJ917564:VIJ917568 VSF917564:VSF917568 WCB917564:WCB917568 WLX917564:WLX917568 WVT917564:WVT917568 L983100:L983104 JH983100:JH983104 TD983100:TD983104 ACZ983100:ACZ983104 AMV983100:AMV983104 AWR983100:AWR983104 BGN983100:BGN983104 BQJ983100:BQJ983104 CAF983100:CAF983104 CKB983100:CKB983104 CTX983100:CTX983104 DDT983100:DDT983104 DNP983100:DNP983104 DXL983100:DXL983104 EHH983100:EHH983104 ERD983100:ERD983104 FAZ983100:FAZ983104 FKV983100:FKV983104 FUR983100:FUR983104 GEN983100:GEN983104 GOJ983100:GOJ983104 GYF983100:GYF983104 HIB983100:HIB983104 HRX983100:HRX983104 IBT983100:IBT983104 ILP983100:ILP983104 IVL983100:IVL983104 JFH983100:JFH983104 JPD983100:JPD983104 JYZ983100:JYZ983104 KIV983100:KIV983104 KSR983100:KSR983104 LCN983100:LCN983104 LMJ983100:LMJ983104 LWF983100:LWF983104 MGB983100:MGB983104 MPX983100:MPX983104 MZT983100:MZT983104 NJP983100:NJP983104 NTL983100:NTL983104 ODH983100:ODH983104 OND983100:OND983104 OWZ983100:OWZ983104 PGV983100:PGV983104 PQR983100:PQR983104 QAN983100:QAN983104 QKJ983100:QKJ983104 QUF983100:QUF983104 REB983100:REB983104 RNX983100:RNX983104 RXT983100:RXT983104 SHP983100:SHP983104 SRL983100:SRL983104 TBH983100:TBH983104 TLD983100:TLD983104 TUZ983100:TUZ983104 UEV983100:UEV983104 UOR983100:UOR983104 UYN983100:UYN983104 VIJ983100:VIJ983104 VSF983100:VSF983104 WCB983100:WCB983104 WLX983100:WLX983104 WVT983100:WVT983104 QKK341:QKK345 IW96 SS96 ACO96 AMK96 AWG96 BGC96 BPY96 BZU96 CJQ96 CTM96 DDI96 DNE96 DXA96 EGW96 EQS96 FAO96 FKK96 FUG96 GEC96 GNY96 GXU96 HHQ96 HRM96 IBI96 ILE96 IVA96 JEW96 JOS96 JYO96 KIK96 KSG96 LCC96 LLY96 LVU96 MFQ96 MPM96 MZI96 NJE96 NTA96 OCW96 OMS96 OWO96 PGK96 PQG96 QAC96 QJY96 QTU96 RDQ96 RNM96 RXI96 SHE96 SRA96 TAW96 TKS96 TUO96 UEK96 UOG96 UYC96 VHY96 VRU96 WBQ96 WLM96 WVI96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QAO341:QAO345 JY34 TU34 ADQ34 ANM34 AXI34 BHE34 BRA34 CAW34 CKS34 CUO34 DEK34 DOG34 DYC34 EHY34 ERU34 FBQ34 FLM34 FVI34 GFE34 GPA34 GYW34 HIS34 HSO34 ICK34 IMG34 IWC34 JFY34 JPU34 JZQ34 KJM34 KTI34 LDE34 LNA34 LWW34 MGS34 MQO34 NAK34 NKG34 NUC34 ODY34 ONU34 OXQ34 PHM34 PRI34 QBE34 QLA34 QUW34 RES34 ROO34 RYK34 SIG34 SSC34 TBY34 TLU34 TVQ34 UFM34 UPI34 UZE34 VJA34 VSW34 WCS34 WMO34 WWK34 AC65502 JY65502 TU65502 ADQ65502 ANM65502 AXI65502 BHE65502 BRA65502 CAW65502 CKS65502 CUO65502 DEK65502 DOG65502 DYC65502 EHY65502 ERU65502 FBQ65502 FLM65502 FVI65502 GFE65502 GPA65502 GYW65502 HIS65502 HSO65502 ICK65502 IMG65502 IWC65502 JFY65502 JPU65502 JZQ65502 KJM65502 KTI65502 LDE65502 LNA65502 LWW65502 MGS65502 MQO65502 NAK65502 NKG65502 NUC65502 ODY65502 ONU65502 OXQ65502 PHM65502 PRI65502 QBE65502 QLA65502 QUW65502 RES65502 ROO65502 RYK65502 SIG65502 SSC65502 TBY65502 TLU65502 TVQ65502 UFM65502 UPI65502 UZE65502 VJA65502 VSW65502 WCS65502 WMO65502 WWK65502 AC131038 JY131038 TU131038 ADQ131038 ANM131038 AXI131038 BHE131038 BRA131038 CAW131038 CKS131038 CUO131038 DEK131038 DOG131038 DYC131038 EHY131038 ERU131038 FBQ131038 FLM131038 FVI131038 GFE131038 GPA131038 GYW131038 HIS131038 HSO131038 ICK131038 IMG131038 IWC131038 JFY131038 JPU131038 JZQ131038 KJM131038 KTI131038 LDE131038 LNA131038 LWW131038 MGS131038 MQO131038 NAK131038 NKG131038 NUC131038 ODY131038 ONU131038 OXQ131038 PHM131038 PRI131038 QBE131038 QLA131038 QUW131038 RES131038 ROO131038 RYK131038 SIG131038 SSC131038 TBY131038 TLU131038 TVQ131038 UFM131038 UPI131038 UZE131038 VJA131038 VSW131038 WCS131038 WMO131038 WWK131038 AC196574 JY196574 TU196574 ADQ196574 ANM196574 AXI196574 BHE196574 BRA196574 CAW196574 CKS196574 CUO196574 DEK196574 DOG196574 DYC196574 EHY196574 ERU196574 FBQ196574 FLM196574 FVI196574 GFE196574 GPA196574 GYW196574 HIS196574 HSO196574 ICK196574 IMG196574 IWC196574 JFY196574 JPU196574 JZQ196574 KJM196574 KTI196574 LDE196574 LNA196574 LWW196574 MGS196574 MQO196574 NAK196574 NKG196574 NUC196574 ODY196574 ONU196574 OXQ196574 PHM196574 PRI196574 QBE196574 QLA196574 QUW196574 RES196574 ROO196574 RYK196574 SIG196574 SSC196574 TBY196574 TLU196574 TVQ196574 UFM196574 UPI196574 UZE196574 VJA196574 VSW196574 WCS196574 WMO196574 WWK196574 AC262110 JY262110 TU262110 ADQ262110 ANM262110 AXI262110 BHE262110 BRA262110 CAW262110 CKS262110 CUO262110 DEK262110 DOG262110 DYC262110 EHY262110 ERU262110 FBQ262110 FLM262110 FVI262110 GFE262110 GPA262110 GYW262110 HIS262110 HSO262110 ICK262110 IMG262110 IWC262110 JFY262110 JPU262110 JZQ262110 KJM262110 KTI262110 LDE262110 LNA262110 LWW262110 MGS262110 MQO262110 NAK262110 NKG262110 NUC262110 ODY262110 ONU262110 OXQ262110 PHM262110 PRI262110 QBE262110 QLA262110 QUW262110 RES262110 ROO262110 RYK262110 SIG262110 SSC262110 TBY262110 TLU262110 TVQ262110 UFM262110 UPI262110 UZE262110 VJA262110 VSW262110 WCS262110 WMO262110 WWK262110 AC327646 JY327646 TU327646 ADQ327646 ANM327646 AXI327646 BHE327646 BRA327646 CAW327646 CKS327646 CUO327646 DEK327646 DOG327646 DYC327646 EHY327646 ERU327646 FBQ327646 FLM327646 FVI327646 GFE327646 GPA327646 GYW327646 HIS327646 HSO327646 ICK327646 IMG327646 IWC327646 JFY327646 JPU327646 JZQ327646 KJM327646 KTI327646 LDE327646 LNA327646 LWW327646 MGS327646 MQO327646 NAK327646 NKG327646 NUC327646 ODY327646 ONU327646 OXQ327646 PHM327646 PRI327646 QBE327646 QLA327646 QUW327646 RES327646 ROO327646 RYK327646 SIG327646 SSC327646 TBY327646 TLU327646 TVQ327646 UFM327646 UPI327646 UZE327646 VJA327646 VSW327646 WCS327646 WMO327646 WWK327646 AC393182 JY393182 TU393182 ADQ393182 ANM393182 AXI393182 BHE393182 BRA393182 CAW393182 CKS393182 CUO393182 DEK393182 DOG393182 DYC393182 EHY393182 ERU393182 FBQ393182 FLM393182 FVI393182 GFE393182 GPA393182 GYW393182 HIS393182 HSO393182 ICK393182 IMG393182 IWC393182 JFY393182 JPU393182 JZQ393182 KJM393182 KTI393182 LDE393182 LNA393182 LWW393182 MGS393182 MQO393182 NAK393182 NKG393182 NUC393182 ODY393182 ONU393182 OXQ393182 PHM393182 PRI393182 QBE393182 QLA393182 QUW393182 RES393182 ROO393182 RYK393182 SIG393182 SSC393182 TBY393182 TLU393182 TVQ393182 UFM393182 UPI393182 UZE393182 VJA393182 VSW393182 WCS393182 WMO393182 WWK393182 AC458718 JY458718 TU458718 ADQ458718 ANM458718 AXI458718 BHE458718 BRA458718 CAW458718 CKS458718 CUO458718 DEK458718 DOG458718 DYC458718 EHY458718 ERU458718 FBQ458718 FLM458718 FVI458718 GFE458718 GPA458718 GYW458718 HIS458718 HSO458718 ICK458718 IMG458718 IWC458718 JFY458718 JPU458718 JZQ458718 KJM458718 KTI458718 LDE458718 LNA458718 LWW458718 MGS458718 MQO458718 NAK458718 NKG458718 NUC458718 ODY458718 ONU458718 OXQ458718 PHM458718 PRI458718 QBE458718 QLA458718 QUW458718 RES458718 ROO458718 RYK458718 SIG458718 SSC458718 TBY458718 TLU458718 TVQ458718 UFM458718 UPI458718 UZE458718 VJA458718 VSW458718 WCS458718 WMO458718 WWK458718 AC524254 JY524254 TU524254 ADQ524254 ANM524254 AXI524254 BHE524254 BRA524254 CAW524254 CKS524254 CUO524254 DEK524254 DOG524254 DYC524254 EHY524254 ERU524254 FBQ524254 FLM524254 FVI524254 GFE524254 GPA524254 GYW524254 HIS524254 HSO524254 ICK524254 IMG524254 IWC524254 JFY524254 JPU524254 JZQ524254 KJM524254 KTI524254 LDE524254 LNA524254 LWW524254 MGS524254 MQO524254 NAK524254 NKG524254 NUC524254 ODY524254 ONU524254 OXQ524254 PHM524254 PRI524254 QBE524254 QLA524254 QUW524254 RES524254 ROO524254 RYK524254 SIG524254 SSC524254 TBY524254 TLU524254 TVQ524254 UFM524254 UPI524254 UZE524254 VJA524254 VSW524254 WCS524254 WMO524254 WWK524254 AC589790 JY589790 TU589790 ADQ589790 ANM589790 AXI589790 BHE589790 BRA589790 CAW589790 CKS589790 CUO589790 DEK589790 DOG589790 DYC589790 EHY589790 ERU589790 FBQ589790 FLM589790 FVI589790 GFE589790 GPA589790 GYW589790 HIS589790 HSO589790 ICK589790 IMG589790 IWC589790 JFY589790 JPU589790 JZQ589790 KJM589790 KTI589790 LDE589790 LNA589790 LWW589790 MGS589790 MQO589790 NAK589790 NKG589790 NUC589790 ODY589790 ONU589790 OXQ589790 PHM589790 PRI589790 QBE589790 QLA589790 QUW589790 RES589790 ROO589790 RYK589790 SIG589790 SSC589790 TBY589790 TLU589790 TVQ589790 UFM589790 UPI589790 UZE589790 VJA589790 VSW589790 WCS589790 WMO589790 WWK589790 AC655326 JY655326 TU655326 ADQ655326 ANM655326 AXI655326 BHE655326 BRA655326 CAW655326 CKS655326 CUO655326 DEK655326 DOG655326 DYC655326 EHY655326 ERU655326 FBQ655326 FLM655326 FVI655326 GFE655326 GPA655326 GYW655326 HIS655326 HSO655326 ICK655326 IMG655326 IWC655326 JFY655326 JPU655326 JZQ655326 KJM655326 KTI655326 LDE655326 LNA655326 LWW655326 MGS655326 MQO655326 NAK655326 NKG655326 NUC655326 ODY655326 ONU655326 OXQ655326 PHM655326 PRI655326 QBE655326 QLA655326 QUW655326 RES655326 ROO655326 RYK655326 SIG655326 SSC655326 TBY655326 TLU655326 TVQ655326 UFM655326 UPI655326 UZE655326 VJA655326 VSW655326 WCS655326 WMO655326 WWK655326 AC720862 JY720862 TU720862 ADQ720862 ANM720862 AXI720862 BHE720862 BRA720862 CAW720862 CKS720862 CUO720862 DEK720862 DOG720862 DYC720862 EHY720862 ERU720862 FBQ720862 FLM720862 FVI720862 GFE720862 GPA720862 GYW720862 HIS720862 HSO720862 ICK720862 IMG720862 IWC720862 JFY720862 JPU720862 JZQ720862 KJM720862 KTI720862 LDE720862 LNA720862 LWW720862 MGS720862 MQO720862 NAK720862 NKG720862 NUC720862 ODY720862 ONU720862 OXQ720862 PHM720862 PRI720862 QBE720862 QLA720862 QUW720862 RES720862 ROO720862 RYK720862 SIG720862 SSC720862 TBY720862 TLU720862 TVQ720862 UFM720862 UPI720862 UZE720862 VJA720862 VSW720862 WCS720862 WMO720862 WWK720862 AC786398 JY786398 TU786398 ADQ786398 ANM786398 AXI786398 BHE786398 BRA786398 CAW786398 CKS786398 CUO786398 DEK786398 DOG786398 DYC786398 EHY786398 ERU786398 FBQ786398 FLM786398 FVI786398 GFE786398 GPA786398 GYW786398 HIS786398 HSO786398 ICK786398 IMG786398 IWC786398 JFY786398 JPU786398 JZQ786398 KJM786398 KTI786398 LDE786398 LNA786398 LWW786398 MGS786398 MQO786398 NAK786398 NKG786398 NUC786398 ODY786398 ONU786398 OXQ786398 PHM786398 PRI786398 QBE786398 QLA786398 QUW786398 RES786398 ROO786398 RYK786398 SIG786398 SSC786398 TBY786398 TLU786398 TVQ786398 UFM786398 UPI786398 UZE786398 VJA786398 VSW786398 WCS786398 WMO786398 WWK786398 AC851934 JY851934 TU851934 ADQ851934 ANM851934 AXI851934 BHE851934 BRA851934 CAW851934 CKS851934 CUO851934 DEK851934 DOG851934 DYC851934 EHY851934 ERU851934 FBQ851934 FLM851934 FVI851934 GFE851934 GPA851934 GYW851934 HIS851934 HSO851934 ICK851934 IMG851934 IWC851934 JFY851934 JPU851934 JZQ851934 KJM851934 KTI851934 LDE851934 LNA851934 LWW851934 MGS851934 MQO851934 NAK851934 NKG851934 NUC851934 ODY851934 ONU851934 OXQ851934 PHM851934 PRI851934 QBE851934 QLA851934 QUW851934 RES851934 ROO851934 RYK851934 SIG851934 SSC851934 TBY851934 TLU851934 TVQ851934 UFM851934 UPI851934 UZE851934 VJA851934 VSW851934 WCS851934 WMO851934 WWK851934 AC917470 JY917470 TU917470 ADQ917470 ANM917470 AXI917470 BHE917470 BRA917470 CAW917470 CKS917470 CUO917470 DEK917470 DOG917470 DYC917470 EHY917470 ERU917470 FBQ917470 FLM917470 FVI917470 GFE917470 GPA917470 GYW917470 HIS917470 HSO917470 ICK917470 IMG917470 IWC917470 JFY917470 JPU917470 JZQ917470 KJM917470 KTI917470 LDE917470 LNA917470 LWW917470 MGS917470 MQO917470 NAK917470 NKG917470 NUC917470 ODY917470 ONU917470 OXQ917470 PHM917470 PRI917470 QBE917470 QLA917470 QUW917470 RES917470 ROO917470 RYK917470 SIG917470 SSC917470 TBY917470 TLU917470 TVQ917470 UFM917470 UPI917470 UZE917470 VJA917470 VSW917470 WCS917470 WMO917470 WWK917470 AC983006 JY983006 TU983006 ADQ983006 ANM983006 AXI983006 BHE983006 BRA983006 CAW983006 CKS983006 CUO983006 DEK983006 DOG983006 DYC983006 EHY983006 ERU983006 FBQ983006 FLM983006 FVI983006 GFE983006 GPA983006 GYW983006 HIS983006 HSO983006 ICK983006 IMG983006 IWC983006 JFY983006 JPU983006 JZQ983006 KJM983006 KTI983006 LDE983006 LNA983006 LWW983006 MGS983006 MQO983006 NAK983006 NKG983006 NUC983006 ODY983006 ONU983006 OXQ983006 PHM983006 PRI983006 QBE983006 QLA983006 QUW983006 RES983006 ROO983006 RYK983006 SIG983006 SSC983006 TBY983006 TLU983006 TVQ983006 UFM983006 UPI983006 UZE983006 VJA983006 VSW983006 WCS983006 WMO983006 WWK983006 PQS341:PQS345 JK132:JK133 TG132:TG133 ADC132:ADC133 AMY132:AMY133 AWU132:AWU133 BGQ132:BGQ133 BQM132:BQM133 CAI132:CAI133 CKE132:CKE133 CUA132:CUA133 DDW132:DDW133 DNS132:DNS133 DXO132:DXO133 EHK132:EHK133 ERG132:ERG133 FBC132:FBC133 FKY132:FKY133 FUU132:FUU133 GEQ132:GEQ133 GOM132:GOM133 GYI132:GYI133 HIE132:HIE133 HSA132:HSA133 IBW132:IBW133 ILS132:ILS133 IVO132:IVO133 JFK132:JFK133 JPG132:JPG133 JZC132:JZC133 KIY132:KIY133 KSU132:KSU133 LCQ132:LCQ133 LMM132:LMM133 LWI132:LWI133 MGE132:MGE133 MQA132:MQA133 MZW132:MZW133 NJS132:NJS133 NTO132:NTO133 ODK132:ODK133 ONG132:ONG133 OXC132:OXC133 PGY132:PGY133 PQU132:PQU133 QAQ132:QAQ133 QKM132:QKM133 QUI132:QUI133 REE132:REE133 ROA132:ROA133 RXW132:RXW133 SHS132:SHS133 SRO132:SRO133 TBK132:TBK133 TLG132:TLG133 TVC132:TVC133 UEY132:UEY133 UOU132:UOU133 UYQ132:UYQ133 VIM132:VIM133 VSI132:VSI133 WCE132:WCE133 WMA132:WMA133 WVW132:WVW133 O65616:O65617 JK65616:JK65617 TG65616:TG65617 ADC65616:ADC65617 AMY65616:AMY65617 AWU65616:AWU65617 BGQ65616:BGQ65617 BQM65616:BQM65617 CAI65616:CAI65617 CKE65616:CKE65617 CUA65616:CUA65617 DDW65616:DDW65617 DNS65616:DNS65617 DXO65616:DXO65617 EHK65616:EHK65617 ERG65616:ERG65617 FBC65616:FBC65617 FKY65616:FKY65617 FUU65616:FUU65617 GEQ65616:GEQ65617 GOM65616:GOM65617 GYI65616:GYI65617 HIE65616:HIE65617 HSA65616:HSA65617 IBW65616:IBW65617 ILS65616:ILS65617 IVO65616:IVO65617 JFK65616:JFK65617 JPG65616:JPG65617 JZC65616:JZC65617 KIY65616:KIY65617 KSU65616:KSU65617 LCQ65616:LCQ65617 LMM65616:LMM65617 LWI65616:LWI65617 MGE65616:MGE65617 MQA65616:MQA65617 MZW65616:MZW65617 NJS65616:NJS65617 NTO65616:NTO65617 ODK65616:ODK65617 ONG65616:ONG65617 OXC65616:OXC65617 PGY65616:PGY65617 PQU65616:PQU65617 QAQ65616:QAQ65617 QKM65616:QKM65617 QUI65616:QUI65617 REE65616:REE65617 ROA65616:ROA65617 RXW65616:RXW65617 SHS65616:SHS65617 SRO65616:SRO65617 TBK65616:TBK65617 TLG65616:TLG65617 TVC65616:TVC65617 UEY65616:UEY65617 UOU65616:UOU65617 UYQ65616:UYQ65617 VIM65616:VIM65617 VSI65616:VSI65617 WCE65616:WCE65617 WMA65616:WMA65617 WVW65616:WVW65617 O131152:O131153 JK131152:JK131153 TG131152:TG131153 ADC131152:ADC131153 AMY131152:AMY131153 AWU131152:AWU131153 BGQ131152:BGQ131153 BQM131152:BQM131153 CAI131152:CAI131153 CKE131152:CKE131153 CUA131152:CUA131153 DDW131152:DDW131153 DNS131152:DNS131153 DXO131152:DXO131153 EHK131152:EHK131153 ERG131152:ERG131153 FBC131152:FBC131153 FKY131152:FKY131153 FUU131152:FUU131153 GEQ131152:GEQ131153 GOM131152:GOM131153 GYI131152:GYI131153 HIE131152:HIE131153 HSA131152:HSA131153 IBW131152:IBW131153 ILS131152:ILS131153 IVO131152:IVO131153 JFK131152:JFK131153 JPG131152:JPG131153 JZC131152:JZC131153 KIY131152:KIY131153 KSU131152:KSU131153 LCQ131152:LCQ131153 LMM131152:LMM131153 LWI131152:LWI131153 MGE131152:MGE131153 MQA131152:MQA131153 MZW131152:MZW131153 NJS131152:NJS131153 NTO131152:NTO131153 ODK131152:ODK131153 ONG131152:ONG131153 OXC131152:OXC131153 PGY131152:PGY131153 PQU131152:PQU131153 QAQ131152:QAQ131153 QKM131152:QKM131153 QUI131152:QUI131153 REE131152:REE131153 ROA131152:ROA131153 RXW131152:RXW131153 SHS131152:SHS131153 SRO131152:SRO131153 TBK131152:TBK131153 TLG131152:TLG131153 TVC131152:TVC131153 UEY131152:UEY131153 UOU131152:UOU131153 UYQ131152:UYQ131153 VIM131152:VIM131153 VSI131152:VSI131153 WCE131152:WCE131153 WMA131152:WMA131153 WVW131152:WVW131153 O196688:O196689 JK196688:JK196689 TG196688:TG196689 ADC196688:ADC196689 AMY196688:AMY196689 AWU196688:AWU196689 BGQ196688:BGQ196689 BQM196688:BQM196689 CAI196688:CAI196689 CKE196688:CKE196689 CUA196688:CUA196689 DDW196688:DDW196689 DNS196688:DNS196689 DXO196688:DXO196689 EHK196688:EHK196689 ERG196688:ERG196689 FBC196688:FBC196689 FKY196688:FKY196689 FUU196688:FUU196689 GEQ196688:GEQ196689 GOM196688:GOM196689 GYI196688:GYI196689 HIE196688:HIE196689 HSA196688:HSA196689 IBW196688:IBW196689 ILS196688:ILS196689 IVO196688:IVO196689 JFK196688:JFK196689 JPG196688:JPG196689 JZC196688:JZC196689 KIY196688:KIY196689 KSU196688:KSU196689 LCQ196688:LCQ196689 LMM196688:LMM196689 LWI196688:LWI196689 MGE196688:MGE196689 MQA196688:MQA196689 MZW196688:MZW196689 NJS196688:NJS196689 NTO196688:NTO196689 ODK196688:ODK196689 ONG196688:ONG196689 OXC196688:OXC196689 PGY196688:PGY196689 PQU196688:PQU196689 QAQ196688:QAQ196689 QKM196688:QKM196689 QUI196688:QUI196689 REE196688:REE196689 ROA196688:ROA196689 RXW196688:RXW196689 SHS196688:SHS196689 SRO196688:SRO196689 TBK196688:TBK196689 TLG196688:TLG196689 TVC196688:TVC196689 UEY196688:UEY196689 UOU196688:UOU196689 UYQ196688:UYQ196689 VIM196688:VIM196689 VSI196688:VSI196689 WCE196688:WCE196689 WMA196688:WMA196689 WVW196688:WVW196689 O262224:O262225 JK262224:JK262225 TG262224:TG262225 ADC262224:ADC262225 AMY262224:AMY262225 AWU262224:AWU262225 BGQ262224:BGQ262225 BQM262224:BQM262225 CAI262224:CAI262225 CKE262224:CKE262225 CUA262224:CUA262225 DDW262224:DDW262225 DNS262224:DNS262225 DXO262224:DXO262225 EHK262224:EHK262225 ERG262224:ERG262225 FBC262224:FBC262225 FKY262224:FKY262225 FUU262224:FUU262225 GEQ262224:GEQ262225 GOM262224:GOM262225 GYI262224:GYI262225 HIE262224:HIE262225 HSA262224:HSA262225 IBW262224:IBW262225 ILS262224:ILS262225 IVO262224:IVO262225 JFK262224:JFK262225 JPG262224:JPG262225 JZC262224:JZC262225 KIY262224:KIY262225 KSU262224:KSU262225 LCQ262224:LCQ262225 LMM262224:LMM262225 LWI262224:LWI262225 MGE262224:MGE262225 MQA262224:MQA262225 MZW262224:MZW262225 NJS262224:NJS262225 NTO262224:NTO262225 ODK262224:ODK262225 ONG262224:ONG262225 OXC262224:OXC262225 PGY262224:PGY262225 PQU262224:PQU262225 QAQ262224:QAQ262225 QKM262224:QKM262225 QUI262224:QUI262225 REE262224:REE262225 ROA262224:ROA262225 RXW262224:RXW262225 SHS262224:SHS262225 SRO262224:SRO262225 TBK262224:TBK262225 TLG262224:TLG262225 TVC262224:TVC262225 UEY262224:UEY262225 UOU262224:UOU262225 UYQ262224:UYQ262225 VIM262224:VIM262225 VSI262224:VSI262225 WCE262224:WCE262225 WMA262224:WMA262225 WVW262224:WVW262225 O327760:O327761 JK327760:JK327761 TG327760:TG327761 ADC327760:ADC327761 AMY327760:AMY327761 AWU327760:AWU327761 BGQ327760:BGQ327761 BQM327760:BQM327761 CAI327760:CAI327761 CKE327760:CKE327761 CUA327760:CUA327761 DDW327760:DDW327761 DNS327760:DNS327761 DXO327760:DXO327761 EHK327760:EHK327761 ERG327760:ERG327761 FBC327760:FBC327761 FKY327760:FKY327761 FUU327760:FUU327761 GEQ327760:GEQ327761 GOM327760:GOM327761 GYI327760:GYI327761 HIE327760:HIE327761 HSA327760:HSA327761 IBW327760:IBW327761 ILS327760:ILS327761 IVO327760:IVO327761 JFK327760:JFK327761 JPG327760:JPG327761 JZC327760:JZC327761 KIY327760:KIY327761 KSU327760:KSU327761 LCQ327760:LCQ327761 LMM327760:LMM327761 LWI327760:LWI327761 MGE327760:MGE327761 MQA327760:MQA327761 MZW327760:MZW327761 NJS327760:NJS327761 NTO327760:NTO327761 ODK327760:ODK327761 ONG327760:ONG327761 OXC327760:OXC327761 PGY327760:PGY327761 PQU327760:PQU327761 QAQ327760:QAQ327761 QKM327760:QKM327761 QUI327760:QUI327761 REE327760:REE327761 ROA327760:ROA327761 RXW327760:RXW327761 SHS327760:SHS327761 SRO327760:SRO327761 TBK327760:TBK327761 TLG327760:TLG327761 TVC327760:TVC327761 UEY327760:UEY327761 UOU327760:UOU327761 UYQ327760:UYQ327761 VIM327760:VIM327761 VSI327760:VSI327761 WCE327760:WCE327761 WMA327760:WMA327761 WVW327760:WVW327761 O393296:O393297 JK393296:JK393297 TG393296:TG393297 ADC393296:ADC393297 AMY393296:AMY393297 AWU393296:AWU393297 BGQ393296:BGQ393297 BQM393296:BQM393297 CAI393296:CAI393297 CKE393296:CKE393297 CUA393296:CUA393297 DDW393296:DDW393297 DNS393296:DNS393297 DXO393296:DXO393297 EHK393296:EHK393297 ERG393296:ERG393297 FBC393296:FBC393297 FKY393296:FKY393297 FUU393296:FUU393297 GEQ393296:GEQ393297 GOM393296:GOM393297 GYI393296:GYI393297 HIE393296:HIE393297 HSA393296:HSA393297 IBW393296:IBW393297 ILS393296:ILS393297 IVO393296:IVO393297 JFK393296:JFK393297 JPG393296:JPG393297 JZC393296:JZC393297 KIY393296:KIY393297 KSU393296:KSU393297 LCQ393296:LCQ393297 LMM393296:LMM393297 LWI393296:LWI393297 MGE393296:MGE393297 MQA393296:MQA393297 MZW393296:MZW393297 NJS393296:NJS393297 NTO393296:NTO393297 ODK393296:ODK393297 ONG393296:ONG393297 OXC393296:OXC393297 PGY393296:PGY393297 PQU393296:PQU393297 QAQ393296:QAQ393297 QKM393296:QKM393297 QUI393296:QUI393297 REE393296:REE393297 ROA393296:ROA393297 RXW393296:RXW393297 SHS393296:SHS393297 SRO393296:SRO393297 TBK393296:TBK393297 TLG393296:TLG393297 TVC393296:TVC393297 UEY393296:UEY393297 UOU393296:UOU393297 UYQ393296:UYQ393297 VIM393296:VIM393297 VSI393296:VSI393297 WCE393296:WCE393297 WMA393296:WMA393297 WVW393296:WVW393297 O458832:O458833 JK458832:JK458833 TG458832:TG458833 ADC458832:ADC458833 AMY458832:AMY458833 AWU458832:AWU458833 BGQ458832:BGQ458833 BQM458832:BQM458833 CAI458832:CAI458833 CKE458832:CKE458833 CUA458832:CUA458833 DDW458832:DDW458833 DNS458832:DNS458833 DXO458832:DXO458833 EHK458832:EHK458833 ERG458832:ERG458833 FBC458832:FBC458833 FKY458832:FKY458833 FUU458832:FUU458833 GEQ458832:GEQ458833 GOM458832:GOM458833 GYI458832:GYI458833 HIE458832:HIE458833 HSA458832:HSA458833 IBW458832:IBW458833 ILS458832:ILS458833 IVO458832:IVO458833 JFK458832:JFK458833 JPG458832:JPG458833 JZC458832:JZC458833 KIY458832:KIY458833 KSU458832:KSU458833 LCQ458832:LCQ458833 LMM458832:LMM458833 LWI458832:LWI458833 MGE458832:MGE458833 MQA458832:MQA458833 MZW458832:MZW458833 NJS458832:NJS458833 NTO458832:NTO458833 ODK458832:ODK458833 ONG458832:ONG458833 OXC458832:OXC458833 PGY458832:PGY458833 PQU458832:PQU458833 QAQ458832:QAQ458833 QKM458832:QKM458833 QUI458832:QUI458833 REE458832:REE458833 ROA458832:ROA458833 RXW458832:RXW458833 SHS458832:SHS458833 SRO458832:SRO458833 TBK458832:TBK458833 TLG458832:TLG458833 TVC458832:TVC458833 UEY458832:UEY458833 UOU458832:UOU458833 UYQ458832:UYQ458833 VIM458832:VIM458833 VSI458832:VSI458833 WCE458832:WCE458833 WMA458832:WMA458833 WVW458832:WVW458833 O524368:O524369 JK524368:JK524369 TG524368:TG524369 ADC524368:ADC524369 AMY524368:AMY524369 AWU524368:AWU524369 BGQ524368:BGQ524369 BQM524368:BQM524369 CAI524368:CAI524369 CKE524368:CKE524369 CUA524368:CUA524369 DDW524368:DDW524369 DNS524368:DNS524369 DXO524368:DXO524369 EHK524368:EHK524369 ERG524368:ERG524369 FBC524368:FBC524369 FKY524368:FKY524369 FUU524368:FUU524369 GEQ524368:GEQ524369 GOM524368:GOM524369 GYI524368:GYI524369 HIE524368:HIE524369 HSA524368:HSA524369 IBW524368:IBW524369 ILS524368:ILS524369 IVO524368:IVO524369 JFK524368:JFK524369 JPG524368:JPG524369 JZC524368:JZC524369 KIY524368:KIY524369 KSU524368:KSU524369 LCQ524368:LCQ524369 LMM524368:LMM524369 LWI524368:LWI524369 MGE524368:MGE524369 MQA524368:MQA524369 MZW524368:MZW524369 NJS524368:NJS524369 NTO524368:NTO524369 ODK524368:ODK524369 ONG524368:ONG524369 OXC524368:OXC524369 PGY524368:PGY524369 PQU524368:PQU524369 QAQ524368:QAQ524369 QKM524368:QKM524369 QUI524368:QUI524369 REE524368:REE524369 ROA524368:ROA524369 RXW524368:RXW524369 SHS524368:SHS524369 SRO524368:SRO524369 TBK524368:TBK524369 TLG524368:TLG524369 TVC524368:TVC524369 UEY524368:UEY524369 UOU524368:UOU524369 UYQ524368:UYQ524369 VIM524368:VIM524369 VSI524368:VSI524369 WCE524368:WCE524369 WMA524368:WMA524369 WVW524368:WVW524369 O589904:O589905 JK589904:JK589905 TG589904:TG589905 ADC589904:ADC589905 AMY589904:AMY589905 AWU589904:AWU589905 BGQ589904:BGQ589905 BQM589904:BQM589905 CAI589904:CAI589905 CKE589904:CKE589905 CUA589904:CUA589905 DDW589904:DDW589905 DNS589904:DNS589905 DXO589904:DXO589905 EHK589904:EHK589905 ERG589904:ERG589905 FBC589904:FBC589905 FKY589904:FKY589905 FUU589904:FUU589905 GEQ589904:GEQ589905 GOM589904:GOM589905 GYI589904:GYI589905 HIE589904:HIE589905 HSA589904:HSA589905 IBW589904:IBW589905 ILS589904:ILS589905 IVO589904:IVO589905 JFK589904:JFK589905 JPG589904:JPG589905 JZC589904:JZC589905 KIY589904:KIY589905 KSU589904:KSU589905 LCQ589904:LCQ589905 LMM589904:LMM589905 LWI589904:LWI589905 MGE589904:MGE589905 MQA589904:MQA589905 MZW589904:MZW589905 NJS589904:NJS589905 NTO589904:NTO589905 ODK589904:ODK589905 ONG589904:ONG589905 OXC589904:OXC589905 PGY589904:PGY589905 PQU589904:PQU589905 QAQ589904:QAQ589905 QKM589904:QKM589905 QUI589904:QUI589905 REE589904:REE589905 ROA589904:ROA589905 RXW589904:RXW589905 SHS589904:SHS589905 SRO589904:SRO589905 TBK589904:TBK589905 TLG589904:TLG589905 TVC589904:TVC589905 UEY589904:UEY589905 UOU589904:UOU589905 UYQ589904:UYQ589905 VIM589904:VIM589905 VSI589904:VSI589905 WCE589904:WCE589905 WMA589904:WMA589905 WVW589904:WVW589905 O655440:O655441 JK655440:JK655441 TG655440:TG655441 ADC655440:ADC655441 AMY655440:AMY655441 AWU655440:AWU655441 BGQ655440:BGQ655441 BQM655440:BQM655441 CAI655440:CAI655441 CKE655440:CKE655441 CUA655440:CUA655441 DDW655440:DDW655441 DNS655440:DNS655441 DXO655440:DXO655441 EHK655440:EHK655441 ERG655440:ERG655441 FBC655440:FBC655441 FKY655440:FKY655441 FUU655440:FUU655441 GEQ655440:GEQ655441 GOM655440:GOM655441 GYI655440:GYI655441 HIE655440:HIE655441 HSA655440:HSA655441 IBW655440:IBW655441 ILS655440:ILS655441 IVO655440:IVO655441 JFK655440:JFK655441 JPG655440:JPG655441 JZC655440:JZC655441 KIY655440:KIY655441 KSU655440:KSU655441 LCQ655440:LCQ655441 LMM655440:LMM655441 LWI655440:LWI655441 MGE655440:MGE655441 MQA655440:MQA655441 MZW655440:MZW655441 NJS655440:NJS655441 NTO655440:NTO655441 ODK655440:ODK655441 ONG655440:ONG655441 OXC655440:OXC655441 PGY655440:PGY655441 PQU655440:PQU655441 QAQ655440:QAQ655441 QKM655440:QKM655441 QUI655440:QUI655441 REE655440:REE655441 ROA655440:ROA655441 RXW655440:RXW655441 SHS655440:SHS655441 SRO655440:SRO655441 TBK655440:TBK655441 TLG655440:TLG655441 TVC655440:TVC655441 UEY655440:UEY655441 UOU655440:UOU655441 UYQ655440:UYQ655441 VIM655440:VIM655441 VSI655440:VSI655441 WCE655440:WCE655441 WMA655440:WMA655441 WVW655440:WVW655441 O720976:O720977 JK720976:JK720977 TG720976:TG720977 ADC720976:ADC720977 AMY720976:AMY720977 AWU720976:AWU720977 BGQ720976:BGQ720977 BQM720976:BQM720977 CAI720976:CAI720977 CKE720976:CKE720977 CUA720976:CUA720977 DDW720976:DDW720977 DNS720976:DNS720977 DXO720976:DXO720977 EHK720976:EHK720977 ERG720976:ERG720977 FBC720976:FBC720977 FKY720976:FKY720977 FUU720976:FUU720977 GEQ720976:GEQ720977 GOM720976:GOM720977 GYI720976:GYI720977 HIE720976:HIE720977 HSA720976:HSA720977 IBW720976:IBW720977 ILS720976:ILS720977 IVO720976:IVO720977 JFK720976:JFK720977 JPG720976:JPG720977 JZC720976:JZC720977 KIY720976:KIY720977 KSU720976:KSU720977 LCQ720976:LCQ720977 LMM720976:LMM720977 LWI720976:LWI720977 MGE720976:MGE720977 MQA720976:MQA720977 MZW720976:MZW720977 NJS720976:NJS720977 NTO720976:NTO720977 ODK720976:ODK720977 ONG720976:ONG720977 OXC720976:OXC720977 PGY720976:PGY720977 PQU720976:PQU720977 QAQ720976:QAQ720977 QKM720976:QKM720977 QUI720976:QUI720977 REE720976:REE720977 ROA720976:ROA720977 RXW720976:RXW720977 SHS720976:SHS720977 SRO720976:SRO720977 TBK720976:TBK720977 TLG720976:TLG720977 TVC720976:TVC720977 UEY720976:UEY720977 UOU720976:UOU720977 UYQ720976:UYQ720977 VIM720976:VIM720977 VSI720976:VSI720977 WCE720976:WCE720977 WMA720976:WMA720977 WVW720976:WVW720977 O786512:O786513 JK786512:JK786513 TG786512:TG786513 ADC786512:ADC786513 AMY786512:AMY786513 AWU786512:AWU786513 BGQ786512:BGQ786513 BQM786512:BQM786513 CAI786512:CAI786513 CKE786512:CKE786513 CUA786512:CUA786513 DDW786512:DDW786513 DNS786512:DNS786513 DXO786512:DXO786513 EHK786512:EHK786513 ERG786512:ERG786513 FBC786512:FBC786513 FKY786512:FKY786513 FUU786512:FUU786513 GEQ786512:GEQ786513 GOM786512:GOM786513 GYI786512:GYI786513 HIE786512:HIE786513 HSA786512:HSA786513 IBW786512:IBW786513 ILS786512:ILS786513 IVO786512:IVO786513 JFK786512:JFK786513 JPG786512:JPG786513 JZC786512:JZC786513 KIY786512:KIY786513 KSU786512:KSU786513 LCQ786512:LCQ786513 LMM786512:LMM786513 LWI786512:LWI786513 MGE786512:MGE786513 MQA786512:MQA786513 MZW786512:MZW786513 NJS786512:NJS786513 NTO786512:NTO786513 ODK786512:ODK786513 ONG786512:ONG786513 OXC786512:OXC786513 PGY786512:PGY786513 PQU786512:PQU786513 QAQ786512:QAQ786513 QKM786512:QKM786513 QUI786512:QUI786513 REE786512:REE786513 ROA786512:ROA786513 RXW786512:RXW786513 SHS786512:SHS786513 SRO786512:SRO786513 TBK786512:TBK786513 TLG786512:TLG786513 TVC786512:TVC786513 UEY786512:UEY786513 UOU786512:UOU786513 UYQ786512:UYQ786513 VIM786512:VIM786513 VSI786512:VSI786513 WCE786512:WCE786513 WMA786512:WMA786513 WVW786512:WVW786513 O852048:O852049 JK852048:JK852049 TG852048:TG852049 ADC852048:ADC852049 AMY852048:AMY852049 AWU852048:AWU852049 BGQ852048:BGQ852049 BQM852048:BQM852049 CAI852048:CAI852049 CKE852048:CKE852049 CUA852048:CUA852049 DDW852048:DDW852049 DNS852048:DNS852049 DXO852048:DXO852049 EHK852048:EHK852049 ERG852048:ERG852049 FBC852048:FBC852049 FKY852048:FKY852049 FUU852048:FUU852049 GEQ852048:GEQ852049 GOM852048:GOM852049 GYI852048:GYI852049 HIE852048:HIE852049 HSA852048:HSA852049 IBW852048:IBW852049 ILS852048:ILS852049 IVO852048:IVO852049 JFK852048:JFK852049 JPG852048:JPG852049 JZC852048:JZC852049 KIY852048:KIY852049 KSU852048:KSU852049 LCQ852048:LCQ852049 LMM852048:LMM852049 LWI852048:LWI852049 MGE852048:MGE852049 MQA852048:MQA852049 MZW852048:MZW852049 NJS852048:NJS852049 NTO852048:NTO852049 ODK852048:ODK852049 ONG852048:ONG852049 OXC852048:OXC852049 PGY852048:PGY852049 PQU852048:PQU852049 QAQ852048:QAQ852049 QKM852048:QKM852049 QUI852048:QUI852049 REE852048:REE852049 ROA852048:ROA852049 RXW852048:RXW852049 SHS852048:SHS852049 SRO852048:SRO852049 TBK852048:TBK852049 TLG852048:TLG852049 TVC852048:TVC852049 UEY852048:UEY852049 UOU852048:UOU852049 UYQ852048:UYQ852049 VIM852048:VIM852049 VSI852048:VSI852049 WCE852048:WCE852049 WMA852048:WMA852049 WVW852048:WVW852049 O917584:O917585 JK917584:JK917585 TG917584:TG917585 ADC917584:ADC917585 AMY917584:AMY917585 AWU917584:AWU917585 BGQ917584:BGQ917585 BQM917584:BQM917585 CAI917584:CAI917585 CKE917584:CKE917585 CUA917584:CUA917585 DDW917584:DDW917585 DNS917584:DNS917585 DXO917584:DXO917585 EHK917584:EHK917585 ERG917584:ERG917585 FBC917584:FBC917585 FKY917584:FKY917585 FUU917584:FUU917585 GEQ917584:GEQ917585 GOM917584:GOM917585 GYI917584:GYI917585 HIE917584:HIE917585 HSA917584:HSA917585 IBW917584:IBW917585 ILS917584:ILS917585 IVO917584:IVO917585 JFK917584:JFK917585 JPG917584:JPG917585 JZC917584:JZC917585 KIY917584:KIY917585 KSU917584:KSU917585 LCQ917584:LCQ917585 LMM917584:LMM917585 LWI917584:LWI917585 MGE917584:MGE917585 MQA917584:MQA917585 MZW917584:MZW917585 NJS917584:NJS917585 NTO917584:NTO917585 ODK917584:ODK917585 ONG917584:ONG917585 OXC917584:OXC917585 PGY917584:PGY917585 PQU917584:PQU917585 QAQ917584:QAQ917585 QKM917584:QKM917585 QUI917584:QUI917585 REE917584:REE917585 ROA917584:ROA917585 RXW917584:RXW917585 SHS917584:SHS917585 SRO917584:SRO917585 TBK917584:TBK917585 TLG917584:TLG917585 TVC917584:TVC917585 UEY917584:UEY917585 UOU917584:UOU917585 UYQ917584:UYQ917585 VIM917584:VIM917585 VSI917584:VSI917585 WCE917584:WCE917585 WMA917584:WMA917585 WVW917584:WVW917585 O983120:O983121 JK983120:JK983121 TG983120:TG983121 ADC983120:ADC983121 AMY983120:AMY983121 AWU983120:AWU983121 BGQ983120:BGQ983121 BQM983120:BQM983121 CAI983120:CAI983121 CKE983120:CKE983121 CUA983120:CUA983121 DDW983120:DDW983121 DNS983120:DNS983121 DXO983120:DXO983121 EHK983120:EHK983121 ERG983120:ERG983121 FBC983120:FBC983121 FKY983120:FKY983121 FUU983120:FUU983121 GEQ983120:GEQ983121 GOM983120:GOM983121 GYI983120:GYI983121 HIE983120:HIE983121 HSA983120:HSA983121 IBW983120:IBW983121 ILS983120:ILS983121 IVO983120:IVO983121 JFK983120:JFK983121 JPG983120:JPG983121 JZC983120:JZC983121 KIY983120:KIY983121 KSU983120:KSU983121 LCQ983120:LCQ983121 LMM983120:LMM983121 LWI983120:LWI983121 MGE983120:MGE983121 MQA983120:MQA983121 MZW983120:MZW983121 NJS983120:NJS983121 NTO983120:NTO983121 ODK983120:ODK983121 ONG983120:ONG983121 OXC983120:OXC983121 PGY983120:PGY983121 PQU983120:PQU983121 QAQ983120:QAQ983121 QKM983120:QKM983121 QUI983120:QUI983121 REE983120:REE983121 ROA983120:ROA983121 RXW983120:RXW983121 SHS983120:SHS983121 SRO983120:SRO983121 TBK983120:TBK983121 TLG983120:TLG983121 TVC983120:TVC983121 UEY983120:UEY983121 UOU983120:UOU983121 UYQ983120:UYQ983121 VIM983120:VIM983121 VSI983120:VSI983121 WCE983120:WCE983121 WMA983120:WMA983121 WVW983120:WVW983121 M65607:M65614 JI65607:JI65614 TE65607:TE65614 ADA65607:ADA65614 AMW65607:AMW65614 AWS65607:AWS65614 BGO65607:BGO65614 BQK65607:BQK65614 CAG65607:CAG65614 CKC65607:CKC65614 CTY65607:CTY65614 DDU65607:DDU65614 DNQ65607:DNQ65614 DXM65607:DXM65614 EHI65607:EHI65614 ERE65607:ERE65614 FBA65607:FBA65614 FKW65607:FKW65614 FUS65607:FUS65614 GEO65607:GEO65614 GOK65607:GOK65614 GYG65607:GYG65614 HIC65607:HIC65614 HRY65607:HRY65614 IBU65607:IBU65614 ILQ65607:ILQ65614 IVM65607:IVM65614 JFI65607:JFI65614 JPE65607:JPE65614 JZA65607:JZA65614 KIW65607:KIW65614 KSS65607:KSS65614 LCO65607:LCO65614 LMK65607:LMK65614 LWG65607:LWG65614 MGC65607:MGC65614 MPY65607:MPY65614 MZU65607:MZU65614 NJQ65607:NJQ65614 NTM65607:NTM65614 ODI65607:ODI65614 ONE65607:ONE65614 OXA65607:OXA65614 PGW65607:PGW65614 PQS65607:PQS65614 QAO65607:QAO65614 QKK65607:QKK65614 QUG65607:QUG65614 REC65607:REC65614 RNY65607:RNY65614 RXU65607:RXU65614 SHQ65607:SHQ65614 SRM65607:SRM65614 TBI65607:TBI65614 TLE65607:TLE65614 TVA65607:TVA65614 UEW65607:UEW65614 UOS65607:UOS65614 UYO65607:UYO65614 VIK65607:VIK65614 VSG65607:VSG65614 WCC65607:WCC65614 WLY65607:WLY65614 WVU65607:WVU65614 M131143:M131150 JI131143:JI131150 TE131143:TE131150 ADA131143:ADA131150 AMW131143:AMW131150 AWS131143:AWS131150 BGO131143:BGO131150 BQK131143:BQK131150 CAG131143:CAG131150 CKC131143:CKC131150 CTY131143:CTY131150 DDU131143:DDU131150 DNQ131143:DNQ131150 DXM131143:DXM131150 EHI131143:EHI131150 ERE131143:ERE131150 FBA131143:FBA131150 FKW131143:FKW131150 FUS131143:FUS131150 GEO131143:GEO131150 GOK131143:GOK131150 GYG131143:GYG131150 HIC131143:HIC131150 HRY131143:HRY131150 IBU131143:IBU131150 ILQ131143:ILQ131150 IVM131143:IVM131150 JFI131143:JFI131150 JPE131143:JPE131150 JZA131143:JZA131150 KIW131143:KIW131150 KSS131143:KSS131150 LCO131143:LCO131150 LMK131143:LMK131150 LWG131143:LWG131150 MGC131143:MGC131150 MPY131143:MPY131150 MZU131143:MZU131150 NJQ131143:NJQ131150 NTM131143:NTM131150 ODI131143:ODI131150 ONE131143:ONE131150 OXA131143:OXA131150 PGW131143:PGW131150 PQS131143:PQS131150 QAO131143:QAO131150 QKK131143:QKK131150 QUG131143:QUG131150 REC131143:REC131150 RNY131143:RNY131150 RXU131143:RXU131150 SHQ131143:SHQ131150 SRM131143:SRM131150 TBI131143:TBI131150 TLE131143:TLE131150 TVA131143:TVA131150 UEW131143:UEW131150 UOS131143:UOS131150 UYO131143:UYO131150 VIK131143:VIK131150 VSG131143:VSG131150 WCC131143:WCC131150 WLY131143:WLY131150 WVU131143:WVU131150 M196679:M196686 JI196679:JI196686 TE196679:TE196686 ADA196679:ADA196686 AMW196679:AMW196686 AWS196679:AWS196686 BGO196679:BGO196686 BQK196679:BQK196686 CAG196679:CAG196686 CKC196679:CKC196686 CTY196679:CTY196686 DDU196679:DDU196686 DNQ196679:DNQ196686 DXM196679:DXM196686 EHI196679:EHI196686 ERE196679:ERE196686 FBA196679:FBA196686 FKW196679:FKW196686 FUS196679:FUS196686 GEO196679:GEO196686 GOK196679:GOK196686 GYG196679:GYG196686 HIC196679:HIC196686 HRY196679:HRY196686 IBU196679:IBU196686 ILQ196679:ILQ196686 IVM196679:IVM196686 JFI196679:JFI196686 JPE196679:JPE196686 JZA196679:JZA196686 KIW196679:KIW196686 KSS196679:KSS196686 LCO196679:LCO196686 LMK196679:LMK196686 LWG196679:LWG196686 MGC196679:MGC196686 MPY196679:MPY196686 MZU196679:MZU196686 NJQ196679:NJQ196686 NTM196679:NTM196686 ODI196679:ODI196686 ONE196679:ONE196686 OXA196679:OXA196686 PGW196679:PGW196686 PQS196679:PQS196686 QAO196679:QAO196686 QKK196679:QKK196686 QUG196679:QUG196686 REC196679:REC196686 RNY196679:RNY196686 RXU196679:RXU196686 SHQ196679:SHQ196686 SRM196679:SRM196686 TBI196679:TBI196686 TLE196679:TLE196686 TVA196679:TVA196686 UEW196679:UEW196686 UOS196679:UOS196686 UYO196679:UYO196686 VIK196679:VIK196686 VSG196679:VSG196686 WCC196679:WCC196686 WLY196679:WLY196686 WVU196679:WVU196686 M262215:M262222 JI262215:JI262222 TE262215:TE262222 ADA262215:ADA262222 AMW262215:AMW262222 AWS262215:AWS262222 BGO262215:BGO262222 BQK262215:BQK262222 CAG262215:CAG262222 CKC262215:CKC262222 CTY262215:CTY262222 DDU262215:DDU262222 DNQ262215:DNQ262222 DXM262215:DXM262222 EHI262215:EHI262222 ERE262215:ERE262222 FBA262215:FBA262222 FKW262215:FKW262222 FUS262215:FUS262222 GEO262215:GEO262222 GOK262215:GOK262222 GYG262215:GYG262222 HIC262215:HIC262222 HRY262215:HRY262222 IBU262215:IBU262222 ILQ262215:ILQ262222 IVM262215:IVM262222 JFI262215:JFI262222 JPE262215:JPE262222 JZA262215:JZA262222 KIW262215:KIW262222 KSS262215:KSS262222 LCO262215:LCO262222 LMK262215:LMK262222 LWG262215:LWG262222 MGC262215:MGC262222 MPY262215:MPY262222 MZU262215:MZU262222 NJQ262215:NJQ262222 NTM262215:NTM262222 ODI262215:ODI262222 ONE262215:ONE262222 OXA262215:OXA262222 PGW262215:PGW262222 PQS262215:PQS262222 QAO262215:QAO262222 QKK262215:QKK262222 QUG262215:QUG262222 REC262215:REC262222 RNY262215:RNY262222 RXU262215:RXU262222 SHQ262215:SHQ262222 SRM262215:SRM262222 TBI262215:TBI262222 TLE262215:TLE262222 TVA262215:TVA262222 UEW262215:UEW262222 UOS262215:UOS262222 UYO262215:UYO262222 VIK262215:VIK262222 VSG262215:VSG262222 WCC262215:WCC262222 WLY262215:WLY262222 WVU262215:WVU262222 M327751:M327758 JI327751:JI327758 TE327751:TE327758 ADA327751:ADA327758 AMW327751:AMW327758 AWS327751:AWS327758 BGO327751:BGO327758 BQK327751:BQK327758 CAG327751:CAG327758 CKC327751:CKC327758 CTY327751:CTY327758 DDU327751:DDU327758 DNQ327751:DNQ327758 DXM327751:DXM327758 EHI327751:EHI327758 ERE327751:ERE327758 FBA327751:FBA327758 FKW327751:FKW327758 FUS327751:FUS327758 GEO327751:GEO327758 GOK327751:GOK327758 GYG327751:GYG327758 HIC327751:HIC327758 HRY327751:HRY327758 IBU327751:IBU327758 ILQ327751:ILQ327758 IVM327751:IVM327758 JFI327751:JFI327758 JPE327751:JPE327758 JZA327751:JZA327758 KIW327751:KIW327758 KSS327751:KSS327758 LCO327751:LCO327758 LMK327751:LMK327758 LWG327751:LWG327758 MGC327751:MGC327758 MPY327751:MPY327758 MZU327751:MZU327758 NJQ327751:NJQ327758 NTM327751:NTM327758 ODI327751:ODI327758 ONE327751:ONE327758 OXA327751:OXA327758 PGW327751:PGW327758 PQS327751:PQS327758 QAO327751:QAO327758 QKK327751:QKK327758 QUG327751:QUG327758 REC327751:REC327758 RNY327751:RNY327758 RXU327751:RXU327758 SHQ327751:SHQ327758 SRM327751:SRM327758 TBI327751:TBI327758 TLE327751:TLE327758 TVA327751:TVA327758 UEW327751:UEW327758 UOS327751:UOS327758 UYO327751:UYO327758 VIK327751:VIK327758 VSG327751:VSG327758 WCC327751:WCC327758 WLY327751:WLY327758 WVU327751:WVU327758 M393287:M393294 JI393287:JI393294 TE393287:TE393294 ADA393287:ADA393294 AMW393287:AMW393294 AWS393287:AWS393294 BGO393287:BGO393294 BQK393287:BQK393294 CAG393287:CAG393294 CKC393287:CKC393294 CTY393287:CTY393294 DDU393287:DDU393294 DNQ393287:DNQ393294 DXM393287:DXM393294 EHI393287:EHI393294 ERE393287:ERE393294 FBA393287:FBA393294 FKW393287:FKW393294 FUS393287:FUS393294 GEO393287:GEO393294 GOK393287:GOK393294 GYG393287:GYG393294 HIC393287:HIC393294 HRY393287:HRY393294 IBU393287:IBU393294 ILQ393287:ILQ393294 IVM393287:IVM393294 JFI393287:JFI393294 JPE393287:JPE393294 JZA393287:JZA393294 KIW393287:KIW393294 KSS393287:KSS393294 LCO393287:LCO393294 LMK393287:LMK393294 LWG393287:LWG393294 MGC393287:MGC393294 MPY393287:MPY393294 MZU393287:MZU393294 NJQ393287:NJQ393294 NTM393287:NTM393294 ODI393287:ODI393294 ONE393287:ONE393294 OXA393287:OXA393294 PGW393287:PGW393294 PQS393287:PQS393294 QAO393287:QAO393294 QKK393287:QKK393294 QUG393287:QUG393294 REC393287:REC393294 RNY393287:RNY393294 RXU393287:RXU393294 SHQ393287:SHQ393294 SRM393287:SRM393294 TBI393287:TBI393294 TLE393287:TLE393294 TVA393287:TVA393294 UEW393287:UEW393294 UOS393287:UOS393294 UYO393287:UYO393294 VIK393287:VIK393294 VSG393287:VSG393294 WCC393287:WCC393294 WLY393287:WLY393294 WVU393287:WVU393294 M458823:M458830 JI458823:JI458830 TE458823:TE458830 ADA458823:ADA458830 AMW458823:AMW458830 AWS458823:AWS458830 BGO458823:BGO458830 BQK458823:BQK458830 CAG458823:CAG458830 CKC458823:CKC458830 CTY458823:CTY458830 DDU458823:DDU458830 DNQ458823:DNQ458830 DXM458823:DXM458830 EHI458823:EHI458830 ERE458823:ERE458830 FBA458823:FBA458830 FKW458823:FKW458830 FUS458823:FUS458830 GEO458823:GEO458830 GOK458823:GOK458830 GYG458823:GYG458830 HIC458823:HIC458830 HRY458823:HRY458830 IBU458823:IBU458830 ILQ458823:ILQ458830 IVM458823:IVM458830 JFI458823:JFI458830 JPE458823:JPE458830 JZA458823:JZA458830 KIW458823:KIW458830 KSS458823:KSS458830 LCO458823:LCO458830 LMK458823:LMK458830 LWG458823:LWG458830 MGC458823:MGC458830 MPY458823:MPY458830 MZU458823:MZU458830 NJQ458823:NJQ458830 NTM458823:NTM458830 ODI458823:ODI458830 ONE458823:ONE458830 OXA458823:OXA458830 PGW458823:PGW458830 PQS458823:PQS458830 QAO458823:QAO458830 QKK458823:QKK458830 QUG458823:QUG458830 REC458823:REC458830 RNY458823:RNY458830 RXU458823:RXU458830 SHQ458823:SHQ458830 SRM458823:SRM458830 TBI458823:TBI458830 TLE458823:TLE458830 TVA458823:TVA458830 UEW458823:UEW458830 UOS458823:UOS458830 UYO458823:UYO458830 VIK458823:VIK458830 VSG458823:VSG458830 WCC458823:WCC458830 WLY458823:WLY458830 WVU458823:WVU458830 M524359:M524366 JI524359:JI524366 TE524359:TE524366 ADA524359:ADA524366 AMW524359:AMW524366 AWS524359:AWS524366 BGO524359:BGO524366 BQK524359:BQK524366 CAG524359:CAG524366 CKC524359:CKC524366 CTY524359:CTY524366 DDU524359:DDU524366 DNQ524359:DNQ524366 DXM524359:DXM524366 EHI524359:EHI524366 ERE524359:ERE524366 FBA524359:FBA524366 FKW524359:FKW524366 FUS524359:FUS524366 GEO524359:GEO524366 GOK524359:GOK524366 GYG524359:GYG524366 HIC524359:HIC524366 HRY524359:HRY524366 IBU524359:IBU524366 ILQ524359:ILQ524366 IVM524359:IVM524366 JFI524359:JFI524366 JPE524359:JPE524366 JZA524359:JZA524366 KIW524359:KIW524366 KSS524359:KSS524366 LCO524359:LCO524366 LMK524359:LMK524366 LWG524359:LWG524366 MGC524359:MGC524366 MPY524359:MPY524366 MZU524359:MZU524366 NJQ524359:NJQ524366 NTM524359:NTM524366 ODI524359:ODI524366 ONE524359:ONE524366 OXA524359:OXA524366 PGW524359:PGW524366 PQS524359:PQS524366 QAO524359:QAO524366 QKK524359:QKK524366 QUG524359:QUG524366 REC524359:REC524366 RNY524359:RNY524366 RXU524359:RXU524366 SHQ524359:SHQ524366 SRM524359:SRM524366 TBI524359:TBI524366 TLE524359:TLE524366 TVA524359:TVA524366 UEW524359:UEW524366 UOS524359:UOS524366 UYO524359:UYO524366 VIK524359:VIK524366 VSG524359:VSG524366 WCC524359:WCC524366 WLY524359:WLY524366 WVU524359:WVU524366 M589895:M589902 JI589895:JI589902 TE589895:TE589902 ADA589895:ADA589902 AMW589895:AMW589902 AWS589895:AWS589902 BGO589895:BGO589902 BQK589895:BQK589902 CAG589895:CAG589902 CKC589895:CKC589902 CTY589895:CTY589902 DDU589895:DDU589902 DNQ589895:DNQ589902 DXM589895:DXM589902 EHI589895:EHI589902 ERE589895:ERE589902 FBA589895:FBA589902 FKW589895:FKW589902 FUS589895:FUS589902 GEO589895:GEO589902 GOK589895:GOK589902 GYG589895:GYG589902 HIC589895:HIC589902 HRY589895:HRY589902 IBU589895:IBU589902 ILQ589895:ILQ589902 IVM589895:IVM589902 JFI589895:JFI589902 JPE589895:JPE589902 JZA589895:JZA589902 KIW589895:KIW589902 KSS589895:KSS589902 LCO589895:LCO589902 LMK589895:LMK589902 LWG589895:LWG589902 MGC589895:MGC589902 MPY589895:MPY589902 MZU589895:MZU589902 NJQ589895:NJQ589902 NTM589895:NTM589902 ODI589895:ODI589902 ONE589895:ONE589902 OXA589895:OXA589902 PGW589895:PGW589902 PQS589895:PQS589902 QAO589895:QAO589902 QKK589895:QKK589902 QUG589895:QUG589902 REC589895:REC589902 RNY589895:RNY589902 RXU589895:RXU589902 SHQ589895:SHQ589902 SRM589895:SRM589902 TBI589895:TBI589902 TLE589895:TLE589902 TVA589895:TVA589902 UEW589895:UEW589902 UOS589895:UOS589902 UYO589895:UYO589902 VIK589895:VIK589902 VSG589895:VSG589902 WCC589895:WCC589902 WLY589895:WLY589902 WVU589895:WVU589902 M655431:M655438 JI655431:JI655438 TE655431:TE655438 ADA655431:ADA655438 AMW655431:AMW655438 AWS655431:AWS655438 BGO655431:BGO655438 BQK655431:BQK655438 CAG655431:CAG655438 CKC655431:CKC655438 CTY655431:CTY655438 DDU655431:DDU655438 DNQ655431:DNQ655438 DXM655431:DXM655438 EHI655431:EHI655438 ERE655431:ERE655438 FBA655431:FBA655438 FKW655431:FKW655438 FUS655431:FUS655438 GEO655431:GEO655438 GOK655431:GOK655438 GYG655431:GYG655438 HIC655431:HIC655438 HRY655431:HRY655438 IBU655431:IBU655438 ILQ655431:ILQ655438 IVM655431:IVM655438 JFI655431:JFI655438 JPE655431:JPE655438 JZA655431:JZA655438 KIW655431:KIW655438 KSS655431:KSS655438 LCO655431:LCO655438 LMK655431:LMK655438 LWG655431:LWG655438 MGC655431:MGC655438 MPY655431:MPY655438 MZU655431:MZU655438 NJQ655431:NJQ655438 NTM655431:NTM655438 ODI655431:ODI655438 ONE655431:ONE655438 OXA655431:OXA655438 PGW655431:PGW655438 PQS655431:PQS655438 QAO655431:QAO655438 QKK655431:QKK655438 QUG655431:QUG655438 REC655431:REC655438 RNY655431:RNY655438 RXU655431:RXU655438 SHQ655431:SHQ655438 SRM655431:SRM655438 TBI655431:TBI655438 TLE655431:TLE655438 TVA655431:TVA655438 UEW655431:UEW655438 UOS655431:UOS655438 UYO655431:UYO655438 VIK655431:VIK655438 VSG655431:VSG655438 WCC655431:WCC655438 WLY655431:WLY655438 WVU655431:WVU655438 M720967:M720974 JI720967:JI720974 TE720967:TE720974 ADA720967:ADA720974 AMW720967:AMW720974 AWS720967:AWS720974 BGO720967:BGO720974 BQK720967:BQK720974 CAG720967:CAG720974 CKC720967:CKC720974 CTY720967:CTY720974 DDU720967:DDU720974 DNQ720967:DNQ720974 DXM720967:DXM720974 EHI720967:EHI720974 ERE720967:ERE720974 FBA720967:FBA720974 FKW720967:FKW720974 FUS720967:FUS720974 GEO720967:GEO720974 GOK720967:GOK720974 GYG720967:GYG720974 HIC720967:HIC720974 HRY720967:HRY720974 IBU720967:IBU720974 ILQ720967:ILQ720974 IVM720967:IVM720974 JFI720967:JFI720974 JPE720967:JPE720974 JZA720967:JZA720974 KIW720967:KIW720974 KSS720967:KSS720974 LCO720967:LCO720974 LMK720967:LMK720974 LWG720967:LWG720974 MGC720967:MGC720974 MPY720967:MPY720974 MZU720967:MZU720974 NJQ720967:NJQ720974 NTM720967:NTM720974 ODI720967:ODI720974 ONE720967:ONE720974 OXA720967:OXA720974 PGW720967:PGW720974 PQS720967:PQS720974 QAO720967:QAO720974 QKK720967:QKK720974 QUG720967:QUG720974 REC720967:REC720974 RNY720967:RNY720974 RXU720967:RXU720974 SHQ720967:SHQ720974 SRM720967:SRM720974 TBI720967:TBI720974 TLE720967:TLE720974 TVA720967:TVA720974 UEW720967:UEW720974 UOS720967:UOS720974 UYO720967:UYO720974 VIK720967:VIK720974 VSG720967:VSG720974 WCC720967:WCC720974 WLY720967:WLY720974 WVU720967:WVU720974 M786503:M786510 JI786503:JI786510 TE786503:TE786510 ADA786503:ADA786510 AMW786503:AMW786510 AWS786503:AWS786510 BGO786503:BGO786510 BQK786503:BQK786510 CAG786503:CAG786510 CKC786503:CKC786510 CTY786503:CTY786510 DDU786503:DDU786510 DNQ786503:DNQ786510 DXM786503:DXM786510 EHI786503:EHI786510 ERE786503:ERE786510 FBA786503:FBA786510 FKW786503:FKW786510 FUS786503:FUS786510 GEO786503:GEO786510 GOK786503:GOK786510 GYG786503:GYG786510 HIC786503:HIC786510 HRY786503:HRY786510 IBU786503:IBU786510 ILQ786503:ILQ786510 IVM786503:IVM786510 JFI786503:JFI786510 JPE786503:JPE786510 JZA786503:JZA786510 KIW786503:KIW786510 KSS786503:KSS786510 LCO786503:LCO786510 LMK786503:LMK786510 LWG786503:LWG786510 MGC786503:MGC786510 MPY786503:MPY786510 MZU786503:MZU786510 NJQ786503:NJQ786510 NTM786503:NTM786510 ODI786503:ODI786510 ONE786503:ONE786510 OXA786503:OXA786510 PGW786503:PGW786510 PQS786503:PQS786510 QAO786503:QAO786510 QKK786503:QKK786510 QUG786503:QUG786510 REC786503:REC786510 RNY786503:RNY786510 RXU786503:RXU786510 SHQ786503:SHQ786510 SRM786503:SRM786510 TBI786503:TBI786510 TLE786503:TLE786510 TVA786503:TVA786510 UEW786503:UEW786510 UOS786503:UOS786510 UYO786503:UYO786510 VIK786503:VIK786510 VSG786503:VSG786510 WCC786503:WCC786510 WLY786503:WLY786510 WVU786503:WVU786510 M852039:M852046 JI852039:JI852046 TE852039:TE852046 ADA852039:ADA852046 AMW852039:AMW852046 AWS852039:AWS852046 BGO852039:BGO852046 BQK852039:BQK852046 CAG852039:CAG852046 CKC852039:CKC852046 CTY852039:CTY852046 DDU852039:DDU852046 DNQ852039:DNQ852046 DXM852039:DXM852046 EHI852039:EHI852046 ERE852039:ERE852046 FBA852039:FBA852046 FKW852039:FKW852046 FUS852039:FUS852046 GEO852039:GEO852046 GOK852039:GOK852046 GYG852039:GYG852046 HIC852039:HIC852046 HRY852039:HRY852046 IBU852039:IBU852046 ILQ852039:ILQ852046 IVM852039:IVM852046 JFI852039:JFI852046 JPE852039:JPE852046 JZA852039:JZA852046 KIW852039:KIW852046 KSS852039:KSS852046 LCO852039:LCO852046 LMK852039:LMK852046 LWG852039:LWG852046 MGC852039:MGC852046 MPY852039:MPY852046 MZU852039:MZU852046 NJQ852039:NJQ852046 NTM852039:NTM852046 ODI852039:ODI852046 ONE852039:ONE852046 OXA852039:OXA852046 PGW852039:PGW852046 PQS852039:PQS852046 QAO852039:QAO852046 QKK852039:QKK852046 QUG852039:QUG852046 REC852039:REC852046 RNY852039:RNY852046 RXU852039:RXU852046 SHQ852039:SHQ852046 SRM852039:SRM852046 TBI852039:TBI852046 TLE852039:TLE852046 TVA852039:TVA852046 UEW852039:UEW852046 UOS852039:UOS852046 UYO852039:UYO852046 VIK852039:VIK852046 VSG852039:VSG852046 WCC852039:WCC852046 WLY852039:WLY852046 WVU852039:WVU852046 M917575:M917582 JI917575:JI917582 TE917575:TE917582 ADA917575:ADA917582 AMW917575:AMW917582 AWS917575:AWS917582 BGO917575:BGO917582 BQK917575:BQK917582 CAG917575:CAG917582 CKC917575:CKC917582 CTY917575:CTY917582 DDU917575:DDU917582 DNQ917575:DNQ917582 DXM917575:DXM917582 EHI917575:EHI917582 ERE917575:ERE917582 FBA917575:FBA917582 FKW917575:FKW917582 FUS917575:FUS917582 GEO917575:GEO917582 GOK917575:GOK917582 GYG917575:GYG917582 HIC917575:HIC917582 HRY917575:HRY917582 IBU917575:IBU917582 ILQ917575:ILQ917582 IVM917575:IVM917582 JFI917575:JFI917582 JPE917575:JPE917582 JZA917575:JZA917582 KIW917575:KIW917582 KSS917575:KSS917582 LCO917575:LCO917582 LMK917575:LMK917582 LWG917575:LWG917582 MGC917575:MGC917582 MPY917575:MPY917582 MZU917575:MZU917582 NJQ917575:NJQ917582 NTM917575:NTM917582 ODI917575:ODI917582 ONE917575:ONE917582 OXA917575:OXA917582 PGW917575:PGW917582 PQS917575:PQS917582 QAO917575:QAO917582 QKK917575:QKK917582 QUG917575:QUG917582 REC917575:REC917582 RNY917575:RNY917582 RXU917575:RXU917582 SHQ917575:SHQ917582 SRM917575:SRM917582 TBI917575:TBI917582 TLE917575:TLE917582 TVA917575:TVA917582 UEW917575:UEW917582 UOS917575:UOS917582 UYO917575:UYO917582 VIK917575:VIK917582 VSG917575:VSG917582 WCC917575:WCC917582 WLY917575:WLY917582 WVU917575:WVU917582 M983111:M983118 JI983111:JI983118 TE983111:TE983118 ADA983111:ADA983118 AMW983111:AMW983118 AWS983111:AWS983118 BGO983111:BGO983118 BQK983111:BQK983118 CAG983111:CAG983118 CKC983111:CKC983118 CTY983111:CTY983118 DDU983111:DDU983118 DNQ983111:DNQ983118 DXM983111:DXM983118 EHI983111:EHI983118 ERE983111:ERE983118 FBA983111:FBA983118 FKW983111:FKW983118 FUS983111:FUS983118 GEO983111:GEO983118 GOK983111:GOK983118 GYG983111:GYG983118 HIC983111:HIC983118 HRY983111:HRY983118 IBU983111:IBU983118 ILQ983111:ILQ983118 IVM983111:IVM983118 JFI983111:JFI983118 JPE983111:JPE983118 JZA983111:JZA983118 KIW983111:KIW983118 KSS983111:KSS983118 LCO983111:LCO983118 LMK983111:LMK983118 LWG983111:LWG983118 MGC983111:MGC983118 MPY983111:MPY983118 MZU983111:MZU983118 NJQ983111:NJQ983118 NTM983111:NTM983118 ODI983111:ODI983118 ONE983111:ONE983118 OXA983111:OXA983118 PGW983111:PGW983118 PQS983111:PQS983118 QAO983111:QAO983118 QKK983111:QKK983118 QUG983111:QUG983118 REC983111:REC983118 RNY983111:RNY983118 RXU983111:RXU983118 SHQ983111:SHQ983118 SRM983111:SRM983118 TBI983111:TBI983118 TLE983111:TLE983118 TVA983111:TVA983118 UEW983111:UEW983118 UOS983111:UOS983118 UYO983111:UYO983118 VIK983111:VIK983118 VSG983111:VSG983118 WCC983111:WCC983118 WLY983111:WLY983118 WVU983111:WVU983118 PGW341:PGW345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M65719 JI65719 TE65719 ADA65719 AMW65719 AWS65719 BGO65719 BQK65719 CAG65719 CKC65719 CTY65719 DDU65719 DNQ65719 DXM65719 EHI65719 ERE65719 FBA65719 FKW65719 FUS65719 GEO65719 GOK65719 GYG65719 HIC65719 HRY65719 IBU65719 ILQ65719 IVM65719 JFI65719 JPE65719 JZA65719 KIW65719 KSS65719 LCO65719 LMK65719 LWG65719 MGC65719 MPY65719 MZU65719 NJQ65719 NTM65719 ODI65719 ONE65719 OXA65719 PGW65719 PQS65719 QAO65719 QKK65719 QUG65719 REC65719 RNY65719 RXU65719 SHQ65719 SRM65719 TBI65719 TLE65719 TVA65719 UEW65719 UOS65719 UYO65719 VIK65719 VSG65719 WCC65719 WLY65719 WVU65719 M131255 JI131255 TE131255 ADA131255 AMW131255 AWS131255 BGO131255 BQK131255 CAG131255 CKC131255 CTY131255 DDU131255 DNQ131255 DXM131255 EHI131255 ERE131255 FBA131255 FKW131255 FUS131255 GEO131255 GOK131255 GYG131255 HIC131255 HRY131255 IBU131255 ILQ131255 IVM131255 JFI131255 JPE131255 JZA131255 KIW131255 KSS131255 LCO131255 LMK131255 LWG131255 MGC131255 MPY131255 MZU131255 NJQ131255 NTM131255 ODI131255 ONE131255 OXA131255 PGW131255 PQS131255 QAO131255 QKK131255 QUG131255 REC131255 RNY131255 RXU131255 SHQ131255 SRM131255 TBI131255 TLE131255 TVA131255 UEW131255 UOS131255 UYO131255 VIK131255 VSG131255 WCC131255 WLY131255 WVU131255 M196791 JI196791 TE196791 ADA196791 AMW196791 AWS196791 BGO196791 BQK196791 CAG196791 CKC196791 CTY196791 DDU196791 DNQ196791 DXM196791 EHI196791 ERE196791 FBA196791 FKW196791 FUS196791 GEO196791 GOK196791 GYG196791 HIC196791 HRY196791 IBU196791 ILQ196791 IVM196791 JFI196791 JPE196791 JZA196791 KIW196791 KSS196791 LCO196791 LMK196791 LWG196791 MGC196791 MPY196791 MZU196791 NJQ196791 NTM196791 ODI196791 ONE196791 OXA196791 PGW196791 PQS196791 QAO196791 QKK196791 QUG196791 REC196791 RNY196791 RXU196791 SHQ196791 SRM196791 TBI196791 TLE196791 TVA196791 UEW196791 UOS196791 UYO196791 VIK196791 VSG196791 WCC196791 WLY196791 WVU196791 M262327 JI262327 TE262327 ADA262327 AMW262327 AWS262327 BGO262327 BQK262327 CAG262327 CKC262327 CTY262327 DDU262327 DNQ262327 DXM262327 EHI262327 ERE262327 FBA262327 FKW262327 FUS262327 GEO262327 GOK262327 GYG262327 HIC262327 HRY262327 IBU262327 ILQ262327 IVM262327 JFI262327 JPE262327 JZA262327 KIW262327 KSS262327 LCO262327 LMK262327 LWG262327 MGC262327 MPY262327 MZU262327 NJQ262327 NTM262327 ODI262327 ONE262327 OXA262327 PGW262327 PQS262327 QAO262327 QKK262327 QUG262327 REC262327 RNY262327 RXU262327 SHQ262327 SRM262327 TBI262327 TLE262327 TVA262327 UEW262327 UOS262327 UYO262327 VIK262327 VSG262327 WCC262327 WLY262327 WVU262327 M327863 JI327863 TE327863 ADA327863 AMW327863 AWS327863 BGO327863 BQK327863 CAG327863 CKC327863 CTY327863 DDU327863 DNQ327863 DXM327863 EHI327863 ERE327863 FBA327863 FKW327863 FUS327863 GEO327863 GOK327863 GYG327863 HIC327863 HRY327863 IBU327863 ILQ327863 IVM327863 JFI327863 JPE327863 JZA327863 KIW327863 KSS327863 LCO327863 LMK327863 LWG327863 MGC327863 MPY327863 MZU327863 NJQ327863 NTM327863 ODI327863 ONE327863 OXA327863 PGW327863 PQS327863 QAO327863 QKK327863 QUG327863 REC327863 RNY327863 RXU327863 SHQ327863 SRM327863 TBI327863 TLE327863 TVA327863 UEW327863 UOS327863 UYO327863 VIK327863 VSG327863 WCC327863 WLY327863 WVU327863 M393399 JI393399 TE393399 ADA393399 AMW393399 AWS393399 BGO393399 BQK393399 CAG393399 CKC393399 CTY393399 DDU393399 DNQ393399 DXM393399 EHI393399 ERE393399 FBA393399 FKW393399 FUS393399 GEO393399 GOK393399 GYG393399 HIC393399 HRY393399 IBU393399 ILQ393399 IVM393399 JFI393399 JPE393399 JZA393399 KIW393399 KSS393399 LCO393399 LMK393399 LWG393399 MGC393399 MPY393399 MZU393399 NJQ393399 NTM393399 ODI393399 ONE393399 OXA393399 PGW393399 PQS393399 QAO393399 QKK393399 QUG393399 REC393399 RNY393399 RXU393399 SHQ393399 SRM393399 TBI393399 TLE393399 TVA393399 UEW393399 UOS393399 UYO393399 VIK393399 VSG393399 WCC393399 WLY393399 WVU393399 M458935 JI458935 TE458935 ADA458935 AMW458935 AWS458935 BGO458935 BQK458935 CAG458935 CKC458935 CTY458935 DDU458935 DNQ458935 DXM458935 EHI458935 ERE458935 FBA458935 FKW458935 FUS458935 GEO458935 GOK458935 GYG458935 HIC458935 HRY458935 IBU458935 ILQ458935 IVM458935 JFI458935 JPE458935 JZA458935 KIW458935 KSS458935 LCO458935 LMK458935 LWG458935 MGC458935 MPY458935 MZU458935 NJQ458935 NTM458935 ODI458935 ONE458935 OXA458935 PGW458935 PQS458935 QAO458935 QKK458935 QUG458935 REC458935 RNY458935 RXU458935 SHQ458935 SRM458935 TBI458935 TLE458935 TVA458935 UEW458935 UOS458935 UYO458935 VIK458935 VSG458935 WCC458935 WLY458935 WVU458935 M524471 JI524471 TE524471 ADA524471 AMW524471 AWS524471 BGO524471 BQK524471 CAG524471 CKC524471 CTY524471 DDU524471 DNQ524471 DXM524471 EHI524471 ERE524471 FBA524471 FKW524471 FUS524471 GEO524471 GOK524471 GYG524471 HIC524471 HRY524471 IBU524471 ILQ524471 IVM524471 JFI524471 JPE524471 JZA524471 KIW524471 KSS524471 LCO524471 LMK524471 LWG524471 MGC524471 MPY524471 MZU524471 NJQ524471 NTM524471 ODI524471 ONE524471 OXA524471 PGW524471 PQS524471 QAO524471 QKK524471 QUG524471 REC524471 RNY524471 RXU524471 SHQ524471 SRM524471 TBI524471 TLE524471 TVA524471 UEW524471 UOS524471 UYO524471 VIK524471 VSG524471 WCC524471 WLY524471 WVU524471 M590007 JI590007 TE590007 ADA590007 AMW590007 AWS590007 BGO590007 BQK590007 CAG590007 CKC590007 CTY590007 DDU590007 DNQ590007 DXM590007 EHI590007 ERE590007 FBA590007 FKW590007 FUS590007 GEO590007 GOK590007 GYG590007 HIC590007 HRY590007 IBU590007 ILQ590007 IVM590007 JFI590007 JPE590007 JZA590007 KIW590007 KSS590007 LCO590007 LMK590007 LWG590007 MGC590007 MPY590007 MZU590007 NJQ590007 NTM590007 ODI590007 ONE590007 OXA590007 PGW590007 PQS590007 QAO590007 QKK590007 QUG590007 REC590007 RNY590007 RXU590007 SHQ590007 SRM590007 TBI590007 TLE590007 TVA590007 UEW590007 UOS590007 UYO590007 VIK590007 VSG590007 WCC590007 WLY590007 WVU590007 M655543 JI655543 TE655543 ADA655543 AMW655543 AWS655543 BGO655543 BQK655543 CAG655543 CKC655543 CTY655543 DDU655543 DNQ655543 DXM655543 EHI655543 ERE655543 FBA655543 FKW655543 FUS655543 GEO655543 GOK655543 GYG655543 HIC655543 HRY655543 IBU655543 ILQ655543 IVM655543 JFI655543 JPE655543 JZA655543 KIW655543 KSS655543 LCO655543 LMK655543 LWG655543 MGC655543 MPY655543 MZU655543 NJQ655543 NTM655543 ODI655543 ONE655543 OXA655543 PGW655543 PQS655543 QAO655543 QKK655543 QUG655543 REC655543 RNY655543 RXU655543 SHQ655543 SRM655543 TBI655543 TLE655543 TVA655543 UEW655543 UOS655543 UYO655543 VIK655543 VSG655543 WCC655543 WLY655543 WVU655543 M721079 JI721079 TE721079 ADA721079 AMW721079 AWS721079 BGO721079 BQK721079 CAG721079 CKC721079 CTY721079 DDU721079 DNQ721079 DXM721079 EHI721079 ERE721079 FBA721079 FKW721079 FUS721079 GEO721079 GOK721079 GYG721079 HIC721079 HRY721079 IBU721079 ILQ721079 IVM721079 JFI721079 JPE721079 JZA721079 KIW721079 KSS721079 LCO721079 LMK721079 LWG721079 MGC721079 MPY721079 MZU721079 NJQ721079 NTM721079 ODI721079 ONE721079 OXA721079 PGW721079 PQS721079 QAO721079 QKK721079 QUG721079 REC721079 RNY721079 RXU721079 SHQ721079 SRM721079 TBI721079 TLE721079 TVA721079 UEW721079 UOS721079 UYO721079 VIK721079 VSG721079 WCC721079 WLY721079 WVU721079 M786615 JI786615 TE786615 ADA786615 AMW786615 AWS786615 BGO786615 BQK786615 CAG786615 CKC786615 CTY786615 DDU786615 DNQ786615 DXM786615 EHI786615 ERE786615 FBA786615 FKW786615 FUS786615 GEO786615 GOK786615 GYG786615 HIC786615 HRY786615 IBU786615 ILQ786615 IVM786615 JFI786615 JPE786615 JZA786615 KIW786615 KSS786615 LCO786615 LMK786615 LWG786615 MGC786615 MPY786615 MZU786615 NJQ786615 NTM786615 ODI786615 ONE786615 OXA786615 PGW786615 PQS786615 QAO786615 QKK786615 QUG786615 REC786615 RNY786615 RXU786615 SHQ786615 SRM786615 TBI786615 TLE786615 TVA786615 UEW786615 UOS786615 UYO786615 VIK786615 VSG786615 WCC786615 WLY786615 WVU786615 M852151 JI852151 TE852151 ADA852151 AMW852151 AWS852151 BGO852151 BQK852151 CAG852151 CKC852151 CTY852151 DDU852151 DNQ852151 DXM852151 EHI852151 ERE852151 FBA852151 FKW852151 FUS852151 GEO852151 GOK852151 GYG852151 HIC852151 HRY852151 IBU852151 ILQ852151 IVM852151 JFI852151 JPE852151 JZA852151 KIW852151 KSS852151 LCO852151 LMK852151 LWG852151 MGC852151 MPY852151 MZU852151 NJQ852151 NTM852151 ODI852151 ONE852151 OXA852151 PGW852151 PQS852151 QAO852151 QKK852151 QUG852151 REC852151 RNY852151 RXU852151 SHQ852151 SRM852151 TBI852151 TLE852151 TVA852151 UEW852151 UOS852151 UYO852151 VIK852151 VSG852151 WCC852151 WLY852151 WVU852151 M917687 JI917687 TE917687 ADA917687 AMW917687 AWS917687 BGO917687 BQK917687 CAG917687 CKC917687 CTY917687 DDU917687 DNQ917687 DXM917687 EHI917687 ERE917687 FBA917687 FKW917687 FUS917687 GEO917687 GOK917687 GYG917687 HIC917687 HRY917687 IBU917687 ILQ917687 IVM917687 JFI917687 JPE917687 JZA917687 KIW917687 KSS917687 LCO917687 LMK917687 LWG917687 MGC917687 MPY917687 MZU917687 NJQ917687 NTM917687 ODI917687 ONE917687 OXA917687 PGW917687 PQS917687 QAO917687 QKK917687 QUG917687 REC917687 RNY917687 RXU917687 SHQ917687 SRM917687 TBI917687 TLE917687 TVA917687 UEW917687 UOS917687 UYO917687 VIK917687 VSG917687 WCC917687 WLY917687 WVU917687 M983223 JI983223 TE983223 ADA983223 AMW983223 AWS983223 BGO983223 BQK983223 CAG983223 CKC983223 CTY983223 DDU983223 DNQ983223 DXM983223 EHI983223 ERE983223 FBA983223 FKW983223 FUS983223 GEO983223 GOK983223 GYG983223 HIC983223 HRY983223 IBU983223 ILQ983223 IVM983223 JFI983223 JPE983223 JZA983223 KIW983223 KSS983223 LCO983223 LMK983223 LWG983223 MGC983223 MPY983223 MZU983223 NJQ983223 NTM983223 ODI983223 ONE983223 OXA983223 PGW983223 PQS983223 QAO983223 QKK983223 QUG983223 REC983223 RNY983223 RXU983223 SHQ983223 SRM983223 TBI983223 TLE983223 TVA983223 UEW983223 UOS983223 UYO983223 VIK983223 VSG983223 WCC983223 WLY983223 WVU983223 OXA341:OXA345 JI239 TE239 ADA239 AMW239 AWS239 BGO239 BQK239 CAG239 CKC239 CTY239 DDU239 DNQ239 DXM239 EHI239 ERE239 FBA239 FKW239 FUS239 GEO239 GOK239 GYG239 HIC239 HRY239 IBU239 ILQ239 IVM239 JFI239 JPE239 JZA239 KIW239 KSS239 LCO239 LMK239 LWG239 MGC239 MPY239 MZU239 NJQ239 NTM239 ODI239 ONE239 OXA239 PGW239 PQS239 QAO239 QKK239 QUG239 REC239 RNY239 RXU239 SHQ239 SRM239 TBI239 TLE239 TVA239 UEW239 UOS239 UYO239 VIK239 VSG239 WCC239 WLY239 WVU239 M65743 JI65743 TE65743 ADA65743 AMW65743 AWS65743 BGO65743 BQK65743 CAG65743 CKC65743 CTY65743 DDU65743 DNQ65743 DXM65743 EHI65743 ERE65743 FBA65743 FKW65743 FUS65743 GEO65743 GOK65743 GYG65743 HIC65743 HRY65743 IBU65743 ILQ65743 IVM65743 JFI65743 JPE65743 JZA65743 KIW65743 KSS65743 LCO65743 LMK65743 LWG65743 MGC65743 MPY65743 MZU65743 NJQ65743 NTM65743 ODI65743 ONE65743 OXA65743 PGW65743 PQS65743 QAO65743 QKK65743 QUG65743 REC65743 RNY65743 RXU65743 SHQ65743 SRM65743 TBI65743 TLE65743 TVA65743 UEW65743 UOS65743 UYO65743 VIK65743 VSG65743 WCC65743 WLY65743 WVU65743 M131279 JI131279 TE131279 ADA131279 AMW131279 AWS131279 BGO131279 BQK131279 CAG131279 CKC131279 CTY131279 DDU131279 DNQ131279 DXM131279 EHI131279 ERE131279 FBA131279 FKW131279 FUS131279 GEO131279 GOK131279 GYG131279 HIC131279 HRY131279 IBU131279 ILQ131279 IVM131279 JFI131279 JPE131279 JZA131279 KIW131279 KSS131279 LCO131279 LMK131279 LWG131279 MGC131279 MPY131279 MZU131279 NJQ131279 NTM131279 ODI131279 ONE131279 OXA131279 PGW131279 PQS131279 QAO131279 QKK131279 QUG131279 REC131279 RNY131279 RXU131279 SHQ131279 SRM131279 TBI131279 TLE131279 TVA131279 UEW131279 UOS131279 UYO131279 VIK131279 VSG131279 WCC131279 WLY131279 WVU131279 M196815 JI196815 TE196815 ADA196815 AMW196815 AWS196815 BGO196815 BQK196815 CAG196815 CKC196815 CTY196815 DDU196815 DNQ196815 DXM196815 EHI196815 ERE196815 FBA196815 FKW196815 FUS196815 GEO196815 GOK196815 GYG196815 HIC196815 HRY196815 IBU196815 ILQ196815 IVM196815 JFI196815 JPE196815 JZA196815 KIW196815 KSS196815 LCO196815 LMK196815 LWG196815 MGC196815 MPY196815 MZU196815 NJQ196815 NTM196815 ODI196815 ONE196815 OXA196815 PGW196815 PQS196815 QAO196815 QKK196815 QUG196815 REC196815 RNY196815 RXU196815 SHQ196815 SRM196815 TBI196815 TLE196815 TVA196815 UEW196815 UOS196815 UYO196815 VIK196815 VSG196815 WCC196815 WLY196815 WVU196815 M262351 JI262351 TE262351 ADA262351 AMW262351 AWS262351 BGO262351 BQK262351 CAG262351 CKC262351 CTY262351 DDU262351 DNQ262351 DXM262351 EHI262351 ERE262351 FBA262351 FKW262351 FUS262351 GEO262351 GOK262351 GYG262351 HIC262351 HRY262351 IBU262351 ILQ262351 IVM262351 JFI262351 JPE262351 JZA262351 KIW262351 KSS262351 LCO262351 LMK262351 LWG262351 MGC262351 MPY262351 MZU262351 NJQ262351 NTM262351 ODI262351 ONE262351 OXA262351 PGW262351 PQS262351 QAO262351 QKK262351 QUG262351 REC262351 RNY262351 RXU262351 SHQ262351 SRM262351 TBI262351 TLE262351 TVA262351 UEW262351 UOS262351 UYO262351 VIK262351 VSG262351 WCC262351 WLY262351 WVU262351 M327887 JI327887 TE327887 ADA327887 AMW327887 AWS327887 BGO327887 BQK327887 CAG327887 CKC327887 CTY327887 DDU327887 DNQ327887 DXM327887 EHI327887 ERE327887 FBA327887 FKW327887 FUS327887 GEO327887 GOK327887 GYG327887 HIC327887 HRY327887 IBU327887 ILQ327887 IVM327887 JFI327887 JPE327887 JZA327887 KIW327887 KSS327887 LCO327887 LMK327887 LWG327887 MGC327887 MPY327887 MZU327887 NJQ327887 NTM327887 ODI327887 ONE327887 OXA327887 PGW327887 PQS327887 QAO327887 QKK327887 QUG327887 REC327887 RNY327887 RXU327887 SHQ327887 SRM327887 TBI327887 TLE327887 TVA327887 UEW327887 UOS327887 UYO327887 VIK327887 VSG327887 WCC327887 WLY327887 WVU327887 M393423 JI393423 TE393423 ADA393423 AMW393423 AWS393423 BGO393423 BQK393423 CAG393423 CKC393423 CTY393423 DDU393423 DNQ393423 DXM393423 EHI393423 ERE393423 FBA393423 FKW393423 FUS393423 GEO393423 GOK393423 GYG393423 HIC393423 HRY393423 IBU393423 ILQ393423 IVM393423 JFI393423 JPE393423 JZA393423 KIW393423 KSS393423 LCO393423 LMK393423 LWG393423 MGC393423 MPY393423 MZU393423 NJQ393423 NTM393423 ODI393423 ONE393423 OXA393423 PGW393423 PQS393423 QAO393423 QKK393423 QUG393423 REC393423 RNY393423 RXU393423 SHQ393423 SRM393423 TBI393423 TLE393423 TVA393423 UEW393423 UOS393423 UYO393423 VIK393423 VSG393423 WCC393423 WLY393423 WVU393423 M458959 JI458959 TE458959 ADA458959 AMW458959 AWS458959 BGO458959 BQK458959 CAG458959 CKC458959 CTY458959 DDU458959 DNQ458959 DXM458959 EHI458959 ERE458959 FBA458959 FKW458959 FUS458959 GEO458959 GOK458959 GYG458959 HIC458959 HRY458959 IBU458959 ILQ458959 IVM458959 JFI458959 JPE458959 JZA458959 KIW458959 KSS458959 LCO458959 LMK458959 LWG458959 MGC458959 MPY458959 MZU458959 NJQ458959 NTM458959 ODI458959 ONE458959 OXA458959 PGW458959 PQS458959 QAO458959 QKK458959 QUG458959 REC458959 RNY458959 RXU458959 SHQ458959 SRM458959 TBI458959 TLE458959 TVA458959 UEW458959 UOS458959 UYO458959 VIK458959 VSG458959 WCC458959 WLY458959 WVU458959 M524495 JI524495 TE524495 ADA524495 AMW524495 AWS524495 BGO524495 BQK524495 CAG524495 CKC524495 CTY524495 DDU524495 DNQ524495 DXM524495 EHI524495 ERE524495 FBA524495 FKW524495 FUS524495 GEO524495 GOK524495 GYG524495 HIC524495 HRY524495 IBU524495 ILQ524495 IVM524495 JFI524495 JPE524495 JZA524495 KIW524495 KSS524495 LCO524495 LMK524495 LWG524495 MGC524495 MPY524495 MZU524495 NJQ524495 NTM524495 ODI524495 ONE524495 OXA524495 PGW524495 PQS524495 QAO524495 QKK524495 QUG524495 REC524495 RNY524495 RXU524495 SHQ524495 SRM524495 TBI524495 TLE524495 TVA524495 UEW524495 UOS524495 UYO524495 VIK524495 VSG524495 WCC524495 WLY524495 WVU524495 M590031 JI590031 TE590031 ADA590031 AMW590031 AWS590031 BGO590031 BQK590031 CAG590031 CKC590031 CTY590031 DDU590031 DNQ590031 DXM590031 EHI590031 ERE590031 FBA590031 FKW590031 FUS590031 GEO590031 GOK590031 GYG590031 HIC590031 HRY590031 IBU590031 ILQ590031 IVM590031 JFI590031 JPE590031 JZA590031 KIW590031 KSS590031 LCO590031 LMK590031 LWG590031 MGC590031 MPY590031 MZU590031 NJQ590031 NTM590031 ODI590031 ONE590031 OXA590031 PGW590031 PQS590031 QAO590031 QKK590031 QUG590031 REC590031 RNY590031 RXU590031 SHQ590031 SRM590031 TBI590031 TLE590031 TVA590031 UEW590031 UOS590031 UYO590031 VIK590031 VSG590031 WCC590031 WLY590031 WVU590031 M655567 JI655567 TE655567 ADA655567 AMW655567 AWS655567 BGO655567 BQK655567 CAG655567 CKC655567 CTY655567 DDU655567 DNQ655567 DXM655567 EHI655567 ERE655567 FBA655567 FKW655567 FUS655567 GEO655567 GOK655567 GYG655567 HIC655567 HRY655567 IBU655567 ILQ655567 IVM655567 JFI655567 JPE655567 JZA655567 KIW655567 KSS655567 LCO655567 LMK655567 LWG655567 MGC655567 MPY655567 MZU655567 NJQ655567 NTM655567 ODI655567 ONE655567 OXA655567 PGW655567 PQS655567 QAO655567 QKK655567 QUG655567 REC655567 RNY655567 RXU655567 SHQ655567 SRM655567 TBI655567 TLE655567 TVA655567 UEW655567 UOS655567 UYO655567 VIK655567 VSG655567 WCC655567 WLY655567 WVU655567 M721103 JI721103 TE721103 ADA721103 AMW721103 AWS721103 BGO721103 BQK721103 CAG721103 CKC721103 CTY721103 DDU721103 DNQ721103 DXM721103 EHI721103 ERE721103 FBA721103 FKW721103 FUS721103 GEO721103 GOK721103 GYG721103 HIC721103 HRY721103 IBU721103 ILQ721103 IVM721103 JFI721103 JPE721103 JZA721103 KIW721103 KSS721103 LCO721103 LMK721103 LWG721103 MGC721103 MPY721103 MZU721103 NJQ721103 NTM721103 ODI721103 ONE721103 OXA721103 PGW721103 PQS721103 QAO721103 QKK721103 QUG721103 REC721103 RNY721103 RXU721103 SHQ721103 SRM721103 TBI721103 TLE721103 TVA721103 UEW721103 UOS721103 UYO721103 VIK721103 VSG721103 WCC721103 WLY721103 WVU721103 M786639 JI786639 TE786639 ADA786639 AMW786639 AWS786639 BGO786639 BQK786639 CAG786639 CKC786639 CTY786639 DDU786639 DNQ786639 DXM786639 EHI786639 ERE786639 FBA786639 FKW786639 FUS786639 GEO786639 GOK786639 GYG786639 HIC786639 HRY786639 IBU786639 ILQ786639 IVM786639 JFI786639 JPE786639 JZA786639 KIW786639 KSS786639 LCO786639 LMK786639 LWG786639 MGC786639 MPY786639 MZU786639 NJQ786639 NTM786639 ODI786639 ONE786639 OXA786639 PGW786639 PQS786639 QAO786639 QKK786639 QUG786639 REC786639 RNY786639 RXU786639 SHQ786639 SRM786639 TBI786639 TLE786639 TVA786639 UEW786639 UOS786639 UYO786639 VIK786639 VSG786639 WCC786639 WLY786639 WVU786639 M852175 JI852175 TE852175 ADA852175 AMW852175 AWS852175 BGO852175 BQK852175 CAG852175 CKC852175 CTY852175 DDU852175 DNQ852175 DXM852175 EHI852175 ERE852175 FBA852175 FKW852175 FUS852175 GEO852175 GOK852175 GYG852175 HIC852175 HRY852175 IBU852175 ILQ852175 IVM852175 JFI852175 JPE852175 JZA852175 KIW852175 KSS852175 LCO852175 LMK852175 LWG852175 MGC852175 MPY852175 MZU852175 NJQ852175 NTM852175 ODI852175 ONE852175 OXA852175 PGW852175 PQS852175 QAO852175 QKK852175 QUG852175 REC852175 RNY852175 RXU852175 SHQ852175 SRM852175 TBI852175 TLE852175 TVA852175 UEW852175 UOS852175 UYO852175 VIK852175 VSG852175 WCC852175 WLY852175 WVU852175 M917711 JI917711 TE917711 ADA917711 AMW917711 AWS917711 BGO917711 BQK917711 CAG917711 CKC917711 CTY917711 DDU917711 DNQ917711 DXM917711 EHI917711 ERE917711 FBA917711 FKW917711 FUS917711 GEO917711 GOK917711 GYG917711 HIC917711 HRY917711 IBU917711 ILQ917711 IVM917711 JFI917711 JPE917711 JZA917711 KIW917711 KSS917711 LCO917711 LMK917711 LWG917711 MGC917711 MPY917711 MZU917711 NJQ917711 NTM917711 ODI917711 ONE917711 OXA917711 PGW917711 PQS917711 QAO917711 QKK917711 QUG917711 REC917711 RNY917711 RXU917711 SHQ917711 SRM917711 TBI917711 TLE917711 TVA917711 UEW917711 UOS917711 UYO917711 VIK917711 VSG917711 WCC917711 WLY917711 WVU917711 M983247 JI983247 TE983247 ADA983247 AMW983247 AWS983247 BGO983247 BQK983247 CAG983247 CKC983247 CTY983247 DDU983247 DNQ983247 DXM983247 EHI983247 ERE983247 FBA983247 FKW983247 FUS983247 GEO983247 GOK983247 GYG983247 HIC983247 HRY983247 IBU983247 ILQ983247 IVM983247 JFI983247 JPE983247 JZA983247 KIW983247 KSS983247 LCO983247 LMK983247 LWG983247 MGC983247 MPY983247 MZU983247 NJQ983247 NTM983247 ODI983247 ONE983247 OXA983247 PGW983247 PQS983247 QAO983247 QKK983247 QUG983247 REC983247 RNY983247 RXU983247 SHQ983247 SRM983247 TBI983247 TLE983247 TVA983247 UEW983247 UOS983247 UYO983247 VIK983247 VSG983247 WCC983247 WLY983247 WVU983247 ONE341:ONE345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WVU262 M65770 JI65770 TE65770 ADA65770 AMW65770 AWS65770 BGO65770 BQK65770 CAG65770 CKC65770 CTY65770 DDU65770 DNQ65770 DXM65770 EHI65770 ERE65770 FBA65770 FKW65770 FUS65770 GEO65770 GOK65770 GYG65770 HIC65770 HRY65770 IBU65770 ILQ65770 IVM65770 JFI65770 JPE65770 JZA65770 KIW65770 KSS65770 LCO65770 LMK65770 LWG65770 MGC65770 MPY65770 MZU65770 NJQ65770 NTM65770 ODI65770 ONE65770 OXA65770 PGW65770 PQS65770 QAO65770 QKK65770 QUG65770 REC65770 RNY65770 RXU65770 SHQ65770 SRM65770 TBI65770 TLE65770 TVA65770 UEW65770 UOS65770 UYO65770 VIK65770 VSG65770 WCC65770 WLY65770 WVU65770 M131306 JI131306 TE131306 ADA131306 AMW131306 AWS131306 BGO131306 BQK131306 CAG131306 CKC131306 CTY131306 DDU131306 DNQ131306 DXM131306 EHI131306 ERE131306 FBA131306 FKW131306 FUS131306 GEO131306 GOK131306 GYG131306 HIC131306 HRY131306 IBU131306 ILQ131306 IVM131306 JFI131306 JPE131306 JZA131306 KIW131306 KSS131306 LCO131306 LMK131306 LWG131306 MGC131306 MPY131306 MZU131306 NJQ131306 NTM131306 ODI131306 ONE131306 OXA131306 PGW131306 PQS131306 QAO131306 QKK131306 QUG131306 REC131306 RNY131306 RXU131306 SHQ131306 SRM131306 TBI131306 TLE131306 TVA131306 UEW131306 UOS131306 UYO131306 VIK131306 VSG131306 WCC131306 WLY131306 WVU131306 M196842 JI196842 TE196842 ADA196842 AMW196842 AWS196842 BGO196842 BQK196842 CAG196842 CKC196842 CTY196842 DDU196842 DNQ196842 DXM196842 EHI196842 ERE196842 FBA196842 FKW196842 FUS196842 GEO196842 GOK196842 GYG196842 HIC196842 HRY196842 IBU196842 ILQ196842 IVM196842 JFI196842 JPE196842 JZA196842 KIW196842 KSS196842 LCO196842 LMK196842 LWG196842 MGC196842 MPY196842 MZU196842 NJQ196842 NTM196842 ODI196842 ONE196842 OXA196842 PGW196842 PQS196842 QAO196842 QKK196842 QUG196842 REC196842 RNY196842 RXU196842 SHQ196842 SRM196842 TBI196842 TLE196842 TVA196842 UEW196842 UOS196842 UYO196842 VIK196842 VSG196842 WCC196842 WLY196842 WVU196842 M262378 JI262378 TE262378 ADA262378 AMW262378 AWS262378 BGO262378 BQK262378 CAG262378 CKC262378 CTY262378 DDU262378 DNQ262378 DXM262378 EHI262378 ERE262378 FBA262378 FKW262378 FUS262378 GEO262378 GOK262378 GYG262378 HIC262378 HRY262378 IBU262378 ILQ262378 IVM262378 JFI262378 JPE262378 JZA262378 KIW262378 KSS262378 LCO262378 LMK262378 LWG262378 MGC262378 MPY262378 MZU262378 NJQ262378 NTM262378 ODI262378 ONE262378 OXA262378 PGW262378 PQS262378 QAO262378 QKK262378 QUG262378 REC262378 RNY262378 RXU262378 SHQ262378 SRM262378 TBI262378 TLE262378 TVA262378 UEW262378 UOS262378 UYO262378 VIK262378 VSG262378 WCC262378 WLY262378 WVU262378 M327914 JI327914 TE327914 ADA327914 AMW327914 AWS327914 BGO327914 BQK327914 CAG327914 CKC327914 CTY327914 DDU327914 DNQ327914 DXM327914 EHI327914 ERE327914 FBA327914 FKW327914 FUS327914 GEO327914 GOK327914 GYG327914 HIC327914 HRY327914 IBU327914 ILQ327914 IVM327914 JFI327914 JPE327914 JZA327914 KIW327914 KSS327914 LCO327914 LMK327914 LWG327914 MGC327914 MPY327914 MZU327914 NJQ327914 NTM327914 ODI327914 ONE327914 OXA327914 PGW327914 PQS327914 QAO327914 QKK327914 QUG327914 REC327914 RNY327914 RXU327914 SHQ327914 SRM327914 TBI327914 TLE327914 TVA327914 UEW327914 UOS327914 UYO327914 VIK327914 VSG327914 WCC327914 WLY327914 WVU327914 M393450 JI393450 TE393450 ADA393450 AMW393450 AWS393450 BGO393450 BQK393450 CAG393450 CKC393450 CTY393450 DDU393450 DNQ393450 DXM393450 EHI393450 ERE393450 FBA393450 FKW393450 FUS393450 GEO393450 GOK393450 GYG393450 HIC393450 HRY393450 IBU393450 ILQ393450 IVM393450 JFI393450 JPE393450 JZA393450 KIW393450 KSS393450 LCO393450 LMK393450 LWG393450 MGC393450 MPY393450 MZU393450 NJQ393450 NTM393450 ODI393450 ONE393450 OXA393450 PGW393450 PQS393450 QAO393450 QKK393450 QUG393450 REC393450 RNY393450 RXU393450 SHQ393450 SRM393450 TBI393450 TLE393450 TVA393450 UEW393450 UOS393450 UYO393450 VIK393450 VSG393450 WCC393450 WLY393450 WVU393450 M458986 JI458986 TE458986 ADA458986 AMW458986 AWS458986 BGO458986 BQK458986 CAG458986 CKC458986 CTY458986 DDU458986 DNQ458986 DXM458986 EHI458986 ERE458986 FBA458986 FKW458986 FUS458986 GEO458986 GOK458986 GYG458986 HIC458986 HRY458986 IBU458986 ILQ458986 IVM458986 JFI458986 JPE458986 JZA458986 KIW458986 KSS458986 LCO458986 LMK458986 LWG458986 MGC458986 MPY458986 MZU458986 NJQ458986 NTM458986 ODI458986 ONE458986 OXA458986 PGW458986 PQS458986 QAO458986 QKK458986 QUG458986 REC458986 RNY458986 RXU458986 SHQ458986 SRM458986 TBI458986 TLE458986 TVA458986 UEW458986 UOS458986 UYO458986 VIK458986 VSG458986 WCC458986 WLY458986 WVU458986 M524522 JI524522 TE524522 ADA524522 AMW524522 AWS524522 BGO524522 BQK524522 CAG524522 CKC524522 CTY524522 DDU524522 DNQ524522 DXM524522 EHI524522 ERE524522 FBA524522 FKW524522 FUS524522 GEO524522 GOK524522 GYG524522 HIC524522 HRY524522 IBU524522 ILQ524522 IVM524522 JFI524522 JPE524522 JZA524522 KIW524522 KSS524522 LCO524522 LMK524522 LWG524522 MGC524522 MPY524522 MZU524522 NJQ524522 NTM524522 ODI524522 ONE524522 OXA524522 PGW524522 PQS524522 QAO524522 QKK524522 QUG524522 REC524522 RNY524522 RXU524522 SHQ524522 SRM524522 TBI524522 TLE524522 TVA524522 UEW524522 UOS524522 UYO524522 VIK524522 VSG524522 WCC524522 WLY524522 WVU524522 M590058 JI590058 TE590058 ADA590058 AMW590058 AWS590058 BGO590058 BQK590058 CAG590058 CKC590058 CTY590058 DDU590058 DNQ590058 DXM590058 EHI590058 ERE590058 FBA590058 FKW590058 FUS590058 GEO590058 GOK590058 GYG590058 HIC590058 HRY590058 IBU590058 ILQ590058 IVM590058 JFI590058 JPE590058 JZA590058 KIW590058 KSS590058 LCO590058 LMK590058 LWG590058 MGC590058 MPY590058 MZU590058 NJQ590058 NTM590058 ODI590058 ONE590058 OXA590058 PGW590058 PQS590058 QAO590058 QKK590058 QUG590058 REC590058 RNY590058 RXU590058 SHQ590058 SRM590058 TBI590058 TLE590058 TVA590058 UEW590058 UOS590058 UYO590058 VIK590058 VSG590058 WCC590058 WLY590058 WVU590058 M655594 JI655594 TE655594 ADA655594 AMW655594 AWS655594 BGO655594 BQK655594 CAG655594 CKC655594 CTY655594 DDU655594 DNQ655594 DXM655594 EHI655594 ERE655594 FBA655594 FKW655594 FUS655594 GEO655594 GOK655594 GYG655594 HIC655594 HRY655594 IBU655594 ILQ655594 IVM655594 JFI655594 JPE655594 JZA655594 KIW655594 KSS655594 LCO655594 LMK655594 LWG655594 MGC655594 MPY655594 MZU655594 NJQ655594 NTM655594 ODI655594 ONE655594 OXA655594 PGW655594 PQS655594 QAO655594 QKK655594 QUG655594 REC655594 RNY655594 RXU655594 SHQ655594 SRM655594 TBI655594 TLE655594 TVA655594 UEW655594 UOS655594 UYO655594 VIK655594 VSG655594 WCC655594 WLY655594 WVU655594 M721130 JI721130 TE721130 ADA721130 AMW721130 AWS721130 BGO721130 BQK721130 CAG721130 CKC721130 CTY721130 DDU721130 DNQ721130 DXM721130 EHI721130 ERE721130 FBA721130 FKW721130 FUS721130 GEO721130 GOK721130 GYG721130 HIC721130 HRY721130 IBU721130 ILQ721130 IVM721130 JFI721130 JPE721130 JZA721130 KIW721130 KSS721130 LCO721130 LMK721130 LWG721130 MGC721130 MPY721130 MZU721130 NJQ721130 NTM721130 ODI721130 ONE721130 OXA721130 PGW721130 PQS721130 QAO721130 QKK721130 QUG721130 REC721130 RNY721130 RXU721130 SHQ721130 SRM721130 TBI721130 TLE721130 TVA721130 UEW721130 UOS721130 UYO721130 VIK721130 VSG721130 WCC721130 WLY721130 WVU721130 M786666 JI786666 TE786666 ADA786666 AMW786666 AWS786666 BGO786666 BQK786666 CAG786666 CKC786666 CTY786666 DDU786666 DNQ786666 DXM786666 EHI786666 ERE786666 FBA786666 FKW786666 FUS786666 GEO786666 GOK786666 GYG786666 HIC786666 HRY786666 IBU786666 ILQ786666 IVM786666 JFI786666 JPE786666 JZA786666 KIW786666 KSS786666 LCO786666 LMK786666 LWG786666 MGC786666 MPY786666 MZU786666 NJQ786666 NTM786666 ODI786666 ONE786666 OXA786666 PGW786666 PQS786666 QAO786666 QKK786666 QUG786666 REC786666 RNY786666 RXU786666 SHQ786666 SRM786666 TBI786666 TLE786666 TVA786666 UEW786666 UOS786666 UYO786666 VIK786666 VSG786666 WCC786666 WLY786666 WVU786666 M852202 JI852202 TE852202 ADA852202 AMW852202 AWS852202 BGO852202 BQK852202 CAG852202 CKC852202 CTY852202 DDU852202 DNQ852202 DXM852202 EHI852202 ERE852202 FBA852202 FKW852202 FUS852202 GEO852202 GOK852202 GYG852202 HIC852202 HRY852202 IBU852202 ILQ852202 IVM852202 JFI852202 JPE852202 JZA852202 KIW852202 KSS852202 LCO852202 LMK852202 LWG852202 MGC852202 MPY852202 MZU852202 NJQ852202 NTM852202 ODI852202 ONE852202 OXA852202 PGW852202 PQS852202 QAO852202 QKK852202 QUG852202 REC852202 RNY852202 RXU852202 SHQ852202 SRM852202 TBI852202 TLE852202 TVA852202 UEW852202 UOS852202 UYO852202 VIK852202 VSG852202 WCC852202 WLY852202 WVU852202 M917738 JI917738 TE917738 ADA917738 AMW917738 AWS917738 BGO917738 BQK917738 CAG917738 CKC917738 CTY917738 DDU917738 DNQ917738 DXM917738 EHI917738 ERE917738 FBA917738 FKW917738 FUS917738 GEO917738 GOK917738 GYG917738 HIC917738 HRY917738 IBU917738 ILQ917738 IVM917738 JFI917738 JPE917738 JZA917738 KIW917738 KSS917738 LCO917738 LMK917738 LWG917738 MGC917738 MPY917738 MZU917738 NJQ917738 NTM917738 ODI917738 ONE917738 OXA917738 PGW917738 PQS917738 QAO917738 QKK917738 QUG917738 REC917738 RNY917738 RXU917738 SHQ917738 SRM917738 TBI917738 TLE917738 TVA917738 UEW917738 UOS917738 UYO917738 VIK917738 VSG917738 WCC917738 WLY917738 WVU917738 M983274 JI983274 TE983274 ADA983274 AMW983274 AWS983274 BGO983274 BQK983274 CAG983274 CKC983274 CTY983274 DDU983274 DNQ983274 DXM983274 EHI983274 ERE983274 FBA983274 FKW983274 FUS983274 GEO983274 GOK983274 GYG983274 HIC983274 HRY983274 IBU983274 ILQ983274 IVM983274 JFI983274 JPE983274 JZA983274 KIW983274 KSS983274 LCO983274 LMK983274 LWG983274 MGC983274 MPY983274 MZU983274 NJQ983274 NTM983274 ODI983274 ONE983274 OXA983274 PGW983274 PQS983274 QAO983274 QKK983274 QUG983274 REC983274 RNY983274 RXU983274 SHQ983274 SRM983274 TBI983274 TLE983274 TVA983274 UEW983274 UOS983274 UYO983274 VIK983274 VSG983274 WCC983274 WLY983274 WVU983274 ODI341:ODI345 JI285 TE285 ADA285 AMW285 AWS285 BGO285 BQK285 CAG285 CKC285 CTY285 DDU285 DNQ285 DXM285 EHI285 ERE285 FBA285 FKW285 FUS285 GEO285 GOK285 GYG285 HIC285 HRY285 IBU285 ILQ285 IVM285 JFI285 JPE285 JZA285 KIW285 KSS285 LCO285 LMK285 LWG285 MGC285 MPY285 MZU285 NJQ285 NTM285 ODI285 ONE285 OXA285 PGW285 PQS285 QAO285 QKK285 QUG285 REC285 RNY285 RXU285 SHQ285 SRM285 TBI285 TLE285 TVA285 UEW285 UOS285 UYO285 VIK285 VSG285 WCC285 WLY285 WVU285 M65797 JI65797 TE65797 ADA65797 AMW65797 AWS65797 BGO65797 BQK65797 CAG65797 CKC65797 CTY65797 DDU65797 DNQ65797 DXM65797 EHI65797 ERE65797 FBA65797 FKW65797 FUS65797 GEO65797 GOK65797 GYG65797 HIC65797 HRY65797 IBU65797 ILQ65797 IVM65797 JFI65797 JPE65797 JZA65797 KIW65797 KSS65797 LCO65797 LMK65797 LWG65797 MGC65797 MPY65797 MZU65797 NJQ65797 NTM65797 ODI65797 ONE65797 OXA65797 PGW65797 PQS65797 QAO65797 QKK65797 QUG65797 REC65797 RNY65797 RXU65797 SHQ65797 SRM65797 TBI65797 TLE65797 TVA65797 UEW65797 UOS65797 UYO65797 VIK65797 VSG65797 WCC65797 WLY65797 WVU65797 M131333 JI131333 TE131333 ADA131333 AMW131333 AWS131333 BGO131333 BQK131333 CAG131333 CKC131333 CTY131333 DDU131333 DNQ131333 DXM131333 EHI131333 ERE131333 FBA131333 FKW131333 FUS131333 GEO131333 GOK131333 GYG131333 HIC131333 HRY131333 IBU131333 ILQ131333 IVM131333 JFI131333 JPE131333 JZA131333 KIW131333 KSS131333 LCO131333 LMK131333 LWG131333 MGC131333 MPY131333 MZU131333 NJQ131333 NTM131333 ODI131333 ONE131333 OXA131333 PGW131333 PQS131333 QAO131333 QKK131333 QUG131333 REC131333 RNY131333 RXU131333 SHQ131333 SRM131333 TBI131333 TLE131333 TVA131333 UEW131333 UOS131333 UYO131333 VIK131333 VSG131333 WCC131333 WLY131333 WVU131333 M196869 JI196869 TE196869 ADA196869 AMW196869 AWS196869 BGO196869 BQK196869 CAG196869 CKC196869 CTY196869 DDU196869 DNQ196869 DXM196869 EHI196869 ERE196869 FBA196869 FKW196869 FUS196869 GEO196869 GOK196869 GYG196869 HIC196869 HRY196869 IBU196869 ILQ196869 IVM196869 JFI196869 JPE196869 JZA196869 KIW196869 KSS196869 LCO196869 LMK196869 LWG196869 MGC196869 MPY196869 MZU196869 NJQ196869 NTM196869 ODI196869 ONE196869 OXA196869 PGW196869 PQS196869 QAO196869 QKK196869 QUG196869 REC196869 RNY196869 RXU196869 SHQ196869 SRM196869 TBI196869 TLE196869 TVA196869 UEW196869 UOS196869 UYO196869 VIK196869 VSG196869 WCC196869 WLY196869 WVU196869 M262405 JI262405 TE262405 ADA262405 AMW262405 AWS262405 BGO262405 BQK262405 CAG262405 CKC262405 CTY262405 DDU262405 DNQ262405 DXM262405 EHI262405 ERE262405 FBA262405 FKW262405 FUS262405 GEO262405 GOK262405 GYG262405 HIC262405 HRY262405 IBU262405 ILQ262405 IVM262405 JFI262405 JPE262405 JZA262405 KIW262405 KSS262405 LCO262405 LMK262405 LWG262405 MGC262405 MPY262405 MZU262405 NJQ262405 NTM262405 ODI262405 ONE262405 OXA262405 PGW262405 PQS262405 QAO262405 QKK262405 QUG262405 REC262405 RNY262405 RXU262405 SHQ262405 SRM262405 TBI262405 TLE262405 TVA262405 UEW262405 UOS262405 UYO262405 VIK262405 VSG262405 WCC262405 WLY262405 WVU262405 M327941 JI327941 TE327941 ADA327941 AMW327941 AWS327941 BGO327941 BQK327941 CAG327941 CKC327941 CTY327941 DDU327941 DNQ327941 DXM327941 EHI327941 ERE327941 FBA327941 FKW327941 FUS327941 GEO327941 GOK327941 GYG327941 HIC327941 HRY327941 IBU327941 ILQ327941 IVM327941 JFI327941 JPE327941 JZA327941 KIW327941 KSS327941 LCO327941 LMK327941 LWG327941 MGC327941 MPY327941 MZU327941 NJQ327941 NTM327941 ODI327941 ONE327941 OXA327941 PGW327941 PQS327941 QAO327941 QKK327941 QUG327941 REC327941 RNY327941 RXU327941 SHQ327941 SRM327941 TBI327941 TLE327941 TVA327941 UEW327941 UOS327941 UYO327941 VIK327941 VSG327941 WCC327941 WLY327941 WVU327941 M393477 JI393477 TE393477 ADA393477 AMW393477 AWS393477 BGO393477 BQK393477 CAG393477 CKC393477 CTY393477 DDU393477 DNQ393477 DXM393477 EHI393477 ERE393477 FBA393477 FKW393477 FUS393477 GEO393477 GOK393477 GYG393477 HIC393477 HRY393477 IBU393477 ILQ393477 IVM393477 JFI393477 JPE393477 JZA393477 KIW393477 KSS393477 LCO393477 LMK393477 LWG393477 MGC393477 MPY393477 MZU393477 NJQ393477 NTM393477 ODI393477 ONE393477 OXA393477 PGW393477 PQS393477 QAO393477 QKK393477 QUG393477 REC393477 RNY393477 RXU393477 SHQ393477 SRM393477 TBI393477 TLE393477 TVA393477 UEW393477 UOS393477 UYO393477 VIK393477 VSG393477 WCC393477 WLY393477 WVU393477 M459013 JI459013 TE459013 ADA459013 AMW459013 AWS459013 BGO459013 BQK459013 CAG459013 CKC459013 CTY459013 DDU459013 DNQ459013 DXM459013 EHI459013 ERE459013 FBA459013 FKW459013 FUS459013 GEO459013 GOK459013 GYG459013 HIC459013 HRY459013 IBU459013 ILQ459013 IVM459013 JFI459013 JPE459013 JZA459013 KIW459013 KSS459013 LCO459013 LMK459013 LWG459013 MGC459013 MPY459013 MZU459013 NJQ459013 NTM459013 ODI459013 ONE459013 OXA459013 PGW459013 PQS459013 QAO459013 QKK459013 QUG459013 REC459013 RNY459013 RXU459013 SHQ459013 SRM459013 TBI459013 TLE459013 TVA459013 UEW459013 UOS459013 UYO459013 VIK459013 VSG459013 WCC459013 WLY459013 WVU459013 M524549 JI524549 TE524549 ADA524549 AMW524549 AWS524549 BGO524549 BQK524549 CAG524549 CKC524549 CTY524549 DDU524549 DNQ524549 DXM524549 EHI524549 ERE524549 FBA524549 FKW524549 FUS524549 GEO524549 GOK524549 GYG524549 HIC524549 HRY524549 IBU524549 ILQ524549 IVM524549 JFI524549 JPE524549 JZA524549 KIW524549 KSS524549 LCO524549 LMK524549 LWG524549 MGC524549 MPY524549 MZU524549 NJQ524549 NTM524549 ODI524549 ONE524549 OXA524549 PGW524549 PQS524549 QAO524549 QKK524549 QUG524549 REC524549 RNY524549 RXU524549 SHQ524549 SRM524549 TBI524549 TLE524549 TVA524549 UEW524549 UOS524549 UYO524549 VIK524549 VSG524549 WCC524549 WLY524549 WVU524549 M590085 JI590085 TE590085 ADA590085 AMW590085 AWS590085 BGO590085 BQK590085 CAG590085 CKC590085 CTY590085 DDU590085 DNQ590085 DXM590085 EHI590085 ERE590085 FBA590085 FKW590085 FUS590085 GEO590085 GOK590085 GYG590085 HIC590085 HRY590085 IBU590085 ILQ590085 IVM590085 JFI590085 JPE590085 JZA590085 KIW590085 KSS590085 LCO590085 LMK590085 LWG590085 MGC590085 MPY590085 MZU590085 NJQ590085 NTM590085 ODI590085 ONE590085 OXA590085 PGW590085 PQS590085 QAO590085 QKK590085 QUG590085 REC590085 RNY590085 RXU590085 SHQ590085 SRM590085 TBI590085 TLE590085 TVA590085 UEW590085 UOS590085 UYO590085 VIK590085 VSG590085 WCC590085 WLY590085 WVU590085 M655621 JI655621 TE655621 ADA655621 AMW655621 AWS655621 BGO655621 BQK655621 CAG655621 CKC655621 CTY655621 DDU655621 DNQ655621 DXM655621 EHI655621 ERE655621 FBA655621 FKW655621 FUS655621 GEO655621 GOK655621 GYG655621 HIC655621 HRY655621 IBU655621 ILQ655621 IVM655621 JFI655621 JPE655621 JZA655621 KIW655621 KSS655621 LCO655621 LMK655621 LWG655621 MGC655621 MPY655621 MZU655621 NJQ655621 NTM655621 ODI655621 ONE655621 OXA655621 PGW655621 PQS655621 QAO655621 QKK655621 QUG655621 REC655621 RNY655621 RXU655621 SHQ655621 SRM655621 TBI655621 TLE655621 TVA655621 UEW655621 UOS655621 UYO655621 VIK655621 VSG655621 WCC655621 WLY655621 WVU655621 M721157 JI721157 TE721157 ADA721157 AMW721157 AWS721157 BGO721157 BQK721157 CAG721157 CKC721157 CTY721157 DDU721157 DNQ721157 DXM721157 EHI721157 ERE721157 FBA721157 FKW721157 FUS721157 GEO721157 GOK721157 GYG721157 HIC721157 HRY721157 IBU721157 ILQ721157 IVM721157 JFI721157 JPE721157 JZA721157 KIW721157 KSS721157 LCO721157 LMK721157 LWG721157 MGC721157 MPY721157 MZU721157 NJQ721157 NTM721157 ODI721157 ONE721157 OXA721157 PGW721157 PQS721157 QAO721157 QKK721157 QUG721157 REC721157 RNY721157 RXU721157 SHQ721157 SRM721157 TBI721157 TLE721157 TVA721157 UEW721157 UOS721157 UYO721157 VIK721157 VSG721157 WCC721157 WLY721157 WVU721157 M786693 JI786693 TE786693 ADA786693 AMW786693 AWS786693 BGO786693 BQK786693 CAG786693 CKC786693 CTY786693 DDU786693 DNQ786693 DXM786693 EHI786693 ERE786693 FBA786693 FKW786693 FUS786693 GEO786693 GOK786693 GYG786693 HIC786693 HRY786693 IBU786693 ILQ786693 IVM786693 JFI786693 JPE786693 JZA786693 KIW786693 KSS786693 LCO786693 LMK786693 LWG786693 MGC786693 MPY786693 MZU786693 NJQ786693 NTM786693 ODI786693 ONE786693 OXA786693 PGW786693 PQS786693 QAO786693 QKK786693 QUG786693 REC786693 RNY786693 RXU786693 SHQ786693 SRM786693 TBI786693 TLE786693 TVA786693 UEW786693 UOS786693 UYO786693 VIK786693 VSG786693 WCC786693 WLY786693 WVU786693 M852229 JI852229 TE852229 ADA852229 AMW852229 AWS852229 BGO852229 BQK852229 CAG852229 CKC852229 CTY852229 DDU852229 DNQ852229 DXM852229 EHI852229 ERE852229 FBA852229 FKW852229 FUS852229 GEO852229 GOK852229 GYG852229 HIC852229 HRY852229 IBU852229 ILQ852229 IVM852229 JFI852229 JPE852229 JZA852229 KIW852229 KSS852229 LCO852229 LMK852229 LWG852229 MGC852229 MPY852229 MZU852229 NJQ852229 NTM852229 ODI852229 ONE852229 OXA852229 PGW852229 PQS852229 QAO852229 QKK852229 QUG852229 REC852229 RNY852229 RXU852229 SHQ852229 SRM852229 TBI852229 TLE852229 TVA852229 UEW852229 UOS852229 UYO852229 VIK852229 VSG852229 WCC852229 WLY852229 WVU852229 M917765 JI917765 TE917765 ADA917765 AMW917765 AWS917765 BGO917765 BQK917765 CAG917765 CKC917765 CTY917765 DDU917765 DNQ917765 DXM917765 EHI917765 ERE917765 FBA917765 FKW917765 FUS917765 GEO917765 GOK917765 GYG917765 HIC917765 HRY917765 IBU917765 ILQ917765 IVM917765 JFI917765 JPE917765 JZA917765 KIW917765 KSS917765 LCO917765 LMK917765 LWG917765 MGC917765 MPY917765 MZU917765 NJQ917765 NTM917765 ODI917765 ONE917765 OXA917765 PGW917765 PQS917765 QAO917765 QKK917765 QUG917765 REC917765 RNY917765 RXU917765 SHQ917765 SRM917765 TBI917765 TLE917765 TVA917765 UEW917765 UOS917765 UYO917765 VIK917765 VSG917765 WCC917765 WLY917765 WVU917765 M983301 JI983301 TE983301 ADA983301 AMW983301 AWS983301 BGO983301 BQK983301 CAG983301 CKC983301 CTY983301 DDU983301 DNQ983301 DXM983301 EHI983301 ERE983301 FBA983301 FKW983301 FUS983301 GEO983301 GOK983301 GYG983301 HIC983301 HRY983301 IBU983301 ILQ983301 IVM983301 JFI983301 JPE983301 JZA983301 KIW983301 KSS983301 LCO983301 LMK983301 LWG983301 MGC983301 MPY983301 MZU983301 NJQ983301 NTM983301 ODI983301 ONE983301 OXA983301 PGW983301 PQS983301 QAO983301 QKK983301 QUG983301 REC983301 RNY983301 RXU983301 SHQ983301 SRM983301 TBI983301 TLE983301 TVA983301 UEW983301 UOS983301 UYO983301 VIK983301 VSG983301 WCC983301 WLY983301 WVU983301 NTM341:NTM345 JI308 TE308 ADA308 AMW308 AWS308 BGO308 BQK308 CAG308 CKC308 CTY308 DDU308 DNQ308 DXM308 EHI308 ERE308 FBA308 FKW308 FUS308 GEO308 GOK308 GYG308 HIC308 HRY308 IBU308 ILQ308 IVM308 JFI308 JPE308 JZA308 KIW308 KSS308 LCO308 LMK308 LWG308 MGC308 MPY308 MZU308 NJQ308 NTM308 ODI308 ONE308 OXA308 PGW308 PQS308 QAO308 QKK308 QUG308 REC308 RNY308 RXU308 SHQ308 SRM308 TBI308 TLE308 TVA308 UEW308 UOS308 UYO308 VIK308 VSG308 WCC308 WLY308 WVU308 M65824 JI65824 TE65824 ADA65824 AMW65824 AWS65824 BGO65824 BQK65824 CAG65824 CKC65824 CTY65824 DDU65824 DNQ65824 DXM65824 EHI65824 ERE65824 FBA65824 FKW65824 FUS65824 GEO65824 GOK65824 GYG65824 HIC65824 HRY65824 IBU65824 ILQ65824 IVM65824 JFI65824 JPE65824 JZA65824 KIW65824 KSS65824 LCO65824 LMK65824 LWG65824 MGC65824 MPY65824 MZU65824 NJQ65824 NTM65824 ODI65824 ONE65824 OXA65824 PGW65824 PQS65824 QAO65824 QKK65824 QUG65824 REC65824 RNY65824 RXU65824 SHQ65824 SRM65824 TBI65824 TLE65824 TVA65824 UEW65824 UOS65824 UYO65824 VIK65824 VSG65824 WCC65824 WLY65824 WVU65824 M131360 JI131360 TE131360 ADA131360 AMW131360 AWS131360 BGO131360 BQK131360 CAG131360 CKC131360 CTY131360 DDU131360 DNQ131360 DXM131360 EHI131360 ERE131360 FBA131360 FKW131360 FUS131360 GEO131360 GOK131360 GYG131360 HIC131360 HRY131360 IBU131360 ILQ131360 IVM131360 JFI131360 JPE131360 JZA131360 KIW131360 KSS131360 LCO131360 LMK131360 LWG131360 MGC131360 MPY131360 MZU131360 NJQ131360 NTM131360 ODI131360 ONE131360 OXA131360 PGW131360 PQS131360 QAO131360 QKK131360 QUG131360 REC131360 RNY131360 RXU131360 SHQ131360 SRM131360 TBI131360 TLE131360 TVA131360 UEW131360 UOS131360 UYO131360 VIK131360 VSG131360 WCC131360 WLY131360 WVU131360 M196896 JI196896 TE196896 ADA196896 AMW196896 AWS196896 BGO196896 BQK196896 CAG196896 CKC196896 CTY196896 DDU196896 DNQ196896 DXM196896 EHI196896 ERE196896 FBA196896 FKW196896 FUS196896 GEO196896 GOK196896 GYG196896 HIC196896 HRY196896 IBU196896 ILQ196896 IVM196896 JFI196896 JPE196896 JZA196896 KIW196896 KSS196896 LCO196896 LMK196896 LWG196896 MGC196896 MPY196896 MZU196896 NJQ196896 NTM196896 ODI196896 ONE196896 OXA196896 PGW196896 PQS196896 QAO196896 QKK196896 QUG196896 REC196896 RNY196896 RXU196896 SHQ196896 SRM196896 TBI196896 TLE196896 TVA196896 UEW196896 UOS196896 UYO196896 VIK196896 VSG196896 WCC196896 WLY196896 WVU196896 M262432 JI262432 TE262432 ADA262432 AMW262432 AWS262432 BGO262432 BQK262432 CAG262432 CKC262432 CTY262432 DDU262432 DNQ262432 DXM262432 EHI262432 ERE262432 FBA262432 FKW262432 FUS262432 GEO262432 GOK262432 GYG262432 HIC262432 HRY262432 IBU262432 ILQ262432 IVM262432 JFI262432 JPE262432 JZA262432 KIW262432 KSS262432 LCO262432 LMK262432 LWG262432 MGC262432 MPY262432 MZU262432 NJQ262432 NTM262432 ODI262432 ONE262432 OXA262432 PGW262432 PQS262432 QAO262432 QKK262432 QUG262432 REC262432 RNY262432 RXU262432 SHQ262432 SRM262432 TBI262432 TLE262432 TVA262432 UEW262432 UOS262432 UYO262432 VIK262432 VSG262432 WCC262432 WLY262432 WVU262432 M327968 JI327968 TE327968 ADA327968 AMW327968 AWS327968 BGO327968 BQK327968 CAG327968 CKC327968 CTY327968 DDU327968 DNQ327968 DXM327968 EHI327968 ERE327968 FBA327968 FKW327968 FUS327968 GEO327968 GOK327968 GYG327968 HIC327968 HRY327968 IBU327968 ILQ327968 IVM327968 JFI327968 JPE327968 JZA327968 KIW327968 KSS327968 LCO327968 LMK327968 LWG327968 MGC327968 MPY327968 MZU327968 NJQ327968 NTM327968 ODI327968 ONE327968 OXA327968 PGW327968 PQS327968 QAO327968 QKK327968 QUG327968 REC327968 RNY327968 RXU327968 SHQ327968 SRM327968 TBI327968 TLE327968 TVA327968 UEW327968 UOS327968 UYO327968 VIK327968 VSG327968 WCC327968 WLY327968 WVU327968 M393504 JI393504 TE393504 ADA393504 AMW393504 AWS393504 BGO393504 BQK393504 CAG393504 CKC393504 CTY393504 DDU393504 DNQ393504 DXM393504 EHI393504 ERE393504 FBA393504 FKW393504 FUS393504 GEO393504 GOK393504 GYG393504 HIC393504 HRY393504 IBU393504 ILQ393504 IVM393504 JFI393504 JPE393504 JZA393504 KIW393504 KSS393504 LCO393504 LMK393504 LWG393504 MGC393504 MPY393504 MZU393504 NJQ393504 NTM393504 ODI393504 ONE393504 OXA393504 PGW393504 PQS393504 QAO393504 QKK393504 QUG393504 REC393504 RNY393504 RXU393504 SHQ393504 SRM393504 TBI393504 TLE393504 TVA393504 UEW393504 UOS393504 UYO393504 VIK393504 VSG393504 WCC393504 WLY393504 WVU393504 M459040 JI459040 TE459040 ADA459040 AMW459040 AWS459040 BGO459040 BQK459040 CAG459040 CKC459040 CTY459040 DDU459040 DNQ459040 DXM459040 EHI459040 ERE459040 FBA459040 FKW459040 FUS459040 GEO459040 GOK459040 GYG459040 HIC459040 HRY459040 IBU459040 ILQ459040 IVM459040 JFI459040 JPE459040 JZA459040 KIW459040 KSS459040 LCO459040 LMK459040 LWG459040 MGC459040 MPY459040 MZU459040 NJQ459040 NTM459040 ODI459040 ONE459040 OXA459040 PGW459040 PQS459040 QAO459040 QKK459040 QUG459040 REC459040 RNY459040 RXU459040 SHQ459040 SRM459040 TBI459040 TLE459040 TVA459040 UEW459040 UOS459040 UYO459040 VIK459040 VSG459040 WCC459040 WLY459040 WVU459040 M524576 JI524576 TE524576 ADA524576 AMW524576 AWS524576 BGO524576 BQK524576 CAG524576 CKC524576 CTY524576 DDU524576 DNQ524576 DXM524576 EHI524576 ERE524576 FBA524576 FKW524576 FUS524576 GEO524576 GOK524576 GYG524576 HIC524576 HRY524576 IBU524576 ILQ524576 IVM524576 JFI524576 JPE524576 JZA524576 KIW524576 KSS524576 LCO524576 LMK524576 LWG524576 MGC524576 MPY524576 MZU524576 NJQ524576 NTM524576 ODI524576 ONE524576 OXA524576 PGW524576 PQS524576 QAO524576 QKK524576 QUG524576 REC524576 RNY524576 RXU524576 SHQ524576 SRM524576 TBI524576 TLE524576 TVA524576 UEW524576 UOS524576 UYO524576 VIK524576 VSG524576 WCC524576 WLY524576 WVU524576 M590112 JI590112 TE590112 ADA590112 AMW590112 AWS590112 BGO590112 BQK590112 CAG590112 CKC590112 CTY590112 DDU590112 DNQ590112 DXM590112 EHI590112 ERE590112 FBA590112 FKW590112 FUS590112 GEO590112 GOK590112 GYG590112 HIC590112 HRY590112 IBU590112 ILQ590112 IVM590112 JFI590112 JPE590112 JZA590112 KIW590112 KSS590112 LCO590112 LMK590112 LWG590112 MGC590112 MPY590112 MZU590112 NJQ590112 NTM590112 ODI590112 ONE590112 OXA590112 PGW590112 PQS590112 QAO590112 QKK590112 QUG590112 REC590112 RNY590112 RXU590112 SHQ590112 SRM590112 TBI590112 TLE590112 TVA590112 UEW590112 UOS590112 UYO590112 VIK590112 VSG590112 WCC590112 WLY590112 WVU590112 M655648 JI655648 TE655648 ADA655648 AMW655648 AWS655648 BGO655648 BQK655648 CAG655648 CKC655648 CTY655648 DDU655648 DNQ655648 DXM655648 EHI655648 ERE655648 FBA655648 FKW655648 FUS655648 GEO655648 GOK655648 GYG655648 HIC655648 HRY655648 IBU655648 ILQ655648 IVM655648 JFI655648 JPE655648 JZA655648 KIW655648 KSS655648 LCO655648 LMK655648 LWG655648 MGC655648 MPY655648 MZU655648 NJQ655648 NTM655648 ODI655648 ONE655648 OXA655648 PGW655648 PQS655648 QAO655648 QKK655648 QUG655648 REC655648 RNY655648 RXU655648 SHQ655648 SRM655648 TBI655648 TLE655648 TVA655648 UEW655648 UOS655648 UYO655648 VIK655648 VSG655648 WCC655648 WLY655648 WVU655648 M721184 JI721184 TE721184 ADA721184 AMW721184 AWS721184 BGO721184 BQK721184 CAG721184 CKC721184 CTY721184 DDU721184 DNQ721184 DXM721184 EHI721184 ERE721184 FBA721184 FKW721184 FUS721184 GEO721184 GOK721184 GYG721184 HIC721184 HRY721184 IBU721184 ILQ721184 IVM721184 JFI721184 JPE721184 JZA721184 KIW721184 KSS721184 LCO721184 LMK721184 LWG721184 MGC721184 MPY721184 MZU721184 NJQ721184 NTM721184 ODI721184 ONE721184 OXA721184 PGW721184 PQS721184 QAO721184 QKK721184 QUG721184 REC721184 RNY721184 RXU721184 SHQ721184 SRM721184 TBI721184 TLE721184 TVA721184 UEW721184 UOS721184 UYO721184 VIK721184 VSG721184 WCC721184 WLY721184 WVU721184 M786720 JI786720 TE786720 ADA786720 AMW786720 AWS786720 BGO786720 BQK786720 CAG786720 CKC786720 CTY786720 DDU786720 DNQ786720 DXM786720 EHI786720 ERE786720 FBA786720 FKW786720 FUS786720 GEO786720 GOK786720 GYG786720 HIC786720 HRY786720 IBU786720 ILQ786720 IVM786720 JFI786720 JPE786720 JZA786720 KIW786720 KSS786720 LCO786720 LMK786720 LWG786720 MGC786720 MPY786720 MZU786720 NJQ786720 NTM786720 ODI786720 ONE786720 OXA786720 PGW786720 PQS786720 QAO786720 QKK786720 QUG786720 REC786720 RNY786720 RXU786720 SHQ786720 SRM786720 TBI786720 TLE786720 TVA786720 UEW786720 UOS786720 UYO786720 VIK786720 VSG786720 WCC786720 WLY786720 WVU786720 M852256 JI852256 TE852256 ADA852256 AMW852256 AWS852256 BGO852256 BQK852256 CAG852256 CKC852256 CTY852256 DDU852256 DNQ852256 DXM852256 EHI852256 ERE852256 FBA852256 FKW852256 FUS852256 GEO852256 GOK852256 GYG852256 HIC852256 HRY852256 IBU852256 ILQ852256 IVM852256 JFI852256 JPE852256 JZA852256 KIW852256 KSS852256 LCO852256 LMK852256 LWG852256 MGC852256 MPY852256 MZU852256 NJQ852256 NTM852256 ODI852256 ONE852256 OXA852256 PGW852256 PQS852256 QAO852256 QKK852256 QUG852256 REC852256 RNY852256 RXU852256 SHQ852256 SRM852256 TBI852256 TLE852256 TVA852256 UEW852256 UOS852256 UYO852256 VIK852256 VSG852256 WCC852256 WLY852256 WVU852256 M917792 JI917792 TE917792 ADA917792 AMW917792 AWS917792 BGO917792 BQK917792 CAG917792 CKC917792 CTY917792 DDU917792 DNQ917792 DXM917792 EHI917792 ERE917792 FBA917792 FKW917792 FUS917792 GEO917792 GOK917792 GYG917792 HIC917792 HRY917792 IBU917792 ILQ917792 IVM917792 JFI917792 JPE917792 JZA917792 KIW917792 KSS917792 LCO917792 LMK917792 LWG917792 MGC917792 MPY917792 MZU917792 NJQ917792 NTM917792 ODI917792 ONE917792 OXA917792 PGW917792 PQS917792 QAO917792 QKK917792 QUG917792 REC917792 RNY917792 RXU917792 SHQ917792 SRM917792 TBI917792 TLE917792 TVA917792 UEW917792 UOS917792 UYO917792 VIK917792 VSG917792 WCC917792 WLY917792 WVU917792 M983328 JI983328 TE983328 ADA983328 AMW983328 AWS983328 BGO983328 BQK983328 CAG983328 CKC983328 CTY983328 DDU983328 DNQ983328 DXM983328 EHI983328 ERE983328 FBA983328 FKW983328 FUS983328 GEO983328 GOK983328 GYG983328 HIC983328 HRY983328 IBU983328 ILQ983328 IVM983328 JFI983328 JPE983328 JZA983328 KIW983328 KSS983328 LCO983328 LMK983328 LWG983328 MGC983328 MPY983328 MZU983328 NJQ983328 NTM983328 ODI983328 ONE983328 OXA983328 PGW983328 PQS983328 QAO983328 QKK983328 QUG983328 REC983328 RNY983328 RXU983328 SHQ983328 SRM983328 TBI983328 TLE983328 TVA983328 UEW983328 UOS983328 UYO983328 VIK983328 VSG983328 WCC983328 WLY983328 WVU983328 NJQ341:NJQ345 JI328 TE328 ADA328 AMW328 AWS328 BGO328 BQK328 CAG328 CKC328 CTY328 DDU328 DNQ328 DXM328 EHI328 ERE328 FBA328 FKW328 FUS328 GEO328 GOK328 GYG328 HIC328 HRY328 IBU328 ILQ328 IVM328 JFI328 JPE328 JZA328 KIW328 KSS328 LCO328 LMK328 LWG328 MGC328 MPY328 MZU328 NJQ328 NTM328 ODI328 ONE328 OXA328 PGW328 PQS328 QAO328 QKK328 QUG328 REC328 RNY328 RXU328 SHQ328 SRM328 TBI328 TLE328 TVA328 UEW328 UOS328 UYO328 VIK328 VSG328 WCC328 WLY328 WVU328 M65848 JI65848 TE65848 ADA65848 AMW65848 AWS65848 BGO65848 BQK65848 CAG65848 CKC65848 CTY65848 DDU65848 DNQ65848 DXM65848 EHI65848 ERE65848 FBA65848 FKW65848 FUS65848 GEO65848 GOK65848 GYG65848 HIC65848 HRY65848 IBU65848 ILQ65848 IVM65848 JFI65848 JPE65848 JZA65848 KIW65848 KSS65848 LCO65848 LMK65848 LWG65848 MGC65848 MPY65848 MZU65848 NJQ65848 NTM65848 ODI65848 ONE65848 OXA65848 PGW65848 PQS65848 QAO65848 QKK65848 QUG65848 REC65848 RNY65848 RXU65848 SHQ65848 SRM65848 TBI65848 TLE65848 TVA65848 UEW65848 UOS65848 UYO65848 VIK65848 VSG65848 WCC65848 WLY65848 WVU65848 M131384 JI131384 TE131384 ADA131384 AMW131384 AWS131384 BGO131384 BQK131384 CAG131384 CKC131384 CTY131384 DDU131384 DNQ131384 DXM131384 EHI131384 ERE131384 FBA131384 FKW131384 FUS131384 GEO131384 GOK131384 GYG131384 HIC131384 HRY131384 IBU131384 ILQ131384 IVM131384 JFI131384 JPE131384 JZA131384 KIW131384 KSS131384 LCO131384 LMK131384 LWG131384 MGC131384 MPY131384 MZU131384 NJQ131384 NTM131384 ODI131384 ONE131384 OXA131384 PGW131384 PQS131384 QAO131384 QKK131384 QUG131384 REC131384 RNY131384 RXU131384 SHQ131384 SRM131384 TBI131384 TLE131384 TVA131384 UEW131384 UOS131384 UYO131384 VIK131384 VSG131384 WCC131384 WLY131384 WVU131384 M196920 JI196920 TE196920 ADA196920 AMW196920 AWS196920 BGO196920 BQK196920 CAG196920 CKC196920 CTY196920 DDU196920 DNQ196920 DXM196920 EHI196920 ERE196920 FBA196920 FKW196920 FUS196920 GEO196920 GOK196920 GYG196920 HIC196920 HRY196920 IBU196920 ILQ196920 IVM196920 JFI196920 JPE196920 JZA196920 KIW196920 KSS196920 LCO196920 LMK196920 LWG196920 MGC196920 MPY196920 MZU196920 NJQ196920 NTM196920 ODI196920 ONE196920 OXA196920 PGW196920 PQS196920 QAO196920 QKK196920 QUG196920 REC196920 RNY196920 RXU196920 SHQ196920 SRM196920 TBI196920 TLE196920 TVA196920 UEW196920 UOS196920 UYO196920 VIK196920 VSG196920 WCC196920 WLY196920 WVU196920 M262456 JI262456 TE262456 ADA262456 AMW262456 AWS262456 BGO262456 BQK262456 CAG262456 CKC262456 CTY262456 DDU262456 DNQ262456 DXM262456 EHI262456 ERE262456 FBA262456 FKW262456 FUS262456 GEO262456 GOK262456 GYG262456 HIC262456 HRY262456 IBU262456 ILQ262456 IVM262456 JFI262456 JPE262456 JZA262456 KIW262456 KSS262456 LCO262456 LMK262456 LWG262456 MGC262456 MPY262456 MZU262456 NJQ262456 NTM262456 ODI262456 ONE262456 OXA262456 PGW262456 PQS262456 QAO262456 QKK262456 QUG262456 REC262456 RNY262456 RXU262456 SHQ262456 SRM262456 TBI262456 TLE262456 TVA262456 UEW262456 UOS262456 UYO262456 VIK262456 VSG262456 WCC262456 WLY262456 WVU262456 M327992 JI327992 TE327992 ADA327992 AMW327992 AWS327992 BGO327992 BQK327992 CAG327992 CKC327992 CTY327992 DDU327992 DNQ327992 DXM327992 EHI327992 ERE327992 FBA327992 FKW327992 FUS327992 GEO327992 GOK327992 GYG327992 HIC327992 HRY327992 IBU327992 ILQ327992 IVM327992 JFI327992 JPE327992 JZA327992 KIW327992 KSS327992 LCO327992 LMK327992 LWG327992 MGC327992 MPY327992 MZU327992 NJQ327992 NTM327992 ODI327992 ONE327992 OXA327992 PGW327992 PQS327992 QAO327992 QKK327992 QUG327992 REC327992 RNY327992 RXU327992 SHQ327992 SRM327992 TBI327992 TLE327992 TVA327992 UEW327992 UOS327992 UYO327992 VIK327992 VSG327992 WCC327992 WLY327992 WVU327992 M393528 JI393528 TE393528 ADA393528 AMW393528 AWS393528 BGO393528 BQK393528 CAG393528 CKC393528 CTY393528 DDU393528 DNQ393528 DXM393528 EHI393528 ERE393528 FBA393528 FKW393528 FUS393528 GEO393528 GOK393528 GYG393528 HIC393528 HRY393528 IBU393528 ILQ393528 IVM393528 JFI393528 JPE393528 JZA393528 KIW393528 KSS393528 LCO393528 LMK393528 LWG393528 MGC393528 MPY393528 MZU393528 NJQ393528 NTM393528 ODI393528 ONE393528 OXA393528 PGW393528 PQS393528 QAO393528 QKK393528 QUG393528 REC393528 RNY393528 RXU393528 SHQ393528 SRM393528 TBI393528 TLE393528 TVA393528 UEW393528 UOS393528 UYO393528 VIK393528 VSG393528 WCC393528 WLY393528 WVU393528 M459064 JI459064 TE459064 ADA459064 AMW459064 AWS459064 BGO459064 BQK459064 CAG459064 CKC459064 CTY459064 DDU459064 DNQ459064 DXM459064 EHI459064 ERE459064 FBA459064 FKW459064 FUS459064 GEO459064 GOK459064 GYG459064 HIC459064 HRY459064 IBU459064 ILQ459064 IVM459064 JFI459064 JPE459064 JZA459064 KIW459064 KSS459064 LCO459064 LMK459064 LWG459064 MGC459064 MPY459064 MZU459064 NJQ459064 NTM459064 ODI459064 ONE459064 OXA459064 PGW459064 PQS459064 QAO459064 QKK459064 QUG459064 REC459064 RNY459064 RXU459064 SHQ459064 SRM459064 TBI459064 TLE459064 TVA459064 UEW459064 UOS459064 UYO459064 VIK459064 VSG459064 WCC459064 WLY459064 WVU459064 M524600 JI524600 TE524600 ADA524600 AMW524600 AWS524600 BGO524600 BQK524600 CAG524600 CKC524600 CTY524600 DDU524600 DNQ524600 DXM524600 EHI524600 ERE524600 FBA524600 FKW524600 FUS524600 GEO524600 GOK524600 GYG524600 HIC524600 HRY524600 IBU524600 ILQ524600 IVM524600 JFI524600 JPE524600 JZA524600 KIW524600 KSS524600 LCO524600 LMK524600 LWG524600 MGC524600 MPY524600 MZU524600 NJQ524600 NTM524600 ODI524600 ONE524600 OXA524600 PGW524600 PQS524600 QAO524600 QKK524600 QUG524600 REC524600 RNY524600 RXU524600 SHQ524600 SRM524600 TBI524600 TLE524600 TVA524600 UEW524600 UOS524600 UYO524600 VIK524600 VSG524600 WCC524600 WLY524600 WVU524600 M590136 JI590136 TE590136 ADA590136 AMW590136 AWS590136 BGO590136 BQK590136 CAG590136 CKC590136 CTY590136 DDU590136 DNQ590136 DXM590136 EHI590136 ERE590136 FBA590136 FKW590136 FUS590136 GEO590136 GOK590136 GYG590136 HIC590136 HRY590136 IBU590136 ILQ590136 IVM590136 JFI590136 JPE590136 JZA590136 KIW590136 KSS590136 LCO590136 LMK590136 LWG590136 MGC590136 MPY590136 MZU590136 NJQ590136 NTM590136 ODI590136 ONE590136 OXA590136 PGW590136 PQS590136 QAO590136 QKK590136 QUG590136 REC590136 RNY590136 RXU590136 SHQ590136 SRM590136 TBI590136 TLE590136 TVA590136 UEW590136 UOS590136 UYO590136 VIK590136 VSG590136 WCC590136 WLY590136 WVU590136 M655672 JI655672 TE655672 ADA655672 AMW655672 AWS655672 BGO655672 BQK655672 CAG655672 CKC655672 CTY655672 DDU655672 DNQ655672 DXM655672 EHI655672 ERE655672 FBA655672 FKW655672 FUS655672 GEO655672 GOK655672 GYG655672 HIC655672 HRY655672 IBU655672 ILQ655672 IVM655672 JFI655672 JPE655672 JZA655672 KIW655672 KSS655672 LCO655672 LMK655672 LWG655672 MGC655672 MPY655672 MZU655672 NJQ655672 NTM655672 ODI655672 ONE655672 OXA655672 PGW655672 PQS655672 QAO655672 QKK655672 QUG655672 REC655672 RNY655672 RXU655672 SHQ655672 SRM655672 TBI655672 TLE655672 TVA655672 UEW655672 UOS655672 UYO655672 VIK655672 VSG655672 WCC655672 WLY655672 WVU655672 M721208 JI721208 TE721208 ADA721208 AMW721208 AWS721208 BGO721208 BQK721208 CAG721208 CKC721208 CTY721208 DDU721208 DNQ721208 DXM721208 EHI721208 ERE721208 FBA721208 FKW721208 FUS721208 GEO721208 GOK721208 GYG721208 HIC721208 HRY721208 IBU721208 ILQ721208 IVM721208 JFI721208 JPE721208 JZA721208 KIW721208 KSS721208 LCO721208 LMK721208 LWG721208 MGC721208 MPY721208 MZU721208 NJQ721208 NTM721208 ODI721208 ONE721208 OXA721208 PGW721208 PQS721208 QAO721208 QKK721208 QUG721208 REC721208 RNY721208 RXU721208 SHQ721208 SRM721208 TBI721208 TLE721208 TVA721208 UEW721208 UOS721208 UYO721208 VIK721208 VSG721208 WCC721208 WLY721208 WVU721208 M786744 JI786744 TE786744 ADA786744 AMW786744 AWS786744 BGO786744 BQK786744 CAG786744 CKC786744 CTY786744 DDU786744 DNQ786744 DXM786744 EHI786744 ERE786744 FBA786744 FKW786744 FUS786744 GEO786744 GOK786744 GYG786744 HIC786744 HRY786744 IBU786744 ILQ786744 IVM786744 JFI786744 JPE786744 JZA786744 KIW786744 KSS786744 LCO786744 LMK786744 LWG786744 MGC786744 MPY786744 MZU786744 NJQ786744 NTM786744 ODI786744 ONE786744 OXA786744 PGW786744 PQS786744 QAO786744 QKK786744 QUG786744 REC786744 RNY786744 RXU786744 SHQ786744 SRM786744 TBI786744 TLE786744 TVA786744 UEW786744 UOS786744 UYO786744 VIK786744 VSG786744 WCC786744 WLY786744 WVU786744 M852280 JI852280 TE852280 ADA852280 AMW852280 AWS852280 BGO852280 BQK852280 CAG852280 CKC852280 CTY852280 DDU852280 DNQ852280 DXM852280 EHI852280 ERE852280 FBA852280 FKW852280 FUS852280 GEO852280 GOK852280 GYG852280 HIC852280 HRY852280 IBU852280 ILQ852280 IVM852280 JFI852280 JPE852280 JZA852280 KIW852280 KSS852280 LCO852280 LMK852280 LWG852280 MGC852280 MPY852280 MZU852280 NJQ852280 NTM852280 ODI852280 ONE852280 OXA852280 PGW852280 PQS852280 QAO852280 QKK852280 QUG852280 REC852280 RNY852280 RXU852280 SHQ852280 SRM852280 TBI852280 TLE852280 TVA852280 UEW852280 UOS852280 UYO852280 VIK852280 VSG852280 WCC852280 WLY852280 WVU852280 M917816 JI917816 TE917816 ADA917816 AMW917816 AWS917816 BGO917816 BQK917816 CAG917816 CKC917816 CTY917816 DDU917816 DNQ917816 DXM917816 EHI917816 ERE917816 FBA917816 FKW917816 FUS917816 GEO917816 GOK917816 GYG917816 HIC917816 HRY917816 IBU917816 ILQ917816 IVM917816 JFI917816 JPE917816 JZA917816 KIW917816 KSS917816 LCO917816 LMK917816 LWG917816 MGC917816 MPY917816 MZU917816 NJQ917816 NTM917816 ODI917816 ONE917816 OXA917816 PGW917816 PQS917816 QAO917816 QKK917816 QUG917816 REC917816 RNY917816 RXU917816 SHQ917816 SRM917816 TBI917816 TLE917816 TVA917816 UEW917816 UOS917816 UYO917816 VIK917816 VSG917816 WCC917816 WLY917816 WVU917816 M983352 JI983352 TE983352 ADA983352 AMW983352 AWS983352 BGO983352 BQK983352 CAG983352 CKC983352 CTY983352 DDU983352 DNQ983352 DXM983352 EHI983352 ERE983352 FBA983352 FKW983352 FUS983352 GEO983352 GOK983352 GYG983352 HIC983352 HRY983352 IBU983352 ILQ983352 IVM983352 JFI983352 JPE983352 JZA983352 KIW983352 KSS983352 LCO983352 LMK983352 LWG983352 MGC983352 MPY983352 MZU983352 NJQ983352 NTM983352 ODI983352 ONE983352 OXA983352 PGW983352 PQS983352 QAO983352 QKK983352 QUG983352 REC983352 RNY983352 RXU983352 SHQ983352 SRM983352 TBI983352 TLE983352 TVA983352 UEW983352 UOS983352 UYO983352 VIK983352 VSG983352 WCC983352 WLY983352 WVU983352 MZU341:MZU345 JI352 TE352 ADA352 AMW352 AWS352 BGO352 BQK352 CAG352 CKC352 CTY352 DDU352 DNQ352 DXM352 EHI352 ERE352 FBA352 FKW352 FUS352 GEO352 GOK352 GYG352 HIC352 HRY352 IBU352 ILQ352 IVM352 JFI352 JPE352 JZA352 KIW352 KSS352 LCO352 LMK352 LWG352 MGC352 MPY352 MZU352 NJQ352 NTM352 ODI352 ONE352 OXA352 PGW352 PQS352 QAO352 QKK352 QUG352 REC352 RNY352 RXU352 SHQ352 SRM352 TBI352 TLE352 TVA352 UEW352 UOS352 UYO352 VIK352 VSG352 WCC352 WLY352 WVU352 M65876 JI65876 TE65876 ADA65876 AMW65876 AWS65876 BGO65876 BQK65876 CAG65876 CKC65876 CTY65876 DDU65876 DNQ65876 DXM65876 EHI65876 ERE65876 FBA65876 FKW65876 FUS65876 GEO65876 GOK65876 GYG65876 HIC65876 HRY65876 IBU65876 ILQ65876 IVM65876 JFI65876 JPE65876 JZA65876 KIW65876 KSS65876 LCO65876 LMK65876 LWG65876 MGC65876 MPY65876 MZU65876 NJQ65876 NTM65876 ODI65876 ONE65876 OXA65876 PGW65876 PQS65876 QAO65876 QKK65876 QUG65876 REC65876 RNY65876 RXU65876 SHQ65876 SRM65876 TBI65876 TLE65876 TVA65876 UEW65876 UOS65876 UYO65876 VIK65876 VSG65876 WCC65876 WLY65876 WVU65876 M131412 JI131412 TE131412 ADA131412 AMW131412 AWS131412 BGO131412 BQK131412 CAG131412 CKC131412 CTY131412 DDU131412 DNQ131412 DXM131412 EHI131412 ERE131412 FBA131412 FKW131412 FUS131412 GEO131412 GOK131412 GYG131412 HIC131412 HRY131412 IBU131412 ILQ131412 IVM131412 JFI131412 JPE131412 JZA131412 KIW131412 KSS131412 LCO131412 LMK131412 LWG131412 MGC131412 MPY131412 MZU131412 NJQ131412 NTM131412 ODI131412 ONE131412 OXA131412 PGW131412 PQS131412 QAO131412 QKK131412 QUG131412 REC131412 RNY131412 RXU131412 SHQ131412 SRM131412 TBI131412 TLE131412 TVA131412 UEW131412 UOS131412 UYO131412 VIK131412 VSG131412 WCC131412 WLY131412 WVU131412 M196948 JI196948 TE196948 ADA196948 AMW196948 AWS196948 BGO196948 BQK196948 CAG196948 CKC196948 CTY196948 DDU196948 DNQ196948 DXM196948 EHI196948 ERE196948 FBA196948 FKW196948 FUS196948 GEO196948 GOK196948 GYG196948 HIC196948 HRY196948 IBU196948 ILQ196948 IVM196948 JFI196948 JPE196948 JZA196948 KIW196948 KSS196948 LCO196948 LMK196948 LWG196948 MGC196948 MPY196948 MZU196948 NJQ196948 NTM196948 ODI196948 ONE196948 OXA196948 PGW196948 PQS196948 QAO196948 QKK196948 QUG196948 REC196948 RNY196948 RXU196948 SHQ196948 SRM196948 TBI196948 TLE196948 TVA196948 UEW196948 UOS196948 UYO196948 VIK196948 VSG196948 WCC196948 WLY196948 WVU196948 M262484 JI262484 TE262484 ADA262484 AMW262484 AWS262484 BGO262484 BQK262484 CAG262484 CKC262484 CTY262484 DDU262484 DNQ262484 DXM262484 EHI262484 ERE262484 FBA262484 FKW262484 FUS262484 GEO262484 GOK262484 GYG262484 HIC262484 HRY262484 IBU262484 ILQ262484 IVM262484 JFI262484 JPE262484 JZA262484 KIW262484 KSS262484 LCO262484 LMK262484 LWG262484 MGC262484 MPY262484 MZU262484 NJQ262484 NTM262484 ODI262484 ONE262484 OXA262484 PGW262484 PQS262484 QAO262484 QKK262484 QUG262484 REC262484 RNY262484 RXU262484 SHQ262484 SRM262484 TBI262484 TLE262484 TVA262484 UEW262484 UOS262484 UYO262484 VIK262484 VSG262484 WCC262484 WLY262484 WVU262484 M328020 JI328020 TE328020 ADA328020 AMW328020 AWS328020 BGO328020 BQK328020 CAG328020 CKC328020 CTY328020 DDU328020 DNQ328020 DXM328020 EHI328020 ERE328020 FBA328020 FKW328020 FUS328020 GEO328020 GOK328020 GYG328020 HIC328020 HRY328020 IBU328020 ILQ328020 IVM328020 JFI328020 JPE328020 JZA328020 KIW328020 KSS328020 LCO328020 LMK328020 LWG328020 MGC328020 MPY328020 MZU328020 NJQ328020 NTM328020 ODI328020 ONE328020 OXA328020 PGW328020 PQS328020 QAO328020 QKK328020 QUG328020 REC328020 RNY328020 RXU328020 SHQ328020 SRM328020 TBI328020 TLE328020 TVA328020 UEW328020 UOS328020 UYO328020 VIK328020 VSG328020 WCC328020 WLY328020 WVU328020 M393556 JI393556 TE393556 ADA393556 AMW393556 AWS393556 BGO393556 BQK393556 CAG393556 CKC393556 CTY393556 DDU393556 DNQ393556 DXM393556 EHI393556 ERE393556 FBA393556 FKW393556 FUS393556 GEO393556 GOK393556 GYG393556 HIC393556 HRY393556 IBU393556 ILQ393556 IVM393556 JFI393556 JPE393556 JZA393556 KIW393556 KSS393556 LCO393556 LMK393556 LWG393556 MGC393556 MPY393556 MZU393556 NJQ393556 NTM393556 ODI393556 ONE393556 OXA393556 PGW393556 PQS393556 QAO393556 QKK393556 QUG393556 REC393556 RNY393556 RXU393556 SHQ393556 SRM393556 TBI393556 TLE393556 TVA393556 UEW393556 UOS393556 UYO393556 VIK393556 VSG393556 WCC393556 WLY393556 WVU393556 M459092 JI459092 TE459092 ADA459092 AMW459092 AWS459092 BGO459092 BQK459092 CAG459092 CKC459092 CTY459092 DDU459092 DNQ459092 DXM459092 EHI459092 ERE459092 FBA459092 FKW459092 FUS459092 GEO459092 GOK459092 GYG459092 HIC459092 HRY459092 IBU459092 ILQ459092 IVM459092 JFI459092 JPE459092 JZA459092 KIW459092 KSS459092 LCO459092 LMK459092 LWG459092 MGC459092 MPY459092 MZU459092 NJQ459092 NTM459092 ODI459092 ONE459092 OXA459092 PGW459092 PQS459092 QAO459092 QKK459092 QUG459092 REC459092 RNY459092 RXU459092 SHQ459092 SRM459092 TBI459092 TLE459092 TVA459092 UEW459092 UOS459092 UYO459092 VIK459092 VSG459092 WCC459092 WLY459092 WVU459092 M524628 JI524628 TE524628 ADA524628 AMW524628 AWS524628 BGO524628 BQK524628 CAG524628 CKC524628 CTY524628 DDU524628 DNQ524628 DXM524628 EHI524628 ERE524628 FBA524628 FKW524628 FUS524628 GEO524628 GOK524628 GYG524628 HIC524628 HRY524628 IBU524628 ILQ524628 IVM524628 JFI524628 JPE524628 JZA524628 KIW524628 KSS524628 LCO524628 LMK524628 LWG524628 MGC524628 MPY524628 MZU524628 NJQ524628 NTM524628 ODI524628 ONE524628 OXA524628 PGW524628 PQS524628 QAO524628 QKK524628 QUG524628 REC524628 RNY524628 RXU524628 SHQ524628 SRM524628 TBI524628 TLE524628 TVA524628 UEW524628 UOS524628 UYO524628 VIK524628 VSG524628 WCC524628 WLY524628 WVU524628 M590164 JI590164 TE590164 ADA590164 AMW590164 AWS590164 BGO590164 BQK590164 CAG590164 CKC590164 CTY590164 DDU590164 DNQ590164 DXM590164 EHI590164 ERE590164 FBA590164 FKW590164 FUS590164 GEO590164 GOK590164 GYG590164 HIC590164 HRY590164 IBU590164 ILQ590164 IVM590164 JFI590164 JPE590164 JZA590164 KIW590164 KSS590164 LCO590164 LMK590164 LWG590164 MGC590164 MPY590164 MZU590164 NJQ590164 NTM590164 ODI590164 ONE590164 OXA590164 PGW590164 PQS590164 QAO590164 QKK590164 QUG590164 REC590164 RNY590164 RXU590164 SHQ590164 SRM590164 TBI590164 TLE590164 TVA590164 UEW590164 UOS590164 UYO590164 VIK590164 VSG590164 WCC590164 WLY590164 WVU590164 M655700 JI655700 TE655700 ADA655700 AMW655700 AWS655700 BGO655700 BQK655700 CAG655700 CKC655700 CTY655700 DDU655700 DNQ655700 DXM655700 EHI655700 ERE655700 FBA655700 FKW655700 FUS655700 GEO655700 GOK655700 GYG655700 HIC655700 HRY655700 IBU655700 ILQ655700 IVM655700 JFI655700 JPE655700 JZA655700 KIW655700 KSS655700 LCO655700 LMK655700 LWG655700 MGC655700 MPY655700 MZU655700 NJQ655700 NTM655700 ODI655700 ONE655700 OXA655700 PGW655700 PQS655700 QAO655700 QKK655700 QUG655700 REC655700 RNY655700 RXU655700 SHQ655700 SRM655700 TBI655700 TLE655700 TVA655700 UEW655700 UOS655700 UYO655700 VIK655700 VSG655700 WCC655700 WLY655700 WVU655700 M721236 JI721236 TE721236 ADA721236 AMW721236 AWS721236 BGO721236 BQK721236 CAG721236 CKC721236 CTY721236 DDU721236 DNQ721236 DXM721236 EHI721236 ERE721236 FBA721236 FKW721236 FUS721236 GEO721236 GOK721236 GYG721236 HIC721236 HRY721236 IBU721236 ILQ721236 IVM721236 JFI721236 JPE721236 JZA721236 KIW721236 KSS721236 LCO721236 LMK721236 LWG721236 MGC721236 MPY721236 MZU721236 NJQ721236 NTM721236 ODI721236 ONE721236 OXA721236 PGW721236 PQS721236 QAO721236 QKK721236 QUG721236 REC721236 RNY721236 RXU721236 SHQ721236 SRM721236 TBI721236 TLE721236 TVA721236 UEW721236 UOS721236 UYO721236 VIK721236 VSG721236 WCC721236 WLY721236 WVU721236 M786772 JI786772 TE786772 ADA786772 AMW786772 AWS786772 BGO786772 BQK786772 CAG786772 CKC786772 CTY786772 DDU786772 DNQ786772 DXM786772 EHI786772 ERE786772 FBA786772 FKW786772 FUS786772 GEO786772 GOK786772 GYG786772 HIC786772 HRY786772 IBU786772 ILQ786772 IVM786772 JFI786772 JPE786772 JZA786772 KIW786772 KSS786772 LCO786772 LMK786772 LWG786772 MGC786772 MPY786772 MZU786772 NJQ786772 NTM786772 ODI786772 ONE786772 OXA786772 PGW786772 PQS786772 QAO786772 QKK786772 QUG786772 REC786772 RNY786772 RXU786772 SHQ786772 SRM786772 TBI786772 TLE786772 TVA786772 UEW786772 UOS786772 UYO786772 VIK786772 VSG786772 WCC786772 WLY786772 WVU786772 M852308 JI852308 TE852308 ADA852308 AMW852308 AWS852308 BGO852308 BQK852308 CAG852308 CKC852308 CTY852308 DDU852308 DNQ852308 DXM852308 EHI852308 ERE852308 FBA852308 FKW852308 FUS852308 GEO852308 GOK852308 GYG852308 HIC852308 HRY852308 IBU852308 ILQ852308 IVM852308 JFI852308 JPE852308 JZA852308 KIW852308 KSS852308 LCO852308 LMK852308 LWG852308 MGC852308 MPY852308 MZU852308 NJQ852308 NTM852308 ODI852308 ONE852308 OXA852308 PGW852308 PQS852308 QAO852308 QKK852308 QUG852308 REC852308 RNY852308 RXU852308 SHQ852308 SRM852308 TBI852308 TLE852308 TVA852308 UEW852308 UOS852308 UYO852308 VIK852308 VSG852308 WCC852308 WLY852308 WVU852308 M917844 JI917844 TE917844 ADA917844 AMW917844 AWS917844 BGO917844 BQK917844 CAG917844 CKC917844 CTY917844 DDU917844 DNQ917844 DXM917844 EHI917844 ERE917844 FBA917844 FKW917844 FUS917844 GEO917844 GOK917844 GYG917844 HIC917844 HRY917844 IBU917844 ILQ917844 IVM917844 JFI917844 JPE917844 JZA917844 KIW917844 KSS917844 LCO917844 LMK917844 LWG917844 MGC917844 MPY917844 MZU917844 NJQ917844 NTM917844 ODI917844 ONE917844 OXA917844 PGW917844 PQS917844 QAO917844 QKK917844 QUG917844 REC917844 RNY917844 RXU917844 SHQ917844 SRM917844 TBI917844 TLE917844 TVA917844 UEW917844 UOS917844 UYO917844 VIK917844 VSG917844 WCC917844 WLY917844 WVU917844 M983380 JI983380 TE983380 ADA983380 AMW983380 AWS983380 BGO983380 BQK983380 CAG983380 CKC983380 CTY983380 DDU983380 DNQ983380 DXM983380 EHI983380 ERE983380 FBA983380 FKW983380 FUS983380 GEO983380 GOK983380 GYG983380 HIC983380 HRY983380 IBU983380 ILQ983380 IVM983380 JFI983380 JPE983380 JZA983380 KIW983380 KSS983380 LCO983380 LMK983380 LWG983380 MGC983380 MPY983380 MZU983380 NJQ983380 NTM983380 ODI983380 ONE983380 OXA983380 PGW983380 PQS983380 QAO983380 QKK983380 QUG983380 REC983380 RNY983380 RXU983380 SHQ983380 SRM983380 TBI983380 TLE983380 TVA983380 UEW983380 UOS983380 UYO983380 VIK983380 VSG983380 WCC983380 WLY983380 WVU983380 MPY341:MPY345 IZ429:IZ431 SV429:SV431 ACR429:ACR431 AMN429:AMN431 AWJ429:AWJ431 BGF429:BGF431 BQB429:BQB431 BZX429:BZX431 CJT429:CJT431 CTP429:CTP431 DDL429:DDL431 DNH429:DNH431 DXD429:DXD431 EGZ429:EGZ431 EQV429:EQV431 FAR429:FAR431 FKN429:FKN431 FUJ429:FUJ431 GEF429:GEF431 GOB429:GOB431 GXX429:GXX431 HHT429:HHT431 HRP429:HRP431 IBL429:IBL431 ILH429:ILH431 IVD429:IVD431 JEZ429:JEZ431 JOV429:JOV431 JYR429:JYR431 KIN429:KIN431 KSJ429:KSJ431 LCF429:LCF431 LMB429:LMB431 LVX429:LVX431 MFT429:MFT431 MPP429:MPP431 MZL429:MZL431 NJH429:NJH431 NTD429:NTD431 OCZ429:OCZ431 OMV429:OMV431 OWR429:OWR431 PGN429:PGN431 PQJ429:PQJ431 QAF429:QAF431 QKB429:QKB431 QTX429:QTX431 RDT429:RDT431 RNP429:RNP431 RXL429:RXL431 SHH429:SHH431 SRD429:SRD431 TAZ429:TAZ431 TKV429:TKV431 TUR429:TUR431 UEN429:UEN431 UOJ429:UOJ431 UYF429:UYF431 VIB429:VIB431 VRX429:VRX431 WBT429:WBT431 WLP429:WLP431 WVL429:WVL431 D65965:D65967 IZ65965:IZ65967 SV65965:SV65967 ACR65965:ACR65967 AMN65965:AMN65967 AWJ65965:AWJ65967 BGF65965:BGF65967 BQB65965:BQB65967 BZX65965:BZX65967 CJT65965:CJT65967 CTP65965:CTP65967 DDL65965:DDL65967 DNH65965:DNH65967 DXD65965:DXD65967 EGZ65965:EGZ65967 EQV65965:EQV65967 FAR65965:FAR65967 FKN65965:FKN65967 FUJ65965:FUJ65967 GEF65965:GEF65967 GOB65965:GOB65967 GXX65965:GXX65967 HHT65965:HHT65967 HRP65965:HRP65967 IBL65965:IBL65967 ILH65965:ILH65967 IVD65965:IVD65967 JEZ65965:JEZ65967 JOV65965:JOV65967 JYR65965:JYR65967 KIN65965:KIN65967 KSJ65965:KSJ65967 LCF65965:LCF65967 LMB65965:LMB65967 LVX65965:LVX65967 MFT65965:MFT65967 MPP65965:MPP65967 MZL65965:MZL65967 NJH65965:NJH65967 NTD65965:NTD65967 OCZ65965:OCZ65967 OMV65965:OMV65967 OWR65965:OWR65967 PGN65965:PGN65967 PQJ65965:PQJ65967 QAF65965:QAF65967 QKB65965:QKB65967 QTX65965:QTX65967 RDT65965:RDT65967 RNP65965:RNP65967 RXL65965:RXL65967 SHH65965:SHH65967 SRD65965:SRD65967 TAZ65965:TAZ65967 TKV65965:TKV65967 TUR65965:TUR65967 UEN65965:UEN65967 UOJ65965:UOJ65967 UYF65965:UYF65967 VIB65965:VIB65967 VRX65965:VRX65967 WBT65965:WBT65967 WLP65965:WLP65967 WVL65965:WVL65967 D131501:D131503 IZ131501:IZ131503 SV131501:SV131503 ACR131501:ACR131503 AMN131501:AMN131503 AWJ131501:AWJ131503 BGF131501:BGF131503 BQB131501:BQB131503 BZX131501:BZX131503 CJT131501:CJT131503 CTP131501:CTP131503 DDL131501:DDL131503 DNH131501:DNH131503 DXD131501:DXD131503 EGZ131501:EGZ131503 EQV131501:EQV131503 FAR131501:FAR131503 FKN131501:FKN131503 FUJ131501:FUJ131503 GEF131501:GEF131503 GOB131501:GOB131503 GXX131501:GXX131503 HHT131501:HHT131503 HRP131501:HRP131503 IBL131501:IBL131503 ILH131501:ILH131503 IVD131501:IVD131503 JEZ131501:JEZ131503 JOV131501:JOV131503 JYR131501:JYR131503 KIN131501:KIN131503 KSJ131501:KSJ131503 LCF131501:LCF131503 LMB131501:LMB131503 LVX131501:LVX131503 MFT131501:MFT131503 MPP131501:MPP131503 MZL131501:MZL131503 NJH131501:NJH131503 NTD131501:NTD131503 OCZ131501:OCZ131503 OMV131501:OMV131503 OWR131501:OWR131503 PGN131501:PGN131503 PQJ131501:PQJ131503 QAF131501:QAF131503 QKB131501:QKB131503 QTX131501:QTX131503 RDT131501:RDT131503 RNP131501:RNP131503 RXL131501:RXL131503 SHH131501:SHH131503 SRD131501:SRD131503 TAZ131501:TAZ131503 TKV131501:TKV131503 TUR131501:TUR131503 UEN131501:UEN131503 UOJ131501:UOJ131503 UYF131501:UYF131503 VIB131501:VIB131503 VRX131501:VRX131503 WBT131501:WBT131503 WLP131501:WLP131503 WVL131501:WVL131503 D197037:D197039 IZ197037:IZ197039 SV197037:SV197039 ACR197037:ACR197039 AMN197037:AMN197039 AWJ197037:AWJ197039 BGF197037:BGF197039 BQB197037:BQB197039 BZX197037:BZX197039 CJT197037:CJT197039 CTP197037:CTP197039 DDL197037:DDL197039 DNH197037:DNH197039 DXD197037:DXD197039 EGZ197037:EGZ197039 EQV197037:EQV197039 FAR197037:FAR197039 FKN197037:FKN197039 FUJ197037:FUJ197039 GEF197037:GEF197039 GOB197037:GOB197039 GXX197037:GXX197039 HHT197037:HHT197039 HRP197037:HRP197039 IBL197037:IBL197039 ILH197037:ILH197039 IVD197037:IVD197039 JEZ197037:JEZ197039 JOV197037:JOV197039 JYR197037:JYR197039 KIN197037:KIN197039 KSJ197037:KSJ197039 LCF197037:LCF197039 LMB197037:LMB197039 LVX197037:LVX197039 MFT197037:MFT197039 MPP197037:MPP197039 MZL197037:MZL197039 NJH197037:NJH197039 NTD197037:NTD197039 OCZ197037:OCZ197039 OMV197037:OMV197039 OWR197037:OWR197039 PGN197037:PGN197039 PQJ197037:PQJ197039 QAF197037:QAF197039 QKB197037:QKB197039 QTX197037:QTX197039 RDT197037:RDT197039 RNP197037:RNP197039 RXL197037:RXL197039 SHH197037:SHH197039 SRD197037:SRD197039 TAZ197037:TAZ197039 TKV197037:TKV197039 TUR197037:TUR197039 UEN197037:UEN197039 UOJ197037:UOJ197039 UYF197037:UYF197039 VIB197037:VIB197039 VRX197037:VRX197039 WBT197037:WBT197039 WLP197037:WLP197039 WVL197037:WVL197039 D262573:D262575 IZ262573:IZ262575 SV262573:SV262575 ACR262573:ACR262575 AMN262573:AMN262575 AWJ262573:AWJ262575 BGF262573:BGF262575 BQB262573:BQB262575 BZX262573:BZX262575 CJT262573:CJT262575 CTP262573:CTP262575 DDL262573:DDL262575 DNH262573:DNH262575 DXD262573:DXD262575 EGZ262573:EGZ262575 EQV262573:EQV262575 FAR262573:FAR262575 FKN262573:FKN262575 FUJ262573:FUJ262575 GEF262573:GEF262575 GOB262573:GOB262575 GXX262573:GXX262575 HHT262573:HHT262575 HRP262573:HRP262575 IBL262573:IBL262575 ILH262573:ILH262575 IVD262573:IVD262575 JEZ262573:JEZ262575 JOV262573:JOV262575 JYR262573:JYR262575 KIN262573:KIN262575 KSJ262573:KSJ262575 LCF262573:LCF262575 LMB262573:LMB262575 LVX262573:LVX262575 MFT262573:MFT262575 MPP262573:MPP262575 MZL262573:MZL262575 NJH262573:NJH262575 NTD262573:NTD262575 OCZ262573:OCZ262575 OMV262573:OMV262575 OWR262573:OWR262575 PGN262573:PGN262575 PQJ262573:PQJ262575 QAF262573:QAF262575 QKB262573:QKB262575 QTX262573:QTX262575 RDT262573:RDT262575 RNP262573:RNP262575 RXL262573:RXL262575 SHH262573:SHH262575 SRD262573:SRD262575 TAZ262573:TAZ262575 TKV262573:TKV262575 TUR262573:TUR262575 UEN262573:UEN262575 UOJ262573:UOJ262575 UYF262573:UYF262575 VIB262573:VIB262575 VRX262573:VRX262575 WBT262573:WBT262575 WLP262573:WLP262575 WVL262573:WVL262575 D328109:D328111 IZ328109:IZ328111 SV328109:SV328111 ACR328109:ACR328111 AMN328109:AMN328111 AWJ328109:AWJ328111 BGF328109:BGF328111 BQB328109:BQB328111 BZX328109:BZX328111 CJT328109:CJT328111 CTP328109:CTP328111 DDL328109:DDL328111 DNH328109:DNH328111 DXD328109:DXD328111 EGZ328109:EGZ328111 EQV328109:EQV328111 FAR328109:FAR328111 FKN328109:FKN328111 FUJ328109:FUJ328111 GEF328109:GEF328111 GOB328109:GOB328111 GXX328109:GXX328111 HHT328109:HHT328111 HRP328109:HRP328111 IBL328109:IBL328111 ILH328109:ILH328111 IVD328109:IVD328111 JEZ328109:JEZ328111 JOV328109:JOV328111 JYR328109:JYR328111 KIN328109:KIN328111 KSJ328109:KSJ328111 LCF328109:LCF328111 LMB328109:LMB328111 LVX328109:LVX328111 MFT328109:MFT328111 MPP328109:MPP328111 MZL328109:MZL328111 NJH328109:NJH328111 NTD328109:NTD328111 OCZ328109:OCZ328111 OMV328109:OMV328111 OWR328109:OWR328111 PGN328109:PGN328111 PQJ328109:PQJ328111 QAF328109:QAF328111 QKB328109:QKB328111 QTX328109:QTX328111 RDT328109:RDT328111 RNP328109:RNP328111 RXL328109:RXL328111 SHH328109:SHH328111 SRD328109:SRD328111 TAZ328109:TAZ328111 TKV328109:TKV328111 TUR328109:TUR328111 UEN328109:UEN328111 UOJ328109:UOJ328111 UYF328109:UYF328111 VIB328109:VIB328111 VRX328109:VRX328111 WBT328109:WBT328111 WLP328109:WLP328111 WVL328109:WVL328111 D393645:D393647 IZ393645:IZ393647 SV393645:SV393647 ACR393645:ACR393647 AMN393645:AMN393647 AWJ393645:AWJ393647 BGF393645:BGF393647 BQB393645:BQB393647 BZX393645:BZX393647 CJT393645:CJT393647 CTP393645:CTP393647 DDL393645:DDL393647 DNH393645:DNH393647 DXD393645:DXD393647 EGZ393645:EGZ393647 EQV393645:EQV393647 FAR393645:FAR393647 FKN393645:FKN393647 FUJ393645:FUJ393647 GEF393645:GEF393647 GOB393645:GOB393647 GXX393645:GXX393647 HHT393645:HHT393647 HRP393645:HRP393647 IBL393645:IBL393647 ILH393645:ILH393647 IVD393645:IVD393647 JEZ393645:JEZ393647 JOV393645:JOV393647 JYR393645:JYR393647 KIN393645:KIN393647 KSJ393645:KSJ393647 LCF393645:LCF393647 LMB393645:LMB393647 LVX393645:LVX393647 MFT393645:MFT393647 MPP393645:MPP393647 MZL393645:MZL393647 NJH393645:NJH393647 NTD393645:NTD393647 OCZ393645:OCZ393647 OMV393645:OMV393647 OWR393645:OWR393647 PGN393645:PGN393647 PQJ393645:PQJ393647 QAF393645:QAF393647 QKB393645:QKB393647 QTX393645:QTX393647 RDT393645:RDT393647 RNP393645:RNP393647 RXL393645:RXL393647 SHH393645:SHH393647 SRD393645:SRD393647 TAZ393645:TAZ393647 TKV393645:TKV393647 TUR393645:TUR393647 UEN393645:UEN393647 UOJ393645:UOJ393647 UYF393645:UYF393647 VIB393645:VIB393647 VRX393645:VRX393647 WBT393645:WBT393647 WLP393645:WLP393647 WVL393645:WVL393647 D459181:D459183 IZ459181:IZ459183 SV459181:SV459183 ACR459181:ACR459183 AMN459181:AMN459183 AWJ459181:AWJ459183 BGF459181:BGF459183 BQB459181:BQB459183 BZX459181:BZX459183 CJT459181:CJT459183 CTP459181:CTP459183 DDL459181:DDL459183 DNH459181:DNH459183 DXD459181:DXD459183 EGZ459181:EGZ459183 EQV459181:EQV459183 FAR459181:FAR459183 FKN459181:FKN459183 FUJ459181:FUJ459183 GEF459181:GEF459183 GOB459181:GOB459183 GXX459181:GXX459183 HHT459181:HHT459183 HRP459181:HRP459183 IBL459181:IBL459183 ILH459181:ILH459183 IVD459181:IVD459183 JEZ459181:JEZ459183 JOV459181:JOV459183 JYR459181:JYR459183 KIN459181:KIN459183 KSJ459181:KSJ459183 LCF459181:LCF459183 LMB459181:LMB459183 LVX459181:LVX459183 MFT459181:MFT459183 MPP459181:MPP459183 MZL459181:MZL459183 NJH459181:NJH459183 NTD459181:NTD459183 OCZ459181:OCZ459183 OMV459181:OMV459183 OWR459181:OWR459183 PGN459181:PGN459183 PQJ459181:PQJ459183 QAF459181:QAF459183 QKB459181:QKB459183 QTX459181:QTX459183 RDT459181:RDT459183 RNP459181:RNP459183 RXL459181:RXL459183 SHH459181:SHH459183 SRD459181:SRD459183 TAZ459181:TAZ459183 TKV459181:TKV459183 TUR459181:TUR459183 UEN459181:UEN459183 UOJ459181:UOJ459183 UYF459181:UYF459183 VIB459181:VIB459183 VRX459181:VRX459183 WBT459181:WBT459183 WLP459181:WLP459183 WVL459181:WVL459183 D524717:D524719 IZ524717:IZ524719 SV524717:SV524719 ACR524717:ACR524719 AMN524717:AMN524719 AWJ524717:AWJ524719 BGF524717:BGF524719 BQB524717:BQB524719 BZX524717:BZX524719 CJT524717:CJT524719 CTP524717:CTP524719 DDL524717:DDL524719 DNH524717:DNH524719 DXD524717:DXD524719 EGZ524717:EGZ524719 EQV524717:EQV524719 FAR524717:FAR524719 FKN524717:FKN524719 FUJ524717:FUJ524719 GEF524717:GEF524719 GOB524717:GOB524719 GXX524717:GXX524719 HHT524717:HHT524719 HRP524717:HRP524719 IBL524717:IBL524719 ILH524717:ILH524719 IVD524717:IVD524719 JEZ524717:JEZ524719 JOV524717:JOV524719 JYR524717:JYR524719 KIN524717:KIN524719 KSJ524717:KSJ524719 LCF524717:LCF524719 LMB524717:LMB524719 LVX524717:LVX524719 MFT524717:MFT524719 MPP524717:MPP524719 MZL524717:MZL524719 NJH524717:NJH524719 NTD524717:NTD524719 OCZ524717:OCZ524719 OMV524717:OMV524719 OWR524717:OWR524719 PGN524717:PGN524719 PQJ524717:PQJ524719 QAF524717:QAF524719 QKB524717:QKB524719 QTX524717:QTX524719 RDT524717:RDT524719 RNP524717:RNP524719 RXL524717:RXL524719 SHH524717:SHH524719 SRD524717:SRD524719 TAZ524717:TAZ524719 TKV524717:TKV524719 TUR524717:TUR524719 UEN524717:UEN524719 UOJ524717:UOJ524719 UYF524717:UYF524719 VIB524717:VIB524719 VRX524717:VRX524719 WBT524717:WBT524719 WLP524717:WLP524719 WVL524717:WVL524719 D590253:D590255 IZ590253:IZ590255 SV590253:SV590255 ACR590253:ACR590255 AMN590253:AMN590255 AWJ590253:AWJ590255 BGF590253:BGF590255 BQB590253:BQB590255 BZX590253:BZX590255 CJT590253:CJT590255 CTP590253:CTP590255 DDL590253:DDL590255 DNH590253:DNH590255 DXD590253:DXD590255 EGZ590253:EGZ590255 EQV590253:EQV590255 FAR590253:FAR590255 FKN590253:FKN590255 FUJ590253:FUJ590255 GEF590253:GEF590255 GOB590253:GOB590255 GXX590253:GXX590255 HHT590253:HHT590255 HRP590253:HRP590255 IBL590253:IBL590255 ILH590253:ILH590255 IVD590253:IVD590255 JEZ590253:JEZ590255 JOV590253:JOV590255 JYR590253:JYR590255 KIN590253:KIN590255 KSJ590253:KSJ590255 LCF590253:LCF590255 LMB590253:LMB590255 LVX590253:LVX590255 MFT590253:MFT590255 MPP590253:MPP590255 MZL590253:MZL590255 NJH590253:NJH590255 NTD590253:NTD590255 OCZ590253:OCZ590255 OMV590253:OMV590255 OWR590253:OWR590255 PGN590253:PGN590255 PQJ590253:PQJ590255 QAF590253:QAF590255 QKB590253:QKB590255 QTX590253:QTX590255 RDT590253:RDT590255 RNP590253:RNP590255 RXL590253:RXL590255 SHH590253:SHH590255 SRD590253:SRD590255 TAZ590253:TAZ590255 TKV590253:TKV590255 TUR590253:TUR590255 UEN590253:UEN590255 UOJ590253:UOJ590255 UYF590253:UYF590255 VIB590253:VIB590255 VRX590253:VRX590255 WBT590253:WBT590255 WLP590253:WLP590255 WVL590253:WVL590255 D655789:D655791 IZ655789:IZ655791 SV655789:SV655791 ACR655789:ACR655791 AMN655789:AMN655791 AWJ655789:AWJ655791 BGF655789:BGF655791 BQB655789:BQB655791 BZX655789:BZX655791 CJT655789:CJT655791 CTP655789:CTP655791 DDL655789:DDL655791 DNH655789:DNH655791 DXD655789:DXD655791 EGZ655789:EGZ655791 EQV655789:EQV655791 FAR655789:FAR655791 FKN655789:FKN655791 FUJ655789:FUJ655791 GEF655789:GEF655791 GOB655789:GOB655791 GXX655789:GXX655791 HHT655789:HHT655791 HRP655789:HRP655791 IBL655789:IBL655791 ILH655789:ILH655791 IVD655789:IVD655791 JEZ655789:JEZ655791 JOV655789:JOV655791 JYR655789:JYR655791 KIN655789:KIN655791 KSJ655789:KSJ655791 LCF655789:LCF655791 LMB655789:LMB655791 LVX655789:LVX655791 MFT655789:MFT655791 MPP655789:MPP655791 MZL655789:MZL655791 NJH655789:NJH655791 NTD655789:NTD655791 OCZ655789:OCZ655791 OMV655789:OMV655791 OWR655789:OWR655791 PGN655789:PGN655791 PQJ655789:PQJ655791 QAF655789:QAF655791 QKB655789:QKB655791 QTX655789:QTX655791 RDT655789:RDT655791 RNP655789:RNP655791 RXL655789:RXL655791 SHH655789:SHH655791 SRD655789:SRD655791 TAZ655789:TAZ655791 TKV655789:TKV655791 TUR655789:TUR655791 UEN655789:UEN655791 UOJ655789:UOJ655791 UYF655789:UYF655791 VIB655789:VIB655791 VRX655789:VRX655791 WBT655789:WBT655791 WLP655789:WLP655791 WVL655789:WVL655791 D721325:D721327 IZ721325:IZ721327 SV721325:SV721327 ACR721325:ACR721327 AMN721325:AMN721327 AWJ721325:AWJ721327 BGF721325:BGF721327 BQB721325:BQB721327 BZX721325:BZX721327 CJT721325:CJT721327 CTP721325:CTP721327 DDL721325:DDL721327 DNH721325:DNH721327 DXD721325:DXD721327 EGZ721325:EGZ721327 EQV721325:EQV721327 FAR721325:FAR721327 FKN721325:FKN721327 FUJ721325:FUJ721327 GEF721325:GEF721327 GOB721325:GOB721327 GXX721325:GXX721327 HHT721325:HHT721327 HRP721325:HRP721327 IBL721325:IBL721327 ILH721325:ILH721327 IVD721325:IVD721327 JEZ721325:JEZ721327 JOV721325:JOV721327 JYR721325:JYR721327 KIN721325:KIN721327 KSJ721325:KSJ721327 LCF721325:LCF721327 LMB721325:LMB721327 LVX721325:LVX721327 MFT721325:MFT721327 MPP721325:MPP721327 MZL721325:MZL721327 NJH721325:NJH721327 NTD721325:NTD721327 OCZ721325:OCZ721327 OMV721325:OMV721327 OWR721325:OWR721327 PGN721325:PGN721327 PQJ721325:PQJ721327 QAF721325:QAF721327 QKB721325:QKB721327 QTX721325:QTX721327 RDT721325:RDT721327 RNP721325:RNP721327 RXL721325:RXL721327 SHH721325:SHH721327 SRD721325:SRD721327 TAZ721325:TAZ721327 TKV721325:TKV721327 TUR721325:TUR721327 UEN721325:UEN721327 UOJ721325:UOJ721327 UYF721325:UYF721327 VIB721325:VIB721327 VRX721325:VRX721327 WBT721325:WBT721327 WLP721325:WLP721327 WVL721325:WVL721327 D786861:D786863 IZ786861:IZ786863 SV786861:SV786863 ACR786861:ACR786863 AMN786861:AMN786863 AWJ786861:AWJ786863 BGF786861:BGF786863 BQB786861:BQB786863 BZX786861:BZX786863 CJT786861:CJT786863 CTP786861:CTP786863 DDL786861:DDL786863 DNH786861:DNH786863 DXD786861:DXD786863 EGZ786861:EGZ786863 EQV786861:EQV786863 FAR786861:FAR786863 FKN786861:FKN786863 FUJ786861:FUJ786863 GEF786861:GEF786863 GOB786861:GOB786863 GXX786861:GXX786863 HHT786861:HHT786863 HRP786861:HRP786863 IBL786861:IBL786863 ILH786861:ILH786863 IVD786861:IVD786863 JEZ786861:JEZ786863 JOV786861:JOV786863 JYR786861:JYR786863 KIN786861:KIN786863 KSJ786861:KSJ786863 LCF786861:LCF786863 LMB786861:LMB786863 LVX786861:LVX786863 MFT786861:MFT786863 MPP786861:MPP786863 MZL786861:MZL786863 NJH786861:NJH786863 NTD786861:NTD786863 OCZ786861:OCZ786863 OMV786861:OMV786863 OWR786861:OWR786863 PGN786861:PGN786863 PQJ786861:PQJ786863 QAF786861:QAF786863 QKB786861:QKB786863 QTX786861:QTX786863 RDT786861:RDT786863 RNP786861:RNP786863 RXL786861:RXL786863 SHH786861:SHH786863 SRD786861:SRD786863 TAZ786861:TAZ786863 TKV786861:TKV786863 TUR786861:TUR786863 UEN786861:UEN786863 UOJ786861:UOJ786863 UYF786861:UYF786863 VIB786861:VIB786863 VRX786861:VRX786863 WBT786861:WBT786863 WLP786861:WLP786863 WVL786861:WVL786863 D852397:D852399 IZ852397:IZ852399 SV852397:SV852399 ACR852397:ACR852399 AMN852397:AMN852399 AWJ852397:AWJ852399 BGF852397:BGF852399 BQB852397:BQB852399 BZX852397:BZX852399 CJT852397:CJT852399 CTP852397:CTP852399 DDL852397:DDL852399 DNH852397:DNH852399 DXD852397:DXD852399 EGZ852397:EGZ852399 EQV852397:EQV852399 FAR852397:FAR852399 FKN852397:FKN852399 FUJ852397:FUJ852399 GEF852397:GEF852399 GOB852397:GOB852399 GXX852397:GXX852399 HHT852397:HHT852399 HRP852397:HRP852399 IBL852397:IBL852399 ILH852397:ILH852399 IVD852397:IVD852399 JEZ852397:JEZ852399 JOV852397:JOV852399 JYR852397:JYR852399 KIN852397:KIN852399 KSJ852397:KSJ852399 LCF852397:LCF852399 LMB852397:LMB852399 LVX852397:LVX852399 MFT852397:MFT852399 MPP852397:MPP852399 MZL852397:MZL852399 NJH852397:NJH852399 NTD852397:NTD852399 OCZ852397:OCZ852399 OMV852397:OMV852399 OWR852397:OWR852399 PGN852397:PGN852399 PQJ852397:PQJ852399 QAF852397:QAF852399 QKB852397:QKB852399 QTX852397:QTX852399 RDT852397:RDT852399 RNP852397:RNP852399 RXL852397:RXL852399 SHH852397:SHH852399 SRD852397:SRD852399 TAZ852397:TAZ852399 TKV852397:TKV852399 TUR852397:TUR852399 UEN852397:UEN852399 UOJ852397:UOJ852399 UYF852397:UYF852399 VIB852397:VIB852399 VRX852397:VRX852399 WBT852397:WBT852399 WLP852397:WLP852399 WVL852397:WVL852399 D917933:D917935 IZ917933:IZ917935 SV917933:SV917935 ACR917933:ACR917935 AMN917933:AMN917935 AWJ917933:AWJ917935 BGF917933:BGF917935 BQB917933:BQB917935 BZX917933:BZX917935 CJT917933:CJT917935 CTP917933:CTP917935 DDL917933:DDL917935 DNH917933:DNH917935 DXD917933:DXD917935 EGZ917933:EGZ917935 EQV917933:EQV917935 FAR917933:FAR917935 FKN917933:FKN917935 FUJ917933:FUJ917935 GEF917933:GEF917935 GOB917933:GOB917935 GXX917933:GXX917935 HHT917933:HHT917935 HRP917933:HRP917935 IBL917933:IBL917935 ILH917933:ILH917935 IVD917933:IVD917935 JEZ917933:JEZ917935 JOV917933:JOV917935 JYR917933:JYR917935 KIN917933:KIN917935 KSJ917933:KSJ917935 LCF917933:LCF917935 LMB917933:LMB917935 LVX917933:LVX917935 MFT917933:MFT917935 MPP917933:MPP917935 MZL917933:MZL917935 NJH917933:NJH917935 NTD917933:NTD917935 OCZ917933:OCZ917935 OMV917933:OMV917935 OWR917933:OWR917935 PGN917933:PGN917935 PQJ917933:PQJ917935 QAF917933:QAF917935 QKB917933:QKB917935 QTX917933:QTX917935 RDT917933:RDT917935 RNP917933:RNP917935 RXL917933:RXL917935 SHH917933:SHH917935 SRD917933:SRD917935 TAZ917933:TAZ917935 TKV917933:TKV917935 TUR917933:TUR917935 UEN917933:UEN917935 UOJ917933:UOJ917935 UYF917933:UYF917935 VIB917933:VIB917935 VRX917933:VRX917935 WBT917933:WBT917935 WLP917933:WLP917935 WVL917933:WVL917935 D983469:D983471 IZ983469:IZ983471 SV983469:SV983471 ACR983469:ACR983471 AMN983469:AMN983471 AWJ983469:AWJ983471 BGF983469:BGF983471 BQB983469:BQB983471 BZX983469:BZX983471 CJT983469:CJT983471 CTP983469:CTP983471 DDL983469:DDL983471 DNH983469:DNH983471 DXD983469:DXD983471 EGZ983469:EGZ983471 EQV983469:EQV983471 FAR983469:FAR983471 FKN983469:FKN983471 FUJ983469:FUJ983471 GEF983469:GEF983471 GOB983469:GOB983471 GXX983469:GXX983471 HHT983469:HHT983471 HRP983469:HRP983471 IBL983469:IBL983471 ILH983469:ILH983471 IVD983469:IVD983471 JEZ983469:JEZ983471 JOV983469:JOV983471 JYR983469:JYR983471 KIN983469:KIN983471 KSJ983469:KSJ983471 LCF983469:LCF983471 LMB983469:LMB983471 LVX983469:LVX983471 MFT983469:MFT983471 MPP983469:MPP983471 MZL983469:MZL983471 NJH983469:NJH983471 NTD983469:NTD983471 OCZ983469:OCZ983471 OMV983469:OMV983471 OWR983469:OWR983471 PGN983469:PGN983471 PQJ983469:PQJ983471 QAF983469:QAF983471 QKB983469:QKB983471 QTX983469:QTX983471 RDT983469:RDT983471 RNP983469:RNP983471 RXL983469:RXL983471 SHH983469:SHH983471 SRD983469:SRD983471 TAZ983469:TAZ983471 TKV983469:TKV983471 TUR983469:TUR983471 UEN983469:UEN983471 UOJ983469:UOJ983471 UYF983469:UYF983471 VIB983469:VIB983471 VRX983469:VRX983471 WBT983469:WBT983471 WLP983469:WLP983471 WVL983469:WVL983471 MGC341:MGC345 JN79:JN82 TJ79:TJ82 ADF79:ADF82 ANB79:ANB82 AWX79:AWX82 BGT79:BGT82 BQP79:BQP82 CAL79:CAL82 CKH79:CKH82 CUD79:CUD82 DDZ79:DDZ82 DNV79:DNV82 DXR79:DXR82 EHN79:EHN82 ERJ79:ERJ82 FBF79:FBF82 FLB79:FLB82 FUX79:FUX82 GET79:GET82 GOP79:GOP82 GYL79:GYL82 HIH79:HIH82 HSD79:HSD82 IBZ79:IBZ82 ILV79:ILV82 IVR79:IVR82 JFN79:JFN82 JPJ79:JPJ82 JZF79:JZF82 KJB79:KJB82 KSX79:KSX82 LCT79:LCT82 LMP79:LMP82 LWL79:LWL82 MGH79:MGH82 MQD79:MQD82 MZZ79:MZZ82 NJV79:NJV82 NTR79:NTR82 ODN79:ODN82 ONJ79:ONJ82 OXF79:OXF82 PHB79:PHB82 PQX79:PQX82 QAT79:QAT82 QKP79:QKP82 QUL79:QUL82 REH79:REH82 ROD79:ROD82 RXZ79:RXZ82 SHV79:SHV82 SRR79:SRR82 TBN79:TBN82 TLJ79:TLJ82 TVF79:TVF82 UFB79:UFB82 UOX79:UOX82 UYT79:UYT82 VIP79:VIP82 VSL79:VSL82 WCH79:WCH82 WMD79:WMD82 WVZ79:WVZ82 R65551:R65554 JN65551:JN65554 TJ65551:TJ65554 ADF65551:ADF65554 ANB65551:ANB65554 AWX65551:AWX65554 BGT65551:BGT65554 BQP65551:BQP65554 CAL65551:CAL65554 CKH65551:CKH65554 CUD65551:CUD65554 DDZ65551:DDZ65554 DNV65551:DNV65554 DXR65551:DXR65554 EHN65551:EHN65554 ERJ65551:ERJ65554 FBF65551:FBF65554 FLB65551:FLB65554 FUX65551:FUX65554 GET65551:GET65554 GOP65551:GOP65554 GYL65551:GYL65554 HIH65551:HIH65554 HSD65551:HSD65554 IBZ65551:IBZ65554 ILV65551:ILV65554 IVR65551:IVR65554 JFN65551:JFN65554 JPJ65551:JPJ65554 JZF65551:JZF65554 KJB65551:KJB65554 KSX65551:KSX65554 LCT65551:LCT65554 LMP65551:LMP65554 LWL65551:LWL65554 MGH65551:MGH65554 MQD65551:MQD65554 MZZ65551:MZZ65554 NJV65551:NJV65554 NTR65551:NTR65554 ODN65551:ODN65554 ONJ65551:ONJ65554 OXF65551:OXF65554 PHB65551:PHB65554 PQX65551:PQX65554 QAT65551:QAT65554 QKP65551:QKP65554 QUL65551:QUL65554 REH65551:REH65554 ROD65551:ROD65554 RXZ65551:RXZ65554 SHV65551:SHV65554 SRR65551:SRR65554 TBN65551:TBN65554 TLJ65551:TLJ65554 TVF65551:TVF65554 UFB65551:UFB65554 UOX65551:UOX65554 UYT65551:UYT65554 VIP65551:VIP65554 VSL65551:VSL65554 WCH65551:WCH65554 WMD65551:WMD65554 WVZ65551:WVZ65554 R131087:R131090 JN131087:JN131090 TJ131087:TJ131090 ADF131087:ADF131090 ANB131087:ANB131090 AWX131087:AWX131090 BGT131087:BGT131090 BQP131087:BQP131090 CAL131087:CAL131090 CKH131087:CKH131090 CUD131087:CUD131090 DDZ131087:DDZ131090 DNV131087:DNV131090 DXR131087:DXR131090 EHN131087:EHN131090 ERJ131087:ERJ131090 FBF131087:FBF131090 FLB131087:FLB131090 FUX131087:FUX131090 GET131087:GET131090 GOP131087:GOP131090 GYL131087:GYL131090 HIH131087:HIH131090 HSD131087:HSD131090 IBZ131087:IBZ131090 ILV131087:ILV131090 IVR131087:IVR131090 JFN131087:JFN131090 JPJ131087:JPJ131090 JZF131087:JZF131090 KJB131087:KJB131090 KSX131087:KSX131090 LCT131087:LCT131090 LMP131087:LMP131090 LWL131087:LWL131090 MGH131087:MGH131090 MQD131087:MQD131090 MZZ131087:MZZ131090 NJV131087:NJV131090 NTR131087:NTR131090 ODN131087:ODN131090 ONJ131087:ONJ131090 OXF131087:OXF131090 PHB131087:PHB131090 PQX131087:PQX131090 QAT131087:QAT131090 QKP131087:QKP131090 QUL131087:QUL131090 REH131087:REH131090 ROD131087:ROD131090 RXZ131087:RXZ131090 SHV131087:SHV131090 SRR131087:SRR131090 TBN131087:TBN131090 TLJ131087:TLJ131090 TVF131087:TVF131090 UFB131087:UFB131090 UOX131087:UOX131090 UYT131087:UYT131090 VIP131087:VIP131090 VSL131087:VSL131090 WCH131087:WCH131090 WMD131087:WMD131090 WVZ131087:WVZ131090 R196623:R196626 JN196623:JN196626 TJ196623:TJ196626 ADF196623:ADF196626 ANB196623:ANB196626 AWX196623:AWX196626 BGT196623:BGT196626 BQP196623:BQP196626 CAL196623:CAL196626 CKH196623:CKH196626 CUD196623:CUD196626 DDZ196623:DDZ196626 DNV196623:DNV196626 DXR196623:DXR196626 EHN196623:EHN196626 ERJ196623:ERJ196626 FBF196623:FBF196626 FLB196623:FLB196626 FUX196623:FUX196626 GET196623:GET196626 GOP196623:GOP196626 GYL196623:GYL196626 HIH196623:HIH196626 HSD196623:HSD196626 IBZ196623:IBZ196626 ILV196623:ILV196626 IVR196623:IVR196626 JFN196623:JFN196626 JPJ196623:JPJ196626 JZF196623:JZF196626 KJB196623:KJB196626 KSX196623:KSX196626 LCT196623:LCT196626 LMP196623:LMP196626 LWL196623:LWL196626 MGH196623:MGH196626 MQD196623:MQD196626 MZZ196623:MZZ196626 NJV196623:NJV196626 NTR196623:NTR196626 ODN196623:ODN196626 ONJ196623:ONJ196626 OXF196623:OXF196626 PHB196623:PHB196626 PQX196623:PQX196626 QAT196623:QAT196626 QKP196623:QKP196626 QUL196623:QUL196626 REH196623:REH196626 ROD196623:ROD196626 RXZ196623:RXZ196626 SHV196623:SHV196626 SRR196623:SRR196626 TBN196623:TBN196626 TLJ196623:TLJ196626 TVF196623:TVF196626 UFB196623:UFB196626 UOX196623:UOX196626 UYT196623:UYT196626 VIP196623:VIP196626 VSL196623:VSL196626 WCH196623:WCH196626 WMD196623:WMD196626 WVZ196623:WVZ196626 R262159:R262162 JN262159:JN262162 TJ262159:TJ262162 ADF262159:ADF262162 ANB262159:ANB262162 AWX262159:AWX262162 BGT262159:BGT262162 BQP262159:BQP262162 CAL262159:CAL262162 CKH262159:CKH262162 CUD262159:CUD262162 DDZ262159:DDZ262162 DNV262159:DNV262162 DXR262159:DXR262162 EHN262159:EHN262162 ERJ262159:ERJ262162 FBF262159:FBF262162 FLB262159:FLB262162 FUX262159:FUX262162 GET262159:GET262162 GOP262159:GOP262162 GYL262159:GYL262162 HIH262159:HIH262162 HSD262159:HSD262162 IBZ262159:IBZ262162 ILV262159:ILV262162 IVR262159:IVR262162 JFN262159:JFN262162 JPJ262159:JPJ262162 JZF262159:JZF262162 KJB262159:KJB262162 KSX262159:KSX262162 LCT262159:LCT262162 LMP262159:LMP262162 LWL262159:LWL262162 MGH262159:MGH262162 MQD262159:MQD262162 MZZ262159:MZZ262162 NJV262159:NJV262162 NTR262159:NTR262162 ODN262159:ODN262162 ONJ262159:ONJ262162 OXF262159:OXF262162 PHB262159:PHB262162 PQX262159:PQX262162 QAT262159:QAT262162 QKP262159:QKP262162 QUL262159:QUL262162 REH262159:REH262162 ROD262159:ROD262162 RXZ262159:RXZ262162 SHV262159:SHV262162 SRR262159:SRR262162 TBN262159:TBN262162 TLJ262159:TLJ262162 TVF262159:TVF262162 UFB262159:UFB262162 UOX262159:UOX262162 UYT262159:UYT262162 VIP262159:VIP262162 VSL262159:VSL262162 WCH262159:WCH262162 WMD262159:WMD262162 WVZ262159:WVZ262162 R327695:R327698 JN327695:JN327698 TJ327695:TJ327698 ADF327695:ADF327698 ANB327695:ANB327698 AWX327695:AWX327698 BGT327695:BGT327698 BQP327695:BQP327698 CAL327695:CAL327698 CKH327695:CKH327698 CUD327695:CUD327698 DDZ327695:DDZ327698 DNV327695:DNV327698 DXR327695:DXR327698 EHN327695:EHN327698 ERJ327695:ERJ327698 FBF327695:FBF327698 FLB327695:FLB327698 FUX327695:FUX327698 GET327695:GET327698 GOP327695:GOP327698 GYL327695:GYL327698 HIH327695:HIH327698 HSD327695:HSD327698 IBZ327695:IBZ327698 ILV327695:ILV327698 IVR327695:IVR327698 JFN327695:JFN327698 JPJ327695:JPJ327698 JZF327695:JZF327698 KJB327695:KJB327698 KSX327695:KSX327698 LCT327695:LCT327698 LMP327695:LMP327698 LWL327695:LWL327698 MGH327695:MGH327698 MQD327695:MQD327698 MZZ327695:MZZ327698 NJV327695:NJV327698 NTR327695:NTR327698 ODN327695:ODN327698 ONJ327695:ONJ327698 OXF327695:OXF327698 PHB327695:PHB327698 PQX327695:PQX327698 QAT327695:QAT327698 QKP327695:QKP327698 QUL327695:QUL327698 REH327695:REH327698 ROD327695:ROD327698 RXZ327695:RXZ327698 SHV327695:SHV327698 SRR327695:SRR327698 TBN327695:TBN327698 TLJ327695:TLJ327698 TVF327695:TVF327698 UFB327695:UFB327698 UOX327695:UOX327698 UYT327695:UYT327698 VIP327695:VIP327698 VSL327695:VSL327698 WCH327695:WCH327698 WMD327695:WMD327698 WVZ327695:WVZ327698 R393231:R393234 JN393231:JN393234 TJ393231:TJ393234 ADF393231:ADF393234 ANB393231:ANB393234 AWX393231:AWX393234 BGT393231:BGT393234 BQP393231:BQP393234 CAL393231:CAL393234 CKH393231:CKH393234 CUD393231:CUD393234 DDZ393231:DDZ393234 DNV393231:DNV393234 DXR393231:DXR393234 EHN393231:EHN393234 ERJ393231:ERJ393234 FBF393231:FBF393234 FLB393231:FLB393234 FUX393231:FUX393234 GET393231:GET393234 GOP393231:GOP393234 GYL393231:GYL393234 HIH393231:HIH393234 HSD393231:HSD393234 IBZ393231:IBZ393234 ILV393231:ILV393234 IVR393231:IVR393234 JFN393231:JFN393234 JPJ393231:JPJ393234 JZF393231:JZF393234 KJB393231:KJB393234 KSX393231:KSX393234 LCT393231:LCT393234 LMP393231:LMP393234 LWL393231:LWL393234 MGH393231:MGH393234 MQD393231:MQD393234 MZZ393231:MZZ393234 NJV393231:NJV393234 NTR393231:NTR393234 ODN393231:ODN393234 ONJ393231:ONJ393234 OXF393231:OXF393234 PHB393231:PHB393234 PQX393231:PQX393234 QAT393231:QAT393234 QKP393231:QKP393234 QUL393231:QUL393234 REH393231:REH393234 ROD393231:ROD393234 RXZ393231:RXZ393234 SHV393231:SHV393234 SRR393231:SRR393234 TBN393231:TBN393234 TLJ393231:TLJ393234 TVF393231:TVF393234 UFB393231:UFB393234 UOX393231:UOX393234 UYT393231:UYT393234 VIP393231:VIP393234 VSL393231:VSL393234 WCH393231:WCH393234 WMD393231:WMD393234 WVZ393231:WVZ393234 R458767:R458770 JN458767:JN458770 TJ458767:TJ458770 ADF458767:ADF458770 ANB458767:ANB458770 AWX458767:AWX458770 BGT458767:BGT458770 BQP458767:BQP458770 CAL458767:CAL458770 CKH458767:CKH458770 CUD458767:CUD458770 DDZ458767:DDZ458770 DNV458767:DNV458770 DXR458767:DXR458770 EHN458767:EHN458770 ERJ458767:ERJ458770 FBF458767:FBF458770 FLB458767:FLB458770 FUX458767:FUX458770 GET458767:GET458770 GOP458767:GOP458770 GYL458767:GYL458770 HIH458767:HIH458770 HSD458767:HSD458770 IBZ458767:IBZ458770 ILV458767:ILV458770 IVR458767:IVR458770 JFN458767:JFN458770 JPJ458767:JPJ458770 JZF458767:JZF458770 KJB458767:KJB458770 KSX458767:KSX458770 LCT458767:LCT458770 LMP458767:LMP458770 LWL458767:LWL458770 MGH458767:MGH458770 MQD458767:MQD458770 MZZ458767:MZZ458770 NJV458767:NJV458770 NTR458767:NTR458770 ODN458767:ODN458770 ONJ458767:ONJ458770 OXF458767:OXF458770 PHB458767:PHB458770 PQX458767:PQX458770 QAT458767:QAT458770 QKP458767:QKP458770 QUL458767:QUL458770 REH458767:REH458770 ROD458767:ROD458770 RXZ458767:RXZ458770 SHV458767:SHV458770 SRR458767:SRR458770 TBN458767:TBN458770 TLJ458767:TLJ458770 TVF458767:TVF458770 UFB458767:UFB458770 UOX458767:UOX458770 UYT458767:UYT458770 VIP458767:VIP458770 VSL458767:VSL458770 WCH458767:WCH458770 WMD458767:WMD458770 WVZ458767:WVZ458770 R524303:R524306 JN524303:JN524306 TJ524303:TJ524306 ADF524303:ADF524306 ANB524303:ANB524306 AWX524303:AWX524306 BGT524303:BGT524306 BQP524303:BQP524306 CAL524303:CAL524306 CKH524303:CKH524306 CUD524303:CUD524306 DDZ524303:DDZ524306 DNV524303:DNV524306 DXR524303:DXR524306 EHN524303:EHN524306 ERJ524303:ERJ524306 FBF524303:FBF524306 FLB524303:FLB524306 FUX524303:FUX524306 GET524303:GET524306 GOP524303:GOP524306 GYL524303:GYL524306 HIH524303:HIH524306 HSD524303:HSD524306 IBZ524303:IBZ524306 ILV524303:ILV524306 IVR524303:IVR524306 JFN524303:JFN524306 JPJ524303:JPJ524306 JZF524303:JZF524306 KJB524303:KJB524306 KSX524303:KSX524306 LCT524303:LCT524306 LMP524303:LMP524306 LWL524303:LWL524306 MGH524303:MGH524306 MQD524303:MQD524306 MZZ524303:MZZ524306 NJV524303:NJV524306 NTR524303:NTR524306 ODN524303:ODN524306 ONJ524303:ONJ524306 OXF524303:OXF524306 PHB524303:PHB524306 PQX524303:PQX524306 QAT524303:QAT524306 QKP524303:QKP524306 QUL524303:QUL524306 REH524303:REH524306 ROD524303:ROD524306 RXZ524303:RXZ524306 SHV524303:SHV524306 SRR524303:SRR524306 TBN524303:TBN524306 TLJ524303:TLJ524306 TVF524303:TVF524306 UFB524303:UFB524306 UOX524303:UOX524306 UYT524303:UYT524306 VIP524303:VIP524306 VSL524303:VSL524306 WCH524303:WCH524306 WMD524303:WMD524306 WVZ524303:WVZ524306 R589839:R589842 JN589839:JN589842 TJ589839:TJ589842 ADF589839:ADF589842 ANB589839:ANB589842 AWX589839:AWX589842 BGT589839:BGT589842 BQP589839:BQP589842 CAL589839:CAL589842 CKH589839:CKH589842 CUD589839:CUD589842 DDZ589839:DDZ589842 DNV589839:DNV589842 DXR589839:DXR589842 EHN589839:EHN589842 ERJ589839:ERJ589842 FBF589839:FBF589842 FLB589839:FLB589842 FUX589839:FUX589842 GET589839:GET589842 GOP589839:GOP589842 GYL589839:GYL589842 HIH589839:HIH589842 HSD589839:HSD589842 IBZ589839:IBZ589842 ILV589839:ILV589842 IVR589839:IVR589842 JFN589839:JFN589842 JPJ589839:JPJ589842 JZF589839:JZF589842 KJB589839:KJB589842 KSX589839:KSX589842 LCT589839:LCT589842 LMP589839:LMP589842 LWL589839:LWL589842 MGH589839:MGH589842 MQD589839:MQD589842 MZZ589839:MZZ589842 NJV589839:NJV589842 NTR589839:NTR589842 ODN589839:ODN589842 ONJ589839:ONJ589842 OXF589839:OXF589842 PHB589839:PHB589842 PQX589839:PQX589842 QAT589839:QAT589842 QKP589839:QKP589842 QUL589839:QUL589842 REH589839:REH589842 ROD589839:ROD589842 RXZ589839:RXZ589842 SHV589839:SHV589842 SRR589839:SRR589842 TBN589839:TBN589842 TLJ589839:TLJ589842 TVF589839:TVF589842 UFB589839:UFB589842 UOX589839:UOX589842 UYT589839:UYT589842 VIP589839:VIP589842 VSL589839:VSL589842 WCH589839:WCH589842 WMD589839:WMD589842 WVZ589839:WVZ589842 R655375:R655378 JN655375:JN655378 TJ655375:TJ655378 ADF655375:ADF655378 ANB655375:ANB655378 AWX655375:AWX655378 BGT655375:BGT655378 BQP655375:BQP655378 CAL655375:CAL655378 CKH655375:CKH655378 CUD655375:CUD655378 DDZ655375:DDZ655378 DNV655375:DNV655378 DXR655375:DXR655378 EHN655375:EHN655378 ERJ655375:ERJ655378 FBF655375:FBF655378 FLB655375:FLB655378 FUX655375:FUX655378 GET655375:GET655378 GOP655375:GOP655378 GYL655375:GYL655378 HIH655375:HIH655378 HSD655375:HSD655378 IBZ655375:IBZ655378 ILV655375:ILV655378 IVR655375:IVR655378 JFN655375:JFN655378 JPJ655375:JPJ655378 JZF655375:JZF655378 KJB655375:KJB655378 KSX655375:KSX655378 LCT655375:LCT655378 LMP655375:LMP655378 LWL655375:LWL655378 MGH655375:MGH655378 MQD655375:MQD655378 MZZ655375:MZZ655378 NJV655375:NJV655378 NTR655375:NTR655378 ODN655375:ODN655378 ONJ655375:ONJ655378 OXF655375:OXF655378 PHB655375:PHB655378 PQX655375:PQX655378 QAT655375:QAT655378 QKP655375:QKP655378 QUL655375:QUL655378 REH655375:REH655378 ROD655375:ROD655378 RXZ655375:RXZ655378 SHV655375:SHV655378 SRR655375:SRR655378 TBN655375:TBN655378 TLJ655375:TLJ655378 TVF655375:TVF655378 UFB655375:UFB655378 UOX655375:UOX655378 UYT655375:UYT655378 VIP655375:VIP655378 VSL655375:VSL655378 WCH655375:WCH655378 WMD655375:WMD655378 WVZ655375:WVZ655378 R720911:R720914 JN720911:JN720914 TJ720911:TJ720914 ADF720911:ADF720914 ANB720911:ANB720914 AWX720911:AWX720914 BGT720911:BGT720914 BQP720911:BQP720914 CAL720911:CAL720914 CKH720911:CKH720914 CUD720911:CUD720914 DDZ720911:DDZ720914 DNV720911:DNV720914 DXR720911:DXR720914 EHN720911:EHN720914 ERJ720911:ERJ720914 FBF720911:FBF720914 FLB720911:FLB720914 FUX720911:FUX720914 GET720911:GET720914 GOP720911:GOP720914 GYL720911:GYL720914 HIH720911:HIH720914 HSD720911:HSD720914 IBZ720911:IBZ720914 ILV720911:ILV720914 IVR720911:IVR720914 JFN720911:JFN720914 JPJ720911:JPJ720914 JZF720911:JZF720914 KJB720911:KJB720914 KSX720911:KSX720914 LCT720911:LCT720914 LMP720911:LMP720914 LWL720911:LWL720914 MGH720911:MGH720914 MQD720911:MQD720914 MZZ720911:MZZ720914 NJV720911:NJV720914 NTR720911:NTR720914 ODN720911:ODN720914 ONJ720911:ONJ720914 OXF720911:OXF720914 PHB720911:PHB720914 PQX720911:PQX720914 QAT720911:QAT720914 QKP720911:QKP720914 QUL720911:QUL720914 REH720911:REH720914 ROD720911:ROD720914 RXZ720911:RXZ720914 SHV720911:SHV720914 SRR720911:SRR720914 TBN720911:TBN720914 TLJ720911:TLJ720914 TVF720911:TVF720914 UFB720911:UFB720914 UOX720911:UOX720914 UYT720911:UYT720914 VIP720911:VIP720914 VSL720911:VSL720914 WCH720911:WCH720914 WMD720911:WMD720914 WVZ720911:WVZ720914 R786447:R786450 JN786447:JN786450 TJ786447:TJ786450 ADF786447:ADF786450 ANB786447:ANB786450 AWX786447:AWX786450 BGT786447:BGT786450 BQP786447:BQP786450 CAL786447:CAL786450 CKH786447:CKH786450 CUD786447:CUD786450 DDZ786447:DDZ786450 DNV786447:DNV786450 DXR786447:DXR786450 EHN786447:EHN786450 ERJ786447:ERJ786450 FBF786447:FBF786450 FLB786447:FLB786450 FUX786447:FUX786450 GET786447:GET786450 GOP786447:GOP786450 GYL786447:GYL786450 HIH786447:HIH786450 HSD786447:HSD786450 IBZ786447:IBZ786450 ILV786447:ILV786450 IVR786447:IVR786450 JFN786447:JFN786450 JPJ786447:JPJ786450 JZF786447:JZF786450 KJB786447:KJB786450 KSX786447:KSX786450 LCT786447:LCT786450 LMP786447:LMP786450 LWL786447:LWL786450 MGH786447:MGH786450 MQD786447:MQD786450 MZZ786447:MZZ786450 NJV786447:NJV786450 NTR786447:NTR786450 ODN786447:ODN786450 ONJ786447:ONJ786450 OXF786447:OXF786450 PHB786447:PHB786450 PQX786447:PQX786450 QAT786447:QAT786450 QKP786447:QKP786450 QUL786447:QUL786450 REH786447:REH786450 ROD786447:ROD786450 RXZ786447:RXZ786450 SHV786447:SHV786450 SRR786447:SRR786450 TBN786447:TBN786450 TLJ786447:TLJ786450 TVF786447:TVF786450 UFB786447:UFB786450 UOX786447:UOX786450 UYT786447:UYT786450 VIP786447:VIP786450 VSL786447:VSL786450 WCH786447:WCH786450 WMD786447:WMD786450 WVZ786447:WVZ786450 R851983:R851986 JN851983:JN851986 TJ851983:TJ851986 ADF851983:ADF851986 ANB851983:ANB851986 AWX851983:AWX851986 BGT851983:BGT851986 BQP851983:BQP851986 CAL851983:CAL851986 CKH851983:CKH851986 CUD851983:CUD851986 DDZ851983:DDZ851986 DNV851983:DNV851986 DXR851983:DXR851986 EHN851983:EHN851986 ERJ851983:ERJ851986 FBF851983:FBF851986 FLB851983:FLB851986 FUX851983:FUX851986 GET851983:GET851986 GOP851983:GOP851986 GYL851983:GYL851986 HIH851983:HIH851986 HSD851983:HSD851986 IBZ851983:IBZ851986 ILV851983:ILV851986 IVR851983:IVR851986 JFN851983:JFN851986 JPJ851983:JPJ851986 JZF851983:JZF851986 KJB851983:KJB851986 KSX851983:KSX851986 LCT851983:LCT851986 LMP851983:LMP851986 LWL851983:LWL851986 MGH851983:MGH851986 MQD851983:MQD851986 MZZ851983:MZZ851986 NJV851983:NJV851986 NTR851983:NTR851986 ODN851983:ODN851986 ONJ851983:ONJ851986 OXF851983:OXF851986 PHB851983:PHB851986 PQX851983:PQX851986 QAT851983:QAT851986 QKP851983:QKP851986 QUL851983:QUL851986 REH851983:REH851986 ROD851983:ROD851986 RXZ851983:RXZ851986 SHV851983:SHV851986 SRR851983:SRR851986 TBN851983:TBN851986 TLJ851983:TLJ851986 TVF851983:TVF851986 UFB851983:UFB851986 UOX851983:UOX851986 UYT851983:UYT851986 VIP851983:VIP851986 VSL851983:VSL851986 WCH851983:WCH851986 WMD851983:WMD851986 WVZ851983:WVZ851986 R917519:R917522 JN917519:JN917522 TJ917519:TJ917522 ADF917519:ADF917522 ANB917519:ANB917522 AWX917519:AWX917522 BGT917519:BGT917522 BQP917519:BQP917522 CAL917519:CAL917522 CKH917519:CKH917522 CUD917519:CUD917522 DDZ917519:DDZ917522 DNV917519:DNV917522 DXR917519:DXR917522 EHN917519:EHN917522 ERJ917519:ERJ917522 FBF917519:FBF917522 FLB917519:FLB917522 FUX917519:FUX917522 GET917519:GET917522 GOP917519:GOP917522 GYL917519:GYL917522 HIH917519:HIH917522 HSD917519:HSD917522 IBZ917519:IBZ917522 ILV917519:ILV917522 IVR917519:IVR917522 JFN917519:JFN917522 JPJ917519:JPJ917522 JZF917519:JZF917522 KJB917519:KJB917522 KSX917519:KSX917522 LCT917519:LCT917522 LMP917519:LMP917522 LWL917519:LWL917522 MGH917519:MGH917522 MQD917519:MQD917522 MZZ917519:MZZ917522 NJV917519:NJV917522 NTR917519:NTR917522 ODN917519:ODN917522 ONJ917519:ONJ917522 OXF917519:OXF917522 PHB917519:PHB917522 PQX917519:PQX917522 QAT917519:QAT917522 QKP917519:QKP917522 QUL917519:QUL917522 REH917519:REH917522 ROD917519:ROD917522 RXZ917519:RXZ917522 SHV917519:SHV917522 SRR917519:SRR917522 TBN917519:TBN917522 TLJ917519:TLJ917522 TVF917519:TVF917522 UFB917519:UFB917522 UOX917519:UOX917522 UYT917519:UYT917522 VIP917519:VIP917522 VSL917519:VSL917522 WCH917519:WCH917522 WMD917519:WMD917522 WVZ917519:WVZ917522 R983055:R983058 JN983055:JN983058 TJ983055:TJ983058 ADF983055:ADF983058 ANB983055:ANB983058 AWX983055:AWX983058 BGT983055:BGT983058 BQP983055:BQP983058 CAL983055:CAL983058 CKH983055:CKH983058 CUD983055:CUD983058 DDZ983055:DDZ983058 DNV983055:DNV983058 DXR983055:DXR983058 EHN983055:EHN983058 ERJ983055:ERJ983058 FBF983055:FBF983058 FLB983055:FLB983058 FUX983055:FUX983058 GET983055:GET983058 GOP983055:GOP983058 GYL983055:GYL983058 HIH983055:HIH983058 HSD983055:HSD983058 IBZ983055:IBZ983058 ILV983055:ILV983058 IVR983055:IVR983058 JFN983055:JFN983058 JPJ983055:JPJ983058 JZF983055:JZF983058 KJB983055:KJB983058 KSX983055:KSX983058 LCT983055:LCT983058 LMP983055:LMP983058 LWL983055:LWL983058 MGH983055:MGH983058 MQD983055:MQD983058 MZZ983055:MZZ983058 NJV983055:NJV983058 NTR983055:NTR983058 ODN983055:ODN983058 ONJ983055:ONJ983058 OXF983055:OXF983058 PHB983055:PHB983058 PQX983055:PQX983058 QAT983055:QAT983058 QKP983055:QKP983058 QUL983055:QUL983058 REH983055:REH983058 ROD983055:ROD983058 RXZ983055:RXZ983058 SHV983055:SHV983058 SRR983055:SRR983058 TBN983055:TBN983058 TLJ983055:TLJ983058 TVF983055:TVF983058 UFB983055:UFB983058 UOX983055:UOX983058 UYT983055:UYT983058 VIP983055:VIP983058 VSL983055:VSL983058 WCH983055:WCH983058 WMD983055:WMD983058 WVZ983055:WVZ983058 LWG341:LWG345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O65474:O65475 JK65474:JK65475 TG65474:TG65475 ADC65474:ADC65475 AMY65474:AMY65475 AWU65474:AWU65475 BGQ65474:BGQ65475 BQM65474:BQM65475 CAI65474:CAI65475 CKE65474:CKE65475 CUA65474:CUA65475 DDW65474:DDW65475 DNS65474:DNS65475 DXO65474:DXO65475 EHK65474:EHK65475 ERG65474:ERG65475 FBC65474:FBC65475 FKY65474:FKY65475 FUU65474:FUU65475 GEQ65474:GEQ65475 GOM65474:GOM65475 GYI65474:GYI65475 HIE65474:HIE65475 HSA65474:HSA65475 IBW65474:IBW65475 ILS65474:ILS65475 IVO65474:IVO65475 JFK65474:JFK65475 JPG65474:JPG65475 JZC65474:JZC65475 KIY65474:KIY65475 KSU65474:KSU65475 LCQ65474:LCQ65475 LMM65474:LMM65475 LWI65474:LWI65475 MGE65474:MGE65475 MQA65474:MQA65475 MZW65474:MZW65475 NJS65474:NJS65475 NTO65474:NTO65475 ODK65474:ODK65475 ONG65474:ONG65475 OXC65474:OXC65475 PGY65474:PGY65475 PQU65474:PQU65475 QAQ65474:QAQ65475 QKM65474:QKM65475 QUI65474:QUI65475 REE65474:REE65475 ROA65474:ROA65475 RXW65474:RXW65475 SHS65474:SHS65475 SRO65474:SRO65475 TBK65474:TBK65475 TLG65474:TLG65475 TVC65474:TVC65475 UEY65474:UEY65475 UOU65474:UOU65475 UYQ65474:UYQ65475 VIM65474:VIM65475 VSI65474:VSI65475 WCE65474:WCE65475 WMA65474:WMA65475 WVW65474:WVW65475 O131010:O131011 JK131010:JK131011 TG131010:TG131011 ADC131010:ADC131011 AMY131010:AMY131011 AWU131010:AWU131011 BGQ131010:BGQ131011 BQM131010:BQM131011 CAI131010:CAI131011 CKE131010:CKE131011 CUA131010:CUA131011 DDW131010:DDW131011 DNS131010:DNS131011 DXO131010:DXO131011 EHK131010:EHK131011 ERG131010:ERG131011 FBC131010:FBC131011 FKY131010:FKY131011 FUU131010:FUU131011 GEQ131010:GEQ131011 GOM131010:GOM131011 GYI131010:GYI131011 HIE131010:HIE131011 HSA131010:HSA131011 IBW131010:IBW131011 ILS131010:ILS131011 IVO131010:IVO131011 JFK131010:JFK131011 JPG131010:JPG131011 JZC131010:JZC131011 KIY131010:KIY131011 KSU131010:KSU131011 LCQ131010:LCQ131011 LMM131010:LMM131011 LWI131010:LWI131011 MGE131010:MGE131011 MQA131010:MQA131011 MZW131010:MZW131011 NJS131010:NJS131011 NTO131010:NTO131011 ODK131010:ODK131011 ONG131010:ONG131011 OXC131010:OXC131011 PGY131010:PGY131011 PQU131010:PQU131011 QAQ131010:QAQ131011 QKM131010:QKM131011 QUI131010:QUI131011 REE131010:REE131011 ROA131010:ROA131011 RXW131010:RXW131011 SHS131010:SHS131011 SRO131010:SRO131011 TBK131010:TBK131011 TLG131010:TLG131011 TVC131010:TVC131011 UEY131010:UEY131011 UOU131010:UOU131011 UYQ131010:UYQ131011 VIM131010:VIM131011 VSI131010:VSI131011 WCE131010:WCE131011 WMA131010:WMA131011 WVW131010:WVW131011 O196546:O196547 JK196546:JK196547 TG196546:TG196547 ADC196546:ADC196547 AMY196546:AMY196547 AWU196546:AWU196547 BGQ196546:BGQ196547 BQM196546:BQM196547 CAI196546:CAI196547 CKE196546:CKE196547 CUA196546:CUA196547 DDW196546:DDW196547 DNS196546:DNS196547 DXO196546:DXO196547 EHK196546:EHK196547 ERG196546:ERG196547 FBC196546:FBC196547 FKY196546:FKY196547 FUU196546:FUU196547 GEQ196546:GEQ196547 GOM196546:GOM196547 GYI196546:GYI196547 HIE196546:HIE196547 HSA196546:HSA196547 IBW196546:IBW196547 ILS196546:ILS196547 IVO196546:IVO196547 JFK196546:JFK196547 JPG196546:JPG196547 JZC196546:JZC196547 KIY196546:KIY196547 KSU196546:KSU196547 LCQ196546:LCQ196547 LMM196546:LMM196547 LWI196546:LWI196547 MGE196546:MGE196547 MQA196546:MQA196547 MZW196546:MZW196547 NJS196546:NJS196547 NTO196546:NTO196547 ODK196546:ODK196547 ONG196546:ONG196547 OXC196546:OXC196547 PGY196546:PGY196547 PQU196546:PQU196547 QAQ196546:QAQ196547 QKM196546:QKM196547 QUI196546:QUI196547 REE196546:REE196547 ROA196546:ROA196547 RXW196546:RXW196547 SHS196546:SHS196547 SRO196546:SRO196547 TBK196546:TBK196547 TLG196546:TLG196547 TVC196546:TVC196547 UEY196546:UEY196547 UOU196546:UOU196547 UYQ196546:UYQ196547 VIM196546:VIM196547 VSI196546:VSI196547 WCE196546:WCE196547 WMA196546:WMA196547 WVW196546:WVW196547 O262082:O262083 JK262082:JK262083 TG262082:TG262083 ADC262082:ADC262083 AMY262082:AMY262083 AWU262082:AWU262083 BGQ262082:BGQ262083 BQM262082:BQM262083 CAI262082:CAI262083 CKE262082:CKE262083 CUA262082:CUA262083 DDW262082:DDW262083 DNS262082:DNS262083 DXO262082:DXO262083 EHK262082:EHK262083 ERG262082:ERG262083 FBC262082:FBC262083 FKY262082:FKY262083 FUU262082:FUU262083 GEQ262082:GEQ262083 GOM262082:GOM262083 GYI262082:GYI262083 HIE262082:HIE262083 HSA262082:HSA262083 IBW262082:IBW262083 ILS262082:ILS262083 IVO262082:IVO262083 JFK262082:JFK262083 JPG262082:JPG262083 JZC262082:JZC262083 KIY262082:KIY262083 KSU262082:KSU262083 LCQ262082:LCQ262083 LMM262082:LMM262083 LWI262082:LWI262083 MGE262082:MGE262083 MQA262082:MQA262083 MZW262082:MZW262083 NJS262082:NJS262083 NTO262082:NTO262083 ODK262082:ODK262083 ONG262082:ONG262083 OXC262082:OXC262083 PGY262082:PGY262083 PQU262082:PQU262083 QAQ262082:QAQ262083 QKM262082:QKM262083 QUI262082:QUI262083 REE262082:REE262083 ROA262082:ROA262083 RXW262082:RXW262083 SHS262082:SHS262083 SRO262082:SRO262083 TBK262082:TBK262083 TLG262082:TLG262083 TVC262082:TVC262083 UEY262082:UEY262083 UOU262082:UOU262083 UYQ262082:UYQ262083 VIM262082:VIM262083 VSI262082:VSI262083 WCE262082:WCE262083 WMA262082:WMA262083 WVW262082:WVW262083 O327618:O327619 JK327618:JK327619 TG327618:TG327619 ADC327618:ADC327619 AMY327618:AMY327619 AWU327618:AWU327619 BGQ327618:BGQ327619 BQM327618:BQM327619 CAI327618:CAI327619 CKE327618:CKE327619 CUA327618:CUA327619 DDW327618:DDW327619 DNS327618:DNS327619 DXO327618:DXO327619 EHK327618:EHK327619 ERG327618:ERG327619 FBC327618:FBC327619 FKY327618:FKY327619 FUU327618:FUU327619 GEQ327618:GEQ327619 GOM327618:GOM327619 GYI327618:GYI327619 HIE327618:HIE327619 HSA327618:HSA327619 IBW327618:IBW327619 ILS327618:ILS327619 IVO327618:IVO327619 JFK327618:JFK327619 JPG327618:JPG327619 JZC327618:JZC327619 KIY327618:KIY327619 KSU327618:KSU327619 LCQ327618:LCQ327619 LMM327618:LMM327619 LWI327618:LWI327619 MGE327618:MGE327619 MQA327618:MQA327619 MZW327618:MZW327619 NJS327618:NJS327619 NTO327618:NTO327619 ODK327618:ODK327619 ONG327618:ONG327619 OXC327618:OXC327619 PGY327618:PGY327619 PQU327618:PQU327619 QAQ327618:QAQ327619 QKM327618:QKM327619 QUI327618:QUI327619 REE327618:REE327619 ROA327618:ROA327619 RXW327618:RXW327619 SHS327618:SHS327619 SRO327618:SRO327619 TBK327618:TBK327619 TLG327618:TLG327619 TVC327618:TVC327619 UEY327618:UEY327619 UOU327618:UOU327619 UYQ327618:UYQ327619 VIM327618:VIM327619 VSI327618:VSI327619 WCE327618:WCE327619 WMA327618:WMA327619 WVW327618:WVW327619 O393154:O393155 JK393154:JK393155 TG393154:TG393155 ADC393154:ADC393155 AMY393154:AMY393155 AWU393154:AWU393155 BGQ393154:BGQ393155 BQM393154:BQM393155 CAI393154:CAI393155 CKE393154:CKE393155 CUA393154:CUA393155 DDW393154:DDW393155 DNS393154:DNS393155 DXO393154:DXO393155 EHK393154:EHK393155 ERG393154:ERG393155 FBC393154:FBC393155 FKY393154:FKY393155 FUU393154:FUU393155 GEQ393154:GEQ393155 GOM393154:GOM393155 GYI393154:GYI393155 HIE393154:HIE393155 HSA393154:HSA393155 IBW393154:IBW393155 ILS393154:ILS393155 IVO393154:IVO393155 JFK393154:JFK393155 JPG393154:JPG393155 JZC393154:JZC393155 KIY393154:KIY393155 KSU393154:KSU393155 LCQ393154:LCQ393155 LMM393154:LMM393155 LWI393154:LWI393155 MGE393154:MGE393155 MQA393154:MQA393155 MZW393154:MZW393155 NJS393154:NJS393155 NTO393154:NTO393155 ODK393154:ODK393155 ONG393154:ONG393155 OXC393154:OXC393155 PGY393154:PGY393155 PQU393154:PQU393155 QAQ393154:QAQ393155 QKM393154:QKM393155 QUI393154:QUI393155 REE393154:REE393155 ROA393154:ROA393155 RXW393154:RXW393155 SHS393154:SHS393155 SRO393154:SRO393155 TBK393154:TBK393155 TLG393154:TLG393155 TVC393154:TVC393155 UEY393154:UEY393155 UOU393154:UOU393155 UYQ393154:UYQ393155 VIM393154:VIM393155 VSI393154:VSI393155 WCE393154:WCE393155 WMA393154:WMA393155 WVW393154:WVW393155 O458690:O458691 JK458690:JK458691 TG458690:TG458691 ADC458690:ADC458691 AMY458690:AMY458691 AWU458690:AWU458691 BGQ458690:BGQ458691 BQM458690:BQM458691 CAI458690:CAI458691 CKE458690:CKE458691 CUA458690:CUA458691 DDW458690:DDW458691 DNS458690:DNS458691 DXO458690:DXO458691 EHK458690:EHK458691 ERG458690:ERG458691 FBC458690:FBC458691 FKY458690:FKY458691 FUU458690:FUU458691 GEQ458690:GEQ458691 GOM458690:GOM458691 GYI458690:GYI458691 HIE458690:HIE458691 HSA458690:HSA458691 IBW458690:IBW458691 ILS458690:ILS458691 IVO458690:IVO458691 JFK458690:JFK458691 JPG458690:JPG458691 JZC458690:JZC458691 KIY458690:KIY458691 KSU458690:KSU458691 LCQ458690:LCQ458691 LMM458690:LMM458691 LWI458690:LWI458691 MGE458690:MGE458691 MQA458690:MQA458691 MZW458690:MZW458691 NJS458690:NJS458691 NTO458690:NTO458691 ODK458690:ODK458691 ONG458690:ONG458691 OXC458690:OXC458691 PGY458690:PGY458691 PQU458690:PQU458691 QAQ458690:QAQ458691 QKM458690:QKM458691 QUI458690:QUI458691 REE458690:REE458691 ROA458690:ROA458691 RXW458690:RXW458691 SHS458690:SHS458691 SRO458690:SRO458691 TBK458690:TBK458691 TLG458690:TLG458691 TVC458690:TVC458691 UEY458690:UEY458691 UOU458690:UOU458691 UYQ458690:UYQ458691 VIM458690:VIM458691 VSI458690:VSI458691 WCE458690:WCE458691 WMA458690:WMA458691 WVW458690:WVW458691 O524226:O524227 JK524226:JK524227 TG524226:TG524227 ADC524226:ADC524227 AMY524226:AMY524227 AWU524226:AWU524227 BGQ524226:BGQ524227 BQM524226:BQM524227 CAI524226:CAI524227 CKE524226:CKE524227 CUA524226:CUA524227 DDW524226:DDW524227 DNS524226:DNS524227 DXO524226:DXO524227 EHK524226:EHK524227 ERG524226:ERG524227 FBC524226:FBC524227 FKY524226:FKY524227 FUU524226:FUU524227 GEQ524226:GEQ524227 GOM524226:GOM524227 GYI524226:GYI524227 HIE524226:HIE524227 HSA524226:HSA524227 IBW524226:IBW524227 ILS524226:ILS524227 IVO524226:IVO524227 JFK524226:JFK524227 JPG524226:JPG524227 JZC524226:JZC524227 KIY524226:KIY524227 KSU524226:KSU524227 LCQ524226:LCQ524227 LMM524226:LMM524227 LWI524226:LWI524227 MGE524226:MGE524227 MQA524226:MQA524227 MZW524226:MZW524227 NJS524226:NJS524227 NTO524226:NTO524227 ODK524226:ODK524227 ONG524226:ONG524227 OXC524226:OXC524227 PGY524226:PGY524227 PQU524226:PQU524227 QAQ524226:QAQ524227 QKM524226:QKM524227 QUI524226:QUI524227 REE524226:REE524227 ROA524226:ROA524227 RXW524226:RXW524227 SHS524226:SHS524227 SRO524226:SRO524227 TBK524226:TBK524227 TLG524226:TLG524227 TVC524226:TVC524227 UEY524226:UEY524227 UOU524226:UOU524227 UYQ524226:UYQ524227 VIM524226:VIM524227 VSI524226:VSI524227 WCE524226:WCE524227 WMA524226:WMA524227 WVW524226:WVW524227 O589762:O589763 JK589762:JK589763 TG589762:TG589763 ADC589762:ADC589763 AMY589762:AMY589763 AWU589762:AWU589763 BGQ589762:BGQ589763 BQM589762:BQM589763 CAI589762:CAI589763 CKE589762:CKE589763 CUA589762:CUA589763 DDW589762:DDW589763 DNS589762:DNS589763 DXO589762:DXO589763 EHK589762:EHK589763 ERG589762:ERG589763 FBC589762:FBC589763 FKY589762:FKY589763 FUU589762:FUU589763 GEQ589762:GEQ589763 GOM589762:GOM589763 GYI589762:GYI589763 HIE589762:HIE589763 HSA589762:HSA589763 IBW589762:IBW589763 ILS589762:ILS589763 IVO589762:IVO589763 JFK589762:JFK589763 JPG589762:JPG589763 JZC589762:JZC589763 KIY589762:KIY589763 KSU589762:KSU589763 LCQ589762:LCQ589763 LMM589762:LMM589763 LWI589762:LWI589763 MGE589762:MGE589763 MQA589762:MQA589763 MZW589762:MZW589763 NJS589762:NJS589763 NTO589762:NTO589763 ODK589762:ODK589763 ONG589762:ONG589763 OXC589762:OXC589763 PGY589762:PGY589763 PQU589762:PQU589763 QAQ589762:QAQ589763 QKM589762:QKM589763 QUI589762:QUI589763 REE589762:REE589763 ROA589762:ROA589763 RXW589762:RXW589763 SHS589762:SHS589763 SRO589762:SRO589763 TBK589762:TBK589763 TLG589762:TLG589763 TVC589762:TVC589763 UEY589762:UEY589763 UOU589762:UOU589763 UYQ589762:UYQ589763 VIM589762:VIM589763 VSI589762:VSI589763 WCE589762:WCE589763 WMA589762:WMA589763 WVW589762:WVW589763 O655298:O655299 JK655298:JK655299 TG655298:TG655299 ADC655298:ADC655299 AMY655298:AMY655299 AWU655298:AWU655299 BGQ655298:BGQ655299 BQM655298:BQM655299 CAI655298:CAI655299 CKE655298:CKE655299 CUA655298:CUA655299 DDW655298:DDW655299 DNS655298:DNS655299 DXO655298:DXO655299 EHK655298:EHK655299 ERG655298:ERG655299 FBC655298:FBC655299 FKY655298:FKY655299 FUU655298:FUU655299 GEQ655298:GEQ655299 GOM655298:GOM655299 GYI655298:GYI655299 HIE655298:HIE655299 HSA655298:HSA655299 IBW655298:IBW655299 ILS655298:ILS655299 IVO655298:IVO655299 JFK655298:JFK655299 JPG655298:JPG655299 JZC655298:JZC655299 KIY655298:KIY655299 KSU655298:KSU655299 LCQ655298:LCQ655299 LMM655298:LMM655299 LWI655298:LWI655299 MGE655298:MGE655299 MQA655298:MQA655299 MZW655298:MZW655299 NJS655298:NJS655299 NTO655298:NTO655299 ODK655298:ODK655299 ONG655298:ONG655299 OXC655298:OXC655299 PGY655298:PGY655299 PQU655298:PQU655299 QAQ655298:QAQ655299 QKM655298:QKM655299 QUI655298:QUI655299 REE655298:REE655299 ROA655298:ROA655299 RXW655298:RXW655299 SHS655298:SHS655299 SRO655298:SRO655299 TBK655298:TBK655299 TLG655298:TLG655299 TVC655298:TVC655299 UEY655298:UEY655299 UOU655298:UOU655299 UYQ655298:UYQ655299 VIM655298:VIM655299 VSI655298:VSI655299 WCE655298:WCE655299 WMA655298:WMA655299 WVW655298:WVW655299 O720834:O720835 JK720834:JK720835 TG720834:TG720835 ADC720834:ADC720835 AMY720834:AMY720835 AWU720834:AWU720835 BGQ720834:BGQ720835 BQM720834:BQM720835 CAI720834:CAI720835 CKE720834:CKE720835 CUA720834:CUA720835 DDW720834:DDW720835 DNS720834:DNS720835 DXO720834:DXO720835 EHK720834:EHK720835 ERG720834:ERG720835 FBC720834:FBC720835 FKY720834:FKY720835 FUU720834:FUU720835 GEQ720834:GEQ720835 GOM720834:GOM720835 GYI720834:GYI720835 HIE720834:HIE720835 HSA720834:HSA720835 IBW720834:IBW720835 ILS720834:ILS720835 IVO720834:IVO720835 JFK720834:JFK720835 JPG720834:JPG720835 JZC720834:JZC720835 KIY720834:KIY720835 KSU720834:KSU720835 LCQ720834:LCQ720835 LMM720834:LMM720835 LWI720834:LWI720835 MGE720834:MGE720835 MQA720834:MQA720835 MZW720834:MZW720835 NJS720834:NJS720835 NTO720834:NTO720835 ODK720834:ODK720835 ONG720834:ONG720835 OXC720834:OXC720835 PGY720834:PGY720835 PQU720834:PQU720835 QAQ720834:QAQ720835 QKM720834:QKM720835 QUI720834:QUI720835 REE720834:REE720835 ROA720834:ROA720835 RXW720834:RXW720835 SHS720834:SHS720835 SRO720834:SRO720835 TBK720834:TBK720835 TLG720834:TLG720835 TVC720834:TVC720835 UEY720834:UEY720835 UOU720834:UOU720835 UYQ720834:UYQ720835 VIM720834:VIM720835 VSI720834:VSI720835 WCE720834:WCE720835 WMA720834:WMA720835 WVW720834:WVW720835 O786370:O786371 JK786370:JK786371 TG786370:TG786371 ADC786370:ADC786371 AMY786370:AMY786371 AWU786370:AWU786371 BGQ786370:BGQ786371 BQM786370:BQM786371 CAI786370:CAI786371 CKE786370:CKE786371 CUA786370:CUA786371 DDW786370:DDW786371 DNS786370:DNS786371 DXO786370:DXO786371 EHK786370:EHK786371 ERG786370:ERG786371 FBC786370:FBC786371 FKY786370:FKY786371 FUU786370:FUU786371 GEQ786370:GEQ786371 GOM786370:GOM786371 GYI786370:GYI786371 HIE786370:HIE786371 HSA786370:HSA786371 IBW786370:IBW786371 ILS786370:ILS786371 IVO786370:IVO786371 JFK786370:JFK786371 JPG786370:JPG786371 JZC786370:JZC786371 KIY786370:KIY786371 KSU786370:KSU786371 LCQ786370:LCQ786371 LMM786370:LMM786371 LWI786370:LWI786371 MGE786370:MGE786371 MQA786370:MQA786371 MZW786370:MZW786371 NJS786370:NJS786371 NTO786370:NTO786371 ODK786370:ODK786371 ONG786370:ONG786371 OXC786370:OXC786371 PGY786370:PGY786371 PQU786370:PQU786371 QAQ786370:QAQ786371 QKM786370:QKM786371 QUI786370:QUI786371 REE786370:REE786371 ROA786370:ROA786371 RXW786370:RXW786371 SHS786370:SHS786371 SRO786370:SRO786371 TBK786370:TBK786371 TLG786370:TLG786371 TVC786370:TVC786371 UEY786370:UEY786371 UOU786370:UOU786371 UYQ786370:UYQ786371 VIM786370:VIM786371 VSI786370:VSI786371 WCE786370:WCE786371 WMA786370:WMA786371 WVW786370:WVW786371 O851906:O851907 JK851906:JK851907 TG851906:TG851907 ADC851906:ADC851907 AMY851906:AMY851907 AWU851906:AWU851907 BGQ851906:BGQ851907 BQM851906:BQM851907 CAI851906:CAI851907 CKE851906:CKE851907 CUA851906:CUA851907 DDW851906:DDW851907 DNS851906:DNS851907 DXO851906:DXO851907 EHK851906:EHK851907 ERG851906:ERG851907 FBC851906:FBC851907 FKY851906:FKY851907 FUU851906:FUU851907 GEQ851906:GEQ851907 GOM851906:GOM851907 GYI851906:GYI851907 HIE851906:HIE851907 HSA851906:HSA851907 IBW851906:IBW851907 ILS851906:ILS851907 IVO851906:IVO851907 JFK851906:JFK851907 JPG851906:JPG851907 JZC851906:JZC851907 KIY851906:KIY851907 KSU851906:KSU851907 LCQ851906:LCQ851907 LMM851906:LMM851907 LWI851906:LWI851907 MGE851906:MGE851907 MQA851906:MQA851907 MZW851906:MZW851907 NJS851906:NJS851907 NTO851906:NTO851907 ODK851906:ODK851907 ONG851906:ONG851907 OXC851906:OXC851907 PGY851906:PGY851907 PQU851906:PQU851907 QAQ851906:QAQ851907 QKM851906:QKM851907 QUI851906:QUI851907 REE851906:REE851907 ROA851906:ROA851907 RXW851906:RXW851907 SHS851906:SHS851907 SRO851906:SRO851907 TBK851906:TBK851907 TLG851906:TLG851907 TVC851906:TVC851907 UEY851906:UEY851907 UOU851906:UOU851907 UYQ851906:UYQ851907 VIM851906:VIM851907 VSI851906:VSI851907 WCE851906:WCE851907 WMA851906:WMA851907 WVW851906:WVW851907 O917442:O917443 JK917442:JK917443 TG917442:TG917443 ADC917442:ADC917443 AMY917442:AMY917443 AWU917442:AWU917443 BGQ917442:BGQ917443 BQM917442:BQM917443 CAI917442:CAI917443 CKE917442:CKE917443 CUA917442:CUA917443 DDW917442:DDW917443 DNS917442:DNS917443 DXO917442:DXO917443 EHK917442:EHK917443 ERG917442:ERG917443 FBC917442:FBC917443 FKY917442:FKY917443 FUU917442:FUU917443 GEQ917442:GEQ917443 GOM917442:GOM917443 GYI917442:GYI917443 HIE917442:HIE917443 HSA917442:HSA917443 IBW917442:IBW917443 ILS917442:ILS917443 IVO917442:IVO917443 JFK917442:JFK917443 JPG917442:JPG917443 JZC917442:JZC917443 KIY917442:KIY917443 KSU917442:KSU917443 LCQ917442:LCQ917443 LMM917442:LMM917443 LWI917442:LWI917443 MGE917442:MGE917443 MQA917442:MQA917443 MZW917442:MZW917443 NJS917442:NJS917443 NTO917442:NTO917443 ODK917442:ODK917443 ONG917442:ONG917443 OXC917442:OXC917443 PGY917442:PGY917443 PQU917442:PQU917443 QAQ917442:QAQ917443 QKM917442:QKM917443 QUI917442:QUI917443 REE917442:REE917443 ROA917442:ROA917443 RXW917442:RXW917443 SHS917442:SHS917443 SRO917442:SRO917443 TBK917442:TBK917443 TLG917442:TLG917443 TVC917442:TVC917443 UEY917442:UEY917443 UOU917442:UOU917443 UYQ917442:UYQ917443 VIM917442:VIM917443 VSI917442:VSI917443 WCE917442:WCE917443 WMA917442:WMA917443 WVW917442:WVW917443 O982978:O982979 JK982978:JK982979 TG982978:TG982979 ADC982978:ADC982979 AMY982978:AMY982979 AWU982978:AWU982979 BGQ982978:BGQ982979 BQM982978:BQM982979 CAI982978:CAI982979 CKE982978:CKE982979 CUA982978:CUA982979 DDW982978:DDW982979 DNS982978:DNS982979 DXO982978:DXO982979 EHK982978:EHK982979 ERG982978:ERG982979 FBC982978:FBC982979 FKY982978:FKY982979 FUU982978:FUU982979 GEQ982978:GEQ982979 GOM982978:GOM982979 GYI982978:GYI982979 HIE982978:HIE982979 HSA982978:HSA982979 IBW982978:IBW982979 ILS982978:ILS982979 IVO982978:IVO982979 JFK982978:JFK982979 JPG982978:JPG982979 JZC982978:JZC982979 KIY982978:KIY982979 KSU982978:KSU982979 LCQ982978:LCQ982979 LMM982978:LMM982979 LWI982978:LWI982979 MGE982978:MGE982979 MQA982978:MQA982979 MZW982978:MZW982979 NJS982978:NJS982979 NTO982978:NTO982979 ODK982978:ODK982979 ONG982978:ONG982979 OXC982978:OXC982979 PGY982978:PGY982979 PQU982978:PQU982979 QAQ982978:QAQ982979 QKM982978:QKM982979 QUI982978:QUI982979 REE982978:REE982979 ROA982978:ROA982979 RXW982978:RXW982979 SHS982978:SHS982979 SRO982978:SRO982979 TBK982978:TBK982979 TLG982978:TLG982979 TVC982978:TVC982979 UEY982978:UEY982979 UOU982978:UOU982979 UYQ982978:UYQ982979 VIM982978:VIM982979 VSI982978:VSI982979 WCE982978:WCE982979 WMA982978:WMA982979 WVW982978:WVW982979 LMK341:LMK345 JN384 TJ384 ADF384 ANB384 AWX384 BGT384 BQP384 CAL384 CKH384 CUD384 DDZ384 DNV384 DXR384 EHN384 ERJ384 FBF384 FLB384 FUX384 GET384 GOP384 GYL384 HIH384 HSD384 IBZ384 ILV384 IVR384 JFN384 JPJ384 JZF384 KJB384 KSX384 LCT384 LMP384 LWL384 MGH384 MQD384 MZZ384 NJV384 NTR384 ODN384 ONJ384 OXF384 PHB384 PQX384 QAT384 QKP384 QUL384 REH384 ROD384 RXZ384 SHV384 SRR384 TBN384 TLJ384 TVF384 UFB384 UOX384 UYT384 VIP384 VSL384 WCH384 WMD384 WVZ384 R65912 JN65912 TJ65912 ADF65912 ANB65912 AWX65912 BGT65912 BQP65912 CAL65912 CKH65912 CUD65912 DDZ65912 DNV65912 DXR65912 EHN65912 ERJ65912 FBF65912 FLB65912 FUX65912 GET65912 GOP65912 GYL65912 HIH65912 HSD65912 IBZ65912 ILV65912 IVR65912 JFN65912 JPJ65912 JZF65912 KJB65912 KSX65912 LCT65912 LMP65912 LWL65912 MGH65912 MQD65912 MZZ65912 NJV65912 NTR65912 ODN65912 ONJ65912 OXF65912 PHB65912 PQX65912 QAT65912 QKP65912 QUL65912 REH65912 ROD65912 RXZ65912 SHV65912 SRR65912 TBN65912 TLJ65912 TVF65912 UFB65912 UOX65912 UYT65912 VIP65912 VSL65912 WCH65912 WMD65912 WVZ65912 R131448 JN131448 TJ131448 ADF131448 ANB131448 AWX131448 BGT131448 BQP131448 CAL131448 CKH131448 CUD131448 DDZ131448 DNV131448 DXR131448 EHN131448 ERJ131448 FBF131448 FLB131448 FUX131448 GET131448 GOP131448 GYL131448 HIH131448 HSD131448 IBZ131448 ILV131448 IVR131448 JFN131448 JPJ131448 JZF131448 KJB131448 KSX131448 LCT131448 LMP131448 LWL131448 MGH131448 MQD131448 MZZ131448 NJV131448 NTR131448 ODN131448 ONJ131448 OXF131448 PHB131448 PQX131448 QAT131448 QKP131448 QUL131448 REH131448 ROD131448 RXZ131448 SHV131448 SRR131448 TBN131448 TLJ131448 TVF131448 UFB131448 UOX131448 UYT131448 VIP131448 VSL131448 WCH131448 WMD131448 WVZ131448 R196984 JN196984 TJ196984 ADF196984 ANB196984 AWX196984 BGT196984 BQP196984 CAL196984 CKH196984 CUD196984 DDZ196984 DNV196984 DXR196984 EHN196984 ERJ196984 FBF196984 FLB196984 FUX196984 GET196984 GOP196984 GYL196984 HIH196984 HSD196984 IBZ196984 ILV196984 IVR196984 JFN196984 JPJ196984 JZF196984 KJB196984 KSX196984 LCT196984 LMP196984 LWL196984 MGH196984 MQD196984 MZZ196984 NJV196984 NTR196984 ODN196984 ONJ196984 OXF196984 PHB196984 PQX196984 QAT196984 QKP196984 QUL196984 REH196984 ROD196984 RXZ196984 SHV196984 SRR196984 TBN196984 TLJ196984 TVF196984 UFB196984 UOX196984 UYT196984 VIP196984 VSL196984 WCH196984 WMD196984 WVZ196984 R262520 JN262520 TJ262520 ADF262520 ANB262520 AWX262520 BGT262520 BQP262520 CAL262520 CKH262520 CUD262520 DDZ262520 DNV262520 DXR262520 EHN262520 ERJ262520 FBF262520 FLB262520 FUX262520 GET262520 GOP262520 GYL262520 HIH262520 HSD262520 IBZ262520 ILV262520 IVR262520 JFN262520 JPJ262520 JZF262520 KJB262520 KSX262520 LCT262520 LMP262520 LWL262520 MGH262520 MQD262520 MZZ262520 NJV262520 NTR262520 ODN262520 ONJ262520 OXF262520 PHB262520 PQX262520 QAT262520 QKP262520 QUL262520 REH262520 ROD262520 RXZ262520 SHV262520 SRR262520 TBN262520 TLJ262520 TVF262520 UFB262520 UOX262520 UYT262520 VIP262520 VSL262520 WCH262520 WMD262520 WVZ262520 R328056 JN328056 TJ328056 ADF328056 ANB328056 AWX328056 BGT328056 BQP328056 CAL328056 CKH328056 CUD328056 DDZ328056 DNV328056 DXR328056 EHN328056 ERJ328056 FBF328056 FLB328056 FUX328056 GET328056 GOP328056 GYL328056 HIH328056 HSD328056 IBZ328056 ILV328056 IVR328056 JFN328056 JPJ328056 JZF328056 KJB328056 KSX328056 LCT328056 LMP328056 LWL328056 MGH328056 MQD328056 MZZ328056 NJV328056 NTR328056 ODN328056 ONJ328056 OXF328056 PHB328056 PQX328056 QAT328056 QKP328056 QUL328056 REH328056 ROD328056 RXZ328056 SHV328056 SRR328056 TBN328056 TLJ328056 TVF328056 UFB328056 UOX328056 UYT328056 VIP328056 VSL328056 WCH328056 WMD328056 WVZ328056 R393592 JN393592 TJ393592 ADF393592 ANB393592 AWX393592 BGT393592 BQP393592 CAL393592 CKH393592 CUD393592 DDZ393592 DNV393592 DXR393592 EHN393592 ERJ393592 FBF393592 FLB393592 FUX393592 GET393592 GOP393592 GYL393592 HIH393592 HSD393592 IBZ393592 ILV393592 IVR393592 JFN393592 JPJ393592 JZF393592 KJB393592 KSX393592 LCT393592 LMP393592 LWL393592 MGH393592 MQD393592 MZZ393592 NJV393592 NTR393592 ODN393592 ONJ393592 OXF393592 PHB393592 PQX393592 QAT393592 QKP393592 QUL393592 REH393592 ROD393592 RXZ393592 SHV393592 SRR393592 TBN393592 TLJ393592 TVF393592 UFB393592 UOX393592 UYT393592 VIP393592 VSL393592 WCH393592 WMD393592 WVZ393592 R459128 JN459128 TJ459128 ADF459128 ANB459128 AWX459128 BGT459128 BQP459128 CAL459128 CKH459128 CUD459128 DDZ459128 DNV459128 DXR459128 EHN459128 ERJ459128 FBF459128 FLB459128 FUX459128 GET459128 GOP459128 GYL459128 HIH459128 HSD459128 IBZ459128 ILV459128 IVR459128 JFN459128 JPJ459128 JZF459128 KJB459128 KSX459128 LCT459128 LMP459128 LWL459128 MGH459128 MQD459128 MZZ459128 NJV459128 NTR459128 ODN459128 ONJ459128 OXF459128 PHB459128 PQX459128 QAT459128 QKP459128 QUL459128 REH459128 ROD459128 RXZ459128 SHV459128 SRR459128 TBN459128 TLJ459128 TVF459128 UFB459128 UOX459128 UYT459128 VIP459128 VSL459128 WCH459128 WMD459128 WVZ459128 R524664 JN524664 TJ524664 ADF524664 ANB524664 AWX524664 BGT524664 BQP524664 CAL524664 CKH524664 CUD524664 DDZ524664 DNV524664 DXR524664 EHN524664 ERJ524664 FBF524664 FLB524664 FUX524664 GET524664 GOP524664 GYL524664 HIH524664 HSD524664 IBZ524664 ILV524664 IVR524664 JFN524664 JPJ524664 JZF524664 KJB524664 KSX524664 LCT524664 LMP524664 LWL524664 MGH524664 MQD524664 MZZ524664 NJV524664 NTR524664 ODN524664 ONJ524664 OXF524664 PHB524664 PQX524664 QAT524664 QKP524664 QUL524664 REH524664 ROD524664 RXZ524664 SHV524664 SRR524664 TBN524664 TLJ524664 TVF524664 UFB524664 UOX524664 UYT524664 VIP524664 VSL524664 WCH524664 WMD524664 WVZ524664 R590200 JN590200 TJ590200 ADF590200 ANB590200 AWX590200 BGT590200 BQP590200 CAL590200 CKH590200 CUD590200 DDZ590200 DNV590200 DXR590200 EHN590200 ERJ590200 FBF590200 FLB590200 FUX590200 GET590200 GOP590200 GYL590200 HIH590200 HSD590200 IBZ590200 ILV590200 IVR590200 JFN590200 JPJ590200 JZF590200 KJB590200 KSX590200 LCT590200 LMP590200 LWL590200 MGH590200 MQD590200 MZZ590200 NJV590200 NTR590200 ODN590200 ONJ590200 OXF590200 PHB590200 PQX590200 QAT590200 QKP590200 QUL590200 REH590200 ROD590200 RXZ590200 SHV590200 SRR590200 TBN590200 TLJ590200 TVF590200 UFB590200 UOX590200 UYT590200 VIP590200 VSL590200 WCH590200 WMD590200 WVZ590200 R655736 JN655736 TJ655736 ADF655736 ANB655736 AWX655736 BGT655736 BQP655736 CAL655736 CKH655736 CUD655736 DDZ655736 DNV655736 DXR655736 EHN655736 ERJ655736 FBF655736 FLB655736 FUX655736 GET655736 GOP655736 GYL655736 HIH655736 HSD655736 IBZ655736 ILV655736 IVR655736 JFN655736 JPJ655736 JZF655736 KJB655736 KSX655736 LCT655736 LMP655736 LWL655736 MGH655736 MQD655736 MZZ655736 NJV655736 NTR655736 ODN655736 ONJ655736 OXF655736 PHB655736 PQX655736 QAT655736 QKP655736 QUL655736 REH655736 ROD655736 RXZ655736 SHV655736 SRR655736 TBN655736 TLJ655736 TVF655736 UFB655736 UOX655736 UYT655736 VIP655736 VSL655736 WCH655736 WMD655736 WVZ655736 R721272 JN721272 TJ721272 ADF721272 ANB721272 AWX721272 BGT721272 BQP721272 CAL721272 CKH721272 CUD721272 DDZ721272 DNV721272 DXR721272 EHN721272 ERJ721272 FBF721272 FLB721272 FUX721272 GET721272 GOP721272 GYL721272 HIH721272 HSD721272 IBZ721272 ILV721272 IVR721272 JFN721272 JPJ721272 JZF721272 KJB721272 KSX721272 LCT721272 LMP721272 LWL721272 MGH721272 MQD721272 MZZ721272 NJV721272 NTR721272 ODN721272 ONJ721272 OXF721272 PHB721272 PQX721272 QAT721272 QKP721272 QUL721272 REH721272 ROD721272 RXZ721272 SHV721272 SRR721272 TBN721272 TLJ721272 TVF721272 UFB721272 UOX721272 UYT721272 VIP721272 VSL721272 WCH721272 WMD721272 WVZ721272 R786808 JN786808 TJ786808 ADF786808 ANB786808 AWX786808 BGT786808 BQP786808 CAL786808 CKH786808 CUD786808 DDZ786808 DNV786808 DXR786808 EHN786808 ERJ786808 FBF786808 FLB786808 FUX786808 GET786808 GOP786808 GYL786808 HIH786808 HSD786808 IBZ786808 ILV786808 IVR786808 JFN786808 JPJ786808 JZF786808 KJB786808 KSX786808 LCT786808 LMP786808 LWL786808 MGH786808 MQD786808 MZZ786808 NJV786808 NTR786808 ODN786808 ONJ786808 OXF786808 PHB786808 PQX786808 QAT786808 QKP786808 QUL786808 REH786808 ROD786808 RXZ786808 SHV786808 SRR786808 TBN786808 TLJ786808 TVF786808 UFB786808 UOX786808 UYT786808 VIP786808 VSL786808 WCH786808 WMD786808 WVZ786808 R852344 JN852344 TJ852344 ADF852344 ANB852344 AWX852344 BGT852344 BQP852344 CAL852344 CKH852344 CUD852344 DDZ852344 DNV852344 DXR852344 EHN852344 ERJ852344 FBF852344 FLB852344 FUX852344 GET852344 GOP852344 GYL852344 HIH852344 HSD852344 IBZ852344 ILV852344 IVR852344 JFN852344 JPJ852344 JZF852344 KJB852344 KSX852344 LCT852344 LMP852344 LWL852344 MGH852344 MQD852344 MZZ852344 NJV852344 NTR852344 ODN852344 ONJ852344 OXF852344 PHB852344 PQX852344 QAT852344 QKP852344 QUL852344 REH852344 ROD852344 RXZ852344 SHV852344 SRR852344 TBN852344 TLJ852344 TVF852344 UFB852344 UOX852344 UYT852344 VIP852344 VSL852344 WCH852344 WMD852344 WVZ852344 R917880 JN917880 TJ917880 ADF917880 ANB917880 AWX917880 BGT917880 BQP917880 CAL917880 CKH917880 CUD917880 DDZ917880 DNV917880 DXR917880 EHN917880 ERJ917880 FBF917880 FLB917880 FUX917880 GET917880 GOP917880 GYL917880 HIH917880 HSD917880 IBZ917880 ILV917880 IVR917880 JFN917880 JPJ917880 JZF917880 KJB917880 KSX917880 LCT917880 LMP917880 LWL917880 MGH917880 MQD917880 MZZ917880 NJV917880 NTR917880 ODN917880 ONJ917880 OXF917880 PHB917880 PQX917880 QAT917880 QKP917880 QUL917880 REH917880 ROD917880 RXZ917880 SHV917880 SRR917880 TBN917880 TLJ917880 TVF917880 UFB917880 UOX917880 UYT917880 VIP917880 VSL917880 WCH917880 WMD917880 WVZ917880 R983416 JN983416 TJ983416 ADF983416 ANB983416 AWX983416 BGT983416 BQP983416 CAL983416 CKH983416 CUD983416 DDZ983416 DNV983416 DXR983416 EHN983416 ERJ983416 FBF983416 FLB983416 FUX983416 GET983416 GOP983416 GYL983416 HIH983416 HSD983416 IBZ983416 ILV983416 IVR983416 JFN983416 JPJ983416 JZF983416 KJB983416 KSX983416 LCT983416 LMP983416 LWL983416 MGH983416 MQD983416 MZZ983416 NJV983416 NTR983416 ODN983416 ONJ983416 OXF983416 PHB983416 PQX983416 QAT983416 QKP983416 QUL983416 REH983416 ROD983416 RXZ983416 SHV983416 SRR983416 TBN983416 TLJ983416 TVF983416 UFB983416 UOX983416 UYT983416 VIP983416 VSL983416 WCH983416 WMD983416 WVZ983416 LCO341:LCO345 JH75:JH85 TD75:TD85 ACZ75:ACZ85 AMV75:AMV85 AWR75:AWR85 BGN75:BGN85 BQJ75:BQJ85 CAF75:CAF85 CKB75:CKB85 CTX75:CTX85 DDT75:DDT85 DNP75:DNP85 DXL75:DXL85 EHH75:EHH85 ERD75:ERD85 FAZ75:FAZ85 FKV75:FKV85 FUR75:FUR85 GEN75:GEN85 GOJ75:GOJ85 GYF75:GYF85 HIB75:HIB85 HRX75:HRX85 IBT75:IBT85 ILP75:ILP85 IVL75:IVL85 JFH75:JFH85 JPD75:JPD85 JYZ75:JYZ85 KIV75:KIV85 KSR75:KSR85 LCN75:LCN85 LMJ75:LMJ85 LWF75:LWF85 MGB75:MGB85 MPX75:MPX85 MZT75:MZT85 NJP75:NJP85 NTL75:NTL85 ODH75:ODH85 OND75:OND85 OWZ75:OWZ85 PGV75:PGV85 PQR75:PQR85 QAN75:QAN85 QKJ75:QKJ85 QUF75:QUF85 REB75:REB85 RNX75:RNX85 RXT75:RXT85 SHP75:SHP85 SRL75:SRL85 TBH75:TBH85 TLD75:TLD85 TUZ75:TUZ85 UEV75:UEV85 UOR75:UOR85 UYN75:UYN85 VIJ75:VIJ85 VSF75:VSF85 WCB75:WCB85 WLX75:WLX85 WVT75:WVT85 L65547:L65557 JH65547:JH65557 TD65547:TD65557 ACZ65547:ACZ65557 AMV65547:AMV65557 AWR65547:AWR65557 BGN65547:BGN65557 BQJ65547:BQJ65557 CAF65547:CAF65557 CKB65547:CKB65557 CTX65547:CTX65557 DDT65547:DDT65557 DNP65547:DNP65557 DXL65547:DXL65557 EHH65547:EHH65557 ERD65547:ERD65557 FAZ65547:FAZ65557 FKV65547:FKV65557 FUR65547:FUR65557 GEN65547:GEN65557 GOJ65547:GOJ65557 GYF65547:GYF65557 HIB65547:HIB65557 HRX65547:HRX65557 IBT65547:IBT65557 ILP65547:ILP65557 IVL65547:IVL65557 JFH65547:JFH65557 JPD65547:JPD65557 JYZ65547:JYZ65557 KIV65547:KIV65557 KSR65547:KSR65557 LCN65547:LCN65557 LMJ65547:LMJ65557 LWF65547:LWF65557 MGB65547:MGB65557 MPX65547:MPX65557 MZT65547:MZT65557 NJP65547:NJP65557 NTL65547:NTL65557 ODH65547:ODH65557 OND65547:OND65557 OWZ65547:OWZ65557 PGV65547:PGV65557 PQR65547:PQR65557 QAN65547:QAN65557 QKJ65547:QKJ65557 QUF65547:QUF65557 REB65547:REB65557 RNX65547:RNX65557 RXT65547:RXT65557 SHP65547:SHP65557 SRL65547:SRL65557 TBH65547:TBH65557 TLD65547:TLD65557 TUZ65547:TUZ65557 UEV65547:UEV65557 UOR65547:UOR65557 UYN65547:UYN65557 VIJ65547:VIJ65557 VSF65547:VSF65557 WCB65547:WCB65557 WLX65547:WLX65557 WVT65547:WVT65557 L131083:L131093 JH131083:JH131093 TD131083:TD131093 ACZ131083:ACZ131093 AMV131083:AMV131093 AWR131083:AWR131093 BGN131083:BGN131093 BQJ131083:BQJ131093 CAF131083:CAF131093 CKB131083:CKB131093 CTX131083:CTX131093 DDT131083:DDT131093 DNP131083:DNP131093 DXL131083:DXL131093 EHH131083:EHH131093 ERD131083:ERD131093 FAZ131083:FAZ131093 FKV131083:FKV131093 FUR131083:FUR131093 GEN131083:GEN131093 GOJ131083:GOJ131093 GYF131083:GYF131093 HIB131083:HIB131093 HRX131083:HRX131093 IBT131083:IBT131093 ILP131083:ILP131093 IVL131083:IVL131093 JFH131083:JFH131093 JPD131083:JPD131093 JYZ131083:JYZ131093 KIV131083:KIV131093 KSR131083:KSR131093 LCN131083:LCN131093 LMJ131083:LMJ131093 LWF131083:LWF131093 MGB131083:MGB131093 MPX131083:MPX131093 MZT131083:MZT131093 NJP131083:NJP131093 NTL131083:NTL131093 ODH131083:ODH131093 OND131083:OND131093 OWZ131083:OWZ131093 PGV131083:PGV131093 PQR131083:PQR131093 QAN131083:QAN131093 QKJ131083:QKJ131093 QUF131083:QUF131093 REB131083:REB131093 RNX131083:RNX131093 RXT131083:RXT131093 SHP131083:SHP131093 SRL131083:SRL131093 TBH131083:TBH131093 TLD131083:TLD131093 TUZ131083:TUZ131093 UEV131083:UEV131093 UOR131083:UOR131093 UYN131083:UYN131093 VIJ131083:VIJ131093 VSF131083:VSF131093 WCB131083:WCB131093 WLX131083:WLX131093 WVT131083:WVT131093 L196619:L196629 JH196619:JH196629 TD196619:TD196629 ACZ196619:ACZ196629 AMV196619:AMV196629 AWR196619:AWR196629 BGN196619:BGN196629 BQJ196619:BQJ196629 CAF196619:CAF196629 CKB196619:CKB196629 CTX196619:CTX196629 DDT196619:DDT196629 DNP196619:DNP196629 DXL196619:DXL196629 EHH196619:EHH196629 ERD196619:ERD196629 FAZ196619:FAZ196629 FKV196619:FKV196629 FUR196619:FUR196629 GEN196619:GEN196629 GOJ196619:GOJ196629 GYF196619:GYF196629 HIB196619:HIB196629 HRX196619:HRX196629 IBT196619:IBT196629 ILP196619:ILP196629 IVL196619:IVL196629 JFH196619:JFH196629 JPD196619:JPD196629 JYZ196619:JYZ196629 KIV196619:KIV196629 KSR196619:KSR196629 LCN196619:LCN196629 LMJ196619:LMJ196629 LWF196619:LWF196629 MGB196619:MGB196629 MPX196619:MPX196629 MZT196619:MZT196629 NJP196619:NJP196629 NTL196619:NTL196629 ODH196619:ODH196629 OND196619:OND196629 OWZ196619:OWZ196629 PGV196619:PGV196629 PQR196619:PQR196629 QAN196619:QAN196629 QKJ196619:QKJ196629 QUF196619:QUF196629 REB196619:REB196629 RNX196619:RNX196629 RXT196619:RXT196629 SHP196619:SHP196629 SRL196619:SRL196629 TBH196619:TBH196629 TLD196619:TLD196629 TUZ196619:TUZ196629 UEV196619:UEV196629 UOR196619:UOR196629 UYN196619:UYN196629 VIJ196619:VIJ196629 VSF196619:VSF196629 WCB196619:WCB196629 WLX196619:WLX196629 WVT196619:WVT196629 L262155:L262165 JH262155:JH262165 TD262155:TD262165 ACZ262155:ACZ262165 AMV262155:AMV262165 AWR262155:AWR262165 BGN262155:BGN262165 BQJ262155:BQJ262165 CAF262155:CAF262165 CKB262155:CKB262165 CTX262155:CTX262165 DDT262155:DDT262165 DNP262155:DNP262165 DXL262155:DXL262165 EHH262155:EHH262165 ERD262155:ERD262165 FAZ262155:FAZ262165 FKV262155:FKV262165 FUR262155:FUR262165 GEN262155:GEN262165 GOJ262155:GOJ262165 GYF262155:GYF262165 HIB262155:HIB262165 HRX262155:HRX262165 IBT262155:IBT262165 ILP262155:ILP262165 IVL262155:IVL262165 JFH262155:JFH262165 JPD262155:JPD262165 JYZ262155:JYZ262165 KIV262155:KIV262165 KSR262155:KSR262165 LCN262155:LCN262165 LMJ262155:LMJ262165 LWF262155:LWF262165 MGB262155:MGB262165 MPX262155:MPX262165 MZT262155:MZT262165 NJP262155:NJP262165 NTL262155:NTL262165 ODH262155:ODH262165 OND262155:OND262165 OWZ262155:OWZ262165 PGV262155:PGV262165 PQR262155:PQR262165 QAN262155:QAN262165 QKJ262155:QKJ262165 QUF262155:QUF262165 REB262155:REB262165 RNX262155:RNX262165 RXT262155:RXT262165 SHP262155:SHP262165 SRL262155:SRL262165 TBH262155:TBH262165 TLD262155:TLD262165 TUZ262155:TUZ262165 UEV262155:UEV262165 UOR262155:UOR262165 UYN262155:UYN262165 VIJ262155:VIJ262165 VSF262155:VSF262165 WCB262155:WCB262165 WLX262155:WLX262165 WVT262155:WVT262165 L327691:L327701 JH327691:JH327701 TD327691:TD327701 ACZ327691:ACZ327701 AMV327691:AMV327701 AWR327691:AWR327701 BGN327691:BGN327701 BQJ327691:BQJ327701 CAF327691:CAF327701 CKB327691:CKB327701 CTX327691:CTX327701 DDT327691:DDT327701 DNP327691:DNP327701 DXL327691:DXL327701 EHH327691:EHH327701 ERD327691:ERD327701 FAZ327691:FAZ327701 FKV327691:FKV327701 FUR327691:FUR327701 GEN327691:GEN327701 GOJ327691:GOJ327701 GYF327691:GYF327701 HIB327691:HIB327701 HRX327691:HRX327701 IBT327691:IBT327701 ILP327691:ILP327701 IVL327691:IVL327701 JFH327691:JFH327701 JPD327691:JPD327701 JYZ327691:JYZ327701 KIV327691:KIV327701 KSR327691:KSR327701 LCN327691:LCN327701 LMJ327691:LMJ327701 LWF327691:LWF327701 MGB327691:MGB327701 MPX327691:MPX327701 MZT327691:MZT327701 NJP327691:NJP327701 NTL327691:NTL327701 ODH327691:ODH327701 OND327691:OND327701 OWZ327691:OWZ327701 PGV327691:PGV327701 PQR327691:PQR327701 QAN327691:QAN327701 QKJ327691:QKJ327701 QUF327691:QUF327701 REB327691:REB327701 RNX327691:RNX327701 RXT327691:RXT327701 SHP327691:SHP327701 SRL327691:SRL327701 TBH327691:TBH327701 TLD327691:TLD327701 TUZ327691:TUZ327701 UEV327691:UEV327701 UOR327691:UOR327701 UYN327691:UYN327701 VIJ327691:VIJ327701 VSF327691:VSF327701 WCB327691:WCB327701 WLX327691:WLX327701 WVT327691:WVT327701 L393227:L393237 JH393227:JH393237 TD393227:TD393237 ACZ393227:ACZ393237 AMV393227:AMV393237 AWR393227:AWR393237 BGN393227:BGN393237 BQJ393227:BQJ393237 CAF393227:CAF393237 CKB393227:CKB393237 CTX393227:CTX393237 DDT393227:DDT393237 DNP393227:DNP393237 DXL393227:DXL393237 EHH393227:EHH393237 ERD393227:ERD393237 FAZ393227:FAZ393237 FKV393227:FKV393237 FUR393227:FUR393237 GEN393227:GEN393237 GOJ393227:GOJ393237 GYF393227:GYF393237 HIB393227:HIB393237 HRX393227:HRX393237 IBT393227:IBT393237 ILP393227:ILP393237 IVL393227:IVL393237 JFH393227:JFH393237 JPD393227:JPD393237 JYZ393227:JYZ393237 KIV393227:KIV393237 KSR393227:KSR393237 LCN393227:LCN393237 LMJ393227:LMJ393237 LWF393227:LWF393237 MGB393227:MGB393237 MPX393227:MPX393237 MZT393227:MZT393237 NJP393227:NJP393237 NTL393227:NTL393237 ODH393227:ODH393237 OND393227:OND393237 OWZ393227:OWZ393237 PGV393227:PGV393237 PQR393227:PQR393237 QAN393227:QAN393237 QKJ393227:QKJ393237 QUF393227:QUF393237 REB393227:REB393237 RNX393227:RNX393237 RXT393227:RXT393237 SHP393227:SHP393237 SRL393227:SRL393237 TBH393227:TBH393237 TLD393227:TLD393237 TUZ393227:TUZ393237 UEV393227:UEV393237 UOR393227:UOR393237 UYN393227:UYN393237 VIJ393227:VIJ393237 VSF393227:VSF393237 WCB393227:WCB393237 WLX393227:WLX393237 WVT393227:WVT393237 L458763:L458773 JH458763:JH458773 TD458763:TD458773 ACZ458763:ACZ458773 AMV458763:AMV458773 AWR458763:AWR458773 BGN458763:BGN458773 BQJ458763:BQJ458773 CAF458763:CAF458773 CKB458763:CKB458773 CTX458763:CTX458773 DDT458763:DDT458773 DNP458763:DNP458773 DXL458763:DXL458773 EHH458763:EHH458773 ERD458763:ERD458773 FAZ458763:FAZ458773 FKV458763:FKV458773 FUR458763:FUR458773 GEN458763:GEN458773 GOJ458763:GOJ458773 GYF458763:GYF458773 HIB458763:HIB458773 HRX458763:HRX458773 IBT458763:IBT458773 ILP458763:ILP458773 IVL458763:IVL458773 JFH458763:JFH458773 JPD458763:JPD458773 JYZ458763:JYZ458773 KIV458763:KIV458773 KSR458763:KSR458773 LCN458763:LCN458773 LMJ458763:LMJ458773 LWF458763:LWF458773 MGB458763:MGB458773 MPX458763:MPX458773 MZT458763:MZT458773 NJP458763:NJP458773 NTL458763:NTL458773 ODH458763:ODH458773 OND458763:OND458773 OWZ458763:OWZ458773 PGV458763:PGV458773 PQR458763:PQR458773 QAN458763:QAN458773 QKJ458763:QKJ458773 QUF458763:QUF458773 REB458763:REB458773 RNX458763:RNX458773 RXT458763:RXT458773 SHP458763:SHP458773 SRL458763:SRL458773 TBH458763:TBH458773 TLD458763:TLD458773 TUZ458763:TUZ458773 UEV458763:UEV458773 UOR458763:UOR458773 UYN458763:UYN458773 VIJ458763:VIJ458773 VSF458763:VSF458773 WCB458763:WCB458773 WLX458763:WLX458773 WVT458763:WVT458773 L524299:L524309 JH524299:JH524309 TD524299:TD524309 ACZ524299:ACZ524309 AMV524299:AMV524309 AWR524299:AWR524309 BGN524299:BGN524309 BQJ524299:BQJ524309 CAF524299:CAF524309 CKB524299:CKB524309 CTX524299:CTX524309 DDT524299:DDT524309 DNP524299:DNP524309 DXL524299:DXL524309 EHH524299:EHH524309 ERD524299:ERD524309 FAZ524299:FAZ524309 FKV524299:FKV524309 FUR524299:FUR524309 GEN524299:GEN524309 GOJ524299:GOJ524309 GYF524299:GYF524309 HIB524299:HIB524309 HRX524299:HRX524309 IBT524299:IBT524309 ILP524299:ILP524309 IVL524299:IVL524309 JFH524299:JFH524309 JPD524299:JPD524309 JYZ524299:JYZ524309 KIV524299:KIV524309 KSR524299:KSR524309 LCN524299:LCN524309 LMJ524299:LMJ524309 LWF524299:LWF524309 MGB524299:MGB524309 MPX524299:MPX524309 MZT524299:MZT524309 NJP524299:NJP524309 NTL524299:NTL524309 ODH524299:ODH524309 OND524299:OND524309 OWZ524299:OWZ524309 PGV524299:PGV524309 PQR524299:PQR524309 QAN524299:QAN524309 QKJ524299:QKJ524309 QUF524299:QUF524309 REB524299:REB524309 RNX524299:RNX524309 RXT524299:RXT524309 SHP524299:SHP524309 SRL524299:SRL524309 TBH524299:TBH524309 TLD524299:TLD524309 TUZ524299:TUZ524309 UEV524299:UEV524309 UOR524299:UOR524309 UYN524299:UYN524309 VIJ524299:VIJ524309 VSF524299:VSF524309 WCB524299:WCB524309 WLX524299:WLX524309 WVT524299:WVT524309 L589835:L589845 JH589835:JH589845 TD589835:TD589845 ACZ589835:ACZ589845 AMV589835:AMV589845 AWR589835:AWR589845 BGN589835:BGN589845 BQJ589835:BQJ589845 CAF589835:CAF589845 CKB589835:CKB589845 CTX589835:CTX589845 DDT589835:DDT589845 DNP589835:DNP589845 DXL589835:DXL589845 EHH589835:EHH589845 ERD589835:ERD589845 FAZ589835:FAZ589845 FKV589835:FKV589845 FUR589835:FUR589845 GEN589835:GEN589845 GOJ589835:GOJ589845 GYF589835:GYF589845 HIB589835:HIB589845 HRX589835:HRX589845 IBT589835:IBT589845 ILP589835:ILP589845 IVL589835:IVL589845 JFH589835:JFH589845 JPD589835:JPD589845 JYZ589835:JYZ589845 KIV589835:KIV589845 KSR589835:KSR589845 LCN589835:LCN589845 LMJ589835:LMJ589845 LWF589835:LWF589845 MGB589835:MGB589845 MPX589835:MPX589845 MZT589835:MZT589845 NJP589835:NJP589845 NTL589835:NTL589845 ODH589835:ODH589845 OND589835:OND589845 OWZ589835:OWZ589845 PGV589835:PGV589845 PQR589835:PQR589845 QAN589835:QAN589845 QKJ589835:QKJ589845 QUF589835:QUF589845 REB589835:REB589845 RNX589835:RNX589845 RXT589835:RXT589845 SHP589835:SHP589845 SRL589835:SRL589845 TBH589835:TBH589845 TLD589835:TLD589845 TUZ589835:TUZ589845 UEV589835:UEV589845 UOR589835:UOR589845 UYN589835:UYN589845 VIJ589835:VIJ589845 VSF589835:VSF589845 WCB589835:WCB589845 WLX589835:WLX589845 WVT589835:WVT589845 L655371:L655381 JH655371:JH655381 TD655371:TD655381 ACZ655371:ACZ655381 AMV655371:AMV655381 AWR655371:AWR655381 BGN655371:BGN655381 BQJ655371:BQJ655381 CAF655371:CAF655381 CKB655371:CKB655381 CTX655371:CTX655381 DDT655371:DDT655381 DNP655371:DNP655381 DXL655371:DXL655381 EHH655371:EHH655381 ERD655371:ERD655381 FAZ655371:FAZ655381 FKV655371:FKV655381 FUR655371:FUR655381 GEN655371:GEN655381 GOJ655371:GOJ655381 GYF655371:GYF655381 HIB655371:HIB655381 HRX655371:HRX655381 IBT655371:IBT655381 ILP655371:ILP655381 IVL655371:IVL655381 JFH655371:JFH655381 JPD655371:JPD655381 JYZ655371:JYZ655381 KIV655371:KIV655381 KSR655371:KSR655381 LCN655371:LCN655381 LMJ655371:LMJ655381 LWF655371:LWF655381 MGB655371:MGB655381 MPX655371:MPX655381 MZT655371:MZT655381 NJP655371:NJP655381 NTL655371:NTL655381 ODH655371:ODH655381 OND655371:OND655381 OWZ655371:OWZ655381 PGV655371:PGV655381 PQR655371:PQR655381 QAN655371:QAN655381 QKJ655371:QKJ655381 QUF655371:QUF655381 REB655371:REB655381 RNX655371:RNX655381 RXT655371:RXT655381 SHP655371:SHP655381 SRL655371:SRL655381 TBH655371:TBH655381 TLD655371:TLD655381 TUZ655371:TUZ655381 UEV655371:UEV655381 UOR655371:UOR655381 UYN655371:UYN655381 VIJ655371:VIJ655381 VSF655371:VSF655381 WCB655371:WCB655381 WLX655371:WLX655381 WVT655371:WVT655381 L720907:L720917 JH720907:JH720917 TD720907:TD720917 ACZ720907:ACZ720917 AMV720907:AMV720917 AWR720907:AWR720917 BGN720907:BGN720917 BQJ720907:BQJ720917 CAF720907:CAF720917 CKB720907:CKB720917 CTX720907:CTX720917 DDT720907:DDT720917 DNP720907:DNP720917 DXL720907:DXL720917 EHH720907:EHH720917 ERD720907:ERD720917 FAZ720907:FAZ720917 FKV720907:FKV720917 FUR720907:FUR720917 GEN720907:GEN720917 GOJ720907:GOJ720917 GYF720907:GYF720917 HIB720907:HIB720917 HRX720907:HRX720917 IBT720907:IBT720917 ILP720907:ILP720917 IVL720907:IVL720917 JFH720907:JFH720917 JPD720907:JPD720917 JYZ720907:JYZ720917 KIV720907:KIV720917 KSR720907:KSR720917 LCN720907:LCN720917 LMJ720907:LMJ720917 LWF720907:LWF720917 MGB720907:MGB720917 MPX720907:MPX720917 MZT720907:MZT720917 NJP720907:NJP720917 NTL720907:NTL720917 ODH720907:ODH720917 OND720907:OND720917 OWZ720907:OWZ720917 PGV720907:PGV720917 PQR720907:PQR720917 QAN720907:QAN720917 QKJ720907:QKJ720917 QUF720907:QUF720917 REB720907:REB720917 RNX720907:RNX720917 RXT720907:RXT720917 SHP720907:SHP720917 SRL720907:SRL720917 TBH720907:TBH720917 TLD720907:TLD720917 TUZ720907:TUZ720917 UEV720907:UEV720917 UOR720907:UOR720917 UYN720907:UYN720917 VIJ720907:VIJ720917 VSF720907:VSF720917 WCB720907:WCB720917 WLX720907:WLX720917 WVT720907:WVT720917 L786443:L786453 JH786443:JH786453 TD786443:TD786453 ACZ786443:ACZ786453 AMV786443:AMV786453 AWR786443:AWR786453 BGN786443:BGN786453 BQJ786443:BQJ786453 CAF786443:CAF786453 CKB786443:CKB786453 CTX786443:CTX786453 DDT786443:DDT786453 DNP786443:DNP786453 DXL786443:DXL786453 EHH786443:EHH786453 ERD786443:ERD786453 FAZ786443:FAZ786453 FKV786443:FKV786453 FUR786443:FUR786453 GEN786443:GEN786453 GOJ786443:GOJ786453 GYF786443:GYF786453 HIB786443:HIB786453 HRX786443:HRX786453 IBT786443:IBT786453 ILP786443:ILP786453 IVL786443:IVL786453 JFH786443:JFH786453 JPD786443:JPD786453 JYZ786443:JYZ786453 KIV786443:KIV786453 KSR786443:KSR786453 LCN786443:LCN786453 LMJ786443:LMJ786453 LWF786443:LWF786453 MGB786443:MGB786453 MPX786443:MPX786453 MZT786443:MZT786453 NJP786443:NJP786453 NTL786443:NTL786453 ODH786443:ODH786453 OND786443:OND786453 OWZ786443:OWZ786453 PGV786443:PGV786453 PQR786443:PQR786453 QAN786443:QAN786453 QKJ786443:QKJ786453 QUF786443:QUF786453 REB786443:REB786453 RNX786443:RNX786453 RXT786443:RXT786453 SHP786443:SHP786453 SRL786443:SRL786453 TBH786443:TBH786453 TLD786443:TLD786453 TUZ786443:TUZ786453 UEV786443:UEV786453 UOR786443:UOR786453 UYN786443:UYN786453 VIJ786443:VIJ786453 VSF786443:VSF786453 WCB786443:WCB786453 WLX786443:WLX786453 WVT786443:WVT786453 L851979:L851989 JH851979:JH851989 TD851979:TD851989 ACZ851979:ACZ851989 AMV851979:AMV851989 AWR851979:AWR851989 BGN851979:BGN851989 BQJ851979:BQJ851989 CAF851979:CAF851989 CKB851979:CKB851989 CTX851979:CTX851989 DDT851979:DDT851989 DNP851979:DNP851989 DXL851979:DXL851989 EHH851979:EHH851989 ERD851979:ERD851989 FAZ851979:FAZ851989 FKV851979:FKV851989 FUR851979:FUR851989 GEN851979:GEN851989 GOJ851979:GOJ851989 GYF851979:GYF851989 HIB851979:HIB851989 HRX851979:HRX851989 IBT851979:IBT851989 ILP851979:ILP851989 IVL851979:IVL851989 JFH851979:JFH851989 JPD851979:JPD851989 JYZ851979:JYZ851989 KIV851979:KIV851989 KSR851979:KSR851989 LCN851979:LCN851989 LMJ851979:LMJ851989 LWF851979:LWF851989 MGB851979:MGB851989 MPX851979:MPX851989 MZT851979:MZT851989 NJP851979:NJP851989 NTL851979:NTL851989 ODH851979:ODH851989 OND851979:OND851989 OWZ851979:OWZ851989 PGV851979:PGV851989 PQR851979:PQR851989 QAN851979:QAN851989 QKJ851979:QKJ851989 QUF851979:QUF851989 REB851979:REB851989 RNX851979:RNX851989 RXT851979:RXT851989 SHP851979:SHP851989 SRL851979:SRL851989 TBH851979:TBH851989 TLD851979:TLD851989 TUZ851979:TUZ851989 UEV851979:UEV851989 UOR851979:UOR851989 UYN851979:UYN851989 VIJ851979:VIJ851989 VSF851979:VSF851989 WCB851979:WCB851989 WLX851979:WLX851989 WVT851979:WVT851989 L917515:L917525 JH917515:JH917525 TD917515:TD917525 ACZ917515:ACZ917525 AMV917515:AMV917525 AWR917515:AWR917525 BGN917515:BGN917525 BQJ917515:BQJ917525 CAF917515:CAF917525 CKB917515:CKB917525 CTX917515:CTX917525 DDT917515:DDT917525 DNP917515:DNP917525 DXL917515:DXL917525 EHH917515:EHH917525 ERD917515:ERD917525 FAZ917515:FAZ917525 FKV917515:FKV917525 FUR917515:FUR917525 GEN917515:GEN917525 GOJ917515:GOJ917525 GYF917515:GYF917525 HIB917515:HIB917525 HRX917515:HRX917525 IBT917515:IBT917525 ILP917515:ILP917525 IVL917515:IVL917525 JFH917515:JFH917525 JPD917515:JPD917525 JYZ917515:JYZ917525 KIV917515:KIV917525 KSR917515:KSR917525 LCN917515:LCN917525 LMJ917515:LMJ917525 LWF917515:LWF917525 MGB917515:MGB917525 MPX917515:MPX917525 MZT917515:MZT917525 NJP917515:NJP917525 NTL917515:NTL917525 ODH917515:ODH917525 OND917515:OND917525 OWZ917515:OWZ917525 PGV917515:PGV917525 PQR917515:PQR917525 QAN917515:QAN917525 QKJ917515:QKJ917525 QUF917515:QUF917525 REB917515:REB917525 RNX917515:RNX917525 RXT917515:RXT917525 SHP917515:SHP917525 SRL917515:SRL917525 TBH917515:TBH917525 TLD917515:TLD917525 TUZ917515:TUZ917525 UEV917515:UEV917525 UOR917515:UOR917525 UYN917515:UYN917525 VIJ917515:VIJ917525 VSF917515:VSF917525 WCB917515:WCB917525 WLX917515:WLX917525 WVT917515:WVT917525 L983051:L983061 JH983051:JH983061 TD983051:TD983061 ACZ983051:ACZ983061 AMV983051:AMV983061 AWR983051:AWR983061 BGN983051:BGN983061 BQJ983051:BQJ983061 CAF983051:CAF983061 CKB983051:CKB983061 CTX983051:CTX983061 DDT983051:DDT983061 DNP983051:DNP983061 DXL983051:DXL983061 EHH983051:EHH983061 ERD983051:ERD983061 FAZ983051:FAZ983061 FKV983051:FKV983061 FUR983051:FUR983061 GEN983051:GEN983061 GOJ983051:GOJ983061 GYF983051:GYF983061 HIB983051:HIB983061 HRX983051:HRX983061 IBT983051:IBT983061 ILP983051:ILP983061 IVL983051:IVL983061 JFH983051:JFH983061 JPD983051:JPD983061 JYZ983051:JYZ983061 KIV983051:KIV983061 KSR983051:KSR983061 LCN983051:LCN983061 LMJ983051:LMJ983061 LWF983051:LWF983061 MGB983051:MGB983061 MPX983051:MPX983061 MZT983051:MZT983061 NJP983051:NJP983061 NTL983051:NTL983061 ODH983051:ODH983061 OND983051:OND983061 OWZ983051:OWZ983061 PGV983051:PGV983061 PQR983051:PQR983061 QAN983051:QAN983061 QKJ983051:QKJ983061 QUF983051:QUF983061 REB983051:REB983061 RNX983051:RNX983061 RXT983051:RXT983061 SHP983051:SHP983061 SRL983051:SRL983061 TBH983051:TBH983061 TLD983051:TLD983061 TUZ983051:TUZ983061 UEV983051:UEV983061 UOR983051:UOR983061 UYN983051:UYN983061 VIJ983051:VIJ983061 VSF983051:VSF983061 WCB983051:WCB983061 WLX983051:WLX983061 WVT983051:WVT983061 KSS341:KSS345 JH97:JH104 TD97:TD104 ACZ97:ACZ104 AMV97:AMV104 AWR97:AWR104 BGN97:BGN104 BQJ97:BQJ104 CAF97:CAF104 CKB97:CKB104 CTX97:CTX104 DDT97:DDT104 DNP97:DNP104 DXL97:DXL104 EHH97:EHH104 ERD97:ERD104 FAZ97:FAZ104 FKV97:FKV104 FUR97:FUR104 GEN97:GEN104 GOJ97:GOJ104 GYF97:GYF104 HIB97:HIB104 HRX97:HRX104 IBT97:IBT104 ILP97:ILP104 IVL97:IVL104 JFH97:JFH104 JPD97:JPD104 JYZ97:JYZ104 KIV97:KIV104 KSR97:KSR104 LCN97:LCN104 LMJ97:LMJ104 LWF97:LWF104 MGB97:MGB104 MPX97:MPX104 MZT97:MZT104 NJP97:NJP104 NTL97:NTL104 ODH97:ODH104 OND97:OND104 OWZ97:OWZ104 PGV97:PGV104 PQR97:PQR104 QAN97:QAN104 QKJ97:QKJ104 QUF97:QUF104 REB97:REB104 RNX97:RNX104 RXT97:RXT104 SHP97:SHP104 SRL97:SRL104 TBH97:TBH104 TLD97:TLD104 TUZ97:TUZ104 UEV97:UEV104 UOR97:UOR104 UYN97:UYN104 VIJ97:VIJ104 VSF97:VSF104 WCB97:WCB104 WLX97:WLX104 WVT97:WVT104 L65573:L65580 JH65573:JH65580 TD65573:TD65580 ACZ65573:ACZ65580 AMV65573:AMV65580 AWR65573:AWR65580 BGN65573:BGN65580 BQJ65573:BQJ65580 CAF65573:CAF65580 CKB65573:CKB65580 CTX65573:CTX65580 DDT65573:DDT65580 DNP65573:DNP65580 DXL65573:DXL65580 EHH65573:EHH65580 ERD65573:ERD65580 FAZ65573:FAZ65580 FKV65573:FKV65580 FUR65573:FUR65580 GEN65573:GEN65580 GOJ65573:GOJ65580 GYF65573:GYF65580 HIB65573:HIB65580 HRX65573:HRX65580 IBT65573:IBT65580 ILP65573:ILP65580 IVL65573:IVL65580 JFH65573:JFH65580 JPD65573:JPD65580 JYZ65573:JYZ65580 KIV65573:KIV65580 KSR65573:KSR65580 LCN65573:LCN65580 LMJ65573:LMJ65580 LWF65573:LWF65580 MGB65573:MGB65580 MPX65573:MPX65580 MZT65573:MZT65580 NJP65573:NJP65580 NTL65573:NTL65580 ODH65573:ODH65580 OND65573:OND65580 OWZ65573:OWZ65580 PGV65573:PGV65580 PQR65573:PQR65580 QAN65573:QAN65580 QKJ65573:QKJ65580 QUF65573:QUF65580 REB65573:REB65580 RNX65573:RNX65580 RXT65573:RXT65580 SHP65573:SHP65580 SRL65573:SRL65580 TBH65573:TBH65580 TLD65573:TLD65580 TUZ65573:TUZ65580 UEV65573:UEV65580 UOR65573:UOR65580 UYN65573:UYN65580 VIJ65573:VIJ65580 VSF65573:VSF65580 WCB65573:WCB65580 WLX65573:WLX65580 WVT65573:WVT65580 L131109:L131116 JH131109:JH131116 TD131109:TD131116 ACZ131109:ACZ131116 AMV131109:AMV131116 AWR131109:AWR131116 BGN131109:BGN131116 BQJ131109:BQJ131116 CAF131109:CAF131116 CKB131109:CKB131116 CTX131109:CTX131116 DDT131109:DDT131116 DNP131109:DNP131116 DXL131109:DXL131116 EHH131109:EHH131116 ERD131109:ERD131116 FAZ131109:FAZ131116 FKV131109:FKV131116 FUR131109:FUR131116 GEN131109:GEN131116 GOJ131109:GOJ131116 GYF131109:GYF131116 HIB131109:HIB131116 HRX131109:HRX131116 IBT131109:IBT131116 ILP131109:ILP131116 IVL131109:IVL131116 JFH131109:JFH131116 JPD131109:JPD131116 JYZ131109:JYZ131116 KIV131109:KIV131116 KSR131109:KSR131116 LCN131109:LCN131116 LMJ131109:LMJ131116 LWF131109:LWF131116 MGB131109:MGB131116 MPX131109:MPX131116 MZT131109:MZT131116 NJP131109:NJP131116 NTL131109:NTL131116 ODH131109:ODH131116 OND131109:OND131116 OWZ131109:OWZ131116 PGV131109:PGV131116 PQR131109:PQR131116 QAN131109:QAN131116 QKJ131109:QKJ131116 QUF131109:QUF131116 REB131109:REB131116 RNX131109:RNX131116 RXT131109:RXT131116 SHP131109:SHP131116 SRL131109:SRL131116 TBH131109:TBH131116 TLD131109:TLD131116 TUZ131109:TUZ131116 UEV131109:UEV131116 UOR131109:UOR131116 UYN131109:UYN131116 VIJ131109:VIJ131116 VSF131109:VSF131116 WCB131109:WCB131116 WLX131109:WLX131116 WVT131109:WVT131116 L196645:L196652 JH196645:JH196652 TD196645:TD196652 ACZ196645:ACZ196652 AMV196645:AMV196652 AWR196645:AWR196652 BGN196645:BGN196652 BQJ196645:BQJ196652 CAF196645:CAF196652 CKB196645:CKB196652 CTX196645:CTX196652 DDT196645:DDT196652 DNP196645:DNP196652 DXL196645:DXL196652 EHH196645:EHH196652 ERD196645:ERD196652 FAZ196645:FAZ196652 FKV196645:FKV196652 FUR196645:FUR196652 GEN196645:GEN196652 GOJ196645:GOJ196652 GYF196645:GYF196652 HIB196645:HIB196652 HRX196645:HRX196652 IBT196645:IBT196652 ILP196645:ILP196652 IVL196645:IVL196652 JFH196645:JFH196652 JPD196645:JPD196652 JYZ196645:JYZ196652 KIV196645:KIV196652 KSR196645:KSR196652 LCN196645:LCN196652 LMJ196645:LMJ196652 LWF196645:LWF196652 MGB196645:MGB196652 MPX196645:MPX196652 MZT196645:MZT196652 NJP196645:NJP196652 NTL196645:NTL196652 ODH196645:ODH196652 OND196645:OND196652 OWZ196645:OWZ196652 PGV196645:PGV196652 PQR196645:PQR196652 QAN196645:QAN196652 QKJ196645:QKJ196652 QUF196645:QUF196652 REB196645:REB196652 RNX196645:RNX196652 RXT196645:RXT196652 SHP196645:SHP196652 SRL196645:SRL196652 TBH196645:TBH196652 TLD196645:TLD196652 TUZ196645:TUZ196652 UEV196645:UEV196652 UOR196645:UOR196652 UYN196645:UYN196652 VIJ196645:VIJ196652 VSF196645:VSF196652 WCB196645:WCB196652 WLX196645:WLX196652 WVT196645:WVT196652 L262181:L262188 JH262181:JH262188 TD262181:TD262188 ACZ262181:ACZ262188 AMV262181:AMV262188 AWR262181:AWR262188 BGN262181:BGN262188 BQJ262181:BQJ262188 CAF262181:CAF262188 CKB262181:CKB262188 CTX262181:CTX262188 DDT262181:DDT262188 DNP262181:DNP262188 DXL262181:DXL262188 EHH262181:EHH262188 ERD262181:ERD262188 FAZ262181:FAZ262188 FKV262181:FKV262188 FUR262181:FUR262188 GEN262181:GEN262188 GOJ262181:GOJ262188 GYF262181:GYF262188 HIB262181:HIB262188 HRX262181:HRX262188 IBT262181:IBT262188 ILP262181:ILP262188 IVL262181:IVL262188 JFH262181:JFH262188 JPD262181:JPD262188 JYZ262181:JYZ262188 KIV262181:KIV262188 KSR262181:KSR262188 LCN262181:LCN262188 LMJ262181:LMJ262188 LWF262181:LWF262188 MGB262181:MGB262188 MPX262181:MPX262188 MZT262181:MZT262188 NJP262181:NJP262188 NTL262181:NTL262188 ODH262181:ODH262188 OND262181:OND262188 OWZ262181:OWZ262188 PGV262181:PGV262188 PQR262181:PQR262188 QAN262181:QAN262188 QKJ262181:QKJ262188 QUF262181:QUF262188 REB262181:REB262188 RNX262181:RNX262188 RXT262181:RXT262188 SHP262181:SHP262188 SRL262181:SRL262188 TBH262181:TBH262188 TLD262181:TLD262188 TUZ262181:TUZ262188 UEV262181:UEV262188 UOR262181:UOR262188 UYN262181:UYN262188 VIJ262181:VIJ262188 VSF262181:VSF262188 WCB262181:WCB262188 WLX262181:WLX262188 WVT262181:WVT262188 L327717:L327724 JH327717:JH327724 TD327717:TD327724 ACZ327717:ACZ327724 AMV327717:AMV327724 AWR327717:AWR327724 BGN327717:BGN327724 BQJ327717:BQJ327724 CAF327717:CAF327724 CKB327717:CKB327724 CTX327717:CTX327724 DDT327717:DDT327724 DNP327717:DNP327724 DXL327717:DXL327724 EHH327717:EHH327724 ERD327717:ERD327724 FAZ327717:FAZ327724 FKV327717:FKV327724 FUR327717:FUR327724 GEN327717:GEN327724 GOJ327717:GOJ327724 GYF327717:GYF327724 HIB327717:HIB327724 HRX327717:HRX327724 IBT327717:IBT327724 ILP327717:ILP327724 IVL327717:IVL327724 JFH327717:JFH327724 JPD327717:JPD327724 JYZ327717:JYZ327724 KIV327717:KIV327724 KSR327717:KSR327724 LCN327717:LCN327724 LMJ327717:LMJ327724 LWF327717:LWF327724 MGB327717:MGB327724 MPX327717:MPX327724 MZT327717:MZT327724 NJP327717:NJP327724 NTL327717:NTL327724 ODH327717:ODH327724 OND327717:OND327724 OWZ327717:OWZ327724 PGV327717:PGV327724 PQR327717:PQR327724 QAN327717:QAN327724 QKJ327717:QKJ327724 QUF327717:QUF327724 REB327717:REB327724 RNX327717:RNX327724 RXT327717:RXT327724 SHP327717:SHP327724 SRL327717:SRL327724 TBH327717:TBH327724 TLD327717:TLD327724 TUZ327717:TUZ327724 UEV327717:UEV327724 UOR327717:UOR327724 UYN327717:UYN327724 VIJ327717:VIJ327724 VSF327717:VSF327724 WCB327717:WCB327724 WLX327717:WLX327724 WVT327717:WVT327724 L393253:L393260 JH393253:JH393260 TD393253:TD393260 ACZ393253:ACZ393260 AMV393253:AMV393260 AWR393253:AWR393260 BGN393253:BGN393260 BQJ393253:BQJ393260 CAF393253:CAF393260 CKB393253:CKB393260 CTX393253:CTX393260 DDT393253:DDT393260 DNP393253:DNP393260 DXL393253:DXL393260 EHH393253:EHH393260 ERD393253:ERD393260 FAZ393253:FAZ393260 FKV393253:FKV393260 FUR393253:FUR393260 GEN393253:GEN393260 GOJ393253:GOJ393260 GYF393253:GYF393260 HIB393253:HIB393260 HRX393253:HRX393260 IBT393253:IBT393260 ILP393253:ILP393260 IVL393253:IVL393260 JFH393253:JFH393260 JPD393253:JPD393260 JYZ393253:JYZ393260 KIV393253:KIV393260 KSR393253:KSR393260 LCN393253:LCN393260 LMJ393253:LMJ393260 LWF393253:LWF393260 MGB393253:MGB393260 MPX393253:MPX393260 MZT393253:MZT393260 NJP393253:NJP393260 NTL393253:NTL393260 ODH393253:ODH393260 OND393253:OND393260 OWZ393253:OWZ393260 PGV393253:PGV393260 PQR393253:PQR393260 QAN393253:QAN393260 QKJ393253:QKJ393260 QUF393253:QUF393260 REB393253:REB393260 RNX393253:RNX393260 RXT393253:RXT393260 SHP393253:SHP393260 SRL393253:SRL393260 TBH393253:TBH393260 TLD393253:TLD393260 TUZ393253:TUZ393260 UEV393253:UEV393260 UOR393253:UOR393260 UYN393253:UYN393260 VIJ393253:VIJ393260 VSF393253:VSF393260 WCB393253:WCB393260 WLX393253:WLX393260 WVT393253:WVT393260 L458789:L458796 JH458789:JH458796 TD458789:TD458796 ACZ458789:ACZ458796 AMV458789:AMV458796 AWR458789:AWR458796 BGN458789:BGN458796 BQJ458789:BQJ458796 CAF458789:CAF458796 CKB458789:CKB458796 CTX458789:CTX458796 DDT458789:DDT458796 DNP458789:DNP458796 DXL458789:DXL458796 EHH458789:EHH458796 ERD458789:ERD458796 FAZ458789:FAZ458796 FKV458789:FKV458796 FUR458789:FUR458796 GEN458789:GEN458796 GOJ458789:GOJ458796 GYF458789:GYF458796 HIB458789:HIB458796 HRX458789:HRX458796 IBT458789:IBT458796 ILP458789:ILP458796 IVL458789:IVL458796 JFH458789:JFH458796 JPD458789:JPD458796 JYZ458789:JYZ458796 KIV458789:KIV458796 KSR458789:KSR458796 LCN458789:LCN458796 LMJ458789:LMJ458796 LWF458789:LWF458796 MGB458789:MGB458796 MPX458789:MPX458796 MZT458789:MZT458796 NJP458789:NJP458796 NTL458789:NTL458796 ODH458789:ODH458796 OND458789:OND458796 OWZ458789:OWZ458796 PGV458789:PGV458796 PQR458789:PQR458796 QAN458789:QAN458796 QKJ458789:QKJ458796 QUF458789:QUF458796 REB458789:REB458796 RNX458789:RNX458796 RXT458789:RXT458796 SHP458789:SHP458796 SRL458789:SRL458796 TBH458789:TBH458796 TLD458789:TLD458796 TUZ458789:TUZ458796 UEV458789:UEV458796 UOR458789:UOR458796 UYN458789:UYN458796 VIJ458789:VIJ458796 VSF458789:VSF458796 WCB458789:WCB458796 WLX458789:WLX458796 WVT458789:WVT458796 L524325:L524332 JH524325:JH524332 TD524325:TD524332 ACZ524325:ACZ524332 AMV524325:AMV524332 AWR524325:AWR524332 BGN524325:BGN524332 BQJ524325:BQJ524332 CAF524325:CAF524332 CKB524325:CKB524332 CTX524325:CTX524332 DDT524325:DDT524332 DNP524325:DNP524332 DXL524325:DXL524332 EHH524325:EHH524332 ERD524325:ERD524332 FAZ524325:FAZ524332 FKV524325:FKV524332 FUR524325:FUR524332 GEN524325:GEN524332 GOJ524325:GOJ524332 GYF524325:GYF524332 HIB524325:HIB524332 HRX524325:HRX524332 IBT524325:IBT524332 ILP524325:ILP524332 IVL524325:IVL524332 JFH524325:JFH524332 JPD524325:JPD524332 JYZ524325:JYZ524332 KIV524325:KIV524332 KSR524325:KSR524332 LCN524325:LCN524332 LMJ524325:LMJ524332 LWF524325:LWF524332 MGB524325:MGB524332 MPX524325:MPX524332 MZT524325:MZT524332 NJP524325:NJP524332 NTL524325:NTL524332 ODH524325:ODH524332 OND524325:OND524332 OWZ524325:OWZ524332 PGV524325:PGV524332 PQR524325:PQR524332 QAN524325:QAN524332 QKJ524325:QKJ524332 QUF524325:QUF524332 REB524325:REB524332 RNX524325:RNX524332 RXT524325:RXT524332 SHP524325:SHP524332 SRL524325:SRL524332 TBH524325:TBH524332 TLD524325:TLD524332 TUZ524325:TUZ524332 UEV524325:UEV524332 UOR524325:UOR524332 UYN524325:UYN524332 VIJ524325:VIJ524332 VSF524325:VSF524332 WCB524325:WCB524332 WLX524325:WLX524332 WVT524325:WVT524332 L589861:L589868 JH589861:JH589868 TD589861:TD589868 ACZ589861:ACZ589868 AMV589861:AMV589868 AWR589861:AWR589868 BGN589861:BGN589868 BQJ589861:BQJ589868 CAF589861:CAF589868 CKB589861:CKB589868 CTX589861:CTX589868 DDT589861:DDT589868 DNP589861:DNP589868 DXL589861:DXL589868 EHH589861:EHH589868 ERD589861:ERD589868 FAZ589861:FAZ589868 FKV589861:FKV589868 FUR589861:FUR589868 GEN589861:GEN589868 GOJ589861:GOJ589868 GYF589861:GYF589868 HIB589861:HIB589868 HRX589861:HRX589868 IBT589861:IBT589868 ILP589861:ILP589868 IVL589861:IVL589868 JFH589861:JFH589868 JPD589861:JPD589868 JYZ589861:JYZ589868 KIV589861:KIV589868 KSR589861:KSR589868 LCN589861:LCN589868 LMJ589861:LMJ589868 LWF589861:LWF589868 MGB589861:MGB589868 MPX589861:MPX589868 MZT589861:MZT589868 NJP589861:NJP589868 NTL589861:NTL589868 ODH589861:ODH589868 OND589861:OND589868 OWZ589861:OWZ589868 PGV589861:PGV589868 PQR589861:PQR589868 QAN589861:QAN589868 QKJ589861:QKJ589868 QUF589861:QUF589868 REB589861:REB589868 RNX589861:RNX589868 RXT589861:RXT589868 SHP589861:SHP589868 SRL589861:SRL589868 TBH589861:TBH589868 TLD589861:TLD589868 TUZ589861:TUZ589868 UEV589861:UEV589868 UOR589861:UOR589868 UYN589861:UYN589868 VIJ589861:VIJ589868 VSF589861:VSF589868 WCB589861:WCB589868 WLX589861:WLX589868 WVT589861:WVT589868 L655397:L655404 JH655397:JH655404 TD655397:TD655404 ACZ655397:ACZ655404 AMV655397:AMV655404 AWR655397:AWR655404 BGN655397:BGN655404 BQJ655397:BQJ655404 CAF655397:CAF655404 CKB655397:CKB655404 CTX655397:CTX655404 DDT655397:DDT655404 DNP655397:DNP655404 DXL655397:DXL655404 EHH655397:EHH655404 ERD655397:ERD655404 FAZ655397:FAZ655404 FKV655397:FKV655404 FUR655397:FUR655404 GEN655397:GEN655404 GOJ655397:GOJ655404 GYF655397:GYF655404 HIB655397:HIB655404 HRX655397:HRX655404 IBT655397:IBT655404 ILP655397:ILP655404 IVL655397:IVL655404 JFH655397:JFH655404 JPD655397:JPD655404 JYZ655397:JYZ655404 KIV655397:KIV655404 KSR655397:KSR655404 LCN655397:LCN655404 LMJ655397:LMJ655404 LWF655397:LWF655404 MGB655397:MGB655404 MPX655397:MPX655404 MZT655397:MZT655404 NJP655397:NJP655404 NTL655397:NTL655404 ODH655397:ODH655404 OND655397:OND655404 OWZ655397:OWZ655404 PGV655397:PGV655404 PQR655397:PQR655404 QAN655397:QAN655404 QKJ655397:QKJ655404 QUF655397:QUF655404 REB655397:REB655404 RNX655397:RNX655404 RXT655397:RXT655404 SHP655397:SHP655404 SRL655397:SRL655404 TBH655397:TBH655404 TLD655397:TLD655404 TUZ655397:TUZ655404 UEV655397:UEV655404 UOR655397:UOR655404 UYN655397:UYN655404 VIJ655397:VIJ655404 VSF655397:VSF655404 WCB655397:WCB655404 WLX655397:WLX655404 WVT655397:WVT655404 L720933:L720940 JH720933:JH720940 TD720933:TD720940 ACZ720933:ACZ720940 AMV720933:AMV720940 AWR720933:AWR720940 BGN720933:BGN720940 BQJ720933:BQJ720940 CAF720933:CAF720940 CKB720933:CKB720940 CTX720933:CTX720940 DDT720933:DDT720940 DNP720933:DNP720940 DXL720933:DXL720940 EHH720933:EHH720940 ERD720933:ERD720940 FAZ720933:FAZ720940 FKV720933:FKV720940 FUR720933:FUR720940 GEN720933:GEN720940 GOJ720933:GOJ720940 GYF720933:GYF720940 HIB720933:HIB720940 HRX720933:HRX720940 IBT720933:IBT720940 ILP720933:ILP720940 IVL720933:IVL720940 JFH720933:JFH720940 JPD720933:JPD720940 JYZ720933:JYZ720940 KIV720933:KIV720940 KSR720933:KSR720940 LCN720933:LCN720940 LMJ720933:LMJ720940 LWF720933:LWF720940 MGB720933:MGB720940 MPX720933:MPX720940 MZT720933:MZT720940 NJP720933:NJP720940 NTL720933:NTL720940 ODH720933:ODH720940 OND720933:OND720940 OWZ720933:OWZ720940 PGV720933:PGV720940 PQR720933:PQR720940 QAN720933:QAN720940 QKJ720933:QKJ720940 QUF720933:QUF720940 REB720933:REB720940 RNX720933:RNX720940 RXT720933:RXT720940 SHP720933:SHP720940 SRL720933:SRL720940 TBH720933:TBH720940 TLD720933:TLD720940 TUZ720933:TUZ720940 UEV720933:UEV720940 UOR720933:UOR720940 UYN720933:UYN720940 VIJ720933:VIJ720940 VSF720933:VSF720940 WCB720933:WCB720940 WLX720933:WLX720940 WVT720933:WVT720940 L786469:L786476 JH786469:JH786476 TD786469:TD786476 ACZ786469:ACZ786476 AMV786469:AMV786476 AWR786469:AWR786476 BGN786469:BGN786476 BQJ786469:BQJ786476 CAF786469:CAF786476 CKB786469:CKB786476 CTX786469:CTX786476 DDT786469:DDT786476 DNP786469:DNP786476 DXL786469:DXL786476 EHH786469:EHH786476 ERD786469:ERD786476 FAZ786469:FAZ786476 FKV786469:FKV786476 FUR786469:FUR786476 GEN786469:GEN786476 GOJ786469:GOJ786476 GYF786469:GYF786476 HIB786469:HIB786476 HRX786469:HRX786476 IBT786469:IBT786476 ILP786469:ILP786476 IVL786469:IVL786476 JFH786469:JFH786476 JPD786469:JPD786476 JYZ786469:JYZ786476 KIV786469:KIV786476 KSR786469:KSR786476 LCN786469:LCN786476 LMJ786469:LMJ786476 LWF786469:LWF786476 MGB786469:MGB786476 MPX786469:MPX786476 MZT786469:MZT786476 NJP786469:NJP786476 NTL786469:NTL786476 ODH786469:ODH786476 OND786469:OND786476 OWZ786469:OWZ786476 PGV786469:PGV786476 PQR786469:PQR786476 QAN786469:QAN786476 QKJ786469:QKJ786476 QUF786469:QUF786476 REB786469:REB786476 RNX786469:RNX786476 RXT786469:RXT786476 SHP786469:SHP786476 SRL786469:SRL786476 TBH786469:TBH786476 TLD786469:TLD786476 TUZ786469:TUZ786476 UEV786469:UEV786476 UOR786469:UOR786476 UYN786469:UYN786476 VIJ786469:VIJ786476 VSF786469:VSF786476 WCB786469:WCB786476 WLX786469:WLX786476 WVT786469:WVT786476 L852005:L852012 JH852005:JH852012 TD852005:TD852012 ACZ852005:ACZ852012 AMV852005:AMV852012 AWR852005:AWR852012 BGN852005:BGN852012 BQJ852005:BQJ852012 CAF852005:CAF852012 CKB852005:CKB852012 CTX852005:CTX852012 DDT852005:DDT852012 DNP852005:DNP852012 DXL852005:DXL852012 EHH852005:EHH852012 ERD852005:ERD852012 FAZ852005:FAZ852012 FKV852005:FKV852012 FUR852005:FUR852012 GEN852005:GEN852012 GOJ852005:GOJ852012 GYF852005:GYF852012 HIB852005:HIB852012 HRX852005:HRX852012 IBT852005:IBT852012 ILP852005:ILP852012 IVL852005:IVL852012 JFH852005:JFH852012 JPD852005:JPD852012 JYZ852005:JYZ852012 KIV852005:KIV852012 KSR852005:KSR852012 LCN852005:LCN852012 LMJ852005:LMJ852012 LWF852005:LWF852012 MGB852005:MGB852012 MPX852005:MPX852012 MZT852005:MZT852012 NJP852005:NJP852012 NTL852005:NTL852012 ODH852005:ODH852012 OND852005:OND852012 OWZ852005:OWZ852012 PGV852005:PGV852012 PQR852005:PQR852012 QAN852005:QAN852012 QKJ852005:QKJ852012 QUF852005:QUF852012 REB852005:REB852012 RNX852005:RNX852012 RXT852005:RXT852012 SHP852005:SHP852012 SRL852005:SRL852012 TBH852005:TBH852012 TLD852005:TLD852012 TUZ852005:TUZ852012 UEV852005:UEV852012 UOR852005:UOR852012 UYN852005:UYN852012 VIJ852005:VIJ852012 VSF852005:VSF852012 WCB852005:WCB852012 WLX852005:WLX852012 WVT852005:WVT852012 L917541:L917548 JH917541:JH917548 TD917541:TD917548 ACZ917541:ACZ917548 AMV917541:AMV917548 AWR917541:AWR917548 BGN917541:BGN917548 BQJ917541:BQJ917548 CAF917541:CAF917548 CKB917541:CKB917548 CTX917541:CTX917548 DDT917541:DDT917548 DNP917541:DNP917548 DXL917541:DXL917548 EHH917541:EHH917548 ERD917541:ERD917548 FAZ917541:FAZ917548 FKV917541:FKV917548 FUR917541:FUR917548 GEN917541:GEN917548 GOJ917541:GOJ917548 GYF917541:GYF917548 HIB917541:HIB917548 HRX917541:HRX917548 IBT917541:IBT917548 ILP917541:ILP917548 IVL917541:IVL917548 JFH917541:JFH917548 JPD917541:JPD917548 JYZ917541:JYZ917548 KIV917541:KIV917548 KSR917541:KSR917548 LCN917541:LCN917548 LMJ917541:LMJ917548 LWF917541:LWF917548 MGB917541:MGB917548 MPX917541:MPX917548 MZT917541:MZT917548 NJP917541:NJP917548 NTL917541:NTL917548 ODH917541:ODH917548 OND917541:OND917548 OWZ917541:OWZ917548 PGV917541:PGV917548 PQR917541:PQR917548 QAN917541:QAN917548 QKJ917541:QKJ917548 QUF917541:QUF917548 REB917541:REB917548 RNX917541:RNX917548 RXT917541:RXT917548 SHP917541:SHP917548 SRL917541:SRL917548 TBH917541:TBH917548 TLD917541:TLD917548 TUZ917541:TUZ917548 UEV917541:UEV917548 UOR917541:UOR917548 UYN917541:UYN917548 VIJ917541:VIJ917548 VSF917541:VSF917548 WCB917541:WCB917548 WLX917541:WLX917548 WVT917541:WVT917548 L983077:L983084 JH983077:JH983084 TD983077:TD983084 ACZ983077:ACZ983084 AMV983077:AMV983084 AWR983077:AWR983084 BGN983077:BGN983084 BQJ983077:BQJ983084 CAF983077:CAF983084 CKB983077:CKB983084 CTX983077:CTX983084 DDT983077:DDT983084 DNP983077:DNP983084 DXL983077:DXL983084 EHH983077:EHH983084 ERD983077:ERD983084 FAZ983077:FAZ983084 FKV983077:FKV983084 FUR983077:FUR983084 GEN983077:GEN983084 GOJ983077:GOJ983084 GYF983077:GYF983084 HIB983077:HIB983084 HRX983077:HRX983084 IBT983077:IBT983084 ILP983077:ILP983084 IVL983077:IVL983084 JFH983077:JFH983084 JPD983077:JPD983084 JYZ983077:JYZ983084 KIV983077:KIV983084 KSR983077:KSR983084 LCN983077:LCN983084 LMJ983077:LMJ983084 LWF983077:LWF983084 MGB983077:MGB983084 MPX983077:MPX983084 MZT983077:MZT983084 NJP983077:NJP983084 NTL983077:NTL983084 ODH983077:ODH983084 OND983077:OND983084 OWZ983077:OWZ983084 PGV983077:PGV983084 PQR983077:PQR983084 QAN983077:QAN983084 QKJ983077:QKJ983084 QUF983077:QUF983084 REB983077:REB983084 RNX983077:RNX983084 RXT983077:RXT983084 SHP983077:SHP983084 SRL983077:SRL983084 TBH983077:TBH983084 TLD983077:TLD983084 TUZ983077:TUZ983084 UEV983077:UEV983084 UOR983077:UOR983084 UYN983077:UYN983084 VIJ983077:VIJ983084 VSF983077:VSF983084 WCB983077:WCB983084 WLX983077:WLX983084 WVT983077:WVT983084 KIW341:KIW345 JH122:JH126 TD122:TD126 ACZ122:ACZ126 AMV122:AMV126 AWR122:AWR126 BGN122:BGN126 BQJ122:BQJ126 CAF122:CAF126 CKB122:CKB126 CTX122:CTX126 DDT122:DDT126 DNP122:DNP126 DXL122:DXL126 EHH122:EHH126 ERD122:ERD126 FAZ122:FAZ126 FKV122:FKV126 FUR122:FUR126 GEN122:GEN126 GOJ122:GOJ126 GYF122:GYF126 HIB122:HIB126 HRX122:HRX126 IBT122:IBT126 ILP122:ILP126 IVL122:IVL126 JFH122:JFH126 JPD122:JPD126 JYZ122:JYZ126 KIV122:KIV126 KSR122:KSR126 LCN122:LCN126 LMJ122:LMJ126 LWF122:LWF126 MGB122:MGB126 MPX122:MPX126 MZT122:MZT126 NJP122:NJP126 NTL122:NTL126 ODH122:ODH126 OND122:OND126 OWZ122:OWZ126 PGV122:PGV126 PQR122:PQR126 QAN122:QAN126 QKJ122:QKJ126 QUF122:QUF126 REB122:REB126 RNX122:RNX126 RXT122:RXT126 SHP122:SHP126 SRL122:SRL126 TBH122:TBH126 TLD122:TLD126 TUZ122:TUZ126 UEV122:UEV126 UOR122:UOR126 UYN122:UYN126 VIJ122:VIJ126 VSF122:VSF126 WCB122:WCB126 WLX122:WLX126 WVT122:WVT126 L65602:L65606 JH65602:JH65606 TD65602:TD65606 ACZ65602:ACZ65606 AMV65602:AMV65606 AWR65602:AWR65606 BGN65602:BGN65606 BQJ65602:BQJ65606 CAF65602:CAF65606 CKB65602:CKB65606 CTX65602:CTX65606 DDT65602:DDT65606 DNP65602:DNP65606 DXL65602:DXL65606 EHH65602:EHH65606 ERD65602:ERD65606 FAZ65602:FAZ65606 FKV65602:FKV65606 FUR65602:FUR65606 GEN65602:GEN65606 GOJ65602:GOJ65606 GYF65602:GYF65606 HIB65602:HIB65606 HRX65602:HRX65606 IBT65602:IBT65606 ILP65602:ILP65606 IVL65602:IVL65606 JFH65602:JFH65606 JPD65602:JPD65606 JYZ65602:JYZ65606 KIV65602:KIV65606 KSR65602:KSR65606 LCN65602:LCN65606 LMJ65602:LMJ65606 LWF65602:LWF65606 MGB65602:MGB65606 MPX65602:MPX65606 MZT65602:MZT65606 NJP65602:NJP65606 NTL65602:NTL65606 ODH65602:ODH65606 OND65602:OND65606 OWZ65602:OWZ65606 PGV65602:PGV65606 PQR65602:PQR65606 QAN65602:QAN65606 QKJ65602:QKJ65606 QUF65602:QUF65606 REB65602:REB65606 RNX65602:RNX65606 RXT65602:RXT65606 SHP65602:SHP65606 SRL65602:SRL65606 TBH65602:TBH65606 TLD65602:TLD65606 TUZ65602:TUZ65606 UEV65602:UEV65606 UOR65602:UOR65606 UYN65602:UYN65606 VIJ65602:VIJ65606 VSF65602:VSF65606 WCB65602:WCB65606 WLX65602:WLX65606 WVT65602:WVT65606 L131138:L131142 JH131138:JH131142 TD131138:TD131142 ACZ131138:ACZ131142 AMV131138:AMV131142 AWR131138:AWR131142 BGN131138:BGN131142 BQJ131138:BQJ131142 CAF131138:CAF131142 CKB131138:CKB131142 CTX131138:CTX131142 DDT131138:DDT131142 DNP131138:DNP131142 DXL131138:DXL131142 EHH131138:EHH131142 ERD131138:ERD131142 FAZ131138:FAZ131142 FKV131138:FKV131142 FUR131138:FUR131142 GEN131138:GEN131142 GOJ131138:GOJ131142 GYF131138:GYF131142 HIB131138:HIB131142 HRX131138:HRX131142 IBT131138:IBT131142 ILP131138:ILP131142 IVL131138:IVL131142 JFH131138:JFH131142 JPD131138:JPD131142 JYZ131138:JYZ131142 KIV131138:KIV131142 KSR131138:KSR131142 LCN131138:LCN131142 LMJ131138:LMJ131142 LWF131138:LWF131142 MGB131138:MGB131142 MPX131138:MPX131142 MZT131138:MZT131142 NJP131138:NJP131142 NTL131138:NTL131142 ODH131138:ODH131142 OND131138:OND131142 OWZ131138:OWZ131142 PGV131138:PGV131142 PQR131138:PQR131142 QAN131138:QAN131142 QKJ131138:QKJ131142 QUF131138:QUF131142 REB131138:REB131142 RNX131138:RNX131142 RXT131138:RXT131142 SHP131138:SHP131142 SRL131138:SRL131142 TBH131138:TBH131142 TLD131138:TLD131142 TUZ131138:TUZ131142 UEV131138:UEV131142 UOR131138:UOR131142 UYN131138:UYN131142 VIJ131138:VIJ131142 VSF131138:VSF131142 WCB131138:WCB131142 WLX131138:WLX131142 WVT131138:WVT131142 L196674:L196678 JH196674:JH196678 TD196674:TD196678 ACZ196674:ACZ196678 AMV196674:AMV196678 AWR196674:AWR196678 BGN196674:BGN196678 BQJ196674:BQJ196678 CAF196674:CAF196678 CKB196674:CKB196678 CTX196674:CTX196678 DDT196674:DDT196678 DNP196674:DNP196678 DXL196674:DXL196678 EHH196674:EHH196678 ERD196674:ERD196678 FAZ196674:FAZ196678 FKV196674:FKV196678 FUR196674:FUR196678 GEN196674:GEN196678 GOJ196674:GOJ196678 GYF196674:GYF196678 HIB196674:HIB196678 HRX196674:HRX196678 IBT196674:IBT196678 ILP196674:ILP196678 IVL196674:IVL196678 JFH196674:JFH196678 JPD196674:JPD196678 JYZ196674:JYZ196678 KIV196674:KIV196678 KSR196674:KSR196678 LCN196674:LCN196678 LMJ196674:LMJ196678 LWF196674:LWF196678 MGB196674:MGB196678 MPX196674:MPX196678 MZT196674:MZT196678 NJP196674:NJP196678 NTL196674:NTL196678 ODH196674:ODH196678 OND196674:OND196678 OWZ196674:OWZ196678 PGV196674:PGV196678 PQR196674:PQR196678 QAN196674:QAN196678 QKJ196674:QKJ196678 QUF196674:QUF196678 REB196674:REB196678 RNX196674:RNX196678 RXT196674:RXT196678 SHP196674:SHP196678 SRL196674:SRL196678 TBH196674:TBH196678 TLD196674:TLD196678 TUZ196674:TUZ196678 UEV196674:UEV196678 UOR196674:UOR196678 UYN196674:UYN196678 VIJ196674:VIJ196678 VSF196674:VSF196678 WCB196674:WCB196678 WLX196674:WLX196678 WVT196674:WVT196678 L262210:L262214 JH262210:JH262214 TD262210:TD262214 ACZ262210:ACZ262214 AMV262210:AMV262214 AWR262210:AWR262214 BGN262210:BGN262214 BQJ262210:BQJ262214 CAF262210:CAF262214 CKB262210:CKB262214 CTX262210:CTX262214 DDT262210:DDT262214 DNP262210:DNP262214 DXL262210:DXL262214 EHH262210:EHH262214 ERD262210:ERD262214 FAZ262210:FAZ262214 FKV262210:FKV262214 FUR262210:FUR262214 GEN262210:GEN262214 GOJ262210:GOJ262214 GYF262210:GYF262214 HIB262210:HIB262214 HRX262210:HRX262214 IBT262210:IBT262214 ILP262210:ILP262214 IVL262210:IVL262214 JFH262210:JFH262214 JPD262210:JPD262214 JYZ262210:JYZ262214 KIV262210:KIV262214 KSR262210:KSR262214 LCN262210:LCN262214 LMJ262210:LMJ262214 LWF262210:LWF262214 MGB262210:MGB262214 MPX262210:MPX262214 MZT262210:MZT262214 NJP262210:NJP262214 NTL262210:NTL262214 ODH262210:ODH262214 OND262210:OND262214 OWZ262210:OWZ262214 PGV262210:PGV262214 PQR262210:PQR262214 QAN262210:QAN262214 QKJ262210:QKJ262214 QUF262210:QUF262214 REB262210:REB262214 RNX262210:RNX262214 RXT262210:RXT262214 SHP262210:SHP262214 SRL262210:SRL262214 TBH262210:TBH262214 TLD262210:TLD262214 TUZ262210:TUZ262214 UEV262210:UEV262214 UOR262210:UOR262214 UYN262210:UYN262214 VIJ262210:VIJ262214 VSF262210:VSF262214 WCB262210:WCB262214 WLX262210:WLX262214 WVT262210:WVT262214 L327746:L327750 JH327746:JH327750 TD327746:TD327750 ACZ327746:ACZ327750 AMV327746:AMV327750 AWR327746:AWR327750 BGN327746:BGN327750 BQJ327746:BQJ327750 CAF327746:CAF327750 CKB327746:CKB327750 CTX327746:CTX327750 DDT327746:DDT327750 DNP327746:DNP327750 DXL327746:DXL327750 EHH327746:EHH327750 ERD327746:ERD327750 FAZ327746:FAZ327750 FKV327746:FKV327750 FUR327746:FUR327750 GEN327746:GEN327750 GOJ327746:GOJ327750 GYF327746:GYF327750 HIB327746:HIB327750 HRX327746:HRX327750 IBT327746:IBT327750 ILP327746:ILP327750 IVL327746:IVL327750 JFH327746:JFH327750 JPD327746:JPD327750 JYZ327746:JYZ327750 KIV327746:KIV327750 KSR327746:KSR327750 LCN327746:LCN327750 LMJ327746:LMJ327750 LWF327746:LWF327750 MGB327746:MGB327750 MPX327746:MPX327750 MZT327746:MZT327750 NJP327746:NJP327750 NTL327746:NTL327750 ODH327746:ODH327750 OND327746:OND327750 OWZ327746:OWZ327750 PGV327746:PGV327750 PQR327746:PQR327750 QAN327746:QAN327750 QKJ327746:QKJ327750 QUF327746:QUF327750 REB327746:REB327750 RNX327746:RNX327750 RXT327746:RXT327750 SHP327746:SHP327750 SRL327746:SRL327750 TBH327746:TBH327750 TLD327746:TLD327750 TUZ327746:TUZ327750 UEV327746:UEV327750 UOR327746:UOR327750 UYN327746:UYN327750 VIJ327746:VIJ327750 VSF327746:VSF327750 WCB327746:WCB327750 WLX327746:WLX327750 WVT327746:WVT327750 L393282:L393286 JH393282:JH393286 TD393282:TD393286 ACZ393282:ACZ393286 AMV393282:AMV393286 AWR393282:AWR393286 BGN393282:BGN393286 BQJ393282:BQJ393286 CAF393282:CAF393286 CKB393282:CKB393286 CTX393282:CTX393286 DDT393282:DDT393286 DNP393282:DNP393286 DXL393282:DXL393286 EHH393282:EHH393286 ERD393282:ERD393286 FAZ393282:FAZ393286 FKV393282:FKV393286 FUR393282:FUR393286 GEN393282:GEN393286 GOJ393282:GOJ393286 GYF393282:GYF393286 HIB393282:HIB393286 HRX393282:HRX393286 IBT393282:IBT393286 ILP393282:ILP393286 IVL393282:IVL393286 JFH393282:JFH393286 JPD393282:JPD393286 JYZ393282:JYZ393286 KIV393282:KIV393286 KSR393282:KSR393286 LCN393282:LCN393286 LMJ393282:LMJ393286 LWF393282:LWF393286 MGB393282:MGB393286 MPX393282:MPX393286 MZT393282:MZT393286 NJP393282:NJP393286 NTL393282:NTL393286 ODH393282:ODH393286 OND393282:OND393286 OWZ393282:OWZ393286 PGV393282:PGV393286 PQR393282:PQR393286 QAN393282:QAN393286 QKJ393282:QKJ393286 QUF393282:QUF393286 REB393282:REB393286 RNX393282:RNX393286 RXT393282:RXT393286 SHP393282:SHP393286 SRL393282:SRL393286 TBH393282:TBH393286 TLD393282:TLD393286 TUZ393282:TUZ393286 UEV393282:UEV393286 UOR393282:UOR393286 UYN393282:UYN393286 VIJ393282:VIJ393286 VSF393282:VSF393286 WCB393282:WCB393286 WLX393282:WLX393286 WVT393282:WVT393286 L458818:L458822 JH458818:JH458822 TD458818:TD458822 ACZ458818:ACZ458822 AMV458818:AMV458822 AWR458818:AWR458822 BGN458818:BGN458822 BQJ458818:BQJ458822 CAF458818:CAF458822 CKB458818:CKB458822 CTX458818:CTX458822 DDT458818:DDT458822 DNP458818:DNP458822 DXL458818:DXL458822 EHH458818:EHH458822 ERD458818:ERD458822 FAZ458818:FAZ458822 FKV458818:FKV458822 FUR458818:FUR458822 GEN458818:GEN458822 GOJ458818:GOJ458822 GYF458818:GYF458822 HIB458818:HIB458822 HRX458818:HRX458822 IBT458818:IBT458822 ILP458818:ILP458822 IVL458818:IVL458822 JFH458818:JFH458822 JPD458818:JPD458822 JYZ458818:JYZ458822 KIV458818:KIV458822 KSR458818:KSR458822 LCN458818:LCN458822 LMJ458818:LMJ458822 LWF458818:LWF458822 MGB458818:MGB458822 MPX458818:MPX458822 MZT458818:MZT458822 NJP458818:NJP458822 NTL458818:NTL458822 ODH458818:ODH458822 OND458818:OND458822 OWZ458818:OWZ458822 PGV458818:PGV458822 PQR458818:PQR458822 QAN458818:QAN458822 QKJ458818:QKJ458822 QUF458818:QUF458822 REB458818:REB458822 RNX458818:RNX458822 RXT458818:RXT458822 SHP458818:SHP458822 SRL458818:SRL458822 TBH458818:TBH458822 TLD458818:TLD458822 TUZ458818:TUZ458822 UEV458818:UEV458822 UOR458818:UOR458822 UYN458818:UYN458822 VIJ458818:VIJ458822 VSF458818:VSF458822 WCB458818:WCB458822 WLX458818:WLX458822 WVT458818:WVT458822 L524354:L524358 JH524354:JH524358 TD524354:TD524358 ACZ524354:ACZ524358 AMV524354:AMV524358 AWR524354:AWR524358 BGN524354:BGN524358 BQJ524354:BQJ524358 CAF524354:CAF524358 CKB524354:CKB524358 CTX524354:CTX524358 DDT524354:DDT524358 DNP524354:DNP524358 DXL524354:DXL524358 EHH524354:EHH524358 ERD524354:ERD524358 FAZ524354:FAZ524358 FKV524354:FKV524358 FUR524354:FUR524358 GEN524354:GEN524358 GOJ524354:GOJ524358 GYF524354:GYF524358 HIB524354:HIB524358 HRX524354:HRX524358 IBT524354:IBT524358 ILP524354:ILP524358 IVL524354:IVL524358 JFH524354:JFH524358 JPD524354:JPD524358 JYZ524354:JYZ524358 KIV524354:KIV524358 KSR524354:KSR524358 LCN524354:LCN524358 LMJ524354:LMJ524358 LWF524354:LWF524358 MGB524354:MGB524358 MPX524354:MPX524358 MZT524354:MZT524358 NJP524354:NJP524358 NTL524354:NTL524358 ODH524354:ODH524358 OND524354:OND524358 OWZ524354:OWZ524358 PGV524354:PGV524358 PQR524354:PQR524358 QAN524354:QAN524358 QKJ524354:QKJ524358 QUF524354:QUF524358 REB524354:REB524358 RNX524354:RNX524358 RXT524354:RXT524358 SHP524354:SHP524358 SRL524354:SRL524358 TBH524354:TBH524358 TLD524354:TLD524358 TUZ524354:TUZ524358 UEV524354:UEV524358 UOR524354:UOR524358 UYN524354:UYN524358 VIJ524354:VIJ524358 VSF524354:VSF524358 WCB524354:WCB524358 WLX524354:WLX524358 WVT524354:WVT524358 L589890:L589894 JH589890:JH589894 TD589890:TD589894 ACZ589890:ACZ589894 AMV589890:AMV589894 AWR589890:AWR589894 BGN589890:BGN589894 BQJ589890:BQJ589894 CAF589890:CAF589894 CKB589890:CKB589894 CTX589890:CTX589894 DDT589890:DDT589894 DNP589890:DNP589894 DXL589890:DXL589894 EHH589890:EHH589894 ERD589890:ERD589894 FAZ589890:FAZ589894 FKV589890:FKV589894 FUR589890:FUR589894 GEN589890:GEN589894 GOJ589890:GOJ589894 GYF589890:GYF589894 HIB589890:HIB589894 HRX589890:HRX589894 IBT589890:IBT589894 ILP589890:ILP589894 IVL589890:IVL589894 JFH589890:JFH589894 JPD589890:JPD589894 JYZ589890:JYZ589894 KIV589890:KIV589894 KSR589890:KSR589894 LCN589890:LCN589894 LMJ589890:LMJ589894 LWF589890:LWF589894 MGB589890:MGB589894 MPX589890:MPX589894 MZT589890:MZT589894 NJP589890:NJP589894 NTL589890:NTL589894 ODH589890:ODH589894 OND589890:OND589894 OWZ589890:OWZ589894 PGV589890:PGV589894 PQR589890:PQR589894 QAN589890:QAN589894 QKJ589890:QKJ589894 QUF589890:QUF589894 REB589890:REB589894 RNX589890:RNX589894 RXT589890:RXT589894 SHP589890:SHP589894 SRL589890:SRL589894 TBH589890:TBH589894 TLD589890:TLD589894 TUZ589890:TUZ589894 UEV589890:UEV589894 UOR589890:UOR589894 UYN589890:UYN589894 VIJ589890:VIJ589894 VSF589890:VSF589894 WCB589890:WCB589894 WLX589890:WLX589894 WVT589890:WVT589894 L655426:L655430 JH655426:JH655430 TD655426:TD655430 ACZ655426:ACZ655430 AMV655426:AMV655430 AWR655426:AWR655430 BGN655426:BGN655430 BQJ655426:BQJ655430 CAF655426:CAF655430 CKB655426:CKB655430 CTX655426:CTX655430 DDT655426:DDT655430 DNP655426:DNP655430 DXL655426:DXL655430 EHH655426:EHH655430 ERD655426:ERD655430 FAZ655426:FAZ655430 FKV655426:FKV655430 FUR655426:FUR655430 GEN655426:GEN655430 GOJ655426:GOJ655430 GYF655426:GYF655430 HIB655426:HIB655430 HRX655426:HRX655430 IBT655426:IBT655430 ILP655426:ILP655430 IVL655426:IVL655430 JFH655426:JFH655430 JPD655426:JPD655430 JYZ655426:JYZ655430 KIV655426:KIV655430 KSR655426:KSR655430 LCN655426:LCN655430 LMJ655426:LMJ655430 LWF655426:LWF655430 MGB655426:MGB655430 MPX655426:MPX655430 MZT655426:MZT655430 NJP655426:NJP655430 NTL655426:NTL655430 ODH655426:ODH655430 OND655426:OND655430 OWZ655426:OWZ655430 PGV655426:PGV655430 PQR655426:PQR655430 QAN655426:QAN655430 QKJ655426:QKJ655430 QUF655426:QUF655430 REB655426:REB655430 RNX655426:RNX655430 RXT655426:RXT655430 SHP655426:SHP655430 SRL655426:SRL655430 TBH655426:TBH655430 TLD655426:TLD655430 TUZ655426:TUZ655430 UEV655426:UEV655430 UOR655426:UOR655430 UYN655426:UYN655430 VIJ655426:VIJ655430 VSF655426:VSF655430 WCB655426:WCB655430 WLX655426:WLX655430 WVT655426:WVT655430 L720962:L720966 JH720962:JH720966 TD720962:TD720966 ACZ720962:ACZ720966 AMV720962:AMV720966 AWR720962:AWR720966 BGN720962:BGN720966 BQJ720962:BQJ720966 CAF720962:CAF720966 CKB720962:CKB720966 CTX720962:CTX720966 DDT720962:DDT720966 DNP720962:DNP720966 DXL720962:DXL720966 EHH720962:EHH720966 ERD720962:ERD720966 FAZ720962:FAZ720966 FKV720962:FKV720966 FUR720962:FUR720966 GEN720962:GEN720966 GOJ720962:GOJ720966 GYF720962:GYF720966 HIB720962:HIB720966 HRX720962:HRX720966 IBT720962:IBT720966 ILP720962:ILP720966 IVL720962:IVL720966 JFH720962:JFH720966 JPD720962:JPD720966 JYZ720962:JYZ720966 KIV720962:KIV720966 KSR720962:KSR720966 LCN720962:LCN720966 LMJ720962:LMJ720966 LWF720962:LWF720966 MGB720962:MGB720966 MPX720962:MPX720966 MZT720962:MZT720966 NJP720962:NJP720966 NTL720962:NTL720966 ODH720962:ODH720966 OND720962:OND720966 OWZ720962:OWZ720966 PGV720962:PGV720966 PQR720962:PQR720966 QAN720962:QAN720966 QKJ720962:QKJ720966 QUF720962:QUF720966 REB720962:REB720966 RNX720962:RNX720966 RXT720962:RXT720966 SHP720962:SHP720966 SRL720962:SRL720966 TBH720962:TBH720966 TLD720962:TLD720966 TUZ720962:TUZ720966 UEV720962:UEV720966 UOR720962:UOR720966 UYN720962:UYN720966 VIJ720962:VIJ720966 VSF720962:VSF720966 WCB720962:WCB720966 WLX720962:WLX720966 WVT720962:WVT720966 L786498:L786502 JH786498:JH786502 TD786498:TD786502 ACZ786498:ACZ786502 AMV786498:AMV786502 AWR786498:AWR786502 BGN786498:BGN786502 BQJ786498:BQJ786502 CAF786498:CAF786502 CKB786498:CKB786502 CTX786498:CTX786502 DDT786498:DDT786502 DNP786498:DNP786502 DXL786498:DXL786502 EHH786498:EHH786502 ERD786498:ERD786502 FAZ786498:FAZ786502 FKV786498:FKV786502 FUR786498:FUR786502 GEN786498:GEN786502 GOJ786498:GOJ786502 GYF786498:GYF786502 HIB786498:HIB786502 HRX786498:HRX786502 IBT786498:IBT786502 ILP786498:ILP786502 IVL786498:IVL786502 JFH786498:JFH786502 JPD786498:JPD786502 JYZ786498:JYZ786502 KIV786498:KIV786502 KSR786498:KSR786502 LCN786498:LCN786502 LMJ786498:LMJ786502 LWF786498:LWF786502 MGB786498:MGB786502 MPX786498:MPX786502 MZT786498:MZT786502 NJP786498:NJP786502 NTL786498:NTL786502 ODH786498:ODH786502 OND786498:OND786502 OWZ786498:OWZ786502 PGV786498:PGV786502 PQR786498:PQR786502 QAN786498:QAN786502 QKJ786498:QKJ786502 QUF786498:QUF786502 REB786498:REB786502 RNX786498:RNX786502 RXT786498:RXT786502 SHP786498:SHP786502 SRL786498:SRL786502 TBH786498:TBH786502 TLD786498:TLD786502 TUZ786498:TUZ786502 UEV786498:UEV786502 UOR786498:UOR786502 UYN786498:UYN786502 VIJ786498:VIJ786502 VSF786498:VSF786502 WCB786498:WCB786502 WLX786498:WLX786502 WVT786498:WVT786502 L852034:L852038 JH852034:JH852038 TD852034:TD852038 ACZ852034:ACZ852038 AMV852034:AMV852038 AWR852034:AWR852038 BGN852034:BGN852038 BQJ852034:BQJ852038 CAF852034:CAF852038 CKB852034:CKB852038 CTX852034:CTX852038 DDT852034:DDT852038 DNP852034:DNP852038 DXL852034:DXL852038 EHH852034:EHH852038 ERD852034:ERD852038 FAZ852034:FAZ852038 FKV852034:FKV852038 FUR852034:FUR852038 GEN852034:GEN852038 GOJ852034:GOJ852038 GYF852034:GYF852038 HIB852034:HIB852038 HRX852034:HRX852038 IBT852034:IBT852038 ILP852034:ILP852038 IVL852034:IVL852038 JFH852034:JFH852038 JPD852034:JPD852038 JYZ852034:JYZ852038 KIV852034:KIV852038 KSR852034:KSR852038 LCN852034:LCN852038 LMJ852034:LMJ852038 LWF852034:LWF852038 MGB852034:MGB852038 MPX852034:MPX852038 MZT852034:MZT852038 NJP852034:NJP852038 NTL852034:NTL852038 ODH852034:ODH852038 OND852034:OND852038 OWZ852034:OWZ852038 PGV852034:PGV852038 PQR852034:PQR852038 QAN852034:QAN852038 QKJ852034:QKJ852038 QUF852034:QUF852038 REB852034:REB852038 RNX852034:RNX852038 RXT852034:RXT852038 SHP852034:SHP852038 SRL852034:SRL852038 TBH852034:TBH852038 TLD852034:TLD852038 TUZ852034:TUZ852038 UEV852034:UEV852038 UOR852034:UOR852038 UYN852034:UYN852038 VIJ852034:VIJ852038 VSF852034:VSF852038 WCB852034:WCB852038 WLX852034:WLX852038 WVT852034:WVT852038 L917570:L917574 JH917570:JH917574 TD917570:TD917574 ACZ917570:ACZ917574 AMV917570:AMV917574 AWR917570:AWR917574 BGN917570:BGN917574 BQJ917570:BQJ917574 CAF917570:CAF917574 CKB917570:CKB917574 CTX917570:CTX917574 DDT917570:DDT917574 DNP917570:DNP917574 DXL917570:DXL917574 EHH917570:EHH917574 ERD917570:ERD917574 FAZ917570:FAZ917574 FKV917570:FKV917574 FUR917570:FUR917574 GEN917570:GEN917574 GOJ917570:GOJ917574 GYF917570:GYF917574 HIB917570:HIB917574 HRX917570:HRX917574 IBT917570:IBT917574 ILP917570:ILP917574 IVL917570:IVL917574 JFH917570:JFH917574 JPD917570:JPD917574 JYZ917570:JYZ917574 KIV917570:KIV917574 KSR917570:KSR917574 LCN917570:LCN917574 LMJ917570:LMJ917574 LWF917570:LWF917574 MGB917570:MGB917574 MPX917570:MPX917574 MZT917570:MZT917574 NJP917570:NJP917574 NTL917570:NTL917574 ODH917570:ODH917574 OND917570:OND917574 OWZ917570:OWZ917574 PGV917570:PGV917574 PQR917570:PQR917574 QAN917570:QAN917574 QKJ917570:QKJ917574 QUF917570:QUF917574 REB917570:REB917574 RNX917570:RNX917574 RXT917570:RXT917574 SHP917570:SHP917574 SRL917570:SRL917574 TBH917570:TBH917574 TLD917570:TLD917574 TUZ917570:TUZ917574 UEV917570:UEV917574 UOR917570:UOR917574 UYN917570:UYN917574 VIJ917570:VIJ917574 VSF917570:VSF917574 WCB917570:WCB917574 WLX917570:WLX917574 WVT917570:WVT917574 L983106:L983110 JH983106:JH983110 TD983106:TD983110 ACZ983106:ACZ983110 AMV983106:AMV983110 AWR983106:AWR983110 BGN983106:BGN983110 BQJ983106:BQJ983110 CAF983106:CAF983110 CKB983106:CKB983110 CTX983106:CTX983110 DDT983106:DDT983110 DNP983106:DNP983110 DXL983106:DXL983110 EHH983106:EHH983110 ERD983106:ERD983110 FAZ983106:FAZ983110 FKV983106:FKV983110 FUR983106:FUR983110 GEN983106:GEN983110 GOJ983106:GOJ983110 GYF983106:GYF983110 HIB983106:HIB983110 HRX983106:HRX983110 IBT983106:IBT983110 ILP983106:ILP983110 IVL983106:IVL983110 JFH983106:JFH983110 JPD983106:JPD983110 JYZ983106:JYZ983110 KIV983106:KIV983110 KSR983106:KSR983110 LCN983106:LCN983110 LMJ983106:LMJ983110 LWF983106:LWF983110 MGB983106:MGB983110 MPX983106:MPX983110 MZT983106:MZT983110 NJP983106:NJP983110 NTL983106:NTL983110 ODH983106:ODH983110 OND983106:OND983110 OWZ983106:OWZ983110 PGV983106:PGV983110 PQR983106:PQR983110 QAN983106:QAN983110 QKJ983106:QKJ983110 QUF983106:QUF983110 REB983106:REB983110 RNX983106:RNX983110 RXT983106:RXT983110 SHP983106:SHP983110 SRL983106:SRL983110 TBH983106:TBH983110 TLD983106:TLD983110 TUZ983106:TUZ983110 UEV983106:UEV983110 UOR983106:UOR983110 UYN983106:UYN983110 VIJ983106:VIJ983110 VSF983106:VSF983110 WCB983106:WCB983110 WLX983106:WLX983110 WVT983106:WVT983110 JZA341:JZA345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AC65489 JY65489 TU65489 ADQ65489 ANM65489 AXI65489 BHE65489 BRA65489 CAW65489 CKS65489 CUO65489 DEK65489 DOG65489 DYC65489 EHY65489 ERU65489 FBQ65489 FLM65489 FVI65489 GFE65489 GPA65489 GYW65489 HIS65489 HSO65489 ICK65489 IMG65489 IWC65489 JFY65489 JPU65489 JZQ65489 KJM65489 KTI65489 LDE65489 LNA65489 LWW65489 MGS65489 MQO65489 NAK65489 NKG65489 NUC65489 ODY65489 ONU65489 OXQ65489 PHM65489 PRI65489 QBE65489 QLA65489 QUW65489 RES65489 ROO65489 RYK65489 SIG65489 SSC65489 TBY65489 TLU65489 TVQ65489 UFM65489 UPI65489 UZE65489 VJA65489 VSW65489 WCS65489 WMO65489 WWK65489 AC131025 JY131025 TU131025 ADQ131025 ANM131025 AXI131025 BHE131025 BRA131025 CAW131025 CKS131025 CUO131025 DEK131025 DOG131025 DYC131025 EHY131025 ERU131025 FBQ131025 FLM131025 FVI131025 GFE131025 GPA131025 GYW131025 HIS131025 HSO131025 ICK131025 IMG131025 IWC131025 JFY131025 JPU131025 JZQ131025 KJM131025 KTI131025 LDE131025 LNA131025 LWW131025 MGS131025 MQO131025 NAK131025 NKG131025 NUC131025 ODY131025 ONU131025 OXQ131025 PHM131025 PRI131025 QBE131025 QLA131025 QUW131025 RES131025 ROO131025 RYK131025 SIG131025 SSC131025 TBY131025 TLU131025 TVQ131025 UFM131025 UPI131025 UZE131025 VJA131025 VSW131025 WCS131025 WMO131025 WWK131025 AC196561 JY196561 TU196561 ADQ196561 ANM196561 AXI196561 BHE196561 BRA196561 CAW196561 CKS196561 CUO196561 DEK196561 DOG196561 DYC196561 EHY196561 ERU196561 FBQ196561 FLM196561 FVI196561 GFE196561 GPA196561 GYW196561 HIS196561 HSO196561 ICK196561 IMG196561 IWC196561 JFY196561 JPU196561 JZQ196561 KJM196561 KTI196561 LDE196561 LNA196561 LWW196561 MGS196561 MQO196561 NAK196561 NKG196561 NUC196561 ODY196561 ONU196561 OXQ196561 PHM196561 PRI196561 QBE196561 QLA196561 QUW196561 RES196561 ROO196561 RYK196561 SIG196561 SSC196561 TBY196561 TLU196561 TVQ196561 UFM196561 UPI196561 UZE196561 VJA196561 VSW196561 WCS196561 WMO196561 WWK196561 AC262097 JY262097 TU262097 ADQ262097 ANM262097 AXI262097 BHE262097 BRA262097 CAW262097 CKS262097 CUO262097 DEK262097 DOG262097 DYC262097 EHY262097 ERU262097 FBQ262097 FLM262097 FVI262097 GFE262097 GPA262097 GYW262097 HIS262097 HSO262097 ICK262097 IMG262097 IWC262097 JFY262097 JPU262097 JZQ262097 KJM262097 KTI262097 LDE262097 LNA262097 LWW262097 MGS262097 MQO262097 NAK262097 NKG262097 NUC262097 ODY262097 ONU262097 OXQ262097 PHM262097 PRI262097 QBE262097 QLA262097 QUW262097 RES262097 ROO262097 RYK262097 SIG262097 SSC262097 TBY262097 TLU262097 TVQ262097 UFM262097 UPI262097 UZE262097 VJA262097 VSW262097 WCS262097 WMO262097 WWK262097 AC327633 JY327633 TU327633 ADQ327633 ANM327633 AXI327633 BHE327633 BRA327633 CAW327633 CKS327633 CUO327633 DEK327633 DOG327633 DYC327633 EHY327633 ERU327633 FBQ327633 FLM327633 FVI327633 GFE327633 GPA327633 GYW327633 HIS327633 HSO327633 ICK327633 IMG327633 IWC327633 JFY327633 JPU327633 JZQ327633 KJM327633 KTI327633 LDE327633 LNA327633 LWW327633 MGS327633 MQO327633 NAK327633 NKG327633 NUC327633 ODY327633 ONU327633 OXQ327633 PHM327633 PRI327633 QBE327633 QLA327633 QUW327633 RES327633 ROO327633 RYK327633 SIG327633 SSC327633 TBY327633 TLU327633 TVQ327633 UFM327633 UPI327633 UZE327633 VJA327633 VSW327633 WCS327633 WMO327633 WWK327633 AC393169 JY393169 TU393169 ADQ393169 ANM393169 AXI393169 BHE393169 BRA393169 CAW393169 CKS393169 CUO393169 DEK393169 DOG393169 DYC393169 EHY393169 ERU393169 FBQ393169 FLM393169 FVI393169 GFE393169 GPA393169 GYW393169 HIS393169 HSO393169 ICK393169 IMG393169 IWC393169 JFY393169 JPU393169 JZQ393169 KJM393169 KTI393169 LDE393169 LNA393169 LWW393169 MGS393169 MQO393169 NAK393169 NKG393169 NUC393169 ODY393169 ONU393169 OXQ393169 PHM393169 PRI393169 QBE393169 QLA393169 QUW393169 RES393169 ROO393169 RYK393169 SIG393169 SSC393169 TBY393169 TLU393169 TVQ393169 UFM393169 UPI393169 UZE393169 VJA393169 VSW393169 WCS393169 WMO393169 WWK393169 AC458705 JY458705 TU458705 ADQ458705 ANM458705 AXI458705 BHE458705 BRA458705 CAW458705 CKS458705 CUO458705 DEK458705 DOG458705 DYC458705 EHY458705 ERU458705 FBQ458705 FLM458705 FVI458705 GFE458705 GPA458705 GYW458705 HIS458705 HSO458705 ICK458705 IMG458705 IWC458705 JFY458705 JPU458705 JZQ458705 KJM458705 KTI458705 LDE458705 LNA458705 LWW458705 MGS458705 MQO458705 NAK458705 NKG458705 NUC458705 ODY458705 ONU458705 OXQ458705 PHM458705 PRI458705 QBE458705 QLA458705 QUW458705 RES458705 ROO458705 RYK458705 SIG458705 SSC458705 TBY458705 TLU458705 TVQ458705 UFM458705 UPI458705 UZE458705 VJA458705 VSW458705 WCS458705 WMO458705 WWK458705 AC524241 JY524241 TU524241 ADQ524241 ANM524241 AXI524241 BHE524241 BRA524241 CAW524241 CKS524241 CUO524241 DEK524241 DOG524241 DYC524241 EHY524241 ERU524241 FBQ524241 FLM524241 FVI524241 GFE524241 GPA524241 GYW524241 HIS524241 HSO524241 ICK524241 IMG524241 IWC524241 JFY524241 JPU524241 JZQ524241 KJM524241 KTI524241 LDE524241 LNA524241 LWW524241 MGS524241 MQO524241 NAK524241 NKG524241 NUC524241 ODY524241 ONU524241 OXQ524241 PHM524241 PRI524241 QBE524241 QLA524241 QUW524241 RES524241 ROO524241 RYK524241 SIG524241 SSC524241 TBY524241 TLU524241 TVQ524241 UFM524241 UPI524241 UZE524241 VJA524241 VSW524241 WCS524241 WMO524241 WWK524241 AC589777 JY589777 TU589777 ADQ589777 ANM589777 AXI589777 BHE589777 BRA589777 CAW589777 CKS589777 CUO589777 DEK589777 DOG589777 DYC589777 EHY589777 ERU589777 FBQ589777 FLM589777 FVI589777 GFE589777 GPA589777 GYW589777 HIS589777 HSO589777 ICK589777 IMG589777 IWC589777 JFY589777 JPU589777 JZQ589777 KJM589777 KTI589777 LDE589777 LNA589777 LWW589777 MGS589777 MQO589777 NAK589777 NKG589777 NUC589777 ODY589777 ONU589777 OXQ589777 PHM589777 PRI589777 QBE589777 QLA589777 QUW589777 RES589777 ROO589777 RYK589777 SIG589777 SSC589777 TBY589777 TLU589777 TVQ589777 UFM589777 UPI589777 UZE589777 VJA589777 VSW589777 WCS589777 WMO589777 WWK589777 AC655313 JY655313 TU655313 ADQ655313 ANM655313 AXI655313 BHE655313 BRA655313 CAW655313 CKS655313 CUO655313 DEK655313 DOG655313 DYC655313 EHY655313 ERU655313 FBQ655313 FLM655313 FVI655313 GFE655313 GPA655313 GYW655313 HIS655313 HSO655313 ICK655313 IMG655313 IWC655313 JFY655313 JPU655313 JZQ655313 KJM655313 KTI655313 LDE655313 LNA655313 LWW655313 MGS655313 MQO655313 NAK655313 NKG655313 NUC655313 ODY655313 ONU655313 OXQ655313 PHM655313 PRI655313 QBE655313 QLA655313 QUW655313 RES655313 ROO655313 RYK655313 SIG655313 SSC655313 TBY655313 TLU655313 TVQ655313 UFM655313 UPI655313 UZE655313 VJA655313 VSW655313 WCS655313 WMO655313 WWK655313 AC720849 JY720849 TU720849 ADQ720849 ANM720849 AXI720849 BHE720849 BRA720849 CAW720849 CKS720849 CUO720849 DEK720849 DOG720849 DYC720849 EHY720849 ERU720849 FBQ720849 FLM720849 FVI720849 GFE720849 GPA720849 GYW720849 HIS720849 HSO720849 ICK720849 IMG720849 IWC720849 JFY720849 JPU720849 JZQ720849 KJM720849 KTI720849 LDE720849 LNA720849 LWW720849 MGS720849 MQO720849 NAK720849 NKG720849 NUC720849 ODY720849 ONU720849 OXQ720849 PHM720849 PRI720849 QBE720849 QLA720849 QUW720849 RES720849 ROO720849 RYK720849 SIG720849 SSC720849 TBY720849 TLU720849 TVQ720849 UFM720849 UPI720849 UZE720849 VJA720849 VSW720849 WCS720849 WMO720849 WWK720849 AC786385 JY786385 TU786385 ADQ786385 ANM786385 AXI786385 BHE786385 BRA786385 CAW786385 CKS786385 CUO786385 DEK786385 DOG786385 DYC786385 EHY786385 ERU786385 FBQ786385 FLM786385 FVI786385 GFE786385 GPA786385 GYW786385 HIS786385 HSO786385 ICK786385 IMG786385 IWC786385 JFY786385 JPU786385 JZQ786385 KJM786385 KTI786385 LDE786385 LNA786385 LWW786385 MGS786385 MQO786385 NAK786385 NKG786385 NUC786385 ODY786385 ONU786385 OXQ786385 PHM786385 PRI786385 QBE786385 QLA786385 QUW786385 RES786385 ROO786385 RYK786385 SIG786385 SSC786385 TBY786385 TLU786385 TVQ786385 UFM786385 UPI786385 UZE786385 VJA786385 VSW786385 WCS786385 WMO786385 WWK786385 AC851921 JY851921 TU851921 ADQ851921 ANM851921 AXI851921 BHE851921 BRA851921 CAW851921 CKS851921 CUO851921 DEK851921 DOG851921 DYC851921 EHY851921 ERU851921 FBQ851921 FLM851921 FVI851921 GFE851921 GPA851921 GYW851921 HIS851921 HSO851921 ICK851921 IMG851921 IWC851921 JFY851921 JPU851921 JZQ851921 KJM851921 KTI851921 LDE851921 LNA851921 LWW851921 MGS851921 MQO851921 NAK851921 NKG851921 NUC851921 ODY851921 ONU851921 OXQ851921 PHM851921 PRI851921 QBE851921 QLA851921 QUW851921 RES851921 ROO851921 RYK851921 SIG851921 SSC851921 TBY851921 TLU851921 TVQ851921 UFM851921 UPI851921 UZE851921 VJA851921 VSW851921 WCS851921 WMO851921 WWK851921 AC917457 JY917457 TU917457 ADQ917457 ANM917457 AXI917457 BHE917457 BRA917457 CAW917457 CKS917457 CUO917457 DEK917457 DOG917457 DYC917457 EHY917457 ERU917457 FBQ917457 FLM917457 FVI917457 GFE917457 GPA917457 GYW917457 HIS917457 HSO917457 ICK917457 IMG917457 IWC917457 JFY917457 JPU917457 JZQ917457 KJM917457 KTI917457 LDE917457 LNA917457 LWW917457 MGS917457 MQO917457 NAK917457 NKG917457 NUC917457 ODY917457 ONU917457 OXQ917457 PHM917457 PRI917457 QBE917457 QLA917457 QUW917457 RES917457 ROO917457 RYK917457 SIG917457 SSC917457 TBY917457 TLU917457 TVQ917457 UFM917457 UPI917457 UZE917457 VJA917457 VSW917457 WCS917457 WMO917457 WWK917457 AC982993 JY982993 TU982993 ADQ982993 ANM982993 AXI982993 BHE982993 BRA982993 CAW982993 CKS982993 CUO982993 DEK982993 DOG982993 DYC982993 EHY982993 ERU982993 FBQ982993 FLM982993 FVI982993 GFE982993 GPA982993 GYW982993 HIS982993 HSO982993 ICK982993 IMG982993 IWC982993 JFY982993 JPU982993 JZQ982993 KJM982993 KTI982993 LDE982993 LNA982993 LWW982993 MGS982993 MQO982993 NAK982993 NKG982993 NUC982993 ODY982993 ONU982993 OXQ982993 PHM982993 PRI982993 QBE982993 QLA982993 QUW982993 RES982993 ROO982993 RYK982993 SIG982993 SSC982993 TBY982993 TLU982993 TVQ982993 UFM982993 UPI982993 UZE982993 VJA982993 VSW982993 WCS982993 WMO982993 WWK982993 JPE341:JPE345 JK384 TG384 ADC384 AMY384 AWU384 BGQ384 BQM384 CAI384 CKE384 CUA384 DDW384 DNS384 DXO384 EHK384 ERG384 FBC384 FKY384 FUU384 GEQ384 GOM384 GYI384 HIE384 HSA384 IBW384 ILS384 IVO384 JFK384 JPG384 JZC384 KIY384 KSU384 LCQ384 LMM384 LWI384 MGE384 MQA384 MZW384 NJS384 NTO384 ODK384 ONG384 OXC384 PGY384 PQU384 QAQ384 QKM384 QUI384 REE384 ROA384 RXW384 SHS384 SRO384 TBK384 TLG384 TVC384 UEY384 UOU384 UYQ384 VIM384 VSI384 WCE384 WMA384 WVW384 O65912 JK65912 TG65912 ADC65912 AMY65912 AWU65912 BGQ65912 BQM65912 CAI65912 CKE65912 CUA65912 DDW65912 DNS65912 DXO65912 EHK65912 ERG65912 FBC65912 FKY65912 FUU65912 GEQ65912 GOM65912 GYI65912 HIE65912 HSA65912 IBW65912 ILS65912 IVO65912 JFK65912 JPG65912 JZC65912 KIY65912 KSU65912 LCQ65912 LMM65912 LWI65912 MGE65912 MQA65912 MZW65912 NJS65912 NTO65912 ODK65912 ONG65912 OXC65912 PGY65912 PQU65912 QAQ65912 QKM65912 QUI65912 REE65912 ROA65912 RXW65912 SHS65912 SRO65912 TBK65912 TLG65912 TVC65912 UEY65912 UOU65912 UYQ65912 VIM65912 VSI65912 WCE65912 WMA65912 WVW65912 O131448 JK131448 TG131448 ADC131448 AMY131448 AWU131448 BGQ131448 BQM131448 CAI131448 CKE131448 CUA131448 DDW131448 DNS131448 DXO131448 EHK131448 ERG131448 FBC131448 FKY131448 FUU131448 GEQ131448 GOM131448 GYI131448 HIE131448 HSA131448 IBW131448 ILS131448 IVO131448 JFK131448 JPG131448 JZC131448 KIY131448 KSU131448 LCQ131448 LMM131448 LWI131448 MGE131448 MQA131448 MZW131448 NJS131448 NTO131448 ODK131448 ONG131448 OXC131448 PGY131448 PQU131448 QAQ131448 QKM131448 QUI131448 REE131448 ROA131448 RXW131448 SHS131448 SRO131448 TBK131448 TLG131448 TVC131448 UEY131448 UOU131448 UYQ131448 VIM131448 VSI131448 WCE131448 WMA131448 WVW131448 O196984 JK196984 TG196984 ADC196984 AMY196984 AWU196984 BGQ196984 BQM196984 CAI196984 CKE196984 CUA196984 DDW196984 DNS196984 DXO196984 EHK196984 ERG196984 FBC196984 FKY196984 FUU196984 GEQ196984 GOM196984 GYI196984 HIE196984 HSA196984 IBW196984 ILS196984 IVO196984 JFK196984 JPG196984 JZC196984 KIY196984 KSU196984 LCQ196984 LMM196984 LWI196984 MGE196984 MQA196984 MZW196984 NJS196984 NTO196984 ODK196984 ONG196984 OXC196984 PGY196984 PQU196984 QAQ196984 QKM196984 QUI196984 REE196984 ROA196984 RXW196984 SHS196984 SRO196984 TBK196984 TLG196984 TVC196984 UEY196984 UOU196984 UYQ196984 VIM196984 VSI196984 WCE196984 WMA196984 WVW196984 O262520 JK262520 TG262520 ADC262520 AMY262520 AWU262520 BGQ262520 BQM262520 CAI262520 CKE262520 CUA262520 DDW262520 DNS262520 DXO262520 EHK262520 ERG262520 FBC262520 FKY262520 FUU262520 GEQ262520 GOM262520 GYI262520 HIE262520 HSA262520 IBW262520 ILS262520 IVO262520 JFK262520 JPG262520 JZC262520 KIY262520 KSU262520 LCQ262520 LMM262520 LWI262520 MGE262520 MQA262520 MZW262520 NJS262520 NTO262520 ODK262520 ONG262520 OXC262520 PGY262520 PQU262520 QAQ262520 QKM262520 QUI262520 REE262520 ROA262520 RXW262520 SHS262520 SRO262520 TBK262520 TLG262520 TVC262520 UEY262520 UOU262520 UYQ262520 VIM262520 VSI262520 WCE262520 WMA262520 WVW262520 O328056 JK328056 TG328056 ADC328056 AMY328056 AWU328056 BGQ328056 BQM328056 CAI328056 CKE328056 CUA328056 DDW328056 DNS328056 DXO328056 EHK328056 ERG328056 FBC328056 FKY328056 FUU328056 GEQ328056 GOM328056 GYI328056 HIE328056 HSA328056 IBW328056 ILS328056 IVO328056 JFK328056 JPG328056 JZC328056 KIY328056 KSU328056 LCQ328056 LMM328056 LWI328056 MGE328056 MQA328056 MZW328056 NJS328056 NTO328056 ODK328056 ONG328056 OXC328056 PGY328056 PQU328056 QAQ328056 QKM328056 QUI328056 REE328056 ROA328056 RXW328056 SHS328056 SRO328056 TBK328056 TLG328056 TVC328056 UEY328056 UOU328056 UYQ328056 VIM328056 VSI328056 WCE328056 WMA328056 WVW328056 O393592 JK393592 TG393592 ADC393592 AMY393592 AWU393592 BGQ393592 BQM393592 CAI393592 CKE393592 CUA393592 DDW393592 DNS393592 DXO393592 EHK393592 ERG393592 FBC393592 FKY393592 FUU393592 GEQ393592 GOM393592 GYI393592 HIE393592 HSA393592 IBW393592 ILS393592 IVO393592 JFK393592 JPG393592 JZC393592 KIY393592 KSU393592 LCQ393592 LMM393592 LWI393592 MGE393592 MQA393592 MZW393592 NJS393592 NTO393592 ODK393592 ONG393592 OXC393592 PGY393592 PQU393592 QAQ393592 QKM393592 QUI393592 REE393592 ROA393592 RXW393592 SHS393592 SRO393592 TBK393592 TLG393592 TVC393592 UEY393592 UOU393592 UYQ393592 VIM393592 VSI393592 WCE393592 WMA393592 WVW393592 O459128 JK459128 TG459128 ADC459128 AMY459128 AWU459128 BGQ459128 BQM459128 CAI459128 CKE459128 CUA459128 DDW459128 DNS459128 DXO459128 EHK459128 ERG459128 FBC459128 FKY459128 FUU459128 GEQ459128 GOM459128 GYI459128 HIE459128 HSA459128 IBW459128 ILS459128 IVO459128 JFK459128 JPG459128 JZC459128 KIY459128 KSU459128 LCQ459128 LMM459128 LWI459128 MGE459128 MQA459128 MZW459128 NJS459128 NTO459128 ODK459128 ONG459128 OXC459128 PGY459128 PQU459128 QAQ459128 QKM459128 QUI459128 REE459128 ROA459128 RXW459128 SHS459128 SRO459128 TBK459128 TLG459128 TVC459128 UEY459128 UOU459128 UYQ459128 VIM459128 VSI459128 WCE459128 WMA459128 WVW459128 O524664 JK524664 TG524664 ADC524664 AMY524664 AWU524664 BGQ524664 BQM524664 CAI524664 CKE524664 CUA524664 DDW524664 DNS524664 DXO524664 EHK524664 ERG524664 FBC524664 FKY524664 FUU524664 GEQ524664 GOM524664 GYI524664 HIE524664 HSA524664 IBW524664 ILS524664 IVO524664 JFK524664 JPG524664 JZC524664 KIY524664 KSU524664 LCQ524664 LMM524664 LWI524664 MGE524664 MQA524664 MZW524664 NJS524664 NTO524664 ODK524664 ONG524664 OXC524664 PGY524664 PQU524664 QAQ524664 QKM524664 QUI524664 REE524664 ROA524664 RXW524664 SHS524664 SRO524664 TBK524664 TLG524664 TVC524664 UEY524664 UOU524664 UYQ524664 VIM524664 VSI524664 WCE524664 WMA524664 WVW524664 O590200 JK590200 TG590200 ADC590200 AMY590200 AWU590200 BGQ590200 BQM590200 CAI590200 CKE590200 CUA590200 DDW590200 DNS590200 DXO590200 EHK590200 ERG590200 FBC590200 FKY590200 FUU590200 GEQ590200 GOM590200 GYI590200 HIE590200 HSA590200 IBW590200 ILS590200 IVO590200 JFK590200 JPG590200 JZC590200 KIY590200 KSU590200 LCQ590200 LMM590200 LWI590200 MGE590200 MQA590200 MZW590200 NJS590200 NTO590200 ODK590200 ONG590200 OXC590200 PGY590200 PQU590200 QAQ590200 QKM590200 QUI590200 REE590200 ROA590200 RXW590200 SHS590200 SRO590200 TBK590200 TLG590200 TVC590200 UEY590200 UOU590200 UYQ590200 VIM590200 VSI590200 WCE590200 WMA590200 WVW590200 O655736 JK655736 TG655736 ADC655736 AMY655736 AWU655736 BGQ655736 BQM655736 CAI655736 CKE655736 CUA655736 DDW655736 DNS655736 DXO655736 EHK655736 ERG655736 FBC655736 FKY655736 FUU655736 GEQ655736 GOM655736 GYI655736 HIE655736 HSA655736 IBW655736 ILS655736 IVO655736 JFK655736 JPG655736 JZC655736 KIY655736 KSU655736 LCQ655736 LMM655736 LWI655736 MGE655736 MQA655736 MZW655736 NJS655736 NTO655736 ODK655736 ONG655736 OXC655736 PGY655736 PQU655736 QAQ655736 QKM655736 QUI655736 REE655736 ROA655736 RXW655736 SHS655736 SRO655736 TBK655736 TLG655736 TVC655736 UEY655736 UOU655736 UYQ655736 VIM655736 VSI655736 WCE655736 WMA655736 WVW655736 O721272 JK721272 TG721272 ADC721272 AMY721272 AWU721272 BGQ721272 BQM721272 CAI721272 CKE721272 CUA721272 DDW721272 DNS721272 DXO721272 EHK721272 ERG721272 FBC721272 FKY721272 FUU721272 GEQ721272 GOM721272 GYI721272 HIE721272 HSA721272 IBW721272 ILS721272 IVO721272 JFK721272 JPG721272 JZC721272 KIY721272 KSU721272 LCQ721272 LMM721272 LWI721272 MGE721272 MQA721272 MZW721272 NJS721272 NTO721272 ODK721272 ONG721272 OXC721272 PGY721272 PQU721272 QAQ721272 QKM721272 QUI721272 REE721272 ROA721272 RXW721272 SHS721272 SRO721272 TBK721272 TLG721272 TVC721272 UEY721272 UOU721272 UYQ721272 VIM721272 VSI721272 WCE721272 WMA721272 WVW721272 O786808 JK786808 TG786808 ADC786808 AMY786808 AWU786808 BGQ786808 BQM786808 CAI786808 CKE786808 CUA786808 DDW786808 DNS786808 DXO786808 EHK786808 ERG786808 FBC786808 FKY786808 FUU786808 GEQ786808 GOM786808 GYI786808 HIE786808 HSA786808 IBW786808 ILS786808 IVO786808 JFK786808 JPG786808 JZC786808 KIY786808 KSU786808 LCQ786808 LMM786808 LWI786808 MGE786808 MQA786808 MZW786808 NJS786808 NTO786808 ODK786808 ONG786808 OXC786808 PGY786808 PQU786808 QAQ786808 QKM786808 QUI786808 REE786808 ROA786808 RXW786808 SHS786808 SRO786808 TBK786808 TLG786808 TVC786808 UEY786808 UOU786808 UYQ786808 VIM786808 VSI786808 WCE786808 WMA786808 WVW786808 O852344 JK852344 TG852344 ADC852344 AMY852344 AWU852344 BGQ852344 BQM852344 CAI852344 CKE852344 CUA852344 DDW852344 DNS852344 DXO852344 EHK852344 ERG852344 FBC852344 FKY852344 FUU852344 GEQ852344 GOM852344 GYI852344 HIE852344 HSA852344 IBW852344 ILS852344 IVO852344 JFK852344 JPG852344 JZC852344 KIY852344 KSU852344 LCQ852344 LMM852344 LWI852344 MGE852344 MQA852344 MZW852344 NJS852344 NTO852344 ODK852344 ONG852344 OXC852344 PGY852344 PQU852344 QAQ852344 QKM852344 QUI852344 REE852344 ROA852344 RXW852344 SHS852344 SRO852344 TBK852344 TLG852344 TVC852344 UEY852344 UOU852344 UYQ852344 VIM852344 VSI852344 WCE852344 WMA852344 WVW852344 O917880 JK917880 TG917880 ADC917880 AMY917880 AWU917880 BGQ917880 BQM917880 CAI917880 CKE917880 CUA917880 DDW917880 DNS917880 DXO917880 EHK917880 ERG917880 FBC917880 FKY917880 FUU917880 GEQ917880 GOM917880 GYI917880 HIE917880 HSA917880 IBW917880 ILS917880 IVO917880 JFK917880 JPG917880 JZC917880 KIY917880 KSU917880 LCQ917880 LMM917880 LWI917880 MGE917880 MQA917880 MZW917880 NJS917880 NTO917880 ODK917880 ONG917880 OXC917880 PGY917880 PQU917880 QAQ917880 QKM917880 QUI917880 REE917880 ROA917880 RXW917880 SHS917880 SRO917880 TBK917880 TLG917880 TVC917880 UEY917880 UOU917880 UYQ917880 VIM917880 VSI917880 WCE917880 WMA917880 WVW917880 O983416 JK983416 TG983416 ADC983416 AMY983416 AWU983416 BGQ983416 BQM983416 CAI983416 CKE983416 CUA983416 DDW983416 DNS983416 DXO983416 EHK983416 ERG983416 FBC983416 FKY983416 FUU983416 GEQ983416 GOM983416 GYI983416 HIE983416 HSA983416 IBW983416 ILS983416 IVO983416 JFK983416 JPG983416 JZC983416 KIY983416 KSU983416 LCQ983416 LMM983416 LWI983416 MGE983416 MQA983416 MZW983416 NJS983416 NTO983416 ODK983416 ONG983416 OXC983416 PGY983416 PQU983416 QAQ983416 QKM983416 QUI983416 REE983416 ROA983416 RXW983416 SHS983416 SRO983416 TBK983416 TLG983416 TVC983416 UEY983416 UOU983416 UYQ983416 VIM983416 VSI983416 WCE983416 WMA983416 WVW983416 JFI341:JFI345 JI49:JI52 TE49:TE52 ADA49:ADA52 AMW49:AMW52 AWS49:AWS52 BGO49:BGO52 BQK49:BQK52 CAG49:CAG52 CKC49:CKC52 CTY49:CTY52 DDU49:DDU52 DNQ49:DNQ52 DXM49:DXM52 EHI49:EHI52 ERE49:ERE52 FBA49:FBA52 FKW49:FKW52 FUS49:FUS52 GEO49:GEO52 GOK49:GOK52 GYG49:GYG52 HIC49:HIC52 HRY49:HRY52 IBU49:IBU52 ILQ49:ILQ52 IVM49:IVM52 JFI49:JFI52 JPE49:JPE52 JZA49:JZA52 KIW49:KIW52 KSS49:KSS52 LCO49:LCO52 LMK49:LMK52 LWG49:LWG52 MGC49:MGC52 MPY49:MPY52 MZU49:MZU52 NJQ49:NJQ52 NTM49:NTM52 ODI49:ODI52 ONE49:ONE52 OXA49:OXA52 PGW49:PGW52 PQS49:PQS52 QAO49:QAO52 QKK49:QKK52 QUG49:QUG52 REC49:REC52 RNY49:RNY52 RXU49:RXU52 SHQ49:SHQ52 SRM49:SRM52 TBI49:TBI52 TLE49:TLE52 TVA49:TVA52 UEW49:UEW52 UOS49:UOS52 UYO49:UYO52 VIK49:VIK52 VSG49:VSG52 WCC49:WCC52 WLY49:WLY52 WVU49:WVU52 M65517:M65520 JI65517:JI65520 TE65517:TE65520 ADA65517:ADA65520 AMW65517:AMW65520 AWS65517:AWS65520 BGO65517:BGO65520 BQK65517:BQK65520 CAG65517:CAG65520 CKC65517:CKC65520 CTY65517:CTY65520 DDU65517:DDU65520 DNQ65517:DNQ65520 DXM65517:DXM65520 EHI65517:EHI65520 ERE65517:ERE65520 FBA65517:FBA65520 FKW65517:FKW65520 FUS65517:FUS65520 GEO65517:GEO65520 GOK65517:GOK65520 GYG65517:GYG65520 HIC65517:HIC65520 HRY65517:HRY65520 IBU65517:IBU65520 ILQ65517:ILQ65520 IVM65517:IVM65520 JFI65517:JFI65520 JPE65517:JPE65520 JZA65517:JZA65520 KIW65517:KIW65520 KSS65517:KSS65520 LCO65517:LCO65520 LMK65517:LMK65520 LWG65517:LWG65520 MGC65517:MGC65520 MPY65517:MPY65520 MZU65517:MZU65520 NJQ65517:NJQ65520 NTM65517:NTM65520 ODI65517:ODI65520 ONE65517:ONE65520 OXA65517:OXA65520 PGW65517:PGW65520 PQS65517:PQS65520 QAO65517:QAO65520 QKK65517:QKK65520 QUG65517:QUG65520 REC65517:REC65520 RNY65517:RNY65520 RXU65517:RXU65520 SHQ65517:SHQ65520 SRM65517:SRM65520 TBI65517:TBI65520 TLE65517:TLE65520 TVA65517:TVA65520 UEW65517:UEW65520 UOS65517:UOS65520 UYO65517:UYO65520 VIK65517:VIK65520 VSG65517:VSG65520 WCC65517:WCC65520 WLY65517:WLY65520 WVU65517:WVU65520 M131053:M131056 JI131053:JI131056 TE131053:TE131056 ADA131053:ADA131056 AMW131053:AMW131056 AWS131053:AWS131056 BGO131053:BGO131056 BQK131053:BQK131056 CAG131053:CAG131056 CKC131053:CKC131056 CTY131053:CTY131056 DDU131053:DDU131056 DNQ131053:DNQ131056 DXM131053:DXM131056 EHI131053:EHI131056 ERE131053:ERE131056 FBA131053:FBA131056 FKW131053:FKW131056 FUS131053:FUS131056 GEO131053:GEO131056 GOK131053:GOK131056 GYG131053:GYG131056 HIC131053:HIC131056 HRY131053:HRY131056 IBU131053:IBU131056 ILQ131053:ILQ131056 IVM131053:IVM131056 JFI131053:JFI131056 JPE131053:JPE131056 JZA131053:JZA131056 KIW131053:KIW131056 KSS131053:KSS131056 LCO131053:LCO131056 LMK131053:LMK131056 LWG131053:LWG131056 MGC131053:MGC131056 MPY131053:MPY131056 MZU131053:MZU131056 NJQ131053:NJQ131056 NTM131053:NTM131056 ODI131053:ODI131056 ONE131053:ONE131056 OXA131053:OXA131056 PGW131053:PGW131056 PQS131053:PQS131056 QAO131053:QAO131056 QKK131053:QKK131056 QUG131053:QUG131056 REC131053:REC131056 RNY131053:RNY131056 RXU131053:RXU131056 SHQ131053:SHQ131056 SRM131053:SRM131056 TBI131053:TBI131056 TLE131053:TLE131056 TVA131053:TVA131056 UEW131053:UEW131056 UOS131053:UOS131056 UYO131053:UYO131056 VIK131053:VIK131056 VSG131053:VSG131056 WCC131053:WCC131056 WLY131053:WLY131056 WVU131053:WVU131056 M196589:M196592 JI196589:JI196592 TE196589:TE196592 ADA196589:ADA196592 AMW196589:AMW196592 AWS196589:AWS196592 BGO196589:BGO196592 BQK196589:BQK196592 CAG196589:CAG196592 CKC196589:CKC196592 CTY196589:CTY196592 DDU196589:DDU196592 DNQ196589:DNQ196592 DXM196589:DXM196592 EHI196589:EHI196592 ERE196589:ERE196592 FBA196589:FBA196592 FKW196589:FKW196592 FUS196589:FUS196592 GEO196589:GEO196592 GOK196589:GOK196592 GYG196589:GYG196592 HIC196589:HIC196592 HRY196589:HRY196592 IBU196589:IBU196592 ILQ196589:ILQ196592 IVM196589:IVM196592 JFI196589:JFI196592 JPE196589:JPE196592 JZA196589:JZA196592 KIW196589:KIW196592 KSS196589:KSS196592 LCO196589:LCO196592 LMK196589:LMK196592 LWG196589:LWG196592 MGC196589:MGC196592 MPY196589:MPY196592 MZU196589:MZU196592 NJQ196589:NJQ196592 NTM196589:NTM196592 ODI196589:ODI196592 ONE196589:ONE196592 OXA196589:OXA196592 PGW196589:PGW196592 PQS196589:PQS196592 QAO196589:QAO196592 QKK196589:QKK196592 QUG196589:QUG196592 REC196589:REC196592 RNY196589:RNY196592 RXU196589:RXU196592 SHQ196589:SHQ196592 SRM196589:SRM196592 TBI196589:TBI196592 TLE196589:TLE196592 TVA196589:TVA196592 UEW196589:UEW196592 UOS196589:UOS196592 UYO196589:UYO196592 VIK196589:VIK196592 VSG196589:VSG196592 WCC196589:WCC196592 WLY196589:WLY196592 WVU196589:WVU196592 M262125:M262128 JI262125:JI262128 TE262125:TE262128 ADA262125:ADA262128 AMW262125:AMW262128 AWS262125:AWS262128 BGO262125:BGO262128 BQK262125:BQK262128 CAG262125:CAG262128 CKC262125:CKC262128 CTY262125:CTY262128 DDU262125:DDU262128 DNQ262125:DNQ262128 DXM262125:DXM262128 EHI262125:EHI262128 ERE262125:ERE262128 FBA262125:FBA262128 FKW262125:FKW262128 FUS262125:FUS262128 GEO262125:GEO262128 GOK262125:GOK262128 GYG262125:GYG262128 HIC262125:HIC262128 HRY262125:HRY262128 IBU262125:IBU262128 ILQ262125:ILQ262128 IVM262125:IVM262128 JFI262125:JFI262128 JPE262125:JPE262128 JZA262125:JZA262128 KIW262125:KIW262128 KSS262125:KSS262128 LCO262125:LCO262128 LMK262125:LMK262128 LWG262125:LWG262128 MGC262125:MGC262128 MPY262125:MPY262128 MZU262125:MZU262128 NJQ262125:NJQ262128 NTM262125:NTM262128 ODI262125:ODI262128 ONE262125:ONE262128 OXA262125:OXA262128 PGW262125:PGW262128 PQS262125:PQS262128 QAO262125:QAO262128 QKK262125:QKK262128 QUG262125:QUG262128 REC262125:REC262128 RNY262125:RNY262128 RXU262125:RXU262128 SHQ262125:SHQ262128 SRM262125:SRM262128 TBI262125:TBI262128 TLE262125:TLE262128 TVA262125:TVA262128 UEW262125:UEW262128 UOS262125:UOS262128 UYO262125:UYO262128 VIK262125:VIK262128 VSG262125:VSG262128 WCC262125:WCC262128 WLY262125:WLY262128 WVU262125:WVU262128 M327661:M327664 JI327661:JI327664 TE327661:TE327664 ADA327661:ADA327664 AMW327661:AMW327664 AWS327661:AWS327664 BGO327661:BGO327664 BQK327661:BQK327664 CAG327661:CAG327664 CKC327661:CKC327664 CTY327661:CTY327664 DDU327661:DDU327664 DNQ327661:DNQ327664 DXM327661:DXM327664 EHI327661:EHI327664 ERE327661:ERE327664 FBA327661:FBA327664 FKW327661:FKW327664 FUS327661:FUS327664 GEO327661:GEO327664 GOK327661:GOK327664 GYG327661:GYG327664 HIC327661:HIC327664 HRY327661:HRY327664 IBU327661:IBU327664 ILQ327661:ILQ327664 IVM327661:IVM327664 JFI327661:JFI327664 JPE327661:JPE327664 JZA327661:JZA327664 KIW327661:KIW327664 KSS327661:KSS327664 LCO327661:LCO327664 LMK327661:LMK327664 LWG327661:LWG327664 MGC327661:MGC327664 MPY327661:MPY327664 MZU327661:MZU327664 NJQ327661:NJQ327664 NTM327661:NTM327664 ODI327661:ODI327664 ONE327661:ONE327664 OXA327661:OXA327664 PGW327661:PGW327664 PQS327661:PQS327664 QAO327661:QAO327664 QKK327661:QKK327664 QUG327661:QUG327664 REC327661:REC327664 RNY327661:RNY327664 RXU327661:RXU327664 SHQ327661:SHQ327664 SRM327661:SRM327664 TBI327661:TBI327664 TLE327661:TLE327664 TVA327661:TVA327664 UEW327661:UEW327664 UOS327661:UOS327664 UYO327661:UYO327664 VIK327661:VIK327664 VSG327661:VSG327664 WCC327661:WCC327664 WLY327661:WLY327664 WVU327661:WVU327664 M393197:M393200 JI393197:JI393200 TE393197:TE393200 ADA393197:ADA393200 AMW393197:AMW393200 AWS393197:AWS393200 BGO393197:BGO393200 BQK393197:BQK393200 CAG393197:CAG393200 CKC393197:CKC393200 CTY393197:CTY393200 DDU393197:DDU393200 DNQ393197:DNQ393200 DXM393197:DXM393200 EHI393197:EHI393200 ERE393197:ERE393200 FBA393197:FBA393200 FKW393197:FKW393200 FUS393197:FUS393200 GEO393197:GEO393200 GOK393197:GOK393200 GYG393197:GYG393200 HIC393197:HIC393200 HRY393197:HRY393200 IBU393197:IBU393200 ILQ393197:ILQ393200 IVM393197:IVM393200 JFI393197:JFI393200 JPE393197:JPE393200 JZA393197:JZA393200 KIW393197:KIW393200 KSS393197:KSS393200 LCO393197:LCO393200 LMK393197:LMK393200 LWG393197:LWG393200 MGC393197:MGC393200 MPY393197:MPY393200 MZU393197:MZU393200 NJQ393197:NJQ393200 NTM393197:NTM393200 ODI393197:ODI393200 ONE393197:ONE393200 OXA393197:OXA393200 PGW393197:PGW393200 PQS393197:PQS393200 QAO393197:QAO393200 QKK393197:QKK393200 QUG393197:QUG393200 REC393197:REC393200 RNY393197:RNY393200 RXU393197:RXU393200 SHQ393197:SHQ393200 SRM393197:SRM393200 TBI393197:TBI393200 TLE393197:TLE393200 TVA393197:TVA393200 UEW393197:UEW393200 UOS393197:UOS393200 UYO393197:UYO393200 VIK393197:VIK393200 VSG393197:VSG393200 WCC393197:WCC393200 WLY393197:WLY393200 WVU393197:WVU393200 M458733:M458736 JI458733:JI458736 TE458733:TE458736 ADA458733:ADA458736 AMW458733:AMW458736 AWS458733:AWS458736 BGO458733:BGO458736 BQK458733:BQK458736 CAG458733:CAG458736 CKC458733:CKC458736 CTY458733:CTY458736 DDU458733:DDU458736 DNQ458733:DNQ458736 DXM458733:DXM458736 EHI458733:EHI458736 ERE458733:ERE458736 FBA458733:FBA458736 FKW458733:FKW458736 FUS458733:FUS458736 GEO458733:GEO458736 GOK458733:GOK458736 GYG458733:GYG458736 HIC458733:HIC458736 HRY458733:HRY458736 IBU458733:IBU458736 ILQ458733:ILQ458736 IVM458733:IVM458736 JFI458733:JFI458736 JPE458733:JPE458736 JZA458733:JZA458736 KIW458733:KIW458736 KSS458733:KSS458736 LCO458733:LCO458736 LMK458733:LMK458736 LWG458733:LWG458736 MGC458733:MGC458736 MPY458733:MPY458736 MZU458733:MZU458736 NJQ458733:NJQ458736 NTM458733:NTM458736 ODI458733:ODI458736 ONE458733:ONE458736 OXA458733:OXA458736 PGW458733:PGW458736 PQS458733:PQS458736 QAO458733:QAO458736 QKK458733:QKK458736 QUG458733:QUG458736 REC458733:REC458736 RNY458733:RNY458736 RXU458733:RXU458736 SHQ458733:SHQ458736 SRM458733:SRM458736 TBI458733:TBI458736 TLE458733:TLE458736 TVA458733:TVA458736 UEW458733:UEW458736 UOS458733:UOS458736 UYO458733:UYO458736 VIK458733:VIK458736 VSG458733:VSG458736 WCC458733:WCC458736 WLY458733:WLY458736 WVU458733:WVU458736 M524269:M524272 JI524269:JI524272 TE524269:TE524272 ADA524269:ADA524272 AMW524269:AMW524272 AWS524269:AWS524272 BGO524269:BGO524272 BQK524269:BQK524272 CAG524269:CAG524272 CKC524269:CKC524272 CTY524269:CTY524272 DDU524269:DDU524272 DNQ524269:DNQ524272 DXM524269:DXM524272 EHI524269:EHI524272 ERE524269:ERE524272 FBA524269:FBA524272 FKW524269:FKW524272 FUS524269:FUS524272 GEO524269:GEO524272 GOK524269:GOK524272 GYG524269:GYG524272 HIC524269:HIC524272 HRY524269:HRY524272 IBU524269:IBU524272 ILQ524269:ILQ524272 IVM524269:IVM524272 JFI524269:JFI524272 JPE524269:JPE524272 JZA524269:JZA524272 KIW524269:KIW524272 KSS524269:KSS524272 LCO524269:LCO524272 LMK524269:LMK524272 LWG524269:LWG524272 MGC524269:MGC524272 MPY524269:MPY524272 MZU524269:MZU524272 NJQ524269:NJQ524272 NTM524269:NTM524272 ODI524269:ODI524272 ONE524269:ONE524272 OXA524269:OXA524272 PGW524269:PGW524272 PQS524269:PQS524272 QAO524269:QAO524272 QKK524269:QKK524272 QUG524269:QUG524272 REC524269:REC524272 RNY524269:RNY524272 RXU524269:RXU524272 SHQ524269:SHQ524272 SRM524269:SRM524272 TBI524269:TBI524272 TLE524269:TLE524272 TVA524269:TVA524272 UEW524269:UEW524272 UOS524269:UOS524272 UYO524269:UYO524272 VIK524269:VIK524272 VSG524269:VSG524272 WCC524269:WCC524272 WLY524269:WLY524272 WVU524269:WVU524272 M589805:M589808 JI589805:JI589808 TE589805:TE589808 ADA589805:ADA589808 AMW589805:AMW589808 AWS589805:AWS589808 BGO589805:BGO589808 BQK589805:BQK589808 CAG589805:CAG589808 CKC589805:CKC589808 CTY589805:CTY589808 DDU589805:DDU589808 DNQ589805:DNQ589808 DXM589805:DXM589808 EHI589805:EHI589808 ERE589805:ERE589808 FBA589805:FBA589808 FKW589805:FKW589808 FUS589805:FUS589808 GEO589805:GEO589808 GOK589805:GOK589808 GYG589805:GYG589808 HIC589805:HIC589808 HRY589805:HRY589808 IBU589805:IBU589808 ILQ589805:ILQ589808 IVM589805:IVM589808 JFI589805:JFI589808 JPE589805:JPE589808 JZA589805:JZA589808 KIW589805:KIW589808 KSS589805:KSS589808 LCO589805:LCO589808 LMK589805:LMK589808 LWG589805:LWG589808 MGC589805:MGC589808 MPY589805:MPY589808 MZU589805:MZU589808 NJQ589805:NJQ589808 NTM589805:NTM589808 ODI589805:ODI589808 ONE589805:ONE589808 OXA589805:OXA589808 PGW589805:PGW589808 PQS589805:PQS589808 QAO589805:QAO589808 QKK589805:QKK589808 QUG589805:QUG589808 REC589805:REC589808 RNY589805:RNY589808 RXU589805:RXU589808 SHQ589805:SHQ589808 SRM589805:SRM589808 TBI589805:TBI589808 TLE589805:TLE589808 TVA589805:TVA589808 UEW589805:UEW589808 UOS589805:UOS589808 UYO589805:UYO589808 VIK589805:VIK589808 VSG589805:VSG589808 WCC589805:WCC589808 WLY589805:WLY589808 WVU589805:WVU589808 M655341:M655344 JI655341:JI655344 TE655341:TE655344 ADA655341:ADA655344 AMW655341:AMW655344 AWS655341:AWS655344 BGO655341:BGO655344 BQK655341:BQK655344 CAG655341:CAG655344 CKC655341:CKC655344 CTY655341:CTY655344 DDU655341:DDU655344 DNQ655341:DNQ655344 DXM655341:DXM655344 EHI655341:EHI655344 ERE655341:ERE655344 FBA655341:FBA655344 FKW655341:FKW655344 FUS655341:FUS655344 GEO655341:GEO655344 GOK655341:GOK655344 GYG655341:GYG655344 HIC655341:HIC655344 HRY655341:HRY655344 IBU655341:IBU655344 ILQ655341:ILQ655344 IVM655341:IVM655344 JFI655341:JFI655344 JPE655341:JPE655344 JZA655341:JZA655344 KIW655341:KIW655344 KSS655341:KSS655344 LCO655341:LCO655344 LMK655341:LMK655344 LWG655341:LWG655344 MGC655341:MGC655344 MPY655341:MPY655344 MZU655341:MZU655344 NJQ655341:NJQ655344 NTM655341:NTM655344 ODI655341:ODI655344 ONE655341:ONE655344 OXA655341:OXA655344 PGW655341:PGW655344 PQS655341:PQS655344 QAO655341:QAO655344 QKK655341:QKK655344 QUG655341:QUG655344 REC655341:REC655344 RNY655341:RNY655344 RXU655341:RXU655344 SHQ655341:SHQ655344 SRM655341:SRM655344 TBI655341:TBI655344 TLE655341:TLE655344 TVA655341:TVA655344 UEW655341:UEW655344 UOS655341:UOS655344 UYO655341:UYO655344 VIK655341:VIK655344 VSG655341:VSG655344 WCC655341:WCC655344 WLY655341:WLY655344 WVU655341:WVU655344 M720877:M720880 JI720877:JI720880 TE720877:TE720880 ADA720877:ADA720880 AMW720877:AMW720880 AWS720877:AWS720880 BGO720877:BGO720880 BQK720877:BQK720880 CAG720877:CAG720880 CKC720877:CKC720880 CTY720877:CTY720880 DDU720877:DDU720880 DNQ720877:DNQ720880 DXM720877:DXM720880 EHI720877:EHI720880 ERE720877:ERE720880 FBA720877:FBA720880 FKW720877:FKW720880 FUS720877:FUS720880 GEO720877:GEO720880 GOK720877:GOK720880 GYG720877:GYG720880 HIC720877:HIC720880 HRY720877:HRY720880 IBU720877:IBU720880 ILQ720877:ILQ720880 IVM720877:IVM720880 JFI720877:JFI720880 JPE720877:JPE720880 JZA720877:JZA720880 KIW720877:KIW720880 KSS720877:KSS720880 LCO720877:LCO720880 LMK720877:LMK720880 LWG720877:LWG720880 MGC720877:MGC720880 MPY720877:MPY720880 MZU720877:MZU720880 NJQ720877:NJQ720880 NTM720877:NTM720880 ODI720877:ODI720880 ONE720877:ONE720880 OXA720877:OXA720880 PGW720877:PGW720880 PQS720877:PQS720880 QAO720877:QAO720880 QKK720877:QKK720880 QUG720877:QUG720880 REC720877:REC720880 RNY720877:RNY720880 RXU720877:RXU720880 SHQ720877:SHQ720880 SRM720877:SRM720880 TBI720877:TBI720880 TLE720877:TLE720880 TVA720877:TVA720880 UEW720877:UEW720880 UOS720877:UOS720880 UYO720877:UYO720880 VIK720877:VIK720880 VSG720877:VSG720880 WCC720877:WCC720880 WLY720877:WLY720880 WVU720877:WVU720880 M786413:M786416 JI786413:JI786416 TE786413:TE786416 ADA786413:ADA786416 AMW786413:AMW786416 AWS786413:AWS786416 BGO786413:BGO786416 BQK786413:BQK786416 CAG786413:CAG786416 CKC786413:CKC786416 CTY786413:CTY786416 DDU786413:DDU786416 DNQ786413:DNQ786416 DXM786413:DXM786416 EHI786413:EHI786416 ERE786413:ERE786416 FBA786413:FBA786416 FKW786413:FKW786416 FUS786413:FUS786416 GEO786413:GEO786416 GOK786413:GOK786416 GYG786413:GYG786416 HIC786413:HIC786416 HRY786413:HRY786416 IBU786413:IBU786416 ILQ786413:ILQ786416 IVM786413:IVM786416 JFI786413:JFI786416 JPE786413:JPE786416 JZA786413:JZA786416 KIW786413:KIW786416 KSS786413:KSS786416 LCO786413:LCO786416 LMK786413:LMK786416 LWG786413:LWG786416 MGC786413:MGC786416 MPY786413:MPY786416 MZU786413:MZU786416 NJQ786413:NJQ786416 NTM786413:NTM786416 ODI786413:ODI786416 ONE786413:ONE786416 OXA786413:OXA786416 PGW786413:PGW786416 PQS786413:PQS786416 QAO786413:QAO786416 QKK786413:QKK786416 QUG786413:QUG786416 REC786413:REC786416 RNY786413:RNY786416 RXU786413:RXU786416 SHQ786413:SHQ786416 SRM786413:SRM786416 TBI786413:TBI786416 TLE786413:TLE786416 TVA786413:TVA786416 UEW786413:UEW786416 UOS786413:UOS786416 UYO786413:UYO786416 VIK786413:VIK786416 VSG786413:VSG786416 WCC786413:WCC786416 WLY786413:WLY786416 WVU786413:WVU786416 M851949:M851952 JI851949:JI851952 TE851949:TE851952 ADA851949:ADA851952 AMW851949:AMW851952 AWS851949:AWS851952 BGO851949:BGO851952 BQK851949:BQK851952 CAG851949:CAG851952 CKC851949:CKC851952 CTY851949:CTY851952 DDU851949:DDU851952 DNQ851949:DNQ851952 DXM851949:DXM851952 EHI851949:EHI851952 ERE851949:ERE851952 FBA851949:FBA851952 FKW851949:FKW851952 FUS851949:FUS851952 GEO851949:GEO851952 GOK851949:GOK851952 GYG851949:GYG851952 HIC851949:HIC851952 HRY851949:HRY851952 IBU851949:IBU851952 ILQ851949:ILQ851952 IVM851949:IVM851952 JFI851949:JFI851952 JPE851949:JPE851952 JZA851949:JZA851952 KIW851949:KIW851952 KSS851949:KSS851952 LCO851949:LCO851952 LMK851949:LMK851952 LWG851949:LWG851952 MGC851949:MGC851952 MPY851949:MPY851952 MZU851949:MZU851952 NJQ851949:NJQ851952 NTM851949:NTM851952 ODI851949:ODI851952 ONE851949:ONE851952 OXA851949:OXA851952 PGW851949:PGW851952 PQS851949:PQS851952 QAO851949:QAO851952 QKK851949:QKK851952 QUG851949:QUG851952 REC851949:REC851952 RNY851949:RNY851952 RXU851949:RXU851952 SHQ851949:SHQ851952 SRM851949:SRM851952 TBI851949:TBI851952 TLE851949:TLE851952 TVA851949:TVA851952 UEW851949:UEW851952 UOS851949:UOS851952 UYO851949:UYO851952 VIK851949:VIK851952 VSG851949:VSG851952 WCC851949:WCC851952 WLY851949:WLY851952 WVU851949:WVU851952 M917485:M917488 JI917485:JI917488 TE917485:TE917488 ADA917485:ADA917488 AMW917485:AMW917488 AWS917485:AWS917488 BGO917485:BGO917488 BQK917485:BQK917488 CAG917485:CAG917488 CKC917485:CKC917488 CTY917485:CTY917488 DDU917485:DDU917488 DNQ917485:DNQ917488 DXM917485:DXM917488 EHI917485:EHI917488 ERE917485:ERE917488 FBA917485:FBA917488 FKW917485:FKW917488 FUS917485:FUS917488 GEO917485:GEO917488 GOK917485:GOK917488 GYG917485:GYG917488 HIC917485:HIC917488 HRY917485:HRY917488 IBU917485:IBU917488 ILQ917485:ILQ917488 IVM917485:IVM917488 JFI917485:JFI917488 JPE917485:JPE917488 JZA917485:JZA917488 KIW917485:KIW917488 KSS917485:KSS917488 LCO917485:LCO917488 LMK917485:LMK917488 LWG917485:LWG917488 MGC917485:MGC917488 MPY917485:MPY917488 MZU917485:MZU917488 NJQ917485:NJQ917488 NTM917485:NTM917488 ODI917485:ODI917488 ONE917485:ONE917488 OXA917485:OXA917488 PGW917485:PGW917488 PQS917485:PQS917488 QAO917485:QAO917488 QKK917485:QKK917488 QUG917485:QUG917488 REC917485:REC917488 RNY917485:RNY917488 RXU917485:RXU917488 SHQ917485:SHQ917488 SRM917485:SRM917488 TBI917485:TBI917488 TLE917485:TLE917488 TVA917485:TVA917488 UEW917485:UEW917488 UOS917485:UOS917488 UYO917485:UYO917488 VIK917485:VIK917488 VSG917485:VSG917488 WCC917485:WCC917488 WLY917485:WLY917488 WVU917485:WVU917488 M983021:M983024 JI983021:JI983024 TE983021:TE983024 ADA983021:ADA983024 AMW983021:AMW983024 AWS983021:AWS983024 BGO983021:BGO983024 BQK983021:BQK983024 CAG983021:CAG983024 CKC983021:CKC983024 CTY983021:CTY983024 DDU983021:DDU983024 DNQ983021:DNQ983024 DXM983021:DXM983024 EHI983021:EHI983024 ERE983021:ERE983024 FBA983021:FBA983024 FKW983021:FKW983024 FUS983021:FUS983024 GEO983021:GEO983024 GOK983021:GOK983024 GYG983021:GYG983024 HIC983021:HIC983024 HRY983021:HRY983024 IBU983021:IBU983024 ILQ983021:ILQ983024 IVM983021:IVM983024 JFI983021:JFI983024 JPE983021:JPE983024 JZA983021:JZA983024 KIW983021:KIW983024 KSS983021:KSS983024 LCO983021:LCO983024 LMK983021:LMK983024 LWG983021:LWG983024 MGC983021:MGC983024 MPY983021:MPY983024 MZU983021:MZU983024 NJQ983021:NJQ983024 NTM983021:NTM983024 ODI983021:ODI983024 ONE983021:ONE983024 OXA983021:OXA983024 PGW983021:PGW983024 PQS983021:PQS983024 QAO983021:QAO983024 QKK983021:QKK983024 QUG983021:QUG983024 REC983021:REC983024 RNY983021:RNY983024 RXU983021:RXU983024 SHQ983021:SHQ983024 SRM983021:SRM983024 TBI983021:TBI983024 TLE983021:TLE983024 TVA983021:TVA983024 UEW983021:UEW983024 UOS983021:UOS983024 UYO983021:UYO983024 VIK983021:VIK983024 VSG983021:VSG983024 WCC983021:WCC983024 WLY983021:WLY983024 WVU983021:WVU983024 M65529:M65535 JI65529:JI65535 TE65529:TE65535 ADA65529:ADA65535 AMW65529:AMW65535 AWS65529:AWS65535 BGO65529:BGO65535 BQK65529:BQK65535 CAG65529:CAG65535 CKC65529:CKC65535 CTY65529:CTY65535 DDU65529:DDU65535 DNQ65529:DNQ65535 DXM65529:DXM65535 EHI65529:EHI65535 ERE65529:ERE65535 FBA65529:FBA65535 FKW65529:FKW65535 FUS65529:FUS65535 GEO65529:GEO65535 GOK65529:GOK65535 GYG65529:GYG65535 HIC65529:HIC65535 HRY65529:HRY65535 IBU65529:IBU65535 ILQ65529:ILQ65535 IVM65529:IVM65535 JFI65529:JFI65535 JPE65529:JPE65535 JZA65529:JZA65535 KIW65529:KIW65535 KSS65529:KSS65535 LCO65529:LCO65535 LMK65529:LMK65535 LWG65529:LWG65535 MGC65529:MGC65535 MPY65529:MPY65535 MZU65529:MZU65535 NJQ65529:NJQ65535 NTM65529:NTM65535 ODI65529:ODI65535 ONE65529:ONE65535 OXA65529:OXA65535 PGW65529:PGW65535 PQS65529:PQS65535 QAO65529:QAO65535 QKK65529:QKK65535 QUG65529:QUG65535 REC65529:REC65535 RNY65529:RNY65535 RXU65529:RXU65535 SHQ65529:SHQ65535 SRM65529:SRM65535 TBI65529:TBI65535 TLE65529:TLE65535 TVA65529:TVA65535 UEW65529:UEW65535 UOS65529:UOS65535 UYO65529:UYO65535 VIK65529:VIK65535 VSG65529:VSG65535 WCC65529:WCC65535 WLY65529:WLY65535 WVU65529:WVU65535 M131065:M131071 JI131065:JI131071 TE131065:TE131071 ADA131065:ADA131071 AMW131065:AMW131071 AWS131065:AWS131071 BGO131065:BGO131071 BQK131065:BQK131071 CAG131065:CAG131071 CKC131065:CKC131071 CTY131065:CTY131071 DDU131065:DDU131071 DNQ131065:DNQ131071 DXM131065:DXM131071 EHI131065:EHI131071 ERE131065:ERE131071 FBA131065:FBA131071 FKW131065:FKW131071 FUS131065:FUS131071 GEO131065:GEO131071 GOK131065:GOK131071 GYG131065:GYG131071 HIC131065:HIC131071 HRY131065:HRY131071 IBU131065:IBU131071 ILQ131065:ILQ131071 IVM131065:IVM131071 JFI131065:JFI131071 JPE131065:JPE131071 JZA131065:JZA131071 KIW131065:KIW131071 KSS131065:KSS131071 LCO131065:LCO131071 LMK131065:LMK131071 LWG131065:LWG131071 MGC131065:MGC131071 MPY131065:MPY131071 MZU131065:MZU131071 NJQ131065:NJQ131071 NTM131065:NTM131071 ODI131065:ODI131071 ONE131065:ONE131071 OXA131065:OXA131071 PGW131065:PGW131071 PQS131065:PQS131071 QAO131065:QAO131071 QKK131065:QKK131071 QUG131065:QUG131071 REC131065:REC131071 RNY131065:RNY131071 RXU131065:RXU131071 SHQ131065:SHQ131071 SRM131065:SRM131071 TBI131065:TBI131071 TLE131065:TLE131071 TVA131065:TVA131071 UEW131065:UEW131071 UOS131065:UOS131071 UYO131065:UYO131071 VIK131065:VIK131071 VSG131065:VSG131071 WCC131065:WCC131071 WLY131065:WLY131071 WVU131065:WVU131071 M196601:M196607 JI196601:JI196607 TE196601:TE196607 ADA196601:ADA196607 AMW196601:AMW196607 AWS196601:AWS196607 BGO196601:BGO196607 BQK196601:BQK196607 CAG196601:CAG196607 CKC196601:CKC196607 CTY196601:CTY196607 DDU196601:DDU196607 DNQ196601:DNQ196607 DXM196601:DXM196607 EHI196601:EHI196607 ERE196601:ERE196607 FBA196601:FBA196607 FKW196601:FKW196607 FUS196601:FUS196607 GEO196601:GEO196607 GOK196601:GOK196607 GYG196601:GYG196607 HIC196601:HIC196607 HRY196601:HRY196607 IBU196601:IBU196607 ILQ196601:ILQ196607 IVM196601:IVM196607 JFI196601:JFI196607 JPE196601:JPE196607 JZA196601:JZA196607 KIW196601:KIW196607 KSS196601:KSS196607 LCO196601:LCO196607 LMK196601:LMK196607 LWG196601:LWG196607 MGC196601:MGC196607 MPY196601:MPY196607 MZU196601:MZU196607 NJQ196601:NJQ196607 NTM196601:NTM196607 ODI196601:ODI196607 ONE196601:ONE196607 OXA196601:OXA196607 PGW196601:PGW196607 PQS196601:PQS196607 QAO196601:QAO196607 QKK196601:QKK196607 QUG196601:QUG196607 REC196601:REC196607 RNY196601:RNY196607 RXU196601:RXU196607 SHQ196601:SHQ196607 SRM196601:SRM196607 TBI196601:TBI196607 TLE196601:TLE196607 TVA196601:TVA196607 UEW196601:UEW196607 UOS196601:UOS196607 UYO196601:UYO196607 VIK196601:VIK196607 VSG196601:VSG196607 WCC196601:WCC196607 WLY196601:WLY196607 WVU196601:WVU196607 M262137:M262143 JI262137:JI262143 TE262137:TE262143 ADA262137:ADA262143 AMW262137:AMW262143 AWS262137:AWS262143 BGO262137:BGO262143 BQK262137:BQK262143 CAG262137:CAG262143 CKC262137:CKC262143 CTY262137:CTY262143 DDU262137:DDU262143 DNQ262137:DNQ262143 DXM262137:DXM262143 EHI262137:EHI262143 ERE262137:ERE262143 FBA262137:FBA262143 FKW262137:FKW262143 FUS262137:FUS262143 GEO262137:GEO262143 GOK262137:GOK262143 GYG262137:GYG262143 HIC262137:HIC262143 HRY262137:HRY262143 IBU262137:IBU262143 ILQ262137:ILQ262143 IVM262137:IVM262143 JFI262137:JFI262143 JPE262137:JPE262143 JZA262137:JZA262143 KIW262137:KIW262143 KSS262137:KSS262143 LCO262137:LCO262143 LMK262137:LMK262143 LWG262137:LWG262143 MGC262137:MGC262143 MPY262137:MPY262143 MZU262137:MZU262143 NJQ262137:NJQ262143 NTM262137:NTM262143 ODI262137:ODI262143 ONE262137:ONE262143 OXA262137:OXA262143 PGW262137:PGW262143 PQS262137:PQS262143 QAO262137:QAO262143 QKK262137:QKK262143 QUG262137:QUG262143 REC262137:REC262143 RNY262137:RNY262143 RXU262137:RXU262143 SHQ262137:SHQ262143 SRM262137:SRM262143 TBI262137:TBI262143 TLE262137:TLE262143 TVA262137:TVA262143 UEW262137:UEW262143 UOS262137:UOS262143 UYO262137:UYO262143 VIK262137:VIK262143 VSG262137:VSG262143 WCC262137:WCC262143 WLY262137:WLY262143 WVU262137:WVU262143 M327673:M327679 JI327673:JI327679 TE327673:TE327679 ADA327673:ADA327679 AMW327673:AMW327679 AWS327673:AWS327679 BGO327673:BGO327679 BQK327673:BQK327679 CAG327673:CAG327679 CKC327673:CKC327679 CTY327673:CTY327679 DDU327673:DDU327679 DNQ327673:DNQ327679 DXM327673:DXM327679 EHI327673:EHI327679 ERE327673:ERE327679 FBA327673:FBA327679 FKW327673:FKW327679 FUS327673:FUS327679 GEO327673:GEO327679 GOK327673:GOK327679 GYG327673:GYG327679 HIC327673:HIC327679 HRY327673:HRY327679 IBU327673:IBU327679 ILQ327673:ILQ327679 IVM327673:IVM327679 JFI327673:JFI327679 JPE327673:JPE327679 JZA327673:JZA327679 KIW327673:KIW327679 KSS327673:KSS327679 LCO327673:LCO327679 LMK327673:LMK327679 LWG327673:LWG327679 MGC327673:MGC327679 MPY327673:MPY327679 MZU327673:MZU327679 NJQ327673:NJQ327679 NTM327673:NTM327679 ODI327673:ODI327679 ONE327673:ONE327679 OXA327673:OXA327679 PGW327673:PGW327679 PQS327673:PQS327679 QAO327673:QAO327679 QKK327673:QKK327679 QUG327673:QUG327679 REC327673:REC327679 RNY327673:RNY327679 RXU327673:RXU327679 SHQ327673:SHQ327679 SRM327673:SRM327679 TBI327673:TBI327679 TLE327673:TLE327679 TVA327673:TVA327679 UEW327673:UEW327679 UOS327673:UOS327679 UYO327673:UYO327679 VIK327673:VIK327679 VSG327673:VSG327679 WCC327673:WCC327679 WLY327673:WLY327679 WVU327673:WVU327679 M393209:M393215 JI393209:JI393215 TE393209:TE393215 ADA393209:ADA393215 AMW393209:AMW393215 AWS393209:AWS393215 BGO393209:BGO393215 BQK393209:BQK393215 CAG393209:CAG393215 CKC393209:CKC393215 CTY393209:CTY393215 DDU393209:DDU393215 DNQ393209:DNQ393215 DXM393209:DXM393215 EHI393209:EHI393215 ERE393209:ERE393215 FBA393209:FBA393215 FKW393209:FKW393215 FUS393209:FUS393215 GEO393209:GEO393215 GOK393209:GOK393215 GYG393209:GYG393215 HIC393209:HIC393215 HRY393209:HRY393215 IBU393209:IBU393215 ILQ393209:ILQ393215 IVM393209:IVM393215 JFI393209:JFI393215 JPE393209:JPE393215 JZA393209:JZA393215 KIW393209:KIW393215 KSS393209:KSS393215 LCO393209:LCO393215 LMK393209:LMK393215 LWG393209:LWG393215 MGC393209:MGC393215 MPY393209:MPY393215 MZU393209:MZU393215 NJQ393209:NJQ393215 NTM393209:NTM393215 ODI393209:ODI393215 ONE393209:ONE393215 OXA393209:OXA393215 PGW393209:PGW393215 PQS393209:PQS393215 QAO393209:QAO393215 QKK393209:QKK393215 QUG393209:QUG393215 REC393209:REC393215 RNY393209:RNY393215 RXU393209:RXU393215 SHQ393209:SHQ393215 SRM393209:SRM393215 TBI393209:TBI393215 TLE393209:TLE393215 TVA393209:TVA393215 UEW393209:UEW393215 UOS393209:UOS393215 UYO393209:UYO393215 VIK393209:VIK393215 VSG393209:VSG393215 WCC393209:WCC393215 WLY393209:WLY393215 WVU393209:WVU393215 M458745:M458751 JI458745:JI458751 TE458745:TE458751 ADA458745:ADA458751 AMW458745:AMW458751 AWS458745:AWS458751 BGO458745:BGO458751 BQK458745:BQK458751 CAG458745:CAG458751 CKC458745:CKC458751 CTY458745:CTY458751 DDU458745:DDU458751 DNQ458745:DNQ458751 DXM458745:DXM458751 EHI458745:EHI458751 ERE458745:ERE458751 FBA458745:FBA458751 FKW458745:FKW458751 FUS458745:FUS458751 GEO458745:GEO458751 GOK458745:GOK458751 GYG458745:GYG458751 HIC458745:HIC458751 HRY458745:HRY458751 IBU458745:IBU458751 ILQ458745:ILQ458751 IVM458745:IVM458751 JFI458745:JFI458751 JPE458745:JPE458751 JZA458745:JZA458751 KIW458745:KIW458751 KSS458745:KSS458751 LCO458745:LCO458751 LMK458745:LMK458751 LWG458745:LWG458751 MGC458745:MGC458751 MPY458745:MPY458751 MZU458745:MZU458751 NJQ458745:NJQ458751 NTM458745:NTM458751 ODI458745:ODI458751 ONE458745:ONE458751 OXA458745:OXA458751 PGW458745:PGW458751 PQS458745:PQS458751 QAO458745:QAO458751 QKK458745:QKK458751 QUG458745:QUG458751 REC458745:REC458751 RNY458745:RNY458751 RXU458745:RXU458751 SHQ458745:SHQ458751 SRM458745:SRM458751 TBI458745:TBI458751 TLE458745:TLE458751 TVA458745:TVA458751 UEW458745:UEW458751 UOS458745:UOS458751 UYO458745:UYO458751 VIK458745:VIK458751 VSG458745:VSG458751 WCC458745:WCC458751 WLY458745:WLY458751 WVU458745:WVU458751 M524281:M524287 JI524281:JI524287 TE524281:TE524287 ADA524281:ADA524287 AMW524281:AMW524287 AWS524281:AWS524287 BGO524281:BGO524287 BQK524281:BQK524287 CAG524281:CAG524287 CKC524281:CKC524287 CTY524281:CTY524287 DDU524281:DDU524287 DNQ524281:DNQ524287 DXM524281:DXM524287 EHI524281:EHI524287 ERE524281:ERE524287 FBA524281:FBA524287 FKW524281:FKW524287 FUS524281:FUS524287 GEO524281:GEO524287 GOK524281:GOK524287 GYG524281:GYG524287 HIC524281:HIC524287 HRY524281:HRY524287 IBU524281:IBU524287 ILQ524281:ILQ524287 IVM524281:IVM524287 JFI524281:JFI524287 JPE524281:JPE524287 JZA524281:JZA524287 KIW524281:KIW524287 KSS524281:KSS524287 LCO524281:LCO524287 LMK524281:LMK524287 LWG524281:LWG524287 MGC524281:MGC524287 MPY524281:MPY524287 MZU524281:MZU524287 NJQ524281:NJQ524287 NTM524281:NTM524287 ODI524281:ODI524287 ONE524281:ONE524287 OXA524281:OXA524287 PGW524281:PGW524287 PQS524281:PQS524287 QAO524281:QAO524287 QKK524281:QKK524287 QUG524281:QUG524287 REC524281:REC524287 RNY524281:RNY524287 RXU524281:RXU524287 SHQ524281:SHQ524287 SRM524281:SRM524287 TBI524281:TBI524287 TLE524281:TLE524287 TVA524281:TVA524287 UEW524281:UEW524287 UOS524281:UOS524287 UYO524281:UYO524287 VIK524281:VIK524287 VSG524281:VSG524287 WCC524281:WCC524287 WLY524281:WLY524287 WVU524281:WVU524287 M589817:M589823 JI589817:JI589823 TE589817:TE589823 ADA589817:ADA589823 AMW589817:AMW589823 AWS589817:AWS589823 BGO589817:BGO589823 BQK589817:BQK589823 CAG589817:CAG589823 CKC589817:CKC589823 CTY589817:CTY589823 DDU589817:DDU589823 DNQ589817:DNQ589823 DXM589817:DXM589823 EHI589817:EHI589823 ERE589817:ERE589823 FBA589817:FBA589823 FKW589817:FKW589823 FUS589817:FUS589823 GEO589817:GEO589823 GOK589817:GOK589823 GYG589817:GYG589823 HIC589817:HIC589823 HRY589817:HRY589823 IBU589817:IBU589823 ILQ589817:ILQ589823 IVM589817:IVM589823 JFI589817:JFI589823 JPE589817:JPE589823 JZA589817:JZA589823 KIW589817:KIW589823 KSS589817:KSS589823 LCO589817:LCO589823 LMK589817:LMK589823 LWG589817:LWG589823 MGC589817:MGC589823 MPY589817:MPY589823 MZU589817:MZU589823 NJQ589817:NJQ589823 NTM589817:NTM589823 ODI589817:ODI589823 ONE589817:ONE589823 OXA589817:OXA589823 PGW589817:PGW589823 PQS589817:PQS589823 QAO589817:QAO589823 QKK589817:QKK589823 QUG589817:QUG589823 REC589817:REC589823 RNY589817:RNY589823 RXU589817:RXU589823 SHQ589817:SHQ589823 SRM589817:SRM589823 TBI589817:TBI589823 TLE589817:TLE589823 TVA589817:TVA589823 UEW589817:UEW589823 UOS589817:UOS589823 UYO589817:UYO589823 VIK589817:VIK589823 VSG589817:VSG589823 WCC589817:WCC589823 WLY589817:WLY589823 WVU589817:WVU589823 M655353:M655359 JI655353:JI655359 TE655353:TE655359 ADA655353:ADA655359 AMW655353:AMW655359 AWS655353:AWS655359 BGO655353:BGO655359 BQK655353:BQK655359 CAG655353:CAG655359 CKC655353:CKC655359 CTY655353:CTY655359 DDU655353:DDU655359 DNQ655353:DNQ655359 DXM655353:DXM655359 EHI655353:EHI655359 ERE655353:ERE655359 FBA655353:FBA655359 FKW655353:FKW655359 FUS655353:FUS655359 GEO655353:GEO655359 GOK655353:GOK655359 GYG655353:GYG655359 HIC655353:HIC655359 HRY655353:HRY655359 IBU655353:IBU655359 ILQ655353:ILQ655359 IVM655353:IVM655359 JFI655353:JFI655359 JPE655353:JPE655359 JZA655353:JZA655359 KIW655353:KIW655359 KSS655353:KSS655359 LCO655353:LCO655359 LMK655353:LMK655359 LWG655353:LWG655359 MGC655353:MGC655359 MPY655353:MPY655359 MZU655353:MZU655359 NJQ655353:NJQ655359 NTM655353:NTM655359 ODI655353:ODI655359 ONE655353:ONE655359 OXA655353:OXA655359 PGW655353:PGW655359 PQS655353:PQS655359 QAO655353:QAO655359 QKK655353:QKK655359 QUG655353:QUG655359 REC655353:REC655359 RNY655353:RNY655359 RXU655353:RXU655359 SHQ655353:SHQ655359 SRM655353:SRM655359 TBI655353:TBI655359 TLE655353:TLE655359 TVA655353:TVA655359 UEW655353:UEW655359 UOS655353:UOS655359 UYO655353:UYO655359 VIK655353:VIK655359 VSG655353:VSG655359 WCC655353:WCC655359 WLY655353:WLY655359 WVU655353:WVU655359 M720889:M720895 JI720889:JI720895 TE720889:TE720895 ADA720889:ADA720895 AMW720889:AMW720895 AWS720889:AWS720895 BGO720889:BGO720895 BQK720889:BQK720895 CAG720889:CAG720895 CKC720889:CKC720895 CTY720889:CTY720895 DDU720889:DDU720895 DNQ720889:DNQ720895 DXM720889:DXM720895 EHI720889:EHI720895 ERE720889:ERE720895 FBA720889:FBA720895 FKW720889:FKW720895 FUS720889:FUS720895 GEO720889:GEO720895 GOK720889:GOK720895 GYG720889:GYG720895 HIC720889:HIC720895 HRY720889:HRY720895 IBU720889:IBU720895 ILQ720889:ILQ720895 IVM720889:IVM720895 JFI720889:JFI720895 JPE720889:JPE720895 JZA720889:JZA720895 KIW720889:KIW720895 KSS720889:KSS720895 LCO720889:LCO720895 LMK720889:LMK720895 LWG720889:LWG720895 MGC720889:MGC720895 MPY720889:MPY720895 MZU720889:MZU720895 NJQ720889:NJQ720895 NTM720889:NTM720895 ODI720889:ODI720895 ONE720889:ONE720895 OXA720889:OXA720895 PGW720889:PGW720895 PQS720889:PQS720895 QAO720889:QAO720895 QKK720889:QKK720895 QUG720889:QUG720895 REC720889:REC720895 RNY720889:RNY720895 RXU720889:RXU720895 SHQ720889:SHQ720895 SRM720889:SRM720895 TBI720889:TBI720895 TLE720889:TLE720895 TVA720889:TVA720895 UEW720889:UEW720895 UOS720889:UOS720895 UYO720889:UYO720895 VIK720889:VIK720895 VSG720889:VSG720895 WCC720889:WCC720895 WLY720889:WLY720895 WVU720889:WVU720895 M786425:M786431 JI786425:JI786431 TE786425:TE786431 ADA786425:ADA786431 AMW786425:AMW786431 AWS786425:AWS786431 BGO786425:BGO786431 BQK786425:BQK786431 CAG786425:CAG786431 CKC786425:CKC786431 CTY786425:CTY786431 DDU786425:DDU786431 DNQ786425:DNQ786431 DXM786425:DXM786431 EHI786425:EHI786431 ERE786425:ERE786431 FBA786425:FBA786431 FKW786425:FKW786431 FUS786425:FUS786431 GEO786425:GEO786431 GOK786425:GOK786431 GYG786425:GYG786431 HIC786425:HIC786431 HRY786425:HRY786431 IBU786425:IBU786431 ILQ786425:ILQ786431 IVM786425:IVM786431 JFI786425:JFI786431 JPE786425:JPE786431 JZA786425:JZA786431 KIW786425:KIW786431 KSS786425:KSS786431 LCO786425:LCO786431 LMK786425:LMK786431 LWG786425:LWG786431 MGC786425:MGC786431 MPY786425:MPY786431 MZU786425:MZU786431 NJQ786425:NJQ786431 NTM786425:NTM786431 ODI786425:ODI786431 ONE786425:ONE786431 OXA786425:OXA786431 PGW786425:PGW786431 PQS786425:PQS786431 QAO786425:QAO786431 QKK786425:QKK786431 QUG786425:QUG786431 REC786425:REC786431 RNY786425:RNY786431 RXU786425:RXU786431 SHQ786425:SHQ786431 SRM786425:SRM786431 TBI786425:TBI786431 TLE786425:TLE786431 TVA786425:TVA786431 UEW786425:UEW786431 UOS786425:UOS786431 UYO786425:UYO786431 VIK786425:VIK786431 VSG786425:VSG786431 WCC786425:WCC786431 WLY786425:WLY786431 WVU786425:WVU786431 M851961:M851967 JI851961:JI851967 TE851961:TE851967 ADA851961:ADA851967 AMW851961:AMW851967 AWS851961:AWS851967 BGO851961:BGO851967 BQK851961:BQK851967 CAG851961:CAG851967 CKC851961:CKC851967 CTY851961:CTY851967 DDU851961:DDU851967 DNQ851961:DNQ851967 DXM851961:DXM851967 EHI851961:EHI851967 ERE851961:ERE851967 FBA851961:FBA851967 FKW851961:FKW851967 FUS851961:FUS851967 GEO851961:GEO851967 GOK851961:GOK851967 GYG851961:GYG851967 HIC851961:HIC851967 HRY851961:HRY851967 IBU851961:IBU851967 ILQ851961:ILQ851967 IVM851961:IVM851967 JFI851961:JFI851967 JPE851961:JPE851967 JZA851961:JZA851967 KIW851961:KIW851967 KSS851961:KSS851967 LCO851961:LCO851967 LMK851961:LMK851967 LWG851961:LWG851967 MGC851961:MGC851967 MPY851961:MPY851967 MZU851961:MZU851967 NJQ851961:NJQ851967 NTM851961:NTM851967 ODI851961:ODI851967 ONE851961:ONE851967 OXA851961:OXA851967 PGW851961:PGW851967 PQS851961:PQS851967 QAO851961:QAO851967 QKK851961:QKK851967 QUG851961:QUG851967 REC851961:REC851967 RNY851961:RNY851967 RXU851961:RXU851967 SHQ851961:SHQ851967 SRM851961:SRM851967 TBI851961:TBI851967 TLE851961:TLE851967 TVA851961:TVA851967 UEW851961:UEW851967 UOS851961:UOS851967 UYO851961:UYO851967 VIK851961:VIK851967 VSG851961:VSG851967 WCC851961:WCC851967 WLY851961:WLY851967 WVU851961:WVU851967 M917497:M917503 JI917497:JI917503 TE917497:TE917503 ADA917497:ADA917503 AMW917497:AMW917503 AWS917497:AWS917503 BGO917497:BGO917503 BQK917497:BQK917503 CAG917497:CAG917503 CKC917497:CKC917503 CTY917497:CTY917503 DDU917497:DDU917503 DNQ917497:DNQ917503 DXM917497:DXM917503 EHI917497:EHI917503 ERE917497:ERE917503 FBA917497:FBA917503 FKW917497:FKW917503 FUS917497:FUS917503 GEO917497:GEO917503 GOK917497:GOK917503 GYG917497:GYG917503 HIC917497:HIC917503 HRY917497:HRY917503 IBU917497:IBU917503 ILQ917497:ILQ917503 IVM917497:IVM917503 JFI917497:JFI917503 JPE917497:JPE917503 JZA917497:JZA917503 KIW917497:KIW917503 KSS917497:KSS917503 LCO917497:LCO917503 LMK917497:LMK917503 LWG917497:LWG917503 MGC917497:MGC917503 MPY917497:MPY917503 MZU917497:MZU917503 NJQ917497:NJQ917503 NTM917497:NTM917503 ODI917497:ODI917503 ONE917497:ONE917503 OXA917497:OXA917503 PGW917497:PGW917503 PQS917497:PQS917503 QAO917497:QAO917503 QKK917497:QKK917503 QUG917497:QUG917503 REC917497:REC917503 RNY917497:RNY917503 RXU917497:RXU917503 SHQ917497:SHQ917503 SRM917497:SRM917503 TBI917497:TBI917503 TLE917497:TLE917503 TVA917497:TVA917503 UEW917497:UEW917503 UOS917497:UOS917503 UYO917497:UYO917503 VIK917497:VIK917503 VSG917497:VSG917503 WCC917497:WCC917503 WLY917497:WLY917503 WVU917497:WVU917503 M983033:M983039 JI983033:JI983039 TE983033:TE983039 ADA983033:ADA983039 AMW983033:AMW983039 AWS983033:AWS983039 BGO983033:BGO983039 BQK983033:BQK983039 CAG983033:CAG983039 CKC983033:CKC983039 CTY983033:CTY983039 DDU983033:DDU983039 DNQ983033:DNQ983039 DXM983033:DXM983039 EHI983033:EHI983039 ERE983033:ERE983039 FBA983033:FBA983039 FKW983033:FKW983039 FUS983033:FUS983039 GEO983033:GEO983039 GOK983033:GOK983039 GYG983033:GYG983039 HIC983033:HIC983039 HRY983033:HRY983039 IBU983033:IBU983039 ILQ983033:ILQ983039 IVM983033:IVM983039 JFI983033:JFI983039 JPE983033:JPE983039 JZA983033:JZA983039 KIW983033:KIW983039 KSS983033:KSS983039 LCO983033:LCO983039 LMK983033:LMK983039 LWG983033:LWG983039 MGC983033:MGC983039 MPY983033:MPY983039 MZU983033:MZU983039 NJQ983033:NJQ983039 NTM983033:NTM983039 ODI983033:ODI983039 ONE983033:ONE983039 OXA983033:OXA983039 PGW983033:PGW983039 PQS983033:PQS983039 QAO983033:QAO983039 QKK983033:QKK983039 QUG983033:QUG983039 REC983033:REC983039 RNY983033:RNY983039 RXU983033:RXU983039 SHQ983033:SHQ983039 SRM983033:SRM983039 TBI983033:TBI983039 TLE983033:TLE983039 TVA983033:TVA983039 UEW983033:UEW983039 UOS983033:UOS983039 UYO983033:UYO983039 VIK983033:VIK983039 VSG983033:VSG983039 WCC983033:WCC983039 WLY983033:WLY983039 WVU983033:WVU983039 IVM341:IVM345 JK65:JK66 TG65:TG66 ADC65:ADC66 AMY65:AMY66 AWU65:AWU66 BGQ65:BGQ66 BQM65:BQM66 CAI65:CAI66 CKE65:CKE66 CUA65:CUA66 DDW65:DDW66 DNS65:DNS66 DXO65:DXO66 EHK65:EHK66 ERG65:ERG66 FBC65:FBC66 FKY65:FKY66 FUU65:FUU66 GEQ65:GEQ66 GOM65:GOM66 GYI65:GYI66 HIE65:HIE66 HSA65:HSA66 IBW65:IBW66 ILS65:ILS66 IVO65:IVO66 JFK65:JFK66 JPG65:JPG66 JZC65:JZC66 KIY65:KIY66 KSU65:KSU66 LCQ65:LCQ66 LMM65:LMM66 LWI65:LWI66 MGE65:MGE66 MQA65:MQA66 MZW65:MZW66 NJS65:NJS66 NTO65:NTO66 ODK65:ODK66 ONG65:ONG66 OXC65:OXC66 PGY65:PGY66 PQU65:PQU66 QAQ65:QAQ66 QKM65:QKM66 QUI65:QUI66 REE65:REE66 ROA65:ROA66 RXW65:RXW66 SHS65:SHS66 SRO65:SRO66 TBK65:TBK66 TLG65:TLG66 TVC65:TVC66 UEY65:UEY66 UOU65:UOU66 UYQ65:UYQ66 VIM65:VIM66 VSI65:VSI66 WCE65:WCE66 WMA65:WMA66 WVW65:WVW66 O65537:O65538 JK65537:JK65538 TG65537:TG65538 ADC65537:ADC65538 AMY65537:AMY65538 AWU65537:AWU65538 BGQ65537:BGQ65538 BQM65537:BQM65538 CAI65537:CAI65538 CKE65537:CKE65538 CUA65537:CUA65538 DDW65537:DDW65538 DNS65537:DNS65538 DXO65537:DXO65538 EHK65537:EHK65538 ERG65537:ERG65538 FBC65537:FBC65538 FKY65537:FKY65538 FUU65537:FUU65538 GEQ65537:GEQ65538 GOM65537:GOM65538 GYI65537:GYI65538 HIE65537:HIE65538 HSA65537:HSA65538 IBW65537:IBW65538 ILS65537:ILS65538 IVO65537:IVO65538 JFK65537:JFK65538 JPG65537:JPG65538 JZC65537:JZC65538 KIY65537:KIY65538 KSU65537:KSU65538 LCQ65537:LCQ65538 LMM65537:LMM65538 LWI65537:LWI65538 MGE65537:MGE65538 MQA65537:MQA65538 MZW65537:MZW65538 NJS65537:NJS65538 NTO65537:NTO65538 ODK65537:ODK65538 ONG65537:ONG65538 OXC65537:OXC65538 PGY65537:PGY65538 PQU65537:PQU65538 QAQ65537:QAQ65538 QKM65537:QKM65538 QUI65537:QUI65538 REE65537:REE65538 ROA65537:ROA65538 RXW65537:RXW65538 SHS65537:SHS65538 SRO65537:SRO65538 TBK65537:TBK65538 TLG65537:TLG65538 TVC65537:TVC65538 UEY65537:UEY65538 UOU65537:UOU65538 UYQ65537:UYQ65538 VIM65537:VIM65538 VSI65537:VSI65538 WCE65537:WCE65538 WMA65537:WMA65538 WVW65537:WVW65538 O131073:O131074 JK131073:JK131074 TG131073:TG131074 ADC131073:ADC131074 AMY131073:AMY131074 AWU131073:AWU131074 BGQ131073:BGQ131074 BQM131073:BQM131074 CAI131073:CAI131074 CKE131073:CKE131074 CUA131073:CUA131074 DDW131073:DDW131074 DNS131073:DNS131074 DXO131073:DXO131074 EHK131073:EHK131074 ERG131073:ERG131074 FBC131073:FBC131074 FKY131073:FKY131074 FUU131073:FUU131074 GEQ131073:GEQ131074 GOM131073:GOM131074 GYI131073:GYI131074 HIE131073:HIE131074 HSA131073:HSA131074 IBW131073:IBW131074 ILS131073:ILS131074 IVO131073:IVO131074 JFK131073:JFK131074 JPG131073:JPG131074 JZC131073:JZC131074 KIY131073:KIY131074 KSU131073:KSU131074 LCQ131073:LCQ131074 LMM131073:LMM131074 LWI131073:LWI131074 MGE131073:MGE131074 MQA131073:MQA131074 MZW131073:MZW131074 NJS131073:NJS131074 NTO131073:NTO131074 ODK131073:ODK131074 ONG131073:ONG131074 OXC131073:OXC131074 PGY131073:PGY131074 PQU131073:PQU131074 QAQ131073:QAQ131074 QKM131073:QKM131074 QUI131073:QUI131074 REE131073:REE131074 ROA131073:ROA131074 RXW131073:RXW131074 SHS131073:SHS131074 SRO131073:SRO131074 TBK131073:TBK131074 TLG131073:TLG131074 TVC131073:TVC131074 UEY131073:UEY131074 UOU131073:UOU131074 UYQ131073:UYQ131074 VIM131073:VIM131074 VSI131073:VSI131074 WCE131073:WCE131074 WMA131073:WMA131074 WVW131073:WVW131074 O196609:O196610 JK196609:JK196610 TG196609:TG196610 ADC196609:ADC196610 AMY196609:AMY196610 AWU196609:AWU196610 BGQ196609:BGQ196610 BQM196609:BQM196610 CAI196609:CAI196610 CKE196609:CKE196610 CUA196609:CUA196610 DDW196609:DDW196610 DNS196609:DNS196610 DXO196609:DXO196610 EHK196609:EHK196610 ERG196609:ERG196610 FBC196609:FBC196610 FKY196609:FKY196610 FUU196609:FUU196610 GEQ196609:GEQ196610 GOM196609:GOM196610 GYI196609:GYI196610 HIE196609:HIE196610 HSA196609:HSA196610 IBW196609:IBW196610 ILS196609:ILS196610 IVO196609:IVO196610 JFK196609:JFK196610 JPG196609:JPG196610 JZC196609:JZC196610 KIY196609:KIY196610 KSU196609:KSU196610 LCQ196609:LCQ196610 LMM196609:LMM196610 LWI196609:LWI196610 MGE196609:MGE196610 MQA196609:MQA196610 MZW196609:MZW196610 NJS196609:NJS196610 NTO196609:NTO196610 ODK196609:ODK196610 ONG196609:ONG196610 OXC196609:OXC196610 PGY196609:PGY196610 PQU196609:PQU196610 QAQ196609:QAQ196610 QKM196609:QKM196610 QUI196609:QUI196610 REE196609:REE196610 ROA196609:ROA196610 RXW196609:RXW196610 SHS196609:SHS196610 SRO196609:SRO196610 TBK196609:TBK196610 TLG196609:TLG196610 TVC196609:TVC196610 UEY196609:UEY196610 UOU196609:UOU196610 UYQ196609:UYQ196610 VIM196609:VIM196610 VSI196609:VSI196610 WCE196609:WCE196610 WMA196609:WMA196610 WVW196609:WVW196610 O262145:O262146 JK262145:JK262146 TG262145:TG262146 ADC262145:ADC262146 AMY262145:AMY262146 AWU262145:AWU262146 BGQ262145:BGQ262146 BQM262145:BQM262146 CAI262145:CAI262146 CKE262145:CKE262146 CUA262145:CUA262146 DDW262145:DDW262146 DNS262145:DNS262146 DXO262145:DXO262146 EHK262145:EHK262146 ERG262145:ERG262146 FBC262145:FBC262146 FKY262145:FKY262146 FUU262145:FUU262146 GEQ262145:GEQ262146 GOM262145:GOM262146 GYI262145:GYI262146 HIE262145:HIE262146 HSA262145:HSA262146 IBW262145:IBW262146 ILS262145:ILS262146 IVO262145:IVO262146 JFK262145:JFK262146 JPG262145:JPG262146 JZC262145:JZC262146 KIY262145:KIY262146 KSU262145:KSU262146 LCQ262145:LCQ262146 LMM262145:LMM262146 LWI262145:LWI262146 MGE262145:MGE262146 MQA262145:MQA262146 MZW262145:MZW262146 NJS262145:NJS262146 NTO262145:NTO262146 ODK262145:ODK262146 ONG262145:ONG262146 OXC262145:OXC262146 PGY262145:PGY262146 PQU262145:PQU262146 QAQ262145:QAQ262146 QKM262145:QKM262146 QUI262145:QUI262146 REE262145:REE262146 ROA262145:ROA262146 RXW262145:RXW262146 SHS262145:SHS262146 SRO262145:SRO262146 TBK262145:TBK262146 TLG262145:TLG262146 TVC262145:TVC262146 UEY262145:UEY262146 UOU262145:UOU262146 UYQ262145:UYQ262146 VIM262145:VIM262146 VSI262145:VSI262146 WCE262145:WCE262146 WMA262145:WMA262146 WVW262145:WVW262146 O327681:O327682 JK327681:JK327682 TG327681:TG327682 ADC327681:ADC327682 AMY327681:AMY327682 AWU327681:AWU327682 BGQ327681:BGQ327682 BQM327681:BQM327682 CAI327681:CAI327682 CKE327681:CKE327682 CUA327681:CUA327682 DDW327681:DDW327682 DNS327681:DNS327682 DXO327681:DXO327682 EHK327681:EHK327682 ERG327681:ERG327682 FBC327681:FBC327682 FKY327681:FKY327682 FUU327681:FUU327682 GEQ327681:GEQ327682 GOM327681:GOM327682 GYI327681:GYI327682 HIE327681:HIE327682 HSA327681:HSA327682 IBW327681:IBW327682 ILS327681:ILS327682 IVO327681:IVO327682 JFK327681:JFK327682 JPG327681:JPG327682 JZC327681:JZC327682 KIY327681:KIY327682 KSU327681:KSU327682 LCQ327681:LCQ327682 LMM327681:LMM327682 LWI327681:LWI327682 MGE327681:MGE327682 MQA327681:MQA327682 MZW327681:MZW327682 NJS327681:NJS327682 NTO327681:NTO327682 ODK327681:ODK327682 ONG327681:ONG327682 OXC327681:OXC327682 PGY327681:PGY327682 PQU327681:PQU327682 QAQ327681:QAQ327682 QKM327681:QKM327682 QUI327681:QUI327682 REE327681:REE327682 ROA327681:ROA327682 RXW327681:RXW327682 SHS327681:SHS327682 SRO327681:SRO327682 TBK327681:TBK327682 TLG327681:TLG327682 TVC327681:TVC327682 UEY327681:UEY327682 UOU327681:UOU327682 UYQ327681:UYQ327682 VIM327681:VIM327682 VSI327681:VSI327682 WCE327681:WCE327682 WMA327681:WMA327682 WVW327681:WVW327682 O393217:O393218 JK393217:JK393218 TG393217:TG393218 ADC393217:ADC393218 AMY393217:AMY393218 AWU393217:AWU393218 BGQ393217:BGQ393218 BQM393217:BQM393218 CAI393217:CAI393218 CKE393217:CKE393218 CUA393217:CUA393218 DDW393217:DDW393218 DNS393217:DNS393218 DXO393217:DXO393218 EHK393217:EHK393218 ERG393217:ERG393218 FBC393217:FBC393218 FKY393217:FKY393218 FUU393217:FUU393218 GEQ393217:GEQ393218 GOM393217:GOM393218 GYI393217:GYI393218 HIE393217:HIE393218 HSA393217:HSA393218 IBW393217:IBW393218 ILS393217:ILS393218 IVO393217:IVO393218 JFK393217:JFK393218 JPG393217:JPG393218 JZC393217:JZC393218 KIY393217:KIY393218 KSU393217:KSU393218 LCQ393217:LCQ393218 LMM393217:LMM393218 LWI393217:LWI393218 MGE393217:MGE393218 MQA393217:MQA393218 MZW393217:MZW393218 NJS393217:NJS393218 NTO393217:NTO393218 ODK393217:ODK393218 ONG393217:ONG393218 OXC393217:OXC393218 PGY393217:PGY393218 PQU393217:PQU393218 QAQ393217:QAQ393218 QKM393217:QKM393218 QUI393217:QUI393218 REE393217:REE393218 ROA393217:ROA393218 RXW393217:RXW393218 SHS393217:SHS393218 SRO393217:SRO393218 TBK393217:TBK393218 TLG393217:TLG393218 TVC393217:TVC393218 UEY393217:UEY393218 UOU393217:UOU393218 UYQ393217:UYQ393218 VIM393217:VIM393218 VSI393217:VSI393218 WCE393217:WCE393218 WMA393217:WMA393218 WVW393217:WVW393218 O458753:O458754 JK458753:JK458754 TG458753:TG458754 ADC458753:ADC458754 AMY458753:AMY458754 AWU458753:AWU458754 BGQ458753:BGQ458754 BQM458753:BQM458754 CAI458753:CAI458754 CKE458753:CKE458754 CUA458753:CUA458754 DDW458753:DDW458754 DNS458753:DNS458754 DXO458753:DXO458754 EHK458753:EHK458754 ERG458753:ERG458754 FBC458753:FBC458754 FKY458753:FKY458754 FUU458753:FUU458754 GEQ458753:GEQ458754 GOM458753:GOM458754 GYI458753:GYI458754 HIE458753:HIE458754 HSA458753:HSA458754 IBW458753:IBW458754 ILS458753:ILS458754 IVO458753:IVO458754 JFK458753:JFK458754 JPG458753:JPG458754 JZC458753:JZC458754 KIY458753:KIY458754 KSU458753:KSU458754 LCQ458753:LCQ458754 LMM458753:LMM458754 LWI458753:LWI458754 MGE458753:MGE458754 MQA458753:MQA458754 MZW458753:MZW458754 NJS458753:NJS458754 NTO458753:NTO458754 ODK458753:ODK458754 ONG458753:ONG458754 OXC458753:OXC458754 PGY458753:PGY458754 PQU458753:PQU458754 QAQ458753:QAQ458754 QKM458753:QKM458754 QUI458753:QUI458754 REE458753:REE458754 ROA458753:ROA458754 RXW458753:RXW458754 SHS458753:SHS458754 SRO458753:SRO458754 TBK458753:TBK458754 TLG458753:TLG458754 TVC458753:TVC458754 UEY458753:UEY458754 UOU458753:UOU458754 UYQ458753:UYQ458754 VIM458753:VIM458754 VSI458753:VSI458754 WCE458753:WCE458754 WMA458753:WMA458754 WVW458753:WVW458754 O524289:O524290 JK524289:JK524290 TG524289:TG524290 ADC524289:ADC524290 AMY524289:AMY524290 AWU524289:AWU524290 BGQ524289:BGQ524290 BQM524289:BQM524290 CAI524289:CAI524290 CKE524289:CKE524290 CUA524289:CUA524290 DDW524289:DDW524290 DNS524289:DNS524290 DXO524289:DXO524290 EHK524289:EHK524290 ERG524289:ERG524290 FBC524289:FBC524290 FKY524289:FKY524290 FUU524289:FUU524290 GEQ524289:GEQ524290 GOM524289:GOM524290 GYI524289:GYI524290 HIE524289:HIE524290 HSA524289:HSA524290 IBW524289:IBW524290 ILS524289:ILS524290 IVO524289:IVO524290 JFK524289:JFK524290 JPG524289:JPG524290 JZC524289:JZC524290 KIY524289:KIY524290 KSU524289:KSU524290 LCQ524289:LCQ524290 LMM524289:LMM524290 LWI524289:LWI524290 MGE524289:MGE524290 MQA524289:MQA524290 MZW524289:MZW524290 NJS524289:NJS524290 NTO524289:NTO524290 ODK524289:ODK524290 ONG524289:ONG524290 OXC524289:OXC524290 PGY524289:PGY524290 PQU524289:PQU524290 QAQ524289:QAQ524290 QKM524289:QKM524290 QUI524289:QUI524290 REE524289:REE524290 ROA524289:ROA524290 RXW524289:RXW524290 SHS524289:SHS524290 SRO524289:SRO524290 TBK524289:TBK524290 TLG524289:TLG524290 TVC524289:TVC524290 UEY524289:UEY524290 UOU524289:UOU524290 UYQ524289:UYQ524290 VIM524289:VIM524290 VSI524289:VSI524290 WCE524289:WCE524290 WMA524289:WMA524290 WVW524289:WVW524290 O589825:O589826 JK589825:JK589826 TG589825:TG589826 ADC589825:ADC589826 AMY589825:AMY589826 AWU589825:AWU589826 BGQ589825:BGQ589826 BQM589825:BQM589826 CAI589825:CAI589826 CKE589825:CKE589826 CUA589825:CUA589826 DDW589825:DDW589826 DNS589825:DNS589826 DXO589825:DXO589826 EHK589825:EHK589826 ERG589825:ERG589826 FBC589825:FBC589826 FKY589825:FKY589826 FUU589825:FUU589826 GEQ589825:GEQ589826 GOM589825:GOM589826 GYI589825:GYI589826 HIE589825:HIE589826 HSA589825:HSA589826 IBW589825:IBW589826 ILS589825:ILS589826 IVO589825:IVO589826 JFK589825:JFK589826 JPG589825:JPG589826 JZC589825:JZC589826 KIY589825:KIY589826 KSU589825:KSU589826 LCQ589825:LCQ589826 LMM589825:LMM589826 LWI589825:LWI589826 MGE589825:MGE589826 MQA589825:MQA589826 MZW589825:MZW589826 NJS589825:NJS589826 NTO589825:NTO589826 ODK589825:ODK589826 ONG589825:ONG589826 OXC589825:OXC589826 PGY589825:PGY589826 PQU589825:PQU589826 QAQ589825:QAQ589826 QKM589825:QKM589826 QUI589825:QUI589826 REE589825:REE589826 ROA589825:ROA589826 RXW589825:RXW589826 SHS589825:SHS589826 SRO589825:SRO589826 TBK589825:TBK589826 TLG589825:TLG589826 TVC589825:TVC589826 UEY589825:UEY589826 UOU589825:UOU589826 UYQ589825:UYQ589826 VIM589825:VIM589826 VSI589825:VSI589826 WCE589825:WCE589826 WMA589825:WMA589826 WVW589825:WVW589826 O655361:O655362 JK655361:JK655362 TG655361:TG655362 ADC655361:ADC655362 AMY655361:AMY655362 AWU655361:AWU655362 BGQ655361:BGQ655362 BQM655361:BQM655362 CAI655361:CAI655362 CKE655361:CKE655362 CUA655361:CUA655362 DDW655361:DDW655362 DNS655361:DNS655362 DXO655361:DXO655362 EHK655361:EHK655362 ERG655361:ERG655362 FBC655361:FBC655362 FKY655361:FKY655362 FUU655361:FUU655362 GEQ655361:GEQ655362 GOM655361:GOM655362 GYI655361:GYI655362 HIE655361:HIE655362 HSA655361:HSA655362 IBW655361:IBW655362 ILS655361:ILS655362 IVO655361:IVO655362 JFK655361:JFK655362 JPG655361:JPG655362 JZC655361:JZC655362 KIY655361:KIY655362 KSU655361:KSU655362 LCQ655361:LCQ655362 LMM655361:LMM655362 LWI655361:LWI655362 MGE655361:MGE655362 MQA655361:MQA655362 MZW655361:MZW655362 NJS655361:NJS655362 NTO655361:NTO655362 ODK655361:ODK655362 ONG655361:ONG655362 OXC655361:OXC655362 PGY655361:PGY655362 PQU655361:PQU655362 QAQ655361:QAQ655362 QKM655361:QKM655362 QUI655361:QUI655362 REE655361:REE655362 ROA655361:ROA655362 RXW655361:RXW655362 SHS655361:SHS655362 SRO655361:SRO655362 TBK655361:TBK655362 TLG655361:TLG655362 TVC655361:TVC655362 UEY655361:UEY655362 UOU655361:UOU655362 UYQ655361:UYQ655362 VIM655361:VIM655362 VSI655361:VSI655362 WCE655361:WCE655362 WMA655361:WMA655362 WVW655361:WVW655362 O720897:O720898 JK720897:JK720898 TG720897:TG720898 ADC720897:ADC720898 AMY720897:AMY720898 AWU720897:AWU720898 BGQ720897:BGQ720898 BQM720897:BQM720898 CAI720897:CAI720898 CKE720897:CKE720898 CUA720897:CUA720898 DDW720897:DDW720898 DNS720897:DNS720898 DXO720897:DXO720898 EHK720897:EHK720898 ERG720897:ERG720898 FBC720897:FBC720898 FKY720897:FKY720898 FUU720897:FUU720898 GEQ720897:GEQ720898 GOM720897:GOM720898 GYI720897:GYI720898 HIE720897:HIE720898 HSA720897:HSA720898 IBW720897:IBW720898 ILS720897:ILS720898 IVO720897:IVO720898 JFK720897:JFK720898 JPG720897:JPG720898 JZC720897:JZC720898 KIY720897:KIY720898 KSU720897:KSU720898 LCQ720897:LCQ720898 LMM720897:LMM720898 LWI720897:LWI720898 MGE720897:MGE720898 MQA720897:MQA720898 MZW720897:MZW720898 NJS720897:NJS720898 NTO720897:NTO720898 ODK720897:ODK720898 ONG720897:ONG720898 OXC720897:OXC720898 PGY720897:PGY720898 PQU720897:PQU720898 QAQ720897:QAQ720898 QKM720897:QKM720898 QUI720897:QUI720898 REE720897:REE720898 ROA720897:ROA720898 RXW720897:RXW720898 SHS720897:SHS720898 SRO720897:SRO720898 TBK720897:TBK720898 TLG720897:TLG720898 TVC720897:TVC720898 UEY720897:UEY720898 UOU720897:UOU720898 UYQ720897:UYQ720898 VIM720897:VIM720898 VSI720897:VSI720898 WCE720897:WCE720898 WMA720897:WMA720898 WVW720897:WVW720898 O786433:O786434 JK786433:JK786434 TG786433:TG786434 ADC786433:ADC786434 AMY786433:AMY786434 AWU786433:AWU786434 BGQ786433:BGQ786434 BQM786433:BQM786434 CAI786433:CAI786434 CKE786433:CKE786434 CUA786433:CUA786434 DDW786433:DDW786434 DNS786433:DNS786434 DXO786433:DXO786434 EHK786433:EHK786434 ERG786433:ERG786434 FBC786433:FBC786434 FKY786433:FKY786434 FUU786433:FUU786434 GEQ786433:GEQ786434 GOM786433:GOM786434 GYI786433:GYI786434 HIE786433:HIE786434 HSA786433:HSA786434 IBW786433:IBW786434 ILS786433:ILS786434 IVO786433:IVO786434 JFK786433:JFK786434 JPG786433:JPG786434 JZC786433:JZC786434 KIY786433:KIY786434 KSU786433:KSU786434 LCQ786433:LCQ786434 LMM786433:LMM786434 LWI786433:LWI786434 MGE786433:MGE786434 MQA786433:MQA786434 MZW786433:MZW786434 NJS786433:NJS786434 NTO786433:NTO786434 ODK786433:ODK786434 ONG786433:ONG786434 OXC786433:OXC786434 PGY786433:PGY786434 PQU786433:PQU786434 QAQ786433:QAQ786434 QKM786433:QKM786434 QUI786433:QUI786434 REE786433:REE786434 ROA786433:ROA786434 RXW786433:RXW786434 SHS786433:SHS786434 SRO786433:SRO786434 TBK786433:TBK786434 TLG786433:TLG786434 TVC786433:TVC786434 UEY786433:UEY786434 UOU786433:UOU786434 UYQ786433:UYQ786434 VIM786433:VIM786434 VSI786433:VSI786434 WCE786433:WCE786434 WMA786433:WMA786434 WVW786433:WVW786434 O851969:O851970 JK851969:JK851970 TG851969:TG851970 ADC851969:ADC851970 AMY851969:AMY851970 AWU851969:AWU851970 BGQ851969:BGQ851970 BQM851969:BQM851970 CAI851969:CAI851970 CKE851969:CKE851970 CUA851969:CUA851970 DDW851969:DDW851970 DNS851969:DNS851970 DXO851969:DXO851970 EHK851969:EHK851970 ERG851969:ERG851970 FBC851969:FBC851970 FKY851969:FKY851970 FUU851969:FUU851970 GEQ851969:GEQ851970 GOM851969:GOM851970 GYI851969:GYI851970 HIE851969:HIE851970 HSA851969:HSA851970 IBW851969:IBW851970 ILS851969:ILS851970 IVO851969:IVO851970 JFK851969:JFK851970 JPG851969:JPG851970 JZC851969:JZC851970 KIY851969:KIY851970 KSU851969:KSU851970 LCQ851969:LCQ851970 LMM851969:LMM851970 LWI851969:LWI851970 MGE851969:MGE851970 MQA851969:MQA851970 MZW851969:MZW851970 NJS851969:NJS851970 NTO851969:NTO851970 ODK851969:ODK851970 ONG851969:ONG851970 OXC851969:OXC851970 PGY851969:PGY851970 PQU851969:PQU851970 QAQ851969:QAQ851970 QKM851969:QKM851970 QUI851969:QUI851970 REE851969:REE851970 ROA851969:ROA851970 RXW851969:RXW851970 SHS851969:SHS851970 SRO851969:SRO851970 TBK851969:TBK851970 TLG851969:TLG851970 TVC851969:TVC851970 UEY851969:UEY851970 UOU851969:UOU851970 UYQ851969:UYQ851970 VIM851969:VIM851970 VSI851969:VSI851970 WCE851969:WCE851970 WMA851969:WMA851970 WVW851969:WVW851970 O917505:O917506 JK917505:JK917506 TG917505:TG917506 ADC917505:ADC917506 AMY917505:AMY917506 AWU917505:AWU917506 BGQ917505:BGQ917506 BQM917505:BQM917506 CAI917505:CAI917506 CKE917505:CKE917506 CUA917505:CUA917506 DDW917505:DDW917506 DNS917505:DNS917506 DXO917505:DXO917506 EHK917505:EHK917506 ERG917505:ERG917506 FBC917505:FBC917506 FKY917505:FKY917506 FUU917505:FUU917506 GEQ917505:GEQ917506 GOM917505:GOM917506 GYI917505:GYI917506 HIE917505:HIE917506 HSA917505:HSA917506 IBW917505:IBW917506 ILS917505:ILS917506 IVO917505:IVO917506 JFK917505:JFK917506 JPG917505:JPG917506 JZC917505:JZC917506 KIY917505:KIY917506 KSU917505:KSU917506 LCQ917505:LCQ917506 LMM917505:LMM917506 LWI917505:LWI917506 MGE917505:MGE917506 MQA917505:MQA917506 MZW917505:MZW917506 NJS917505:NJS917506 NTO917505:NTO917506 ODK917505:ODK917506 ONG917505:ONG917506 OXC917505:OXC917506 PGY917505:PGY917506 PQU917505:PQU917506 QAQ917505:QAQ917506 QKM917505:QKM917506 QUI917505:QUI917506 REE917505:REE917506 ROA917505:ROA917506 RXW917505:RXW917506 SHS917505:SHS917506 SRO917505:SRO917506 TBK917505:TBK917506 TLG917505:TLG917506 TVC917505:TVC917506 UEY917505:UEY917506 UOU917505:UOU917506 UYQ917505:UYQ917506 VIM917505:VIM917506 VSI917505:VSI917506 WCE917505:WCE917506 WMA917505:WMA917506 WVW917505:WVW917506 O983041:O983042 JK983041:JK983042 TG983041:TG983042 ADC983041:ADC983042 AMY983041:AMY983042 AWU983041:AWU983042 BGQ983041:BGQ983042 BQM983041:BQM983042 CAI983041:CAI983042 CKE983041:CKE983042 CUA983041:CUA983042 DDW983041:DDW983042 DNS983041:DNS983042 DXO983041:DXO983042 EHK983041:EHK983042 ERG983041:ERG983042 FBC983041:FBC983042 FKY983041:FKY983042 FUU983041:FUU983042 GEQ983041:GEQ983042 GOM983041:GOM983042 GYI983041:GYI983042 HIE983041:HIE983042 HSA983041:HSA983042 IBW983041:IBW983042 ILS983041:ILS983042 IVO983041:IVO983042 JFK983041:JFK983042 JPG983041:JPG983042 JZC983041:JZC983042 KIY983041:KIY983042 KSU983041:KSU983042 LCQ983041:LCQ983042 LMM983041:LMM983042 LWI983041:LWI983042 MGE983041:MGE983042 MQA983041:MQA983042 MZW983041:MZW983042 NJS983041:NJS983042 NTO983041:NTO983042 ODK983041:ODK983042 ONG983041:ONG983042 OXC983041:OXC983042 PGY983041:PGY983042 PQU983041:PQU983042 QAQ983041:QAQ983042 QKM983041:QKM983042 QUI983041:QUI983042 REE983041:REE983042 ROA983041:ROA983042 RXW983041:RXW983042 SHS983041:SHS983042 SRO983041:SRO983042 TBK983041:TBK983042 TLG983041:TLG983042 TVC983041:TVC983042 UEY983041:UEY983042 UOU983041:UOU983042 UYQ983041:UYQ983042 VIM983041:VIM983042 VSI983041:VSI983042 WCE983041:WCE983042 WMA983041:WMA983042 WVW983041:WVW983042 M65558:M65565 JI65558:JI65565 TE65558:TE65565 ADA65558:ADA65565 AMW65558:AMW65565 AWS65558:AWS65565 BGO65558:BGO65565 BQK65558:BQK65565 CAG65558:CAG65565 CKC65558:CKC65565 CTY65558:CTY65565 DDU65558:DDU65565 DNQ65558:DNQ65565 DXM65558:DXM65565 EHI65558:EHI65565 ERE65558:ERE65565 FBA65558:FBA65565 FKW65558:FKW65565 FUS65558:FUS65565 GEO65558:GEO65565 GOK65558:GOK65565 GYG65558:GYG65565 HIC65558:HIC65565 HRY65558:HRY65565 IBU65558:IBU65565 ILQ65558:ILQ65565 IVM65558:IVM65565 JFI65558:JFI65565 JPE65558:JPE65565 JZA65558:JZA65565 KIW65558:KIW65565 KSS65558:KSS65565 LCO65558:LCO65565 LMK65558:LMK65565 LWG65558:LWG65565 MGC65558:MGC65565 MPY65558:MPY65565 MZU65558:MZU65565 NJQ65558:NJQ65565 NTM65558:NTM65565 ODI65558:ODI65565 ONE65558:ONE65565 OXA65558:OXA65565 PGW65558:PGW65565 PQS65558:PQS65565 QAO65558:QAO65565 QKK65558:QKK65565 QUG65558:QUG65565 REC65558:REC65565 RNY65558:RNY65565 RXU65558:RXU65565 SHQ65558:SHQ65565 SRM65558:SRM65565 TBI65558:TBI65565 TLE65558:TLE65565 TVA65558:TVA65565 UEW65558:UEW65565 UOS65558:UOS65565 UYO65558:UYO65565 VIK65558:VIK65565 VSG65558:VSG65565 WCC65558:WCC65565 WLY65558:WLY65565 WVU65558:WVU65565 M131094:M131101 JI131094:JI131101 TE131094:TE131101 ADA131094:ADA131101 AMW131094:AMW131101 AWS131094:AWS131101 BGO131094:BGO131101 BQK131094:BQK131101 CAG131094:CAG131101 CKC131094:CKC131101 CTY131094:CTY131101 DDU131094:DDU131101 DNQ131094:DNQ131101 DXM131094:DXM131101 EHI131094:EHI131101 ERE131094:ERE131101 FBA131094:FBA131101 FKW131094:FKW131101 FUS131094:FUS131101 GEO131094:GEO131101 GOK131094:GOK131101 GYG131094:GYG131101 HIC131094:HIC131101 HRY131094:HRY131101 IBU131094:IBU131101 ILQ131094:ILQ131101 IVM131094:IVM131101 JFI131094:JFI131101 JPE131094:JPE131101 JZA131094:JZA131101 KIW131094:KIW131101 KSS131094:KSS131101 LCO131094:LCO131101 LMK131094:LMK131101 LWG131094:LWG131101 MGC131094:MGC131101 MPY131094:MPY131101 MZU131094:MZU131101 NJQ131094:NJQ131101 NTM131094:NTM131101 ODI131094:ODI131101 ONE131094:ONE131101 OXA131094:OXA131101 PGW131094:PGW131101 PQS131094:PQS131101 QAO131094:QAO131101 QKK131094:QKK131101 QUG131094:QUG131101 REC131094:REC131101 RNY131094:RNY131101 RXU131094:RXU131101 SHQ131094:SHQ131101 SRM131094:SRM131101 TBI131094:TBI131101 TLE131094:TLE131101 TVA131094:TVA131101 UEW131094:UEW131101 UOS131094:UOS131101 UYO131094:UYO131101 VIK131094:VIK131101 VSG131094:VSG131101 WCC131094:WCC131101 WLY131094:WLY131101 WVU131094:WVU131101 M196630:M196637 JI196630:JI196637 TE196630:TE196637 ADA196630:ADA196637 AMW196630:AMW196637 AWS196630:AWS196637 BGO196630:BGO196637 BQK196630:BQK196637 CAG196630:CAG196637 CKC196630:CKC196637 CTY196630:CTY196637 DDU196630:DDU196637 DNQ196630:DNQ196637 DXM196630:DXM196637 EHI196630:EHI196637 ERE196630:ERE196637 FBA196630:FBA196637 FKW196630:FKW196637 FUS196630:FUS196637 GEO196630:GEO196637 GOK196630:GOK196637 GYG196630:GYG196637 HIC196630:HIC196637 HRY196630:HRY196637 IBU196630:IBU196637 ILQ196630:ILQ196637 IVM196630:IVM196637 JFI196630:JFI196637 JPE196630:JPE196637 JZA196630:JZA196637 KIW196630:KIW196637 KSS196630:KSS196637 LCO196630:LCO196637 LMK196630:LMK196637 LWG196630:LWG196637 MGC196630:MGC196637 MPY196630:MPY196637 MZU196630:MZU196637 NJQ196630:NJQ196637 NTM196630:NTM196637 ODI196630:ODI196637 ONE196630:ONE196637 OXA196630:OXA196637 PGW196630:PGW196637 PQS196630:PQS196637 QAO196630:QAO196637 QKK196630:QKK196637 QUG196630:QUG196637 REC196630:REC196637 RNY196630:RNY196637 RXU196630:RXU196637 SHQ196630:SHQ196637 SRM196630:SRM196637 TBI196630:TBI196637 TLE196630:TLE196637 TVA196630:TVA196637 UEW196630:UEW196637 UOS196630:UOS196637 UYO196630:UYO196637 VIK196630:VIK196637 VSG196630:VSG196637 WCC196630:WCC196637 WLY196630:WLY196637 WVU196630:WVU196637 M262166:M262173 JI262166:JI262173 TE262166:TE262173 ADA262166:ADA262173 AMW262166:AMW262173 AWS262166:AWS262173 BGO262166:BGO262173 BQK262166:BQK262173 CAG262166:CAG262173 CKC262166:CKC262173 CTY262166:CTY262173 DDU262166:DDU262173 DNQ262166:DNQ262173 DXM262166:DXM262173 EHI262166:EHI262173 ERE262166:ERE262173 FBA262166:FBA262173 FKW262166:FKW262173 FUS262166:FUS262173 GEO262166:GEO262173 GOK262166:GOK262173 GYG262166:GYG262173 HIC262166:HIC262173 HRY262166:HRY262173 IBU262166:IBU262173 ILQ262166:ILQ262173 IVM262166:IVM262173 JFI262166:JFI262173 JPE262166:JPE262173 JZA262166:JZA262173 KIW262166:KIW262173 KSS262166:KSS262173 LCO262166:LCO262173 LMK262166:LMK262173 LWG262166:LWG262173 MGC262166:MGC262173 MPY262166:MPY262173 MZU262166:MZU262173 NJQ262166:NJQ262173 NTM262166:NTM262173 ODI262166:ODI262173 ONE262166:ONE262173 OXA262166:OXA262173 PGW262166:PGW262173 PQS262166:PQS262173 QAO262166:QAO262173 QKK262166:QKK262173 QUG262166:QUG262173 REC262166:REC262173 RNY262166:RNY262173 RXU262166:RXU262173 SHQ262166:SHQ262173 SRM262166:SRM262173 TBI262166:TBI262173 TLE262166:TLE262173 TVA262166:TVA262173 UEW262166:UEW262173 UOS262166:UOS262173 UYO262166:UYO262173 VIK262166:VIK262173 VSG262166:VSG262173 WCC262166:WCC262173 WLY262166:WLY262173 WVU262166:WVU262173 M327702:M327709 JI327702:JI327709 TE327702:TE327709 ADA327702:ADA327709 AMW327702:AMW327709 AWS327702:AWS327709 BGO327702:BGO327709 BQK327702:BQK327709 CAG327702:CAG327709 CKC327702:CKC327709 CTY327702:CTY327709 DDU327702:DDU327709 DNQ327702:DNQ327709 DXM327702:DXM327709 EHI327702:EHI327709 ERE327702:ERE327709 FBA327702:FBA327709 FKW327702:FKW327709 FUS327702:FUS327709 GEO327702:GEO327709 GOK327702:GOK327709 GYG327702:GYG327709 HIC327702:HIC327709 HRY327702:HRY327709 IBU327702:IBU327709 ILQ327702:ILQ327709 IVM327702:IVM327709 JFI327702:JFI327709 JPE327702:JPE327709 JZA327702:JZA327709 KIW327702:KIW327709 KSS327702:KSS327709 LCO327702:LCO327709 LMK327702:LMK327709 LWG327702:LWG327709 MGC327702:MGC327709 MPY327702:MPY327709 MZU327702:MZU327709 NJQ327702:NJQ327709 NTM327702:NTM327709 ODI327702:ODI327709 ONE327702:ONE327709 OXA327702:OXA327709 PGW327702:PGW327709 PQS327702:PQS327709 QAO327702:QAO327709 QKK327702:QKK327709 QUG327702:QUG327709 REC327702:REC327709 RNY327702:RNY327709 RXU327702:RXU327709 SHQ327702:SHQ327709 SRM327702:SRM327709 TBI327702:TBI327709 TLE327702:TLE327709 TVA327702:TVA327709 UEW327702:UEW327709 UOS327702:UOS327709 UYO327702:UYO327709 VIK327702:VIK327709 VSG327702:VSG327709 WCC327702:WCC327709 WLY327702:WLY327709 WVU327702:WVU327709 M393238:M393245 JI393238:JI393245 TE393238:TE393245 ADA393238:ADA393245 AMW393238:AMW393245 AWS393238:AWS393245 BGO393238:BGO393245 BQK393238:BQK393245 CAG393238:CAG393245 CKC393238:CKC393245 CTY393238:CTY393245 DDU393238:DDU393245 DNQ393238:DNQ393245 DXM393238:DXM393245 EHI393238:EHI393245 ERE393238:ERE393245 FBA393238:FBA393245 FKW393238:FKW393245 FUS393238:FUS393245 GEO393238:GEO393245 GOK393238:GOK393245 GYG393238:GYG393245 HIC393238:HIC393245 HRY393238:HRY393245 IBU393238:IBU393245 ILQ393238:ILQ393245 IVM393238:IVM393245 JFI393238:JFI393245 JPE393238:JPE393245 JZA393238:JZA393245 KIW393238:KIW393245 KSS393238:KSS393245 LCO393238:LCO393245 LMK393238:LMK393245 LWG393238:LWG393245 MGC393238:MGC393245 MPY393238:MPY393245 MZU393238:MZU393245 NJQ393238:NJQ393245 NTM393238:NTM393245 ODI393238:ODI393245 ONE393238:ONE393245 OXA393238:OXA393245 PGW393238:PGW393245 PQS393238:PQS393245 QAO393238:QAO393245 QKK393238:QKK393245 QUG393238:QUG393245 REC393238:REC393245 RNY393238:RNY393245 RXU393238:RXU393245 SHQ393238:SHQ393245 SRM393238:SRM393245 TBI393238:TBI393245 TLE393238:TLE393245 TVA393238:TVA393245 UEW393238:UEW393245 UOS393238:UOS393245 UYO393238:UYO393245 VIK393238:VIK393245 VSG393238:VSG393245 WCC393238:WCC393245 WLY393238:WLY393245 WVU393238:WVU393245 M458774:M458781 JI458774:JI458781 TE458774:TE458781 ADA458774:ADA458781 AMW458774:AMW458781 AWS458774:AWS458781 BGO458774:BGO458781 BQK458774:BQK458781 CAG458774:CAG458781 CKC458774:CKC458781 CTY458774:CTY458781 DDU458774:DDU458781 DNQ458774:DNQ458781 DXM458774:DXM458781 EHI458774:EHI458781 ERE458774:ERE458781 FBA458774:FBA458781 FKW458774:FKW458781 FUS458774:FUS458781 GEO458774:GEO458781 GOK458774:GOK458781 GYG458774:GYG458781 HIC458774:HIC458781 HRY458774:HRY458781 IBU458774:IBU458781 ILQ458774:ILQ458781 IVM458774:IVM458781 JFI458774:JFI458781 JPE458774:JPE458781 JZA458774:JZA458781 KIW458774:KIW458781 KSS458774:KSS458781 LCO458774:LCO458781 LMK458774:LMK458781 LWG458774:LWG458781 MGC458774:MGC458781 MPY458774:MPY458781 MZU458774:MZU458781 NJQ458774:NJQ458781 NTM458774:NTM458781 ODI458774:ODI458781 ONE458774:ONE458781 OXA458774:OXA458781 PGW458774:PGW458781 PQS458774:PQS458781 QAO458774:QAO458781 QKK458774:QKK458781 QUG458774:QUG458781 REC458774:REC458781 RNY458774:RNY458781 RXU458774:RXU458781 SHQ458774:SHQ458781 SRM458774:SRM458781 TBI458774:TBI458781 TLE458774:TLE458781 TVA458774:TVA458781 UEW458774:UEW458781 UOS458774:UOS458781 UYO458774:UYO458781 VIK458774:VIK458781 VSG458774:VSG458781 WCC458774:WCC458781 WLY458774:WLY458781 WVU458774:WVU458781 M524310:M524317 JI524310:JI524317 TE524310:TE524317 ADA524310:ADA524317 AMW524310:AMW524317 AWS524310:AWS524317 BGO524310:BGO524317 BQK524310:BQK524317 CAG524310:CAG524317 CKC524310:CKC524317 CTY524310:CTY524317 DDU524310:DDU524317 DNQ524310:DNQ524317 DXM524310:DXM524317 EHI524310:EHI524317 ERE524310:ERE524317 FBA524310:FBA524317 FKW524310:FKW524317 FUS524310:FUS524317 GEO524310:GEO524317 GOK524310:GOK524317 GYG524310:GYG524317 HIC524310:HIC524317 HRY524310:HRY524317 IBU524310:IBU524317 ILQ524310:ILQ524317 IVM524310:IVM524317 JFI524310:JFI524317 JPE524310:JPE524317 JZA524310:JZA524317 KIW524310:KIW524317 KSS524310:KSS524317 LCO524310:LCO524317 LMK524310:LMK524317 LWG524310:LWG524317 MGC524310:MGC524317 MPY524310:MPY524317 MZU524310:MZU524317 NJQ524310:NJQ524317 NTM524310:NTM524317 ODI524310:ODI524317 ONE524310:ONE524317 OXA524310:OXA524317 PGW524310:PGW524317 PQS524310:PQS524317 QAO524310:QAO524317 QKK524310:QKK524317 QUG524310:QUG524317 REC524310:REC524317 RNY524310:RNY524317 RXU524310:RXU524317 SHQ524310:SHQ524317 SRM524310:SRM524317 TBI524310:TBI524317 TLE524310:TLE524317 TVA524310:TVA524317 UEW524310:UEW524317 UOS524310:UOS524317 UYO524310:UYO524317 VIK524310:VIK524317 VSG524310:VSG524317 WCC524310:WCC524317 WLY524310:WLY524317 WVU524310:WVU524317 M589846:M589853 JI589846:JI589853 TE589846:TE589853 ADA589846:ADA589853 AMW589846:AMW589853 AWS589846:AWS589853 BGO589846:BGO589853 BQK589846:BQK589853 CAG589846:CAG589853 CKC589846:CKC589853 CTY589846:CTY589853 DDU589846:DDU589853 DNQ589846:DNQ589853 DXM589846:DXM589853 EHI589846:EHI589853 ERE589846:ERE589853 FBA589846:FBA589853 FKW589846:FKW589853 FUS589846:FUS589853 GEO589846:GEO589853 GOK589846:GOK589853 GYG589846:GYG589853 HIC589846:HIC589853 HRY589846:HRY589853 IBU589846:IBU589853 ILQ589846:ILQ589853 IVM589846:IVM589853 JFI589846:JFI589853 JPE589846:JPE589853 JZA589846:JZA589853 KIW589846:KIW589853 KSS589846:KSS589853 LCO589846:LCO589853 LMK589846:LMK589853 LWG589846:LWG589853 MGC589846:MGC589853 MPY589846:MPY589853 MZU589846:MZU589853 NJQ589846:NJQ589853 NTM589846:NTM589853 ODI589846:ODI589853 ONE589846:ONE589853 OXA589846:OXA589853 PGW589846:PGW589853 PQS589846:PQS589853 QAO589846:QAO589853 QKK589846:QKK589853 QUG589846:QUG589853 REC589846:REC589853 RNY589846:RNY589853 RXU589846:RXU589853 SHQ589846:SHQ589853 SRM589846:SRM589853 TBI589846:TBI589853 TLE589846:TLE589853 TVA589846:TVA589853 UEW589846:UEW589853 UOS589846:UOS589853 UYO589846:UYO589853 VIK589846:VIK589853 VSG589846:VSG589853 WCC589846:WCC589853 WLY589846:WLY589853 WVU589846:WVU589853 M655382:M655389 JI655382:JI655389 TE655382:TE655389 ADA655382:ADA655389 AMW655382:AMW655389 AWS655382:AWS655389 BGO655382:BGO655389 BQK655382:BQK655389 CAG655382:CAG655389 CKC655382:CKC655389 CTY655382:CTY655389 DDU655382:DDU655389 DNQ655382:DNQ655389 DXM655382:DXM655389 EHI655382:EHI655389 ERE655382:ERE655389 FBA655382:FBA655389 FKW655382:FKW655389 FUS655382:FUS655389 GEO655382:GEO655389 GOK655382:GOK655389 GYG655382:GYG655389 HIC655382:HIC655389 HRY655382:HRY655389 IBU655382:IBU655389 ILQ655382:ILQ655389 IVM655382:IVM655389 JFI655382:JFI655389 JPE655382:JPE655389 JZA655382:JZA655389 KIW655382:KIW655389 KSS655382:KSS655389 LCO655382:LCO655389 LMK655382:LMK655389 LWG655382:LWG655389 MGC655382:MGC655389 MPY655382:MPY655389 MZU655382:MZU655389 NJQ655382:NJQ655389 NTM655382:NTM655389 ODI655382:ODI655389 ONE655382:ONE655389 OXA655382:OXA655389 PGW655382:PGW655389 PQS655382:PQS655389 QAO655382:QAO655389 QKK655382:QKK655389 QUG655382:QUG655389 REC655382:REC655389 RNY655382:RNY655389 RXU655382:RXU655389 SHQ655382:SHQ655389 SRM655382:SRM655389 TBI655382:TBI655389 TLE655382:TLE655389 TVA655382:TVA655389 UEW655382:UEW655389 UOS655382:UOS655389 UYO655382:UYO655389 VIK655382:VIK655389 VSG655382:VSG655389 WCC655382:WCC655389 WLY655382:WLY655389 WVU655382:WVU655389 M720918:M720925 JI720918:JI720925 TE720918:TE720925 ADA720918:ADA720925 AMW720918:AMW720925 AWS720918:AWS720925 BGO720918:BGO720925 BQK720918:BQK720925 CAG720918:CAG720925 CKC720918:CKC720925 CTY720918:CTY720925 DDU720918:DDU720925 DNQ720918:DNQ720925 DXM720918:DXM720925 EHI720918:EHI720925 ERE720918:ERE720925 FBA720918:FBA720925 FKW720918:FKW720925 FUS720918:FUS720925 GEO720918:GEO720925 GOK720918:GOK720925 GYG720918:GYG720925 HIC720918:HIC720925 HRY720918:HRY720925 IBU720918:IBU720925 ILQ720918:ILQ720925 IVM720918:IVM720925 JFI720918:JFI720925 JPE720918:JPE720925 JZA720918:JZA720925 KIW720918:KIW720925 KSS720918:KSS720925 LCO720918:LCO720925 LMK720918:LMK720925 LWG720918:LWG720925 MGC720918:MGC720925 MPY720918:MPY720925 MZU720918:MZU720925 NJQ720918:NJQ720925 NTM720918:NTM720925 ODI720918:ODI720925 ONE720918:ONE720925 OXA720918:OXA720925 PGW720918:PGW720925 PQS720918:PQS720925 QAO720918:QAO720925 QKK720918:QKK720925 QUG720918:QUG720925 REC720918:REC720925 RNY720918:RNY720925 RXU720918:RXU720925 SHQ720918:SHQ720925 SRM720918:SRM720925 TBI720918:TBI720925 TLE720918:TLE720925 TVA720918:TVA720925 UEW720918:UEW720925 UOS720918:UOS720925 UYO720918:UYO720925 VIK720918:VIK720925 VSG720918:VSG720925 WCC720918:WCC720925 WLY720918:WLY720925 WVU720918:WVU720925 M786454:M786461 JI786454:JI786461 TE786454:TE786461 ADA786454:ADA786461 AMW786454:AMW786461 AWS786454:AWS786461 BGO786454:BGO786461 BQK786454:BQK786461 CAG786454:CAG786461 CKC786454:CKC786461 CTY786454:CTY786461 DDU786454:DDU786461 DNQ786454:DNQ786461 DXM786454:DXM786461 EHI786454:EHI786461 ERE786454:ERE786461 FBA786454:FBA786461 FKW786454:FKW786461 FUS786454:FUS786461 GEO786454:GEO786461 GOK786454:GOK786461 GYG786454:GYG786461 HIC786454:HIC786461 HRY786454:HRY786461 IBU786454:IBU786461 ILQ786454:ILQ786461 IVM786454:IVM786461 JFI786454:JFI786461 JPE786454:JPE786461 JZA786454:JZA786461 KIW786454:KIW786461 KSS786454:KSS786461 LCO786454:LCO786461 LMK786454:LMK786461 LWG786454:LWG786461 MGC786454:MGC786461 MPY786454:MPY786461 MZU786454:MZU786461 NJQ786454:NJQ786461 NTM786454:NTM786461 ODI786454:ODI786461 ONE786454:ONE786461 OXA786454:OXA786461 PGW786454:PGW786461 PQS786454:PQS786461 QAO786454:QAO786461 QKK786454:QKK786461 QUG786454:QUG786461 REC786454:REC786461 RNY786454:RNY786461 RXU786454:RXU786461 SHQ786454:SHQ786461 SRM786454:SRM786461 TBI786454:TBI786461 TLE786454:TLE786461 TVA786454:TVA786461 UEW786454:UEW786461 UOS786454:UOS786461 UYO786454:UYO786461 VIK786454:VIK786461 VSG786454:VSG786461 WCC786454:WCC786461 WLY786454:WLY786461 WVU786454:WVU786461 M851990:M851997 JI851990:JI851997 TE851990:TE851997 ADA851990:ADA851997 AMW851990:AMW851997 AWS851990:AWS851997 BGO851990:BGO851997 BQK851990:BQK851997 CAG851990:CAG851997 CKC851990:CKC851997 CTY851990:CTY851997 DDU851990:DDU851997 DNQ851990:DNQ851997 DXM851990:DXM851997 EHI851990:EHI851997 ERE851990:ERE851997 FBA851990:FBA851997 FKW851990:FKW851997 FUS851990:FUS851997 GEO851990:GEO851997 GOK851990:GOK851997 GYG851990:GYG851997 HIC851990:HIC851997 HRY851990:HRY851997 IBU851990:IBU851997 ILQ851990:ILQ851997 IVM851990:IVM851997 JFI851990:JFI851997 JPE851990:JPE851997 JZA851990:JZA851997 KIW851990:KIW851997 KSS851990:KSS851997 LCO851990:LCO851997 LMK851990:LMK851997 LWG851990:LWG851997 MGC851990:MGC851997 MPY851990:MPY851997 MZU851990:MZU851997 NJQ851990:NJQ851997 NTM851990:NTM851997 ODI851990:ODI851997 ONE851990:ONE851997 OXA851990:OXA851997 PGW851990:PGW851997 PQS851990:PQS851997 QAO851990:QAO851997 QKK851990:QKK851997 QUG851990:QUG851997 REC851990:REC851997 RNY851990:RNY851997 RXU851990:RXU851997 SHQ851990:SHQ851997 SRM851990:SRM851997 TBI851990:TBI851997 TLE851990:TLE851997 TVA851990:TVA851997 UEW851990:UEW851997 UOS851990:UOS851997 UYO851990:UYO851997 VIK851990:VIK851997 VSG851990:VSG851997 WCC851990:WCC851997 WLY851990:WLY851997 WVU851990:WVU851997 M917526:M917533 JI917526:JI917533 TE917526:TE917533 ADA917526:ADA917533 AMW917526:AMW917533 AWS917526:AWS917533 BGO917526:BGO917533 BQK917526:BQK917533 CAG917526:CAG917533 CKC917526:CKC917533 CTY917526:CTY917533 DDU917526:DDU917533 DNQ917526:DNQ917533 DXM917526:DXM917533 EHI917526:EHI917533 ERE917526:ERE917533 FBA917526:FBA917533 FKW917526:FKW917533 FUS917526:FUS917533 GEO917526:GEO917533 GOK917526:GOK917533 GYG917526:GYG917533 HIC917526:HIC917533 HRY917526:HRY917533 IBU917526:IBU917533 ILQ917526:ILQ917533 IVM917526:IVM917533 JFI917526:JFI917533 JPE917526:JPE917533 JZA917526:JZA917533 KIW917526:KIW917533 KSS917526:KSS917533 LCO917526:LCO917533 LMK917526:LMK917533 LWG917526:LWG917533 MGC917526:MGC917533 MPY917526:MPY917533 MZU917526:MZU917533 NJQ917526:NJQ917533 NTM917526:NTM917533 ODI917526:ODI917533 ONE917526:ONE917533 OXA917526:OXA917533 PGW917526:PGW917533 PQS917526:PQS917533 QAO917526:QAO917533 QKK917526:QKK917533 QUG917526:QUG917533 REC917526:REC917533 RNY917526:RNY917533 RXU917526:RXU917533 SHQ917526:SHQ917533 SRM917526:SRM917533 TBI917526:TBI917533 TLE917526:TLE917533 TVA917526:TVA917533 UEW917526:UEW917533 UOS917526:UOS917533 UYO917526:UYO917533 VIK917526:VIK917533 VSG917526:VSG917533 WCC917526:WCC917533 WLY917526:WLY917533 WVU917526:WVU917533 M983062:M983069 JI983062:JI983069 TE983062:TE983069 ADA983062:ADA983069 AMW983062:AMW983069 AWS983062:AWS983069 BGO983062:BGO983069 BQK983062:BQK983069 CAG983062:CAG983069 CKC983062:CKC983069 CTY983062:CTY983069 DDU983062:DDU983069 DNQ983062:DNQ983069 DXM983062:DXM983069 EHI983062:EHI983069 ERE983062:ERE983069 FBA983062:FBA983069 FKW983062:FKW983069 FUS983062:FUS983069 GEO983062:GEO983069 GOK983062:GOK983069 GYG983062:GYG983069 HIC983062:HIC983069 HRY983062:HRY983069 IBU983062:IBU983069 ILQ983062:ILQ983069 IVM983062:IVM983069 JFI983062:JFI983069 JPE983062:JPE983069 JZA983062:JZA983069 KIW983062:KIW983069 KSS983062:KSS983069 LCO983062:LCO983069 LMK983062:LMK983069 LWG983062:LWG983069 MGC983062:MGC983069 MPY983062:MPY983069 MZU983062:MZU983069 NJQ983062:NJQ983069 NTM983062:NTM983069 ODI983062:ODI983069 ONE983062:ONE983069 OXA983062:OXA983069 PGW983062:PGW983069 PQS983062:PQS983069 QAO983062:QAO983069 QKK983062:QKK983069 QUG983062:QUG983069 REC983062:REC983069 RNY983062:RNY983069 RXU983062:RXU983069 SHQ983062:SHQ983069 SRM983062:SRM983069 TBI983062:TBI983069 TLE983062:TLE983069 TVA983062:TVA983069 UEW983062:UEW983069 UOS983062:UOS983069 UYO983062:UYO983069 VIK983062:VIK983069 VSG983062:VSG983069 WCC983062:WCC983069 WLY983062:WLY983069 WVU983062:WVU983069 O65488:O65489 JK65488:JK65489 TG65488:TG65489 ADC65488:ADC65489 AMY65488:AMY65489 AWU65488:AWU65489 BGQ65488:BGQ65489 BQM65488:BQM65489 CAI65488:CAI65489 CKE65488:CKE65489 CUA65488:CUA65489 DDW65488:DDW65489 DNS65488:DNS65489 DXO65488:DXO65489 EHK65488:EHK65489 ERG65488:ERG65489 FBC65488:FBC65489 FKY65488:FKY65489 FUU65488:FUU65489 GEQ65488:GEQ65489 GOM65488:GOM65489 GYI65488:GYI65489 HIE65488:HIE65489 HSA65488:HSA65489 IBW65488:IBW65489 ILS65488:ILS65489 IVO65488:IVO65489 JFK65488:JFK65489 JPG65488:JPG65489 JZC65488:JZC65489 KIY65488:KIY65489 KSU65488:KSU65489 LCQ65488:LCQ65489 LMM65488:LMM65489 LWI65488:LWI65489 MGE65488:MGE65489 MQA65488:MQA65489 MZW65488:MZW65489 NJS65488:NJS65489 NTO65488:NTO65489 ODK65488:ODK65489 ONG65488:ONG65489 OXC65488:OXC65489 PGY65488:PGY65489 PQU65488:PQU65489 QAQ65488:QAQ65489 QKM65488:QKM65489 QUI65488:QUI65489 REE65488:REE65489 ROA65488:ROA65489 RXW65488:RXW65489 SHS65488:SHS65489 SRO65488:SRO65489 TBK65488:TBK65489 TLG65488:TLG65489 TVC65488:TVC65489 UEY65488:UEY65489 UOU65488:UOU65489 UYQ65488:UYQ65489 VIM65488:VIM65489 VSI65488:VSI65489 WCE65488:WCE65489 WMA65488:WMA65489 WVW65488:WVW65489 O131024:O131025 JK131024:JK131025 TG131024:TG131025 ADC131024:ADC131025 AMY131024:AMY131025 AWU131024:AWU131025 BGQ131024:BGQ131025 BQM131024:BQM131025 CAI131024:CAI131025 CKE131024:CKE131025 CUA131024:CUA131025 DDW131024:DDW131025 DNS131024:DNS131025 DXO131024:DXO131025 EHK131024:EHK131025 ERG131024:ERG131025 FBC131024:FBC131025 FKY131024:FKY131025 FUU131024:FUU131025 GEQ131024:GEQ131025 GOM131024:GOM131025 GYI131024:GYI131025 HIE131024:HIE131025 HSA131024:HSA131025 IBW131024:IBW131025 ILS131024:ILS131025 IVO131024:IVO131025 JFK131024:JFK131025 JPG131024:JPG131025 JZC131024:JZC131025 KIY131024:KIY131025 KSU131024:KSU131025 LCQ131024:LCQ131025 LMM131024:LMM131025 LWI131024:LWI131025 MGE131024:MGE131025 MQA131024:MQA131025 MZW131024:MZW131025 NJS131024:NJS131025 NTO131024:NTO131025 ODK131024:ODK131025 ONG131024:ONG131025 OXC131024:OXC131025 PGY131024:PGY131025 PQU131024:PQU131025 QAQ131024:QAQ131025 QKM131024:QKM131025 QUI131024:QUI131025 REE131024:REE131025 ROA131024:ROA131025 RXW131024:RXW131025 SHS131024:SHS131025 SRO131024:SRO131025 TBK131024:TBK131025 TLG131024:TLG131025 TVC131024:TVC131025 UEY131024:UEY131025 UOU131024:UOU131025 UYQ131024:UYQ131025 VIM131024:VIM131025 VSI131024:VSI131025 WCE131024:WCE131025 WMA131024:WMA131025 WVW131024:WVW131025 O196560:O196561 JK196560:JK196561 TG196560:TG196561 ADC196560:ADC196561 AMY196560:AMY196561 AWU196560:AWU196561 BGQ196560:BGQ196561 BQM196560:BQM196561 CAI196560:CAI196561 CKE196560:CKE196561 CUA196560:CUA196561 DDW196560:DDW196561 DNS196560:DNS196561 DXO196560:DXO196561 EHK196560:EHK196561 ERG196560:ERG196561 FBC196560:FBC196561 FKY196560:FKY196561 FUU196560:FUU196561 GEQ196560:GEQ196561 GOM196560:GOM196561 GYI196560:GYI196561 HIE196560:HIE196561 HSA196560:HSA196561 IBW196560:IBW196561 ILS196560:ILS196561 IVO196560:IVO196561 JFK196560:JFK196561 JPG196560:JPG196561 JZC196560:JZC196561 KIY196560:KIY196561 KSU196560:KSU196561 LCQ196560:LCQ196561 LMM196560:LMM196561 LWI196560:LWI196561 MGE196560:MGE196561 MQA196560:MQA196561 MZW196560:MZW196561 NJS196560:NJS196561 NTO196560:NTO196561 ODK196560:ODK196561 ONG196560:ONG196561 OXC196560:OXC196561 PGY196560:PGY196561 PQU196560:PQU196561 QAQ196560:QAQ196561 QKM196560:QKM196561 QUI196560:QUI196561 REE196560:REE196561 ROA196560:ROA196561 RXW196560:RXW196561 SHS196560:SHS196561 SRO196560:SRO196561 TBK196560:TBK196561 TLG196560:TLG196561 TVC196560:TVC196561 UEY196560:UEY196561 UOU196560:UOU196561 UYQ196560:UYQ196561 VIM196560:VIM196561 VSI196560:VSI196561 WCE196560:WCE196561 WMA196560:WMA196561 WVW196560:WVW196561 O262096:O262097 JK262096:JK262097 TG262096:TG262097 ADC262096:ADC262097 AMY262096:AMY262097 AWU262096:AWU262097 BGQ262096:BGQ262097 BQM262096:BQM262097 CAI262096:CAI262097 CKE262096:CKE262097 CUA262096:CUA262097 DDW262096:DDW262097 DNS262096:DNS262097 DXO262096:DXO262097 EHK262096:EHK262097 ERG262096:ERG262097 FBC262096:FBC262097 FKY262096:FKY262097 FUU262096:FUU262097 GEQ262096:GEQ262097 GOM262096:GOM262097 GYI262096:GYI262097 HIE262096:HIE262097 HSA262096:HSA262097 IBW262096:IBW262097 ILS262096:ILS262097 IVO262096:IVO262097 JFK262096:JFK262097 JPG262096:JPG262097 JZC262096:JZC262097 KIY262096:KIY262097 KSU262096:KSU262097 LCQ262096:LCQ262097 LMM262096:LMM262097 LWI262096:LWI262097 MGE262096:MGE262097 MQA262096:MQA262097 MZW262096:MZW262097 NJS262096:NJS262097 NTO262096:NTO262097 ODK262096:ODK262097 ONG262096:ONG262097 OXC262096:OXC262097 PGY262096:PGY262097 PQU262096:PQU262097 QAQ262096:QAQ262097 QKM262096:QKM262097 QUI262096:QUI262097 REE262096:REE262097 ROA262096:ROA262097 RXW262096:RXW262097 SHS262096:SHS262097 SRO262096:SRO262097 TBK262096:TBK262097 TLG262096:TLG262097 TVC262096:TVC262097 UEY262096:UEY262097 UOU262096:UOU262097 UYQ262096:UYQ262097 VIM262096:VIM262097 VSI262096:VSI262097 WCE262096:WCE262097 WMA262096:WMA262097 WVW262096:WVW262097 O327632:O327633 JK327632:JK327633 TG327632:TG327633 ADC327632:ADC327633 AMY327632:AMY327633 AWU327632:AWU327633 BGQ327632:BGQ327633 BQM327632:BQM327633 CAI327632:CAI327633 CKE327632:CKE327633 CUA327632:CUA327633 DDW327632:DDW327633 DNS327632:DNS327633 DXO327632:DXO327633 EHK327632:EHK327633 ERG327632:ERG327633 FBC327632:FBC327633 FKY327632:FKY327633 FUU327632:FUU327633 GEQ327632:GEQ327633 GOM327632:GOM327633 GYI327632:GYI327633 HIE327632:HIE327633 HSA327632:HSA327633 IBW327632:IBW327633 ILS327632:ILS327633 IVO327632:IVO327633 JFK327632:JFK327633 JPG327632:JPG327633 JZC327632:JZC327633 KIY327632:KIY327633 KSU327632:KSU327633 LCQ327632:LCQ327633 LMM327632:LMM327633 LWI327632:LWI327633 MGE327632:MGE327633 MQA327632:MQA327633 MZW327632:MZW327633 NJS327632:NJS327633 NTO327632:NTO327633 ODK327632:ODK327633 ONG327632:ONG327633 OXC327632:OXC327633 PGY327632:PGY327633 PQU327632:PQU327633 QAQ327632:QAQ327633 QKM327632:QKM327633 QUI327632:QUI327633 REE327632:REE327633 ROA327632:ROA327633 RXW327632:RXW327633 SHS327632:SHS327633 SRO327632:SRO327633 TBK327632:TBK327633 TLG327632:TLG327633 TVC327632:TVC327633 UEY327632:UEY327633 UOU327632:UOU327633 UYQ327632:UYQ327633 VIM327632:VIM327633 VSI327632:VSI327633 WCE327632:WCE327633 WMA327632:WMA327633 WVW327632:WVW327633 O393168:O393169 JK393168:JK393169 TG393168:TG393169 ADC393168:ADC393169 AMY393168:AMY393169 AWU393168:AWU393169 BGQ393168:BGQ393169 BQM393168:BQM393169 CAI393168:CAI393169 CKE393168:CKE393169 CUA393168:CUA393169 DDW393168:DDW393169 DNS393168:DNS393169 DXO393168:DXO393169 EHK393168:EHK393169 ERG393168:ERG393169 FBC393168:FBC393169 FKY393168:FKY393169 FUU393168:FUU393169 GEQ393168:GEQ393169 GOM393168:GOM393169 GYI393168:GYI393169 HIE393168:HIE393169 HSA393168:HSA393169 IBW393168:IBW393169 ILS393168:ILS393169 IVO393168:IVO393169 JFK393168:JFK393169 JPG393168:JPG393169 JZC393168:JZC393169 KIY393168:KIY393169 KSU393168:KSU393169 LCQ393168:LCQ393169 LMM393168:LMM393169 LWI393168:LWI393169 MGE393168:MGE393169 MQA393168:MQA393169 MZW393168:MZW393169 NJS393168:NJS393169 NTO393168:NTO393169 ODK393168:ODK393169 ONG393168:ONG393169 OXC393168:OXC393169 PGY393168:PGY393169 PQU393168:PQU393169 QAQ393168:QAQ393169 QKM393168:QKM393169 QUI393168:QUI393169 REE393168:REE393169 ROA393168:ROA393169 RXW393168:RXW393169 SHS393168:SHS393169 SRO393168:SRO393169 TBK393168:TBK393169 TLG393168:TLG393169 TVC393168:TVC393169 UEY393168:UEY393169 UOU393168:UOU393169 UYQ393168:UYQ393169 VIM393168:VIM393169 VSI393168:VSI393169 WCE393168:WCE393169 WMA393168:WMA393169 WVW393168:WVW393169 O458704:O458705 JK458704:JK458705 TG458704:TG458705 ADC458704:ADC458705 AMY458704:AMY458705 AWU458704:AWU458705 BGQ458704:BGQ458705 BQM458704:BQM458705 CAI458704:CAI458705 CKE458704:CKE458705 CUA458704:CUA458705 DDW458704:DDW458705 DNS458704:DNS458705 DXO458704:DXO458705 EHK458704:EHK458705 ERG458704:ERG458705 FBC458704:FBC458705 FKY458704:FKY458705 FUU458704:FUU458705 GEQ458704:GEQ458705 GOM458704:GOM458705 GYI458704:GYI458705 HIE458704:HIE458705 HSA458704:HSA458705 IBW458704:IBW458705 ILS458704:ILS458705 IVO458704:IVO458705 JFK458704:JFK458705 JPG458704:JPG458705 JZC458704:JZC458705 KIY458704:KIY458705 KSU458704:KSU458705 LCQ458704:LCQ458705 LMM458704:LMM458705 LWI458704:LWI458705 MGE458704:MGE458705 MQA458704:MQA458705 MZW458704:MZW458705 NJS458704:NJS458705 NTO458704:NTO458705 ODK458704:ODK458705 ONG458704:ONG458705 OXC458704:OXC458705 PGY458704:PGY458705 PQU458704:PQU458705 QAQ458704:QAQ458705 QKM458704:QKM458705 QUI458704:QUI458705 REE458704:REE458705 ROA458704:ROA458705 RXW458704:RXW458705 SHS458704:SHS458705 SRO458704:SRO458705 TBK458704:TBK458705 TLG458704:TLG458705 TVC458704:TVC458705 UEY458704:UEY458705 UOU458704:UOU458705 UYQ458704:UYQ458705 VIM458704:VIM458705 VSI458704:VSI458705 WCE458704:WCE458705 WMA458704:WMA458705 WVW458704:WVW458705 O524240:O524241 JK524240:JK524241 TG524240:TG524241 ADC524240:ADC524241 AMY524240:AMY524241 AWU524240:AWU524241 BGQ524240:BGQ524241 BQM524240:BQM524241 CAI524240:CAI524241 CKE524240:CKE524241 CUA524240:CUA524241 DDW524240:DDW524241 DNS524240:DNS524241 DXO524240:DXO524241 EHK524240:EHK524241 ERG524240:ERG524241 FBC524240:FBC524241 FKY524240:FKY524241 FUU524240:FUU524241 GEQ524240:GEQ524241 GOM524240:GOM524241 GYI524240:GYI524241 HIE524240:HIE524241 HSA524240:HSA524241 IBW524240:IBW524241 ILS524240:ILS524241 IVO524240:IVO524241 JFK524240:JFK524241 JPG524240:JPG524241 JZC524240:JZC524241 KIY524240:KIY524241 KSU524240:KSU524241 LCQ524240:LCQ524241 LMM524240:LMM524241 LWI524240:LWI524241 MGE524240:MGE524241 MQA524240:MQA524241 MZW524240:MZW524241 NJS524240:NJS524241 NTO524240:NTO524241 ODK524240:ODK524241 ONG524240:ONG524241 OXC524240:OXC524241 PGY524240:PGY524241 PQU524240:PQU524241 QAQ524240:QAQ524241 QKM524240:QKM524241 QUI524240:QUI524241 REE524240:REE524241 ROA524240:ROA524241 RXW524240:RXW524241 SHS524240:SHS524241 SRO524240:SRO524241 TBK524240:TBK524241 TLG524240:TLG524241 TVC524240:TVC524241 UEY524240:UEY524241 UOU524240:UOU524241 UYQ524240:UYQ524241 VIM524240:VIM524241 VSI524240:VSI524241 WCE524240:WCE524241 WMA524240:WMA524241 WVW524240:WVW524241 O589776:O589777 JK589776:JK589777 TG589776:TG589777 ADC589776:ADC589777 AMY589776:AMY589777 AWU589776:AWU589777 BGQ589776:BGQ589777 BQM589776:BQM589777 CAI589776:CAI589777 CKE589776:CKE589777 CUA589776:CUA589777 DDW589776:DDW589777 DNS589776:DNS589777 DXO589776:DXO589777 EHK589776:EHK589777 ERG589776:ERG589777 FBC589776:FBC589777 FKY589776:FKY589777 FUU589776:FUU589777 GEQ589776:GEQ589777 GOM589776:GOM589777 GYI589776:GYI589777 HIE589776:HIE589777 HSA589776:HSA589777 IBW589776:IBW589777 ILS589776:ILS589777 IVO589776:IVO589777 JFK589776:JFK589777 JPG589776:JPG589777 JZC589776:JZC589777 KIY589776:KIY589777 KSU589776:KSU589777 LCQ589776:LCQ589777 LMM589776:LMM589777 LWI589776:LWI589777 MGE589776:MGE589777 MQA589776:MQA589777 MZW589776:MZW589777 NJS589776:NJS589777 NTO589776:NTO589777 ODK589776:ODK589777 ONG589776:ONG589777 OXC589776:OXC589777 PGY589776:PGY589777 PQU589776:PQU589777 QAQ589776:QAQ589777 QKM589776:QKM589777 QUI589776:QUI589777 REE589776:REE589777 ROA589776:ROA589777 RXW589776:RXW589777 SHS589776:SHS589777 SRO589776:SRO589777 TBK589776:TBK589777 TLG589776:TLG589777 TVC589776:TVC589777 UEY589776:UEY589777 UOU589776:UOU589777 UYQ589776:UYQ589777 VIM589776:VIM589777 VSI589776:VSI589777 WCE589776:WCE589777 WMA589776:WMA589777 WVW589776:WVW589777 O655312:O655313 JK655312:JK655313 TG655312:TG655313 ADC655312:ADC655313 AMY655312:AMY655313 AWU655312:AWU655313 BGQ655312:BGQ655313 BQM655312:BQM655313 CAI655312:CAI655313 CKE655312:CKE655313 CUA655312:CUA655313 DDW655312:DDW655313 DNS655312:DNS655313 DXO655312:DXO655313 EHK655312:EHK655313 ERG655312:ERG655313 FBC655312:FBC655313 FKY655312:FKY655313 FUU655312:FUU655313 GEQ655312:GEQ655313 GOM655312:GOM655313 GYI655312:GYI655313 HIE655312:HIE655313 HSA655312:HSA655313 IBW655312:IBW655313 ILS655312:ILS655313 IVO655312:IVO655313 JFK655312:JFK655313 JPG655312:JPG655313 JZC655312:JZC655313 KIY655312:KIY655313 KSU655312:KSU655313 LCQ655312:LCQ655313 LMM655312:LMM655313 LWI655312:LWI655313 MGE655312:MGE655313 MQA655312:MQA655313 MZW655312:MZW655313 NJS655312:NJS655313 NTO655312:NTO655313 ODK655312:ODK655313 ONG655312:ONG655313 OXC655312:OXC655313 PGY655312:PGY655313 PQU655312:PQU655313 QAQ655312:QAQ655313 QKM655312:QKM655313 QUI655312:QUI655313 REE655312:REE655313 ROA655312:ROA655313 RXW655312:RXW655313 SHS655312:SHS655313 SRO655312:SRO655313 TBK655312:TBK655313 TLG655312:TLG655313 TVC655312:TVC655313 UEY655312:UEY655313 UOU655312:UOU655313 UYQ655312:UYQ655313 VIM655312:VIM655313 VSI655312:VSI655313 WCE655312:WCE655313 WMA655312:WMA655313 WVW655312:WVW655313 O720848:O720849 JK720848:JK720849 TG720848:TG720849 ADC720848:ADC720849 AMY720848:AMY720849 AWU720848:AWU720849 BGQ720848:BGQ720849 BQM720848:BQM720849 CAI720848:CAI720849 CKE720848:CKE720849 CUA720848:CUA720849 DDW720848:DDW720849 DNS720848:DNS720849 DXO720848:DXO720849 EHK720848:EHK720849 ERG720848:ERG720849 FBC720848:FBC720849 FKY720848:FKY720849 FUU720848:FUU720849 GEQ720848:GEQ720849 GOM720848:GOM720849 GYI720848:GYI720849 HIE720848:HIE720849 HSA720848:HSA720849 IBW720848:IBW720849 ILS720848:ILS720849 IVO720848:IVO720849 JFK720848:JFK720849 JPG720848:JPG720849 JZC720848:JZC720849 KIY720848:KIY720849 KSU720848:KSU720849 LCQ720848:LCQ720849 LMM720848:LMM720849 LWI720848:LWI720849 MGE720848:MGE720849 MQA720848:MQA720849 MZW720848:MZW720849 NJS720848:NJS720849 NTO720848:NTO720849 ODK720848:ODK720849 ONG720848:ONG720849 OXC720848:OXC720849 PGY720848:PGY720849 PQU720848:PQU720849 QAQ720848:QAQ720849 QKM720848:QKM720849 QUI720848:QUI720849 REE720848:REE720849 ROA720848:ROA720849 RXW720848:RXW720849 SHS720848:SHS720849 SRO720848:SRO720849 TBK720848:TBK720849 TLG720848:TLG720849 TVC720848:TVC720849 UEY720848:UEY720849 UOU720848:UOU720849 UYQ720848:UYQ720849 VIM720848:VIM720849 VSI720848:VSI720849 WCE720848:WCE720849 WMA720848:WMA720849 WVW720848:WVW720849 O786384:O786385 JK786384:JK786385 TG786384:TG786385 ADC786384:ADC786385 AMY786384:AMY786385 AWU786384:AWU786385 BGQ786384:BGQ786385 BQM786384:BQM786385 CAI786384:CAI786385 CKE786384:CKE786385 CUA786384:CUA786385 DDW786384:DDW786385 DNS786384:DNS786385 DXO786384:DXO786385 EHK786384:EHK786385 ERG786384:ERG786385 FBC786384:FBC786385 FKY786384:FKY786385 FUU786384:FUU786385 GEQ786384:GEQ786385 GOM786384:GOM786385 GYI786384:GYI786385 HIE786384:HIE786385 HSA786384:HSA786385 IBW786384:IBW786385 ILS786384:ILS786385 IVO786384:IVO786385 JFK786384:JFK786385 JPG786384:JPG786385 JZC786384:JZC786385 KIY786384:KIY786385 KSU786384:KSU786385 LCQ786384:LCQ786385 LMM786384:LMM786385 LWI786384:LWI786385 MGE786384:MGE786385 MQA786384:MQA786385 MZW786384:MZW786385 NJS786384:NJS786385 NTO786384:NTO786385 ODK786384:ODK786385 ONG786384:ONG786385 OXC786384:OXC786385 PGY786384:PGY786385 PQU786384:PQU786385 QAQ786384:QAQ786385 QKM786384:QKM786385 QUI786384:QUI786385 REE786384:REE786385 ROA786384:ROA786385 RXW786384:RXW786385 SHS786384:SHS786385 SRO786384:SRO786385 TBK786384:TBK786385 TLG786384:TLG786385 TVC786384:TVC786385 UEY786384:UEY786385 UOU786384:UOU786385 UYQ786384:UYQ786385 VIM786384:VIM786385 VSI786384:VSI786385 WCE786384:WCE786385 WMA786384:WMA786385 WVW786384:WVW786385 O851920:O851921 JK851920:JK851921 TG851920:TG851921 ADC851920:ADC851921 AMY851920:AMY851921 AWU851920:AWU851921 BGQ851920:BGQ851921 BQM851920:BQM851921 CAI851920:CAI851921 CKE851920:CKE851921 CUA851920:CUA851921 DDW851920:DDW851921 DNS851920:DNS851921 DXO851920:DXO851921 EHK851920:EHK851921 ERG851920:ERG851921 FBC851920:FBC851921 FKY851920:FKY851921 FUU851920:FUU851921 GEQ851920:GEQ851921 GOM851920:GOM851921 GYI851920:GYI851921 HIE851920:HIE851921 HSA851920:HSA851921 IBW851920:IBW851921 ILS851920:ILS851921 IVO851920:IVO851921 JFK851920:JFK851921 JPG851920:JPG851921 JZC851920:JZC851921 KIY851920:KIY851921 KSU851920:KSU851921 LCQ851920:LCQ851921 LMM851920:LMM851921 LWI851920:LWI851921 MGE851920:MGE851921 MQA851920:MQA851921 MZW851920:MZW851921 NJS851920:NJS851921 NTO851920:NTO851921 ODK851920:ODK851921 ONG851920:ONG851921 OXC851920:OXC851921 PGY851920:PGY851921 PQU851920:PQU851921 QAQ851920:QAQ851921 QKM851920:QKM851921 QUI851920:QUI851921 REE851920:REE851921 ROA851920:ROA851921 RXW851920:RXW851921 SHS851920:SHS851921 SRO851920:SRO851921 TBK851920:TBK851921 TLG851920:TLG851921 TVC851920:TVC851921 UEY851920:UEY851921 UOU851920:UOU851921 UYQ851920:UYQ851921 VIM851920:VIM851921 VSI851920:VSI851921 WCE851920:WCE851921 WMA851920:WMA851921 WVW851920:WVW851921 O917456:O917457 JK917456:JK917457 TG917456:TG917457 ADC917456:ADC917457 AMY917456:AMY917457 AWU917456:AWU917457 BGQ917456:BGQ917457 BQM917456:BQM917457 CAI917456:CAI917457 CKE917456:CKE917457 CUA917456:CUA917457 DDW917456:DDW917457 DNS917456:DNS917457 DXO917456:DXO917457 EHK917456:EHK917457 ERG917456:ERG917457 FBC917456:FBC917457 FKY917456:FKY917457 FUU917456:FUU917457 GEQ917456:GEQ917457 GOM917456:GOM917457 GYI917456:GYI917457 HIE917456:HIE917457 HSA917456:HSA917457 IBW917456:IBW917457 ILS917456:ILS917457 IVO917456:IVO917457 JFK917456:JFK917457 JPG917456:JPG917457 JZC917456:JZC917457 KIY917456:KIY917457 KSU917456:KSU917457 LCQ917456:LCQ917457 LMM917456:LMM917457 LWI917456:LWI917457 MGE917456:MGE917457 MQA917456:MQA917457 MZW917456:MZW917457 NJS917456:NJS917457 NTO917456:NTO917457 ODK917456:ODK917457 ONG917456:ONG917457 OXC917456:OXC917457 PGY917456:PGY917457 PQU917456:PQU917457 QAQ917456:QAQ917457 QKM917456:QKM917457 QUI917456:QUI917457 REE917456:REE917457 ROA917456:ROA917457 RXW917456:RXW917457 SHS917456:SHS917457 SRO917456:SRO917457 TBK917456:TBK917457 TLG917456:TLG917457 TVC917456:TVC917457 UEY917456:UEY917457 UOU917456:UOU917457 UYQ917456:UYQ917457 VIM917456:VIM917457 VSI917456:VSI917457 WCE917456:WCE917457 WMA917456:WMA917457 WVW917456:WVW917457 O982992:O982993 JK982992:JK982993 TG982992:TG982993 ADC982992:ADC982993 AMY982992:AMY982993 AWU982992:AWU982993 BGQ982992:BGQ982993 BQM982992:BQM982993 CAI982992:CAI982993 CKE982992:CKE982993 CUA982992:CUA982993 DDW982992:DDW982993 DNS982992:DNS982993 DXO982992:DXO982993 EHK982992:EHK982993 ERG982992:ERG982993 FBC982992:FBC982993 FKY982992:FKY982993 FUU982992:FUU982993 GEQ982992:GEQ982993 GOM982992:GOM982993 GYI982992:GYI982993 HIE982992:HIE982993 HSA982992:HSA982993 IBW982992:IBW982993 ILS982992:ILS982993 IVO982992:IVO982993 JFK982992:JFK982993 JPG982992:JPG982993 JZC982992:JZC982993 KIY982992:KIY982993 KSU982992:KSU982993 LCQ982992:LCQ982993 LMM982992:LMM982993 LWI982992:LWI982993 MGE982992:MGE982993 MQA982992:MQA982993 MZW982992:MZW982993 NJS982992:NJS982993 NTO982992:NTO982993 ODK982992:ODK982993 ONG982992:ONG982993 OXC982992:OXC982993 PGY982992:PGY982993 PQU982992:PQU982993 QAQ982992:QAQ982993 QKM982992:QKM982993 QUI982992:QUI982993 REE982992:REE982993 ROA982992:ROA982993 RXW982992:RXW982993 SHS982992:SHS982993 SRO982992:SRO982993 TBK982992:TBK982993 TLG982992:TLG982993 TVC982992:TVC982993 UEY982992:UEY982993 UOU982992:UOU982993 UYQ982992:UYQ982993 VIM982992:VIM982993 VSI982992:VSI982993 WCE982992:WCE982993 WMA982992:WMA982993 WVW982992:WVW982993 ILQ341:ILQ345 JE22:JE33 TA22:TA33 ACW22:ACW33 AMS22:AMS33 AWO22:AWO33 BGK22:BGK33 BQG22:BQG33 CAC22:CAC33 CJY22:CJY33 CTU22:CTU33 DDQ22:DDQ33 DNM22:DNM33 DXI22:DXI33 EHE22:EHE33 ERA22:ERA33 FAW22:FAW33 FKS22:FKS33 FUO22:FUO33 GEK22:GEK33 GOG22:GOG33 GYC22:GYC33 HHY22:HHY33 HRU22:HRU33 IBQ22:IBQ33 ILM22:ILM33 IVI22:IVI33 JFE22:JFE33 JPA22:JPA33 JYW22:JYW33 KIS22:KIS33 KSO22:KSO33 LCK22:LCK33 LMG22:LMG33 LWC22:LWC33 MFY22:MFY33 MPU22:MPU33 MZQ22:MZQ33 NJM22:NJM33 NTI22:NTI33 ODE22:ODE33 ONA22:ONA33 OWW22:OWW33 PGS22:PGS33 PQO22:PQO33 QAK22:QAK33 QKG22:QKG33 QUC22:QUC33 RDY22:RDY33 RNU22:RNU33 RXQ22:RXQ33 SHM22:SHM33 SRI22:SRI33 TBE22:TBE33 TLA22:TLA33 TUW22:TUW33 UES22:UES33 UOO22:UOO33 UYK22:UYK33 VIG22:VIG33 VSC22:VSC33 WBY22:WBY33 WLU22:WLU33 WVQ22:WVQ33 I65490:I65501 JE65490:JE65501 TA65490:TA65501 ACW65490:ACW65501 AMS65490:AMS65501 AWO65490:AWO65501 BGK65490:BGK65501 BQG65490:BQG65501 CAC65490:CAC65501 CJY65490:CJY65501 CTU65490:CTU65501 DDQ65490:DDQ65501 DNM65490:DNM65501 DXI65490:DXI65501 EHE65490:EHE65501 ERA65490:ERA65501 FAW65490:FAW65501 FKS65490:FKS65501 FUO65490:FUO65501 GEK65490:GEK65501 GOG65490:GOG65501 GYC65490:GYC65501 HHY65490:HHY65501 HRU65490:HRU65501 IBQ65490:IBQ65501 ILM65490:ILM65501 IVI65490:IVI65501 JFE65490:JFE65501 JPA65490:JPA65501 JYW65490:JYW65501 KIS65490:KIS65501 KSO65490:KSO65501 LCK65490:LCK65501 LMG65490:LMG65501 LWC65490:LWC65501 MFY65490:MFY65501 MPU65490:MPU65501 MZQ65490:MZQ65501 NJM65490:NJM65501 NTI65490:NTI65501 ODE65490:ODE65501 ONA65490:ONA65501 OWW65490:OWW65501 PGS65490:PGS65501 PQO65490:PQO65501 QAK65490:QAK65501 QKG65490:QKG65501 QUC65490:QUC65501 RDY65490:RDY65501 RNU65490:RNU65501 RXQ65490:RXQ65501 SHM65490:SHM65501 SRI65490:SRI65501 TBE65490:TBE65501 TLA65490:TLA65501 TUW65490:TUW65501 UES65490:UES65501 UOO65490:UOO65501 UYK65490:UYK65501 VIG65490:VIG65501 VSC65490:VSC65501 WBY65490:WBY65501 WLU65490:WLU65501 WVQ65490:WVQ65501 I131026:I131037 JE131026:JE131037 TA131026:TA131037 ACW131026:ACW131037 AMS131026:AMS131037 AWO131026:AWO131037 BGK131026:BGK131037 BQG131026:BQG131037 CAC131026:CAC131037 CJY131026:CJY131037 CTU131026:CTU131037 DDQ131026:DDQ131037 DNM131026:DNM131037 DXI131026:DXI131037 EHE131026:EHE131037 ERA131026:ERA131037 FAW131026:FAW131037 FKS131026:FKS131037 FUO131026:FUO131037 GEK131026:GEK131037 GOG131026:GOG131037 GYC131026:GYC131037 HHY131026:HHY131037 HRU131026:HRU131037 IBQ131026:IBQ131037 ILM131026:ILM131037 IVI131026:IVI131037 JFE131026:JFE131037 JPA131026:JPA131037 JYW131026:JYW131037 KIS131026:KIS131037 KSO131026:KSO131037 LCK131026:LCK131037 LMG131026:LMG131037 LWC131026:LWC131037 MFY131026:MFY131037 MPU131026:MPU131037 MZQ131026:MZQ131037 NJM131026:NJM131037 NTI131026:NTI131037 ODE131026:ODE131037 ONA131026:ONA131037 OWW131026:OWW131037 PGS131026:PGS131037 PQO131026:PQO131037 QAK131026:QAK131037 QKG131026:QKG131037 QUC131026:QUC131037 RDY131026:RDY131037 RNU131026:RNU131037 RXQ131026:RXQ131037 SHM131026:SHM131037 SRI131026:SRI131037 TBE131026:TBE131037 TLA131026:TLA131037 TUW131026:TUW131037 UES131026:UES131037 UOO131026:UOO131037 UYK131026:UYK131037 VIG131026:VIG131037 VSC131026:VSC131037 WBY131026:WBY131037 WLU131026:WLU131037 WVQ131026:WVQ131037 I196562:I196573 JE196562:JE196573 TA196562:TA196573 ACW196562:ACW196573 AMS196562:AMS196573 AWO196562:AWO196573 BGK196562:BGK196573 BQG196562:BQG196573 CAC196562:CAC196573 CJY196562:CJY196573 CTU196562:CTU196573 DDQ196562:DDQ196573 DNM196562:DNM196573 DXI196562:DXI196573 EHE196562:EHE196573 ERA196562:ERA196573 FAW196562:FAW196573 FKS196562:FKS196573 FUO196562:FUO196573 GEK196562:GEK196573 GOG196562:GOG196573 GYC196562:GYC196573 HHY196562:HHY196573 HRU196562:HRU196573 IBQ196562:IBQ196573 ILM196562:ILM196573 IVI196562:IVI196573 JFE196562:JFE196573 JPA196562:JPA196573 JYW196562:JYW196573 KIS196562:KIS196573 KSO196562:KSO196573 LCK196562:LCK196573 LMG196562:LMG196573 LWC196562:LWC196573 MFY196562:MFY196573 MPU196562:MPU196573 MZQ196562:MZQ196573 NJM196562:NJM196573 NTI196562:NTI196573 ODE196562:ODE196573 ONA196562:ONA196573 OWW196562:OWW196573 PGS196562:PGS196573 PQO196562:PQO196573 QAK196562:QAK196573 QKG196562:QKG196573 QUC196562:QUC196573 RDY196562:RDY196573 RNU196562:RNU196573 RXQ196562:RXQ196573 SHM196562:SHM196573 SRI196562:SRI196573 TBE196562:TBE196573 TLA196562:TLA196573 TUW196562:TUW196573 UES196562:UES196573 UOO196562:UOO196573 UYK196562:UYK196573 VIG196562:VIG196573 VSC196562:VSC196573 WBY196562:WBY196573 WLU196562:WLU196573 WVQ196562:WVQ196573 I262098:I262109 JE262098:JE262109 TA262098:TA262109 ACW262098:ACW262109 AMS262098:AMS262109 AWO262098:AWO262109 BGK262098:BGK262109 BQG262098:BQG262109 CAC262098:CAC262109 CJY262098:CJY262109 CTU262098:CTU262109 DDQ262098:DDQ262109 DNM262098:DNM262109 DXI262098:DXI262109 EHE262098:EHE262109 ERA262098:ERA262109 FAW262098:FAW262109 FKS262098:FKS262109 FUO262098:FUO262109 GEK262098:GEK262109 GOG262098:GOG262109 GYC262098:GYC262109 HHY262098:HHY262109 HRU262098:HRU262109 IBQ262098:IBQ262109 ILM262098:ILM262109 IVI262098:IVI262109 JFE262098:JFE262109 JPA262098:JPA262109 JYW262098:JYW262109 KIS262098:KIS262109 KSO262098:KSO262109 LCK262098:LCK262109 LMG262098:LMG262109 LWC262098:LWC262109 MFY262098:MFY262109 MPU262098:MPU262109 MZQ262098:MZQ262109 NJM262098:NJM262109 NTI262098:NTI262109 ODE262098:ODE262109 ONA262098:ONA262109 OWW262098:OWW262109 PGS262098:PGS262109 PQO262098:PQO262109 QAK262098:QAK262109 QKG262098:QKG262109 QUC262098:QUC262109 RDY262098:RDY262109 RNU262098:RNU262109 RXQ262098:RXQ262109 SHM262098:SHM262109 SRI262098:SRI262109 TBE262098:TBE262109 TLA262098:TLA262109 TUW262098:TUW262109 UES262098:UES262109 UOO262098:UOO262109 UYK262098:UYK262109 VIG262098:VIG262109 VSC262098:VSC262109 WBY262098:WBY262109 WLU262098:WLU262109 WVQ262098:WVQ262109 I327634:I327645 JE327634:JE327645 TA327634:TA327645 ACW327634:ACW327645 AMS327634:AMS327645 AWO327634:AWO327645 BGK327634:BGK327645 BQG327634:BQG327645 CAC327634:CAC327645 CJY327634:CJY327645 CTU327634:CTU327645 DDQ327634:DDQ327645 DNM327634:DNM327645 DXI327634:DXI327645 EHE327634:EHE327645 ERA327634:ERA327645 FAW327634:FAW327645 FKS327634:FKS327645 FUO327634:FUO327645 GEK327634:GEK327645 GOG327634:GOG327645 GYC327634:GYC327645 HHY327634:HHY327645 HRU327634:HRU327645 IBQ327634:IBQ327645 ILM327634:ILM327645 IVI327634:IVI327645 JFE327634:JFE327645 JPA327634:JPA327645 JYW327634:JYW327645 KIS327634:KIS327645 KSO327634:KSO327645 LCK327634:LCK327645 LMG327634:LMG327645 LWC327634:LWC327645 MFY327634:MFY327645 MPU327634:MPU327645 MZQ327634:MZQ327645 NJM327634:NJM327645 NTI327634:NTI327645 ODE327634:ODE327645 ONA327634:ONA327645 OWW327634:OWW327645 PGS327634:PGS327645 PQO327634:PQO327645 QAK327634:QAK327645 QKG327634:QKG327645 QUC327634:QUC327645 RDY327634:RDY327645 RNU327634:RNU327645 RXQ327634:RXQ327645 SHM327634:SHM327645 SRI327634:SRI327645 TBE327634:TBE327645 TLA327634:TLA327645 TUW327634:TUW327645 UES327634:UES327645 UOO327634:UOO327645 UYK327634:UYK327645 VIG327634:VIG327645 VSC327634:VSC327645 WBY327634:WBY327645 WLU327634:WLU327645 WVQ327634:WVQ327645 I393170:I393181 JE393170:JE393181 TA393170:TA393181 ACW393170:ACW393181 AMS393170:AMS393181 AWO393170:AWO393181 BGK393170:BGK393181 BQG393170:BQG393181 CAC393170:CAC393181 CJY393170:CJY393181 CTU393170:CTU393181 DDQ393170:DDQ393181 DNM393170:DNM393181 DXI393170:DXI393181 EHE393170:EHE393181 ERA393170:ERA393181 FAW393170:FAW393181 FKS393170:FKS393181 FUO393170:FUO393181 GEK393170:GEK393181 GOG393170:GOG393181 GYC393170:GYC393181 HHY393170:HHY393181 HRU393170:HRU393181 IBQ393170:IBQ393181 ILM393170:ILM393181 IVI393170:IVI393181 JFE393170:JFE393181 JPA393170:JPA393181 JYW393170:JYW393181 KIS393170:KIS393181 KSO393170:KSO393181 LCK393170:LCK393181 LMG393170:LMG393181 LWC393170:LWC393181 MFY393170:MFY393181 MPU393170:MPU393181 MZQ393170:MZQ393181 NJM393170:NJM393181 NTI393170:NTI393181 ODE393170:ODE393181 ONA393170:ONA393181 OWW393170:OWW393181 PGS393170:PGS393181 PQO393170:PQO393181 QAK393170:QAK393181 QKG393170:QKG393181 QUC393170:QUC393181 RDY393170:RDY393181 RNU393170:RNU393181 RXQ393170:RXQ393181 SHM393170:SHM393181 SRI393170:SRI393181 TBE393170:TBE393181 TLA393170:TLA393181 TUW393170:TUW393181 UES393170:UES393181 UOO393170:UOO393181 UYK393170:UYK393181 VIG393170:VIG393181 VSC393170:VSC393181 WBY393170:WBY393181 WLU393170:WLU393181 WVQ393170:WVQ393181 I458706:I458717 JE458706:JE458717 TA458706:TA458717 ACW458706:ACW458717 AMS458706:AMS458717 AWO458706:AWO458717 BGK458706:BGK458717 BQG458706:BQG458717 CAC458706:CAC458717 CJY458706:CJY458717 CTU458706:CTU458717 DDQ458706:DDQ458717 DNM458706:DNM458717 DXI458706:DXI458717 EHE458706:EHE458717 ERA458706:ERA458717 FAW458706:FAW458717 FKS458706:FKS458717 FUO458706:FUO458717 GEK458706:GEK458717 GOG458706:GOG458717 GYC458706:GYC458717 HHY458706:HHY458717 HRU458706:HRU458717 IBQ458706:IBQ458717 ILM458706:ILM458717 IVI458706:IVI458717 JFE458706:JFE458717 JPA458706:JPA458717 JYW458706:JYW458717 KIS458706:KIS458717 KSO458706:KSO458717 LCK458706:LCK458717 LMG458706:LMG458717 LWC458706:LWC458717 MFY458706:MFY458717 MPU458706:MPU458717 MZQ458706:MZQ458717 NJM458706:NJM458717 NTI458706:NTI458717 ODE458706:ODE458717 ONA458706:ONA458717 OWW458706:OWW458717 PGS458706:PGS458717 PQO458706:PQO458717 QAK458706:QAK458717 QKG458706:QKG458717 QUC458706:QUC458717 RDY458706:RDY458717 RNU458706:RNU458717 RXQ458706:RXQ458717 SHM458706:SHM458717 SRI458706:SRI458717 TBE458706:TBE458717 TLA458706:TLA458717 TUW458706:TUW458717 UES458706:UES458717 UOO458706:UOO458717 UYK458706:UYK458717 VIG458706:VIG458717 VSC458706:VSC458717 WBY458706:WBY458717 WLU458706:WLU458717 WVQ458706:WVQ458717 I524242:I524253 JE524242:JE524253 TA524242:TA524253 ACW524242:ACW524253 AMS524242:AMS524253 AWO524242:AWO524253 BGK524242:BGK524253 BQG524242:BQG524253 CAC524242:CAC524253 CJY524242:CJY524253 CTU524242:CTU524253 DDQ524242:DDQ524253 DNM524242:DNM524253 DXI524242:DXI524253 EHE524242:EHE524253 ERA524242:ERA524253 FAW524242:FAW524253 FKS524242:FKS524253 FUO524242:FUO524253 GEK524242:GEK524253 GOG524242:GOG524253 GYC524242:GYC524253 HHY524242:HHY524253 HRU524242:HRU524253 IBQ524242:IBQ524253 ILM524242:ILM524253 IVI524242:IVI524253 JFE524242:JFE524253 JPA524242:JPA524253 JYW524242:JYW524253 KIS524242:KIS524253 KSO524242:KSO524253 LCK524242:LCK524253 LMG524242:LMG524253 LWC524242:LWC524253 MFY524242:MFY524253 MPU524242:MPU524253 MZQ524242:MZQ524253 NJM524242:NJM524253 NTI524242:NTI524253 ODE524242:ODE524253 ONA524242:ONA524253 OWW524242:OWW524253 PGS524242:PGS524253 PQO524242:PQO524253 QAK524242:QAK524253 QKG524242:QKG524253 QUC524242:QUC524253 RDY524242:RDY524253 RNU524242:RNU524253 RXQ524242:RXQ524253 SHM524242:SHM524253 SRI524242:SRI524253 TBE524242:TBE524253 TLA524242:TLA524253 TUW524242:TUW524253 UES524242:UES524253 UOO524242:UOO524253 UYK524242:UYK524253 VIG524242:VIG524253 VSC524242:VSC524253 WBY524242:WBY524253 WLU524242:WLU524253 WVQ524242:WVQ524253 I589778:I589789 JE589778:JE589789 TA589778:TA589789 ACW589778:ACW589789 AMS589778:AMS589789 AWO589778:AWO589789 BGK589778:BGK589789 BQG589778:BQG589789 CAC589778:CAC589789 CJY589778:CJY589789 CTU589778:CTU589789 DDQ589778:DDQ589789 DNM589778:DNM589789 DXI589778:DXI589789 EHE589778:EHE589789 ERA589778:ERA589789 FAW589778:FAW589789 FKS589778:FKS589789 FUO589778:FUO589789 GEK589778:GEK589789 GOG589778:GOG589789 GYC589778:GYC589789 HHY589778:HHY589789 HRU589778:HRU589789 IBQ589778:IBQ589789 ILM589778:ILM589789 IVI589778:IVI589789 JFE589778:JFE589789 JPA589778:JPA589789 JYW589778:JYW589789 KIS589778:KIS589789 KSO589778:KSO589789 LCK589778:LCK589789 LMG589778:LMG589789 LWC589778:LWC589789 MFY589778:MFY589789 MPU589778:MPU589789 MZQ589778:MZQ589789 NJM589778:NJM589789 NTI589778:NTI589789 ODE589778:ODE589789 ONA589778:ONA589789 OWW589778:OWW589789 PGS589778:PGS589789 PQO589778:PQO589789 QAK589778:QAK589789 QKG589778:QKG589789 QUC589778:QUC589789 RDY589778:RDY589789 RNU589778:RNU589789 RXQ589778:RXQ589789 SHM589778:SHM589789 SRI589778:SRI589789 TBE589778:TBE589789 TLA589778:TLA589789 TUW589778:TUW589789 UES589778:UES589789 UOO589778:UOO589789 UYK589778:UYK589789 VIG589778:VIG589789 VSC589778:VSC589789 WBY589778:WBY589789 WLU589778:WLU589789 WVQ589778:WVQ589789 I655314:I655325 JE655314:JE655325 TA655314:TA655325 ACW655314:ACW655325 AMS655314:AMS655325 AWO655314:AWO655325 BGK655314:BGK655325 BQG655314:BQG655325 CAC655314:CAC655325 CJY655314:CJY655325 CTU655314:CTU655325 DDQ655314:DDQ655325 DNM655314:DNM655325 DXI655314:DXI655325 EHE655314:EHE655325 ERA655314:ERA655325 FAW655314:FAW655325 FKS655314:FKS655325 FUO655314:FUO655325 GEK655314:GEK655325 GOG655314:GOG655325 GYC655314:GYC655325 HHY655314:HHY655325 HRU655314:HRU655325 IBQ655314:IBQ655325 ILM655314:ILM655325 IVI655314:IVI655325 JFE655314:JFE655325 JPA655314:JPA655325 JYW655314:JYW655325 KIS655314:KIS655325 KSO655314:KSO655325 LCK655314:LCK655325 LMG655314:LMG655325 LWC655314:LWC655325 MFY655314:MFY655325 MPU655314:MPU655325 MZQ655314:MZQ655325 NJM655314:NJM655325 NTI655314:NTI655325 ODE655314:ODE655325 ONA655314:ONA655325 OWW655314:OWW655325 PGS655314:PGS655325 PQO655314:PQO655325 QAK655314:QAK655325 QKG655314:QKG655325 QUC655314:QUC655325 RDY655314:RDY655325 RNU655314:RNU655325 RXQ655314:RXQ655325 SHM655314:SHM655325 SRI655314:SRI655325 TBE655314:TBE655325 TLA655314:TLA655325 TUW655314:TUW655325 UES655314:UES655325 UOO655314:UOO655325 UYK655314:UYK655325 VIG655314:VIG655325 VSC655314:VSC655325 WBY655314:WBY655325 WLU655314:WLU655325 WVQ655314:WVQ655325 I720850:I720861 JE720850:JE720861 TA720850:TA720861 ACW720850:ACW720861 AMS720850:AMS720861 AWO720850:AWO720861 BGK720850:BGK720861 BQG720850:BQG720861 CAC720850:CAC720861 CJY720850:CJY720861 CTU720850:CTU720861 DDQ720850:DDQ720861 DNM720850:DNM720861 DXI720850:DXI720861 EHE720850:EHE720861 ERA720850:ERA720861 FAW720850:FAW720861 FKS720850:FKS720861 FUO720850:FUO720861 GEK720850:GEK720861 GOG720850:GOG720861 GYC720850:GYC720861 HHY720850:HHY720861 HRU720850:HRU720861 IBQ720850:IBQ720861 ILM720850:ILM720861 IVI720850:IVI720861 JFE720850:JFE720861 JPA720850:JPA720861 JYW720850:JYW720861 KIS720850:KIS720861 KSO720850:KSO720861 LCK720850:LCK720861 LMG720850:LMG720861 LWC720850:LWC720861 MFY720850:MFY720861 MPU720850:MPU720861 MZQ720850:MZQ720861 NJM720850:NJM720861 NTI720850:NTI720861 ODE720850:ODE720861 ONA720850:ONA720861 OWW720850:OWW720861 PGS720850:PGS720861 PQO720850:PQO720861 QAK720850:QAK720861 QKG720850:QKG720861 QUC720850:QUC720861 RDY720850:RDY720861 RNU720850:RNU720861 RXQ720850:RXQ720861 SHM720850:SHM720861 SRI720850:SRI720861 TBE720850:TBE720861 TLA720850:TLA720861 TUW720850:TUW720861 UES720850:UES720861 UOO720850:UOO720861 UYK720850:UYK720861 VIG720850:VIG720861 VSC720850:VSC720861 WBY720850:WBY720861 WLU720850:WLU720861 WVQ720850:WVQ720861 I786386:I786397 JE786386:JE786397 TA786386:TA786397 ACW786386:ACW786397 AMS786386:AMS786397 AWO786386:AWO786397 BGK786386:BGK786397 BQG786386:BQG786397 CAC786386:CAC786397 CJY786386:CJY786397 CTU786386:CTU786397 DDQ786386:DDQ786397 DNM786386:DNM786397 DXI786386:DXI786397 EHE786386:EHE786397 ERA786386:ERA786397 FAW786386:FAW786397 FKS786386:FKS786397 FUO786386:FUO786397 GEK786386:GEK786397 GOG786386:GOG786397 GYC786386:GYC786397 HHY786386:HHY786397 HRU786386:HRU786397 IBQ786386:IBQ786397 ILM786386:ILM786397 IVI786386:IVI786397 JFE786386:JFE786397 JPA786386:JPA786397 JYW786386:JYW786397 KIS786386:KIS786397 KSO786386:KSO786397 LCK786386:LCK786397 LMG786386:LMG786397 LWC786386:LWC786397 MFY786386:MFY786397 MPU786386:MPU786397 MZQ786386:MZQ786397 NJM786386:NJM786397 NTI786386:NTI786397 ODE786386:ODE786397 ONA786386:ONA786397 OWW786386:OWW786397 PGS786386:PGS786397 PQO786386:PQO786397 QAK786386:QAK786397 QKG786386:QKG786397 QUC786386:QUC786397 RDY786386:RDY786397 RNU786386:RNU786397 RXQ786386:RXQ786397 SHM786386:SHM786397 SRI786386:SRI786397 TBE786386:TBE786397 TLA786386:TLA786397 TUW786386:TUW786397 UES786386:UES786397 UOO786386:UOO786397 UYK786386:UYK786397 VIG786386:VIG786397 VSC786386:VSC786397 WBY786386:WBY786397 WLU786386:WLU786397 WVQ786386:WVQ786397 I851922:I851933 JE851922:JE851933 TA851922:TA851933 ACW851922:ACW851933 AMS851922:AMS851933 AWO851922:AWO851933 BGK851922:BGK851933 BQG851922:BQG851933 CAC851922:CAC851933 CJY851922:CJY851933 CTU851922:CTU851933 DDQ851922:DDQ851933 DNM851922:DNM851933 DXI851922:DXI851933 EHE851922:EHE851933 ERA851922:ERA851933 FAW851922:FAW851933 FKS851922:FKS851933 FUO851922:FUO851933 GEK851922:GEK851933 GOG851922:GOG851933 GYC851922:GYC851933 HHY851922:HHY851933 HRU851922:HRU851933 IBQ851922:IBQ851933 ILM851922:ILM851933 IVI851922:IVI851933 JFE851922:JFE851933 JPA851922:JPA851933 JYW851922:JYW851933 KIS851922:KIS851933 KSO851922:KSO851933 LCK851922:LCK851933 LMG851922:LMG851933 LWC851922:LWC851933 MFY851922:MFY851933 MPU851922:MPU851933 MZQ851922:MZQ851933 NJM851922:NJM851933 NTI851922:NTI851933 ODE851922:ODE851933 ONA851922:ONA851933 OWW851922:OWW851933 PGS851922:PGS851933 PQO851922:PQO851933 QAK851922:QAK851933 QKG851922:QKG851933 QUC851922:QUC851933 RDY851922:RDY851933 RNU851922:RNU851933 RXQ851922:RXQ851933 SHM851922:SHM851933 SRI851922:SRI851933 TBE851922:TBE851933 TLA851922:TLA851933 TUW851922:TUW851933 UES851922:UES851933 UOO851922:UOO851933 UYK851922:UYK851933 VIG851922:VIG851933 VSC851922:VSC851933 WBY851922:WBY851933 WLU851922:WLU851933 WVQ851922:WVQ851933 I917458:I917469 JE917458:JE917469 TA917458:TA917469 ACW917458:ACW917469 AMS917458:AMS917469 AWO917458:AWO917469 BGK917458:BGK917469 BQG917458:BQG917469 CAC917458:CAC917469 CJY917458:CJY917469 CTU917458:CTU917469 DDQ917458:DDQ917469 DNM917458:DNM917469 DXI917458:DXI917469 EHE917458:EHE917469 ERA917458:ERA917469 FAW917458:FAW917469 FKS917458:FKS917469 FUO917458:FUO917469 GEK917458:GEK917469 GOG917458:GOG917469 GYC917458:GYC917469 HHY917458:HHY917469 HRU917458:HRU917469 IBQ917458:IBQ917469 ILM917458:ILM917469 IVI917458:IVI917469 JFE917458:JFE917469 JPA917458:JPA917469 JYW917458:JYW917469 KIS917458:KIS917469 KSO917458:KSO917469 LCK917458:LCK917469 LMG917458:LMG917469 LWC917458:LWC917469 MFY917458:MFY917469 MPU917458:MPU917469 MZQ917458:MZQ917469 NJM917458:NJM917469 NTI917458:NTI917469 ODE917458:ODE917469 ONA917458:ONA917469 OWW917458:OWW917469 PGS917458:PGS917469 PQO917458:PQO917469 QAK917458:QAK917469 QKG917458:QKG917469 QUC917458:QUC917469 RDY917458:RDY917469 RNU917458:RNU917469 RXQ917458:RXQ917469 SHM917458:SHM917469 SRI917458:SRI917469 TBE917458:TBE917469 TLA917458:TLA917469 TUW917458:TUW917469 UES917458:UES917469 UOO917458:UOO917469 UYK917458:UYK917469 VIG917458:VIG917469 VSC917458:VSC917469 WBY917458:WBY917469 WLU917458:WLU917469 WVQ917458:WVQ917469 I982994:I983005 JE982994:JE983005 TA982994:TA983005 ACW982994:ACW983005 AMS982994:AMS983005 AWO982994:AWO983005 BGK982994:BGK983005 BQG982994:BQG983005 CAC982994:CAC983005 CJY982994:CJY983005 CTU982994:CTU983005 DDQ982994:DDQ983005 DNM982994:DNM983005 DXI982994:DXI983005 EHE982994:EHE983005 ERA982994:ERA983005 FAW982994:FAW983005 FKS982994:FKS983005 FUO982994:FUO983005 GEK982994:GEK983005 GOG982994:GOG983005 GYC982994:GYC983005 HHY982994:HHY983005 HRU982994:HRU983005 IBQ982994:IBQ983005 ILM982994:ILM983005 IVI982994:IVI983005 JFE982994:JFE983005 JPA982994:JPA983005 JYW982994:JYW983005 KIS982994:KIS983005 KSO982994:KSO983005 LCK982994:LCK983005 LMG982994:LMG983005 LWC982994:LWC983005 MFY982994:MFY983005 MPU982994:MPU983005 MZQ982994:MZQ983005 NJM982994:NJM983005 NTI982994:NTI983005 ODE982994:ODE983005 ONA982994:ONA983005 OWW982994:OWW983005 PGS982994:PGS983005 PQO982994:PQO983005 QAK982994:QAK983005 QKG982994:QKG983005 QUC982994:QUC983005 RDY982994:RDY983005 RNU982994:RNU983005 RXQ982994:RXQ983005 SHM982994:SHM983005 SRI982994:SRI983005 TBE982994:TBE983005 TLA982994:TLA983005 TUW982994:TUW983005 UES982994:UES983005 UOO982994:UOO983005 UYK982994:UYK983005 VIG982994:VIG983005 VSC982994:VSC983005 WBY982994:WBY983005 WLU982994:WLU983005 WVQ982994:WVQ983005 IBU341:IBU345 JH160 TD160 ACZ160 AMV160 AWR160 BGN160 BQJ160 CAF160 CKB160 CTX160 DDT160 DNP160 DXL160 EHH160 ERD160 FAZ160 FKV160 FUR160 GEN160 GOJ160 GYF160 HIB160 HRX160 IBT160 ILP160 IVL160 JFH160 JPD160 JYZ160 KIV160 KSR160 LCN160 LMJ160 LWF160 MGB160 MPX160 MZT160 NJP160 NTL160 ODH160 OND160 OWZ160 PGV160 PQR160 QAN160 QKJ160 QUF160 REB160 RNX160 RXT160 SHP160 SRL160 TBH160 TLD160 TUZ160 UEV160 UOR160 UYN160 VIJ160 VSF160 WCB160 WLX160 WVT160 L65648 JH65648 TD65648 ACZ65648 AMV65648 AWR65648 BGN65648 BQJ65648 CAF65648 CKB65648 CTX65648 DDT65648 DNP65648 DXL65648 EHH65648 ERD65648 FAZ65648 FKV65648 FUR65648 GEN65648 GOJ65648 GYF65648 HIB65648 HRX65648 IBT65648 ILP65648 IVL65648 JFH65648 JPD65648 JYZ65648 KIV65648 KSR65648 LCN65648 LMJ65648 LWF65648 MGB65648 MPX65648 MZT65648 NJP65648 NTL65648 ODH65648 OND65648 OWZ65648 PGV65648 PQR65648 QAN65648 QKJ65648 QUF65648 REB65648 RNX65648 RXT65648 SHP65648 SRL65648 TBH65648 TLD65648 TUZ65648 UEV65648 UOR65648 UYN65648 VIJ65648 VSF65648 WCB65648 WLX65648 WVT65648 L131184 JH131184 TD131184 ACZ131184 AMV131184 AWR131184 BGN131184 BQJ131184 CAF131184 CKB131184 CTX131184 DDT131184 DNP131184 DXL131184 EHH131184 ERD131184 FAZ131184 FKV131184 FUR131184 GEN131184 GOJ131184 GYF131184 HIB131184 HRX131184 IBT131184 ILP131184 IVL131184 JFH131184 JPD131184 JYZ131184 KIV131184 KSR131184 LCN131184 LMJ131184 LWF131184 MGB131184 MPX131184 MZT131184 NJP131184 NTL131184 ODH131184 OND131184 OWZ131184 PGV131184 PQR131184 QAN131184 QKJ131184 QUF131184 REB131184 RNX131184 RXT131184 SHP131184 SRL131184 TBH131184 TLD131184 TUZ131184 UEV131184 UOR131184 UYN131184 VIJ131184 VSF131184 WCB131184 WLX131184 WVT131184 L196720 JH196720 TD196720 ACZ196720 AMV196720 AWR196720 BGN196720 BQJ196720 CAF196720 CKB196720 CTX196720 DDT196720 DNP196720 DXL196720 EHH196720 ERD196720 FAZ196720 FKV196720 FUR196720 GEN196720 GOJ196720 GYF196720 HIB196720 HRX196720 IBT196720 ILP196720 IVL196720 JFH196720 JPD196720 JYZ196720 KIV196720 KSR196720 LCN196720 LMJ196720 LWF196720 MGB196720 MPX196720 MZT196720 NJP196720 NTL196720 ODH196720 OND196720 OWZ196720 PGV196720 PQR196720 QAN196720 QKJ196720 QUF196720 REB196720 RNX196720 RXT196720 SHP196720 SRL196720 TBH196720 TLD196720 TUZ196720 UEV196720 UOR196720 UYN196720 VIJ196720 VSF196720 WCB196720 WLX196720 WVT196720 L262256 JH262256 TD262256 ACZ262256 AMV262256 AWR262256 BGN262256 BQJ262256 CAF262256 CKB262256 CTX262256 DDT262256 DNP262256 DXL262256 EHH262256 ERD262256 FAZ262256 FKV262256 FUR262256 GEN262256 GOJ262256 GYF262256 HIB262256 HRX262256 IBT262256 ILP262256 IVL262256 JFH262256 JPD262256 JYZ262256 KIV262256 KSR262256 LCN262256 LMJ262256 LWF262256 MGB262256 MPX262256 MZT262256 NJP262256 NTL262256 ODH262256 OND262256 OWZ262256 PGV262256 PQR262256 QAN262256 QKJ262256 QUF262256 REB262256 RNX262256 RXT262256 SHP262256 SRL262256 TBH262256 TLD262256 TUZ262256 UEV262256 UOR262256 UYN262256 VIJ262256 VSF262256 WCB262256 WLX262256 WVT262256 L327792 JH327792 TD327792 ACZ327792 AMV327792 AWR327792 BGN327792 BQJ327792 CAF327792 CKB327792 CTX327792 DDT327792 DNP327792 DXL327792 EHH327792 ERD327792 FAZ327792 FKV327792 FUR327792 GEN327792 GOJ327792 GYF327792 HIB327792 HRX327792 IBT327792 ILP327792 IVL327792 JFH327792 JPD327792 JYZ327792 KIV327792 KSR327792 LCN327792 LMJ327792 LWF327792 MGB327792 MPX327792 MZT327792 NJP327792 NTL327792 ODH327792 OND327792 OWZ327792 PGV327792 PQR327792 QAN327792 QKJ327792 QUF327792 REB327792 RNX327792 RXT327792 SHP327792 SRL327792 TBH327792 TLD327792 TUZ327792 UEV327792 UOR327792 UYN327792 VIJ327792 VSF327792 WCB327792 WLX327792 WVT327792 L393328 JH393328 TD393328 ACZ393328 AMV393328 AWR393328 BGN393328 BQJ393328 CAF393328 CKB393328 CTX393328 DDT393328 DNP393328 DXL393328 EHH393328 ERD393328 FAZ393328 FKV393328 FUR393328 GEN393328 GOJ393328 GYF393328 HIB393328 HRX393328 IBT393328 ILP393328 IVL393328 JFH393328 JPD393328 JYZ393328 KIV393328 KSR393328 LCN393328 LMJ393328 LWF393328 MGB393328 MPX393328 MZT393328 NJP393328 NTL393328 ODH393328 OND393328 OWZ393328 PGV393328 PQR393328 QAN393328 QKJ393328 QUF393328 REB393328 RNX393328 RXT393328 SHP393328 SRL393328 TBH393328 TLD393328 TUZ393328 UEV393328 UOR393328 UYN393328 VIJ393328 VSF393328 WCB393328 WLX393328 WVT393328 L458864 JH458864 TD458864 ACZ458864 AMV458864 AWR458864 BGN458864 BQJ458864 CAF458864 CKB458864 CTX458864 DDT458864 DNP458864 DXL458864 EHH458864 ERD458864 FAZ458864 FKV458864 FUR458864 GEN458864 GOJ458864 GYF458864 HIB458864 HRX458864 IBT458864 ILP458864 IVL458864 JFH458864 JPD458864 JYZ458864 KIV458864 KSR458864 LCN458864 LMJ458864 LWF458864 MGB458864 MPX458864 MZT458864 NJP458864 NTL458864 ODH458864 OND458864 OWZ458864 PGV458864 PQR458864 QAN458864 QKJ458864 QUF458864 REB458864 RNX458864 RXT458864 SHP458864 SRL458864 TBH458864 TLD458864 TUZ458864 UEV458864 UOR458864 UYN458864 VIJ458864 VSF458864 WCB458864 WLX458864 WVT458864 L524400 JH524400 TD524400 ACZ524400 AMV524400 AWR524400 BGN524400 BQJ524400 CAF524400 CKB524400 CTX524400 DDT524400 DNP524400 DXL524400 EHH524400 ERD524400 FAZ524400 FKV524400 FUR524400 GEN524400 GOJ524400 GYF524400 HIB524400 HRX524400 IBT524400 ILP524400 IVL524400 JFH524400 JPD524400 JYZ524400 KIV524400 KSR524400 LCN524400 LMJ524400 LWF524400 MGB524400 MPX524400 MZT524400 NJP524400 NTL524400 ODH524400 OND524400 OWZ524400 PGV524400 PQR524400 QAN524400 QKJ524400 QUF524400 REB524400 RNX524400 RXT524400 SHP524400 SRL524400 TBH524400 TLD524400 TUZ524400 UEV524400 UOR524400 UYN524400 VIJ524400 VSF524400 WCB524400 WLX524400 WVT524400 L589936 JH589936 TD589936 ACZ589936 AMV589936 AWR589936 BGN589936 BQJ589936 CAF589936 CKB589936 CTX589936 DDT589936 DNP589936 DXL589936 EHH589936 ERD589936 FAZ589936 FKV589936 FUR589936 GEN589936 GOJ589936 GYF589936 HIB589936 HRX589936 IBT589936 ILP589936 IVL589936 JFH589936 JPD589936 JYZ589936 KIV589936 KSR589936 LCN589936 LMJ589936 LWF589936 MGB589936 MPX589936 MZT589936 NJP589936 NTL589936 ODH589936 OND589936 OWZ589936 PGV589936 PQR589936 QAN589936 QKJ589936 QUF589936 REB589936 RNX589936 RXT589936 SHP589936 SRL589936 TBH589936 TLD589936 TUZ589936 UEV589936 UOR589936 UYN589936 VIJ589936 VSF589936 WCB589936 WLX589936 WVT589936 L655472 JH655472 TD655472 ACZ655472 AMV655472 AWR655472 BGN655472 BQJ655472 CAF655472 CKB655472 CTX655472 DDT655472 DNP655472 DXL655472 EHH655472 ERD655472 FAZ655472 FKV655472 FUR655472 GEN655472 GOJ655472 GYF655472 HIB655472 HRX655472 IBT655472 ILP655472 IVL655472 JFH655472 JPD655472 JYZ655472 KIV655472 KSR655472 LCN655472 LMJ655472 LWF655472 MGB655472 MPX655472 MZT655472 NJP655472 NTL655472 ODH655472 OND655472 OWZ655472 PGV655472 PQR655472 QAN655472 QKJ655472 QUF655472 REB655472 RNX655472 RXT655472 SHP655472 SRL655472 TBH655472 TLD655472 TUZ655472 UEV655472 UOR655472 UYN655472 VIJ655472 VSF655472 WCB655472 WLX655472 WVT655472 L721008 JH721008 TD721008 ACZ721008 AMV721008 AWR721008 BGN721008 BQJ721008 CAF721008 CKB721008 CTX721008 DDT721008 DNP721008 DXL721008 EHH721008 ERD721008 FAZ721008 FKV721008 FUR721008 GEN721008 GOJ721008 GYF721008 HIB721008 HRX721008 IBT721008 ILP721008 IVL721008 JFH721008 JPD721008 JYZ721008 KIV721008 KSR721008 LCN721008 LMJ721008 LWF721008 MGB721008 MPX721008 MZT721008 NJP721008 NTL721008 ODH721008 OND721008 OWZ721008 PGV721008 PQR721008 QAN721008 QKJ721008 QUF721008 REB721008 RNX721008 RXT721008 SHP721008 SRL721008 TBH721008 TLD721008 TUZ721008 UEV721008 UOR721008 UYN721008 VIJ721008 VSF721008 WCB721008 WLX721008 WVT721008 L786544 JH786544 TD786544 ACZ786544 AMV786544 AWR786544 BGN786544 BQJ786544 CAF786544 CKB786544 CTX786544 DDT786544 DNP786544 DXL786544 EHH786544 ERD786544 FAZ786544 FKV786544 FUR786544 GEN786544 GOJ786544 GYF786544 HIB786544 HRX786544 IBT786544 ILP786544 IVL786544 JFH786544 JPD786544 JYZ786544 KIV786544 KSR786544 LCN786544 LMJ786544 LWF786544 MGB786544 MPX786544 MZT786544 NJP786544 NTL786544 ODH786544 OND786544 OWZ786544 PGV786544 PQR786544 QAN786544 QKJ786544 QUF786544 REB786544 RNX786544 RXT786544 SHP786544 SRL786544 TBH786544 TLD786544 TUZ786544 UEV786544 UOR786544 UYN786544 VIJ786544 VSF786544 WCB786544 WLX786544 WVT786544 L852080 JH852080 TD852080 ACZ852080 AMV852080 AWR852080 BGN852080 BQJ852080 CAF852080 CKB852080 CTX852080 DDT852080 DNP852080 DXL852080 EHH852080 ERD852080 FAZ852080 FKV852080 FUR852080 GEN852080 GOJ852080 GYF852080 HIB852080 HRX852080 IBT852080 ILP852080 IVL852080 JFH852080 JPD852080 JYZ852080 KIV852080 KSR852080 LCN852080 LMJ852080 LWF852080 MGB852080 MPX852080 MZT852080 NJP852080 NTL852080 ODH852080 OND852080 OWZ852080 PGV852080 PQR852080 QAN852080 QKJ852080 QUF852080 REB852080 RNX852080 RXT852080 SHP852080 SRL852080 TBH852080 TLD852080 TUZ852080 UEV852080 UOR852080 UYN852080 VIJ852080 VSF852080 WCB852080 WLX852080 WVT852080 L917616 JH917616 TD917616 ACZ917616 AMV917616 AWR917616 BGN917616 BQJ917616 CAF917616 CKB917616 CTX917616 DDT917616 DNP917616 DXL917616 EHH917616 ERD917616 FAZ917616 FKV917616 FUR917616 GEN917616 GOJ917616 GYF917616 HIB917616 HRX917616 IBT917616 ILP917616 IVL917616 JFH917616 JPD917616 JYZ917616 KIV917616 KSR917616 LCN917616 LMJ917616 LWF917616 MGB917616 MPX917616 MZT917616 NJP917616 NTL917616 ODH917616 OND917616 OWZ917616 PGV917616 PQR917616 QAN917616 QKJ917616 QUF917616 REB917616 RNX917616 RXT917616 SHP917616 SRL917616 TBH917616 TLD917616 TUZ917616 UEV917616 UOR917616 UYN917616 VIJ917616 VSF917616 WCB917616 WLX917616 WVT917616 L983152 JH983152 TD983152 ACZ983152 AMV983152 AWR983152 BGN983152 BQJ983152 CAF983152 CKB983152 CTX983152 DDT983152 DNP983152 DXL983152 EHH983152 ERD983152 FAZ983152 FKV983152 FUR983152 GEN983152 GOJ983152 GYF983152 HIB983152 HRX983152 IBT983152 ILP983152 IVL983152 JFH983152 JPD983152 JYZ983152 KIV983152 KSR983152 LCN983152 LMJ983152 LWF983152 MGB983152 MPX983152 MZT983152 NJP983152 NTL983152 ODH983152 OND983152 OWZ983152 PGV983152 PQR983152 QAN983152 QKJ983152 QUF983152 REB983152 RNX983152 RXT983152 SHP983152 SRL983152 TBH983152 TLD983152 TUZ983152 UEV983152 UOR983152 UYN983152 VIJ983152 VSF983152 WCB983152 WLX983152 WVT983152 HRY341:HRY345 JH137:JH144 TD137:TD144 ACZ137:ACZ144 AMV137:AMV144 AWR137:AWR144 BGN137:BGN144 BQJ137:BQJ144 CAF137:CAF144 CKB137:CKB144 CTX137:CTX144 DDT137:DDT144 DNP137:DNP144 DXL137:DXL144 EHH137:EHH144 ERD137:ERD144 FAZ137:FAZ144 FKV137:FKV144 FUR137:FUR144 GEN137:GEN144 GOJ137:GOJ144 GYF137:GYF144 HIB137:HIB144 HRX137:HRX144 IBT137:IBT144 ILP137:ILP144 IVL137:IVL144 JFH137:JFH144 JPD137:JPD144 JYZ137:JYZ144 KIV137:KIV144 KSR137:KSR144 LCN137:LCN144 LMJ137:LMJ144 LWF137:LWF144 MGB137:MGB144 MPX137:MPX144 MZT137:MZT144 NJP137:NJP144 NTL137:NTL144 ODH137:ODH144 OND137:OND144 OWZ137:OWZ144 PGV137:PGV144 PQR137:PQR144 QAN137:QAN144 QKJ137:QKJ144 QUF137:QUF144 REB137:REB144 RNX137:RNX144 RXT137:RXT144 SHP137:SHP144 SRL137:SRL144 TBH137:TBH144 TLD137:TLD144 TUZ137:TUZ144 UEV137:UEV144 UOR137:UOR144 UYN137:UYN144 VIJ137:VIJ144 VSF137:VSF144 WCB137:WCB144 WLX137:WLX144 WVT137:WVT144 L65621:L65628 JH65621:JH65628 TD65621:TD65628 ACZ65621:ACZ65628 AMV65621:AMV65628 AWR65621:AWR65628 BGN65621:BGN65628 BQJ65621:BQJ65628 CAF65621:CAF65628 CKB65621:CKB65628 CTX65621:CTX65628 DDT65621:DDT65628 DNP65621:DNP65628 DXL65621:DXL65628 EHH65621:EHH65628 ERD65621:ERD65628 FAZ65621:FAZ65628 FKV65621:FKV65628 FUR65621:FUR65628 GEN65621:GEN65628 GOJ65621:GOJ65628 GYF65621:GYF65628 HIB65621:HIB65628 HRX65621:HRX65628 IBT65621:IBT65628 ILP65621:ILP65628 IVL65621:IVL65628 JFH65621:JFH65628 JPD65621:JPD65628 JYZ65621:JYZ65628 KIV65621:KIV65628 KSR65621:KSR65628 LCN65621:LCN65628 LMJ65621:LMJ65628 LWF65621:LWF65628 MGB65621:MGB65628 MPX65621:MPX65628 MZT65621:MZT65628 NJP65621:NJP65628 NTL65621:NTL65628 ODH65621:ODH65628 OND65621:OND65628 OWZ65621:OWZ65628 PGV65621:PGV65628 PQR65621:PQR65628 QAN65621:QAN65628 QKJ65621:QKJ65628 QUF65621:QUF65628 REB65621:REB65628 RNX65621:RNX65628 RXT65621:RXT65628 SHP65621:SHP65628 SRL65621:SRL65628 TBH65621:TBH65628 TLD65621:TLD65628 TUZ65621:TUZ65628 UEV65621:UEV65628 UOR65621:UOR65628 UYN65621:UYN65628 VIJ65621:VIJ65628 VSF65621:VSF65628 WCB65621:WCB65628 WLX65621:WLX65628 WVT65621:WVT65628 L131157:L131164 JH131157:JH131164 TD131157:TD131164 ACZ131157:ACZ131164 AMV131157:AMV131164 AWR131157:AWR131164 BGN131157:BGN131164 BQJ131157:BQJ131164 CAF131157:CAF131164 CKB131157:CKB131164 CTX131157:CTX131164 DDT131157:DDT131164 DNP131157:DNP131164 DXL131157:DXL131164 EHH131157:EHH131164 ERD131157:ERD131164 FAZ131157:FAZ131164 FKV131157:FKV131164 FUR131157:FUR131164 GEN131157:GEN131164 GOJ131157:GOJ131164 GYF131157:GYF131164 HIB131157:HIB131164 HRX131157:HRX131164 IBT131157:IBT131164 ILP131157:ILP131164 IVL131157:IVL131164 JFH131157:JFH131164 JPD131157:JPD131164 JYZ131157:JYZ131164 KIV131157:KIV131164 KSR131157:KSR131164 LCN131157:LCN131164 LMJ131157:LMJ131164 LWF131157:LWF131164 MGB131157:MGB131164 MPX131157:MPX131164 MZT131157:MZT131164 NJP131157:NJP131164 NTL131157:NTL131164 ODH131157:ODH131164 OND131157:OND131164 OWZ131157:OWZ131164 PGV131157:PGV131164 PQR131157:PQR131164 QAN131157:QAN131164 QKJ131157:QKJ131164 QUF131157:QUF131164 REB131157:REB131164 RNX131157:RNX131164 RXT131157:RXT131164 SHP131157:SHP131164 SRL131157:SRL131164 TBH131157:TBH131164 TLD131157:TLD131164 TUZ131157:TUZ131164 UEV131157:UEV131164 UOR131157:UOR131164 UYN131157:UYN131164 VIJ131157:VIJ131164 VSF131157:VSF131164 WCB131157:WCB131164 WLX131157:WLX131164 WVT131157:WVT131164 L196693:L196700 JH196693:JH196700 TD196693:TD196700 ACZ196693:ACZ196700 AMV196693:AMV196700 AWR196693:AWR196700 BGN196693:BGN196700 BQJ196693:BQJ196700 CAF196693:CAF196700 CKB196693:CKB196700 CTX196693:CTX196700 DDT196693:DDT196700 DNP196693:DNP196700 DXL196693:DXL196700 EHH196693:EHH196700 ERD196693:ERD196700 FAZ196693:FAZ196700 FKV196693:FKV196700 FUR196693:FUR196700 GEN196693:GEN196700 GOJ196693:GOJ196700 GYF196693:GYF196700 HIB196693:HIB196700 HRX196693:HRX196700 IBT196693:IBT196700 ILP196693:ILP196700 IVL196693:IVL196700 JFH196693:JFH196700 JPD196693:JPD196700 JYZ196693:JYZ196700 KIV196693:KIV196700 KSR196693:KSR196700 LCN196693:LCN196700 LMJ196693:LMJ196700 LWF196693:LWF196700 MGB196693:MGB196700 MPX196693:MPX196700 MZT196693:MZT196700 NJP196693:NJP196700 NTL196693:NTL196700 ODH196693:ODH196700 OND196693:OND196700 OWZ196693:OWZ196700 PGV196693:PGV196700 PQR196693:PQR196700 QAN196693:QAN196700 QKJ196693:QKJ196700 QUF196693:QUF196700 REB196693:REB196700 RNX196693:RNX196700 RXT196693:RXT196700 SHP196693:SHP196700 SRL196693:SRL196700 TBH196693:TBH196700 TLD196693:TLD196700 TUZ196693:TUZ196700 UEV196693:UEV196700 UOR196693:UOR196700 UYN196693:UYN196700 VIJ196693:VIJ196700 VSF196693:VSF196700 WCB196693:WCB196700 WLX196693:WLX196700 WVT196693:WVT196700 L262229:L262236 JH262229:JH262236 TD262229:TD262236 ACZ262229:ACZ262236 AMV262229:AMV262236 AWR262229:AWR262236 BGN262229:BGN262236 BQJ262229:BQJ262236 CAF262229:CAF262236 CKB262229:CKB262236 CTX262229:CTX262236 DDT262229:DDT262236 DNP262229:DNP262236 DXL262229:DXL262236 EHH262229:EHH262236 ERD262229:ERD262236 FAZ262229:FAZ262236 FKV262229:FKV262236 FUR262229:FUR262236 GEN262229:GEN262236 GOJ262229:GOJ262236 GYF262229:GYF262236 HIB262229:HIB262236 HRX262229:HRX262236 IBT262229:IBT262236 ILP262229:ILP262236 IVL262229:IVL262236 JFH262229:JFH262236 JPD262229:JPD262236 JYZ262229:JYZ262236 KIV262229:KIV262236 KSR262229:KSR262236 LCN262229:LCN262236 LMJ262229:LMJ262236 LWF262229:LWF262236 MGB262229:MGB262236 MPX262229:MPX262236 MZT262229:MZT262236 NJP262229:NJP262236 NTL262229:NTL262236 ODH262229:ODH262236 OND262229:OND262236 OWZ262229:OWZ262236 PGV262229:PGV262236 PQR262229:PQR262236 QAN262229:QAN262236 QKJ262229:QKJ262236 QUF262229:QUF262236 REB262229:REB262236 RNX262229:RNX262236 RXT262229:RXT262236 SHP262229:SHP262236 SRL262229:SRL262236 TBH262229:TBH262236 TLD262229:TLD262236 TUZ262229:TUZ262236 UEV262229:UEV262236 UOR262229:UOR262236 UYN262229:UYN262236 VIJ262229:VIJ262236 VSF262229:VSF262236 WCB262229:WCB262236 WLX262229:WLX262236 WVT262229:WVT262236 L327765:L327772 JH327765:JH327772 TD327765:TD327772 ACZ327765:ACZ327772 AMV327765:AMV327772 AWR327765:AWR327772 BGN327765:BGN327772 BQJ327765:BQJ327772 CAF327765:CAF327772 CKB327765:CKB327772 CTX327765:CTX327772 DDT327765:DDT327772 DNP327765:DNP327772 DXL327765:DXL327772 EHH327765:EHH327772 ERD327765:ERD327772 FAZ327765:FAZ327772 FKV327765:FKV327772 FUR327765:FUR327772 GEN327765:GEN327772 GOJ327765:GOJ327772 GYF327765:GYF327772 HIB327765:HIB327772 HRX327765:HRX327772 IBT327765:IBT327772 ILP327765:ILP327772 IVL327765:IVL327772 JFH327765:JFH327772 JPD327765:JPD327772 JYZ327765:JYZ327772 KIV327765:KIV327772 KSR327765:KSR327772 LCN327765:LCN327772 LMJ327765:LMJ327772 LWF327765:LWF327772 MGB327765:MGB327772 MPX327765:MPX327772 MZT327765:MZT327772 NJP327765:NJP327772 NTL327765:NTL327772 ODH327765:ODH327772 OND327765:OND327772 OWZ327765:OWZ327772 PGV327765:PGV327772 PQR327765:PQR327772 QAN327765:QAN327772 QKJ327765:QKJ327772 QUF327765:QUF327772 REB327765:REB327772 RNX327765:RNX327772 RXT327765:RXT327772 SHP327765:SHP327772 SRL327765:SRL327772 TBH327765:TBH327772 TLD327765:TLD327772 TUZ327765:TUZ327772 UEV327765:UEV327772 UOR327765:UOR327772 UYN327765:UYN327772 VIJ327765:VIJ327772 VSF327765:VSF327772 WCB327765:WCB327772 WLX327765:WLX327772 WVT327765:WVT327772 L393301:L393308 JH393301:JH393308 TD393301:TD393308 ACZ393301:ACZ393308 AMV393301:AMV393308 AWR393301:AWR393308 BGN393301:BGN393308 BQJ393301:BQJ393308 CAF393301:CAF393308 CKB393301:CKB393308 CTX393301:CTX393308 DDT393301:DDT393308 DNP393301:DNP393308 DXL393301:DXL393308 EHH393301:EHH393308 ERD393301:ERD393308 FAZ393301:FAZ393308 FKV393301:FKV393308 FUR393301:FUR393308 GEN393301:GEN393308 GOJ393301:GOJ393308 GYF393301:GYF393308 HIB393301:HIB393308 HRX393301:HRX393308 IBT393301:IBT393308 ILP393301:ILP393308 IVL393301:IVL393308 JFH393301:JFH393308 JPD393301:JPD393308 JYZ393301:JYZ393308 KIV393301:KIV393308 KSR393301:KSR393308 LCN393301:LCN393308 LMJ393301:LMJ393308 LWF393301:LWF393308 MGB393301:MGB393308 MPX393301:MPX393308 MZT393301:MZT393308 NJP393301:NJP393308 NTL393301:NTL393308 ODH393301:ODH393308 OND393301:OND393308 OWZ393301:OWZ393308 PGV393301:PGV393308 PQR393301:PQR393308 QAN393301:QAN393308 QKJ393301:QKJ393308 QUF393301:QUF393308 REB393301:REB393308 RNX393301:RNX393308 RXT393301:RXT393308 SHP393301:SHP393308 SRL393301:SRL393308 TBH393301:TBH393308 TLD393301:TLD393308 TUZ393301:TUZ393308 UEV393301:UEV393308 UOR393301:UOR393308 UYN393301:UYN393308 VIJ393301:VIJ393308 VSF393301:VSF393308 WCB393301:WCB393308 WLX393301:WLX393308 WVT393301:WVT393308 L458837:L458844 JH458837:JH458844 TD458837:TD458844 ACZ458837:ACZ458844 AMV458837:AMV458844 AWR458837:AWR458844 BGN458837:BGN458844 BQJ458837:BQJ458844 CAF458837:CAF458844 CKB458837:CKB458844 CTX458837:CTX458844 DDT458837:DDT458844 DNP458837:DNP458844 DXL458837:DXL458844 EHH458837:EHH458844 ERD458837:ERD458844 FAZ458837:FAZ458844 FKV458837:FKV458844 FUR458837:FUR458844 GEN458837:GEN458844 GOJ458837:GOJ458844 GYF458837:GYF458844 HIB458837:HIB458844 HRX458837:HRX458844 IBT458837:IBT458844 ILP458837:ILP458844 IVL458837:IVL458844 JFH458837:JFH458844 JPD458837:JPD458844 JYZ458837:JYZ458844 KIV458837:KIV458844 KSR458837:KSR458844 LCN458837:LCN458844 LMJ458837:LMJ458844 LWF458837:LWF458844 MGB458837:MGB458844 MPX458837:MPX458844 MZT458837:MZT458844 NJP458837:NJP458844 NTL458837:NTL458844 ODH458837:ODH458844 OND458837:OND458844 OWZ458837:OWZ458844 PGV458837:PGV458844 PQR458837:PQR458844 QAN458837:QAN458844 QKJ458837:QKJ458844 QUF458837:QUF458844 REB458837:REB458844 RNX458837:RNX458844 RXT458837:RXT458844 SHP458837:SHP458844 SRL458837:SRL458844 TBH458837:TBH458844 TLD458837:TLD458844 TUZ458837:TUZ458844 UEV458837:UEV458844 UOR458837:UOR458844 UYN458837:UYN458844 VIJ458837:VIJ458844 VSF458837:VSF458844 WCB458837:WCB458844 WLX458837:WLX458844 WVT458837:WVT458844 L524373:L524380 JH524373:JH524380 TD524373:TD524380 ACZ524373:ACZ524380 AMV524373:AMV524380 AWR524373:AWR524380 BGN524373:BGN524380 BQJ524373:BQJ524380 CAF524373:CAF524380 CKB524373:CKB524380 CTX524373:CTX524380 DDT524373:DDT524380 DNP524373:DNP524380 DXL524373:DXL524380 EHH524373:EHH524380 ERD524373:ERD524380 FAZ524373:FAZ524380 FKV524373:FKV524380 FUR524373:FUR524380 GEN524373:GEN524380 GOJ524373:GOJ524380 GYF524373:GYF524380 HIB524373:HIB524380 HRX524373:HRX524380 IBT524373:IBT524380 ILP524373:ILP524380 IVL524373:IVL524380 JFH524373:JFH524380 JPD524373:JPD524380 JYZ524373:JYZ524380 KIV524373:KIV524380 KSR524373:KSR524380 LCN524373:LCN524380 LMJ524373:LMJ524380 LWF524373:LWF524380 MGB524373:MGB524380 MPX524373:MPX524380 MZT524373:MZT524380 NJP524373:NJP524380 NTL524373:NTL524380 ODH524373:ODH524380 OND524373:OND524380 OWZ524373:OWZ524380 PGV524373:PGV524380 PQR524373:PQR524380 QAN524373:QAN524380 QKJ524373:QKJ524380 QUF524373:QUF524380 REB524373:REB524380 RNX524373:RNX524380 RXT524373:RXT524380 SHP524373:SHP524380 SRL524373:SRL524380 TBH524373:TBH524380 TLD524373:TLD524380 TUZ524373:TUZ524380 UEV524373:UEV524380 UOR524373:UOR524380 UYN524373:UYN524380 VIJ524373:VIJ524380 VSF524373:VSF524380 WCB524373:WCB524380 WLX524373:WLX524380 WVT524373:WVT524380 L589909:L589916 JH589909:JH589916 TD589909:TD589916 ACZ589909:ACZ589916 AMV589909:AMV589916 AWR589909:AWR589916 BGN589909:BGN589916 BQJ589909:BQJ589916 CAF589909:CAF589916 CKB589909:CKB589916 CTX589909:CTX589916 DDT589909:DDT589916 DNP589909:DNP589916 DXL589909:DXL589916 EHH589909:EHH589916 ERD589909:ERD589916 FAZ589909:FAZ589916 FKV589909:FKV589916 FUR589909:FUR589916 GEN589909:GEN589916 GOJ589909:GOJ589916 GYF589909:GYF589916 HIB589909:HIB589916 HRX589909:HRX589916 IBT589909:IBT589916 ILP589909:ILP589916 IVL589909:IVL589916 JFH589909:JFH589916 JPD589909:JPD589916 JYZ589909:JYZ589916 KIV589909:KIV589916 KSR589909:KSR589916 LCN589909:LCN589916 LMJ589909:LMJ589916 LWF589909:LWF589916 MGB589909:MGB589916 MPX589909:MPX589916 MZT589909:MZT589916 NJP589909:NJP589916 NTL589909:NTL589916 ODH589909:ODH589916 OND589909:OND589916 OWZ589909:OWZ589916 PGV589909:PGV589916 PQR589909:PQR589916 QAN589909:QAN589916 QKJ589909:QKJ589916 QUF589909:QUF589916 REB589909:REB589916 RNX589909:RNX589916 RXT589909:RXT589916 SHP589909:SHP589916 SRL589909:SRL589916 TBH589909:TBH589916 TLD589909:TLD589916 TUZ589909:TUZ589916 UEV589909:UEV589916 UOR589909:UOR589916 UYN589909:UYN589916 VIJ589909:VIJ589916 VSF589909:VSF589916 WCB589909:WCB589916 WLX589909:WLX589916 WVT589909:WVT589916 L655445:L655452 JH655445:JH655452 TD655445:TD655452 ACZ655445:ACZ655452 AMV655445:AMV655452 AWR655445:AWR655452 BGN655445:BGN655452 BQJ655445:BQJ655452 CAF655445:CAF655452 CKB655445:CKB655452 CTX655445:CTX655452 DDT655445:DDT655452 DNP655445:DNP655452 DXL655445:DXL655452 EHH655445:EHH655452 ERD655445:ERD655452 FAZ655445:FAZ655452 FKV655445:FKV655452 FUR655445:FUR655452 GEN655445:GEN655452 GOJ655445:GOJ655452 GYF655445:GYF655452 HIB655445:HIB655452 HRX655445:HRX655452 IBT655445:IBT655452 ILP655445:ILP655452 IVL655445:IVL655452 JFH655445:JFH655452 JPD655445:JPD655452 JYZ655445:JYZ655452 KIV655445:KIV655452 KSR655445:KSR655452 LCN655445:LCN655452 LMJ655445:LMJ655452 LWF655445:LWF655452 MGB655445:MGB655452 MPX655445:MPX655452 MZT655445:MZT655452 NJP655445:NJP655452 NTL655445:NTL655452 ODH655445:ODH655452 OND655445:OND655452 OWZ655445:OWZ655452 PGV655445:PGV655452 PQR655445:PQR655452 QAN655445:QAN655452 QKJ655445:QKJ655452 QUF655445:QUF655452 REB655445:REB655452 RNX655445:RNX655452 RXT655445:RXT655452 SHP655445:SHP655452 SRL655445:SRL655452 TBH655445:TBH655452 TLD655445:TLD655452 TUZ655445:TUZ655452 UEV655445:UEV655452 UOR655445:UOR655452 UYN655445:UYN655452 VIJ655445:VIJ655452 VSF655445:VSF655452 WCB655445:WCB655452 WLX655445:WLX655452 WVT655445:WVT655452 L720981:L720988 JH720981:JH720988 TD720981:TD720988 ACZ720981:ACZ720988 AMV720981:AMV720988 AWR720981:AWR720988 BGN720981:BGN720988 BQJ720981:BQJ720988 CAF720981:CAF720988 CKB720981:CKB720988 CTX720981:CTX720988 DDT720981:DDT720988 DNP720981:DNP720988 DXL720981:DXL720988 EHH720981:EHH720988 ERD720981:ERD720988 FAZ720981:FAZ720988 FKV720981:FKV720988 FUR720981:FUR720988 GEN720981:GEN720988 GOJ720981:GOJ720988 GYF720981:GYF720988 HIB720981:HIB720988 HRX720981:HRX720988 IBT720981:IBT720988 ILP720981:ILP720988 IVL720981:IVL720988 JFH720981:JFH720988 JPD720981:JPD720988 JYZ720981:JYZ720988 KIV720981:KIV720988 KSR720981:KSR720988 LCN720981:LCN720988 LMJ720981:LMJ720988 LWF720981:LWF720988 MGB720981:MGB720988 MPX720981:MPX720988 MZT720981:MZT720988 NJP720981:NJP720988 NTL720981:NTL720988 ODH720981:ODH720988 OND720981:OND720988 OWZ720981:OWZ720988 PGV720981:PGV720988 PQR720981:PQR720988 QAN720981:QAN720988 QKJ720981:QKJ720988 QUF720981:QUF720988 REB720981:REB720988 RNX720981:RNX720988 RXT720981:RXT720988 SHP720981:SHP720988 SRL720981:SRL720988 TBH720981:TBH720988 TLD720981:TLD720988 TUZ720981:TUZ720988 UEV720981:UEV720988 UOR720981:UOR720988 UYN720981:UYN720988 VIJ720981:VIJ720988 VSF720981:VSF720988 WCB720981:WCB720988 WLX720981:WLX720988 WVT720981:WVT720988 L786517:L786524 JH786517:JH786524 TD786517:TD786524 ACZ786517:ACZ786524 AMV786517:AMV786524 AWR786517:AWR786524 BGN786517:BGN786524 BQJ786517:BQJ786524 CAF786517:CAF786524 CKB786517:CKB786524 CTX786517:CTX786524 DDT786517:DDT786524 DNP786517:DNP786524 DXL786517:DXL786524 EHH786517:EHH786524 ERD786517:ERD786524 FAZ786517:FAZ786524 FKV786517:FKV786524 FUR786517:FUR786524 GEN786517:GEN786524 GOJ786517:GOJ786524 GYF786517:GYF786524 HIB786517:HIB786524 HRX786517:HRX786524 IBT786517:IBT786524 ILP786517:ILP786524 IVL786517:IVL786524 JFH786517:JFH786524 JPD786517:JPD786524 JYZ786517:JYZ786524 KIV786517:KIV786524 KSR786517:KSR786524 LCN786517:LCN786524 LMJ786517:LMJ786524 LWF786517:LWF786524 MGB786517:MGB786524 MPX786517:MPX786524 MZT786517:MZT786524 NJP786517:NJP786524 NTL786517:NTL786524 ODH786517:ODH786524 OND786517:OND786524 OWZ786517:OWZ786524 PGV786517:PGV786524 PQR786517:PQR786524 QAN786517:QAN786524 QKJ786517:QKJ786524 QUF786517:QUF786524 REB786517:REB786524 RNX786517:RNX786524 RXT786517:RXT786524 SHP786517:SHP786524 SRL786517:SRL786524 TBH786517:TBH786524 TLD786517:TLD786524 TUZ786517:TUZ786524 UEV786517:UEV786524 UOR786517:UOR786524 UYN786517:UYN786524 VIJ786517:VIJ786524 VSF786517:VSF786524 WCB786517:WCB786524 WLX786517:WLX786524 WVT786517:WVT786524 L852053:L852060 JH852053:JH852060 TD852053:TD852060 ACZ852053:ACZ852060 AMV852053:AMV852060 AWR852053:AWR852060 BGN852053:BGN852060 BQJ852053:BQJ852060 CAF852053:CAF852060 CKB852053:CKB852060 CTX852053:CTX852060 DDT852053:DDT852060 DNP852053:DNP852060 DXL852053:DXL852060 EHH852053:EHH852060 ERD852053:ERD852060 FAZ852053:FAZ852060 FKV852053:FKV852060 FUR852053:FUR852060 GEN852053:GEN852060 GOJ852053:GOJ852060 GYF852053:GYF852060 HIB852053:HIB852060 HRX852053:HRX852060 IBT852053:IBT852060 ILP852053:ILP852060 IVL852053:IVL852060 JFH852053:JFH852060 JPD852053:JPD852060 JYZ852053:JYZ852060 KIV852053:KIV852060 KSR852053:KSR852060 LCN852053:LCN852060 LMJ852053:LMJ852060 LWF852053:LWF852060 MGB852053:MGB852060 MPX852053:MPX852060 MZT852053:MZT852060 NJP852053:NJP852060 NTL852053:NTL852060 ODH852053:ODH852060 OND852053:OND852060 OWZ852053:OWZ852060 PGV852053:PGV852060 PQR852053:PQR852060 QAN852053:QAN852060 QKJ852053:QKJ852060 QUF852053:QUF852060 REB852053:REB852060 RNX852053:RNX852060 RXT852053:RXT852060 SHP852053:SHP852060 SRL852053:SRL852060 TBH852053:TBH852060 TLD852053:TLD852060 TUZ852053:TUZ852060 UEV852053:UEV852060 UOR852053:UOR852060 UYN852053:UYN852060 VIJ852053:VIJ852060 VSF852053:VSF852060 WCB852053:WCB852060 WLX852053:WLX852060 WVT852053:WVT852060 L917589:L917596 JH917589:JH917596 TD917589:TD917596 ACZ917589:ACZ917596 AMV917589:AMV917596 AWR917589:AWR917596 BGN917589:BGN917596 BQJ917589:BQJ917596 CAF917589:CAF917596 CKB917589:CKB917596 CTX917589:CTX917596 DDT917589:DDT917596 DNP917589:DNP917596 DXL917589:DXL917596 EHH917589:EHH917596 ERD917589:ERD917596 FAZ917589:FAZ917596 FKV917589:FKV917596 FUR917589:FUR917596 GEN917589:GEN917596 GOJ917589:GOJ917596 GYF917589:GYF917596 HIB917589:HIB917596 HRX917589:HRX917596 IBT917589:IBT917596 ILP917589:ILP917596 IVL917589:IVL917596 JFH917589:JFH917596 JPD917589:JPD917596 JYZ917589:JYZ917596 KIV917589:KIV917596 KSR917589:KSR917596 LCN917589:LCN917596 LMJ917589:LMJ917596 LWF917589:LWF917596 MGB917589:MGB917596 MPX917589:MPX917596 MZT917589:MZT917596 NJP917589:NJP917596 NTL917589:NTL917596 ODH917589:ODH917596 OND917589:OND917596 OWZ917589:OWZ917596 PGV917589:PGV917596 PQR917589:PQR917596 QAN917589:QAN917596 QKJ917589:QKJ917596 QUF917589:QUF917596 REB917589:REB917596 RNX917589:RNX917596 RXT917589:RXT917596 SHP917589:SHP917596 SRL917589:SRL917596 TBH917589:TBH917596 TLD917589:TLD917596 TUZ917589:TUZ917596 UEV917589:UEV917596 UOR917589:UOR917596 UYN917589:UYN917596 VIJ917589:VIJ917596 VSF917589:VSF917596 WCB917589:WCB917596 WLX917589:WLX917596 WVT917589:WVT917596 L983125:L983132 JH983125:JH983132 TD983125:TD983132 ACZ983125:ACZ983132 AMV983125:AMV983132 AWR983125:AWR983132 BGN983125:BGN983132 BQJ983125:BQJ983132 CAF983125:CAF983132 CKB983125:CKB983132 CTX983125:CTX983132 DDT983125:DDT983132 DNP983125:DNP983132 DXL983125:DXL983132 EHH983125:EHH983132 ERD983125:ERD983132 FAZ983125:FAZ983132 FKV983125:FKV983132 FUR983125:FUR983132 GEN983125:GEN983132 GOJ983125:GOJ983132 GYF983125:GYF983132 HIB983125:HIB983132 HRX983125:HRX983132 IBT983125:IBT983132 ILP983125:ILP983132 IVL983125:IVL983132 JFH983125:JFH983132 JPD983125:JPD983132 JYZ983125:JYZ983132 KIV983125:KIV983132 KSR983125:KSR983132 LCN983125:LCN983132 LMJ983125:LMJ983132 LWF983125:LWF983132 MGB983125:MGB983132 MPX983125:MPX983132 MZT983125:MZT983132 NJP983125:NJP983132 NTL983125:NTL983132 ODH983125:ODH983132 OND983125:OND983132 OWZ983125:OWZ983132 PGV983125:PGV983132 PQR983125:PQR983132 QAN983125:QAN983132 QKJ983125:QKJ983132 QUF983125:QUF983132 REB983125:REB983132 RNX983125:RNX983132 RXT983125:RXT983132 SHP983125:SHP983132 SRL983125:SRL983132 TBH983125:TBH983132 TLD983125:TLD983132 TUZ983125:TUZ983132 UEV983125:UEV983132 UOR983125:UOR983132 UYN983125:UYN983132 VIJ983125:VIJ983132 VSF983125:VSF983132 WCB983125:WCB983132 WLX983125:WLX983132 WVT983125:WVT983132 HIC341:HIC345 IZ159 SV159 ACR159 AMN159 AWJ159 BGF159 BQB159 BZX159 CJT159 CTP159 DDL159 DNH159 DXD159 EGZ159 EQV159 FAR159 FKN159 FUJ159 GEF159 GOB159 GXX159 HHT159 HRP159 IBL159 ILH159 IVD159 JEZ159 JOV159 JYR159 KIN159 KSJ159 LCF159 LMB159 LVX159 MFT159 MPP159 MZL159 NJH159 NTD159 OCZ159 OMV159 OWR159 PGN159 PQJ159 QAF159 QKB159 QTX159 RDT159 RNP159 RXL159 SHH159 SRD159 TAZ159 TKV159 TUR159 UEN159 UOJ159 UYF159 VIB159 VRX159 WBT159 WLP159 WVL159 D65647 IZ65647 SV65647 ACR65647 AMN65647 AWJ65647 BGF65647 BQB65647 BZX65647 CJT65647 CTP65647 DDL65647 DNH65647 DXD65647 EGZ65647 EQV65647 FAR65647 FKN65647 FUJ65647 GEF65647 GOB65647 GXX65647 HHT65647 HRP65647 IBL65647 ILH65647 IVD65647 JEZ65647 JOV65647 JYR65647 KIN65647 KSJ65647 LCF65647 LMB65647 LVX65647 MFT65647 MPP65647 MZL65647 NJH65647 NTD65647 OCZ65647 OMV65647 OWR65647 PGN65647 PQJ65647 QAF65647 QKB65647 QTX65647 RDT65647 RNP65647 RXL65647 SHH65647 SRD65647 TAZ65647 TKV65647 TUR65647 UEN65647 UOJ65647 UYF65647 VIB65647 VRX65647 WBT65647 WLP65647 WVL65647 D131183 IZ131183 SV131183 ACR131183 AMN131183 AWJ131183 BGF131183 BQB131183 BZX131183 CJT131183 CTP131183 DDL131183 DNH131183 DXD131183 EGZ131183 EQV131183 FAR131183 FKN131183 FUJ131183 GEF131183 GOB131183 GXX131183 HHT131183 HRP131183 IBL131183 ILH131183 IVD131183 JEZ131183 JOV131183 JYR131183 KIN131183 KSJ131183 LCF131183 LMB131183 LVX131183 MFT131183 MPP131183 MZL131183 NJH131183 NTD131183 OCZ131183 OMV131183 OWR131183 PGN131183 PQJ131183 QAF131183 QKB131183 QTX131183 RDT131183 RNP131183 RXL131183 SHH131183 SRD131183 TAZ131183 TKV131183 TUR131183 UEN131183 UOJ131183 UYF131183 VIB131183 VRX131183 WBT131183 WLP131183 WVL131183 D196719 IZ196719 SV196719 ACR196719 AMN196719 AWJ196719 BGF196719 BQB196719 BZX196719 CJT196719 CTP196719 DDL196719 DNH196719 DXD196719 EGZ196719 EQV196719 FAR196719 FKN196719 FUJ196719 GEF196719 GOB196719 GXX196719 HHT196719 HRP196719 IBL196719 ILH196719 IVD196719 JEZ196719 JOV196719 JYR196719 KIN196719 KSJ196719 LCF196719 LMB196719 LVX196719 MFT196719 MPP196719 MZL196719 NJH196719 NTD196719 OCZ196719 OMV196719 OWR196719 PGN196719 PQJ196719 QAF196719 QKB196719 QTX196719 RDT196719 RNP196719 RXL196719 SHH196719 SRD196719 TAZ196719 TKV196719 TUR196719 UEN196719 UOJ196719 UYF196719 VIB196719 VRX196719 WBT196719 WLP196719 WVL196719 D262255 IZ262255 SV262255 ACR262255 AMN262255 AWJ262255 BGF262255 BQB262255 BZX262255 CJT262255 CTP262255 DDL262255 DNH262255 DXD262255 EGZ262255 EQV262255 FAR262255 FKN262255 FUJ262255 GEF262255 GOB262255 GXX262255 HHT262255 HRP262255 IBL262255 ILH262255 IVD262255 JEZ262255 JOV262255 JYR262255 KIN262255 KSJ262255 LCF262255 LMB262255 LVX262255 MFT262255 MPP262255 MZL262255 NJH262255 NTD262255 OCZ262255 OMV262255 OWR262255 PGN262255 PQJ262255 QAF262255 QKB262255 QTX262255 RDT262255 RNP262255 RXL262255 SHH262255 SRD262255 TAZ262255 TKV262255 TUR262255 UEN262255 UOJ262255 UYF262255 VIB262255 VRX262255 WBT262255 WLP262255 WVL262255 D327791 IZ327791 SV327791 ACR327791 AMN327791 AWJ327791 BGF327791 BQB327791 BZX327791 CJT327791 CTP327791 DDL327791 DNH327791 DXD327791 EGZ327791 EQV327791 FAR327791 FKN327791 FUJ327791 GEF327791 GOB327791 GXX327791 HHT327791 HRP327791 IBL327791 ILH327791 IVD327791 JEZ327791 JOV327791 JYR327791 KIN327791 KSJ327791 LCF327791 LMB327791 LVX327791 MFT327791 MPP327791 MZL327791 NJH327791 NTD327791 OCZ327791 OMV327791 OWR327791 PGN327791 PQJ327791 QAF327791 QKB327791 QTX327791 RDT327791 RNP327791 RXL327791 SHH327791 SRD327791 TAZ327791 TKV327791 TUR327791 UEN327791 UOJ327791 UYF327791 VIB327791 VRX327791 WBT327791 WLP327791 WVL327791 D393327 IZ393327 SV393327 ACR393327 AMN393327 AWJ393327 BGF393327 BQB393327 BZX393327 CJT393327 CTP393327 DDL393327 DNH393327 DXD393327 EGZ393327 EQV393327 FAR393327 FKN393327 FUJ393327 GEF393327 GOB393327 GXX393327 HHT393327 HRP393327 IBL393327 ILH393327 IVD393327 JEZ393327 JOV393327 JYR393327 KIN393327 KSJ393327 LCF393327 LMB393327 LVX393327 MFT393327 MPP393327 MZL393327 NJH393327 NTD393327 OCZ393327 OMV393327 OWR393327 PGN393327 PQJ393327 QAF393327 QKB393327 QTX393327 RDT393327 RNP393327 RXL393327 SHH393327 SRD393327 TAZ393327 TKV393327 TUR393327 UEN393327 UOJ393327 UYF393327 VIB393327 VRX393327 WBT393327 WLP393327 WVL393327 D458863 IZ458863 SV458863 ACR458863 AMN458863 AWJ458863 BGF458863 BQB458863 BZX458863 CJT458863 CTP458863 DDL458863 DNH458863 DXD458863 EGZ458863 EQV458863 FAR458863 FKN458863 FUJ458863 GEF458863 GOB458863 GXX458863 HHT458863 HRP458863 IBL458863 ILH458863 IVD458863 JEZ458863 JOV458863 JYR458863 KIN458863 KSJ458863 LCF458863 LMB458863 LVX458863 MFT458863 MPP458863 MZL458863 NJH458863 NTD458863 OCZ458863 OMV458863 OWR458863 PGN458863 PQJ458863 QAF458863 QKB458863 QTX458863 RDT458863 RNP458863 RXL458863 SHH458863 SRD458863 TAZ458863 TKV458863 TUR458863 UEN458863 UOJ458863 UYF458863 VIB458863 VRX458863 WBT458863 WLP458863 WVL458863 D524399 IZ524399 SV524399 ACR524399 AMN524399 AWJ524399 BGF524399 BQB524399 BZX524399 CJT524399 CTP524399 DDL524399 DNH524399 DXD524399 EGZ524399 EQV524399 FAR524399 FKN524399 FUJ524399 GEF524399 GOB524399 GXX524399 HHT524399 HRP524399 IBL524399 ILH524399 IVD524399 JEZ524399 JOV524399 JYR524399 KIN524399 KSJ524399 LCF524399 LMB524399 LVX524399 MFT524399 MPP524399 MZL524399 NJH524399 NTD524399 OCZ524399 OMV524399 OWR524399 PGN524399 PQJ524399 QAF524399 QKB524399 QTX524399 RDT524399 RNP524399 RXL524399 SHH524399 SRD524399 TAZ524399 TKV524399 TUR524399 UEN524399 UOJ524399 UYF524399 VIB524399 VRX524399 WBT524399 WLP524399 WVL524399 D589935 IZ589935 SV589935 ACR589935 AMN589935 AWJ589935 BGF589935 BQB589935 BZX589935 CJT589935 CTP589935 DDL589935 DNH589935 DXD589935 EGZ589935 EQV589935 FAR589935 FKN589935 FUJ589935 GEF589935 GOB589935 GXX589935 HHT589935 HRP589935 IBL589935 ILH589935 IVD589935 JEZ589935 JOV589935 JYR589935 KIN589935 KSJ589935 LCF589935 LMB589935 LVX589935 MFT589935 MPP589935 MZL589935 NJH589935 NTD589935 OCZ589935 OMV589935 OWR589935 PGN589935 PQJ589935 QAF589935 QKB589935 QTX589935 RDT589935 RNP589935 RXL589935 SHH589935 SRD589935 TAZ589935 TKV589935 TUR589935 UEN589935 UOJ589935 UYF589935 VIB589935 VRX589935 WBT589935 WLP589935 WVL589935 D655471 IZ655471 SV655471 ACR655471 AMN655471 AWJ655471 BGF655471 BQB655471 BZX655471 CJT655471 CTP655471 DDL655471 DNH655471 DXD655471 EGZ655471 EQV655471 FAR655471 FKN655471 FUJ655471 GEF655471 GOB655471 GXX655471 HHT655471 HRP655471 IBL655471 ILH655471 IVD655471 JEZ655471 JOV655471 JYR655471 KIN655471 KSJ655471 LCF655471 LMB655471 LVX655471 MFT655471 MPP655471 MZL655471 NJH655471 NTD655471 OCZ655471 OMV655471 OWR655471 PGN655471 PQJ655471 QAF655471 QKB655471 QTX655471 RDT655471 RNP655471 RXL655471 SHH655471 SRD655471 TAZ655471 TKV655471 TUR655471 UEN655471 UOJ655471 UYF655471 VIB655471 VRX655471 WBT655471 WLP655471 WVL655471 D721007 IZ721007 SV721007 ACR721007 AMN721007 AWJ721007 BGF721007 BQB721007 BZX721007 CJT721007 CTP721007 DDL721007 DNH721007 DXD721007 EGZ721007 EQV721007 FAR721007 FKN721007 FUJ721007 GEF721007 GOB721007 GXX721007 HHT721007 HRP721007 IBL721007 ILH721007 IVD721007 JEZ721007 JOV721007 JYR721007 KIN721007 KSJ721007 LCF721007 LMB721007 LVX721007 MFT721007 MPP721007 MZL721007 NJH721007 NTD721007 OCZ721007 OMV721007 OWR721007 PGN721007 PQJ721007 QAF721007 QKB721007 QTX721007 RDT721007 RNP721007 RXL721007 SHH721007 SRD721007 TAZ721007 TKV721007 TUR721007 UEN721007 UOJ721007 UYF721007 VIB721007 VRX721007 WBT721007 WLP721007 WVL721007 D786543 IZ786543 SV786543 ACR786543 AMN786543 AWJ786543 BGF786543 BQB786543 BZX786543 CJT786543 CTP786543 DDL786543 DNH786543 DXD786543 EGZ786543 EQV786543 FAR786543 FKN786543 FUJ786543 GEF786543 GOB786543 GXX786543 HHT786543 HRP786543 IBL786543 ILH786543 IVD786543 JEZ786543 JOV786543 JYR786543 KIN786543 KSJ786543 LCF786543 LMB786543 LVX786543 MFT786543 MPP786543 MZL786543 NJH786543 NTD786543 OCZ786543 OMV786543 OWR786543 PGN786543 PQJ786543 QAF786543 QKB786543 QTX786543 RDT786543 RNP786543 RXL786543 SHH786543 SRD786543 TAZ786543 TKV786543 TUR786543 UEN786543 UOJ786543 UYF786543 VIB786543 VRX786543 WBT786543 WLP786543 WVL786543 D852079 IZ852079 SV852079 ACR852079 AMN852079 AWJ852079 BGF852079 BQB852079 BZX852079 CJT852079 CTP852079 DDL852079 DNH852079 DXD852079 EGZ852079 EQV852079 FAR852079 FKN852079 FUJ852079 GEF852079 GOB852079 GXX852079 HHT852079 HRP852079 IBL852079 ILH852079 IVD852079 JEZ852079 JOV852079 JYR852079 KIN852079 KSJ852079 LCF852079 LMB852079 LVX852079 MFT852079 MPP852079 MZL852079 NJH852079 NTD852079 OCZ852079 OMV852079 OWR852079 PGN852079 PQJ852079 QAF852079 QKB852079 QTX852079 RDT852079 RNP852079 RXL852079 SHH852079 SRD852079 TAZ852079 TKV852079 TUR852079 UEN852079 UOJ852079 UYF852079 VIB852079 VRX852079 WBT852079 WLP852079 WVL852079 D917615 IZ917615 SV917615 ACR917615 AMN917615 AWJ917615 BGF917615 BQB917615 BZX917615 CJT917615 CTP917615 DDL917615 DNH917615 DXD917615 EGZ917615 EQV917615 FAR917615 FKN917615 FUJ917615 GEF917615 GOB917615 GXX917615 HHT917615 HRP917615 IBL917615 ILH917615 IVD917615 JEZ917615 JOV917615 JYR917615 KIN917615 KSJ917615 LCF917615 LMB917615 LVX917615 MFT917615 MPP917615 MZL917615 NJH917615 NTD917615 OCZ917615 OMV917615 OWR917615 PGN917615 PQJ917615 QAF917615 QKB917615 QTX917615 RDT917615 RNP917615 RXL917615 SHH917615 SRD917615 TAZ917615 TKV917615 TUR917615 UEN917615 UOJ917615 UYF917615 VIB917615 VRX917615 WBT917615 WLP917615 WVL917615 D983151 IZ983151 SV983151 ACR983151 AMN983151 AWJ983151 BGF983151 BQB983151 BZX983151 CJT983151 CTP983151 DDL983151 DNH983151 DXD983151 EGZ983151 EQV983151 FAR983151 FKN983151 FUJ983151 GEF983151 GOB983151 GXX983151 HHT983151 HRP983151 IBL983151 ILH983151 IVD983151 JEZ983151 JOV983151 JYR983151 KIN983151 KSJ983151 LCF983151 LMB983151 LVX983151 MFT983151 MPP983151 MZL983151 NJH983151 NTD983151 OCZ983151 OMV983151 OWR983151 PGN983151 PQJ983151 QAF983151 QKB983151 QTX983151 RDT983151 RNP983151 RXL983151 SHH983151 SRD983151 TAZ983151 TKV983151 TUR983151 UEN983151 UOJ983151 UYF983151 VIB983151 VRX983151 WBT983151 WLP983151 WVL983151 GYG341:GYG345 IZ180 SV180 ACR180 AMN180 AWJ180 BGF180 BQB180 BZX180 CJT180 CTP180 DDL180 DNH180 DXD180 EGZ180 EQV180 FAR180 FKN180 FUJ180 GEF180 GOB180 GXX180 HHT180 HRP180 IBL180 ILH180 IVD180 JEZ180 JOV180 JYR180 KIN180 KSJ180 LCF180 LMB180 LVX180 MFT180 MPP180 MZL180 NJH180 NTD180 OCZ180 OMV180 OWR180 PGN180 PQJ180 QAF180 QKB180 QTX180 RDT180 RNP180 RXL180 SHH180 SRD180 TAZ180 TKV180 TUR180 UEN180 UOJ180 UYF180 VIB180 VRX180 WBT180 WLP180 WVL180 D65672 IZ65672 SV65672 ACR65672 AMN65672 AWJ65672 BGF65672 BQB65672 BZX65672 CJT65672 CTP65672 DDL65672 DNH65672 DXD65672 EGZ65672 EQV65672 FAR65672 FKN65672 FUJ65672 GEF65672 GOB65672 GXX65672 HHT65672 HRP65672 IBL65672 ILH65672 IVD65672 JEZ65672 JOV65672 JYR65672 KIN65672 KSJ65672 LCF65672 LMB65672 LVX65672 MFT65672 MPP65672 MZL65672 NJH65672 NTD65672 OCZ65672 OMV65672 OWR65672 PGN65672 PQJ65672 QAF65672 QKB65672 QTX65672 RDT65672 RNP65672 RXL65672 SHH65672 SRD65672 TAZ65672 TKV65672 TUR65672 UEN65672 UOJ65672 UYF65672 VIB65672 VRX65672 WBT65672 WLP65672 WVL65672 D131208 IZ131208 SV131208 ACR131208 AMN131208 AWJ131208 BGF131208 BQB131208 BZX131208 CJT131208 CTP131208 DDL131208 DNH131208 DXD131208 EGZ131208 EQV131208 FAR131208 FKN131208 FUJ131208 GEF131208 GOB131208 GXX131208 HHT131208 HRP131208 IBL131208 ILH131208 IVD131208 JEZ131208 JOV131208 JYR131208 KIN131208 KSJ131208 LCF131208 LMB131208 LVX131208 MFT131208 MPP131208 MZL131208 NJH131208 NTD131208 OCZ131208 OMV131208 OWR131208 PGN131208 PQJ131208 QAF131208 QKB131208 QTX131208 RDT131208 RNP131208 RXL131208 SHH131208 SRD131208 TAZ131208 TKV131208 TUR131208 UEN131208 UOJ131208 UYF131208 VIB131208 VRX131208 WBT131208 WLP131208 WVL131208 D196744 IZ196744 SV196744 ACR196744 AMN196744 AWJ196744 BGF196744 BQB196744 BZX196744 CJT196744 CTP196744 DDL196744 DNH196744 DXD196744 EGZ196744 EQV196744 FAR196744 FKN196744 FUJ196744 GEF196744 GOB196744 GXX196744 HHT196744 HRP196744 IBL196744 ILH196744 IVD196744 JEZ196744 JOV196744 JYR196744 KIN196744 KSJ196744 LCF196744 LMB196744 LVX196744 MFT196744 MPP196744 MZL196744 NJH196744 NTD196744 OCZ196744 OMV196744 OWR196744 PGN196744 PQJ196744 QAF196744 QKB196744 QTX196744 RDT196744 RNP196744 RXL196744 SHH196744 SRD196744 TAZ196744 TKV196744 TUR196744 UEN196744 UOJ196744 UYF196744 VIB196744 VRX196744 WBT196744 WLP196744 WVL196744 D262280 IZ262280 SV262280 ACR262280 AMN262280 AWJ262280 BGF262280 BQB262280 BZX262280 CJT262280 CTP262280 DDL262280 DNH262280 DXD262280 EGZ262280 EQV262280 FAR262280 FKN262280 FUJ262280 GEF262280 GOB262280 GXX262280 HHT262280 HRP262280 IBL262280 ILH262280 IVD262280 JEZ262280 JOV262280 JYR262280 KIN262280 KSJ262280 LCF262280 LMB262280 LVX262280 MFT262280 MPP262280 MZL262280 NJH262280 NTD262280 OCZ262280 OMV262280 OWR262280 PGN262280 PQJ262280 QAF262280 QKB262280 QTX262280 RDT262280 RNP262280 RXL262280 SHH262280 SRD262280 TAZ262280 TKV262280 TUR262280 UEN262280 UOJ262280 UYF262280 VIB262280 VRX262280 WBT262280 WLP262280 WVL262280 D327816 IZ327816 SV327816 ACR327816 AMN327816 AWJ327816 BGF327816 BQB327816 BZX327816 CJT327816 CTP327816 DDL327816 DNH327816 DXD327816 EGZ327816 EQV327816 FAR327816 FKN327816 FUJ327816 GEF327816 GOB327816 GXX327816 HHT327816 HRP327816 IBL327816 ILH327816 IVD327816 JEZ327816 JOV327816 JYR327816 KIN327816 KSJ327816 LCF327816 LMB327816 LVX327816 MFT327816 MPP327816 MZL327816 NJH327816 NTD327816 OCZ327816 OMV327816 OWR327816 PGN327816 PQJ327816 QAF327816 QKB327816 QTX327816 RDT327816 RNP327816 RXL327816 SHH327816 SRD327816 TAZ327816 TKV327816 TUR327816 UEN327816 UOJ327816 UYF327816 VIB327816 VRX327816 WBT327816 WLP327816 WVL327816 D393352 IZ393352 SV393352 ACR393352 AMN393352 AWJ393352 BGF393352 BQB393352 BZX393352 CJT393352 CTP393352 DDL393352 DNH393352 DXD393352 EGZ393352 EQV393352 FAR393352 FKN393352 FUJ393352 GEF393352 GOB393352 GXX393352 HHT393352 HRP393352 IBL393352 ILH393352 IVD393352 JEZ393352 JOV393352 JYR393352 KIN393352 KSJ393352 LCF393352 LMB393352 LVX393352 MFT393352 MPP393352 MZL393352 NJH393352 NTD393352 OCZ393352 OMV393352 OWR393352 PGN393352 PQJ393352 QAF393352 QKB393352 QTX393352 RDT393352 RNP393352 RXL393352 SHH393352 SRD393352 TAZ393352 TKV393352 TUR393352 UEN393352 UOJ393352 UYF393352 VIB393352 VRX393352 WBT393352 WLP393352 WVL393352 D458888 IZ458888 SV458888 ACR458888 AMN458888 AWJ458888 BGF458888 BQB458888 BZX458888 CJT458888 CTP458888 DDL458888 DNH458888 DXD458888 EGZ458888 EQV458888 FAR458888 FKN458888 FUJ458888 GEF458888 GOB458888 GXX458888 HHT458888 HRP458888 IBL458888 ILH458888 IVD458888 JEZ458888 JOV458888 JYR458888 KIN458888 KSJ458888 LCF458888 LMB458888 LVX458888 MFT458888 MPP458888 MZL458888 NJH458888 NTD458888 OCZ458888 OMV458888 OWR458888 PGN458888 PQJ458888 QAF458888 QKB458888 QTX458888 RDT458888 RNP458888 RXL458888 SHH458888 SRD458888 TAZ458888 TKV458888 TUR458888 UEN458888 UOJ458888 UYF458888 VIB458888 VRX458888 WBT458888 WLP458888 WVL458888 D524424 IZ524424 SV524424 ACR524424 AMN524424 AWJ524424 BGF524424 BQB524424 BZX524424 CJT524424 CTP524424 DDL524424 DNH524424 DXD524424 EGZ524424 EQV524424 FAR524424 FKN524424 FUJ524424 GEF524424 GOB524424 GXX524424 HHT524424 HRP524424 IBL524424 ILH524424 IVD524424 JEZ524424 JOV524424 JYR524424 KIN524424 KSJ524424 LCF524424 LMB524424 LVX524424 MFT524424 MPP524424 MZL524424 NJH524424 NTD524424 OCZ524424 OMV524424 OWR524424 PGN524424 PQJ524424 QAF524424 QKB524424 QTX524424 RDT524424 RNP524424 RXL524424 SHH524424 SRD524424 TAZ524424 TKV524424 TUR524424 UEN524424 UOJ524424 UYF524424 VIB524424 VRX524424 WBT524424 WLP524424 WVL524424 D589960 IZ589960 SV589960 ACR589960 AMN589960 AWJ589960 BGF589960 BQB589960 BZX589960 CJT589960 CTP589960 DDL589960 DNH589960 DXD589960 EGZ589960 EQV589960 FAR589960 FKN589960 FUJ589960 GEF589960 GOB589960 GXX589960 HHT589960 HRP589960 IBL589960 ILH589960 IVD589960 JEZ589960 JOV589960 JYR589960 KIN589960 KSJ589960 LCF589960 LMB589960 LVX589960 MFT589960 MPP589960 MZL589960 NJH589960 NTD589960 OCZ589960 OMV589960 OWR589960 PGN589960 PQJ589960 QAF589960 QKB589960 QTX589960 RDT589960 RNP589960 RXL589960 SHH589960 SRD589960 TAZ589960 TKV589960 TUR589960 UEN589960 UOJ589960 UYF589960 VIB589960 VRX589960 WBT589960 WLP589960 WVL589960 D655496 IZ655496 SV655496 ACR655496 AMN655496 AWJ655496 BGF655496 BQB655496 BZX655496 CJT655496 CTP655496 DDL655496 DNH655496 DXD655496 EGZ655496 EQV655496 FAR655496 FKN655496 FUJ655496 GEF655496 GOB655496 GXX655496 HHT655496 HRP655496 IBL655496 ILH655496 IVD655496 JEZ655496 JOV655496 JYR655496 KIN655496 KSJ655496 LCF655496 LMB655496 LVX655496 MFT655496 MPP655496 MZL655496 NJH655496 NTD655496 OCZ655496 OMV655496 OWR655496 PGN655496 PQJ655496 QAF655496 QKB655496 QTX655496 RDT655496 RNP655496 RXL655496 SHH655496 SRD655496 TAZ655496 TKV655496 TUR655496 UEN655496 UOJ655496 UYF655496 VIB655496 VRX655496 WBT655496 WLP655496 WVL655496 D721032 IZ721032 SV721032 ACR721032 AMN721032 AWJ721032 BGF721032 BQB721032 BZX721032 CJT721032 CTP721032 DDL721032 DNH721032 DXD721032 EGZ721032 EQV721032 FAR721032 FKN721032 FUJ721032 GEF721032 GOB721032 GXX721032 HHT721032 HRP721032 IBL721032 ILH721032 IVD721032 JEZ721032 JOV721032 JYR721032 KIN721032 KSJ721032 LCF721032 LMB721032 LVX721032 MFT721032 MPP721032 MZL721032 NJH721032 NTD721032 OCZ721032 OMV721032 OWR721032 PGN721032 PQJ721032 QAF721032 QKB721032 QTX721032 RDT721032 RNP721032 RXL721032 SHH721032 SRD721032 TAZ721032 TKV721032 TUR721032 UEN721032 UOJ721032 UYF721032 VIB721032 VRX721032 WBT721032 WLP721032 WVL721032 D786568 IZ786568 SV786568 ACR786568 AMN786568 AWJ786568 BGF786568 BQB786568 BZX786568 CJT786568 CTP786568 DDL786568 DNH786568 DXD786568 EGZ786568 EQV786568 FAR786568 FKN786568 FUJ786568 GEF786568 GOB786568 GXX786568 HHT786568 HRP786568 IBL786568 ILH786568 IVD786568 JEZ786568 JOV786568 JYR786568 KIN786568 KSJ786568 LCF786568 LMB786568 LVX786568 MFT786568 MPP786568 MZL786568 NJH786568 NTD786568 OCZ786568 OMV786568 OWR786568 PGN786568 PQJ786568 QAF786568 QKB786568 QTX786568 RDT786568 RNP786568 RXL786568 SHH786568 SRD786568 TAZ786568 TKV786568 TUR786568 UEN786568 UOJ786568 UYF786568 VIB786568 VRX786568 WBT786568 WLP786568 WVL786568 D852104 IZ852104 SV852104 ACR852104 AMN852104 AWJ852104 BGF852104 BQB852104 BZX852104 CJT852104 CTP852104 DDL852104 DNH852104 DXD852104 EGZ852104 EQV852104 FAR852104 FKN852104 FUJ852104 GEF852104 GOB852104 GXX852104 HHT852104 HRP852104 IBL852104 ILH852104 IVD852104 JEZ852104 JOV852104 JYR852104 KIN852104 KSJ852104 LCF852104 LMB852104 LVX852104 MFT852104 MPP852104 MZL852104 NJH852104 NTD852104 OCZ852104 OMV852104 OWR852104 PGN852104 PQJ852104 QAF852104 QKB852104 QTX852104 RDT852104 RNP852104 RXL852104 SHH852104 SRD852104 TAZ852104 TKV852104 TUR852104 UEN852104 UOJ852104 UYF852104 VIB852104 VRX852104 WBT852104 WLP852104 WVL852104 D917640 IZ917640 SV917640 ACR917640 AMN917640 AWJ917640 BGF917640 BQB917640 BZX917640 CJT917640 CTP917640 DDL917640 DNH917640 DXD917640 EGZ917640 EQV917640 FAR917640 FKN917640 FUJ917640 GEF917640 GOB917640 GXX917640 HHT917640 HRP917640 IBL917640 ILH917640 IVD917640 JEZ917640 JOV917640 JYR917640 KIN917640 KSJ917640 LCF917640 LMB917640 LVX917640 MFT917640 MPP917640 MZL917640 NJH917640 NTD917640 OCZ917640 OMV917640 OWR917640 PGN917640 PQJ917640 QAF917640 QKB917640 QTX917640 RDT917640 RNP917640 RXL917640 SHH917640 SRD917640 TAZ917640 TKV917640 TUR917640 UEN917640 UOJ917640 UYF917640 VIB917640 VRX917640 WBT917640 WLP917640 WVL917640 D983176 IZ983176 SV983176 ACR983176 AMN983176 AWJ983176 BGF983176 BQB983176 BZX983176 CJT983176 CTP983176 DDL983176 DNH983176 DXD983176 EGZ983176 EQV983176 FAR983176 FKN983176 FUJ983176 GEF983176 GOB983176 GXX983176 HHT983176 HRP983176 IBL983176 ILH983176 IVD983176 JEZ983176 JOV983176 JYR983176 KIN983176 KSJ983176 LCF983176 LMB983176 LVX983176 MFT983176 MPP983176 MZL983176 NJH983176 NTD983176 OCZ983176 OMV983176 OWR983176 PGN983176 PQJ983176 QAF983176 QKB983176 QTX983176 RDT983176 RNP983176 RXL983176 SHH983176 SRD983176 TAZ983176 TKV983176 TUR983176 UEN983176 UOJ983176 UYF983176 VIB983176 VRX983176 WBT983176 WLP983176 WVL983176 GOK341:GOK345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GEO341:GEO345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F65674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F131210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F196746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F262282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F327818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F393354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F458890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F524426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F589962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F655498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F721034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F786570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F852106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F917642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F983178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FUS341:FUS345 IW226 SS226 ACO226 AMK226 AWG226 BGC226 BPY226 BZU226 CJQ226 CTM226 DDI226 DNE226 DXA226 EGW226 EQS226 FAO226 FKK226 FUG226 GEC226 GNY226 GXU226 HHQ226 HRM226 IBI226 ILE226 IVA226 JEW226 JOS226 JYO226 KIK226 KSG226 LCC226 LLY226 LVU226 MFQ226 MPM226 MZI226 NJE226 NTA226 OCW226 OMS226 OWO226 PGK226 PQG226 QAC226 QJY226 QTU226 RDQ226 RNM226 RXI226 SHE226 SRA226 TAW226 TKS226 TUO226 UEK226 UOG226 UYC226 VHY226 VRU226 WBQ226 WLM226 WVI226 A65726 IW65726 SS65726 ACO65726 AMK65726 AWG65726 BGC65726 BPY65726 BZU65726 CJQ65726 CTM65726 DDI65726 DNE65726 DXA65726 EGW65726 EQS65726 FAO65726 FKK65726 FUG65726 GEC65726 GNY65726 GXU65726 HHQ65726 HRM65726 IBI65726 ILE65726 IVA65726 JEW65726 JOS65726 JYO65726 KIK65726 KSG65726 LCC65726 LLY65726 LVU65726 MFQ65726 MPM65726 MZI65726 NJE65726 NTA65726 OCW65726 OMS65726 OWO65726 PGK65726 PQG65726 QAC65726 QJY65726 QTU65726 RDQ65726 RNM65726 RXI65726 SHE65726 SRA65726 TAW65726 TKS65726 TUO65726 UEK65726 UOG65726 UYC65726 VHY65726 VRU65726 WBQ65726 WLM65726 WVI65726 A131262 IW131262 SS131262 ACO131262 AMK131262 AWG131262 BGC131262 BPY131262 BZU131262 CJQ131262 CTM131262 DDI131262 DNE131262 DXA131262 EGW131262 EQS131262 FAO131262 FKK131262 FUG131262 GEC131262 GNY131262 GXU131262 HHQ131262 HRM131262 IBI131262 ILE131262 IVA131262 JEW131262 JOS131262 JYO131262 KIK131262 KSG131262 LCC131262 LLY131262 LVU131262 MFQ131262 MPM131262 MZI131262 NJE131262 NTA131262 OCW131262 OMS131262 OWO131262 PGK131262 PQG131262 QAC131262 QJY131262 QTU131262 RDQ131262 RNM131262 RXI131262 SHE131262 SRA131262 TAW131262 TKS131262 TUO131262 UEK131262 UOG131262 UYC131262 VHY131262 VRU131262 WBQ131262 WLM131262 WVI131262 A196798 IW196798 SS196798 ACO196798 AMK196798 AWG196798 BGC196798 BPY196798 BZU196798 CJQ196798 CTM196798 DDI196798 DNE196798 DXA196798 EGW196798 EQS196798 FAO196798 FKK196798 FUG196798 GEC196798 GNY196798 GXU196798 HHQ196798 HRM196798 IBI196798 ILE196798 IVA196798 JEW196798 JOS196798 JYO196798 KIK196798 KSG196798 LCC196798 LLY196798 LVU196798 MFQ196798 MPM196798 MZI196798 NJE196798 NTA196798 OCW196798 OMS196798 OWO196798 PGK196798 PQG196798 QAC196798 QJY196798 QTU196798 RDQ196798 RNM196798 RXI196798 SHE196798 SRA196798 TAW196798 TKS196798 TUO196798 UEK196798 UOG196798 UYC196798 VHY196798 VRU196798 WBQ196798 WLM196798 WVI196798 A262334 IW262334 SS262334 ACO262334 AMK262334 AWG262334 BGC262334 BPY262334 BZU262334 CJQ262334 CTM262334 DDI262334 DNE262334 DXA262334 EGW262334 EQS262334 FAO262334 FKK262334 FUG262334 GEC262334 GNY262334 GXU262334 HHQ262334 HRM262334 IBI262334 ILE262334 IVA262334 JEW262334 JOS262334 JYO262334 KIK262334 KSG262334 LCC262334 LLY262334 LVU262334 MFQ262334 MPM262334 MZI262334 NJE262334 NTA262334 OCW262334 OMS262334 OWO262334 PGK262334 PQG262334 QAC262334 QJY262334 QTU262334 RDQ262334 RNM262334 RXI262334 SHE262334 SRA262334 TAW262334 TKS262334 TUO262334 UEK262334 UOG262334 UYC262334 VHY262334 VRU262334 WBQ262334 WLM262334 WVI262334 A327870 IW327870 SS327870 ACO327870 AMK327870 AWG327870 BGC327870 BPY327870 BZU327870 CJQ327870 CTM327870 DDI327870 DNE327870 DXA327870 EGW327870 EQS327870 FAO327870 FKK327870 FUG327870 GEC327870 GNY327870 GXU327870 HHQ327870 HRM327870 IBI327870 ILE327870 IVA327870 JEW327870 JOS327870 JYO327870 KIK327870 KSG327870 LCC327870 LLY327870 LVU327870 MFQ327870 MPM327870 MZI327870 NJE327870 NTA327870 OCW327870 OMS327870 OWO327870 PGK327870 PQG327870 QAC327870 QJY327870 QTU327870 RDQ327870 RNM327870 RXI327870 SHE327870 SRA327870 TAW327870 TKS327870 TUO327870 UEK327870 UOG327870 UYC327870 VHY327870 VRU327870 WBQ327870 WLM327870 WVI327870 A393406 IW393406 SS393406 ACO393406 AMK393406 AWG393406 BGC393406 BPY393406 BZU393406 CJQ393406 CTM393406 DDI393406 DNE393406 DXA393406 EGW393406 EQS393406 FAO393406 FKK393406 FUG393406 GEC393406 GNY393406 GXU393406 HHQ393406 HRM393406 IBI393406 ILE393406 IVA393406 JEW393406 JOS393406 JYO393406 KIK393406 KSG393406 LCC393406 LLY393406 LVU393406 MFQ393406 MPM393406 MZI393406 NJE393406 NTA393406 OCW393406 OMS393406 OWO393406 PGK393406 PQG393406 QAC393406 QJY393406 QTU393406 RDQ393406 RNM393406 RXI393406 SHE393406 SRA393406 TAW393406 TKS393406 TUO393406 UEK393406 UOG393406 UYC393406 VHY393406 VRU393406 WBQ393406 WLM393406 WVI393406 A458942 IW458942 SS458942 ACO458942 AMK458942 AWG458942 BGC458942 BPY458942 BZU458942 CJQ458942 CTM458942 DDI458942 DNE458942 DXA458942 EGW458942 EQS458942 FAO458942 FKK458942 FUG458942 GEC458942 GNY458942 GXU458942 HHQ458942 HRM458942 IBI458942 ILE458942 IVA458942 JEW458942 JOS458942 JYO458942 KIK458942 KSG458942 LCC458942 LLY458942 LVU458942 MFQ458942 MPM458942 MZI458942 NJE458942 NTA458942 OCW458942 OMS458942 OWO458942 PGK458942 PQG458942 QAC458942 QJY458942 QTU458942 RDQ458942 RNM458942 RXI458942 SHE458942 SRA458942 TAW458942 TKS458942 TUO458942 UEK458942 UOG458942 UYC458942 VHY458942 VRU458942 WBQ458942 WLM458942 WVI458942 A524478 IW524478 SS524478 ACO524478 AMK524478 AWG524478 BGC524478 BPY524478 BZU524478 CJQ524478 CTM524478 DDI524478 DNE524478 DXA524478 EGW524478 EQS524478 FAO524478 FKK524478 FUG524478 GEC524478 GNY524478 GXU524478 HHQ524478 HRM524478 IBI524478 ILE524478 IVA524478 JEW524478 JOS524478 JYO524478 KIK524478 KSG524478 LCC524478 LLY524478 LVU524478 MFQ524478 MPM524478 MZI524478 NJE524478 NTA524478 OCW524478 OMS524478 OWO524478 PGK524478 PQG524478 QAC524478 QJY524478 QTU524478 RDQ524478 RNM524478 RXI524478 SHE524478 SRA524478 TAW524478 TKS524478 TUO524478 UEK524478 UOG524478 UYC524478 VHY524478 VRU524478 WBQ524478 WLM524478 WVI524478 A590014 IW590014 SS590014 ACO590014 AMK590014 AWG590014 BGC590014 BPY590014 BZU590014 CJQ590014 CTM590014 DDI590014 DNE590014 DXA590014 EGW590014 EQS590014 FAO590014 FKK590014 FUG590014 GEC590014 GNY590014 GXU590014 HHQ590014 HRM590014 IBI590014 ILE590014 IVA590014 JEW590014 JOS590014 JYO590014 KIK590014 KSG590014 LCC590014 LLY590014 LVU590014 MFQ590014 MPM590014 MZI590014 NJE590014 NTA590014 OCW590014 OMS590014 OWO590014 PGK590014 PQG590014 QAC590014 QJY590014 QTU590014 RDQ590014 RNM590014 RXI590014 SHE590014 SRA590014 TAW590014 TKS590014 TUO590014 UEK590014 UOG590014 UYC590014 VHY590014 VRU590014 WBQ590014 WLM590014 WVI590014 A655550 IW655550 SS655550 ACO655550 AMK655550 AWG655550 BGC655550 BPY655550 BZU655550 CJQ655550 CTM655550 DDI655550 DNE655550 DXA655550 EGW655550 EQS655550 FAO655550 FKK655550 FUG655550 GEC655550 GNY655550 GXU655550 HHQ655550 HRM655550 IBI655550 ILE655550 IVA655550 JEW655550 JOS655550 JYO655550 KIK655550 KSG655550 LCC655550 LLY655550 LVU655550 MFQ655550 MPM655550 MZI655550 NJE655550 NTA655550 OCW655550 OMS655550 OWO655550 PGK655550 PQG655550 QAC655550 QJY655550 QTU655550 RDQ655550 RNM655550 RXI655550 SHE655550 SRA655550 TAW655550 TKS655550 TUO655550 UEK655550 UOG655550 UYC655550 VHY655550 VRU655550 WBQ655550 WLM655550 WVI655550 A721086 IW721086 SS721086 ACO721086 AMK721086 AWG721086 BGC721086 BPY721086 BZU721086 CJQ721086 CTM721086 DDI721086 DNE721086 DXA721086 EGW721086 EQS721086 FAO721086 FKK721086 FUG721086 GEC721086 GNY721086 GXU721086 HHQ721086 HRM721086 IBI721086 ILE721086 IVA721086 JEW721086 JOS721086 JYO721086 KIK721086 KSG721086 LCC721086 LLY721086 LVU721086 MFQ721086 MPM721086 MZI721086 NJE721086 NTA721086 OCW721086 OMS721086 OWO721086 PGK721086 PQG721086 QAC721086 QJY721086 QTU721086 RDQ721086 RNM721086 RXI721086 SHE721086 SRA721086 TAW721086 TKS721086 TUO721086 UEK721086 UOG721086 UYC721086 VHY721086 VRU721086 WBQ721086 WLM721086 WVI721086 A786622 IW786622 SS786622 ACO786622 AMK786622 AWG786622 BGC786622 BPY786622 BZU786622 CJQ786622 CTM786622 DDI786622 DNE786622 DXA786622 EGW786622 EQS786622 FAO786622 FKK786622 FUG786622 GEC786622 GNY786622 GXU786622 HHQ786622 HRM786622 IBI786622 ILE786622 IVA786622 JEW786622 JOS786622 JYO786622 KIK786622 KSG786622 LCC786622 LLY786622 LVU786622 MFQ786622 MPM786622 MZI786622 NJE786622 NTA786622 OCW786622 OMS786622 OWO786622 PGK786622 PQG786622 QAC786622 QJY786622 QTU786622 RDQ786622 RNM786622 RXI786622 SHE786622 SRA786622 TAW786622 TKS786622 TUO786622 UEK786622 UOG786622 UYC786622 VHY786622 VRU786622 WBQ786622 WLM786622 WVI786622 A852158 IW852158 SS852158 ACO852158 AMK852158 AWG852158 BGC852158 BPY852158 BZU852158 CJQ852158 CTM852158 DDI852158 DNE852158 DXA852158 EGW852158 EQS852158 FAO852158 FKK852158 FUG852158 GEC852158 GNY852158 GXU852158 HHQ852158 HRM852158 IBI852158 ILE852158 IVA852158 JEW852158 JOS852158 JYO852158 KIK852158 KSG852158 LCC852158 LLY852158 LVU852158 MFQ852158 MPM852158 MZI852158 NJE852158 NTA852158 OCW852158 OMS852158 OWO852158 PGK852158 PQG852158 QAC852158 QJY852158 QTU852158 RDQ852158 RNM852158 RXI852158 SHE852158 SRA852158 TAW852158 TKS852158 TUO852158 UEK852158 UOG852158 UYC852158 VHY852158 VRU852158 WBQ852158 WLM852158 WVI852158 A917694 IW917694 SS917694 ACO917694 AMK917694 AWG917694 BGC917694 BPY917694 BZU917694 CJQ917694 CTM917694 DDI917694 DNE917694 DXA917694 EGW917694 EQS917694 FAO917694 FKK917694 FUG917694 GEC917694 GNY917694 GXU917694 HHQ917694 HRM917694 IBI917694 ILE917694 IVA917694 JEW917694 JOS917694 JYO917694 KIK917694 KSG917694 LCC917694 LLY917694 LVU917694 MFQ917694 MPM917694 MZI917694 NJE917694 NTA917694 OCW917694 OMS917694 OWO917694 PGK917694 PQG917694 QAC917694 QJY917694 QTU917694 RDQ917694 RNM917694 RXI917694 SHE917694 SRA917694 TAW917694 TKS917694 TUO917694 UEK917694 UOG917694 UYC917694 VHY917694 VRU917694 WBQ917694 WLM917694 WVI917694 A983230 IW983230 SS983230 ACO983230 AMK983230 AWG983230 BGC983230 BPY983230 BZU983230 CJQ983230 CTM983230 DDI983230 DNE983230 DXA983230 EGW983230 EQS983230 FAO983230 FKK983230 FUG983230 GEC983230 GNY983230 GXU983230 HHQ983230 HRM983230 IBI983230 ILE983230 IVA983230 JEW983230 JOS983230 JYO983230 KIK983230 KSG983230 LCC983230 LLY983230 LVU983230 MFQ983230 MPM983230 MZI983230 NJE983230 NTA983230 OCW983230 OMS983230 OWO983230 PGK983230 PQG983230 QAC983230 QJY983230 QTU983230 RDQ983230 RNM983230 RXI983230 SHE983230 SRA983230 TAW983230 TKS983230 TUO983230 UEK983230 UOG983230 UYC983230 VHY983230 VRU983230 WBQ983230 WLM983230 WVI983230 M65732:M65735 JI65732:JI65735 TE65732:TE65735 ADA65732:ADA65735 AMW65732:AMW65735 AWS65732:AWS65735 BGO65732:BGO65735 BQK65732:BQK65735 CAG65732:CAG65735 CKC65732:CKC65735 CTY65732:CTY65735 DDU65732:DDU65735 DNQ65732:DNQ65735 DXM65732:DXM65735 EHI65732:EHI65735 ERE65732:ERE65735 FBA65732:FBA65735 FKW65732:FKW65735 FUS65732:FUS65735 GEO65732:GEO65735 GOK65732:GOK65735 GYG65732:GYG65735 HIC65732:HIC65735 HRY65732:HRY65735 IBU65732:IBU65735 ILQ65732:ILQ65735 IVM65732:IVM65735 JFI65732:JFI65735 JPE65732:JPE65735 JZA65732:JZA65735 KIW65732:KIW65735 KSS65732:KSS65735 LCO65732:LCO65735 LMK65732:LMK65735 LWG65732:LWG65735 MGC65732:MGC65735 MPY65732:MPY65735 MZU65732:MZU65735 NJQ65732:NJQ65735 NTM65732:NTM65735 ODI65732:ODI65735 ONE65732:ONE65735 OXA65732:OXA65735 PGW65732:PGW65735 PQS65732:PQS65735 QAO65732:QAO65735 QKK65732:QKK65735 QUG65732:QUG65735 REC65732:REC65735 RNY65732:RNY65735 RXU65732:RXU65735 SHQ65732:SHQ65735 SRM65732:SRM65735 TBI65732:TBI65735 TLE65732:TLE65735 TVA65732:TVA65735 UEW65732:UEW65735 UOS65732:UOS65735 UYO65732:UYO65735 VIK65732:VIK65735 VSG65732:VSG65735 WCC65732:WCC65735 WLY65732:WLY65735 WVU65732:WVU65735 M131268:M131271 JI131268:JI131271 TE131268:TE131271 ADA131268:ADA131271 AMW131268:AMW131271 AWS131268:AWS131271 BGO131268:BGO131271 BQK131268:BQK131271 CAG131268:CAG131271 CKC131268:CKC131271 CTY131268:CTY131271 DDU131268:DDU131271 DNQ131268:DNQ131271 DXM131268:DXM131271 EHI131268:EHI131271 ERE131268:ERE131271 FBA131268:FBA131271 FKW131268:FKW131271 FUS131268:FUS131271 GEO131268:GEO131271 GOK131268:GOK131271 GYG131268:GYG131271 HIC131268:HIC131271 HRY131268:HRY131271 IBU131268:IBU131271 ILQ131268:ILQ131271 IVM131268:IVM131271 JFI131268:JFI131271 JPE131268:JPE131271 JZA131268:JZA131271 KIW131268:KIW131271 KSS131268:KSS131271 LCO131268:LCO131271 LMK131268:LMK131271 LWG131268:LWG131271 MGC131268:MGC131271 MPY131268:MPY131271 MZU131268:MZU131271 NJQ131268:NJQ131271 NTM131268:NTM131271 ODI131268:ODI131271 ONE131268:ONE131271 OXA131268:OXA131271 PGW131268:PGW131271 PQS131268:PQS131271 QAO131268:QAO131271 QKK131268:QKK131271 QUG131268:QUG131271 REC131268:REC131271 RNY131268:RNY131271 RXU131268:RXU131271 SHQ131268:SHQ131271 SRM131268:SRM131271 TBI131268:TBI131271 TLE131268:TLE131271 TVA131268:TVA131271 UEW131268:UEW131271 UOS131268:UOS131271 UYO131268:UYO131271 VIK131268:VIK131271 VSG131268:VSG131271 WCC131268:WCC131271 WLY131268:WLY131271 WVU131268:WVU131271 M196804:M196807 JI196804:JI196807 TE196804:TE196807 ADA196804:ADA196807 AMW196804:AMW196807 AWS196804:AWS196807 BGO196804:BGO196807 BQK196804:BQK196807 CAG196804:CAG196807 CKC196804:CKC196807 CTY196804:CTY196807 DDU196804:DDU196807 DNQ196804:DNQ196807 DXM196804:DXM196807 EHI196804:EHI196807 ERE196804:ERE196807 FBA196804:FBA196807 FKW196804:FKW196807 FUS196804:FUS196807 GEO196804:GEO196807 GOK196804:GOK196807 GYG196804:GYG196807 HIC196804:HIC196807 HRY196804:HRY196807 IBU196804:IBU196807 ILQ196804:ILQ196807 IVM196804:IVM196807 JFI196804:JFI196807 JPE196804:JPE196807 JZA196804:JZA196807 KIW196804:KIW196807 KSS196804:KSS196807 LCO196804:LCO196807 LMK196804:LMK196807 LWG196804:LWG196807 MGC196804:MGC196807 MPY196804:MPY196807 MZU196804:MZU196807 NJQ196804:NJQ196807 NTM196804:NTM196807 ODI196804:ODI196807 ONE196804:ONE196807 OXA196804:OXA196807 PGW196804:PGW196807 PQS196804:PQS196807 QAO196804:QAO196807 QKK196804:QKK196807 QUG196804:QUG196807 REC196804:REC196807 RNY196804:RNY196807 RXU196804:RXU196807 SHQ196804:SHQ196807 SRM196804:SRM196807 TBI196804:TBI196807 TLE196804:TLE196807 TVA196804:TVA196807 UEW196804:UEW196807 UOS196804:UOS196807 UYO196804:UYO196807 VIK196804:VIK196807 VSG196804:VSG196807 WCC196804:WCC196807 WLY196804:WLY196807 WVU196804:WVU196807 M262340:M262343 JI262340:JI262343 TE262340:TE262343 ADA262340:ADA262343 AMW262340:AMW262343 AWS262340:AWS262343 BGO262340:BGO262343 BQK262340:BQK262343 CAG262340:CAG262343 CKC262340:CKC262343 CTY262340:CTY262343 DDU262340:DDU262343 DNQ262340:DNQ262343 DXM262340:DXM262343 EHI262340:EHI262343 ERE262340:ERE262343 FBA262340:FBA262343 FKW262340:FKW262343 FUS262340:FUS262343 GEO262340:GEO262343 GOK262340:GOK262343 GYG262340:GYG262343 HIC262340:HIC262343 HRY262340:HRY262343 IBU262340:IBU262343 ILQ262340:ILQ262343 IVM262340:IVM262343 JFI262340:JFI262343 JPE262340:JPE262343 JZA262340:JZA262343 KIW262340:KIW262343 KSS262340:KSS262343 LCO262340:LCO262343 LMK262340:LMK262343 LWG262340:LWG262343 MGC262340:MGC262343 MPY262340:MPY262343 MZU262340:MZU262343 NJQ262340:NJQ262343 NTM262340:NTM262343 ODI262340:ODI262343 ONE262340:ONE262343 OXA262340:OXA262343 PGW262340:PGW262343 PQS262340:PQS262343 QAO262340:QAO262343 QKK262340:QKK262343 QUG262340:QUG262343 REC262340:REC262343 RNY262340:RNY262343 RXU262340:RXU262343 SHQ262340:SHQ262343 SRM262340:SRM262343 TBI262340:TBI262343 TLE262340:TLE262343 TVA262340:TVA262343 UEW262340:UEW262343 UOS262340:UOS262343 UYO262340:UYO262343 VIK262340:VIK262343 VSG262340:VSG262343 WCC262340:WCC262343 WLY262340:WLY262343 WVU262340:WVU262343 M327876:M327879 JI327876:JI327879 TE327876:TE327879 ADA327876:ADA327879 AMW327876:AMW327879 AWS327876:AWS327879 BGO327876:BGO327879 BQK327876:BQK327879 CAG327876:CAG327879 CKC327876:CKC327879 CTY327876:CTY327879 DDU327876:DDU327879 DNQ327876:DNQ327879 DXM327876:DXM327879 EHI327876:EHI327879 ERE327876:ERE327879 FBA327876:FBA327879 FKW327876:FKW327879 FUS327876:FUS327879 GEO327876:GEO327879 GOK327876:GOK327879 GYG327876:GYG327879 HIC327876:HIC327879 HRY327876:HRY327879 IBU327876:IBU327879 ILQ327876:ILQ327879 IVM327876:IVM327879 JFI327876:JFI327879 JPE327876:JPE327879 JZA327876:JZA327879 KIW327876:KIW327879 KSS327876:KSS327879 LCO327876:LCO327879 LMK327876:LMK327879 LWG327876:LWG327879 MGC327876:MGC327879 MPY327876:MPY327879 MZU327876:MZU327879 NJQ327876:NJQ327879 NTM327876:NTM327879 ODI327876:ODI327879 ONE327876:ONE327879 OXA327876:OXA327879 PGW327876:PGW327879 PQS327876:PQS327879 QAO327876:QAO327879 QKK327876:QKK327879 QUG327876:QUG327879 REC327876:REC327879 RNY327876:RNY327879 RXU327876:RXU327879 SHQ327876:SHQ327879 SRM327876:SRM327879 TBI327876:TBI327879 TLE327876:TLE327879 TVA327876:TVA327879 UEW327876:UEW327879 UOS327876:UOS327879 UYO327876:UYO327879 VIK327876:VIK327879 VSG327876:VSG327879 WCC327876:WCC327879 WLY327876:WLY327879 WVU327876:WVU327879 M393412:M393415 JI393412:JI393415 TE393412:TE393415 ADA393412:ADA393415 AMW393412:AMW393415 AWS393412:AWS393415 BGO393412:BGO393415 BQK393412:BQK393415 CAG393412:CAG393415 CKC393412:CKC393415 CTY393412:CTY393415 DDU393412:DDU393415 DNQ393412:DNQ393415 DXM393412:DXM393415 EHI393412:EHI393415 ERE393412:ERE393415 FBA393412:FBA393415 FKW393412:FKW393415 FUS393412:FUS393415 GEO393412:GEO393415 GOK393412:GOK393415 GYG393412:GYG393415 HIC393412:HIC393415 HRY393412:HRY393415 IBU393412:IBU393415 ILQ393412:ILQ393415 IVM393412:IVM393415 JFI393412:JFI393415 JPE393412:JPE393415 JZA393412:JZA393415 KIW393412:KIW393415 KSS393412:KSS393415 LCO393412:LCO393415 LMK393412:LMK393415 LWG393412:LWG393415 MGC393412:MGC393415 MPY393412:MPY393415 MZU393412:MZU393415 NJQ393412:NJQ393415 NTM393412:NTM393415 ODI393412:ODI393415 ONE393412:ONE393415 OXA393412:OXA393415 PGW393412:PGW393415 PQS393412:PQS393415 QAO393412:QAO393415 QKK393412:QKK393415 QUG393412:QUG393415 REC393412:REC393415 RNY393412:RNY393415 RXU393412:RXU393415 SHQ393412:SHQ393415 SRM393412:SRM393415 TBI393412:TBI393415 TLE393412:TLE393415 TVA393412:TVA393415 UEW393412:UEW393415 UOS393412:UOS393415 UYO393412:UYO393415 VIK393412:VIK393415 VSG393412:VSG393415 WCC393412:WCC393415 WLY393412:WLY393415 WVU393412:WVU393415 M458948:M458951 JI458948:JI458951 TE458948:TE458951 ADA458948:ADA458951 AMW458948:AMW458951 AWS458948:AWS458951 BGO458948:BGO458951 BQK458948:BQK458951 CAG458948:CAG458951 CKC458948:CKC458951 CTY458948:CTY458951 DDU458948:DDU458951 DNQ458948:DNQ458951 DXM458948:DXM458951 EHI458948:EHI458951 ERE458948:ERE458951 FBA458948:FBA458951 FKW458948:FKW458951 FUS458948:FUS458951 GEO458948:GEO458951 GOK458948:GOK458951 GYG458948:GYG458951 HIC458948:HIC458951 HRY458948:HRY458951 IBU458948:IBU458951 ILQ458948:ILQ458951 IVM458948:IVM458951 JFI458948:JFI458951 JPE458948:JPE458951 JZA458948:JZA458951 KIW458948:KIW458951 KSS458948:KSS458951 LCO458948:LCO458951 LMK458948:LMK458951 LWG458948:LWG458951 MGC458948:MGC458951 MPY458948:MPY458951 MZU458948:MZU458951 NJQ458948:NJQ458951 NTM458948:NTM458951 ODI458948:ODI458951 ONE458948:ONE458951 OXA458948:OXA458951 PGW458948:PGW458951 PQS458948:PQS458951 QAO458948:QAO458951 QKK458948:QKK458951 QUG458948:QUG458951 REC458948:REC458951 RNY458948:RNY458951 RXU458948:RXU458951 SHQ458948:SHQ458951 SRM458948:SRM458951 TBI458948:TBI458951 TLE458948:TLE458951 TVA458948:TVA458951 UEW458948:UEW458951 UOS458948:UOS458951 UYO458948:UYO458951 VIK458948:VIK458951 VSG458948:VSG458951 WCC458948:WCC458951 WLY458948:WLY458951 WVU458948:WVU458951 M524484:M524487 JI524484:JI524487 TE524484:TE524487 ADA524484:ADA524487 AMW524484:AMW524487 AWS524484:AWS524487 BGO524484:BGO524487 BQK524484:BQK524487 CAG524484:CAG524487 CKC524484:CKC524487 CTY524484:CTY524487 DDU524484:DDU524487 DNQ524484:DNQ524487 DXM524484:DXM524487 EHI524484:EHI524487 ERE524484:ERE524487 FBA524484:FBA524487 FKW524484:FKW524487 FUS524484:FUS524487 GEO524484:GEO524487 GOK524484:GOK524487 GYG524484:GYG524487 HIC524484:HIC524487 HRY524484:HRY524487 IBU524484:IBU524487 ILQ524484:ILQ524487 IVM524484:IVM524487 JFI524484:JFI524487 JPE524484:JPE524487 JZA524484:JZA524487 KIW524484:KIW524487 KSS524484:KSS524487 LCO524484:LCO524487 LMK524484:LMK524487 LWG524484:LWG524487 MGC524484:MGC524487 MPY524484:MPY524487 MZU524484:MZU524487 NJQ524484:NJQ524487 NTM524484:NTM524487 ODI524484:ODI524487 ONE524484:ONE524487 OXA524484:OXA524487 PGW524484:PGW524487 PQS524484:PQS524487 QAO524484:QAO524487 QKK524484:QKK524487 QUG524484:QUG524487 REC524484:REC524487 RNY524484:RNY524487 RXU524484:RXU524487 SHQ524484:SHQ524487 SRM524484:SRM524487 TBI524484:TBI524487 TLE524484:TLE524487 TVA524484:TVA524487 UEW524484:UEW524487 UOS524484:UOS524487 UYO524484:UYO524487 VIK524484:VIK524487 VSG524484:VSG524487 WCC524484:WCC524487 WLY524484:WLY524487 WVU524484:WVU524487 M590020:M590023 JI590020:JI590023 TE590020:TE590023 ADA590020:ADA590023 AMW590020:AMW590023 AWS590020:AWS590023 BGO590020:BGO590023 BQK590020:BQK590023 CAG590020:CAG590023 CKC590020:CKC590023 CTY590020:CTY590023 DDU590020:DDU590023 DNQ590020:DNQ590023 DXM590020:DXM590023 EHI590020:EHI590023 ERE590020:ERE590023 FBA590020:FBA590023 FKW590020:FKW590023 FUS590020:FUS590023 GEO590020:GEO590023 GOK590020:GOK590023 GYG590020:GYG590023 HIC590020:HIC590023 HRY590020:HRY590023 IBU590020:IBU590023 ILQ590020:ILQ590023 IVM590020:IVM590023 JFI590020:JFI590023 JPE590020:JPE590023 JZA590020:JZA590023 KIW590020:KIW590023 KSS590020:KSS590023 LCO590020:LCO590023 LMK590020:LMK590023 LWG590020:LWG590023 MGC590020:MGC590023 MPY590020:MPY590023 MZU590020:MZU590023 NJQ590020:NJQ590023 NTM590020:NTM590023 ODI590020:ODI590023 ONE590020:ONE590023 OXA590020:OXA590023 PGW590020:PGW590023 PQS590020:PQS590023 QAO590020:QAO590023 QKK590020:QKK590023 QUG590020:QUG590023 REC590020:REC590023 RNY590020:RNY590023 RXU590020:RXU590023 SHQ590020:SHQ590023 SRM590020:SRM590023 TBI590020:TBI590023 TLE590020:TLE590023 TVA590020:TVA590023 UEW590020:UEW590023 UOS590020:UOS590023 UYO590020:UYO590023 VIK590020:VIK590023 VSG590020:VSG590023 WCC590020:WCC590023 WLY590020:WLY590023 WVU590020:WVU590023 M655556:M655559 JI655556:JI655559 TE655556:TE655559 ADA655556:ADA655559 AMW655556:AMW655559 AWS655556:AWS655559 BGO655556:BGO655559 BQK655556:BQK655559 CAG655556:CAG655559 CKC655556:CKC655559 CTY655556:CTY655559 DDU655556:DDU655559 DNQ655556:DNQ655559 DXM655556:DXM655559 EHI655556:EHI655559 ERE655556:ERE655559 FBA655556:FBA655559 FKW655556:FKW655559 FUS655556:FUS655559 GEO655556:GEO655559 GOK655556:GOK655559 GYG655556:GYG655559 HIC655556:HIC655559 HRY655556:HRY655559 IBU655556:IBU655559 ILQ655556:ILQ655559 IVM655556:IVM655559 JFI655556:JFI655559 JPE655556:JPE655559 JZA655556:JZA655559 KIW655556:KIW655559 KSS655556:KSS655559 LCO655556:LCO655559 LMK655556:LMK655559 LWG655556:LWG655559 MGC655556:MGC655559 MPY655556:MPY655559 MZU655556:MZU655559 NJQ655556:NJQ655559 NTM655556:NTM655559 ODI655556:ODI655559 ONE655556:ONE655559 OXA655556:OXA655559 PGW655556:PGW655559 PQS655556:PQS655559 QAO655556:QAO655559 QKK655556:QKK655559 QUG655556:QUG655559 REC655556:REC655559 RNY655556:RNY655559 RXU655556:RXU655559 SHQ655556:SHQ655559 SRM655556:SRM655559 TBI655556:TBI655559 TLE655556:TLE655559 TVA655556:TVA655559 UEW655556:UEW655559 UOS655556:UOS655559 UYO655556:UYO655559 VIK655556:VIK655559 VSG655556:VSG655559 WCC655556:WCC655559 WLY655556:WLY655559 WVU655556:WVU655559 M721092:M721095 JI721092:JI721095 TE721092:TE721095 ADA721092:ADA721095 AMW721092:AMW721095 AWS721092:AWS721095 BGO721092:BGO721095 BQK721092:BQK721095 CAG721092:CAG721095 CKC721092:CKC721095 CTY721092:CTY721095 DDU721092:DDU721095 DNQ721092:DNQ721095 DXM721092:DXM721095 EHI721092:EHI721095 ERE721092:ERE721095 FBA721092:FBA721095 FKW721092:FKW721095 FUS721092:FUS721095 GEO721092:GEO721095 GOK721092:GOK721095 GYG721092:GYG721095 HIC721092:HIC721095 HRY721092:HRY721095 IBU721092:IBU721095 ILQ721092:ILQ721095 IVM721092:IVM721095 JFI721092:JFI721095 JPE721092:JPE721095 JZA721092:JZA721095 KIW721092:KIW721095 KSS721092:KSS721095 LCO721092:LCO721095 LMK721092:LMK721095 LWG721092:LWG721095 MGC721092:MGC721095 MPY721092:MPY721095 MZU721092:MZU721095 NJQ721092:NJQ721095 NTM721092:NTM721095 ODI721092:ODI721095 ONE721092:ONE721095 OXA721092:OXA721095 PGW721092:PGW721095 PQS721092:PQS721095 QAO721092:QAO721095 QKK721092:QKK721095 QUG721092:QUG721095 REC721092:REC721095 RNY721092:RNY721095 RXU721092:RXU721095 SHQ721092:SHQ721095 SRM721092:SRM721095 TBI721092:TBI721095 TLE721092:TLE721095 TVA721092:TVA721095 UEW721092:UEW721095 UOS721092:UOS721095 UYO721092:UYO721095 VIK721092:VIK721095 VSG721092:VSG721095 WCC721092:WCC721095 WLY721092:WLY721095 WVU721092:WVU721095 M786628:M786631 JI786628:JI786631 TE786628:TE786631 ADA786628:ADA786631 AMW786628:AMW786631 AWS786628:AWS786631 BGO786628:BGO786631 BQK786628:BQK786631 CAG786628:CAG786631 CKC786628:CKC786631 CTY786628:CTY786631 DDU786628:DDU786631 DNQ786628:DNQ786631 DXM786628:DXM786631 EHI786628:EHI786631 ERE786628:ERE786631 FBA786628:FBA786631 FKW786628:FKW786631 FUS786628:FUS786631 GEO786628:GEO786631 GOK786628:GOK786631 GYG786628:GYG786631 HIC786628:HIC786631 HRY786628:HRY786631 IBU786628:IBU786631 ILQ786628:ILQ786631 IVM786628:IVM786631 JFI786628:JFI786631 JPE786628:JPE786631 JZA786628:JZA786631 KIW786628:KIW786631 KSS786628:KSS786631 LCO786628:LCO786631 LMK786628:LMK786631 LWG786628:LWG786631 MGC786628:MGC786631 MPY786628:MPY786631 MZU786628:MZU786631 NJQ786628:NJQ786631 NTM786628:NTM786631 ODI786628:ODI786631 ONE786628:ONE786631 OXA786628:OXA786631 PGW786628:PGW786631 PQS786628:PQS786631 QAO786628:QAO786631 QKK786628:QKK786631 QUG786628:QUG786631 REC786628:REC786631 RNY786628:RNY786631 RXU786628:RXU786631 SHQ786628:SHQ786631 SRM786628:SRM786631 TBI786628:TBI786631 TLE786628:TLE786631 TVA786628:TVA786631 UEW786628:UEW786631 UOS786628:UOS786631 UYO786628:UYO786631 VIK786628:VIK786631 VSG786628:VSG786631 WCC786628:WCC786631 WLY786628:WLY786631 WVU786628:WVU786631 M852164:M852167 JI852164:JI852167 TE852164:TE852167 ADA852164:ADA852167 AMW852164:AMW852167 AWS852164:AWS852167 BGO852164:BGO852167 BQK852164:BQK852167 CAG852164:CAG852167 CKC852164:CKC852167 CTY852164:CTY852167 DDU852164:DDU852167 DNQ852164:DNQ852167 DXM852164:DXM852167 EHI852164:EHI852167 ERE852164:ERE852167 FBA852164:FBA852167 FKW852164:FKW852167 FUS852164:FUS852167 GEO852164:GEO852167 GOK852164:GOK852167 GYG852164:GYG852167 HIC852164:HIC852167 HRY852164:HRY852167 IBU852164:IBU852167 ILQ852164:ILQ852167 IVM852164:IVM852167 JFI852164:JFI852167 JPE852164:JPE852167 JZA852164:JZA852167 KIW852164:KIW852167 KSS852164:KSS852167 LCO852164:LCO852167 LMK852164:LMK852167 LWG852164:LWG852167 MGC852164:MGC852167 MPY852164:MPY852167 MZU852164:MZU852167 NJQ852164:NJQ852167 NTM852164:NTM852167 ODI852164:ODI852167 ONE852164:ONE852167 OXA852164:OXA852167 PGW852164:PGW852167 PQS852164:PQS852167 QAO852164:QAO852167 QKK852164:QKK852167 QUG852164:QUG852167 REC852164:REC852167 RNY852164:RNY852167 RXU852164:RXU852167 SHQ852164:SHQ852167 SRM852164:SRM852167 TBI852164:TBI852167 TLE852164:TLE852167 TVA852164:TVA852167 UEW852164:UEW852167 UOS852164:UOS852167 UYO852164:UYO852167 VIK852164:VIK852167 VSG852164:VSG852167 WCC852164:WCC852167 WLY852164:WLY852167 WVU852164:WVU852167 M917700:M917703 JI917700:JI917703 TE917700:TE917703 ADA917700:ADA917703 AMW917700:AMW917703 AWS917700:AWS917703 BGO917700:BGO917703 BQK917700:BQK917703 CAG917700:CAG917703 CKC917700:CKC917703 CTY917700:CTY917703 DDU917700:DDU917703 DNQ917700:DNQ917703 DXM917700:DXM917703 EHI917700:EHI917703 ERE917700:ERE917703 FBA917700:FBA917703 FKW917700:FKW917703 FUS917700:FUS917703 GEO917700:GEO917703 GOK917700:GOK917703 GYG917700:GYG917703 HIC917700:HIC917703 HRY917700:HRY917703 IBU917700:IBU917703 ILQ917700:ILQ917703 IVM917700:IVM917703 JFI917700:JFI917703 JPE917700:JPE917703 JZA917700:JZA917703 KIW917700:KIW917703 KSS917700:KSS917703 LCO917700:LCO917703 LMK917700:LMK917703 LWG917700:LWG917703 MGC917700:MGC917703 MPY917700:MPY917703 MZU917700:MZU917703 NJQ917700:NJQ917703 NTM917700:NTM917703 ODI917700:ODI917703 ONE917700:ONE917703 OXA917700:OXA917703 PGW917700:PGW917703 PQS917700:PQS917703 QAO917700:QAO917703 QKK917700:QKK917703 QUG917700:QUG917703 REC917700:REC917703 RNY917700:RNY917703 RXU917700:RXU917703 SHQ917700:SHQ917703 SRM917700:SRM917703 TBI917700:TBI917703 TLE917700:TLE917703 TVA917700:TVA917703 UEW917700:UEW917703 UOS917700:UOS917703 UYO917700:UYO917703 VIK917700:VIK917703 VSG917700:VSG917703 WCC917700:WCC917703 WLY917700:WLY917703 WVU917700:WVU917703 M983236:M983239 JI983236:JI983239 TE983236:TE983239 ADA983236:ADA983239 AMW983236:AMW983239 AWS983236:AWS983239 BGO983236:BGO983239 BQK983236:BQK983239 CAG983236:CAG983239 CKC983236:CKC983239 CTY983236:CTY983239 DDU983236:DDU983239 DNQ983236:DNQ983239 DXM983236:DXM983239 EHI983236:EHI983239 ERE983236:ERE983239 FBA983236:FBA983239 FKW983236:FKW983239 FUS983236:FUS983239 GEO983236:GEO983239 GOK983236:GOK983239 GYG983236:GYG983239 HIC983236:HIC983239 HRY983236:HRY983239 IBU983236:IBU983239 ILQ983236:ILQ983239 IVM983236:IVM983239 JFI983236:JFI983239 JPE983236:JPE983239 JZA983236:JZA983239 KIW983236:KIW983239 KSS983236:KSS983239 LCO983236:LCO983239 LMK983236:LMK983239 LWG983236:LWG983239 MGC983236:MGC983239 MPY983236:MPY983239 MZU983236:MZU983239 NJQ983236:NJQ983239 NTM983236:NTM983239 ODI983236:ODI983239 ONE983236:ONE983239 OXA983236:OXA983239 PGW983236:PGW983239 PQS983236:PQS983239 QAO983236:QAO983239 QKK983236:QKK983239 QUG983236:QUG983239 REC983236:REC983239 RNY983236:RNY983239 RXU983236:RXU983239 SHQ983236:SHQ983239 SRM983236:SRM983239 TBI983236:TBI983239 TLE983236:TLE983239 TVA983236:TVA983239 UEW983236:UEW983239 UOS983236:UOS983239 UYO983236:UYO983239 VIK983236:VIK983239 VSG983236:VSG983239 WCC983236:WCC983239 WLY983236:WLY983239 WVU983236:WVU983239 FKW341:FKW345 IZ136:IZ137 SV136:SV137 ACR136:ACR137 AMN136:AMN137 AWJ136:AWJ137 BGF136:BGF137 BQB136:BQB137 BZX136:BZX137 CJT136:CJT137 CTP136:CTP137 DDL136:DDL137 DNH136:DNH137 DXD136:DXD137 EGZ136:EGZ137 EQV136:EQV137 FAR136:FAR137 FKN136:FKN137 FUJ136:FUJ137 GEF136:GEF137 GOB136:GOB137 GXX136:GXX137 HHT136:HHT137 HRP136:HRP137 IBL136:IBL137 ILH136:ILH137 IVD136:IVD137 JEZ136:JEZ137 JOV136:JOV137 JYR136:JYR137 KIN136:KIN137 KSJ136:KSJ137 LCF136:LCF137 LMB136:LMB137 LVX136:LVX137 MFT136:MFT137 MPP136:MPP137 MZL136:MZL137 NJH136:NJH137 NTD136:NTD137 OCZ136:OCZ137 OMV136:OMV137 OWR136:OWR137 PGN136:PGN137 PQJ136:PQJ137 QAF136:QAF137 QKB136:QKB137 QTX136:QTX137 RDT136:RDT137 RNP136:RNP137 RXL136:RXL137 SHH136:SHH137 SRD136:SRD137 TAZ136:TAZ137 TKV136:TKV137 TUR136:TUR137 UEN136:UEN137 UOJ136:UOJ137 UYF136:UYF137 VIB136:VIB137 VRX136:VRX137 WBT136:WBT137 WLP136:WLP137 WVL136:WVL137 D65620:D65621 IZ65620:IZ65621 SV65620:SV65621 ACR65620:ACR65621 AMN65620:AMN65621 AWJ65620:AWJ65621 BGF65620:BGF65621 BQB65620:BQB65621 BZX65620:BZX65621 CJT65620:CJT65621 CTP65620:CTP65621 DDL65620:DDL65621 DNH65620:DNH65621 DXD65620:DXD65621 EGZ65620:EGZ65621 EQV65620:EQV65621 FAR65620:FAR65621 FKN65620:FKN65621 FUJ65620:FUJ65621 GEF65620:GEF65621 GOB65620:GOB65621 GXX65620:GXX65621 HHT65620:HHT65621 HRP65620:HRP65621 IBL65620:IBL65621 ILH65620:ILH65621 IVD65620:IVD65621 JEZ65620:JEZ65621 JOV65620:JOV65621 JYR65620:JYR65621 KIN65620:KIN65621 KSJ65620:KSJ65621 LCF65620:LCF65621 LMB65620:LMB65621 LVX65620:LVX65621 MFT65620:MFT65621 MPP65620:MPP65621 MZL65620:MZL65621 NJH65620:NJH65621 NTD65620:NTD65621 OCZ65620:OCZ65621 OMV65620:OMV65621 OWR65620:OWR65621 PGN65620:PGN65621 PQJ65620:PQJ65621 QAF65620:QAF65621 QKB65620:QKB65621 QTX65620:QTX65621 RDT65620:RDT65621 RNP65620:RNP65621 RXL65620:RXL65621 SHH65620:SHH65621 SRD65620:SRD65621 TAZ65620:TAZ65621 TKV65620:TKV65621 TUR65620:TUR65621 UEN65620:UEN65621 UOJ65620:UOJ65621 UYF65620:UYF65621 VIB65620:VIB65621 VRX65620:VRX65621 WBT65620:WBT65621 WLP65620:WLP65621 WVL65620:WVL65621 D131156:D131157 IZ131156:IZ131157 SV131156:SV131157 ACR131156:ACR131157 AMN131156:AMN131157 AWJ131156:AWJ131157 BGF131156:BGF131157 BQB131156:BQB131157 BZX131156:BZX131157 CJT131156:CJT131157 CTP131156:CTP131157 DDL131156:DDL131157 DNH131156:DNH131157 DXD131156:DXD131157 EGZ131156:EGZ131157 EQV131156:EQV131157 FAR131156:FAR131157 FKN131156:FKN131157 FUJ131156:FUJ131157 GEF131156:GEF131157 GOB131156:GOB131157 GXX131156:GXX131157 HHT131156:HHT131157 HRP131156:HRP131157 IBL131156:IBL131157 ILH131156:ILH131157 IVD131156:IVD131157 JEZ131156:JEZ131157 JOV131156:JOV131157 JYR131156:JYR131157 KIN131156:KIN131157 KSJ131156:KSJ131157 LCF131156:LCF131157 LMB131156:LMB131157 LVX131156:LVX131157 MFT131156:MFT131157 MPP131156:MPP131157 MZL131156:MZL131157 NJH131156:NJH131157 NTD131156:NTD131157 OCZ131156:OCZ131157 OMV131156:OMV131157 OWR131156:OWR131157 PGN131156:PGN131157 PQJ131156:PQJ131157 QAF131156:QAF131157 QKB131156:QKB131157 QTX131156:QTX131157 RDT131156:RDT131157 RNP131156:RNP131157 RXL131156:RXL131157 SHH131156:SHH131157 SRD131156:SRD131157 TAZ131156:TAZ131157 TKV131156:TKV131157 TUR131156:TUR131157 UEN131156:UEN131157 UOJ131156:UOJ131157 UYF131156:UYF131157 VIB131156:VIB131157 VRX131156:VRX131157 WBT131156:WBT131157 WLP131156:WLP131157 WVL131156:WVL131157 D196692:D196693 IZ196692:IZ196693 SV196692:SV196693 ACR196692:ACR196693 AMN196692:AMN196693 AWJ196692:AWJ196693 BGF196692:BGF196693 BQB196692:BQB196693 BZX196692:BZX196693 CJT196692:CJT196693 CTP196692:CTP196693 DDL196692:DDL196693 DNH196692:DNH196693 DXD196692:DXD196693 EGZ196692:EGZ196693 EQV196692:EQV196693 FAR196692:FAR196693 FKN196692:FKN196693 FUJ196692:FUJ196693 GEF196692:GEF196693 GOB196692:GOB196693 GXX196692:GXX196693 HHT196692:HHT196693 HRP196692:HRP196693 IBL196692:IBL196693 ILH196692:ILH196693 IVD196692:IVD196693 JEZ196692:JEZ196693 JOV196692:JOV196693 JYR196692:JYR196693 KIN196692:KIN196693 KSJ196692:KSJ196693 LCF196692:LCF196693 LMB196692:LMB196693 LVX196692:LVX196693 MFT196692:MFT196693 MPP196692:MPP196693 MZL196692:MZL196693 NJH196692:NJH196693 NTD196692:NTD196693 OCZ196692:OCZ196693 OMV196692:OMV196693 OWR196692:OWR196693 PGN196692:PGN196693 PQJ196692:PQJ196693 QAF196692:QAF196693 QKB196692:QKB196693 QTX196692:QTX196693 RDT196692:RDT196693 RNP196692:RNP196693 RXL196692:RXL196693 SHH196692:SHH196693 SRD196692:SRD196693 TAZ196692:TAZ196693 TKV196692:TKV196693 TUR196692:TUR196693 UEN196692:UEN196693 UOJ196692:UOJ196693 UYF196692:UYF196693 VIB196692:VIB196693 VRX196692:VRX196693 WBT196692:WBT196693 WLP196692:WLP196693 WVL196692:WVL196693 D262228:D262229 IZ262228:IZ262229 SV262228:SV262229 ACR262228:ACR262229 AMN262228:AMN262229 AWJ262228:AWJ262229 BGF262228:BGF262229 BQB262228:BQB262229 BZX262228:BZX262229 CJT262228:CJT262229 CTP262228:CTP262229 DDL262228:DDL262229 DNH262228:DNH262229 DXD262228:DXD262229 EGZ262228:EGZ262229 EQV262228:EQV262229 FAR262228:FAR262229 FKN262228:FKN262229 FUJ262228:FUJ262229 GEF262228:GEF262229 GOB262228:GOB262229 GXX262228:GXX262229 HHT262228:HHT262229 HRP262228:HRP262229 IBL262228:IBL262229 ILH262228:ILH262229 IVD262228:IVD262229 JEZ262228:JEZ262229 JOV262228:JOV262229 JYR262228:JYR262229 KIN262228:KIN262229 KSJ262228:KSJ262229 LCF262228:LCF262229 LMB262228:LMB262229 LVX262228:LVX262229 MFT262228:MFT262229 MPP262228:MPP262229 MZL262228:MZL262229 NJH262228:NJH262229 NTD262228:NTD262229 OCZ262228:OCZ262229 OMV262228:OMV262229 OWR262228:OWR262229 PGN262228:PGN262229 PQJ262228:PQJ262229 QAF262228:QAF262229 QKB262228:QKB262229 QTX262228:QTX262229 RDT262228:RDT262229 RNP262228:RNP262229 RXL262228:RXL262229 SHH262228:SHH262229 SRD262228:SRD262229 TAZ262228:TAZ262229 TKV262228:TKV262229 TUR262228:TUR262229 UEN262228:UEN262229 UOJ262228:UOJ262229 UYF262228:UYF262229 VIB262228:VIB262229 VRX262228:VRX262229 WBT262228:WBT262229 WLP262228:WLP262229 WVL262228:WVL262229 D327764:D327765 IZ327764:IZ327765 SV327764:SV327765 ACR327764:ACR327765 AMN327764:AMN327765 AWJ327764:AWJ327765 BGF327764:BGF327765 BQB327764:BQB327765 BZX327764:BZX327765 CJT327764:CJT327765 CTP327764:CTP327765 DDL327764:DDL327765 DNH327764:DNH327765 DXD327764:DXD327765 EGZ327764:EGZ327765 EQV327764:EQV327765 FAR327764:FAR327765 FKN327764:FKN327765 FUJ327764:FUJ327765 GEF327764:GEF327765 GOB327764:GOB327765 GXX327764:GXX327765 HHT327764:HHT327765 HRP327764:HRP327765 IBL327764:IBL327765 ILH327764:ILH327765 IVD327764:IVD327765 JEZ327764:JEZ327765 JOV327764:JOV327765 JYR327764:JYR327765 KIN327764:KIN327765 KSJ327764:KSJ327765 LCF327764:LCF327765 LMB327764:LMB327765 LVX327764:LVX327765 MFT327764:MFT327765 MPP327764:MPP327765 MZL327764:MZL327765 NJH327764:NJH327765 NTD327764:NTD327765 OCZ327764:OCZ327765 OMV327764:OMV327765 OWR327764:OWR327765 PGN327764:PGN327765 PQJ327764:PQJ327765 QAF327764:QAF327765 QKB327764:QKB327765 QTX327764:QTX327765 RDT327764:RDT327765 RNP327764:RNP327765 RXL327764:RXL327765 SHH327764:SHH327765 SRD327764:SRD327765 TAZ327764:TAZ327765 TKV327764:TKV327765 TUR327764:TUR327765 UEN327764:UEN327765 UOJ327764:UOJ327765 UYF327764:UYF327765 VIB327764:VIB327765 VRX327764:VRX327765 WBT327764:WBT327765 WLP327764:WLP327765 WVL327764:WVL327765 D393300:D393301 IZ393300:IZ393301 SV393300:SV393301 ACR393300:ACR393301 AMN393300:AMN393301 AWJ393300:AWJ393301 BGF393300:BGF393301 BQB393300:BQB393301 BZX393300:BZX393301 CJT393300:CJT393301 CTP393300:CTP393301 DDL393300:DDL393301 DNH393300:DNH393301 DXD393300:DXD393301 EGZ393300:EGZ393301 EQV393300:EQV393301 FAR393300:FAR393301 FKN393300:FKN393301 FUJ393300:FUJ393301 GEF393300:GEF393301 GOB393300:GOB393301 GXX393300:GXX393301 HHT393300:HHT393301 HRP393300:HRP393301 IBL393300:IBL393301 ILH393300:ILH393301 IVD393300:IVD393301 JEZ393300:JEZ393301 JOV393300:JOV393301 JYR393300:JYR393301 KIN393300:KIN393301 KSJ393300:KSJ393301 LCF393300:LCF393301 LMB393300:LMB393301 LVX393300:LVX393301 MFT393300:MFT393301 MPP393300:MPP393301 MZL393300:MZL393301 NJH393300:NJH393301 NTD393300:NTD393301 OCZ393300:OCZ393301 OMV393300:OMV393301 OWR393300:OWR393301 PGN393300:PGN393301 PQJ393300:PQJ393301 QAF393300:QAF393301 QKB393300:QKB393301 QTX393300:QTX393301 RDT393300:RDT393301 RNP393300:RNP393301 RXL393300:RXL393301 SHH393300:SHH393301 SRD393300:SRD393301 TAZ393300:TAZ393301 TKV393300:TKV393301 TUR393300:TUR393301 UEN393300:UEN393301 UOJ393300:UOJ393301 UYF393300:UYF393301 VIB393300:VIB393301 VRX393300:VRX393301 WBT393300:WBT393301 WLP393300:WLP393301 WVL393300:WVL393301 D458836:D458837 IZ458836:IZ458837 SV458836:SV458837 ACR458836:ACR458837 AMN458836:AMN458837 AWJ458836:AWJ458837 BGF458836:BGF458837 BQB458836:BQB458837 BZX458836:BZX458837 CJT458836:CJT458837 CTP458836:CTP458837 DDL458836:DDL458837 DNH458836:DNH458837 DXD458836:DXD458837 EGZ458836:EGZ458837 EQV458836:EQV458837 FAR458836:FAR458837 FKN458836:FKN458837 FUJ458836:FUJ458837 GEF458836:GEF458837 GOB458836:GOB458837 GXX458836:GXX458837 HHT458836:HHT458837 HRP458836:HRP458837 IBL458836:IBL458837 ILH458836:ILH458837 IVD458836:IVD458837 JEZ458836:JEZ458837 JOV458836:JOV458837 JYR458836:JYR458837 KIN458836:KIN458837 KSJ458836:KSJ458837 LCF458836:LCF458837 LMB458836:LMB458837 LVX458836:LVX458837 MFT458836:MFT458837 MPP458836:MPP458837 MZL458836:MZL458837 NJH458836:NJH458837 NTD458836:NTD458837 OCZ458836:OCZ458837 OMV458836:OMV458837 OWR458836:OWR458837 PGN458836:PGN458837 PQJ458836:PQJ458837 QAF458836:QAF458837 QKB458836:QKB458837 QTX458836:QTX458837 RDT458836:RDT458837 RNP458836:RNP458837 RXL458836:RXL458837 SHH458836:SHH458837 SRD458836:SRD458837 TAZ458836:TAZ458837 TKV458836:TKV458837 TUR458836:TUR458837 UEN458836:UEN458837 UOJ458836:UOJ458837 UYF458836:UYF458837 VIB458836:VIB458837 VRX458836:VRX458837 WBT458836:WBT458837 WLP458836:WLP458837 WVL458836:WVL458837 D524372:D524373 IZ524372:IZ524373 SV524372:SV524373 ACR524372:ACR524373 AMN524372:AMN524373 AWJ524372:AWJ524373 BGF524372:BGF524373 BQB524372:BQB524373 BZX524372:BZX524373 CJT524372:CJT524373 CTP524372:CTP524373 DDL524372:DDL524373 DNH524372:DNH524373 DXD524372:DXD524373 EGZ524372:EGZ524373 EQV524372:EQV524373 FAR524372:FAR524373 FKN524372:FKN524373 FUJ524372:FUJ524373 GEF524372:GEF524373 GOB524372:GOB524373 GXX524372:GXX524373 HHT524372:HHT524373 HRP524372:HRP524373 IBL524372:IBL524373 ILH524372:ILH524373 IVD524372:IVD524373 JEZ524372:JEZ524373 JOV524372:JOV524373 JYR524372:JYR524373 KIN524372:KIN524373 KSJ524372:KSJ524373 LCF524372:LCF524373 LMB524372:LMB524373 LVX524372:LVX524373 MFT524372:MFT524373 MPP524372:MPP524373 MZL524372:MZL524373 NJH524372:NJH524373 NTD524372:NTD524373 OCZ524372:OCZ524373 OMV524372:OMV524373 OWR524372:OWR524373 PGN524372:PGN524373 PQJ524372:PQJ524373 QAF524372:QAF524373 QKB524372:QKB524373 QTX524372:QTX524373 RDT524372:RDT524373 RNP524372:RNP524373 RXL524372:RXL524373 SHH524372:SHH524373 SRD524372:SRD524373 TAZ524372:TAZ524373 TKV524372:TKV524373 TUR524372:TUR524373 UEN524372:UEN524373 UOJ524372:UOJ524373 UYF524372:UYF524373 VIB524372:VIB524373 VRX524372:VRX524373 WBT524372:WBT524373 WLP524372:WLP524373 WVL524372:WVL524373 D589908:D589909 IZ589908:IZ589909 SV589908:SV589909 ACR589908:ACR589909 AMN589908:AMN589909 AWJ589908:AWJ589909 BGF589908:BGF589909 BQB589908:BQB589909 BZX589908:BZX589909 CJT589908:CJT589909 CTP589908:CTP589909 DDL589908:DDL589909 DNH589908:DNH589909 DXD589908:DXD589909 EGZ589908:EGZ589909 EQV589908:EQV589909 FAR589908:FAR589909 FKN589908:FKN589909 FUJ589908:FUJ589909 GEF589908:GEF589909 GOB589908:GOB589909 GXX589908:GXX589909 HHT589908:HHT589909 HRP589908:HRP589909 IBL589908:IBL589909 ILH589908:ILH589909 IVD589908:IVD589909 JEZ589908:JEZ589909 JOV589908:JOV589909 JYR589908:JYR589909 KIN589908:KIN589909 KSJ589908:KSJ589909 LCF589908:LCF589909 LMB589908:LMB589909 LVX589908:LVX589909 MFT589908:MFT589909 MPP589908:MPP589909 MZL589908:MZL589909 NJH589908:NJH589909 NTD589908:NTD589909 OCZ589908:OCZ589909 OMV589908:OMV589909 OWR589908:OWR589909 PGN589908:PGN589909 PQJ589908:PQJ589909 QAF589908:QAF589909 QKB589908:QKB589909 QTX589908:QTX589909 RDT589908:RDT589909 RNP589908:RNP589909 RXL589908:RXL589909 SHH589908:SHH589909 SRD589908:SRD589909 TAZ589908:TAZ589909 TKV589908:TKV589909 TUR589908:TUR589909 UEN589908:UEN589909 UOJ589908:UOJ589909 UYF589908:UYF589909 VIB589908:VIB589909 VRX589908:VRX589909 WBT589908:WBT589909 WLP589908:WLP589909 WVL589908:WVL589909 D655444:D655445 IZ655444:IZ655445 SV655444:SV655445 ACR655444:ACR655445 AMN655444:AMN655445 AWJ655444:AWJ655445 BGF655444:BGF655445 BQB655444:BQB655445 BZX655444:BZX655445 CJT655444:CJT655445 CTP655444:CTP655445 DDL655444:DDL655445 DNH655444:DNH655445 DXD655444:DXD655445 EGZ655444:EGZ655445 EQV655444:EQV655445 FAR655444:FAR655445 FKN655444:FKN655445 FUJ655444:FUJ655445 GEF655444:GEF655445 GOB655444:GOB655445 GXX655444:GXX655445 HHT655444:HHT655445 HRP655444:HRP655445 IBL655444:IBL655445 ILH655444:ILH655445 IVD655444:IVD655445 JEZ655444:JEZ655445 JOV655444:JOV655445 JYR655444:JYR655445 KIN655444:KIN655445 KSJ655444:KSJ655445 LCF655444:LCF655445 LMB655444:LMB655445 LVX655444:LVX655445 MFT655444:MFT655445 MPP655444:MPP655445 MZL655444:MZL655445 NJH655444:NJH655445 NTD655444:NTD655445 OCZ655444:OCZ655445 OMV655444:OMV655445 OWR655444:OWR655445 PGN655444:PGN655445 PQJ655444:PQJ655445 QAF655444:QAF655445 QKB655444:QKB655445 QTX655444:QTX655445 RDT655444:RDT655445 RNP655444:RNP655445 RXL655444:RXL655445 SHH655444:SHH655445 SRD655444:SRD655445 TAZ655444:TAZ655445 TKV655444:TKV655445 TUR655444:TUR655445 UEN655444:UEN655445 UOJ655444:UOJ655445 UYF655444:UYF655445 VIB655444:VIB655445 VRX655444:VRX655445 WBT655444:WBT655445 WLP655444:WLP655445 WVL655444:WVL655445 D720980:D720981 IZ720980:IZ720981 SV720980:SV720981 ACR720980:ACR720981 AMN720980:AMN720981 AWJ720980:AWJ720981 BGF720980:BGF720981 BQB720980:BQB720981 BZX720980:BZX720981 CJT720980:CJT720981 CTP720980:CTP720981 DDL720980:DDL720981 DNH720980:DNH720981 DXD720980:DXD720981 EGZ720980:EGZ720981 EQV720980:EQV720981 FAR720980:FAR720981 FKN720980:FKN720981 FUJ720980:FUJ720981 GEF720980:GEF720981 GOB720980:GOB720981 GXX720980:GXX720981 HHT720980:HHT720981 HRP720980:HRP720981 IBL720980:IBL720981 ILH720980:ILH720981 IVD720980:IVD720981 JEZ720980:JEZ720981 JOV720980:JOV720981 JYR720980:JYR720981 KIN720980:KIN720981 KSJ720980:KSJ720981 LCF720980:LCF720981 LMB720980:LMB720981 LVX720980:LVX720981 MFT720980:MFT720981 MPP720980:MPP720981 MZL720980:MZL720981 NJH720980:NJH720981 NTD720980:NTD720981 OCZ720980:OCZ720981 OMV720980:OMV720981 OWR720980:OWR720981 PGN720980:PGN720981 PQJ720980:PQJ720981 QAF720980:QAF720981 QKB720980:QKB720981 QTX720980:QTX720981 RDT720980:RDT720981 RNP720980:RNP720981 RXL720980:RXL720981 SHH720980:SHH720981 SRD720980:SRD720981 TAZ720980:TAZ720981 TKV720980:TKV720981 TUR720980:TUR720981 UEN720980:UEN720981 UOJ720980:UOJ720981 UYF720980:UYF720981 VIB720980:VIB720981 VRX720980:VRX720981 WBT720980:WBT720981 WLP720980:WLP720981 WVL720980:WVL720981 D786516:D786517 IZ786516:IZ786517 SV786516:SV786517 ACR786516:ACR786517 AMN786516:AMN786517 AWJ786516:AWJ786517 BGF786516:BGF786517 BQB786516:BQB786517 BZX786516:BZX786517 CJT786516:CJT786517 CTP786516:CTP786517 DDL786516:DDL786517 DNH786516:DNH786517 DXD786516:DXD786517 EGZ786516:EGZ786517 EQV786516:EQV786517 FAR786516:FAR786517 FKN786516:FKN786517 FUJ786516:FUJ786517 GEF786516:GEF786517 GOB786516:GOB786517 GXX786516:GXX786517 HHT786516:HHT786517 HRP786516:HRP786517 IBL786516:IBL786517 ILH786516:ILH786517 IVD786516:IVD786517 JEZ786516:JEZ786517 JOV786516:JOV786517 JYR786516:JYR786517 KIN786516:KIN786517 KSJ786516:KSJ786517 LCF786516:LCF786517 LMB786516:LMB786517 LVX786516:LVX786517 MFT786516:MFT786517 MPP786516:MPP786517 MZL786516:MZL786517 NJH786516:NJH786517 NTD786516:NTD786517 OCZ786516:OCZ786517 OMV786516:OMV786517 OWR786516:OWR786517 PGN786516:PGN786517 PQJ786516:PQJ786517 QAF786516:QAF786517 QKB786516:QKB786517 QTX786516:QTX786517 RDT786516:RDT786517 RNP786516:RNP786517 RXL786516:RXL786517 SHH786516:SHH786517 SRD786516:SRD786517 TAZ786516:TAZ786517 TKV786516:TKV786517 TUR786516:TUR786517 UEN786516:UEN786517 UOJ786516:UOJ786517 UYF786516:UYF786517 VIB786516:VIB786517 VRX786516:VRX786517 WBT786516:WBT786517 WLP786516:WLP786517 WVL786516:WVL786517 D852052:D852053 IZ852052:IZ852053 SV852052:SV852053 ACR852052:ACR852053 AMN852052:AMN852053 AWJ852052:AWJ852053 BGF852052:BGF852053 BQB852052:BQB852053 BZX852052:BZX852053 CJT852052:CJT852053 CTP852052:CTP852053 DDL852052:DDL852053 DNH852052:DNH852053 DXD852052:DXD852053 EGZ852052:EGZ852053 EQV852052:EQV852053 FAR852052:FAR852053 FKN852052:FKN852053 FUJ852052:FUJ852053 GEF852052:GEF852053 GOB852052:GOB852053 GXX852052:GXX852053 HHT852052:HHT852053 HRP852052:HRP852053 IBL852052:IBL852053 ILH852052:ILH852053 IVD852052:IVD852053 JEZ852052:JEZ852053 JOV852052:JOV852053 JYR852052:JYR852053 KIN852052:KIN852053 KSJ852052:KSJ852053 LCF852052:LCF852053 LMB852052:LMB852053 LVX852052:LVX852053 MFT852052:MFT852053 MPP852052:MPP852053 MZL852052:MZL852053 NJH852052:NJH852053 NTD852052:NTD852053 OCZ852052:OCZ852053 OMV852052:OMV852053 OWR852052:OWR852053 PGN852052:PGN852053 PQJ852052:PQJ852053 QAF852052:QAF852053 QKB852052:QKB852053 QTX852052:QTX852053 RDT852052:RDT852053 RNP852052:RNP852053 RXL852052:RXL852053 SHH852052:SHH852053 SRD852052:SRD852053 TAZ852052:TAZ852053 TKV852052:TKV852053 TUR852052:TUR852053 UEN852052:UEN852053 UOJ852052:UOJ852053 UYF852052:UYF852053 VIB852052:VIB852053 VRX852052:VRX852053 WBT852052:WBT852053 WLP852052:WLP852053 WVL852052:WVL852053 D917588:D917589 IZ917588:IZ917589 SV917588:SV917589 ACR917588:ACR917589 AMN917588:AMN917589 AWJ917588:AWJ917589 BGF917588:BGF917589 BQB917588:BQB917589 BZX917588:BZX917589 CJT917588:CJT917589 CTP917588:CTP917589 DDL917588:DDL917589 DNH917588:DNH917589 DXD917588:DXD917589 EGZ917588:EGZ917589 EQV917588:EQV917589 FAR917588:FAR917589 FKN917588:FKN917589 FUJ917588:FUJ917589 GEF917588:GEF917589 GOB917588:GOB917589 GXX917588:GXX917589 HHT917588:HHT917589 HRP917588:HRP917589 IBL917588:IBL917589 ILH917588:ILH917589 IVD917588:IVD917589 JEZ917588:JEZ917589 JOV917588:JOV917589 JYR917588:JYR917589 KIN917588:KIN917589 KSJ917588:KSJ917589 LCF917588:LCF917589 LMB917588:LMB917589 LVX917588:LVX917589 MFT917588:MFT917589 MPP917588:MPP917589 MZL917588:MZL917589 NJH917588:NJH917589 NTD917588:NTD917589 OCZ917588:OCZ917589 OMV917588:OMV917589 OWR917588:OWR917589 PGN917588:PGN917589 PQJ917588:PQJ917589 QAF917588:QAF917589 QKB917588:QKB917589 QTX917588:QTX917589 RDT917588:RDT917589 RNP917588:RNP917589 RXL917588:RXL917589 SHH917588:SHH917589 SRD917588:SRD917589 TAZ917588:TAZ917589 TKV917588:TKV917589 TUR917588:TUR917589 UEN917588:UEN917589 UOJ917588:UOJ917589 UYF917588:UYF917589 VIB917588:VIB917589 VRX917588:VRX917589 WBT917588:WBT917589 WLP917588:WLP917589 WVL917588:WVL917589 D983124:D983125 IZ983124:IZ983125 SV983124:SV983125 ACR983124:ACR983125 AMN983124:AMN983125 AWJ983124:AWJ983125 BGF983124:BGF983125 BQB983124:BQB983125 BZX983124:BZX983125 CJT983124:CJT983125 CTP983124:CTP983125 DDL983124:DDL983125 DNH983124:DNH983125 DXD983124:DXD983125 EGZ983124:EGZ983125 EQV983124:EQV983125 FAR983124:FAR983125 FKN983124:FKN983125 FUJ983124:FUJ983125 GEF983124:GEF983125 GOB983124:GOB983125 GXX983124:GXX983125 HHT983124:HHT983125 HRP983124:HRP983125 IBL983124:IBL983125 ILH983124:ILH983125 IVD983124:IVD983125 JEZ983124:JEZ983125 JOV983124:JOV983125 JYR983124:JYR983125 KIN983124:KIN983125 KSJ983124:KSJ983125 LCF983124:LCF983125 LMB983124:LMB983125 LVX983124:LVX983125 MFT983124:MFT983125 MPP983124:MPP983125 MZL983124:MZL983125 NJH983124:NJH983125 NTD983124:NTD983125 OCZ983124:OCZ983125 OMV983124:OMV983125 OWR983124:OWR983125 PGN983124:PGN983125 PQJ983124:PQJ983125 QAF983124:QAF983125 QKB983124:QKB983125 QTX983124:QTX983125 RDT983124:RDT983125 RNP983124:RNP983125 RXL983124:RXL983125 SHH983124:SHH983125 SRD983124:SRD983125 TAZ983124:TAZ983125 TKV983124:TKV983125 TUR983124:TUR983125 UEN983124:UEN983125 UOJ983124:UOJ983125 UYF983124:UYF983125 VIB983124:VIB983125 VRX983124:VRX983125 WBT983124:WBT983125 WLP983124:WLP983125 WVL983124:WVL983125 FBA341:FBA345 JB241 SX241 ACT241 AMP241 AWL241 BGH241 BQD241 BZZ241 CJV241 CTR241 DDN241 DNJ241 DXF241 EHB241 EQX241 FAT241 FKP241 FUL241 GEH241 GOD241 GXZ241 HHV241 HRR241 IBN241 ILJ241 IVF241 JFB241 JOX241 JYT241 KIP241 KSL241 LCH241 LMD241 LVZ241 MFV241 MPR241 MZN241 NJJ241 NTF241 ODB241 OMX241 OWT241 PGP241 PQL241 QAH241 QKD241 QTZ241 RDV241 RNR241 RXN241 SHJ241 SRF241 TBB241 TKX241 TUT241 UEP241 UOL241 UYH241 VID241 VRZ241 WBV241 WLR241 WVN241 F65745 JB65745 SX65745 ACT65745 AMP65745 AWL65745 BGH65745 BQD65745 BZZ65745 CJV65745 CTR65745 DDN65745 DNJ65745 DXF65745 EHB65745 EQX65745 FAT65745 FKP65745 FUL65745 GEH65745 GOD65745 GXZ65745 HHV65745 HRR65745 IBN65745 ILJ65745 IVF65745 JFB65745 JOX65745 JYT65745 KIP65745 KSL65745 LCH65745 LMD65745 LVZ65745 MFV65745 MPR65745 MZN65745 NJJ65745 NTF65745 ODB65745 OMX65745 OWT65745 PGP65745 PQL65745 QAH65745 QKD65745 QTZ65745 RDV65745 RNR65745 RXN65745 SHJ65745 SRF65745 TBB65745 TKX65745 TUT65745 UEP65745 UOL65745 UYH65745 VID65745 VRZ65745 WBV65745 WLR65745 WVN65745 F131281 JB131281 SX131281 ACT131281 AMP131281 AWL131281 BGH131281 BQD131281 BZZ131281 CJV131281 CTR131281 DDN131281 DNJ131281 DXF131281 EHB131281 EQX131281 FAT131281 FKP131281 FUL131281 GEH131281 GOD131281 GXZ131281 HHV131281 HRR131281 IBN131281 ILJ131281 IVF131281 JFB131281 JOX131281 JYT131281 KIP131281 KSL131281 LCH131281 LMD131281 LVZ131281 MFV131281 MPR131281 MZN131281 NJJ131281 NTF131281 ODB131281 OMX131281 OWT131281 PGP131281 PQL131281 QAH131281 QKD131281 QTZ131281 RDV131281 RNR131281 RXN131281 SHJ131281 SRF131281 TBB131281 TKX131281 TUT131281 UEP131281 UOL131281 UYH131281 VID131281 VRZ131281 WBV131281 WLR131281 WVN131281 F196817 JB196817 SX196817 ACT196817 AMP196817 AWL196817 BGH196817 BQD196817 BZZ196817 CJV196817 CTR196817 DDN196817 DNJ196817 DXF196817 EHB196817 EQX196817 FAT196817 FKP196817 FUL196817 GEH196817 GOD196817 GXZ196817 HHV196817 HRR196817 IBN196817 ILJ196817 IVF196817 JFB196817 JOX196817 JYT196817 KIP196817 KSL196817 LCH196817 LMD196817 LVZ196817 MFV196817 MPR196817 MZN196817 NJJ196817 NTF196817 ODB196817 OMX196817 OWT196817 PGP196817 PQL196817 QAH196817 QKD196817 QTZ196817 RDV196817 RNR196817 RXN196817 SHJ196817 SRF196817 TBB196817 TKX196817 TUT196817 UEP196817 UOL196817 UYH196817 VID196817 VRZ196817 WBV196817 WLR196817 WVN196817 F262353 JB262353 SX262353 ACT262353 AMP262353 AWL262353 BGH262353 BQD262353 BZZ262353 CJV262353 CTR262353 DDN262353 DNJ262353 DXF262353 EHB262353 EQX262353 FAT262353 FKP262353 FUL262353 GEH262353 GOD262353 GXZ262353 HHV262353 HRR262353 IBN262353 ILJ262353 IVF262353 JFB262353 JOX262353 JYT262353 KIP262353 KSL262353 LCH262353 LMD262353 LVZ262353 MFV262353 MPR262353 MZN262353 NJJ262353 NTF262353 ODB262353 OMX262353 OWT262353 PGP262353 PQL262353 QAH262353 QKD262353 QTZ262353 RDV262353 RNR262353 RXN262353 SHJ262353 SRF262353 TBB262353 TKX262353 TUT262353 UEP262353 UOL262353 UYH262353 VID262353 VRZ262353 WBV262353 WLR262353 WVN262353 F327889 JB327889 SX327889 ACT327889 AMP327889 AWL327889 BGH327889 BQD327889 BZZ327889 CJV327889 CTR327889 DDN327889 DNJ327889 DXF327889 EHB327889 EQX327889 FAT327889 FKP327889 FUL327889 GEH327889 GOD327889 GXZ327889 HHV327889 HRR327889 IBN327889 ILJ327889 IVF327889 JFB327889 JOX327889 JYT327889 KIP327889 KSL327889 LCH327889 LMD327889 LVZ327889 MFV327889 MPR327889 MZN327889 NJJ327889 NTF327889 ODB327889 OMX327889 OWT327889 PGP327889 PQL327889 QAH327889 QKD327889 QTZ327889 RDV327889 RNR327889 RXN327889 SHJ327889 SRF327889 TBB327889 TKX327889 TUT327889 UEP327889 UOL327889 UYH327889 VID327889 VRZ327889 WBV327889 WLR327889 WVN327889 F393425 JB393425 SX393425 ACT393425 AMP393425 AWL393425 BGH393425 BQD393425 BZZ393425 CJV393425 CTR393425 DDN393425 DNJ393425 DXF393425 EHB393425 EQX393425 FAT393425 FKP393425 FUL393425 GEH393425 GOD393425 GXZ393425 HHV393425 HRR393425 IBN393425 ILJ393425 IVF393425 JFB393425 JOX393425 JYT393425 KIP393425 KSL393425 LCH393425 LMD393425 LVZ393425 MFV393425 MPR393425 MZN393425 NJJ393425 NTF393425 ODB393425 OMX393425 OWT393425 PGP393425 PQL393425 QAH393425 QKD393425 QTZ393425 RDV393425 RNR393425 RXN393425 SHJ393425 SRF393425 TBB393425 TKX393425 TUT393425 UEP393425 UOL393425 UYH393425 VID393425 VRZ393425 WBV393425 WLR393425 WVN393425 F458961 JB458961 SX458961 ACT458961 AMP458961 AWL458961 BGH458961 BQD458961 BZZ458961 CJV458961 CTR458961 DDN458961 DNJ458961 DXF458961 EHB458961 EQX458961 FAT458961 FKP458961 FUL458961 GEH458961 GOD458961 GXZ458961 HHV458961 HRR458961 IBN458961 ILJ458961 IVF458961 JFB458961 JOX458961 JYT458961 KIP458961 KSL458961 LCH458961 LMD458961 LVZ458961 MFV458961 MPR458961 MZN458961 NJJ458961 NTF458961 ODB458961 OMX458961 OWT458961 PGP458961 PQL458961 QAH458961 QKD458961 QTZ458961 RDV458961 RNR458961 RXN458961 SHJ458961 SRF458961 TBB458961 TKX458961 TUT458961 UEP458961 UOL458961 UYH458961 VID458961 VRZ458961 WBV458961 WLR458961 WVN458961 F524497 JB524497 SX524497 ACT524497 AMP524497 AWL524497 BGH524497 BQD524497 BZZ524497 CJV524497 CTR524497 DDN524497 DNJ524497 DXF524497 EHB524497 EQX524497 FAT524497 FKP524497 FUL524497 GEH524497 GOD524497 GXZ524497 HHV524497 HRR524497 IBN524497 ILJ524497 IVF524497 JFB524497 JOX524497 JYT524497 KIP524497 KSL524497 LCH524497 LMD524497 LVZ524497 MFV524497 MPR524497 MZN524497 NJJ524497 NTF524497 ODB524497 OMX524497 OWT524497 PGP524497 PQL524497 QAH524497 QKD524497 QTZ524497 RDV524497 RNR524497 RXN524497 SHJ524497 SRF524497 TBB524497 TKX524497 TUT524497 UEP524497 UOL524497 UYH524497 VID524497 VRZ524497 WBV524497 WLR524497 WVN524497 F590033 JB590033 SX590033 ACT590033 AMP590033 AWL590033 BGH590033 BQD590033 BZZ590033 CJV590033 CTR590033 DDN590033 DNJ590033 DXF590033 EHB590033 EQX590033 FAT590033 FKP590033 FUL590033 GEH590033 GOD590033 GXZ590033 HHV590033 HRR590033 IBN590033 ILJ590033 IVF590033 JFB590033 JOX590033 JYT590033 KIP590033 KSL590033 LCH590033 LMD590033 LVZ590033 MFV590033 MPR590033 MZN590033 NJJ590033 NTF590033 ODB590033 OMX590033 OWT590033 PGP590033 PQL590033 QAH590033 QKD590033 QTZ590033 RDV590033 RNR590033 RXN590033 SHJ590033 SRF590033 TBB590033 TKX590033 TUT590033 UEP590033 UOL590033 UYH590033 VID590033 VRZ590033 WBV590033 WLR590033 WVN590033 F655569 JB655569 SX655569 ACT655569 AMP655569 AWL655569 BGH655569 BQD655569 BZZ655569 CJV655569 CTR655569 DDN655569 DNJ655569 DXF655569 EHB655569 EQX655569 FAT655569 FKP655569 FUL655569 GEH655569 GOD655569 GXZ655569 HHV655569 HRR655569 IBN655569 ILJ655569 IVF655569 JFB655569 JOX655569 JYT655569 KIP655569 KSL655569 LCH655569 LMD655569 LVZ655569 MFV655569 MPR655569 MZN655569 NJJ655569 NTF655569 ODB655569 OMX655569 OWT655569 PGP655569 PQL655569 QAH655569 QKD655569 QTZ655569 RDV655569 RNR655569 RXN655569 SHJ655569 SRF655569 TBB655569 TKX655569 TUT655569 UEP655569 UOL655569 UYH655569 VID655569 VRZ655569 WBV655569 WLR655569 WVN655569 F721105 JB721105 SX721105 ACT721105 AMP721105 AWL721105 BGH721105 BQD721105 BZZ721105 CJV721105 CTR721105 DDN721105 DNJ721105 DXF721105 EHB721105 EQX721105 FAT721105 FKP721105 FUL721105 GEH721105 GOD721105 GXZ721105 HHV721105 HRR721105 IBN721105 ILJ721105 IVF721105 JFB721105 JOX721105 JYT721105 KIP721105 KSL721105 LCH721105 LMD721105 LVZ721105 MFV721105 MPR721105 MZN721105 NJJ721105 NTF721105 ODB721105 OMX721105 OWT721105 PGP721105 PQL721105 QAH721105 QKD721105 QTZ721105 RDV721105 RNR721105 RXN721105 SHJ721105 SRF721105 TBB721105 TKX721105 TUT721105 UEP721105 UOL721105 UYH721105 VID721105 VRZ721105 WBV721105 WLR721105 WVN721105 F786641 JB786641 SX786641 ACT786641 AMP786641 AWL786641 BGH786641 BQD786641 BZZ786641 CJV786641 CTR786641 DDN786641 DNJ786641 DXF786641 EHB786641 EQX786641 FAT786641 FKP786641 FUL786641 GEH786641 GOD786641 GXZ786641 HHV786641 HRR786641 IBN786641 ILJ786641 IVF786641 JFB786641 JOX786641 JYT786641 KIP786641 KSL786641 LCH786641 LMD786641 LVZ786641 MFV786641 MPR786641 MZN786641 NJJ786641 NTF786641 ODB786641 OMX786641 OWT786641 PGP786641 PQL786641 QAH786641 QKD786641 QTZ786641 RDV786641 RNR786641 RXN786641 SHJ786641 SRF786641 TBB786641 TKX786641 TUT786641 UEP786641 UOL786641 UYH786641 VID786641 VRZ786641 WBV786641 WLR786641 WVN786641 F852177 JB852177 SX852177 ACT852177 AMP852177 AWL852177 BGH852177 BQD852177 BZZ852177 CJV852177 CTR852177 DDN852177 DNJ852177 DXF852177 EHB852177 EQX852177 FAT852177 FKP852177 FUL852177 GEH852177 GOD852177 GXZ852177 HHV852177 HRR852177 IBN852177 ILJ852177 IVF852177 JFB852177 JOX852177 JYT852177 KIP852177 KSL852177 LCH852177 LMD852177 LVZ852177 MFV852177 MPR852177 MZN852177 NJJ852177 NTF852177 ODB852177 OMX852177 OWT852177 PGP852177 PQL852177 QAH852177 QKD852177 QTZ852177 RDV852177 RNR852177 RXN852177 SHJ852177 SRF852177 TBB852177 TKX852177 TUT852177 UEP852177 UOL852177 UYH852177 VID852177 VRZ852177 WBV852177 WLR852177 WVN852177 F917713 JB917713 SX917713 ACT917713 AMP917713 AWL917713 BGH917713 BQD917713 BZZ917713 CJV917713 CTR917713 DDN917713 DNJ917713 DXF917713 EHB917713 EQX917713 FAT917713 FKP917713 FUL917713 GEH917713 GOD917713 GXZ917713 HHV917713 HRR917713 IBN917713 ILJ917713 IVF917713 JFB917713 JOX917713 JYT917713 KIP917713 KSL917713 LCH917713 LMD917713 LVZ917713 MFV917713 MPR917713 MZN917713 NJJ917713 NTF917713 ODB917713 OMX917713 OWT917713 PGP917713 PQL917713 QAH917713 QKD917713 QTZ917713 RDV917713 RNR917713 RXN917713 SHJ917713 SRF917713 TBB917713 TKX917713 TUT917713 UEP917713 UOL917713 UYH917713 VID917713 VRZ917713 WBV917713 WLR917713 WVN917713 F983249 JB983249 SX983249 ACT983249 AMP983249 AWL983249 BGH983249 BQD983249 BZZ983249 CJV983249 CTR983249 DDN983249 DNJ983249 DXF983249 EHB983249 EQX983249 FAT983249 FKP983249 FUL983249 GEH983249 GOD983249 GXZ983249 HHV983249 HRR983249 IBN983249 ILJ983249 IVF983249 JFB983249 JOX983249 JYT983249 KIP983249 KSL983249 LCH983249 LMD983249 LVZ983249 MFV983249 MPR983249 MZN983249 NJJ983249 NTF983249 ODB983249 OMX983249 OWT983249 PGP983249 PQL983249 QAH983249 QKD983249 QTZ983249 RDV983249 RNR983249 RXN983249 SHJ983249 SRF983249 TBB983249 TKX983249 TUT983249 UEP983249 UOL983249 UYH983249 VID983249 VRZ983249 WBV983249 WLR983249 WVN983249 ERE341:ERE345 IW291:IW292 SS291:SS292 ACO291:ACO292 AMK291:AMK292 AWG291:AWG292 BGC291:BGC292 BPY291:BPY292 BZU291:BZU292 CJQ291:CJQ292 CTM291:CTM292 DDI291:DDI292 DNE291:DNE292 DXA291:DXA292 EGW291:EGW292 EQS291:EQS292 FAO291:FAO292 FKK291:FKK292 FUG291:FUG292 GEC291:GEC292 GNY291:GNY292 GXU291:GXU292 HHQ291:HHQ292 HRM291:HRM292 IBI291:IBI292 ILE291:ILE292 IVA291:IVA292 JEW291:JEW292 JOS291:JOS292 JYO291:JYO292 KIK291:KIK292 KSG291:KSG292 LCC291:LCC292 LLY291:LLY292 LVU291:LVU292 MFQ291:MFQ292 MPM291:MPM292 MZI291:MZI292 NJE291:NJE292 NTA291:NTA292 OCW291:OCW292 OMS291:OMS292 OWO291:OWO292 PGK291:PGK292 PQG291:PQG292 QAC291:QAC292 QJY291:QJY292 QTU291:QTU292 RDQ291:RDQ292 RNM291:RNM292 RXI291:RXI292 SHE291:SHE292 SRA291:SRA292 TAW291:TAW292 TKS291:TKS292 TUO291:TUO292 UEK291:UEK292 UOG291:UOG292 UYC291:UYC292 VHY291:VHY292 VRU291:VRU292 WBQ291:WBQ292 WLM291:WLM292 WVI291:WVI292 A65803:A65804 IW65803:IW65804 SS65803:SS65804 ACO65803:ACO65804 AMK65803:AMK65804 AWG65803:AWG65804 BGC65803:BGC65804 BPY65803:BPY65804 BZU65803:BZU65804 CJQ65803:CJQ65804 CTM65803:CTM65804 DDI65803:DDI65804 DNE65803:DNE65804 DXA65803:DXA65804 EGW65803:EGW65804 EQS65803:EQS65804 FAO65803:FAO65804 FKK65803:FKK65804 FUG65803:FUG65804 GEC65803:GEC65804 GNY65803:GNY65804 GXU65803:GXU65804 HHQ65803:HHQ65804 HRM65803:HRM65804 IBI65803:IBI65804 ILE65803:ILE65804 IVA65803:IVA65804 JEW65803:JEW65804 JOS65803:JOS65804 JYO65803:JYO65804 KIK65803:KIK65804 KSG65803:KSG65804 LCC65803:LCC65804 LLY65803:LLY65804 LVU65803:LVU65804 MFQ65803:MFQ65804 MPM65803:MPM65804 MZI65803:MZI65804 NJE65803:NJE65804 NTA65803:NTA65804 OCW65803:OCW65804 OMS65803:OMS65804 OWO65803:OWO65804 PGK65803:PGK65804 PQG65803:PQG65804 QAC65803:QAC65804 QJY65803:QJY65804 QTU65803:QTU65804 RDQ65803:RDQ65804 RNM65803:RNM65804 RXI65803:RXI65804 SHE65803:SHE65804 SRA65803:SRA65804 TAW65803:TAW65804 TKS65803:TKS65804 TUO65803:TUO65804 UEK65803:UEK65804 UOG65803:UOG65804 UYC65803:UYC65804 VHY65803:VHY65804 VRU65803:VRU65804 WBQ65803:WBQ65804 WLM65803:WLM65804 WVI65803:WVI65804 A131339:A131340 IW131339:IW131340 SS131339:SS131340 ACO131339:ACO131340 AMK131339:AMK131340 AWG131339:AWG131340 BGC131339:BGC131340 BPY131339:BPY131340 BZU131339:BZU131340 CJQ131339:CJQ131340 CTM131339:CTM131340 DDI131339:DDI131340 DNE131339:DNE131340 DXA131339:DXA131340 EGW131339:EGW131340 EQS131339:EQS131340 FAO131339:FAO131340 FKK131339:FKK131340 FUG131339:FUG131340 GEC131339:GEC131340 GNY131339:GNY131340 GXU131339:GXU131340 HHQ131339:HHQ131340 HRM131339:HRM131340 IBI131339:IBI131340 ILE131339:ILE131340 IVA131339:IVA131340 JEW131339:JEW131340 JOS131339:JOS131340 JYO131339:JYO131340 KIK131339:KIK131340 KSG131339:KSG131340 LCC131339:LCC131340 LLY131339:LLY131340 LVU131339:LVU131340 MFQ131339:MFQ131340 MPM131339:MPM131340 MZI131339:MZI131340 NJE131339:NJE131340 NTA131339:NTA131340 OCW131339:OCW131340 OMS131339:OMS131340 OWO131339:OWO131340 PGK131339:PGK131340 PQG131339:PQG131340 QAC131339:QAC131340 QJY131339:QJY131340 QTU131339:QTU131340 RDQ131339:RDQ131340 RNM131339:RNM131340 RXI131339:RXI131340 SHE131339:SHE131340 SRA131339:SRA131340 TAW131339:TAW131340 TKS131339:TKS131340 TUO131339:TUO131340 UEK131339:UEK131340 UOG131339:UOG131340 UYC131339:UYC131340 VHY131339:VHY131340 VRU131339:VRU131340 WBQ131339:WBQ131340 WLM131339:WLM131340 WVI131339:WVI131340 A196875:A196876 IW196875:IW196876 SS196875:SS196876 ACO196875:ACO196876 AMK196875:AMK196876 AWG196875:AWG196876 BGC196875:BGC196876 BPY196875:BPY196876 BZU196875:BZU196876 CJQ196875:CJQ196876 CTM196875:CTM196876 DDI196875:DDI196876 DNE196875:DNE196876 DXA196875:DXA196876 EGW196875:EGW196876 EQS196875:EQS196876 FAO196875:FAO196876 FKK196875:FKK196876 FUG196875:FUG196876 GEC196875:GEC196876 GNY196875:GNY196876 GXU196875:GXU196876 HHQ196875:HHQ196876 HRM196875:HRM196876 IBI196875:IBI196876 ILE196875:ILE196876 IVA196875:IVA196876 JEW196875:JEW196876 JOS196875:JOS196876 JYO196875:JYO196876 KIK196875:KIK196876 KSG196875:KSG196876 LCC196875:LCC196876 LLY196875:LLY196876 LVU196875:LVU196876 MFQ196875:MFQ196876 MPM196875:MPM196876 MZI196875:MZI196876 NJE196875:NJE196876 NTA196875:NTA196876 OCW196875:OCW196876 OMS196875:OMS196876 OWO196875:OWO196876 PGK196875:PGK196876 PQG196875:PQG196876 QAC196875:QAC196876 QJY196875:QJY196876 QTU196875:QTU196876 RDQ196875:RDQ196876 RNM196875:RNM196876 RXI196875:RXI196876 SHE196875:SHE196876 SRA196875:SRA196876 TAW196875:TAW196876 TKS196875:TKS196876 TUO196875:TUO196876 UEK196875:UEK196876 UOG196875:UOG196876 UYC196875:UYC196876 VHY196875:VHY196876 VRU196875:VRU196876 WBQ196875:WBQ196876 WLM196875:WLM196876 WVI196875:WVI196876 A262411:A262412 IW262411:IW262412 SS262411:SS262412 ACO262411:ACO262412 AMK262411:AMK262412 AWG262411:AWG262412 BGC262411:BGC262412 BPY262411:BPY262412 BZU262411:BZU262412 CJQ262411:CJQ262412 CTM262411:CTM262412 DDI262411:DDI262412 DNE262411:DNE262412 DXA262411:DXA262412 EGW262411:EGW262412 EQS262411:EQS262412 FAO262411:FAO262412 FKK262411:FKK262412 FUG262411:FUG262412 GEC262411:GEC262412 GNY262411:GNY262412 GXU262411:GXU262412 HHQ262411:HHQ262412 HRM262411:HRM262412 IBI262411:IBI262412 ILE262411:ILE262412 IVA262411:IVA262412 JEW262411:JEW262412 JOS262411:JOS262412 JYO262411:JYO262412 KIK262411:KIK262412 KSG262411:KSG262412 LCC262411:LCC262412 LLY262411:LLY262412 LVU262411:LVU262412 MFQ262411:MFQ262412 MPM262411:MPM262412 MZI262411:MZI262412 NJE262411:NJE262412 NTA262411:NTA262412 OCW262411:OCW262412 OMS262411:OMS262412 OWO262411:OWO262412 PGK262411:PGK262412 PQG262411:PQG262412 QAC262411:QAC262412 QJY262411:QJY262412 QTU262411:QTU262412 RDQ262411:RDQ262412 RNM262411:RNM262412 RXI262411:RXI262412 SHE262411:SHE262412 SRA262411:SRA262412 TAW262411:TAW262412 TKS262411:TKS262412 TUO262411:TUO262412 UEK262411:UEK262412 UOG262411:UOG262412 UYC262411:UYC262412 VHY262411:VHY262412 VRU262411:VRU262412 WBQ262411:WBQ262412 WLM262411:WLM262412 WVI262411:WVI262412 A327947:A327948 IW327947:IW327948 SS327947:SS327948 ACO327947:ACO327948 AMK327947:AMK327948 AWG327947:AWG327948 BGC327947:BGC327948 BPY327947:BPY327948 BZU327947:BZU327948 CJQ327947:CJQ327948 CTM327947:CTM327948 DDI327947:DDI327948 DNE327947:DNE327948 DXA327947:DXA327948 EGW327947:EGW327948 EQS327947:EQS327948 FAO327947:FAO327948 FKK327947:FKK327948 FUG327947:FUG327948 GEC327947:GEC327948 GNY327947:GNY327948 GXU327947:GXU327948 HHQ327947:HHQ327948 HRM327947:HRM327948 IBI327947:IBI327948 ILE327947:ILE327948 IVA327947:IVA327948 JEW327947:JEW327948 JOS327947:JOS327948 JYO327947:JYO327948 KIK327947:KIK327948 KSG327947:KSG327948 LCC327947:LCC327948 LLY327947:LLY327948 LVU327947:LVU327948 MFQ327947:MFQ327948 MPM327947:MPM327948 MZI327947:MZI327948 NJE327947:NJE327948 NTA327947:NTA327948 OCW327947:OCW327948 OMS327947:OMS327948 OWO327947:OWO327948 PGK327947:PGK327948 PQG327947:PQG327948 QAC327947:QAC327948 QJY327947:QJY327948 QTU327947:QTU327948 RDQ327947:RDQ327948 RNM327947:RNM327948 RXI327947:RXI327948 SHE327947:SHE327948 SRA327947:SRA327948 TAW327947:TAW327948 TKS327947:TKS327948 TUO327947:TUO327948 UEK327947:UEK327948 UOG327947:UOG327948 UYC327947:UYC327948 VHY327947:VHY327948 VRU327947:VRU327948 WBQ327947:WBQ327948 WLM327947:WLM327948 WVI327947:WVI327948 A393483:A393484 IW393483:IW393484 SS393483:SS393484 ACO393483:ACO393484 AMK393483:AMK393484 AWG393483:AWG393484 BGC393483:BGC393484 BPY393483:BPY393484 BZU393483:BZU393484 CJQ393483:CJQ393484 CTM393483:CTM393484 DDI393483:DDI393484 DNE393483:DNE393484 DXA393483:DXA393484 EGW393483:EGW393484 EQS393483:EQS393484 FAO393483:FAO393484 FKK393483:FKK393484 FUG393483:FUG393484 GEC393483:GEC393484 GNY393483:GNY393484 GXU393483:GXU393484 HHQ393483:HHQ393484 HRM393483:HRM393484 IBI393483:IBI393484 ILE393483:ILE393484 IVA393483:IVA393484 JEW393483:JEW393484 JOS393483:JOS393484 JYO393483:JYO393484 KIK393483:KIK393484 KSG393483:KSG393484 LCC393483:LCC393484 LLY393483:LLY393484 LVU393483:LVU393484 MFQ393483:MFQ393484 MPM393483:MPM393484 MZI393483:MZI393484 NJE393483:NJE393484 NTA393483:NTA393484 OCW393483:OCW393484 OMS393483:OMS393484 OWO393483:OWO393484 PGK393483:PGK393484 PQG393483:PQG393484 QAC393483:QAC393484 QJY393483:QJY393484 QTU393483:QTU393484 RDQ393483:RDQ393484 RNM393483:RNM393484 RXI393483:RXI393484 SHE393483:SHE393484 SRA393483:SRA393484 TAW393483:TAW393484 TKS393483:TKS393484 TUO393483:TUO393484 UEK393483:UEK393484 UOG393483:UOG393484 UYC393483:UYC393484 VHY393483:VHY393484 VRU393483:VRU393484 WBQ393483:WBQ393484 WLM393483:WLM393484 WVI393483:WVI393484 A459019:A459020 IW459019:IW459020 SS459019:SS459020 ACO459019:ACO459020 AMK459019:AMK459020 AWG459019:AWG459020 BGC459019:BGC459020 BPY459019:BPY459020 BZU459019:BZU459020 CJQ459019:CJQ459020 CTM459019:CTM459020 DDI459019:DDI459020 DNE459019:DNE459020 DXA459019:DXA459020 EGW459019:EGW459020 EQS459019:EQS459020 FAO459019:FAO459020 FKK459019:FKK459020 FUG459019:FUG459020 GEC459019:GEC459020 GNY459019:GNY459020 GXU459019:GXU459020 HHQ459019:HHQ459020 HRM459019:HRM459020 IBI459019:IBI459020 ILE459019:ILE459020 IVA459019:IVA459020 JEW459019:JEW459020 JOS459019:JOS459020 JYO459019:JYO459020 KIK459019:KIK459020 KSG459019:KSG459020 LCC459019:LCC459020 LLY459019:LLY459020 LVU459019:LVU459020 MFQ459019:MFQ459020 MPM459019:MPM459020 MZI459019:MZI459020 NJE459019:NJE459020 NTA459019:NTA459020 OCW459019:OCW459020 OMS459019:OMS459020 OWO459019:OWO459020 PGK459019:PGK459020 PQG459019:PQG459020 QAC459019:QAC459020 QJY459019:QJY459020 QTU459019:QTU459020 RDQ459019:RDQ459020 RNM459019:RNM459020 RXI459019:RXI459020 SHE459019:SHE459020 SRA459019:SRA459020 TAW459019:TAW459020 TKS459019:TKS459020 TUO459019:TUO459020 UEK459019:UEK459020 UOG459019:UOG459020 UYC459019:UYC459020 VHY459019:VHY459020 VRU459019:VRU459020 WBQ459019:WBQ459020 WLM459019:WLM459020 WVI459019:WVI459020 A524555:A524556 IW524555:IW524556 SS524555:SS524556 ACO524555:ACO524556 AMK524555:AMK524556 AWG524555:AWG524556 BGC524555:BGC524556 BPY524555:BPY524556 BZU524555:BZU524556 CJQ524555:CJQ524556 CTM524555:CTM524556 DDI524555:DDI524556 DNE524555:DNE524556 DXA524555:DXA524556 EGW524555:EGW524556 EQS524555:EQS524556 FAO524555:FAO524556 FKK524555:FKK524556 FUG524555:FUG524556 GEC524555:GEC524556 GNY524555:GNY524556 GXU524555:GXU524556 HHQ524555:HHQ524556 HRM524555:HRM524556 IBI524555:IBI524556 ILE524555:ILE524556 IVA524555:IVA524556 JEW524555:JEW524556 JOS524555:JOS524556 JYO524555:JYO524556 KIK524555:KIK524556 KSG524555:KSG524556 LCC524555:LCC524556 LLY524555:LLY524556 LVU524555:LVU524556 MFQ524555:MFQ524556 MPM524555:MPM524556 MZI524555:MZI524556 NJE524555:NJE524556 NTA524555:NTA524556 OCW524555:OCW524556 OMS524555:OMS524556 OWO524555:OWO524556 PGK524555:PGK524556 PQG524555:PQG524556 QAC524555:QAC524556 QJY524555:QJY524556 QTU524555:QTU524556 RDQ524555:RDQ524556 RNM524555:RNM524556 RXI524555:RXI524556 SHE524555:SHE524556 SRA524555:SRA524556 TAW524555:TAW524556 TKS524555:TKS524556 TUO524555:TUO524556 UEK524555:UEK524556 UOG524555:UOG524556 UYC524555:UYC524556 VHY524555:VHY524556 VRU524555:VRU524556 WBQ524555:WBQ524556 WLM524555:WLM524556 WVI524555:WVI524556 A590091:A590092 IW590091:IW590092 SS590091:SS590092 ACO590091:ACO590092 AMK590091:AMK590092 AWG590091:AWG590092 BGC590091:BGC590092 BPY590091:BPY590092 BZU590091:BZU590092 CJQ590091:CJQ590092 CTM590091:CTM590092 DDI590091:DDI590092 DNE590091:DNE590092 DXA590091:DXA590092 EGW590091:EGW590092 EQS590091:EQS590092 FAO590091:FAO590092 FKK590091:FKK590092 FUG590091:FUG590092 GEC590091:GEC590092 GNY590091:GNY590092 GXU590091:GXU590092 HHQ590091:HHQ590092 HRM590091:HRM590092 IBI590091:IBI590092 ILE590091:ILE590092 IVA590091:IVA590092 JEW590091:JEW590092 JOS590091:JOS590092 JYO590091:JYO590092 KIK590091:KIK590092 KSG590091:KSG590092 LCC590091:LCC590092 LLY590091:LLY590092 LVU590091:LVU590092 MFQ590091:MFQ590092 MPM590091:MPM590092 MZI590091:MZI590092 NJE590091:NJE590092 NTA590091:NTA590092 OCW590091:OCW590092 OMS590091:OMS590092 OWO590091:OWO590092 PGK590091:PGK590092 PQG590091:PQG590092 QAC590091:QAC590092 QJY590091:QJY590092 QTU590091:QTU590092 RDQ590091:RDQ590092 RNM590091:RNM590092 RXI590091:RXI590092 SHE590091:SHE590092 SRA590091:SRA590092 TAW590091:TAW590092 TKS590091:TKS590092 TUO590091:TUO590092 UEK590091:UEK590092 UOG590091:UOG590092 UYC590091:UYC590092 VHY590091:VHY590092 VRU590091:VRU590092 WBQ590091:WBQ590092 WLM590091:WLM590092 WVI590091:WVI590092 A655627:A655628 IW655627:IW655628 SS655627:SS655628 ACO655627:ACO655628 AMK655627:AMK655628 AWG655627:AWG655628 BGC655627:BGC655628 BPY655627:BPY655628 BZU655627:BZU655628 CJQ655627:CJQ655628 CTM655627:CTM655628 DDI655627:DDI655628 DNE655627:DNE655628 DXA655627:DXA655628 EGW655627:EGW655628 EQS655627:EQS655628 FAO655627:FAO655628 FKK655627:FKK655628 FUG655627:FUG655628 GEC655627:GEC655628 GNY655627:GNY655628 GXU655627:GXU655628 HHQ655627:HHQ655628 HRM655627:HRM655628 IBI655627:IBI655628 ILE655627:ILE655628 IVA655627:IVA655628 JEW655627:JEW655628 JOS655627:JOS655628 JYO655627:JYO655628 KIK655627:KIK655628 KSG655627:KSG655628 LCC655627:LCC655628 LLY655627:LLY655628 LVU655627:LVU655628 MFQ655627:MFQ655628 MPM655627:MPM655628 MZI655627:MZI655628 NJE655627:NJE655628 NTA655627:NTA655628 OCW655627:OCW655628 OMS655627:OMS655628 OWO655627:OWO655628 PGK655627:PGK655628 PQG655627:PQG655628 QAC655627:QAC655628 QJY655627:QJY655628 QTU655627:QTU655628 RDQ655627:RDQ655628 RNM655627:RNM655628 RXI655627:RXI655628 SHE655627:SHE655628 SRA655627:SRA655628 TAW655627:TAW655628 TKS655627:TKS655628 TUO655627:TUO655628 UEK655627:UEK655628 UOG655627:UOG655628 UYC655627:UYC655628 VHY655627:VHY655628 VRU655627:VRU655628 WBQ655627:WBQ655628 WLM655627:WLM655628 WVI655627:WVI655628 A721163:A721164 IW721163:IW721164 SS721163:SS721164 ACO721163:ACO721164 AMK721163:AMK721164 AWG721163:AWG721164 BGC721163:BGC721164 BPY721163:BPY721164 BZU721163:BZU721164 CJQ721163:CJQ721164 CTM721163:CTM721164 DDI721163:DDI721164 DNE721163:DNE721164 DXA721163:DXA721164 EGW721163:EGW721164 EQS721163:EQS721164 FAO721163:FAO721164 FKK721163:FKK721164 FUG721163:FUG721164 GEC721163:GEC721164 GNY721163:GNY721164 GXU721163:GXU721164 HHQ721163:HHQ721164 HRM721163:HRM721164 IBI721163:IBI721164 ILE721163:ILE721164 IVA721163:IVA721164 JEW721163:JEW721164 JOS721163:JOS721164 JYO721163:JYO721164 KIK721163:KIK721164 KSG721163:KSG721164 LCC721163:LCC721164 LLY721163:LLY721164 LVU721163:LVU721164 MFQ721163:MFQ721164 MPM721163:MPM721164 MZI721163:MZI721164 NJE721163:NJE721164 NTA721163:NTA721164 OCW721163:OCW721164 OMS721163:OMS721164 OWO721163:OWO721164 PGK721163:PGK721164 PQG721163:PQG721164 QAC721163:QAC721164 QJY721163:QJY721164 QTU721163:QTU721164 RDQ721163:RDQ721164 RNM721163:RNM721164 RXI721163:RXI721164 SHE721163:SHE721164 SRA721163:SRA721164 TAW721163:TAW721164 TKS721163:TKS721164 TUO721163:TUO721164 UEK721163:UEK721164 UOG721163:UOG721164 UYC721163:UYC721164 VHY721163:VHY721164 VRU721163:VRU721164 WBQ721163:WBQ721164 WLM721163:WLM721164 WVI721163:WVI721164 A786699:A786700 IW786699:IW786700 SS786699:SS786700 ACO786699:ACO786700 AMK786699:AMK786700 AWG786699:AWG786700 BGC786699:BGC786700 BPY786699:BPY786700 BZU786699:BZU786700 CJQ786699:CJQ786700 CTM786699:CTM786700 DDI786699:DDI786700 DNE786699:DNE786700 DXA786699:DXA786700 EGW786699:EGW786700 EQS786699:EQS786700 FAO786699:FAO786700 FKK786699:FKK786700 FUG786699:FUG786700 GEC786699:GEC786700 GNY786699:GNY786700 GXU786699:GXU786700 HHQ786699:HHQ786700 HRM786699:HRM786700 IBI786699:IBI786700 ILE786699:ILE786700 IVA786699:IVA786700 JEW786699:JEW786700 JOS786699:JOS786700 JYO786699:JYO786700 KIK786699:KIK786700 KSG786699:KSG786700 LCC786699:LCC786700 LLY786699:LLY786700 LVU786699:LVU786700 MFQ786699:MFQ786700 MPM786699:MPM786700 MZI786699:MZI786700 NJE786699:NJE786700 NTA786699:NTA786700 OCW786699:OCW786700 OMS786699:OMS786700 OWO786699:OWO786700 PGK786699:PGK786700 PQG786699:PQG786700 QAC786699:QAC786700 QJY786699:QJY786700 QTU786699:QTU786700 RDQ786699:RDQ786700 RNM786699:RNM786700 RXI786699:RXI786700 SHE786699:SHE786700 SRA786699:SRA786700 TAW786699:TAW786700 TKS786699:TKS786700 TUO786699:TUO786700 UEK786699:UEK786700 UOG786699:UOG786700 UYC786699:UYC786700 VHY786699:VHY786700 VRU786699:VRU786700 WBQ786699:WBQ786700 WLM786699:WLM786700 WVI786699:WVI786700 A852235:A852236 IW852235:IW852236 SS852235:SS852236 ACO852235:ACO852236 AMK852235:AMK852236 AWG852235:AWG852236 BGC852235:BGC852236 BPY852235:BPY852236 BZU852235:BZU852236 CJQ852235:CJQ852236 CTM852235:CTM852236 DDI852235:DDI852236 DNE852235:DNE852236 DXA852235:DXA852236 EGW852235:EGW852236 EQS852235:EQS852236 FAO852235:FAO852236 FKK852235:FKK852236 FUG852235:FUG852236 GEC852235:GEC852236 GNY852235:GNY852236 GXU852235:GXU852236 HHQ852235:HHQ852236 HRM852235:HRM852236 IBI852235:IBI852236 ILE852235:ILE852236 IVA852235:IVA852236 JEW852235:JEW852236 JOS852235:JOS852236 JYO852235:JYO852236 KIK852235:KIK852236 KSG852235:KSG852236 LCC852235:LCC852236 LLY852235:LLY852236 LVU852235:LVU852236 MFQ852235:MFQ852236 MPM852235:MPM852236 MZI852235:MZI852236 NJE852235:NJE852236 NTA852235:NTA852236 OCW852235:OCW852236 OMS852235:OMS852236 OWO852235:OWO852236 PGK852235:PGK852236 PQG852235:PQG852236 QAC852235:QAC852236 QJY852235:QJY852236 QTU852235:QTU852236 RDQ852235:RDQ852236 RNM852235:RNM852236 RXI852235:RXI852236 SHE852235:SHE852236 SRA852235:SRA852236 TAW852235:TAW852236 TKS852235:TKS852236 TUO852235:TUO852236 UEK852235:UEK852236 UOG852235:UOG852236 UYC852235:UYC852236 VHY852235:VHY852236 VRU852235:VRU852236 WBQ852235:WBQ852236 WLM852235:WLM852236 WVI852235:WVI852236 A917771:A917772 IW917771:IW917772 SS917771:SS917772 ACO917771:ACO917772 AMK917771:AMK917772 AWG917771:AWG917772 BGC917771:BGC917772 BPY917771:BPY917772 BZU917771:BZU917772 CJQ917771:CJQ917772 CTM917771:CTM917772 DDI917771:DDI917772 DNE917771:DNE917772 DXA917771:DXA917772 EGW917771:EGW917772 EQS917771:EQS917772 FAO917771:FAO917772 FKK917771:FKK917772 FUG917771:FUG917772 GEC917771:GEC917772 GNY917771:GNY917772 GXU917771:GXU917772 HHQ917771:HHQ917772 HRM917771:HRM917772 IBI917771:IBI917772 ILE917771:ILE917772 IVA917771:IVA917772 JEW917771:JEW917772 JOS917771:JOS917772 JYO917771:JYO917772 KIK917771:KIK917772 KSG917771:KSG917772 LCC917771:LCC917772 LLY917771:LLY917772 LVU917771:LVU917772 MFQ917771:MFQ917772 MPM917771:MPM917772 MZI917771:MZI917772 NJE917771:NJE917772 NTA917771:NTA917772 OCW917771:OCW917772 OMS917771:OMS917772 OWO917771:OWO917772 PGK917771:PGK917772 PQG917771:PQG917772 QAC917771:QAC917772 QJY917771:QJY917772 QTU917771:QTU917772 RDQ917771:RDQ917772 RNM917771:RNM917772 RXI917771:RXI917772 SHE917771:SHE917772 SRA917771:SRA917772 TAW917771:TAW917772 TKS917771:TKS917772 TUO917771:TUO917772 UEK917771:UEK917772 UOG917771:UOG917772 UYC917771:UYC917772 VHY917771:VHY917772 VRU917771:VRU917772 WBQ917771:WBQ917772 WLM917771:WLM917772 WVI917771:WVI917772 A983307:A983308 IW983307:IW983308 SS983307:SS983308 ACO983307:ACO983308 AMK983307:AMK983308 AWG983307:AWG983308 BGC983307:BGC983308 BPY983307:BPY983308 BZU983307:BZU983308 CJQ983307:CJQ983308 CTM983307:CTM983308 DDI983307:DDI983308 DNE983307:DNE983308 DXA983307:DXA983308 EGW983307:EGW983308 EQS983307:EQS983308 FAO983307:FAO983308 FKK983307:FKK983308 FUG983307:FUG983308 GEC983307:GEC983308 GNY983307:GNY983308 GXU983307:GXU983308 HHQ983307:HHQ983308 HRM983307:HRM983308 IBI983307:IBI983308 ILE983307:ILE983308 IVA983307:IVA983308 JEW983307:JEW983308 JOS983307:JOS983308 JYO983307:JYO983308 KIK983307:KIK983308 KSG983307:KSG983308 LCC983307:LCC983308 LLY983307:LLY983308 LVU983307:LVU983308 MFQ983307:MFQ983308 MPM983307:MPM983308 MZI983307:MZI983308 NJE983307:NJE983308 NTA983307:NTA983308 OCW983307:OCW983308 OMS983307:OMS983308 OWO983307:OWO983308 PGK983307:PGK983308 PQG983307:PQG983308 QAC983307:QAC983308 QJY983307:QJY983308 QTU983307:QTU983308 RDQ983307:RDQ983308 RNM983307:RNM983308 RXI983307:RXI983308 SHE983307:SHE983308 SRA983307:SRA983308 TAW983307:TAW983308 TKS983307:TKS983308 TUO983307:TUO983308 UEK983307:UEK983308 UOG983307:UOG983308 UYC983307:UYC983308 VHY983307:VHY983308 VRU983307:VRU983308 WBQ983307:WBQ983308 WLM983307:WLM983308 WVI983307:WVI983308 EHI341:EHI345 JB225 SX225 ACT225 AMP225 AWL225 BGH225 BQD225 BZZ225 CJV225 CTR225 DDN225 DNJ225 DXF225 EHB225 EQX225 FAT225 FKP225 FUL225 GEH225 GOD225 GXZ225 HHV225 HRR225 IBN225 ILJ225 IVF225 JFB225 JOX225 JYT225 KIP225 KSL225 LCH225 LMD225 LVZ225 MFV225 MPR225 MZN225 NJJ225 NTF225 ODB225 OMX225 OWT225 PGP225 PQL225 QAH225 QKD225 QTZ225 RDV225 RNR225 RXN225 SHJ225 SRF225 TBB225 TKX225 TUT225 UEP225 UOL225 UYH225 VID225 VRZ225 WBV225 WLR225 WVN225 F65725 JB65725 SX65725 ACT65725 AMP65725 AWL65725 BGH65725 BQD65725 BZZ65725 CJV65725 CTR65725 DDN65725 DNJ65725 DXF65725 EHB65725 EQX65725 FAT65725 FKP65725 FUL65725 GEH65725 GOD65725 GXZ65725 HHV65725 HRR65725 IBN65725 ILJ65725 IVF65725 JFB65725 JOX65725 JYT65725 KIP65725 KSL65725 LCH65725 LMD65725 LVZ65725 MFV65725 MPR65725 MZN65725 NJJ65725 NTF65725 ODB65725 OMX65725 OWT65725 PGP65725 PQL65725 QAH65725 QKD65725 QTZ65725 RDV65725 RNR65725 RXN65725 SHJ65725 SRF65725 TBB65725 TKX65725 TUT65725 UEP65725 UOL65725 UYH65725 VID65725 VRZ65725 WBV65725 WLR65725 WVN65725 F131261 JB131261 SX131261 ACT131261 AMP131261 AWL131261 BGH131261 BQD131261 BZZ131261 CJV131261 CTR131261 DDN131261 DNJ131261 DXF131261 EHB131261 EQX131261 FAT131261 FKP131261 FUL131261 GEH131261 GOD131261 GXZ131261 HHV131261 HRR131261 IBN131261 ILJ131261 IVF131261 JFB131261 JOX131261 JYT131261 KIP131261 KSL131261 LCH131261 LMD131261 LVZ131261 MFV131261 MPR131261 MZN131261 NJJ131261 NTF131261 ODB131261 OMX131261 OWT131261 PGP131261 PQL131261 QAH131261 QKD131261 QTZ131261 RDV131261 RNR131261 RXN131261 SHJ131261 SRF131261 TBB131261 TKX131261 TUT131261 UEP131261 UOL131261 UYH131261 VID131261 VRZ131261 WBV131261 WLR131261 WVN131261 F196797 JB196797 SX196797 ACT196797 AMP196797 AWL196797 BGH196797 BQD196797 BZZ196797 CJV196797 CTR196797 DDN196797 DNJ196797 DXF196797 EHB196797 EQX196797 FAT196797 FKP196797 FUL196797 GEH196797 GOD196797 GXZ196797 HHV196797 HRR196797 IBN196797 ILJ196797 IVF196797 JFB196797 JOX196797 JYT196797 KIP196797 KSL196797 LCH196797 LMD196797 LVZ196797 MFV196797 MPR196797 MZN196797 NJJ196797 NTF196797 ODB196797 OMX196797 OWT196797 PGP196797 PQL196797 QAH196797 QKD196797 QTZ196797 RDV196797 RNR196797 RXN196797 SHJ196797 SRF196797 TBB196797 TKX196797 TUT196797 UEP196797 UOL196797 UYH196797 VID196797 VRZ196797 WBV196797 WLR196797 WVN196797 F262333 JB262333 SX262333 ACT262333 AMP262333 AWL262333 BGH262333 BQD262333 BZZ262333 CJV262333 CTR262333 DDN262333 DNJ262333 DXF262333 EHB262333 EQX262333 FAT262333 FKP262333 FUL262333 GEH262333 GOD262333 GXZ262333 HHV262333 HRR262333 IBN262333 ILJ262333 IVF262333 JFB262333 JOX262333 JYT262333 KIP262333 KSL262333 LCH262333 LMD262333 LVZ262333 MFV262333 MPR262333 MZN262333 NJJ262333 NTF262333 ODB262333 OMX262333 OWT262333 PGP262333 PQL262333 QAH262333 QKD262333 QTZ262333 RDV262333 RNR262333 RXN262333 SHJ262333 SRF262333 TBB262333 TKX262333 TUT262333 UEP262333 UOL262333 UYH262333 VID262333 VRZ262333 WBV262333 WLR262333 WVN262333 F327869 JB327869 SX327869 ACT327869 AMP327869 AWL327869 BGH327869 BQD327869 BZZ327869 CJV327869 CTR327869 DDN327869 DNJ327869 DXF327869 EHB327869 EQX327869 FAT327869 FKP327869 FUL327869 GEH327869 GOD327869 GXZ327869 HHV327869 HRR327869 IBN327869 ILJ327869 IVF327869 JFB327869 JOX327869 JYT327869 KIP327869 KSL327869 LCH327869 LMD327869 LVZ327869 MFV327869 MPR327869 MZN327869 NJJ327869 NTF327869 ODB327869 OMX327869 OWT327869 PGP327869 PQL327869 QAH327869 QKD327869 QTZ327869 RDV327869 RNR327869 RXN327869 SHJ327869 SRF327869 TBB327869 TKX327869 TUT327869 UEP327869 UOL327869 UYH327869 VID327869 VRZ327869 WBV327869 WLR327869 WVN327869 F393405 JB393405 SX393405 ACT393405 AMP393405 AWL393405 BGH393405 BQD393405 BZZ393405 CJV393405 CTR393405 DDN393405 DNJ393405 DXF393405 EHB393405 EQX393405 FAT393405 FKP393405 FUL393405 GEH393405 GOD393405 GXZ393405 HHV393405 HRR393405 IBN393405 ILJ393405 IVF393405 JFB393405 JOX393405 JYT393405 KIP393405 KSL393405 LCH393405 LMD393405 LVZ393405 MFV393405 MPR393405 MZN393405 NJJ393405 NTF393405 ODB393405 OMX393405 OWT393405 PGP393405 PQL393405 QAH393405 QKD393405 QTZ393405 RDV393405 RNR393405 RXN393405 SHJ393405 SRF393405 TBB393405 TKX393405 TUT393405 UEP393405 UOL393405 UYH393405 VID393405 VRZ393405 WBV393405 WLR393405 WVN393405 F458941 JB458941 SX458941 ACT458941 AMP458941 AWL458941 BGH458941 BQD458941 BZZ458941 CJV458941 CTR458941 DDN458941 DNJ458941 DXF458941 EHB458941 EQX458941 FAT458941 FKP458941 FUL458941 GEH458941 GOD458941 GXZ458941 HHV458941 HRR458941 IBN458941 ILJ458941 IVF458941 JFB458941 JOX458941 JYT458941 KIP458941 KSL458941 LCH458941 LMD458941 LVZ458941 MFV458941 MPR458941 MZN458941 NJJ458941 NTF458941 ODB458941 OMX458941 OWT458941 PGP458941 PQL458941 QAH458941 QKD458941 QTZ458941 RDV458941 RNR458941 RXN458941 SHJ458941 SRF458941 TBB458941 TKX458941 TUT458941 UEP458941 UOL458941 UYH458941 VID458941 VRZ458941 WBV458941 WLR458941 WVN458941 F524477 JB524477 SX524477 ACT524477 AMP524477 AWL524477 BGH524477 BQD524477 BZZ524477 CJV524477 CTR524477 DDN524477 DNJ524477 DXF524477 EHB524477 EQX524477 FAT524477 FKP524477 FUL524477 GEH524477 GOD524477 GXZ524477 HHV524477 HRR524477 IBN524477 ILJ524477 IVF524477 JFB524477 JOX524477 JYT524477 KIP524477 KSL524477 LCH524477 LMD524477 LVZ524477 MFV524477 MPR524477 MZN524477 NJJ524477 NTF524477 ODB524477 OMX524477 OWT524477 PGP524477 PQL524477 QAH524477 QKD524477 QTZ524477 RDV524477 RNR524477 RXN524477 SHJ524477 SRF524477 TBB524477 TKX524477 TUT524477 UEP524477 UOL524477 UYH524477 VID524477 VRZ524477 WBV524477 WLR524477 WVN524477 F590013 JB590013 SX590013 ACT590013 AMP590013 AWL590013 BGH590013 BQD590013 BZZ590013 CJV590013 CTR590013 DDN590013 DNJ590013 DXF590013 EHB590013 EQX590013 FAT590013 FKP590013 FUL590013 GEH590013 GOD590013 GXZ590013 HHV590013 HRR590013 IBN590013 ILJ590013 IVF590013 JFB590013 JOX590013 JYT590013 KIP590013 KSL590013 LCH590013 LMD590013 LVZ590013 MFV590013 MPR590013 MZN590013 NJJ590013 NTF590013 ODB590013 OMX590013 OWT590013 PGP590013 PQL590013 QAH590013 QKD590013 QTZ590013 RDV590013 RNR590013 RXN590013 SHJ590013 SRF590013 TBB590013 TKX590013 TUT590013 UEP590013 UOL590013 UYH590013 VID590013 VRZ590013 WBV590013 WLR590013 WVN590013 F655549 JB655549 SX655549 ACT655549 AMP655549 AWL655549 BGH655549 BQD655549 BZZ655549 CJV655549 CTR655549 DDN655549 DNJ655549 DXF655549 EHB655549 EQX655549 FAT655549 FKP655549 FUL655549 GEH655549 GOD655549 GXZ655549 HHV655549 HRR655549 IBN655549 ILJ655549 IVF655549 JFB655549 JOX655549 JYT655549 KIP655549 KSL655549 LCH655549 LMD655549 LVZ655549 MFV655549 MPR655549 MZN655549 NJJ655549 NTF655549 ODB655549 OMX655549 OWT655549 PGP655549 PQL655549 QAH655549 QKD655549 QTZ655549 RDV655549 RNR655549 RXN655549 SHJ655549 SRF655549 TBB655549 TKX655549 TUT655549 UEP655549 UOL655549 UYH655549 VID655549 VRZ655549 WBV655549 WLR655549 WVN655549 F721085 JB721085 SX721085 ACT721085 AMP721085 AWL721085 BGH721085 BQD721085 BZZ721085 CJV721085 CTR721085 DDN721085 DNJ721085 DXF721085 EHB721085 EQX721085 FAT721085 FKP721085 FUL721085 GEH721085 GOD721085 GXZ721085 HHV721085 HRR721085 IBN721085 ILJ721085 IVF721085 JFB721085 JOX721085 JYT721085 KIP721085 KSL721085 LCH721085 LMD721085 LVZ721085 MFV721085 MPR721085 MZN721085 NJJ721085 NTF721085 ODB721085 OMX721085 OWT721085 PGP721085 PQL721085 QAH721085 QKD721085 QTZ721085 RDV721085 RNR721085 RXN721085 SHJ721085 SRF721085 TBB721085 TKX721085 TUT721085 UEP721085 UOL721085 UYH721085 VID721085 VRZ721085 WBV721085 WLR721085 WVN721085 F786621 JB786621 SX786621 ACT786621 AMP786621 AWL786621 BGH786621 BQD786621 BZZ786621 CJV786621 CTR786621 DDN786621 DNJ786621 DXF786621 EHB786621 EQX786621 FAT786621 FKP786621 FUL786621 GEH786621 GOD786621 GXZ786621 HHV786621 HRR786621 IBN786621 ILJ786621 IVF786621 JFB786621 JOX786621 JYT786621 KIP786621 KSL786621 LCH786621 LMD786621 LVZ786621 MFV786621 MPR786621 MZN786621 NJJ786621 NTF786621 ODB786621 OMX786621 OWT786621 PGP786621 PQL786621 QAH786621 QKD786621 QTZ786621 RDV786621 RNR786621 RXN786621 SHJ786621 SRF786621 TBB786621 TKX786621 TUT786621 UEP786621 UOL786621 UYH786621 VID786621 VRZ786621 WBV786621 WLR786621 WVN786621 F852157 JB852157 SX852157 ACT852157 AMP852157 AWL852157 BGH852157 BQD852157 BZZ852157 CJV852157 CTR852157 DDN852157 DNJ852157 DXF852157 EHB852157 EQX852157 FAT852157 FKP852157 FUL852157 GEH852157 GOD852157 GXZ852157 HHV852157 HRR852157 IBN852157 ILJ852157 IVF852157 JFB852157 JOX852157 JYT852157 KIP852157 KSL852157 LCH852157 LMD852157 LVZ852157 MFV852157 MPR852157 MZN852157 NJJ852157 NTF852157 ODB852157 OMX852157 OWT852157 PGP852157 PQL852157 QAH852157 QKD852157 QTZ852157 RDV852157 RNR852157 RXN852157 SHJ852157 SRF852157 TBB852157 TKX852157 TUT852157 UEP852157 UOL852157 UYH852157 VID852157 VRZ852157 WBV852157 WLR852157 WVN852157 F917693 JB917693 SX917693 ACT917693 AMP917693 AWL917693 BGH917693 BQD917693 BZZ917693 CJV917693 CTR917693 DDN917693 DNJ917693 DXF917693 EHB917693 EQX917693 FAT917693 FKP917693 FUL917693 GEH917693 GOD917693 GXZ917693 HHV917693 HRR917693 IBN917693 ILJ917693 IVF917693 JFB917693 JOX917693 JYT917693 KIP917693 KSL917693 LCH917693 LMD917693 LVZ917693 MFV917693 MPR917693 MZN917693 NJJ917693 NTF917693 ODB917693 OMX917693 OWT917693 PGP917693 PQL917693 QAH917693 QKD917693 QTZ917693 RDV917693 RNR917693 RXN917693 SHJ917693 SRF917693 TBB917693 TKX917693 TUT917693 UEP917693 UOL917693 UYH917693 VID917693 VRZ917693 WBV917693 WLR917693 WVN917693 F983229 JB983229 SX983229 ACT983229 AMP983229 AWL983229 BGH983229 BQD983229 BZZ983229 CJV983229 CTR983229 DDN983229 DNJ983229 DXF983229 EHB983229 EQX983229 FAT983229 FKP983229 FUL983229 GEH983229 GOD983229 GXZ983229 HHV983229 HRR983229 IBN983229 ILJ983229 IVF983229 JFB983229 JOX983229 JYT983229 KIP983229 KSL983229 LCH983229 LMD983229 LVZ983229 MFV983229 MPR983229 MZN983229 NJJ983229 NTF983229 ODB983229 OMX983229 OWT983229 PGP983229 PQL983229 QAH983229 QKD983229 QTZ983229 RDV983229 RNR983229 RXN983229 SHJ983229 SRF983229 TBB983229 TKX983229 TUT983229 UEP983229 UOL983229 UYH983229 VID983229 VRZ983229 WBV983229 WLR983229 WVN983229 M65783:M65790 JI65783:JI65790 TE65783:TE65790 ADA65783:ADA65790 AMW65783:AMW65790 AWS65783:AWS65790 BGO65783:BGO65790 BQK65783:BQK65790 CAG65783:CAG65790 CKC65783:CKC65790 CTY65783:CTY65790 DDU65783:DDU65790 DNQ65783:DNQ65790 DXM65783:DXM65790 EHI65783:EHI65790 ERE65783:ERE65790 FBA65783:FBA65790 FKW65783:FKW65790 FUS65783:FUS65790 GEO65783:GEO65790 GOK65783:GOK65790 GYG65783:GYG65790 HIC65783:HIC65790 HRY65783:HRY65790 IBU65783:IBU65790 ILQ65783:ILQ65790 IVM65783:IVM65790 JFI65783:JFI65790 JPE65783:JPE65790 JZA65783:JZA65790 KIW65783:KIW65790 KSS65783:KSS65790 LCO65783:LCO65790 LMK65783:LMK65790 LWG65783:LWG65790 MGC65783:MGC65790 MPY65783:MPY65790 MZU65783:MZU65790 NJQ65783:NJQ65790 NTM65783:NTM65790 ODI65783:ODI65790 ONE65783:ONE65790 OXA65783:OXA65790 PGW65783:PGW65790 PQS65783:PQS65790 QAO65783:QAO65790 QKK65783:QKK65790 QUG65783:QUG65790 REC65783:REC65790 RNY65783:RNY65790 RXU65783:RXU65790 SHQ65783:SHQ65790 SRM65783:SRM65790 TBI65783:TBI65790 TLE65783:TLE65790 TVA65783:TVA65790 UEW65783:UEW65790 UOS65783:UOS65790 UYO65783:UYO65790 VIK65783:VIK65790 VSG65783:VSG65790 WCC65783:WCC65790 WLY65783:WLY65790 WVU65783:WVU65790 M131319:M131326 JI131319:JI131326 TE131319:TE131326 ADA131319:ADA131326 AMW131319:AMW131326 AWS131319:AWS131326 BGO131319:BGO131326 BQK131319:BQK131326 CAG131319:CAG131326 CKC131319:CKC131326 CTY131319:CTY131326 DDU131319:DDU131326 DNQ131319:DNQ131326 DXM131319:DXM131326 EHI131319:EHI131326 ERE131319:ERE131326 FBA131319:FBA131326 FKW131319:FKW131326 FUS131319:FUS131326 GEO131319:GEO131326 GOK131319:GOK131326 GYG131319:GYG131326 HIC131319:HIC131326 HRY131319:HRY131326 IBU131319:IBU131326 ILQ131319:ILQ131326 IVM131319:IVM131326 JFI131319:JFI131326 JPE131319:JPE131326 JZA131319:JZA131326 KIW131319:KIW131326 KSS131319:KSS131326 LCO131319:LCO131326 LMK131319:LMK131326 LWG131319:LWG131326 MGC131319:MGC131326 MPY131319:MPY131326 MZU131319:MZU131326 NJQ131319:NJQ131326 NTM131319:NTM131326 ODI131319:ODI131326 ONE131319:ONE131326 OXA131319:OXA131326 PGW131319:PGW131326 PQS131319:PQS131326 QAO131319:QAO131326 QKK131319:QKK131326 QUG131319:QUG131326 REC131319:REC131326 RNY131319:RNY131326 RXU131319:RXU131326 SHQ131319:SHQ131326 SRM131319:SRM131326 TBI131319:TBI131326 TLE131319:TLE131326 TVA131319:TVA131326 UEW131319:UEW131326 UOS131319:UOS131326 UYO131319:UYO131326 VIK131319:VIK131326 VSG131319:VSG131326 WCC131319:WCC131326 WLY131319:WLY131326 WVU131319:WVU131326 M196855:M196862 JI196855:JI196862 TE196855:TE196862 ADA196855:ADA196862 AMW196855:AMW196862 AWS196855:AWS196862 BGO196855:BGO196862 BQK196855:BQK196862 CAG196855:CAG196862 CKC196855:CKC196862 CTY196855:CTY196862 DDU196855:DDU196862 DNQ196855:DNQ196862 DXM196855:DXM196862 EHI196855:EHI196862 ERE196855:ERE196862 FBA196855:FBA196862 FKW196855:FKW196862 FUS196855:FUS196862 GEO196855:GEO196862 GOK196855:GOK196862 GYG196855:GYG196862 HIC196855:HIC196862 HRY196855:HRY196862 IBU196855:IBU196862 ILQ196855:ILQ196862 IVM196855:IVM196862 JFI196855:JFI196862 JPE196855:JPE196862 JZA196855:JZA196862 KIW196855:KIW196862 KSS196855:KSS196862 LCO196855:LCO196862 LMK196855:LMK196862 LWG196855:LWG196862 MGC196855:MGC196862 MPY196855:MPY196862 MZU196855:MZU196862 NJQ196855:NJQ196862 NTM196855:NTM196862 ODI196855:ODI196862 ONE196855:ONE196862 OXA196855:OXA196862 PGW196855:PGW196862 PQS196855:PQS196862 QAO196855:QAO196862 QKK196855:QKK196862 QUG196855:QUG196862 REC196855:REC196862 RNY196855:RNY196862 RXU196855:RXU196862 SHQ196855:SHQ196862 SRM196855:SRM196862 TBI196855:TBI196862 TLE196855:TLE196862 TVA196855:TVA196862 UEW196855:UEW196862 UOS196855:UOS196862 UYO196855:UYO196862 VIK196855:VIK196862 VSG196855:VSG196862 WCC196855:WCC196862 WLY196855:WLY196862 WVU196855:WVU196862 M262391:M262398 JI262391:JI262398 TE262391:TE262398 ADA262391:ADA262398 AMW262391:AMW262398 AWS262391:AWS262398 BGO262391:BGO262398 BQK262391:BQK262398 CAG262391:CAG262398 CKC262391:CKC262398 CTY262391:CTY262398 DDU262391:DDU262398 DNQ262391:DNQ262398 DXM262391:DXM262398 EHI262391:EHI262398 ERE262391:ERE262398 FBA262391:FBA262398 FKW262391:FKW262398 FUS262391:FUS262398 GEO262391:GEO262398 GOK262391:GOK262398 GYG262391:GYG262398 HIC262391:HIC262398 HRY262391:HRY262398 IBU262391:IBU262398 ILQ262391:ILQ262398 IVM262391:IVM262398 JFI262391:JFI262398 JPE262391:JPE262398 JZA262391:JZA262398 KIW262391:KIW262398 KSS262391:KSS262398 LCO262391:LCO262398 LMK262391:LMK262398 LWG262391:LWG262398 MGC262391:MGC262398 MPY262391:MPY262398 MZU262391:MZU262398 NJQ262391:NJQ262398 NTM262391:NTM262398 ODI262391:ODI262398 ONE262391:ONE262398 OXA262391:OXA262398 PGW262391:PGW262398 PQS262391:PQS262398 QAO262391:QAO262398 QKK262391:QKK262398 QUG262391:QUG262398 REC262391:REC262398 RNY262391:RNY262398 RXU262391:RXU262398 SHQ262391:SHQ262398 SRM262391:SRM262398 TBI262391:TBI262398 TLE262391:TLE262398 TVA262391:TVA262398 UEW262391:UEW262398 UOS262391:UOS262398 UYO262391:UYO262398 VIK262391:VIK262398 VSG262391:VSG262398 WCC262391:WCC262398 WLY262391:WLY262398 WVU262391:WVU262398 M327927:M327934 JI327927:JI327934 TE327927:TE327934 ADA327927:ADA327934 AMW327927:AMW327934 AWS327927:AWS327934 BGO327927:BGO327934 BQK327927:BQK327934 CAG327927:CAG327934 CKC327927:CKC327934 CTY327927:CTY327934 DDU327927:DDU327934 DNQ327927:DNQ327934 DXM327927:DXM327934 EHI327927:EHI327934 ERE327927:ERE327934 FBA327927:FBA327934 FKW327927:FKW327934 FUS327927:FUS327934 GEO327927:GEO327934 GOK327927:GOK327934 GYG327927:GYG327934 HIC327927:HIC327934 HRY327927:HRY327934 IBU327927:IBU327934 ILQ327927:ILQ327934 IVM327927:IVM327934 JFI327927:JFI327934 JPE327927:JPE327934 JZA327927:JZA327934 KIW327927:KIW327934 KSS327927:KSS327934 LCO327927:LCO327934 LMK327927:LMK327934 LWG327927:LWG327934 MGC327927:MGC327934 MPY327927:MPY327934 MZU327927:MZU327934 NJQ327927:NJQ327934 NTM327927:NTM327934 ODI327927:ODI327934 ONE327927:ONE327934 OXA327927:OXA327934 PGW327927:PGW327934 PQS327927:PQS327934 QAO327927:QAO327934 QKK327927:QKK327934 QUG327927:QUG327934 REC327927:REC327934 RNY327927:RNY327934 RXU327927:RXU327934 SHQ327927:SHQ327934 SRM327927:SRM327934 TBI327927:TBI327934 TLE327927:TLE327934 TVA327927:TVA327934 UEW327927:UEW327934 UOS327927:UOS327934 UYO327927:UYO327934 VIK327927:VIK327934 VSG327927:VSG327934 WCC327927:WCC327934 WLY327927:WLY327934 WVU327927:WVU327934 M393463:M393470 JI393463:JI393470 TE393463:TE393470 ADA393463:ADA393470 AMW393463:AMW393470 AWS393463:AWS393470 BGO393463:BGO393470 BQK393463:BQK393470 CAG393463:CAG393470 CKC393463:CKC393470 CTY393463:CTY393470 DDU393463:DDU393470 DNQ393463:DNQ393470 DXM393463:DXM393470 EHI393463:EHI393470 ERE393463:ERE393470 FBA393463:FBA393470 FKW393463:FKW393470 FUS393463:FUS393470 GEO393463:GEO393470 GOK393463:GOK393470 GYG393463:GYG393470 HIC393463:HIC393470 HRY393463:HRY393470 IBU393463:IBU393470 ILQ393463:ILQ393470 IVM393463:IVM393470 JFI393463:JFI393470 JPE393463:JPE393470 JZA393463:JZA393470 KIW393463:KIW393470 KSS393463:KSS393470 LCO393463:LCO393470 LMK393463:LMK393470 LWG393463:LWG393470 MGC393463:MGC393470 MPY393463:MPY393470 MZU393463:MZU393470 NJQ393463:NJQ393470 NTM393463:NTM393470 ODI393463:ODI393470 ONE393463:ONE393470 OXA393463:OXA393470 PGW393463:PGW393470 PQS393463:PQS393470 QAO393463:QAO393470 QKK393463:QKK393470 QUG393463:QUG393470 REC393463:REC393470 RNY393463:RNY393470 RXU393463:RXU393470 SHQ393463:SHQ393470 SRM393463:SRM393470 TBI393463:TBI393470 TLE393463:TLE393470 TVA393463:TVA393470 UEW393463:UEW393470 UOS393463:UOS393470 UYO393463:UYO393470 VIK393463:VIK393470 VSG393463:VSG393470 WCC393463:WCC393470 WLY393463:WLY393470 WVU393463:WVU393470 M458999:M459006 JI458999:JI459006 TE458999:TE459006 ADA458999:ADA459006 AMW458999:AMW459006 AWS458999:AWS459006 BGO458999:BGO459006 BQK458999:BQK459006 CAG458999:CAG459006 CKC458999:CKC459006 CTY458999:CTY459006 DDU458999:DDU459006 DNQ458999:DNQ459006 DXM458999:DXM459006 EHI458999:EHI459006 ERE458999:ERE459006 FBA458999:FBA459006 FKW458999:FKW459006 FUS458999:FUS459006 GEO458999:GEO459006 GOK458999:GOK459006 GYG458999:GYG459006 HIC458999:HIC459006 HRY458999:HRY459006 IBU458999:IBU459006 ILQ458999:ILQ459006 IVM458999:IVM459006 JFI458999:JFI459006 JPE458999:JPE459006 JZA458999:JZA459006 KIW458999:KIW459006 KSS458999:KSS459006 LCO458999:LCO459006 LMK458999:LMK459006 LWG458999:LWG459006 MGC458999:MGC459006 MPY458999:MPY459006 MZU458999:MZU459006 NJQ458999:NJQ459006 NTM458999:NTM459006 ODI458999:ODI459006 ONE458999:ONE459006 OXA458999:OXA459006 PGW458999:PGW459006 PQS458999:PQS459006 QAO458999:QAO459006 QKK458999:QKK459006 QUG458999:QUG459006 REC458999:REC459006 RNY458999:RNY459006 RXU458999:RXU459006 SHQ458999:SHQ459006 SRM458999:SRM459006 TBI458999:TBI459006 TLE458999:TLE459006 TVA458999:TVA459006 UEW458999:UEW459006 UOS458999:UOS459006 UYO458999:UYO459006 VIK458999:VIK459006 VSG458999:VSG459006 WCC458999:WCC459006 WLY458999:WLY459006 WVU458999:WVU459006 M524535:M524542 JI524535:JI524542 TE524535:TE524542 ADA524535:ADA524542 AMW524535:AMW524542 AWS524535:AWS524542 BGO524535:BGO524542 BQK524535:BQK524542 CAG524535:CAG524542 CKC524535:CKC524542 CTY524535:CTY524542 DDU524535:DDU524542 DNQ524535:DNQ524542 DXM524535:DXM524542 EHI524535:EHI524542 ERE524535:ERE524542 FBA524535:FBA524542 FKW524535:FKW524542 FUS524535:FUS524542 GEO524535:GEO524542 GOK524535:GOK524542 GYG524535:GYG524542 HIC524535:HIC524542 HRY524535:HRY524542 IBU524535:IBU524542 ILQ524535:ILQ524542 IVM524535:IVM524542 JFI524535:JFI524542 JPE524535:JPE524542 JZA524535:JZA524542 KIW524535:KIW524542 KSS524535:KSS524542 LCO524535:LCO524542 LMK524535:LMK524542 LWG524535:LWG524542 MGC524535:MGC524542 MPY524535:MPY524542 MZU524535:MZU524542 NJQ524535:NJQ524542 NTM524535:NTM524542 ODI524535:ODI524542 ONE524535:ONE524542 OXA524535:OXA524542 PGW524535:PGW524542 PQS524535:PQS524542 QAO524535:QAO524542 QKK524535:QKK524542 QUG524535:QUG524542 REC524535:REC524542 RNY524535:RNY524542 RXU524535:RXU524542 SHQ524535:SHQ524542 SRM524535:SRM524542 TBI524535:TBI524542 TLE524535:TLE524542 TVA524535:TVA524542 UEW524535:UEW524542 UOS524535:UOS524542 UYO524535:UYO524542 VIK524535:VIK524542 VSG524535:VSG524542 WCC524535:WCC524542 WLY524535:WLY524542 WVU524535:WVU524542 M590071:M590078 JI590071:JI590078 TE590071:TE590078 ADA590071:ADA590078 AMW590071:AMW590078 AWS590071:AWS590078 BGO590071:BGO590078 BQK590071:BQK590078 CAG590071:CAG590078 CKC590071:CKC590078 CTY590071:CTY590078 DDU590071:DDU590078 DNQ590071:DNQ590078 DXM590071:DXM590078 EHI590071:EHI590078 ERE590071:ERE590078 FBA590071:FBA590078 FKW590071:FKW590078 FUS590071:FUS590078 GEO590071:GEO590078 GOK590071:GOK590078 GYG590071:GYG590078 HIC590071:HIC590078 HRY590071:HRY590078 IBU590071:IBU590078 ILQ590071:ILQ590078 IVM590071:IVM590078 JFI590071:JFI590078 JPE590071:JPE590078 JZA590071:JZA590078 KIW590071:KIW590078 KSS590071:KSS590078 LCO590071:LCO590078 LMK590071:LMK590078 LWG590071:LWG590078 MGC590071:MGC590078 MPY590071:MPY590078 MZU590071:MZU590078 NJQ590071:NJQ590078 NTM590071:NTM590078 ODI590071:ODI590078 ONE590071:ONE590078 OXA590071:OXA590078 PGW590071:PGW590078 PQS590071:PQS590078 QAO590071:QAO590078 QKK590071:QKK590078 QUG590071:QUG590078 REC590071:REC590078 RNY590071:RNY590078 RXU590071:RXU590078 SHQ590071:SHQ590078 SRM590071:SRM590078 TBI590071:TBI590078 TLE590071:TLE590078 TVA590071:TVA590078 UEW590071:UEW590078 UOS590071:UOS590078 UYO590071:UYO590078 VIK590071:VIK590078 VSG590071:VSG590078 WCC590071:WCC590078 WLY590071:WLY590078 WVU590071:WVU590078 M655607:M655614 JI655607:JI655614 TE655607:TE655614 ADA655607:ADA655614 AMW655607:AMW655614 AWS655607:AWS655614 BGO655607:BGO655614 BQK655607:BQK655614 CAG655607:CAG655614 CKC655607:CKC655614 CTY655607:CTY655614 DDU655607:DDU655614 DNQ655607:DNQ655614 DXM655607:DXM655614 EHI655607:EHI655614 ERE655607:ERE655614 FBA655607:FBA655614 FKW655607:FKW655614 FUS655607:FUS655614 GEO655607:GEO655614 GOK655607:GOK655614 GYG655607:GYG655614 HIC655607:HIC655614 HRY655607:HRY655614 IBU655607:IBU655614 ILQ655607:ILQ655614 IVM655607:IVM655614 JFI655607:JFI655614 JPE655607:JPE655614 JZA655607:JZA655614 KIW655607:KIW655614 KSS655607:KSS655614 LCO655607:LCO655614 LMK655607:LMK655614 LWG655607:LWG655614 MGC655607:MGC655614 MPY655607:MPY655614 MZU655607:MZU655614 NJQ655607:NJQ655614 NTM655607:NTM655614 ODI655607:ODI655614 ONE655607:ONE655614 OXA655607:OXA655614 PGW655607:PGW655614 PQS655607:PQS655614 QAO655607:QAO655614 QKK655607:QKK655614 QUG655607:QUG655614 REC655607:REC655614 RNY655607:RNY655614 RXU655607:RXU655614 SHQ655607:SHQ655614 SRM655607:SRM655614 TBI655607:TBI655614 TLE655607:TLE655614 TVA655607:TVA655614 UEW655607:UEW655614 UOS655607:UOS655614 UYO655607:UYO655614 VIK655607:VIK655614 VSG655607:VSG655614 WCC655607:WCC655614 WLY655607:WLY655614 WVU655607:WVU655614 M721143:M721150 JI721143:JI721150 TE721143:TE721150 ADA721143:ADA721150 AMW721143:AMW721150 AWS721143:AWS721150 BGO721143:BGO721150 BQK721143:BQK721150 CAG721143:CAG721150 CKC721143:CKC721150 CTY721143:CTY721150 DDU721143:DDU721150 DNQ721143:DNQ721150 DXM721143:DXM721150 EHI721143:EHI721150 ERE721143:ERE721150 FBA721143:FBA721150 FKW721143:FKW721150 FUS721143:FUS721150 GEO721143:GEO721150 GOK721143:GOK721150 GYG721143:GYG721150 HIC721143:HIC721150 HRY721143:HRY721150 IBU721143:IBU721150 ILQ721143:ILQ721150 IVM721143:IVM721150 JFI721143:JFI721150 JPE721143:JPE721150 JZA721143:JZA721150 KIW721143:KIW721150 KSS721143:KSS721150 LCO721143:LCO721150 LMK721143:LMK721150 LWG721143:LWG721150 MGC721143:MGC721150 MPY721143:MPY721150 MZU721143:MZU721150 NJQ721143:NJQ721150 NTM721143:NTM721150 ODI721143:ODI721150 ONE721143:ONE721150 OXA721143:OXA721150 PGW721143:PGW721150 PQS721143:PQS721150 QAO721143:QAO721150 QKK721143:QKK721150 QUG721143:QUG721150 REC721143:REC721150 RNY721143:RNY721150 RXU721143:RXU721150 SHQ721143:SHQ721150 SRM721143:SRM721150 TBI721143:TBI721150 TLE721143:TLE721150 TVA721143:TVA721150 UEW721143:UEW721150 UOS721143:UOS721150 UYO721143:UYO721150 VIK721143:VIK721150 VSG721143:VSG721150 WCC721143:WCC721150 WLY721143:WLY721150 WVU721143:WVU721150 M786679:M786686 JI786679:JI786686 TE786679:TE786686 ADA786679:ADA786686 AMW786679:AMW786686 AWS786679:AWS786686 BGO786679:BGO786686 BQK786679:BQK786686 CAG786679:CAG786686 CKC786679:CKC786686 CTY786679:CTY786686 DDU786679:DDU786686 DNQ786679:DNQ786686 DXM786679:DXM786686 EHI786679:EHI786686 ERE786679:ERE786686 FBA786679:FBA786686 FKW786679:FKW786686 FUS786679:FUS786686 GEO786679:GEO786686 GOK786679:GOK786686 GYG786679:GYG786686 HIC786679:HIC786686 HRY786679:HRY786686 IBU786679:IBU786686 ILQ786679:ILQ786686 IVM786679:IVM786686 JFI786679:JFI786686 JPE786679:JPE786686 JZA786679:JZA786686 KIW786679:KIW786686 KSS786679:KSS786686 LCO786679:LCO786686 LMK786679:LMK786686 LWG786679:LWG786686 MGC786679:MGC786686 MPY786679:MPY786686 MZU786679:MZU786686 NJQ786679:NJQ786686 NTM786679:NTM786686 ODI786679:ODI786686 ONE786679:ONE786686 OXA786679:OXA786686 PGW786679:PGW786686 PQS786679:PQS786686 QAO786679:QAO786686 QKK786679:QKK786686 QUG786679:QUG786686 REC786679:REC786686 RNY786679:RNY786686 RXU786679:RXU786686 SHQ786679:SHQ786686 SRM786679:SRM786686 TBI786679:TBI786686 TLE786679:TLE786686 TVA786679:TVA786686 UEW786679:UEW786686 UOS786679:UOS786686 UYO786679:UYO786686 VIK786679:VIK786686 VSG786679:VSG786686 WCC786679:WCC786686 WLY786679:WLY786686 WVU786679:WVU786686 M852215:M852222 JI852215:JI852222 TE852215:TE852222 ADA852215:ADA852222 AMW852215:AMW852222 AWS852215:AWS852222 BGO852215:BGO852222 BQK852215:BQK852222 CAG852215:CAG852222 CKC852215:CKC852222 CTY852215:CTY852222 DDU852215:DDU852222 DNQ852215:DNQ852222 DXM852215:DXM852222 EHI852215:EHI852222 ERE852215:ERE852222 FBA852215:FBA852222 FKW852215:FKW852222 FUS852215:FUS852222 GEO852215:GEO852222 GOK852215:GOK852222 GYG852215:GYG852222 HIC852215:HIC852222 HRY852215:HRY852222 IBU852215:IBU852222 ILQ852215:ILQ852222 IVM852215:IVM852222 JFI852215:JFI852222 JPE852215:JPE852222 JZA852215:JZA852222 KIW852215:KIW852222 KSS852215:KSS852222 LCO852215:LCO852222 LMK852215:LMK852222 LWG852215:LWG852222 MGC852215:MGC852222 MPY852215:MPY852222 MZU852215:MZU852222 NJQ852215:NJQ852222 NTM852215:NTM852222 ODI852215:ODI852222 ONE852215:ONE852222 OXA852215:OXA852222 PGW852215:PGW852222 PQS852215:PQS852222 QAO852215:QAO852222 QKK852215:QKK852222 QUG852215:QUG852222 REC852215:REC852222 RNY852215:RNY852222 RXU852215:RXU852222 SHQ852215:SHQ852222 SRM852215:SRM852222 TBI852215:TBI852222 TLE852215:TLE852222 TVA852215:TVA852222 UEW852215:UEW852222 UOS852215:UOS852222 UYO852215:UYO852222 VIK852215:VIK852222 VSG852215:VSG852222 WCC852215:WCC852222 WLY852215:WLY852222 WVU852215:WVU852222 M917751:M917758 JI917751:JI917758 TE917751:TE917758 ADA917751:ADA917758 AMW917751:AMW917758 AWS917751:AWS917758 BGO917751:BGO917758 BQK917751:BQK917758 CAG917751:CAG917758 CKC917751:CKC917758 CTY917751:CTY917758 DDU917751:DDU917758 DNQ917751:DNQ917758 DXM917751:DXM917758 EHI917751:EHI917758 ERE917751:ERE917758 FBA917751:FBA917758 FKW917751:FKW917758 FUS917751:FUS917758 GEO917751:GEO917758 GOK917751:GOK917758 GYG917751:GYG917758 HIC917751:HIC917758 HRY917751:HRY917758 IBU917751:IBU917758 ILQ917751:ILQ917758 IVM917751:IVM917758 JFI917751:JFI917758 JPE917751:JPE917758 JZA917751:JZA917758 KIW917751:KIW917758 KSS917751:KSS917758 LCO917751:LCO917758 LMK917751:LMK917758 LWG917751:LWG917758 MGC917751:MGC917758 MPY917751:MPY917758 MZU917751:MZU917758 NJQ917751:NJQ917758 NTM917751:NTM917758 ODI917751:ODI917758 ONE917751:ONE917758 OXA917751:OXA917758 PGW917751:PGW917758 PQS917751:PQS917758 QAO917751:QAO917758 QKK917751:QKK917758 QUG917751:QUG917758 REC917751:REC917758 RNY917751:RNY917758 RXU917751:RXU917758 SHQ917751:SHQ917758 SRM917751:SRM917758 TBI917751:TBI917758 TLE917751:TLE917758 TVA917751:TVA917758 UEW917751:UEW917758 UOS917751:UOS917758 UYO917751:UYO917758 VIK917751:VIK917758 VSG917751:VSG917758 WCC917751:WCC917758 WLY917751:WLY917758 WVU917751:WVU917758 M983287:M983294 JI983287:JI983294 TE983287:TE983294 ADA983287:ADA983294 AMW983287:AMW983294 AWS983287:AWS983294 BGO983287:BGO983294 BQK983287:BQK983294 CAG983287:CAG983294 CKC983287:CKC983294 CTY983287:CTY983294 DDU983287:DDU983294 DNQ983287:DNQ983294 DXM983287:DXM983294 EHI983287:EHI983294 ERE983287:ERE983294 FBA983287:FBA983294 FKW983287:FKW983294 FUS983287:FUS983294 GEO983287:GEO983294 GOK983287:GOK983294 GYG983287:GYG983294 HIC983287:HIC983294 HRY983287:HRY983294 IBU983287:IBU983294 ILQ983287:ILQ983294 IVM983287:IVM983294 JFI983287:JFI983294 JPE983287:JPE983294 JZA983287:JZA983294 KIW983287:KIW983294 KSS983287:KSS983294 LCO983287:LCO983294 LMK983287:LMK983294 LWG983287:LWG983294 MGC983287:MGC983294 MPY983287:MPY983294 MZU983287:MZU983294 NJQ983287:NJQ983294 NTM983287:NTM983294 ODI983287:ODI983294 ONE983287:ONE983294 OXA983287:OXA983294 PGW983287:PGW983294 PQS983287:PQS983294 QAO983287:QAO983294 QKK983287:QKK983294 QUG983287:QUG983294 REC983287:REC983294 RNY983287:RNY983294 RXU983287:RXU983294 SHQ983287:SHQ983294 SRM983287:SRM983294 TBI983287:TBI983294 TLE983287:TLE983294 TVA983287:TVA983294 UEW983287:UEW983294 UOS983287:UOS983294 UYO983287:UYO983294 VIK983287:VIK983294 VSG983287:VSG983294 WCC983287:WCC983294 WLY983287:WLY983294 WVU983287:WVU983294 M65810:M65817 JI65810:JI65817 TE65810:TE65817 ADA65810:ADA65817 AMW65810:AMW65817 AWS65810:AWS65817 BGO65810:BGO65817 BQK65810:BQK65817 CAG65810:CAG65817 CKC65810:CKC65817 CTY65810:CTY65817 DDU65810:DDU65817 DNQ65810:DNQ65817 DXM65810:DXM65817 EHI65810:EHI65817 ERE65810:ERE65817 FBA65810:FBA65817 FKW65810:FKW65817 FUS65810:FUS65817 GEO65810:GEO65817 GOK65810:GOK65817 GYG65810:GYG65817 HIC65810:HIC65817 HRY65810:HRY65817 IBU65810:IBU65817 ILQ65810:ILQ65817 IVM65810:IVM65817 JFI65810:JFI65817 JPE65810:JPE65817 JZA65810:JZA65817 KIW65810:KIW65817 KSS65810:KSS65817 LCO65810:LCO65817 LMK65810:LMK65817 LWG65810:LWG65817 MGC65810:MGC65817 MPY65810:MPY65817 MZU65810:MZU65817 NJQ65810:NJQ65817 NTM65810:NTM65817 ODI65810:ODI65817 ONE65810:ONE65817 OXA65810:OXA65817 PGW65810:PGW65817 PQS65810:PQS65817 QAO65810:QAO65817 QKK65810:QKK65817 QUG65810:QUG65817 REC65810:REC65817 RNY65810:RNY65817 RXU65810:RXU65817 SHQ65810:SHQ65817 SRM65810:SRM65817 TBI65810:TBI65817 TLE65810:TLE65817 TVA65810:TVA65817 UEW65810:UEW65817 UOS65810:UOS65817 UYO65810:UYO65817 VIK65810:VIK65817 VSG65810:VSG65817 WCC65810:WCC65817 WLY65810:WLY65817 WVU65810:WVU65817 M131346:M131353 JI131346:JI131353 TE131346:TE131353 ADA131346:ADA131353 AMW131346:AMW131353 AWS131346:AWS131353 BGO131346:BGO131353 BQK131346:BQK131353 CAG131346:CAG131353 CKC131346:CKC131353 CTY131346:CTY131353 DDU131346:DDU131353 DNQ131346:DNQ131353 DXM131346:DXM131353 EHI131346:EHI131353 ERE131346:ERE131353 FBA131346:FBA131353 FKW131346:FKW131353 FUS131346:FUS131353 GEO131346:GEO131353 GOK131346:GOK131353 GYG131346:GYG131353 HIC131346:HIC131353 HRY131346:HRY131353 IBU131346:IBU131353 ILQ131346:ILQ131353 IVM131346:IVM131353 JFI131346:JFI131353 JPE131346:JPE131353 JZA131346:JZA131353 KIW131346:KIW131353 KSS131346:KSS131353 LCO131346:LCO131353 LMK131346:LMK131353 LWG131346:LWG131353 MGC131346:MGC131353 MPY131346:MPY131353 MZU131346:MZU131353 NJQ131346:NJQ131353 NTM131346:NTM131353 ODI131346:ODI131353 ONE131346:ONE131353 OXA131346:OXA131353 PGW131346:PGW131353 PQS131346:PQS131353 QAO131346:QAO131353 QKK131346:QKK131353 QUG131346:QUG131353 REC131346:REC131353 RNY131346:RNY131353 RXU131346:RXU131353 SHQ131346:SHQ131353 SRM131346:SRM131353 TBI131346:TBI131353 TLE131346:TLE131353 TVA131346:TVA131353 UEW131346:UEW131353 UOS131346:UOS131353 UYO131346:UYO131353 VIK131346:VIK131353 VSG131346:VSG131353 WCC131346:WCC131353 WLY131346:WLY131353 WVU131346:WVU131353 M196882:M196889 JI196882:JI196889 TE196882:TE196889 ADA196882:ADA196889 AMW196882:AMW196889 AWS196882:AWS196889 BGO196882:BGO196889 BQK196882:BQK196889 CAG196882:CAG196889 CKC196882:CKC196889 CTY196882:CTY196889 DDU196882:DDU196889 DNQ196882:DNQ196889 DXM196882:DXM196889 EHI196882:EHI196889 ERE196882:ERE196889 FBA196882:FBA196889 FKW196882:FKW196889 FUS196882:FUS196889 GEO196882:GEO196889 GOK196882:GOK196889 GYG196882:GYG196889 HIC196882:HIC196889 HRY196882:HRY196889 IBU196882:IBU196889 ILQ196882:ILQ196889 IVM196882:IVM196889 JFI196882:JFI196889 JPE196882:JPE196889 JZA196882:JZA196889 KIW196882:KIW196889 KSS196882:KSS196889 LCO196882:LCO196889 LMK196882:LMK196889 LWG196882:LWG196889 MGC196882:MGC196889 MPY196882:MPY196889 MZU196882:MZU196889 NJQ196882:NJQ196889 NTM196882:NTM196889 ODI196882:ODI196889 ONE196882:ONE196889 OXA196882:OXA196889 PGW196882:PGW196889 PQS196882:PQS196889 QAO196882:QAO196889 QKK196882:QKK196889 QUG196882:QUG196889 REC196882:REC196889 RNY196882:RNY196889 RXU196882:RXU196889 SHQ196882:SHQ196889 SRM196882:SRM196889 TBI196882:TBI196889 TLE196882:TLE196889 TVA196882:TVA196889 UEW196882:UEW196889 UOS196882:UOS196889 UYO196882:UYO196889 VIK196882:VIK196889 VSG196882:VSG196889 WCC196882:WCC196889 WLY196882:WLY196889 WVU196882:WVU196889 M262418:M262425 JI262418:JI262425 TE262418:TE262425 ADA262418:ADA262425 AMW262418:AMW262425 AWS262418:AWS262425 BGO262418:BGO262425 BQK262418:BQK262425 CAG262418:CAG262425 CKC262418:CKC262425 CTY262418:CTY262425 DDU262418:DDU262425 DNQ262418:DNQ262425 DXM262418:DXM262425 EHI262418:EHI262425 ERE262418:ERE262425 FBA262418:FBA262425 FKW262418:FKW262425 FUS262418:FUS262425 GEO262418:GEO262425 GOK262418:GOK262425 GYG262418:GYG262425 HIC262418:HIC262425 HRY262418:HRY262425 IBU262418:IBU262425 ILQ262418:ILQ262425 IVM262418:IVM262425 JFI262418:JFI262425 JPE262418:JPE262425 JZA262418:JZA262425 KIW262418:KIW262425 KSS262418:KSS262425 LCO262418:LCO262425 LMK262418:LMK262425 LWG262418:LWG262425 MGC262418:MGC262425 MPY262418:MPY262425 MZU262418:MZU262425 NJQ262418:NJQ262425 NTM262418:NTM262425 ODI262418:ODI262425 ONE262418:ONE262425 OXA262418:OXA262425 PGW262418:PGW262425 PQS262418:PQS262425 QAO262418:QAO262425 QKK262418:QKK262425 QUG262418:QUG262425 REC262418:REC262425 RNY262418:RNY262425 RXU262418:RXU262425 SHQ262418:SHQ262425 SRM262418:SRM262425 TBI262418:TBI262425 TLE262418:TLE262425 TVA262418:TVA262425 UEW262418:UEW262425 UOS262418:UOS262425 UYO262418:UYO262425 VIK262418:VIK262425 VSG262418:VSG262425 WCC262418:WCC262425 WLY262418:WLY262425 WVU262418:WVU262425 M327954:M327961 JI327954:JI327961 TE327954:TE327961 ADA327954:ADA327961 AMW327954:AMW327961 AWS327954:AWS327961 BGO327954:BGO327961 BQK327954:BQK327961 CAG327954:CAG327961 CKC327954:CKC327961 CTY327954:CTY327961 DDU327954:DDU327961 DNQ327954:DNQ327961 DXM327954:DXM327961 EHI327954:EHI327961 ERE327954:ERE327961 FBA327954:FBA327961 FKW327954:FKW327961 FUS327954:FUS327961 GEO327954:GEO327961 GOK327954:GOK327961 GYG327954:GYG327961 HIC327954:HIC327961 HRY327954:HRY327961 IBU327954:IBU327961 ILQ327954:ILQ327961 IVM327954:IVM327961 JFI327954:JFI327961 JPE327954:JPE327961 JZA327954:JZA327961 KIW327954:KIW327961 KSS327954:KSS327961 LCO327954:LCO327961 LMK327954:LMK327961 LWG327954:LWG327961 MGC327954:MGC327961 MPY327954:MPY327961 MZU327954:MZU327961 NJQ327954:NJQ327961 NTM327954:NTM327961 ODI327954:ODI327961 ONE327954:ONE327961 OXA327954:OXA327961 PGW327954:PGW327961 PQS327954:PQS327961 QAO327954:QAO327961 QKK327954:QKK327961 QUG327954:QUG327961 REC327954:REC327961 RNY327954:RNY327961 RXU327954:RXU327961 SHQ327954:SHQ327961 SRM327954:SRM327961 TBI327954:TBI327961 TLE327954:TLE327961 TVA327954:TVA327961 UEW327954:UEW327961 UOS327954:UOS327961 UYO327954:UYO327961 VIK327954:VIK327961 VSG327954:VSG327961 WCC327954:WCC327961 WLY327954:WLY327961 WVU327954:WVU327961 M393490:M393497 JI393490:JI393497 TE393490:TE393497 ADA393490:ADA393497 AMW393490:AMW393497 AWS393490:AWS393497 BGO393490:BGO393497 BQK393490:BQK393497 CAG393490:CAG393497 CKC393490:CKC393497 CTY393490:CTY393497 DDU393490:DDU393497 DNQ393490:DNQ393497 DXM393490:DXM393497 EHI393490:EHI393497 ERE393490:ERE393497 FBA393490:FBA393497 FKW393490:FKW393497 FUS393490:FUS393497 GEO393490:GEO393497 GOK393490:GOK393497 GYG393490:GYG393497 HIC393490:HIC393497 HRY393490:HRY393497 IBU393490:IBU393497 ILQ393490:ILQ393497 IVM393490:IVM393497 JFI393490:JFI393497 JPE393490:JPE393497 JZA393490:JZA393497 KIW393490:KIW393497 KSS393490:KSS393497 LCO393490:LCO393497 LMK393490:LMK393497 LWG393490:LWG393497 MGC393490:MGC393497 MPY393490:MPY393497 MZU393490:MZU393497 NJQ393490:NJQ393497 NTM393490:NTM393497 ODI393490:ODI393497 ONE393490:ONE393497 OXA393490:OXA393497 PGW393490:PGW393497 PQS393490:PQS393497 QAO393490:QAO393497 QKK393490:QKK393497 QUG393490:QUG393497 REC393490:REC393497 RNY393490:RNY393497 RXU393490:RXU393497 SHQ393490:SHQ393497 SRM393490:SRM393497 TBI393490:TBI393497 TLE393490:TLE393497 TVA393490:TVA393497 UEW393490:UEW393497 UOS393490:UOS393497 UYO393490:UYO393497 VIK393490:VIK393497 VSG393490:VSG393497 WCC393490:WCC393497 WLY393490:WLY393497 WVU393490:WVU393497 M459026:M459033 JI459026:JI459033 TE459026:TE459033 ADA459026:ADA459033 AMW459026:AMW459033 AWS459026:AWS459033 BGO459026:BGO459033 BQK459026:BQK459033 CAG459026:CAG459033 CKC459026:CKC459033 CTY459026:CTY459033 DDU459026:DDU459033 DNQ459026:DNQ459033 DXM459026:DXM459033 EHI459026:EHI459033 ERE459026:ERE459033 FBA459026:FBA459033 FKW459026:FKW459033 FUS459026:FUS459033 GEO459026:GEO459033 GOK459026:GOK459033 GYG459026:GYG459033 HIC459026:HIC459033 HRY459026:HRY459033 IBU459026:IBU459033 ILQ459026:ILQ459033 IVM459026:IVM459033 JFI459026:JFI459033 JPE459026:JPE459033 JZA459026:JZA459033 KIW459026:KIW459033 KSS459026:KSS459033 LCO459026:LCO459033 LMK459026:LMK459033 LWG459026:LWG459033 MGC459026:MGC459033 MPY459026:MPY459033 MZU459026:MZU459033 NJQ459026:NJQ459033 NTM459026:NTM459033 ODI459026:ODI459033 ONE459026:ONE459033 OXA459026:OXA459033 PGW459026:PGW459033 PQS459026:PQS459033 QAO459026:QAO459033 QKK459026:QKK459033 QUG459026:QUG459033 REC459026:REC459033 RNY459026:RNY459033 RXU459026:RXU459033 SHQ459026:SHQ459033 SRM459026:SRM459033 TBI459026:TBI459033 TLE459026:TLE459033 TVA459026:TVA459033 UEW459026:UEW459033 UOS459026:UOS459033 UYO459026:UYO459033 VIK459026:VIK459033 VSG459026:VSG459033 WCC459026:WCC459033 WLY459026:WLY459033 WVU459026:WVU459033 M524562:M524569 JI524562:JI524569 TE524562:TE524569 ADA524562:ADA524569 AMW524562:AMW524569 AWS524562:AWS524569 BGO524562:BGO524569 BQK524562:BQK524569 CAG524562:CAG524569 CKC524562:CKC524569 CTY524562:CTY524569 DDU524562:DDU524569 DNQ524562:DNQ524569 DXM524562:DXM524569 EHI524562:EHI524569 ERE524562:ERE524569 FBA524562:FBA524569 FKW524562:FKW524569 FUS524562:FUS524569 GEO524562:GEO524569 GOK524562:GOK524569 GYG524562:GYG524569 HIC524562:HIC524569 HRY524562:HRY524569 IBU524562:IBU524569 ILQ524562:ILQ524569 IVM524562:IVM524569 JFI524562:JFI524569 JPE524562:JPE524569 JZA524562:JZA524569 KIW524562:KIW524569 KSS524562:KSS524569 LCO524562:LCO524569 LMK524562:LMK524569 LWG524562:LWG524569 MGC524562:MGC524569 MPY524562:MPY524569 MZU524562:MZU524569 NJQ524562:NJQ524569 NTM524562:NTM524569 ODI524562:ODI524569 ONE524562:ONE524569 OXA524562:OXA524569 PGW524562:PGW524569 PQS524562:PQS524569 QAO524562:QAO524569 QKK524562:QKK524569 QUG524562:QUG524569 REC524562:REC524569 RNY524562:RNY524569 RXU524562:RXU524569 SHQ524562:SHQ524569 SRM524562:SRM524569 TBI524562:TBI524569 TLE524562:TLE524569 TVA524562:TVA524569 UEW524562:UEW524569 UOS524562:UOS524569 UYO524562:UYO524569 VIK524562:VIK524569 VSG524562:VSG524569 WCC524562:WCC524569 WLY524562:WLY524569 WVU524562:WVU524569 M590098:M590105 JI590098:JI590105 TE590098:TE590105 ADA590098:ADA590105 AMW590098:AMW590105 AWS590098:AWS590105 BGO590098:BGO590105 BQK590098:BQK590105 CAG590098:CAG590105 CKC590098:CKC590105 CTY590098:CTY590105 DDU590098:DDU590105 DNQ590098:DNQ590105 DXM590098:DXM590105 EHI590098:EHI590105 ERE590098:ERE590105 FBA590098:FBA590105 FKW590098:FKW590105 FUS590098:FUS590105 GEO590098:GEO590105 GOK590098:GOK590105 GYG590098:GYG590105 HIC590098:HIC590105 HRY590098:HRY590105 IBU590098:IBU590105 ILQ590098:ILQ590105 IVM590098:IVM590105 JFI590098:JFI590105 JPE590098:JPE590105 JZA590098:JZA590105 KIW590098:KIW590105 KSS590098:KSS590105 LCO590098:LCO590105 LMK590098:LMK590105 LWG590098:LWG590105 MGC590098:MGC590105 MPY590098:MPY590105 MZU590098:MZU590105 NJQ590098:NJQ590105 NTM590098:NTM590105 ODI590098:ODI590105 ONE590098:ONE590105 OXA590098:OXA590105 PGW590098:PGW590105 PQS590098:PQS590105 QAO590098:QAO590105 QKK590098:QKK590105 QUG590098:QUG590105 REC590098:REC590105 RNY590098:RNY590105 RXU590098:RXU590105 SHQ590098:SHQ590105 SRM590098:SRM590105 TBI590098:TBI590105 TLE590098:TLE590105 TVA590098:TVA590105 UEW590098:UEW590105 UOS590098:UOS590105 UYO590098:UYO590105 VIK590098:VIK590105 VSG590098:VSG590105 WCC590098:WCC590105 WLY590098:WLY590105 WVU590098:WVU590105 M655634:M655641 JI655634:JI655641 TE655634:TE655641 ADA655634:ADA655641 AMW655634:AMW655641 AWS655634:AWS655641 BGO655634:BGO655641 BQK655634:BQK655641 CAG655634:CAG655641 CKC655634:CKC655641 CTY655634:CTY655641 DDU655634:DDU655641 DNQ655634:DNQ655641 DXM655634:DXM655641 EHI655634:EHI655641 ERE655634:ERE655641 FBA655634:FBA655641 FKW655634:FKW655641 FUS655634:FUS655641 GEO655634:GEO655641 GOK655634:GOK655641 GYG655634:GYG655641 HIC655634:HIC655641 HRY655634:HRY655641 IBU655634:IBU655641 ILQ655634:ILQ655641 IVM655634:IVM655641 JFI655634:JFI655641 JPE655634:JPE655641 JZA655634:JZA655641 KIW655634:KIW655641 KSS655634:KSS655641 LCO655634:LCO655641 LMK655634:LMK655641 LWG655634:LWG655641 MGC655634:MGC655641 MPY655634:MPY655641 MZU655634:MZU655641 NJQ655634:NJQ655641 NTM655634:NTM655641 ODI655634:ODI655641 ONE655634:ONE655641 OXA655634:OXA655641 PGW655634:PGW655641 PQS655634:PQS655641 QAO655634:QAO655641 QKK655634:QKK655641 QUG655634:QUG655641 REC655634:REC655641 RNY655634:RNY655641 RXU655634:RXU655641 SHQ655634:SHQ655641 SRM655634:SRM655641 TBI655634:TBI655641 TLE655634:TLE655641 TVA655634:TVA655641 UEW655634:UEW655641 UOS655634:UOS655641 UYO655634:UYO655641 VIK655634:VIK655641 VSG655634:VSG655641 WCC655634:WCC655641 WLY655634:WLY655641 WVU655634:WVU655641 M721170:M721177 JI721170:JI721177 TE721170:TE721177 ADA721170:ADA721177 AMW721170:AMW721177 AWS721170:AWS721177 BGO721170:BGO721177 BQK721170:BQK721177 CAG721170:CAG721177 CKC721170:CKC721177 CTY721170:CTY721177 DDU721170:DDU721177 DNQ721170:DNQ721177 DXM721170:DXM721177 EHI721170:EHI721177 ERE721170:ERE721177 FBA721170:FBA721177 FKW721170:FKW721177 FUS721170:FUS721177 GEO721170:GEO721177 GOK721170:GOK721177 GYG721170:GYG721177 HIC721170:HIC721177 HRY721170:HRY721177 IBU721170:IBU721177 ILQ721170:ILQ721177 IVM721170:IVM721177 JFI721170:JFI721177 JPE721170:JPE721177 JZA721170:JZA721177 KIW721170:KIW721177 KSS721170:KSS721177 LCO721170:LCO721177 LMK721170:LMK721177 LWG721170:LWG721177 MGC721170:MGC721177 MPY721170:MPY721177 MZU721170:MZU721177 NJQ721170:NJQ721177 NTM721170:NTM721177 ODI721170:ODI721177 ONE721170:ONE721177 OXA721170:OXA721177 PGW721170:PGW721177 PQS721170:PQS721177 QAO721170:QAO721177 QKK721170:QKK721177 QUG721170:QUG721177 REC721170:REC721177 RNY721170:RNY721177 RXU721170:RXU721177 SHQ721170:SHQ721177 SRM721170:SRM721177 TBI721170:TBI721177 TLE721170:TLE721177 TVA721170:TVA721177 UEW721170:UEW721177 UOS721170:UOS721177 UYO721170:UYO721177 VIK721170:VIK721177 VSG721170:VSG721177 WCC721170:WCC721177 WLY721170:WLY721177 WVU721170:WVU721177 M786706:M786713 JI786706:JI786713 TE786706:TE786713 ADA786706:ADA786713 AMW786706:AMW786713 AWS786706:AWS786713 BGO786706:BGO786713 BQK786706:BQK786713 CAG786706:CAG786713 CKC786706:CKC786713 CTY786706:CTY786713 DDU786706:DDU786713 DNQ786706:DNQ786713 DXM786706:DXM786713 EHI786706:EHI786713 ERE786706:ERE786713 FBA786706:FBA786713 FKW786706:FKW786713 FUS786706:FUS786713 GEO786706:GEO786713 GOK786706:GOK786713 GYG786706:GYG786713 HIC786706:HIC786713 HRY786706:HRY786713 IBU786706:IBU786713 ILQ786706:ILQ786713 IVM786706:IVM786713 JFI786706:JFI786713 JPE786706:JPE786713 JZA786706:JZA786713 KIW786706:KIW786713 KSS786706:KSS786713 LCO786706:LCO786713 LMK786706:LMK786713 LWG786706:LWG786713 MGC786706:MGC786713 MPY786706:MPY786713 MZU786706:MZU786713 NJQ786706:NJQ786713 NTM786706:NTM786713 ODI786706:ODI786713 ONE786706:ONE786713 OXA786706:OXA786713 PGW786706:PGW786713 PQS786706:PQS786713 QAO786706:QAO786713 QKK786706:QKK786713 QUG786706:QUG786713 REC786706:REC786713 RNY786706:RNY786713 RXU786706:RXU786713 SHQ786706:SHQ786713 SRM786706:SRM786713 TBI786706:TBI786713 TLE786706:TLE786713 TVA786706:TVA786713 UEW786706:UEW786713 UOS786706:UOS786713 UYO786706:UYO786713 VIK786706:VIK786713 VSG786706:VSG786713 WCC786706:WCC786713 WLY786706:WLY786713 WVU786706:WVU786713 M852242:M852249 JI852242:JI852249 TE852242:TE852249 ADA852242:ADA852249 AMW852242:AMW852249 AWS852242:AWS852249 BGO852242:BGO852249 BQK852242:BQK852249 CAG852242:CAG852249 CKC852242:CKC852249 CTY852242:CTY852249 DDU852242:DDU852249 DNQ852242:DNQ852249 DXM852242:DXM852249 EHI852242:EHI852249 ERE852242:ERE852249 FBA852242:FBA852249 FKW852242:FKW852249 FUS852242:FUS852249 GEO852242:GEO852249 GOK852242:GOK852249 GYG852242:GYG852249 HIC852242:HIC852249 HRY852242:HRY852249 IBU852242:IBU852249 ILQ852242:ILQ852249 IVM852242:IVM852249 JFI852242:JFI852249 JPE852242:JPE852249 JZA852242:JZA852249 KIW852242:KIW852249 KSS852242:KSS852249 LCO852242:LCO852249 LMK852242:LMK852249 LWG852242:LWG852249 MGC852242:MGC852249 MPY852242:MPY852249 MZU852242:MZU852249 NJQ852242:NJQ852249 NTM852242:NTM852249 ODI852242:ODI852249 ONE852242:ONE852249 OXA852242:OXA852249 PGW852242:PGW852249 PQS852242:PQS852249 QAO852242:QAO852249 QKK852242:QKK852249 QUG852242:QUG852249 REC852242:REC852249 RNY852242:RNY852249 RXU852242:RXU852249 SHQ852242:SHQ852249 SRM852242:SRM852249 TBI852242:TBI852249 TLE852242:TLE852249 TVA852242:TVA852249 UEW852242:UEW852249 UOS852242:UOS852249 UYO852242:UYO852249 VIK852242:VIK852249 VSG852242:VSG852249 WCC852242:WCC852249 WLY852242:WLY852249 WVU852242:WVU852249 M917778:M917785 JI917778:JI917785 TE917778:TE917785 ADA917778:ADA917785 AMW917778:AMW917785 AWS917778:AWS917785 BGO917778:BGO917785 BQK917778:BQK917785 CAG917778:CAG917785 CKC917778:CKC917785 CTY917778:CTY917785 DDU917778:DDU917785 DNQ917778:DNQ917785 DXM917778:DXM917785 EHI917778:EHI917785 ERE917778:ERE917785 FBA917778:FBA917785 FKW917778:FKW917785 FUS917778:FUS917785 GEO917778:GEO917785 GOK917778:GOK917785 GYG917778:GYG917785 HIC917778:HIC917785 HRY917778:HRY917785 IBU917778:IBU917785 ILQ917778:ILQ917785 IVM917778:IVM917785 JFI917778:JFI917785 JPE917778:JPE917785 JZA917778:JZA917785 KIW917778:KIW917785 KSS917778:KSS917785 LCO917778:LCO917785 LMK917778:LMK917785 LWG917778:LWG917785 MGC917778:MGC917785 MPY917778:MPY917785 MZU917778:MZU917785 NJQ917778:NJQ917785 NTM917778:NTM917785 ODI917778:ODI917785 ONE917778:ONE917785 OXA917778:OXA917785 PGW917778:PGW917785 PQS917778:PQS917785 QAO917778:QAO917785 QKK917778:QKK917785 QUG917778:QUG917785 REC917778:REC917785 RNY917778:RNY917785 RXU917778:RXU917785 SHQ917778:SHQ917785 SRM917778:SRM917785 TBI917778:TBI917785 TLE917778:TLE917785 TVA917778:TVA917785 UEW917778:UEW917785 UOS917778:UOS917785 UYO917778:UYO917785 VIK917778:VIK917785 VSG917778:VSG917785 WCC917778:WCC917785 WLY917778:WLY917785 WVU917778:WVU917785 M983314:M983321 JI983314:JI983321 TE983314:TE983321 ADA983314:ADA983321 AMW983314:AMW983321 AWS983314:AWS983321 BGO983314:BGO983321 BQK983314:BQK983321 CAG983314:CAG983321 CKC983314:CKC983321 CTY983314:CTY983321 DDU983314:DDU983321 DNQ983314:DNQ983321 DXM983314:DXM983321 EHI983314:EHI983321 ERE983314:ERE983321 FBA983314:FBA983321 FKW983314:FKW983321 FUS983314:FUS983321 GEO983314:GEO983321 GOK983314:GOK983321 GYG983314:GYG983321 HIC983314:HIC983321 HRY983314:HRY983321 IBU983314:IBU983321 ILQ983314:ILQ983321 IVM983314:IVM983321 JFI983314:JFI983321 JPE983314:JPE983321 JZA983314:JZA983321 KIW983314:KIW983321 KSS983314:KSS983321 LCO983314:LCO983321 LMK983314:LMK983321 LWG983314:LWG983321 MGC983314:MGC983321 MPY983314:MPY983321 MZU983314:MZU983321 NJQ983314:NJQ983321 NTM983314:NTM983321 ODI983314:ODI983321 ONE983314:ONE983321 OXA983314:OXA983321 PGW983314:PGW983321 PQS983314:PQS983321 QAO983314:QAO983321 QKK983314:QKK983321 QUG983314:QUG983321 REC983314:REC983321 RNY983314:RNY983321 RXU983314:RXU983321 SHQ983314:SHQ983321 SRM983314:SRM983321 TBI983314:TBI983321 TLE983314:TLE983321 TVA983314:TVA983321 UEW983314:UEW983321 UOS983314:UOS983321 UYO983314:UYO983321 VIK983314:VIK983321 VSG983314:VSG983321 WCC983314:WCC983321 WLY983314:WLY983321 WVU983314:WVU983321 DXM341:DXM345 JB286:JB290 SX286:SX290 ACT286:ACT290 AMP286:AMP290 AWL286:AWL290 BGH286:BGH290 BQD286:BQD290 BZZ286:BZZ290 CJV286:CJV290 CTR286:CTR290 DDN286:DDN290 DNJ286:DNJ290 DXF286:DXF290 EHB286:EHB290 EQX286:EQX290 FAT286:FAT290 FKP286:FKP290 FUL286:FUL290 GEH286:GEH290 GOD286:GOD290 GXZ286:GXZ290 HHV286:HHV290 HRR286:HRR290 IBN286:IBN290 ILJ286:ILJ290 IVF286:IVF290 JFB286:JFB290 JOX286:JOX290 JYT286:JYT290 KIP286:KIP290 KSL286:KSL290 LCH286:LCH290 LMD286:LMD290 LVZ286:LVZ290 MFV286:MFV290 MPR286:MPR290 MZN286:MZN290 NJJ286:NJJ290 NTF286:NTF290 ODB286:ODB290 OMX286:OMX290 OWT286:OWT290 PGP286:PGP290 PQL286:PQL290 QAH286:QAH290 QKD286:QKD290 QTZ286:QTZ290 RDV286:RDV290 RNR286:RNR290 RXN286:RXN290 SHJ286:SHJ290 SRF286:SRF290 TBB286:TBB290 TKX286:TKX290 TUT286:TUT290 UEP286:UEP290 UOL286:UOL290 UYH286:UYH290 VID286:VID290 VRZ286:VRZ290 WBV286:WBV290 WLR286:WLR290 WVN286:WVN290 F65798:F65802 JB65798:JB65802 SX65798:SX65802 ACT65798:ACT65802 AMP65798:AMP65802 AWL65798:AWL65802 BGH65798:BGH65802 BQD65798:BQD65802 BZZ65798:BZZ65802 CJV65798:CJV65802 CTR65798:CTR65802 DDN65798:DDN65802 DNJ65798:DNJ65802 DXF65798:DXF65802 EHB65798:EHB65802 EQX65798:EQX65802 FAT65798:FAT65802 FKP65798:FKP65802 FUL65798:FUL65802 GEH65798:GEH65802 GOD65798:GOD65802 GXZ65798:GXZ65802 HHV65798:HHV65802 HRR65798:HRR65802 IBN65798:IBN65802 ILJ65798:ILJ65802 IVF65798:IVF65802 JFB65798:JFB65802 JOX65798:JOX65802 JYT65798:JYT65802 KIP65798:KIP65802 KSL65798:KSL65802 LCH65798:LCH65802 LMD65798:LMD65802 LVZ65798:LVZ65802 MFV65798:MFV65802 MPR65798:MPR65802 MZN65798:MZN65802 NJJ65798:NJJ65802 NTF65798:NTF65802 ODB65798:ODB65802 OMX65798:OMX65802 OWT65798:OWT65802 PGP65798:PGP65802 PQL65798:PQL65802 QAH65798:QAH65802 QKD65798:QKD65802 QTZ65798:QTZ65802 RDV65798:RDV65802 RNR65798:RNR65802 RXN65798:RXN65802 SHJ65798:SHJ65802 SRF65798:SRF65802 TBB65798:TBB65802 TKX65798:TKX65802 TUT65798:TUT65802 UEP65798:UEP65802 UOL65798:UOL65802 UYH65798:UYH65802 VID65798:VID65802 VRZ65798:VRZ65802 WBV65798:WBV65802 WLR65798:WLR65802 WVN65798:WVN65802 F131334:F131338 JB131334:JB131338 SX131334:SX131338 ACT131334:ACT131338 AMP131334:AMP131338 AWL131334:AWL131338 BGH131334:BGH131338 BQD131334:BQD131338 BZZ131334:BZZ131338 CJV131334:CJV131338 CTR131334:CTR131338 DDN131334:DDN131338 DNJ131334:DNJ131338 DXF131334:DXF131338 EHB131334:EHB131338 EQX131334:EQX131338 FAT131334:FAT131338 FKP131334:FKP131338 FUL131334:FUL131338 GEH131334:GEH131338 GOD131334:GOD131338 GXZ131334:GXZ131338 HHV131334:HHV131338 HRR131334:HRR131338 IBN131334:IBN131338 ILJ131334:ILJ131338 IVF131334:IVF131338 JFB131334:JFB131338 JOX131334:JOX131338 JYT131334:JYT131338 KIP131334:KIP131338 KSL131334:KSL131338 LCH131334:LCH131338 LMD131334:LMD131338 LVZ131334:LVZ131338 MFV131334:MFV131338 MPR131334:MPR131338 MZN131334:MZN131338 NJJ131334:NJJ131338 NTF131334:NTF131338 ODB131334:ODB131338 OMX131334:OMX131338 OWT131334:OWT131338 PGP131334:PGP131338 PQL131334:PQL131338 QAH131334:QAH131338 QKD131334:QKD131338 QTZ131334:QTZ131338 RDV131334:RDV131338 RNR131334:RNR131338 RXN131334:RXN131338 SHJ131334:SHJ131338 SRF131334:SRF131338 TBB131334:TBB131338 TKX131334:TKX131338 TUT131334:TUT131338 UEP131334:UEP131338 UOL131334:UOL131338 UYH131334:UYH131338 VID131334:VID131338 VRZ131334:VRZ131338 WBV131334:WBV131338 WLR131334:WLR131338 WVN131334:WVN131338 F196870:F196874 JB196870:JB196874 SX196870:SX196874 ACT196870:ACT196874 AMP196870:AMP196874 AWL196870:AWL196874 BGH196870:BGH196874 BQD196870:BQD196874 BZZ196870:BZZ196874 CJV196870:CJV196874 CTR196870:CTR196874 DDN196870:DDN196874 DNJ196870:DNJ196874 DXF196870:DXF196874 EHB196870:EHB196874 EQX196870:EQX196874 FAT196870:FAT196874 FKP196870:FKP196874 FUL196870:FUL196874 GEH196870:GEH196874 GOD196870:GOD196874 GXZ196870:GXZ196874 HHV196870:HHV196874 HRR196870:HRR196874 IBN196870:IBN196874 ILJ196870:ILJ196874 IVF196870:IVF196874 JFB196870:JFB196874 JOX196870:JOX196874 JYT196870:JYT196874 KIP196870:KIP196874 KSL196870:KSL196874 LCH196870:LCH196874 LMD196870:LMD196874 LVZ196870:LVZ196874 MFV196870:MFV196874 MPR196870:MPR196874 MZN196870:MZN196874 NJJ196870:NJJ196874 NTF196870:NTF196874 ODB196870:ODB196874 OMX196870:OMX196874 OWT196870:OWT196874 PGP196870:PGP196874 PQL196870:PQL196874 QAH196870:QAH196874 QKD196870:QKD196874 QTZ196870:QTZ196874 RDV196870:RDV196874 RNR196870:RNR196874 RXN196870:RXN196874 SHJ196870:SHJ196874 SRF196870:SRF196874 TBB196870:TBB196874 TKX196870:TKX196874 TUT196870:TUT196874 UEP196870:UEP196874 UOL196870:UOL196874 UYH196870:UYH196874 VID196870:VID196874 VRZ196870:VRZ196874 WBV196870:WBV196874 WLR196870:WLR196874 WVN196870:WVN196874 F262406:F262410 JB262406:JB262410 SX262406:SX262410 ACT262406:ACT262410 AMP262406:AMP262410 AWL262406:AWL262410 BGH262406:BGH262410 BQD262406:BQD262410 BZZ262406:BZZ262410 CJV262406:CJV262410 CTR262406:CTR262410 DDN262406:DDN262410 DNJ262406:DNJ262410 DXF262406:DXF262410 EHB262406:EHB262410 EQX262406:EQX262410 FAT262406:FAT262410 FKP262406:FKP262410 FUL262406:FUL262410 GEH262406:GEH262410 GOD262406:GOD262410 GXZ262406:GXZ262410 HHV262406:HHV262410 HRR262406:HRR262410 IBN262406:IBN262410 ILJ262406:ILJ262410 IVF262406:IVF262410 JFB262406:JFB262410 JOX262406:JOX262410 JYT262406:JYT262410 KIP262406:KIP262410 KSL262406:KSL262410 LCH262406:LCH262410 LMD262406:LMD262410 LVZ262406:LVZ262410 MFV262406:MFV262410 MPR262406:MPR262410 MZN262406:MZN262410 NJJ262406:NJJ262410 NTF262406:NTF262410 ODB262406:ODB262410 OMX262406:OMX262410 OWT262406:OWT262410 PGP262406:PGP262410 PQL262406:PQL262410 QAH262406:QAH262410 QKD262406:QKD262410 QTZ262406:QTZ262410 RDV262406:RDV262410 RNR262406:RNR262410 RXN262406:RXN262410 SHJ262406:SHJ262410 SRF262406:SRF262410 TBB262406:TBB262410 TKX262406:TKX262410 TUT262406:TUT262410 UEP262406:UEP262410 UOL262406:UOL262410 UYH262406:UYH262410 VID262406:VID262410 VRZ262406:VRZ262410 WBV262406:WBV262410 WLR262406:WLR262410 WVN262406:WVN262410 F327942:F327946 JB327942:JB327946 SX327942:SX327946 ACT327942:ACT327946 AMP327942:AMP327946 AWL327942:AWL327946 BGH327942:BGH327946 BQD327942:BQD327946 BZZ327942:BZZ327946 CJV327942:CJV327946 CTR327942:CTR327946 DDN327942:DDN327946 DNJ327942:DNJ327946 DXF327942:DXF327946 EHB327942:EHB327946 EQX327942:EQX327946 FAT327942:FAT327946 FKP327942:FKP327946 FUL327942:FUL327946 GEH327942:GEH327946 GOD327942:GOD327946 GXZ327942:GXZ327946 HHV327942:HHV327946 HRR327942:HRR327946 IBN327942:IBN327946 ILJ327942:ILJ327946 IVF327942:IVF327946 JFB327942:JFB327946 JOX327942:JOX327946 JYT327942:JYT327946 KIP327942:KIP327946 KSL327942:KSL327946 LCH327942:LCH327946 LMD327942:LMD327946 LVZ327942:LVZ327946 MFV327942:MFV327946 MPR327942:MPR327946 MZN327942:MZN327946 NJJ327942:NJJ327946 NTF327942:NTF327946 ODB327942:ODB327946 OMX327942:OMX327946 OWT327942:OWT327946 PGP327942:PGP327946 PQL327942:PQL327946 QAH327942:QAH327946 QKD327942:QKD327946 QTZ327942:QTZ327946 RDV327942:RDV327946 RNR327942:RNR327946 RXN327942:RXN327946 SHJ327942:SHJ327946 SRF327942:SRF327946 TBB327942:TBB327946 TKX327942:TKX327946 TUT327942:TUT327946 UEP327942:UEP327946 UOL327942:UOL327946 UYH327942:UYH327946 VID327942:VID327946 VRZ327942:VRZ327946 WBV327942:WBV327946 WLR327942:WLR327946 WVN327942:WVN327946 F393478:F393482 JB393478:JB393482 SX393478:SX393482 ACT393478:ACT393482 AMP393478:AMP393482 AWL393478:AWL393482 BGH393478:BGH393482 BQD393478:BQD393482 BZZ393478:BZZ393482 CJV393478:CJV393482 CTR393478:CTR393482 DDN393478:DDN393482 DNJ393478:DNJ393482 DXF393478:DXF393482 EHB393478:EHB393482 EQX393478:EQX393482 FAT393478:FAT393482 FKP393478:FKP393482 FUL393478:FUL393482 GEH393478:GEH393482 GOD393478:GOD393482 GXZ393478:GXZ393482 HHV393478:HHV393482 HRR393478:HRR393482 IBN393478:IBN393482 ILJ393478:ILJ393482 IVF393478:IVF393482 JFB393478:JFB393482 JOX393478:JOX393482 JYT393478:JYT393482 KIP393478:KIP393482 KSL393478:KSL393482 LCH393478:LCH393482 LMD393478:LMD393482 LVZ393478:LVZ393482 MFV393478:MFV393482 MPR393478:MPR393482 MZN393478:MZN393482 NJJ393478:NJJ393482 NTF393478:NTF393482 ODB393478:ODB393482 OMX393478:OMX393482 OWT393478:OWT393482 PGP393478:PGP393482 PQL393478:PQL393482 QAH393478:QAH393482 QKD393478:QKD393482 QTZ393478:QTZ393482 RDV393478:RDV393482 RNR393478:RNR393482 RXN393478:RXN393482 SHJ393478:SHJ393482 SRF393478:SRF393482 TBB393478:TBB393482 TKX393478:TKX393482 TUT393478:TUT393482 UEP393478:UEP393482 UOL393478:UOL393482 UYH393478:UYH393482 VID393478:VID393482 VRZ393478:VRZ393482 WBV393478:WBV393482 WLR393478:WLR393482 WVN393478:WVN393482 F459014:F459018 JB459014:JB459018 SX459014:SX459018 ACT459014:ACT459018 AMP459014:AMP459018 AWL459014:AWL459018 BGH459014:BGH459018 BQD459014:BQD459018 BZZ459014:BZZ459018 CJV459014:CJV459018 CTR459014:CTR459018 DDN459014:DDN459018 DNJ459014:DNJ459018 DXF459014:DXF459018 EHB459014:EHB459018 EQX459014:EQX459018 FAT459014:FAT459018 FKP459014:FKP459018 FUL459014:FUL459018 GEH459014:GEH459018 GOD459014:GOD459018 GXZ459014:GXZ459018 HHV459014:HHV459018 HRR459014:HRR459018 IBN459014:IBN459018 ILJ459014:ILJ459018 IVF459014:IVF459018 JFB459014:JFB459018 JOX459014:JOX459018 JYT459014:JYT459018 KIP459014:KIP459018 KSL459014:KSL459018 LCH459014:LCH459018 LMD459014:LMD459018 LVZ459014:LVZ459018 MFV459014:MFV459018 MPR459014:MPR459018 MZN459014:MZN459018 NJJ459014:NJJ459018 NTF459014:NTF459018 ODB459014:ODB459018 OMX459014:OMX459018 OWT459014:OWT459018 PGP459014:PGP459018 PQL459014:PQL459018 QAH459014:QAH459018 QKD459014:QKD459018 QTZ459014:QTZ459018 RDV459014:RDV459018 RNR459014:RNR459018 RXN459014:RXN459018 SHJ459014:SHJ459018 SRF459014:SRF459018 TBB459014:TBB459018 TKX459014:TKX459018 TUT459014:TUT459018 UEP459014:UEP459018 UOL459014:UOL459018 UYH459014:UYH459018 VID459014:VID459018 VRZ459014:VRZ459018 WBV459014:WBV459018 WLR459014:WLR459018 WVN459014:WVN459018 F524550:F524554 JB524550:JB524554 SX524550:SX524554 ACT524550:ACT524554 AMP524550:AMP524554 AWL524550:AWL524554 BGH524550:BGH524554 BQD524550:BQD524554 BZZ524550:BZZ524554 CJV524550:CJV524554 CTR524550:CTR524554 DDN524550:DDN524554 DNJ524550:DNJ524554 DXF524550:DXF524554 EHB524550:EHB524554 EQX524550:EQX524554 FAT524550:FAT524554 FKP524550:FKP524554 FUL524550:FUL524554 GEH524550:GEH524554 GOD524550:GOD524554 GXZ524550:GXZ524554 HHV524550:HHV524554 HRR524550:HRR524554 IBN524550:IBN524554 ILJ524550:ILJ524554 IVF524550:IVF524554 JFB524550:JFB524554 JOX524550:JOX524554 JYT524550:JYT524554 KIP524550:KIP524554 KSL524550:KSL524554 LCH524550:LCH524554 LMD524550:LMD524554 LVZ524550:LVZ524554 MFV524550:MFV524554 MPR524550:MPR524554 MZN524550:MZN524554 NJJ524550:NJJ524554 NTF524550:NTF524554 ODB524550:ODB524554 OMX524550:OMX524554 OWT524550:OWT524554 PGP524550:PGP524554 PQL524550:PQL524554 QAH524550:QAH524554 QKD524550:QKD524554 QTZ524550:QTZ524554 RDV524550:RDV524554 RNR524550:RNR524554 RXN524550:RXN524554 SHJ524550:SHJ524554 SRF524550:SRF524554 TBB524550:TBB524554 TKX524550:TKX524554 TUT524550:TUT524554 UEP524550:UEP524554 UOL524550:UOL524554 UYH524550:UYH524554 VID524550:VID524554 VRZ524550:VRZ524554 WBV524550:WBV524554 WLR524550:WLR524554 WVN524550:WVN524554 F590086:F590090 JB590086:JB590090 SX590086:SX590090 ACT590086:ACT590090 AMP590086:AMP590090 AWL590086:AWL590090 BGH590086:BGH590090 BQD590086:BQD590090 BZZ590086:BZZ590090 CJV590086:CJV590090 CTR590086:CTR590090 DDN590086:DDN590090 DNJ590086:DNJ590090 DXF590086:DXF590090 EHB590086:EHB590090 EQX590086:EQX590090 FAT590086:FAT590090 FKP590086:FKP590090 FUL590086:FUL590090 GEH590086:GEH590090 GOD590086:GOD590090 GXZ590086:GXZ590090 HHV590086:HHV590090 HRR590086:HRR590090 IBN590086:IBN590090 ILJ590086:ILJ590090 IVF590086:IVF590090 JFB590086:JFB590090 JOX590086:JOX590090 JYT590086:JYT590090 KIP590086:KIP590090 KSL590086:KSL590090 LCH590086:LCH590090 LMD590086:LMD590090 LVZ590086:LVZ590090 MFV590086:MFV590090 MPR590086:MPR590090 MZN590086:MZN590090 NJJ590086:NJJ590090 NTF590086:NTF590090 ODB590086:ODB590090 OMX590086:OMX590090 OWT590086:OWT590090 PGP590086:PGP590090 PQL590086:PQL590090 QAH590086:QAH590090 QKD590086:QKD590090 QTZ590086:QTZ590090 RDV590086:RDV590090 RNR590086:RNR590090 RXN590086:RXN590090 SHJ590086:SHJ590090 SRF590086:SRF590090 TBB590086:TBB590090 TKX590086:TKX590090 TUT590086:TUT590090 UEP590086:UEP590090 UOL590086:UOL590090 UYH590086:UYH590090 VID590086:VID590090 VRZ590086:VRZ590090 WBV590086:WBV590090 WLR590086:WLR590090 WVN590086:WVN590090 F655622:F655626 JB655622:JB655626 SX655622:SX655626 ACT655622:ACT655626 AMP655622:AMP655626 AWL655622:AWL655626 BGH655622:BGH655626 BQD655622:BQD655626 BZZ655622:BZZ655626 CJV655622:CJV655626 CTR655622:CTR655626 DDN655622:DDN655626 DNJ655622:DNJ655626 DXF655622:DXF655626 EHB655622:EHB655626 EQX655622:EQX655626 FAT655622:FAT655626 FKP655622:FKP655626 FUL655622:FUL655626 GEH655622:GEH655626 GOD655622:GOD655626 GXZ655622:GXZ655626 HHV655622:HHV655626 HRR655622:HRR655626 IBN655622:IBN655626 ILJ655622:ILJ655626 IVF655622:IVF655626 JFB655622:JFB655626 JOX655622:JOX655626 JYT655622:JYT655626 KIP655622:KIP655626 KSL655622:KSL655626 LCH655622:LCH655626 LMD655622:LMD655626 LVZ655622:LVZ655626 MFV655622:MFV655626 MPR655622:MPR655626 MZN655622:MZN655626 NJJ655622:NJJ655626 NTF655622:NTF655626 ODB655622:ODB655626 OMX655622:OMX655626 OWT655622:OWT655626 PGP655622:PGP655626 PQL655622:PQL655626 QAH655622:QAH655626 QKD655622:QKD655626 QTZ655622:QTZ655626 RDV655622:RDV655626 RNR655622:RNR655626 RXN655622:RXN655626 SHJ655622:SHJ655626 SRF655622:SRF655626 TBB655622:TBB655626 TKX655622:TKX655626 TUT655622:TUT655626 UEP655622:UEP655626 UOL655622:UOL655626 UYH655622:UYH655626 VID655622:VID655626 VRZ655622:VRZ655626 WBV655622:WBV655626 WLR655622:WLR655626 WVN655622:WVN655626 F721158:F721162 JB721158:JB721162 SX721158:SX721162 ACT721158:ACT721162 AMP721158:AMP721162 AWL721158:AWL721162 BGH721158:BGH721162 BQD721158:BQD721162 BZZ721158:BZZ721162 CJV721158:CJV721162 CTR721158:CTR721162 DDN721158:DDN721162 DNJ721158:DNJ721162 DXF721158:DXF721162 EHB721158:EHB721162 EQX721158:EQX721162 FAT721158:FAT721162 FKP721158:FKP721162 FUL721158:FUL721162 GEH721158:GEH721162 GOD721158:GOD721162 GXZ721158:GXZ721162 HHV721158:HHV721162 HRR721158:HRR721162 IBN721158:IBN721162 ILJ721158:ILJ721162 IVF721158:IVF721162 JFB721158:JFB721162 JOX721158:JOX721162 JYT721158:JYT721162 KIP721158:KIP721162 KSL721158:KSL721162 LCH721158:LCH721162 LMD721158:LMD721162 LVZ721158:LVZ721162 MFV721158:MFV721162 MPR721158:MPR721162 MZN721158:MZN721162 NJJ721158:NJJ721162 NTF721158:NTF721162 ODB721158:ODB721162 OMX721158:OMX721162 OWT721158:OWT721162 PGP721158:PGP721162 PQL721158:PQL721162 QAH721158:QAH721162 QKD721158:QKD721162 QTZ721158:QTZ721162 RDV721158:RDV721162 RNR721158:RNR721162 RXN721158:RXN721162 SHJ721158:SHJ721162 SRF721158:SRF721162 TBB721158:TBB721162 TKX721158:TKX721162 TUT721158:TUT721162 UEP721158:UEP721162 UOL721158:UOL721162 UYH721158:UYH721162 VID721158:VID721162 VRZ721158:VRZ721162 WBV721158:WBV721162 WLR721158:WLR721162 WVN721158:WVN721162 F786694:F786698 JB786694:JB786698 SX786694:SX786698 ACT786694:ACT786698 AMP786694:AMP786698 AWL786694:AWL786698 BGH786694:BGH786698 BQD786694:BQD786698 BZZ786694:BZZ786698 CJV786694:CJV786698 CTR786694:CTR786698 DDN786694:DDN786698 DNJ786694:DNJ786698 DXF786694:DXF786698 EHB786694:EHB786698 EQX786694:EQX786698 FAT786694:FAT786698 FKP786694:FKP786698 FUL786694:FUL786698 GEH786694:GEH786698 GOD786694:GOD786698 GXZ786694:GXZ786698 HHV786694:HHV786698 HRR786694:HRR786698 IBN786694:IBN786698 ILJ786694:ILJ786698 IVF786694:IVF786698 JFB786694:JFB786698 JOX786694:JOX786698 JYT786694:JYT786698 KIP786694:KIP786698 KSL786694:KSL786698 LCH786694:LCH786698 LMD786694:LMD786698 LVZ786694:LVZ786698 MFV786694:MFV786698 MPR786694:MPR786698 MZN786694:MZN786698 NJJ786694:NJJ786698 NTF786694:NTF786698 ODB786694:ODB786698 OMX786694:OMX786698 OWT786694:OWT786698 PGP786694:PGP786698 PQL786694:PQL786698 QAH786694:QAH786698 QKD786694:QKD786698 QTZ786694:QTZ786698 RDV786694:RDV786698 RNR786694:RNR786698 RXN786694:RXN786698 SHJ786694:SHJ786698 SRF786694:SRF786698 TBB786694:TBB786698 TKX786694:TKX786698 TUT786694:TUT786698 UEP786694:UEP786698 UOL786694:UOL786698 UYH786694:UYH786698 VID786694:VID786698 VRZ786694:VRZ786698 WBV786694:WBV786698 WLR786694:WLR786698 WVN786694:WVN786698 F852230:F852234 JB852230:JB852234 SX852230:SX852234 ACT852230:ACT852234 AMP852230:AMP852234 AWL852230:AWL852234 BGH852230:BGH852234 BQD852230:BQD852234 BZZ852230:BZZ852234 CJV852230:CJV852234 CTR852230:CTR852234 DDN852230:DDN852234 DNJ852230:DNJ852234 DXF852230:DXF852234 EHB852230:EHB852234 EQX852230:EQX852234 FAT852230:FAT852234 FKP852230:FKP852234 FUL852230:FUL852234 GEH852230:GEH852234 GOD852230:GOD852234 GXZ852230:GXZ852234 HHV852230:HHV852234 HRR852230:HRR852234 IBN852230:IBN852234 ILJ852230:ILJ852234 IVF852230:IVF852234 JFB852230:JFB852234 JOX852230:JOX852234 JYT852230:JYT852234 KIP852230:KIP852234 KSL852230:KSL852234 LCH852230:LCH852234 LMD852230:LMD852234 LVZ852230:LVZ852234 MFV852230:MFV852234 MPR852230:MPR852234 MZN852230:MZN852234 NJJ852230:NJJ852234 NTF852230:NTF852234 ODB852230:ODB852234 OMX852230:OMX852234 OWT852230:OWT852234 PGP852230:PGP852234 PQL852230:PQL852234 QAH852230:QAH852234 QKD852230:QKD852234 QTZ852230:QTZ852234 RDV852230:RDV852234 RNR852230:RNR852234 RXN852230:RXN852234 SHJ852230:SHJ852234 SRF852230:SRF852234 TBB852230:TBB852234 TKX852230:TKX852234 TUT852230:TUT852234 UEP852230:UEP852234 UOL852230:UOL852234 UYH852230:UYH852234 VID852230:VID852234 VRZ852230:VRZ852234 WBV852230:WBV852234 WLR852230:WLR852234 WVN852230:WVN852234 F917766:F917770 JB917766:JB917770 SX917766:SX917770 ACT917766:ACT917770 AMP917766:AMP917770 AWL917766:AWL917770 BGH917766:BGH917770 BQD917766:BQD917770 BZZ917766:BZZ917770 CJV917766:CJV917770 CTR917766:CTR917770 DDN917766:DDN917770 DNJ917766:DNJ917770 DXF917766:DXF917770 EHB917766:EHB917770 EQX917766:EQX917770 FAT917766:FAT917770 FKP917766:FKP917770 FUL917766:FUL917770 GEH917766:GEH917770 GOD917766:GOD917770 GXZ917766:GXZ917770 HHV917766:HHV917770 HRR917766:HRR917770 IBN917766:IBN917770 ILJ917766:ILJ917770 IVF917766:IVF917770 JFB917766:JFB917770 JOX917766:JOX917770 JYT917766:JYT917770 KIP917766:KIP917770 KSL917766:KSL917770 LCH917766:LCH917770 LMD917766:LMD917770 LVZ917766:LVZ917770 MFV917766:MFV917770 MPR917766:MPR917770 MZN917766:MZN917770 NJJ917766:NJJ917770 NTF917766:NTF917770 ODB917766:ODB917770 OMX917766:OMX917770 OWT917766:OWT917770 PGP917766:PGP917770 PQL917766:PQL917770 QAH917766:QAH917770 QKD917766:QKD917770 QTZ917766:QTZ917770 RDV917766:RDV917770 RNR917766:RNR917770 RXN917766:RXN917770 SHJ917766:SHJ917770 SRF917766:SRF917770 TBB917766:TBB917770 TKX917766:TKX917770 TUT917766:TUT917770 UEP917766:UEP917770 UOL917766:UOL917770 UYH917766:UYH917770 VID917766:VID917770 VRZ917766:VRZ917770 WBV917766:WBV917770 WLR917766:WLR917770 WVN917766:WVN917770 F983302:F983306 JB983302:JB983306 SX983302:SX983306 ACT983302:ACT983306 AMP983302:AMP983306 AWL983302:AWL983306 BGH983302:BGH983306 BQD983302:BQD983306 BZZ983302:BZZ983306 CJV983302:CJV983306 CTR983302:CTR983306 DDN983302:DDN983306 DNJ983302:DNJ983306 DXF983302:DXF983306 EHB983302:EHB983306 EQX983302:EQX983306 FAT983302:FAT983306 FKP983302:FKP983306 FUL983302:FUL983306 GEH983302:GEH983306 GOD983302:GOD983306 GXZ983302:GXZ983306 HHV983302:HHV983306 HRR983302:HRR983306 IBN983302:IBN983306 ILJ983302:ILJ983306 IVF983302:IVF983306 JFB983302:JFB983306 JOX983302:JOX983306 JYT983302:JYT983306 KIP983302:KIP983306 KSL983302:KSL983306 LCH983302:LCH983306 LMD983302:LMD983306 LVZ983302:LVZ983306 MFV983302:MFV983306 MPR983302:MPR983306 MZN983302:MZN983306 NJJ983302:NJJ983306 NTF983302:NTF983306 ODB983302:ODB983306 OMX983302:OMX983306 OWT983302:OWT983306 PGP983302:PGP983306 PQL983302:PQL983306 QAH983302:QAH983306 QKD983302:QKD983306 QTZ983302:QTZ983306 RDV983302:RDV983306 RNR983302:RNR983306 RXN983302:RXN983306 SHJ983302:SHJ983306 SRF983302:SRF983306 TBB983302:TBB983306 TKX983302:TKX983306 TUT983302:TUT983306 UEP983302:UEP983306 UOL983302:UOL983306 UYH983302:UYH983306 VID983302:VID983306 VRZ983302:VRZ983306 WBV983302:WBV983306 WLR983302:WLR983306 WVN983302:WVN983306 DNQ341:DNQ345 IW330 SS330 ACO330 AMK330 AWG330 BGC330 BPY330 BZU330 CJQ330 CTM330 DDI330 DNE330 DXA330 EGW330 EQS330 FAO330 FKK330 FUG330 GEC330 GNY330 GXU330 HHQ330 HRM330 IBI330 ILE330 IVA330 JEW330 JOS330 JYO330 KIK330 KSG330 LCC330 LLY330 LVU330 MFQ330 MPM330 MZI330 NJE330 NTA330 OCW330 OMS330 OWO330 PGK330 PQG330 QAC330 QJY330 QTU330 RDQ330 RNM330 RXI330 SHE330 SRA330 TAW330 TKS330 TUO330 UEK330 UOG330 UYC330 VHY330 VRU330 WBQ330 WLM330 WVI330 A65850 IW65850 SS65850 ACO65850 AMK65850 AWG65850 BGC65850 BPY65850 BZU65850 CJQ65850 CTM65850 DDI65850 DNE65850 DXA65850 EGW65850 EQS65850 FAO65850 FKK65850 FUG65850 GEC65850 GNY65850 GXU65850 HHQ65850 HRM65850 IBI65850 ILE65850 IVA65850 JEW65850 JOS65850 JYO65850 KIK65850 KSG65850 LCC65850 LLY65850 LVU65850 MFQ65850 MPM65850 MZI65850 NJE65850 NTA65850 OCW65850 OMS65850 OWO65850 PGK65850 PQG65850 QAC65850 QJY65850 QTU65850 RDQ65850 RNM65850 RXI65850 SHE65850 SRA65850 TAW65850 TKS65850 TUO65850 UEK65850 UOG65850 UYC65850 VHY65850 VRU65850 WBQ65850 WLM65850 WVI65850 A131386 IW131386 SS131386 ACO131386 AMK131386 AWG131386 BGC131386 BPY131386 BZU131386 CJQ131386 CTM131386 DDI131386 DNE131386 DXA131386 EGW131386 EQS131386 FAO131386 FKK131386 FUG131386 GEC131386 GNY131386 GXU131386 HHQ131386 HRM131386 IBI131386 ILE131386 IVA131386 JEW131386 JOS131386 JYO131386 KIK131386 KSG131386 LCC131386 LLY131386 LVU131386 MFQ131386 MPM131386 MZI131386 NJE131386 NTA131386 OCW131386 OMS131386 OWO131386 PGK131386 PQG131386 QAC131386 QJY131386 QTU131386 RDQ131386 RNM131386 RXI131386 SHE131386 SRA131386 TAW131386 TKS131386 TUO131386 UEK131386 UOG131386 UYC131386 VHY131386 VRU131386 WBQ131386 WLM131386 WVI131386 A196922 IW196922 SS196922 ACO196922 AMK196922 AWG196922 BGC196922 BPY196922 BZU196922 CJQ196922 CTM196922 DDI196922 DNE196922 DXA196922 EGW196922 EQS196922 FAO196922 FKK196922 FUG196922 GEC196922 GNY196922 GXU196922 HHQ196922 HRM196922 IBI196922 ILE196922 IVA196922 JEW196922 JOS196922 JYO196922 KIK196922 KSG196922 LCC196922 LLY196922 LVU196922 MFQ196922 MPM196922 MZI196922 NJE196922 NTA196922 OCW196922 OMS196922 OWO196922 PGK196922 PQG196922 QAC196922 QJY196922 QTU196922 RDQ196922 RNM196922 RXI196922 SHE196922 SRA196922 TAW196922 TKS196922 TUO196922 UEK196922 UOG196922 UYC196922 VHY196922 VRU196922 WBQ196922 WLM196922 WVI196922 A262458 IW262458 SS262458 ACO262458 AMK262458 AWG262458 BGC262458 BPY262458 BZU262458 CJQ262458 CTM262458 DDI262458 DNE262458 DXA262458 EGW262458 EQS262458 FAO262458 FKK262458 FUG262458 GEC262458 GNY262458 GXU262458 HHQ262458 HRM262458 IBI262458 ILE262458 IVA262458 JEW262458 JOS262458 JYO262458 KIK262458 KSG262458 LCC262458 LLY262458 LVU262458 MFQ262458 MPM262458 MZI262458 NJE262458 NTA262458 OCW262458 OMS262458 OWO262458 PGK262458 PQG262458 QAC262458 QJY262458 QTU262458 RDQ262458 RNM262458 RXI262458 SHE262458 SRA262458 TAW262458 TKS262458 TUO262458 UEK262458 UOG262458 UYC262458 VHY262458 VRU262458 WBQ262458 WLM262458 WVI262458 A327994 IW327994 SS327994 ACO327994 AMK327994 AWG327994 BGC327994 BPY327994 BZU327994 CJQ327994 CTM327994 DDI327994 DNE327994 DXA327994 EGW327994 EQS327994 FAO327994 FKK327994 FUG327994 GEC327994 GNY327994 GXU327994 HHQ327994 HRM327994 IBI327994 ILE327994 IVA327994 JEW327994 JOS327994 JYO327994 KIK327994 KSG327994 LCC327994 LLY327994 LVU327994 MFQ327994 MPM327994 MZI327994 NJE327994 NTA327994 OCW327994 OMS327994 OWO327994 PGK327994 PQG327994 QAC327994 QJY327994 QTU327994 RDQ327994 RNM327994 RXI327994 SHE327994 SRA327994 TAW327994 TKS327994 TUO327994 UEK327994 UOG327994 UYC327994 VHY327994 VRU327994 WBQ327994 WLM327994 WVI327994 A393530 IW393530 SS393530 ACO393530 AMK393530 AWG393530 BGC393530 BPY393530 BZU393530 CJQ393530 CTM393530 DDI393530 DNE393530 DXA393530 EGW393530 EQS393530 FAO393530 FKK393530 FUG393530 GEC393530 GNY393530 GXU393530 HHQ393530 HRM393530 IBI393530 ILE393530 IVA393530 JEW393530 JOS393530 JYO393530 KIK393530 KSG393530 LCC393530 LLY393530 LVU393530 MFQ393530 MPM393530 MZI393530 NJE393530 NTA393530 OCW393530 OMS393530 OWO393530 PGK393530 PQG393530 QAC393530 QJY393530 QTU393530 RDQ393530 RNM393530 RXI393530 SHE393530 SRA393530 TAW393530 TKS393530 TUO393530 UEK393530 UOG393530 UYC393530 VHY393530 VRU393530 WBQ393530 WLM393530 WVI393530 A459066 IW459066 SS459066 ACO459066 AMK459066 AWG459066 BGC459066 BPY459066 BZU459066 CJQ459066 CTM459066 DDI459066 DNE459066 DXA459066 EGW459066 EQS459066 FAO459066 FKK459066 FUG459066 GEC459066 GNY459066 GXU459066 HHQ459066 HRM459066 IBI459066 ILE459066 IVA459066 JEW459066 JOS459066 JYO459066 KIK459066 KSG459066 LCC459066 LLY459066 LVU459066 MFQ459066 MPM459066 MZI459066 NJE459066 NTA459066 OCW459066 OMS459066 OWO459066 PGK459066 PQG459066 QAC459066 QJY459066 QTU459066 RDQ459066 RNM459066 RXI459066 SHE459066 SRA459066 TAW459066 TKS459066 TUO459066 UEK459066 UOG459066 UYC459066 VHY459066 VRU459066 WBQ459066 WLM459066 WVI459066 A524602 IW524602 SS524602 ACO524602 AMK524602 AWG524602 BGC524602 BPY524602 BZU524602 CJQ524602 CTM524602 DDI524602 DNE524602 DXA524602 EGW524602 EQS524602 FAO524602 FKK524602 FUG524602 GEC524602 GNY524602 GXU524602 HHQ524602 HRM524602 IBI524602 ILE524602 IVA524602 JEW524602 JOS524602 JYO524602 KIK524602 KSG524602 LCC524602 LLY524602 LVU524602 MFQ524602 MPM524602 MZI524602 NJE524602 NTA524602 OCW524602 OMS524602 OWO524602 PGK524602 PQG524602 QAC524602 QJY524602 QTU524602 RDQ524602 RNM524602 RXI524602 SHE524602 SRA524602 TAW524602 TKS524602 TUO524602 UEK524602 UOG524602 UYC524602 VHY524602 VRU524602 WBQ524602 WLM524602 WVI524602 A590138 IW590138 SS590138 ACO590138 AMK590138 AWG590138 BGC590138 BPY590138 BZU590138 CJQ590138 CTM590138 DDI590138 DNE590138 DXA590138 EGW590138 EQS590138 FAO590138 FKK590138 FUG590138 GEC590138 GNY590138 GXU590138 HHQ590138 HRM590138 IBI590138 ILE590138 IVA590138 JEW590138 JOS590138 JYO590138 KIK590138 KSG590138 LCC590138 LLY590138 LVU590138 MFQ590138 MPM590138 MZI590138 NJE590138 NTA590138 OCW590138 OMS590138 OWO590138 PGK590138 PQG590138 QAC590138 QJY590138 QTU590138 RDQ590138 RNM590138 RXI590138 SHE590138 SRA590138 TAW590138 TKS590138 TUO590138 UEK590138 UOG590138 UYC590138 VHY590138 VRU590138 WBQ590138 WLM590138 WVI590138 A655674 IW655674 SS655674 ACO655674 AMK655674 AWG655674 BGC655674 BPY655674 BZU655674 CJQ655674 CTM655674 DDI655674 DNE655674 DXA655674 EGW655674 EQS655674 FAO655674 FKK655674 FUG655674 GEC655674 GNY655674 GXU655674 HHQ655674 HRM655674 IBI655674 ILE655674 IVA655674 JEW655674 JOS655674 JYO655674 KIK655674 KSG655674 LCC655674 LLY655674 LVU655674 MFQ655674 MPM655674 MZI655674 NJE655674 NTA655674 OCW655674 OMS655674 OWO655674 PGK655674 PQG655674 QAC655674 QJY655674 QTU655674 RDQ655674 RNM655674 RXI655674 SHE655674 SRA655674 TAW655674 TKS655674 TUO655674 UEK655674 UOG655674 UYC655674 VHY655674 VRU655674 WBQ655674 WLM655674 WVI655674 A721210 IW721210 SS721210 ACO721210 AMK721210 AWG721210 BGC721210 BPY721210 BZU721210 CJQ721210 CTM721210 DDI721210 DNE721210 DXA721210 EGW721210 EQS721210 FAO721210 FKK721210 FUG721210 GEC721210 GNY721210 GXU721210 HHQ721210 HRM721210 IBI721210 ILE721210 IVA721210 JEW721210 JOS721210 JYO721210 KIK721210 KSG721210 LCC721210 LLY721210 LVU721210 MFQ721210 MPM721210 MZI721210 NJE721210 NTA721210 OCW721210 OMS721210 OWO721210 PGK721210 PQG721210 QAC721210 QJY721210 QTU721210 RDQ721210 RNM721210 RXI721210 SHE721210 SRA721210 TAW721210 TKS721210 TUO721210 UEK721210 UOG721210 UYC721210 VHY721210 VRU721210 WBQ721210 WLM721210 WVI721210 A786746 IW786746 SS786746 ACO786746 AMK786746 AWG786746 BGC786746 BPY786746 BZU786746 CJQ786746 CTM786746 DDI786746 DNE786746 DXA786746 EGW786746 EQS786746 FAO786746 FKK786746 FUG786746 GEC786746 GNY786746 GXU786746 HHQ786746 HRM786746 IBI786746 ILE786746 IVA786746 JEW786746 JOS786746 JYO786746 KIK786746 KSG786746 LCC786746 LLY786746 LVU786746 MFQ786746 MPM786746 MZI786746 NJE786746 NTA786746 OCW786746 OMS786746 OWO786746 PGK786746 PQG786746 QAC786746 QJY786746 QTU786746 RDQ786746 RNM786746 RXI786746 SHE786746 SRA786746 TAW786746 TKS786746 TUO786746 UEK786746 UOG786746 UYC786746 VHY786746 VRU786746 WBQ786746 WLM786746 WVI786746 A852282 IW852282 SS852282 ACO852282 AMK852282 AWG852282 BGC852282 BPY852282 BZU852282 CJQ852282 CTM852282 DDI852282 DNE852282 DXA852282 EGW852282 EQS852282 FAO852282 FKK852282 FUG852282 GEC852282 GNY852282 GXU852282 HHQ852282 HRM852282 IBI852282 ILE852282 IVA852282 JEW852282 JOS852282 JYO852282 KIK852282 KSG852282 LCC852282 LLY852282 LVU852282 MFQ852282 MPM852282 MZI852282 NJE852282 NTA852282 OCW852282 OMS852282 OWO852282 PGK852282 PQG852282 QAC852282 QJY852282 QTU852282 RDQ852282 RNM852282 RXI852282 SHE852282 SRA852282 TAW852282 TKS852282 TUO852282 UEK852282 UOG852282 UYC852282 VHY852282 VRU852282 WBQ852282 WLM852282 WVI852282 A917818 IW917818 SS917818 ACO917818 AMK917818 AWG917818 BGC917818 BPY917818 BZU917818 CJQ917818 CTM917818 DDI917818 DNE917818 DXA917818 EGW917818 EQS917818 FAO917818 FKK917818 FUG917818 GEC917818 GNY917818 GXU917818 HHQ917818 HRM917818 IBI917818 ILE917818 IVA917818 JEW917818 JOS917818 JYO917818 KIK917818 KSG917818 LCC917818 LLY917818 LVU917818 MFQ917818 MPM917818 MZI917818 NJE917818 NTA917818 OCW917818 OMS917818 OWO917818 PGK917818 PQG917818 QAC917818 QJY917818 QTU917818 RDQ917818 RNM917818 RXI917818 SHE917818 SRA917818 TAW917818 TKS917818 TUO917818 UEK917818 UOG917818 UYC917818 VHY917818 VRU917818 WBQ917818 WLM917818 WVI917818 A983354 IW983354 SS983354 ACO983354 AMK983354 AWG983354 BGC983354 BPY983354 BZU983354 CJQ983354 CTM983354 DDI983354 DNE983354 DXA983354 EGW983354 EQS983354 FAO983354 FKK983354 FUG983354 GEC983354 GNY983354 GXU983354 HHQ983354 HRM983354 IBI983354 ILE983354 IVA983354 JEW983354 JOS983354 JYO983354 KIK983354 KSG983354 LCC983354 LLY983354 LVU983354 MFQ983354 MPM983354 MZI983354 NJE983354 NTA983354 OCW983354 OMS983354 OWO983354 PGK983354 PQG983354 QAC983354 QJY983354 QTU983354 RDQ983354 RNM983354 RXI983354 SHE983354 SRA983354 TAW983354 TKS983354 TUO983354 UEK983354 UOG983354 UYC983354 VHY983354 VRU983354 WBQ983354 WLM983354 WVI983354 M65833:M65841 JI65833:JI65841 TE65833:TE65841 ADA65833:ADA65841 AMW65833:AMW65841 AWS65833:AWS65841 BGO65833:BGO65841 BQK65833:BQK65841 CAG65833:CAG65841 CKC65833:CKC65841 CTY65833:CTY65841 DDU65833:DDU65841 DNQ65833:DNQ65841 DXM65833:DXM65841 EHI65833:EHI65841 ERE65833:ERE65841 FBA65833:FBA65841 FKW65833:FKW65841 FUS65833:FUS65841 GEO65833:GEO65841 GOK65833:GOK65841 GYG65833:GYG65841 HIC65833:HIC65841 HRY65833:HRY65841 IBU65833:IBU65841 ILQ65833:ILQ65841 IVM65833:IVM65841 JFI65833:JFI65841 JPE65833:JPE65841 JZA65833:JZA65841 KIW65833:KIW65841 KSS65833:KSS65841 LCO65833:LCO65841 LMK65833:LMK65841 LWG65833:LWG65841 MGC65833:MGC65841 MPY65833:MPY65841 MZU65833:MZU65841 NJQ65833:NJQ65841 NTM65833:NTM65841 ODI65833:ODI65841 ONE65833:ONE65841 OXA65833:OXA65841 PGW65833:PGW65841 PQS65833:PQS65841 QAO65833:QAO65841 QKK65833:QKK65841 QUG65833:QUG65841 REC65833:REC65841 RNY65833:RNY65841 RXU65833:RXU65841 SHQ65833:SHQ65841 SRM65833:SRM65841 TBI65833:TBI65841 TLE65833:TLE65841 TVA65833:TVA65841 UEW65833:UEW65841 UOS65833:UOS65841 UYO65833:UYO65841 VIK65833:VIK65841 VSG65833:VSG65841 WCC65833:WCC65841 WLY65833:WLY65841 WVU65833:WVU65841 M131369:M131377 JI131369:JI131377 TE131369:TE131377 ADA131369:ADA131377 AMW131369:AMW131377 AWS131369:AWS131377 BGO131369:BGO131377 BQK131369:BQK131377 CAG131369:CAG131377 CKC131369:CKC131377 CTY131369:CTY131377 DDU131369:DDU131377 DNQ131369:DNQ131377 DXM131369:DXM131377 EHI131369:EHI131377 ERE131369:ERE131377 FBA131369:FBA131377 FKW131369:FKW131377 FUS131369:FUS131377 GEO131369:GEO131377 GOK131369:GOK131377 GYG131369:GYG131377 HIC131369:HIC131377 HRY131369:HRY131377 IBU131369:IBU131377 ILQ131369:ILQ131377 IVM131369:IVM131377 JFI131369:JFI131377 JPE131369:JPE131377 JZA131369:JZA131377 KIW131369:KIW131377 KSS131369:KSS131377 LCO131369:LCO131377 LMK131369:LMK131377 LWG131369:LWG131377 MGC131369:MGC131377 MPY131369:MPY131377 MZU131369:MZU131377 NJQ131369:NJQ131377 NTM131369:NTM131377 ODI131369:ODI131377 ONE131369:ONE131377 OXA131369:OXA131377 PGW131369:PGW131377 PQS131369:PQS131377 QAO131369:QAO131377 QKK131369:QKK131377 QUG131369:QUG131377 REC131369:REC131377 RNY131369:RNY131377 RXU131369:RXU131377 SHQ131369:SHQ131377 SRM131369:SRM131377 TBI131369:TBI131377 TLE131369:TLE131377 TVA131369:TVA131377 UEW131369:UEW131377 UOS131369:UOS131377 UYO131369:UYO131377 VIK131369:VIK131377 VSG131369:VSG131377 WCC131369:WCC131377 WLY131369:WLY131377 WVU131369:WVU131377 M196905:M196913 JI196905:JI196913 TE196905:TE196913 ADA196905:ADA196913 AMW196905:AMW196913 AWS196905:AWS196913 BGO196905:BGO196913 BQK196905:BQK196913 CAG196905:CAG196913 CKC196905:CKC196913 CTY196905:CTY196913 DDU196905:DDU196913 DNQ196905:DNQ196913 DXM196905:DXM196913 EHI196905:EHI196913 ERE196905:ERE196913 FBA196905:FBA196913 FKW196905:FKW196913 FUS196905:FUS196913 GEO196905:GEO196913 GOK196905:GOK196913 GYG196905:GYG196913 HIC196905:HIC196913 HRY196905:HRY196913 IBU196905:IBU196913 ILQ196905:ILQ196913 IVM196905:IVM196913 JFI196905:JFI196913 JPE196905:JPE196913 JZA196905:JZA196913 KIW196905:KIW196913 KSS196905:KSS196913 LCO196905:LCO196913 LMK196905:LMK196913 LWG196905:LWG196913 MGC196905:MGC196913 MPY196905:MPY196913 MZU196905:MZU196913 NJQ196905:NJQ196913 NTM196905:NTM196913 ODI196905:ODI196913 ONE196905:ONE196913 OXA196905:OXA196913 PGW196905:PGW196913 PQS196905:PQS196913 QAO196905:QAO196913 QKK196905:QKK196913 QUG196905:QUG196913 REC196905:REC196913 RNY196905:RNY196913 RXU196905:RXU196913 SHQ196905:SHQ196913 SRM196905:SRM196913 TBI196905:TBI196913 TLE196905:TLE196913 TVA196905:TVA196913 UEW196905:UEW196913 UOS196905:UOS196913 UYO196905:UYO196913 VIK196905:VIK196913 VSG196905:VSG196913 WCC196905:WCC196913 WLY196905:WLY196913 WVU196905:WVU196913 M262441:M262449 JI262441:JI262449 TE262441:TE262449 ADA262441:ADA262449 AMW262441:AMW262449 AWS262441:AWS262449 BGO262441:BGO262449 BQK262441:BQK262449 CAG262441:CAG262449 CKC262441:CKC262449 CTY262441:CTY262449 DDU262441:DDU262449 DNQ262441:DNQ262449 DXM262441:DXM262449 EHI262441:EHI262449 ERE262441:ERE262449 FBA262441:FBA262449 FKW262441:FKW262449 FUS262441:FUS262449 GEO262441:GEO262449 GOK262441:GOK262449 GYG262441:GYG262449 HIC262441:HIC262449 HRY262441:HRY262449 IBU262441:IBU262449 ILQ262441:ILQ262449 IVM262441:IVM262449 JFI262441:JFI262449 JPE262441:JPE262449 JZA262441:JZA262449 KIW262441:KIW262449 KSS262441:KSS262449 LCO262441:LCO262449 LMK262441:LMK262449 LWG262441:LWG262449 MGC262441:MGC262449 MPY262441:MPY262449 MZU262441:MZU262449 NJQ262441:NJQ262449 NTM262441:NTM262449 ODI262441:ODI262449 ONE262441:ONE262449 OXA262441:OXA262449 PGW262441:PGW262449 PQS262441:PQS262449 QAO262441:QAO262449 QKK262441:QKK262449 QUG262441:QUG262449 REC262441:REC262449 RNY262441:RNY262449 RXU262441:RXU262449 SHQ262441:SHQ262449 SRM262441:SRM262449 TBI262441:TBI262449 TLE262441:TLE262449 TVA262441:TVA262449 UEW262441:UEW262449 UOS262441:UOS262449 UYO262441:UYO262449 VIK262441:VIK262449 VSG262441:VSG262449 WCC262441:WCC262449 WLY262441:WLY262449 WVU262441:WVU262449 M327977:M327985 JI327977:JI327985 TE327977:TE327985 ADA327977:ADA327985 AMW327977:AMW327985 AWS327977:AWS327985 BGO327977:BGO327985 BQK327977:BQK327985 CAG327977:CAG327985 CKC327977:CKC327985 CTY327977:CTY327985 DDU327977:DDU327985 DNQ327977:DNQ327985 DXM327977:DXM327985 EHI327977:EHI327985 ERE327977:ERE327985 FBA327977:FBA327985 FKW327977:FKW327985 FUS327977:FUS327985 GEO327977:GEO327985 GOK327977:GOK327985 GYG327977:GYG327985 HIC327977:HIC327985 HRY327977:HRY327985 IBU327977:IBU327985 ILQ327977:ILQ327985 IVM327977:IVM327985 JFI327977:JFI327985 JPE327977:JPE327985 JZA327977:JZA327985 KIW327977:KIW327985 KSS327977:KSS327985 LCO327977:LCO327985 LMK327977:LMK327985 LWG327977:LWG327985 MGC327977:MGC327985 MPY327977:MPY327985 MZU327977:MZU327985 NJQ327977:NJQ327985 NTM327977:NTM327985 ODI327977:ODI327985 ONE327977:ONE327985 OXA327977:OXA327985 PGW327977:PGW327985 PQS327977:PQS327985 QAO327977:QAO327985 QKK327977:QKK327985 QUG327977:QUG327985 REC327977:REC327985 RNY327977:RNY327985 RXU327977:RXU327985 SHQ327977:SHQ327985 SRM327977:SRM327985 TBI327977:TBI327985 TLE327977:TLE327985 TVA327977:TVA327985 UEW327977:UEW327985 UOS327977:UOS327985 UYO327977:UYO327985 VIK327977:VIK327985 VSG327977:VSG327985 WCC327977:WCC327985 WLY327977:WLY327985 WVU327977:WVU327985 M393513:M393521 JI393513:JI393521 TE393513:TE393521 ADA393513:ADA393521 AMW393513:AMW393521 AWS393513:AWS393521 BGO393513:BGO393521 BQK393513:BQK393521 CAG393513:CAG393521 CKC393513:CKC393521 CTY393513:CTY393521 DDU393513:DDU393521 DNQ393513:DNQ393521 DXM393513:DXM393521 EHI393513:EHI393521 ERE393513:ERE393521 FBA393513:FBA393521 FKW393513:FKW393521 FUS393513:FUS393521 GEO393513:GEO393521 GOK393513:GOK393521 GYG393513:GYG393521 HIC393513:HIC393521 HRY393513:HRY393521 IBU393513:IBU393521 ILQ393513:ILQ393521 IVM393513:IVM393521 JFI393513:JFI393521 JPE393513:JPE393521 JZA393513:JZA393521 KIW393513:KIW393521 KSS393513:KSS393521 LCO393513:LCO393521 LMK393513:LMK393521 LWG393513:LWG393521 MGC393513:MGC393521 MPY393513:MPY393521 MZU393513:MZU393521 NJQ393513:NJQ393521 NTM393513:NTM393521 ODI393513:ODI393521 ONE393513:ONE393521 OXA393513:OXA393521 PGW393513:PGW393521 PQS393513:PQS393521 QAO393513:QAO393521 QKK393513:QKK393521 QUG393513:QUG393521 REC393513:REC393521 RNY393513:RNY393521 RXU393513:RXU393521 SHQ393513:SHQ393521 SRM393513:SRM393521 TBI393513:TBI393521 TLE393513:TLE393521 TVA393513:TVA393521 UEW393513:UEW393521 UOS393513:UOS393521 UYO393513:UYO393521 VIK393513:VIK393521 VSG393513:VSG393521 WCC393513:WCC393521 WLY393513:WLY393521 WVU393513:WVU393521 M459049:M459057 JI459049:JI459057 TE459049:TE459057 ADA459049:ADA459057 AMW459049:AMW459057 AWS459049:AWS459057 BGO459049:BGO459057 BQK459049:BQK459057 CAG459049:CAG459057 CKC459049:CKC459057 CTY459049:CTY459057 DDU459049:DDU459057 DNQ459049:DNQ459057 DXM459049:DXM459057 EHI459049:EHI459057 ERE459049:ERE459057 FBA459049:FBA459057 FKW459049:FKW459057 FUS459049:FUS459057 GEO459049:GEO459057 GOK459049:GOK459057 GYG459049:GYG459057 HIC459049:HIC459057 HRY459049:HRY459057 IBU459049:IBU459057 ILQ459049:ILQ459057 IVM459049:IVM459057 JFI459049:JFI459057 JPE459049:JPE459057 JZA459049:JZA459057 KIW459049:KIW459057 KSS459049:KSS459057 LCO459049:LCO459057 LMK459049:LMK459057 LWG459049:LWG459057 MGC459049:MGC459057 MPY459049:MPY459057 MZU459049:MZU459057 NJQ459049:NJQ459057 NTM459049:NTM459057 ODI459049:ODI459057 ONE459049:ONE459057 OXA459049:OXA459057 PGW459049:PGW459057 PQS459049:PQS459057 QAO459049:QAO459057 QKK459049:QKK459057 QUG459049:QUG459057 REC459049:REC459057 RNY459049:RNY459057 RXU459049:RXU459057 SHQ459049:SHQ459057 SRM459049:SRM459057 TBI459049:TBI459057 TLE459049:TLE459057 TVA459049:TVA459057 UEW459049:UEW459057 UOS459049:UOS459057 UYO459049:UYO459057 VIK459049:VIK459057 VSG459049:VSG459057 WCC459049:WCC459057 WLY459049:WLY459057 WVU459049:WVU459057 M524585:M524593 JI524585:JI524593 TE524585:TE524593 ADA524585:ADA524593 AMW524585:AMW524593 AWS524585:AWS524593 BGO524585:BGO524593 BQK524585:BQK524593 CAG524585:CAG524593 CKC524585:CKC524593 CTY524585:CTY524593 DDU524585:DDU524593 DNQ524585:DNQ524593 DXM524585:DXM524593 EHI524585:EHI524593 ERE524585:ERE524593 FBA524585:FBA524593 FKW524585:FKW524593 FUS524585:FUS524593 GEO524585:GEO524593 GOK524585:GOK524593 GYG524585:GYG524593 HIC524585:HIC524593 HRY524585:HRY524593 IBU524585:IBU524593 ILQ524585:ILQ524593 IVM524585:IVM524593 JFI524585:JFI524593 JPE524585:JPE524593 JZA524585:JZA524593 KIW524585:KIW524593 KSS524585:KSS524593 LCO524585:LCO524593 LMK524585:LMK524593 LWG524585:LWG524593 MGC524585:MGC524593 MPY524585:MPY524593 MZU524585:MZU524593 NJQ524585:NJQ524593 NTM524585:NTM524593 ODI524585:ODI524593 ONE524585:ONE524593 OXA524585:OXA524593 PGW524585:PGW524593 PQS524585:PQS524593 QAO524585:QAO524593 QKK524585:QKK524593 QUG524585:QUG524593 REC524585:REC524593 RNY524585:RNY524593 RXU524585:RXU524593 SHQ524585:SHQ524593 SRM524585:SRM524593 TBI524585:TBI524593 TLE524585:TLE524593 TVA524585:TVA524593 UEW524585:UEW524593 UOS524585:UOS524593 UYO524585:UYO524593 VIK524585:VIK524593 VSG524585:VSG524593 WCC524585:WCC524593 WLY524585:WLY524593 WVU524585:WVU524593 M590121:M590129 JI590121:JI590129 TE590121:TE590129 ADA590121:ADA590129 AMW590121:AMW590129 AWS590121:AWS590129 BGO590121:BGO590129 BQK590121:BQK590129 CAG590121:CAG590129 CKC590121:CKC590129 CTY590121:CTY590129 DDU590121:DDU590129 DNQ590121:DNQ590129 DXM590121:DXM590129 EHI590121:EHI590129 ERE590121:ERE590129 FBA590121:FBA590129 FKW590121:FKW590129 FUS590121:FUS590129 GEO590121:GEO590129 GOK590121:GOK590129 GYG590121:GYG590129 HIC590121:HIC590129 HRY590121:HRY590129 IBU590121:IBU590129 ILQ590121:ILQ590129 IVM590121:IVM590129 JFI590121:JFI590129 JPE590121:JPE590129 JZA590121:JZA590129 KIW590121:KIW590129 KSS590121:KSS590129 LCO590121:LCO590129 LMK590121:LMK590129 LWG590121:LWG590129 MGC590121:MGC590129 MPY590121:MPY590129 MZU590121:MZU590129 NJQ590121:NJQ590129 NTM590121:NTM590129 ODI590121:ODI590129 ONE590121:ONE590129 OXA590121:OXA590129 PGW590121:PGW590129 PQS590121:PQS590129 QAO590121:QAO590129 QKK590121:QKK590129 QUG590121:QUG590129 REC590121:REC590129 RNY590121:RNY590129 RXU590121:RXU590129 SHQ590121:SHQ590129 SRM590121:SRM590129 TBI590121:TBI590129 TLE590121:TLE590129 TVA590121:TVA590129 UEW590121:UEW590129 UOS590121:UOS590129 UYO590121:UYO590129 VIK590121:VIK590129 VSG590121:VSG590129 WCC590121:WCC590129 WLY590121:WLY590129 WVU590121:WVU590129 M655657:M655665 JI655657:JI655665 TE655657:TE655665 ADA655657:ADA655665 AMW655657:AMW655665 AWS655657:AWS655665 BGO655657:BGO655665 BQK655657:BQK655665 CAG655657:CAG655665 CKC655657:CKC655665 CTY655657:CTY655665 DDU655657:DDU655665 DNQ655657:DNQ655665 DXM655657:DXM655665 EHI655657:EHI655665 ERE655657:ERE655665 FBA655657:FBA655665 FKW655657:FKW655665 FUS655657:FUS655665 GEO655657:GEO655665 GOK655657:GOK655665 GYG655657:GYG655665 HIC655657:HIC655665 HRY655657:HRY655665 IBU655657:IBU655665 ILQ655657:ILQ655665 IVM655657:IVM655665 JFI655657:JFI655665 JPE655657:JPE655665 JZA655657:JZA655665 KIW655657:KIW655665 KSS655657:KSS655665 LCO655657:LCO655665 LMK655657:LMK655665 LWG655657:LWG655665 MGC655657:MGC655665 MPY655657:MPY655665 MZU655657:MZU655665 NJQ655657:NJQ655665 NTM655657:NTM655665 ODI655657:ODI655665 ONE655657:ONE655665 OXA655657:OXA655665 PGW655657:PGW655665 PQS655657:PQS655665 QAO655657:QAO655665 QKK655657:QKK655665 QUG655657:QUG655665 REC655657:REC655665 RNY655657:RNY655665 RXU655657:RXU655665 SHQ655657:SHQ655665 SRM655657:SRM655665 TBI655657:TBI655665 TLE655657:TLE655665 TVA655657:TVA655665 UEW655657:UEW655665 UOS655657:UOS655665 UYO655657:UYO655665 VIK655657:VIK655665 VSG655657:VSG655665 WCC655657:WCC655665 WLY655657:WLY655665 WVU655657:WVU655665 M721193:M721201 JI721193:JI721201 TE721193:TE721201 ADA721193:ADA721201 AMW721193:AMW721201 AWS721193:AWS721201 BGO721193:BGO721201 BQK721193:BQK721201 CAG721193:CAG721201 CKC721193:CKC721201 CTY721193:CTY721201 DDU721193:DDU721201 DNQ721193:DNQ721201 DXM721193:DXM721201 EHI721193:EHI721201 ERE721193:ERE721201 FBA721193:FBA721201 FKW721193:FKW721201 FUS721193:FUS721201 GEO721193:GEO721201 GOK721193:GOK721201 GYG721193:GYG721201 HIC721193:HIC721201 HRY721193:HRY721201 IBU721193:IBU721201 ILQ721193:ILQ721201 IVM721193:IVM721201 JFI721193:JFI721201 JPE721193:JPE721201 JZA721193:JZA721201 KIW721193:KIW721201 KSS721193:KSS721201 LCO721193:LCO721201 LMK721193:LMK721201 LWG721193:LWG721201 MGC721193:MGC721201 MPY721193:MPY721201 MZU721193:MZU721201 NJQ721193:NJQ721201 NTM721193:NTM721201 ODI721193:ODI721201 ONE721193:ONE721201 OXA721193:OXA721201 PGW721193:PGW721201 PQS721193:PQS721201 QAO721193:QAO721201 QKK721193:QKK721201 QUG721193:QUG721201 REC721193:REC721201 RNY721193:RNY721201 RXU721193:RXU721201 SHQ721193:SHQ721201 SRM721193:SRM721201 TBI721193:TBI721201 TLE721193:TLE721201 TVA721193:TVA721201 UEW721193:UEW721201 UOS721193:UOS721201 UYO721193:UYO721201 VIK721193:VIK721201 VSG721193:VSG721201 WCC721193:WCC721201 WLY721193:WLY721201 WVU721193:WVU721201 M786729:M786737 JI786729:JI786737 TE786729:TE786737 ADA786729:ADA786737 AMW786729:AMW786737 AWS786729:AWS786737 BGO786729:BGO786737 BQK786729:BQK786737 CAG786729:CAG786737 CKC786729:CKC786737 CTY786729:CTY786737 DDU786729:DDU786737 DNQ786729:DNQ786737 DXM786729:DXM786737 EHI786729:EHI786737 ERE786729:ERE786737 FBA786729:FBA786737 FKW786729:FKW786737 FUS786729:FUS786737 GEO786729:GEO786737 GOK786729:GOK786737 GYG786729:GYG786737 HIC786729:HIC786737 HRY786729:HRY786737 IBU786729:IBU786737 ILQ786729:ILQ786737 IVM786729:IVM786737 JFI786729:JFI786737 JPE786729:JPE786737 JZA786729:JZA786737 KIW786729:KIW786737 KSS786729:KSS786737 LCO786729:LCO786737 LMK786729:LMK786737 LWG786729:LWG786737 MGC786729:MGC786737 MPY786729:MPY786737 MZU786729:MZU786737 NJQ786729:NJQ786737 NTM786729:NTM786737 ODI786729:ODI786737 ONE786729:ONE786737 OXA786729:OXA786737 PGW786729:PGW786737 PQS786729:PQS786737 QAO786729:QAO786737 QKK786729:QKK786737 QUG786729:QUG786737 REC786729:REC786737 RNY786729:RNY786737 RXU786729:RXU786737 SHQ786729:SHQ786737 SRM786729:SRM786737 TBI786729:TBI786737 TLE786729:TLE786737 TVA786729:TVA786737 UEW786729:UEW786737 UOS786729:UOS786737 UYO786729:UYO786737 VIK786729:VIK786737 VSG786729:VSG786737 WCC786729:WCC786737 WLY786729:WLY786737 WVU786729:WVU786737 M852265:M852273 JI852265:JI852273 TE852265:TE852273 ADA852265:ADA852273 AMW852265:AMW852273 AWS852265:AWS852273 BGO852265:BGO852273 BQK852265:BQK852273 CAG852265:CAG852273 CKC852265:CKC852273 CTY852265:CTY852273 DDU852265:DDU852273 DNQ852265:DNQ852273 DXM852265:DXM852273 EHI852265:EHI852273 ERE852265:ERE852273 FBA852265:FBA852273 FKW852265:FKW852273 FUS852265:FUS852273 GEO852265:GEO852273 GOK852265:GOK852273 GYG852265:GYG852273 HIC852265:HIC852273 HRY852265:HRY852273 IBU852265:IBU852273 ILQ852265:ILQ852273 IVM852265:IVM852273 JFI852265:JFI852273 JPE852265:JPE852273 JZA852265:JZA852273 KIW852265:KIW852273 KSS852265:KSS852273 LCO852265:LCO852273 LMK852265:LMK852273 LWG852265:LWG852273 MGC852265:MGC852273 MPY852265:MPY852273 MZU852265:MZU852273 NJQ852265:NJQ852273 NTM852265:NTM852273 ODI852265:ODI852273 ONE852265:ONE852273 OXA852265:OXA852273 PGW852265:PGW852273 PQS852265:PQS852273 QAO852265:QAO852273 QKK852265:QKK852273 QUG852265:QUG852273 REC852265:REC852273 RNY852265:RNY852273 RXU852265:RXU852273 SHQ852265:SHQ852273 SRM852265:SRM852273 TBI852265:TBI852273 TLE852265:TLE852273 TVA852265:TVA852273 UEW852265:UEW852273 UOS852265:UOS852273 UYO852265:UYO852273 VIK852265:VIK852273 VSG852265:VSG852273 WCC852265:WCC852273 WLY852265:WLY852273 WVU852265:WVU852273 M917801:M917809 JI917801:JI917809 TE917801:TE917809 ADA917801:ADA917809 AMW917801:AMW917809 AWS917801:AWS917809 BGO917801:BGO917809 BQK917801:BQK917809 CAG917801:CAG917809 CKC917801:CKC917809 CTY917801:CTY917809 DDU917801:DDU917809 DNQ917801:DNQ917809 DXM917801:DXM917809 EHI917801:EHI917809 ERE917801:ERE917809 FBA917801:FBA917809 FKW917801:FKW917809 FUS917801:FUS917809 GEO917801:GEO917809 GOK917801:GOK917809 GYG917801:GYG917809 HIC917801:HIC917809 HRY917801:HRY917809 IBU917801:IBU917809 ILQ917801:ILQ917809 IVM917801:IVM917809 JFI917801:JFI917809 JPE917801:JPE917809 JZA917801:JZA917809 KIW917801:KIW917809 KSS917801:KSS917809 LCO917801:LCO917809 LMK917801:LMK917809 LWG917801:LWG917809 MGC917801:MGC917809 MPY917801:MPY917809 MZU917801:MZU917809 NJQ917801:NJQ917809 NTM917801:NTM917809 ODI917801:ODI917809 ONE917801:ONE917809 OXA917801:OXA917809 PGW917801:PGW917809 PQS917801:PQS917809 QAO917801:QAO917809 QKK917801:QKK917809 QUG917801:QUG917809 REC917801:REC917809 RNY917801:RNY917809 RXU917801:RXU917809 SHQ917801:SHQ917809 SRM917801:SRM917809 TBI917801:TBI917809 TLE917801:TLE917809 TVA917801:TVA917809 UEW917801:UEW917809 UOS917801:UOS917809 UYO917801:UYO917809 VIK917801:VIK917809 VSG917801:VSG917809 WCC917801:WCC917809 WLY917801:WLY917809 WVU917801:WVU917809 M983337:M983345 JI983337:JI983345 TE983337:TE983345 ADA983337:ADA983345 AMW983337:AMW983345 AWS983337:AWS983345 BGO983337:BGO983345 BQK983337:BQK983345 CAG983337:CAG983345 CKC983337:CKC983345 CTY983337:CTY983345 DDU983337:DDU983345 DNQ983337:DNQ983345 DXM983337:DXM983345 EHI983337:EHI983345 ERE983337:ERE983345 FBA983337:FBA983345 FKW983337:FKW983345 FUS983337:FUS983345 GEO983337:GEO983345 GOK983337:GOK983345 GYG983337:GYG983345 HIC983337:HIC983345 HRY983337:HRY983345 IBU983337:IBU983345 ILQ983337:ILQ983345 IVM983337:IVM983345 JFI983337:JFI983345 JPE983337:JPE983345 JZA983337:JZA983345 KIW983337:KIW983345 KSS983337:KSS983345 LCO983337:LCO983345 LMK983337:LMK983345 LWG983337:LWG983345 MGC983337:MGC983345 MPY983337:MPY983345 MZU983337:MZU983345 NJQ983337:NJQ983345 NTM983337:NTM983345 ODI983337:ODI983345 ONE983337:ONE983345 OXA983337:OXA983345 PGW983337:PGW983345 PQS983337:PQS983345 QAO983337:QAO983345 QKK983337:QKK983345 QUG983337:QUG983345 REC983337:REC983345 RNY983337:RNY983345 RXU983337:RXU983345 SHQ983337:SHQ983345 SRM983337:SRM983345 TBI983337:TBI983345 TLE983337:TLE983345 TVA983337:TVA983345 UEW983337:UEW983345 UOS983337:UOS983345 UYO983337:UYO983345 VIK983337:VIK983345 VSG983337:VSG983345 WCC983337:WCC983345 WLY983337:WLY983345 WVU983337:WVU983345 DDU341:DDU345 IW375 SS375 ACO375 AMK375 AWG375 BGC375 BPY375 BZU375 CJQ375 CTM375 DDI375 DNE375 DXA375 EGW375 EQS375 FAO375 FKK375 FUG375 GEC375 GNY375 GXU375 HHQ375 HRM375 IBI375 ILE375 IVA375 JEW375 JOS375 JYO375 KIK375 KSG375 LCC375 LLY375 LVU375 MFQ375 MPM375 MZI375 NJE375 NTA375 OCW375 OMS375 OWO375 PGK375 PQG375 QAC375 QJY375 QTU375 RDQ375 RNM375 RXI375 SHE375 SRA375 TAW375 TKS375 TUO375 UEK375 UOG375 UYC375 VHY375 VRU375 WBQ375 WLM375 WVI375 A65903 IW65903 SS65903 ACO65903 AMK65903 AWG65903 BGC65903 BPY65903 BZU65903 CJQ65903 CTM65903 DDI65903 DNE65903 DXA65903 EGW65903 EQS65903 FAO65903 FKK65903 FUG65903 GEC65903 GNY65903 GXU65903 HHQ65903 HRM65903 IBI65903 ILE65903 IVA65903 JEW65903 JOS65903 JYO65903 KIK65903 KSG65903 LCC65903 LLY65903 LVU65903 MFQ65903 MPM65903 MZI65903 NJE65903 NTA65903 OCW65903 OMS65903 OWO65903 PGK65903 PQG65903 QAC65903 QJY65903 QTU65903 RDQ65903 RNM65903 RXI65903 SHE65903 SRA65903 TAW65903 TKS65903 TUO65903 UEK65903 UOG65903 UYC65903 VHY65903 VRU65903 WBQ65903 WLM65903 WVI65903 A131439 IW131439 SS131439 ACO131439 AMK131439 AWG131439 BGC131439 BPY131439 BZU131439 CJQ131439 CTM131439 DDI131439 DNE131439 DXA131439 EGW131439 EQS131439 FAO131439 FKK131439 FUG131439 GEC131439 GNY131439 GXU131439 HHQ131439 HRM131439 IBI131439 ILE131439 IVA131439 JEW131439 JOS131439 JYO131439 KIK131439 KSG131439 LCC131439 LLY131439 LVU131439 MFQ131439 MPM131439 MZI131439 NJE131439 NTA131439 OCW131439 OMS131439 OWO131439 PGK131439 PQG131439 QAC131439 QJY131439 QTU131439 RDQ131439 RNM131439 RXI131439 SHE131439 SRA131439 TAW131439 TKS131439 TUO131439 UEK131439 UOG131439 UYC131439 VHY131439 VRU131439 WBQ131439 WLM131439 WVI131439 A196975 IW196975 SS196975 ACO196975 AMK196975 AWG196975 BGC196975 BPY196975 BZU196975 CJQ196975 CTM196975 DDI196975 DNE196975 DXA196975 EGW196975 EQS196975 FAO196975 FKK196975 FUG196975 GEC196975 GNY196975 GXU196975 HHQ196975 HRM196975 IBI196975 ILE196975 IVA196975 JEW196975 JOS196975 JYO196975 KIK196975 KSG196975 LCC196975 LLY196975 LVU196975 MFQ196975 MPM196975 MZI196975 NJE196975 NTA196975 OCW196975 OMS196975 OWO196975 PGK196975 PQG196975 QAC196975 QJY196975 QTU196975 RDQ196975 RNM196975 RXI196975 SHE196975 SRA196975 TAW196975 TKS196975 TUO196975 UEK196975 UOG196975 UYC196975 VHY196975 VRU196975 WBQ196975 WLM196975 WVI196975 A262511 IW262511 SS262511 ACO262511 AMK262511 AWG262511 BGC262511 BPY262511 BZU262511 CJQ262511 CTM262511 DDI262511 DNE262511 DXA262511 EGW262511 EQS262511 FAO262511 FKK262511 FUG262511 GEC262511 GNY262511 GXU262511 HHQ262511 HRM262511 IBI262511 ILE262511 IVA262511 JEW262511 JOS262511 JYO262511 KIK262511 KSG262511 LCC262511 LLY262511 LVU262511 MFQ262511 MPM262511 MZI262511 NJE262511 NTA262511 OCW262511 OMS262511 OWO262511 PGK262511 PQG262511 QAC262511 QJY262511 QTU262511 RDQ262511 RNM262511 RXI262511 SHE262511 SRA262511 TAW262511 TKS262511 TUO262511 UEK262511 UOG262511 UYC262511 VHY262511 VRU262511 WBQ262511 WLM262511 WVI262511 A328047 IW328047 SS328047 ACO328047 AMK328047 AWG328047 BGC328047 BPY328047 BZU328047 CJQ328047 CTM328047 DDI328047 DNE328047 DXA328047 EGW328047 EQS328047 FAO328047 FKK328047 FUG328047 GEC328047 GNY328047 GXU328047 HHQ328047 HRM328047 IBI328047 ILE328047 IVA328047 JEW328047 JOS328047 JYO328047 KIK328047 KSG328047 LCC328047 LLY328047 LVU328047 MFQ328047 MPM328047 MZI328047 NJE328047 NTA328047 OCW328047 OMS328047 OWO328047 PGK328047 PQG328047 QAC328047 QJY328047 QTU328047 RDQ328047 RNM328047 RXI328047 SHE328047 SRA328047 TAW328047 TKS328047 TUO328047 UEK328047 UOG328047 UYC328047 VHY328047 VRU328047 WBQ328047 WLM328047 WVI328047 A393583 IW393583 SS393583 ACO393583 AMK393583 AWG393583 BGC393583 BPY393583 BZU393583 CJQ393583 CTM393583 DDI393583 DNE393583 DXA393583 EGW393583 EQS393583 FAO393583 FKK393583 FUG393583 GEC393583 GNY393583 GXU393583 HHQ393583 HRM393583 IBI393583 ILE393583 IVA393583 JEW393583 JOS393583 JYO393583 KIK393583 KSG393583 LCC393583 LLY393583 LVU393583 MFQ393583 MPM393583 MZI393583 NJE393583 NTA393583 OCW393583 OMS393583 OWO393583 PGK393583 PQG393583 QAC393583 QJY393583 QTU393583 RDQ393583 RNM393583 RXI393583 SHE393583 SRA393583 TAW393583 TKS393583 TUO393583 UEK393583 UOG393583 UYC393583 VHY393583 VRU393583 WBQ393583 WLM393583 WVI393583 A459119 IW459119 SS459119 ACO459119 AMK459119 AWG459119 BGC459119 BPY459119 BZU459119 CJQ459119 CTM459119 DDI459119 DNE459119 DXA459119 EGW459119 EQS459119 FAO459119 FKK459119 FUG459119 GEC459119 GNY459119 GXU459119 HHQ459119 HRM459119 IBI459119 ILE459119 IVA459119 JEW459119 JOS459119 JYO459119 KIK459119 KSG459119 LCC459119 LLY459119 LVU459119 MFQ459119 MPM459119 MZI459119 NJE459119 NTA459119 OCW459119 OMS459119 OWO459119 PGK459119 PQG459119 QAC459119 QJY459119 QTU459119 RDQ459119 RNM459119 RXI459119 SHE459119 SRA459119 TAW459119 TKS459119 TUO459119 UEK459119 UOG459119 UYC459119 VHY459119 VRU459119 WBQ459119 WLM459119 WVI459119 A524655 IW524655 SS524655 ACO524655 AMK524655 AWG524655 BGC524655 BPY524655 BZU524655 CJQ524655 CTM524655 DDI524655 DNE524655 DXA524655 EGW524655 EQS524655 FAO524655 FKK524655 FUG524655 GEC524655 GNY524655 GXU524655 HHQ524655 HRM524655 IBI524655 ILE524655 IVA524655 JEW524655 JOS524655 JYO524655 KIK524655 KSG524655 LCC524655 LLY524655 LVU524655 MFQ524655 MPM524655 MZI524655 NJE524655 NTA524655 OCW524655 OMS524655 OWO524655 PGK524655 PQG524655 QAC524655 QJY524655 QTU524655 RDQ524655 RNM524655 RXI524655 SHE524655 SRA524655 TAW524655 TKS524655 TUO524655 UEK524655 UOG524655 UYC524655 VHY524655 VRU524655 WBQ524655 WLM524655 WVI524655 A590191 IW590191 SS590191 ACO590191 AMK590191 AWG590191 BGC590191 BPY590191 BZU590191 CJQ590191 CTM590191 DDI590191 DNE590191 DXA590191 EGW590191 EQS590191 FAO590191 FKK590191 FUG590191 GEC590191 GNY590191 GXU590191 HHQ590191 HRM590191 IBI590191 ILE590191 IVA590191 JEW590191 JOS590191 JYO590191 KIK590191 KSG590191 LCC590191 LLY590191 LVU590191 MFQ590191 MPM590191 MZI590191 NJE590191 NTA590191 OCW590191 OMS590191 OWO590191 PGK590191 PQG590191 QAC590191 QJY590191 QTU590191 RDQ590191 RNM590191 RXI590191 SHE590191 SRA590191 TAW590191 TKS590191 TUO590191 UEK590191 UOG590191 UYC590191 VHY590191 VRU590191 WBQ590191 WLM590191 WVI590191 A655727 IW655727 SS655727 ACO655727 AMK655727 AWG655727 BGC655727 BPY655727 BZU655727 CJQ655727 CTM655727 DDI655727 DNE655727 DXA655727 EGW655727 EQS655727 FAO655727 FKK655727 FUG655727 GEC655727 GNY655727 GXU655727 HHQ655727 HRM655727 IBI655727 ILE655727 IVA655727 JEW655727 JOS655727 JYO655727 KIK655727 KSG655727 LCC655727 LLY655727 LVU655727 MFQ655727 MPM655727 MZI655727 NJE655727 NTA655727 OCW655727 OMS655727 OWO655727 PGK655727 PQG655727 QAC655727 QJY655727 QTU655727 RDQ655727 RNM655727 RXI655727 SHE655727 SRA655727 TAW655727 TKS655727 TUO655727 UEK655727 UOG655727 UYC655727 VHY655727 VRU655727 WBQ655727 WLM655727 WVI655727 A721263 IW721263 SS721263 ACO721263 AMK721263 AWG721263 BGC721263 BPY721263 BZU721263 CJQ721263 CTM721263 DDI721263 DNE721263 DXA721263 EGW721263 EQS721263 FAO721263 FKK721263 FUG721263 GEC721263 GNY721263 GXU721263 HHQ721263 HRM721263 IBI721263 ILE721263 IVA721263 JEW721263 JOS721263 JYO721263 KIK721263 KSG721263 LCC721263 LLY721263 LVU721263 MFQ721263 MPM721263 MZI721263 NJE721263 NTA721263 OCW721263 OMS721263 OWO721263 PGK721263 PQG721263 QAC721263 QJY721263 QTU721263 RDQ721263 RNM721263 RXI721263 SHE721263 SRA721263 TAW721263 TKS721263 TUO721263 UEK721263 UOG721263 UYC721263 VHY721263 VRU721263 WBQ721263 WLM721263 WVI721263 A786799 IW786799 SS786799 ACO786799 AMK786799 AWG786799 BGC786799 BPY786799 BZU786799 CJQ786799 CTM786799 DDI786799 DNE786799 DXA786799 EGW786799 EQS786799 FAO786799 FKK786799 FUG786799 GEC786799 GNY786799 GXU786799 HHQ786799 HRM786799 IBI786799 ILE786799 IVA786799 JEW786799 JOS786799 JYO786799 KIK786799 KSG786799 LCC786799 LLY786799 LVU786799 MFQ786799 MPM786799 MZI786799 NJE786799 NTA786799 OCW786799 OMS786799 OWO786799 PGK786799 PQG786799 QAC786799 QJY786799 QTU786799 RDQ786799 RNM786799 RXI786799 SHE786799 SRA786799 TAW786799 TKS786799 TUO786799 UEK786799 UOG786799 UYC786799 VHY786799 VRU786799 WBQ786799 WLM786799 WVI786799 A852335 IW852335 SS852335 ACO852335 AMK852335 AWG852335 BGC852335 BPY852335 BZU852335 CJQ852335 CTM852335 DDI852335 DNE852335 DXA852335 EGW852335 EQS852335 FAO852335 FKK852335 FUG852335 GEC852335 GNY852335 GXU852335 HHQ852335 HRM852335 IBI852335 ILE852335 IVA852335 JEW852335 JOS852335 JYO852335 KIK852335 KSG852335 LCC852335 LLY852335 LVU852335 MFQ852335 MPM852335 MZI852335 NJE852335 NTA852335 OCW852335 OMS852335 OWO852335 PGK852335 PQG852335 QAC852335 QJY852335 QTU852335 RDQ852335 RNM852335 RXI852335 SHE852335 SRA852335 TAW852335 TKS852335 TUO852335 UEK852335 UOG852335 UYC852335 VHY852335 VRU852335 WBQ852335 WLM852335 WVI852335 A917871 IW917871 SS917871 ACO917871 AMK917871 AWG917871 BGC917871 BPY917871 BZU917871 CJQ917871 CTM917871 DDI917871 DNE917871 DXA917871 EGW917871 EQS917871 FAO917871 FKK917871 FUG917871 GEC917871 GNY917871 GXU917871 HHQ917871 HRM917871 IBI917871 ILE917871 IVA917871 JEW917871 JOS917871 JYO917871 KIK917871 KSG917871 LCC917871 LLY917871 LVU917871 MFQ917871 MPM917871 MZI917871 NJE917871 NTA917871 OCW917871 OMS917871 OWO917871 PGK917871 PQG917871 QAC917871 QJY917871 QTU917871 RDQ917871 RNM917871 RXI917871 SHE917871 SRA917871 TAW917871 TKS917871 TUO917871 UEK917871 UOG917871 UYC917871 VHY917871 VRU917871 WBQ917871 WLM917871 WVI917871 A983407 IW983407 SS983407 ACO983407 AMK983407 AWG983407 BGC983407 BPY983407 BZU983407 CJQ983407 CTM983407 DDI983407 DNE983407 DXA983407 EGW983407 EQS983407 FAO983407 FKK983407 FUG983407 GEC983407 GNY983407 GXU983407 HHQ983407 HRM983407 IBI983407 ILE983407 IVA983407 JEW983407 JOS983407 JYO983407 KIK983407 KSG983407 LCC983407 LLY983407 LVU983407 MFQ983407 MPM983407 MZI983407 NJE983407 NTA983407 OCW983407 OMS983407 OWO983407 PGK983407 PQG983407 QAC983407 QJY983407 QTU983407 RDQ983407 RNM983407 RXI983407 SHE983407 SRA983407 TAW983407 TKS983407 TUO983407 UEK983407 UOG983407 UYC983407 VHY983407 VRU983407 WBQ983407 WLM983407 WVI983407 CTY341:CTY345 IW357 SS357 ACO357 AMK357 AWG357 BGC357 BPY357 BZU357 CJQ357 CTM357 DDI357 DNE357 DXA357 EGW357 EQS357 FAO357 FKK357 FUG357 GEC357 GNY357 GXU357 HHQ357 HRM357 IBI357 ILE357 IVA357 JEW357 JOS357 JYO357 KIK357 KSG357 LCC357 LLY357 LVU357 MFQ357 MPM357 MZI357 NJE357 NTA357 OCW357 OMS357 OWO357 PGK357 PQG357 QAC357 QJY357 QTU357 RDQ357 RNM357 RXI357 SHE357 SRA357 TAW357 TKS357 TUO357 UEK357 UOG357 UYC357 VHY357 VRU357 WBQ357 WLM357 WVI357 A65881 IW65881 SS65881 ACO65881 AMK65881 AWG65881 BGC65881 BPY65881 BZU65881 CJQ65881 CTM65881 DDI65881 DNE65881 DXA65881 EGW65881 EQS65881 FAO65881 FKK65881 FUG65881 GEC65881 GNY65881 GXU65881 HHQ65881 HRM65881 IBI65881 ILE65881 IVA65881 JEW65881 JOS65881 JYO65881 KIK65881 KSG65881 LCC65881 LLY65881 LVU65881 MFQ65881 MPM65881 MZI65881 NJE65881 NTA65881 OCW65881 OMS65881 OWO65881 PGK65881 PQG65881 QAC65881 QJY65881 QTU65881 RDQ65881 RNM65881 RXI65881 SHE65881 SRA65881 TAW65881 TKS65881 TUO65881 UEK65881 UOG65881 UYC65881 VHY65881 VRU65881 WBQ65881 WLM65881 WVI65881 A131417 IW131417 SS131417 ACO131417 AMK131417 AWG131417 BGC131417 BPY131417 BZU131417 CJQ131417 CTM131417 DDI131417 DNE131417 DXA131417 EGW131417 EQS131417 FAO131417 FKK131417 FUG131417 GEC131417 GNY131417 GXU131417 HHQ131417 HRM131417 IBI131417 ILE131417 IVA131417 JEW131417 JOS131417 JYO131417 KIK131417 KSG131417 LCC131417 LLY131417 LVU131417 MFQ131417 MPM131417 MZI131417 NJE131417 NTA131417 OCW131417 OMS131417 OWO131417 PGK131417 PQG131417 QAC131417 QJY131417 QTU131417 RDQ131417 RNM131417 RXI131417 SHE131417 SRA131417 TAW131417 TKS131417 TUO131417 UEK131417 UOG131417 UYC131417 VHY131417 VRU131417 WBQ131417 WLM131417 WVI131417 A196953 IW196953 SS196953 ACO196953 AMK196953 AWG196953 BGC196953 BPY196953 BZU196953 CJQ196953 CTM196953 DDI196953 DNE196953 DXA196953 EGW196953 EQS196953 FAO196953 FKK196953 FUG196953 GEC196953 GNY196953 GXU196953 HHQ196953 HRM196953 IBI196953 ILE196953 IVA196953 JEW196953 JOS196953 JYO196953 KIK196953 KSG196953 LCC196953 LLY196953 LVU196953 MFQ196953 MPM196953 MZI196953 NJE196953 NTA196953 OCW196953 OMS196953 OWO196953 PGK196953 PQG196953 QAC196953 QJY196953 QTU196953 RDQ196953 RNM196953 RXI196953 SHE196953 SRA196953 TAW196953 TKS196953 TUO196953 UEK196953 UOG196953 UYC196953 VHY196953 VRU196953 WBQ196953 WLM196953 WVI196953 A262489 IW262489 SS262489 ACO262489 AMK262489 AWG262489 BGC262489 BPY262489 BZU262489 CJQ262489 CTM262489 DDI262489 DNE262489 DXA262489 EGW262489 EQS262489 FAO262489 FKK262489 FUG262489 GEC262489 GNY262489 GXU262489 HHQ262489 HRM262489 IBI262489 ILE262489 IVA262489 JEW262489 JOS262489 JYO262489 KIK262489 KSG262489 LCC262489 LLY262489 LVU262489 MFQ262489 MPM262489 MZI262489 NJE262489 NTA262489 OCW262489 OMS262489 OWO262489 PGK262489 PQG262489 QAC262489 QJY262489 QTU262489 RDQ262489 RNM262489 RXI262489 SHE262489 SRA262489 TAW262489 TKS262489 TUO262489 UEK262489 UOG262489 UYC262489 VHY262489 VRU262489 WBQ262489 WLM262489 WVI262489 A328025 IW328025 SS328025 ACO328025 AMK328025 AWG328025 BGC328025 BPY328025 BZU328025 CJQ328025 CTM328025 DDI328025 DNE328025 DXA328025 EGW328025 EQS328025 FAO328025 FKK328025 FUG328025 GEC328025 GNY328025 GXU328025 HHQ328025 HRM328025 IBI328025 ILE328025 IVA328025 JEW328025 JOS328025 JYO328025 KIK328025 KSG328025 LCC328025 LLY328025 LVU328025 MFQ328025 MPM328025 MZI328025 NJE328025 NTA328025 OCW328025 OMS328025 OWO328025 PGK328025 PQG328025 QAC328025 QJY328025 QTU328025 RDQ328025 RNM328025 RXI328025 SHE328025 SRA328025 TAW328025 TKS328025 TUO328025 UEK328025 UOG328025 UYC328025 VHY328025 VRU328025 WBQ328025 WLM328025 WVI328025 A393561 IW393561 SS393561 ACO393561 AMK393561 AWG393561 BGC393561 BPY393561 BZU393561 CJQ393561 CTM393561 DDI393561 DNE393561 DXA393561 EGW393561 EQS393561 FAO393561 FKK393561 FUG393561 GEC393561 GNY393561 GXU393561 HHQ393561 HRM393561 IBI393561 ILE393561 IVA393561 JEW393561 JOS393561 JYO393561 KIK393561 KSG393561 LCC393561 LLY393561 LVU393561 MFQ393561 MPM393561 MZI393561 NJE393561 NTA393561 OCW393561 OMS393561 OWO393561 PGK393561 PQG393561 QAC393561 QJY393561 QTU393561 RDQ393561 RNM393561 RXI393561 SHE393561 SRA393561 TAW393561 TKS393561 TUO393561 UEK393561 UOG393561 UYC393561 VHY393561 VRU393561 WBQ393561 WLM393561 WVI393561 A459097 IW459097 SS459097 ACO459097 AMK459097 AWG459097 BGC459097 BPY459097 BZU459097 CJQ459097 CTM459097 DDI459097 DNE459097 DXA459097 EGW459097 EQS459097 FAO459097 FKK459097 FUG459097 GEC459097 GNY459097 GXU459097 HHQ459097 HRM459097 IBI459097 ILE459097 IVA459097 JEW459097 JOS459097 JYO459097 KIK459097 KSG459097 LCC459097 LLY459097 LVU459097 MFQ459097 MPM459097 MZI459097 NJE459097 NTA459097 OCW459097 OMS459097 OWO459097 PGK459097 PQG459097 QAC459097 QJY459097 QTU459097 RDQ459097 RNM459097 RXI459097 SHE459097 SRA459097 TAW459097 TKS459097 TUO459097 UEK459097 UOG459097 UYC459097 VHY459097 VRU459097 WBQ459097 WLM459097 WVI459097 A524633 IW524633 SS524633 ACO524633 AMK524633 AWG524633 BGC524633 BPY524633 BZU524633 CJQ524633 CTM524633 DDI524633 DNE524633 DXA524633 EGW524633 EQS524633 FAO524633 FKK524633 FUG524633 GEC524633 GNY524633 GXU524633 HHQ524633 HRM524633 IBI524633 ILE524633 IVA524633 JEW524633 JOS524633 JYO524633 KIK524633 KSG524633 LCC524633 LLY524633 LVU524633 MFQ524633 MPM524633 MZI524633 NJE524633 NTA524633 OCW524633 OMS524633 OWO524633 PGK524633 PQG524633 QAC524633 QJY524633 QTU524633 RDQ524633 RNM524633 RXI524633 SHE524633 SRA524633 TAW524633 TKS524633 TUO524633 UEK524633 UOG524633 UYC524633 VHY524633 VRU524633 WBQ524633 WLM524633 WVI524633 A590169 IW590169 SS590169 ACO590169 AMK590169 AWG590169 BGC590169 BPY590169 BZU590169 CJQ590169 CTM590169 DDI590169 DNE590169 DXA590169 EGW590169 EQS590169 FAO590169 FKK590169 FUG590169 GEC590169 GNY590169 GXU590169 HHQ590169 HRM590169 IBI590169 ILE590169 IVA590169 JEW590169 JOS590169 JYO590169 KIK590169 KSG590169 LCC590169 LLY590169 LVU590169 MFQ590169 MPM590169 MZI590169 NJE590169 NTA590169 OCW590169 OMS590169 OWO590169 PGK590169 PQG590169 QAC590169 QJY590169 QTU590169 RDQ590169 RNM590169 RXI590169 SHE590169 SRA590169 TAW590169 TKS590169 TUO590169 UEK590169 UOG590169 UYC590169 VHY590169 VRU590169 WBQ590169 WLM590169 WVI590169 A655705 IW655705 SS655705 ACO655705 AMK655705 AWG655705 BGC655705 BPY655705 BZU655705 CJQ655705 CTM655705 DDI655705 DNE655705 DXA655705 EGW655705 EQS655705 FAO655705 FKK655705 FUG655705 GEC655705 GNY655705 GXU655705 HHQ655705 HRM655705 IBI655705 ILE655705 IVA655705 JEW655705 JOS655705 JYO655705 KIK655705 KSG655705 LCC655705 LLY655705 LVU655705 MFQ655705 MPM655705 MZI655705 NJE655705 NTA655705 OCW655705 OMS655705 OWO655705 PGK655705 PQG655705 QAC655705 QJY655705 QTU655705 RDQ655705 RNM655705 RXI655705 SHE655705 SRA655705 TAW655705 TKS655705 TUO655705 UEK655705 UOG655705 UYC655705 VHY655705 VRU655705 WBQ655705 WLM655705 WVI655705 A721241 IW721241 SS721241 ACO721241 AMK721241 AWG721241 BGC721241 BPY721241 BZU721241 CJQ721241 CTM721241 DDI721241 DNE721241 DXA721241 EGW721241 EQS721241 FAO721241 FKK721241 FUG721241 GEC721241 GNY721241 GXU721241 HHQ721241 HRM721241 IBI721241 ILE721241 IVA721241 JEW721241 JOS721241 JYO721241 KIK721241 KSG721241 LCC721241 LLY721241 LVU721241 MFQ721241 MPM721241 MZI721241 NJE721241 NTA721241 OCW721241 OMS721241 OWO721241 PGK721241 PQG721241 QAC721241 QJY721241 QTU721241 RDQ721241 RNM721241 RXI721241 SHE721241 SRA721241 TAW721241 TKS721241 TUO721241 UEK721241 UOG721241 UYC721241 VHY721241 VRU721241 WBQ721241 WLM721241 WVI721241 A786777 IW786777 SS786777 ACO786777 AMK786777 AWG786777 BGC786777 BPY786777 BZU786777 CJQ786777 CTM786777 DDI786777 DNE786777 DXA786777 EGW786777 EQS786777 FAO786777 FKK786777 FUG786777 GEC786777 GNY786777 GXU786777 HHQ786777 HRM786777 IBI786777 ILE786777 IVA786777 JEW786777 JOS786777 JYO786777 KIK786777 KSG786777 LCC786777 LLY786777 LVU786777 MFQ786777 MPM786777 MZI786777 NJE786777 NTA786777 OCW786777 OMS786777 OWO786777 PGK786777 PQG786777 QAC786777 QJY786777 QTU786777 RDQ786777 RNM786777 RXI786777 SHE786777 SRA786777 TAW786777 TKS786777 TUO786777 UEK786777 UOG786777 UYC786777 VHY786777 VRU786777 WBQ786777 WLM786777 WVI786777 A852313 IW852313 SS852313 ACO852313 AMK852313 AWG852313 BGC852313 BPY852313 BZU852313 CJQ852313 CTM852313 DDI852313 DNE852313 DXA852313 EGW852313 EQS852313 FAO852313 FKK852313 FUG852313 GEC852313 GNY852313 GXU852313 HHQ852313 HRM852313 IBI852313 ILE852313 IVA852313 JEW852313 JOS852313 JYO852313 KIK852313 KSG852313 LCC852313 LLY852313 LVU852313 MFQ852313 MPM852313 MZI852313 NJE852313 NTA852313 OCW852313 OMS852313 OWO852313 PGK852313 PQG852313 QAC852313 QJY852313 QTU852313 RDQ852313 RNM852313 RXI852313 SHE852313 SRA852313 TAW852313 TKS852313 TUO852313 UEK852313 UOG852313 UYC852313 VHY852313 VRU852313 WBQ852313 WLM852313 WVI852313 A917849 IW917849 SS917849 ACO917849 AMK917849 AWG917849 BGC917849 BPY917849 BZU917849 CJQ917849 CTM917849 DDI917849 DNE917849 DXA917849 EGW917849 EQS917849 FAO917849 FKK917849 FUG917849 GEC917849 GNY917849 GXU917849 HHQ917849 HRM917849 IBI917849 ILE917849 IVA917849 JEW917849 JOS917849 JYO917849 KIK917849 KSG917849 LCC917849 LLY917849 LVU917849 MFQ917849 MPM917849 MZI917849 NJE917849 NTA917849 OCW917849 OMS917849 OWO917849 PGK917849 PQG917849 QAC917849 QJY917849 QTU917849 RDQ917849 RNM917849 RXI917849 SHE917849 SRA917849 TAW917849 TKS917849 TUO917849 UEK917849 UOG917849 UYC917849 VHY917849 VRU917849 WBQ917849 WLM917849 WVI917849 A983385 IW983385 SS983385 ACO983385 AMK983385 AWG983385 BGC983385 BPY983385 BZU983385 CJQ983385 CTM983385 DDI983385 DNE983385 DXA983385 EGW983385 EQS983385 FAO983385 FKK983385 FUG983385 GEC983385 GNY983385 GXU983385 HHQ983385 HRM983385 IBI983385 ILE983385 IVA983385 JEW983385 JOS983385 JYO983385 KIK983385 KSG983385 LCC983385 LLY983385 LVU983385 MFQ983385 MPM983385 MZI983385 NJE983385 NTA983385 OCW983385 OMS983385 OWO983385 PGK983385 PQG983385 QAC983385 QJY983385 QTU983385 RDQ983385 RNM983385 RXI983385 SHE983385 SRA983385 TAW983385 TKS983385 TUO983385 UEK983385 UOG983385 UYC983385 VHY983385 VRU983385 WBQ983385 WLM983385 WVI983385 CKC341:CKC345 IW311 SS311 ACO311 AMK311 AWG311 BGC311 BPY311 BZU311 CJQ311 CTM311 DDI311 DNE311 DXA311 EGW311 EQS311 FAO311 FKK311 FUG311 GEC311 GNY311 GXU311 HHQ311 HRM311 IBI311 ILE311 IVA311 JEW311 JOS311 JYO311 KIK311 KSG311 LCC311 LLY311 LVU311 MFQ311 MPM311 MZI311 NJE311 NTA311 OCW311 OMS311 OWO311 PGK311 PQG311 QAC311 QJY311 QTU311 RDQ311 RNM311 RXI311 SHE311 SRA311 TAW311 TKS311 TUO311 UEK311 UOG311 UYC311 VHY311 VRU311 WBQ311 WLM311 WVI311 A65827 IW65827 SS65827 ACO65827 AMK65827 AWG65827 BGC65827 BPY65827 BZU65827 CJQ65827 CTM65827 DDI65827 DNE65827 DXA65827 EGW65827 EQS65827 FAO65827 FKK65827 FUG65827 GEC65827 GNY65827 GXU65827 HHQ65827 HRM65827 IBI65827 ILE65827 IVA65827 JEW65827 JOS65827 JYO65827 KIK65827 KSG65827 LCC65827 LLY65827 LVU65827 MFQ65827 MPM65827 MZI65827 NJE65827 NTA65827 OCW65827 OMS65827 OWO65827 PGK65827 PQG65827 QAC65827 QJY65827 QTU65827 RDQ65827 RNM65827 RXI65827 SHE65827 SRA65827 TAW65827 TKS65827 TUO65827 UEK65827 UOG65827 UYC65827 VHY65827 VRU65827 WBQ65827 WLM65827 WVI65827 A131363 IW131363 SS131363 ACO131363 AMK131363 AWG131363 BGC131363 BPY131363 BZU131363 CJQ131363 CTM131363 DDI131363 DNE131363 DXA131363 EGW131363 EQS131363 FAO131363 FKK131363 FUG131363 GEC131363 GNY131363 GXU131363 HHQ131363 HRM131363 IBI131363 ILE131363 IVA131363 JEW131363 JOS131363 JYO131363 KIK131363 KSG131363 LCC131363 LLY131363 LVU131363 MFQ131363 MPM131363 MZI131363 NJE131363 NTA131363 OCW131363 OMS131363 OWO131363 PGK131363 PQG131363 QAC131363 QJY131363 QTU131363 RDQ131363 RNM131363 RXI131363 SHE131363 SRA131363 TAW131363 TKS131363 TUO131363 UEK131363 UOG131363 UYC131363 VHY131363 VRU131363 WBQ131363 WLM131363 WVI131363 A196899 IW196899 SS196899 ACO196899 AMK196899 AWG196899 BGC196899 BPY196899 BZU196899 CJQ196899 CTM196899 DDI196899 DNE196899 DXA196899 EGW196899 EQS196899 FAO196899 FKK196899 FUG196899 GEC196899 GNY196899 GXU196899 HHQ196899 HRM196899 IBI196899 ILE196899 IVA196899 JEW196899 JOS196899 JYO196899 KIK196899 KSG196899 LCC196899 LLY196899 LVU196899 MFQ196899 MPM196899 MZI196899 NJE196899 NTA196899 OCW196899 OMS196899 OWO196899 PGK196899 PQG196899 QAC196899 QJY196899 QTU196899 RDQ196899 RNM196899 RXI196899 SHE196899 SRA196899 TAW196899 TKS196899 TUO196899 UEK196899 UOG196899 UYC196899 VHY196899 VRU196899 WBQ196899 WLM196899 WVI196899 A262435 IW262435 SS262435 ACO262435 AMK262435 AWG262435 BGC262435 BPY262435 BZU262435 CJQ262435 CTM262435 DDI262435 DNE262435 DXA262435 EGW262435 EQS262435 FAO262435 FKK262435 FUG262435 GEC262435 GNY262435 GXU262435 HHQ262435 HRM262435 IBI262435 ILE262435 IVA262435 JEW262435 JOS262435 JYO262435 KIK262435 KSG262435 LCC262435 LLY262435 LVU262435 MFQ262435 MPM262435 MZI262435 NJE262435 NTA262435 OCW262435 OMS262435 OWO262435 PGK262435 PQG262435 QAC262435 QJY262435 QTU262435 RDQ262435 RNM262435 RXI262435 SHE262435 SRA262435 TAW262435 TKS262435 TUO262435 UEK262435 UOG262435 UYC262435 VHY262435 VRU262435 WBQ262435 WLM262435 WVI262435 A327971 IW327971 SS327971 ACO327971 AMK327971 AWG327971 BGC327971 BPY327971 BZU327971 CJQ327971 CTM327971 DDI327971 DNE327971 DXA327971 EGW327971 EQS327971 FAO327971 FKK327971 FUG327971 GEC327971 GNY327971 GXU327971 HHQ327971 HRM327971 IBI327971 ILE327971 IVA327971 JEW327971 JOS327971 JYO327971 KIK327971 KSG327971 LCC327971 LLY327971 LVU327971 MFQ327971 MPM327971 MZI327971 NJE327971 NTA327971 OCW327971 OMS327971 OWO327971 PGK327971 PQG327971 QAC327971 QJY327971 QTU327971 RDQ327971 RNM327971 RXI327971 SHE327971 SRA327971 TAW327971 TKS327971 TUO327971 UEK327971 UOG327971 UYC327971 VHY327971 VRU327971 WBQ327971 WLM327971 WVI327971 A393507 IW393507 SS393507 ACO393507 AMK393507 AWG393507 BGC393507 BPY393507 BZU393507 CJQ393507 CTM393507 DDI393507 DNE393507 DXA393507 EGW393507 EQS393507 FAO393507 FKK393507 FUG393507 GEC393507 GNY393507 GXU393507 HHQ393507 HRM393507 IBI393507 ILE393507 IVA393507 JEW393507 JOS393507 JYO393507 KIK393507 KSG393507 LCC393507 LLY393507 LVU393507 MFQ393507 MPM393507 MZI393507 NJE393507 NTA393507 OCW393507 OMS393507 OWO393507 PGK393507 PQG393507 QAC393507 QJY393507 QTU393507 RDQ393507 RNM393507 RXI393507 SHE393507 SRA393507 TAW393507 TKS393507 TUO393507 UEK393507 UOG393507 UYC393507 VHY393507 VRU393507 WBQ393507 WLM393507 WVI393507 A459043 IW459043 SS459043 ACO459043 AMK459043 AWG459043 BGC459043 BPY459043 BZU459043 CJQ459043 CTM459043 DDI459043 DNE459043 DXA459043 EGW459043 EQS459043 FAO459043 FKK459043 FUG459043 GEC459043 GNY459043 GXU459043 HHQ459043 HRM459043 IBI459043 ILE459043 IVA459043 JEW459043 JOS459043 JYO459043 KIK459043 KSG459043 LCC459043 LLY459043 LVU459043 MFQ459043 MPM459043 MZI459043 NJE459043 NTA459043 OCW459043 OMS459043 OWO459043 PGK459043 PQG459043 QAC459043 QJY459043 QTU459043 RDQ459043 RNM459043 RXI459043 SHE459043 SRA459043 TAW459043 TKS459043 TUO459043 UEK459043 UOG459043 UYC459043 VHY459043 VRU459043 WBQ459043 WLM459043 WVI459043 A524579 IW524579 SS524579 ACO524579 AMK524579 AWG524579 BGC524579 BPY524579 BZU524579 CJQ524579 CTM524579 DDI524579 DNE524579 DXA524579 EGW524579 EQS524579 FAO524579 FKK524579 FUG524579 GEC524579 GNY524579 GXU524579 HHQ524579 HRM524579 IBI524579 ILE524579 IVA524579 JEW524579 JOS524579 JYO524579 KIK524579 KSG524579 LCC524579 LLY524579 LVU524579 MFQ524579 MPM524579 MZI524579 NJE524579 NTA524579 OCW524579 OMS524579 OWO524579 PGK524579 PQG524579 QAC524579 QJY524579 QTU524579 RDQ524579 RNM524579 RXI524579 SHE524579 SRA524579 TAW524579 TKS524579 TUO524579 UEK524579 UOG524579 UYC524579 VHY524579 VRU524579 WBQ524579 WLM524579 WVI524579 A590115 IW590115 SS590115 ACO590115 AMK590115 AWG590115 BGC590115 BPY590115 BZU590115 CJQ590115 CTM590115 DDI590115 DNE590115 DXA590115 EGW590115 EQS590115 FAO590115 FKK590115 FUG590115 GEC590115 GNY590115 GXU590115 HHQ590115 HRM590115 IBI590115 ILE590115 IVA590115 JEW590115 JOS590115 JYO590115 KIK590115 KSG590115 LCC590115 LLY590115 LVU590115 MFQ590115 MPM590115 MZI590115 NJE590115 NTA590115 OCW590115 OMS590115 OWO590115 PGK590115 PQG590115 QAC590115 QJY590115 QTU590115 RDQ590115 RNM590115 RXI590115 SHE590115 SRA590115 TAW590115 TKS590115 TUO590115 UEK590115 UOG590115 UYC590115 VHY590115 VRU590115 WBQ590115 WLM590115 WVI590115 A655651 IW655651 SS655651 ACO655651 AMK655651 AWG655651 BGC655651 BPY655651 BZU655651 CJQ655651 CTM655651 DDI655651 DNE655651 DXA655651 EGW655651 EQS655651 FAO655651 FKK655651 FUG655651 GEC655651 GNY655651 GXU655651 HHQ655651 HRM655651 IBI655651 ILE655651 IVA655651 JEW655651 JOS655651 JYO655651 KIK655651 KSG655651 LCC655651 LLY655651 LVU655651 MFQ655651 MPM655651 MZI655651 NJE655651 NTA655651 OCW655651 OMS655651 OWO655651 PGK655651 PQG655651 QAC655651 QJY655651 QTU655651 RDQ655651 RNM655651 RXI655651 SHE655651 SRA655651 TAW655651 TKS655651 TUO655651 UEK655651 UOG655651 UYC655651 VHY655651 VRU655651 WBQ655651 WLM655651 WVI655651 A721187 IW721187 SS721187 ACO721187 AMK721187 AWG721187 BGC721187 BPY721187 BZU721187 CJQ721187 CTM721187 DDI721187 DNE721187 DXA721187 EGW721187 EQS721187 FAO721187 FKK721187 FUG721187 GEC721187 GNY721187 GXU721187 HHQ721187 HRM721187 IBI721187 ILE721187 IVA721187 JEW721187 JOS721187 JYO721187 KIK721187 KSG721187 LCC721187 LLY721187 LVU721187 MFQ721187 MPM721187 MZI721187 NJE721187 NTA721187 OCW721187 OMS721187 OWO721187 PGK721187 PQG721187 QAC721187 QJY721187 QTU721187 RDQ721187 RNM721187 RXI721187 SHE721187 SRA721187 TAW721187 TKS721187 TUO721187 UEK721187 UOG721187 UYC721187 VHY721187 VRU721187 WBQ721187 WLM721187 WVI721187 A786723 IW786723 SS786723 ACO786723 AMK786723 AWG786723 BGC786723 BPY786723 BZU786723 CJQ786723 CTM786723 DDI786723 DNE786723 DXA786723 EGW786723 EQS786723 FAO786723 FKK786723 FUG786723 GEC786723 GNY786723 GXU786723 HHQ786723 HRM786723 IBI786723 ILE786723 IVA786723 JEW786723 JOS786723 JYO786723 KIK786723 KSG786723 LCC786723 LLY786723 LVU786723 MFQ786723 MPM786723 MZI786723 NJE786723 NTA786723 OCW786723 OMS786723 OWO786723 PGK786723 PQG786723 QAC786723 QJY786723 QTU786723 RDQ786723 RNM786723 RXI786723 SHE786723 SRA786723 TAW786723 TKS786723 TUO786723 UEK786723 UOG786723 UYC786723 VHY786723 VRU786723 WBQ786723 WLM786723 WVI786723 A852259 IW852259 SS852259 ACO852259 AMK852259 AWG852259 BGC852259 BPY852259 BZU852259 CJQ852259 CTM852259 DDI852259 DNE852259 DXA852259 EGW852259 EQS852259 FAO852259 FKK852259 FUG852259 GEC852259 GNY852259 GXU852259 HHQ852259 HRM852259 IBI852259 ILE852259 IVA852259 JEW852259 JOS852259 JYO852259 KIK852259 KSG852259 LCC852259 LLY852259 LVU852259 MFQ852259 MPM852259 MZI852259 NJE852259 NTA852259 OCW852259 OMS852259 OWO852259 PGK852259 PQG852259 QAC852259 QJY852259 QTU852259 RDQ852259 RNM852259 RXI852259 SHE852259 SRA852259 TAW852259 TKS852259 TUO852259 UEK852259 UOG852259 UYC852259 VHY852259 VRU852259 WBQ852259 WLM852259 WVI852259 A917795 IW917795 SS917795 ACO917795 AMK917795 AWG917795 BGC917795 BPY917795 BZU917795 CJQ917795 CTM917795 DDI917795 DNE917795 DXA917795 EGW917795 EQS917795 FAO917795 FKK917795 FUG917795 GEC917795 GNY917795 GXU917795 HHQ917795 HRM917795 IBI917795 ILE917795 IVA917795 JEW917795 JOS917795 JYO917795 KIK917795 KSG917795 LCC917795 LLY917795 LVU917795 MFQ917795 MPM917795 MZI917795 NJE917795 NTA917795 OCW917795 OMS917795 OWO917795 PGK917795 PQG917795 QAC917795 QJY917795 QTU917795 RDQ917795 RNM917795 RXI917795 SHE917795 SRA917795 TAW917795 TKS917795 TUO917795 UEK917795 UOG917795 UYC917795 VHY917795 VRU917795 WBQ917795 WLM917795 WVI917795 A983331 IW983331 SS983331 ACO983331 AMK983331 AWG983331 BGC983331 BPY983331 BZU983331 CJQ983331 CTM983331 DDI983331 DNE983331 DXA983331 EGW983331 EQS983331 FAO983331 FKK983331 FUG983331 GEC983331 GNY983331 GXU983331 HHQ983331 HRM983331 IBI983331 ILE983331 IVA983331 JEW983331 JOS983331 JYO983331 KIK983331 KSG983331 LCC983331 LLY983331 LVU983331 MFQ983331 MPM983331 MZI983331 NJE983331 NTA983331 OCW983331 OMS983331 OWO983331 PGK983331 PQG983331 QAC983331 QJY983331 QTU983331 RDQ983331 RNM983331 RXI983331 SHE983331 SRA983331 TAW983331 TKS983331 TUO983331 UEK983331 UOG983331 UYC983331 VHY983331 VRU983331 WBQ983331 WLM983331 WVI983331 CAG341:CAG345 IZ378 SV378 ACR378 AMN378 AWJ378 BGF378 BQB378 BZX378 CJT378 CTP378 DDL378 DNH378 DXD378 EGZ378 EQV378 FAR378 FKN378 FUJ378 GEF378 GOB378 GXX378 HHT378 HRP378 IBL378 ILH378 IVD378 JEZ378 JOV378 JYR378 KIN378 KSJ378 LCF378 LMB378 LVX378 MFT378 MPP378 MZL378 NJH378 NTD378 OCZ378 OMV378 OWR378 PGN378 PQJ378 QAF378 QKB378 QTX378 RDT378 RNP378 RXL378 SHH378 SRD378 TAZ378 TKV378 TUR378 UEN378 UOJ378 UYF378 VIB378 VRX378 WBT378 WLP378 WVL378 D65906 IZ65906 SV65906 ACR65906 AMN65906 AWJ65906 BGF65906 BQB65906 BZX65906 CJT65906 CTP65906 DDL65906 DNH65906 DXD65906 EGZ65906 EQV65906 FAR65906 FKN65906 FUJ65906 GEF65906 GOB65906 GXX65906 HHT65906 HRP65906 IBL65906 ILH65906 IVD65906 JEZ65906 JOV65906 JYR65906 KIN65906 KSJ65906 LCF65906 LMB65906 LVX65906 MFT65906 MPP65906 MZL65906 NJH65906 NTD65906 OCZ65906 OMV65906 OWR65906 PGN65906 PQJ65906 QAF65906 QKB65906 QTX65906 RDT65906 RNP65906 RXL65906 SHH65906 SRD65906 TAZ65906 TKV65906 TUR65906 UEN65906 UOJ65906 UYF65906 VIB65906 VRX65906 WBT65906 WLP65906 WVL65906 D131442 IZ131442 SV131442 ACR131442 AMN131442 AWJ131442 BGF131442 BQB131442 BZX131442 CJT131442 CTP131442 DDL131442 DNH131442 DXD131442 EGZ131442 EQV131442 FAR131442 FKN131442 FUJ131442 GEF131442 GOB131442 GXX131442 HHT131442 HRP131442 IBL131442 ILH131442 IVD131442 JEZ131442 JOV131442 JYR131442 KIN131442 KSJ131442 LCF131442 LMB131442 LVX131442 MFT131442 MPP131442 MZL131442 NJH131442 NTD131442 OCZ131442 OMV131442 OWR131442 PGN131442 PQJ131442 QAF131442 QKB131442 QTX131442 RDT131442 RNP131442 RXL131442 SHH131442 SRD131442 TAZ131442 TKV131442 TUR131442 UEN131442 UOJ131442 UYF131442 VIB131442 VRX131442 WBT131442 WLP131442 WVL131442 D196978 IZ196978 SV196978 ACR196978 AMN196978 AWJ196978 BGF196978 BQB196978 BZX196978 CJT196978 CTP196978 DDL196978 DNH196978 DXD196978 EGZ196978 EQV196978 FAR196978 FKN196978 FUJ196978 GEF196978 GOB196978 GXX196978 HHT196978 HRP196978 IBL196978 ILH196978 IVD196978 JEZ196978 JOV196978 JYR196978 KIN196978 KSJ196978 LCF196978 LMB196978 LVX196978 MFT196978 MPP196978 MZL196978 NJH196978 NTD196978 OCZ196978 OMV196978 OWR196978 PGN196978 PQJ196978 QAF196978 QKB196978 QTX196978 RDT196978 RNP196978 RXL196978 SHH196978 SRD196978 TAZ196978 TKV196978 TUR196978 UEN196978 UOJ196978 UYF196978 VIB196978 VRX196978 WBT196978 WLP196978 WVL196978 D262514 IZ262514 SV262514 ACR262514 AMN262514 AWJ262514 BGF262514 BQB262514 BZX262514 CJT262514 CTP262514 DDL262514 DNH262514 DXD262514 EGZ262514 EQV262514 FAR262514 FKN262514 FUJ262514 GEF262514 GOB262514 GXX262514 HHT262514 HRP262514 IBL262514 ILH262514 IVD262514 JEZ262514 JOV262514 JYR262514 KIN262514 KSJ262514 LCF262514 LMB262514 LVX262514 MFT262514 MPP262514 MZL262514 NJH262514 NTD262514 OCZ262514 OMV262514 OWR262514 PGN262514 PQJ262514 QAF262514 QKB262514 QTX262514 RDT262514 RNP262514 RXL262514 SHH262514 SRD262514 TAZ262514 TKV262514 TUR262514 UEN262514 UOJ262514 UYF262514 VIB262514 VRX262514 WBT262514 WLP262514 WVL262514 D328050 IZ328050 SV328050 ACR328050 AMN328050 AWJ328050 BGF328050 BQB328050 BZX328050 CJT328050 CTP328050 DDL328050 DNH328050 DXD328050 EGZ328050 EQV328050 FAR328050 FKN328050 FUJ328050 GEF328050 GOB328050 GXX328050 HHT328050 HRP328050 IBL328050 ILH328050 IVD328050 JEZ328050 JOV328050 JYR328050 KIN328050 KSJ328050 LCF328050 LMB328050 LVX328050 MFT328050 MPP328050 MZL328050 NJH328050 NTD328050 OCZ328050 OMV328050 OWR328050 PGN328050 PQJ328050 QAF328050 QKB328050 QTX328050 RDT328050 RNP328050 RXL328050 SHH328050 SRD328050 TAZ328050 TKV328050 TUR328050 UEN328050 UOJ328050 UYF328050 VIB328050 VRX328050 WBT328050 WLP328050 WVL328050 D393586 IZ393586 SV393586 ACR393586 AMN393586 AWJ393586 BGF393586 BQB393586 BZX393586 CJT393586 CTP393586 DDL393586 DNH393586 DXD393586 EGZ393586 EQV393586 FAR393586 FKN393586 FUJ393586 GEF393586 GOB393586 GXX393586 HHT393586 HRP393586 IBL393586 ILH393586 IVD393586 JEZ393586 JOV393586 JYR393586 KIN393586 KSJ393586 LCF393586 LMB393586 LVX393586 MFT393586 MPP393586 MZL393586 NJH393586 NTD393586 OCZ393586 OMV393586 OWR393586 PGN393586 PQJ393586 QAF393586 QKB393586 QTX393586 RDT393586 RNP393586 RXL393586 SHH393586 SRD393586 TAZ393586 TKV393586 TUR393586 UEN393586 UOJ393586 UYF393586 VIB393586 VRX393586 WBT393586 WLP393586 WVL393586 D459122 IZ459122 SV459122 ACR459122 AMN459122 AWJ459122 BGF459122 BQB459122 BZX459122 CJT459122 CTP459122 DDL459122 DNH459122 DXD459122 EGZ459122 EQV459122 FAR459122 FKN459122 FUJ459122 GEF459122 GOB459122 GXX459122 HHT459122 HRP459122 IBL459122 ILH459122 IVD459122 JEZ459122 JOV459122 JYR459122 KIN459122 KSJ459122 LCF459122 LMB459122 LVX459122 MFT459122 MPP459122 MZL459122 NJH459122 NTD459122 OCZ459122 OMV459122 OWR459122 PGN459122 PQJ459122 QAF459122 QKB459122 QTX459122 RDT459122 RNP459122 RXL459122 SHH459122 SRD459122 TAZ459122 TKV459122 TUR459122 UEN459122 UOJ459122 UYF459122 VIB459122 VRX459122 WBT459122 WLP459122 WVL459122 D524658 IZ524658 SV524658 ACR524658 AMN524658 AWJ524658 BGF524658 BQB524658 BZX524658 CJT524658 CTP524658 DDL524658 DNH524658 DXD524658 EGZ524658 EQV524658 FAR524658 FKN524658 FUJ524658 GEF524658 GOB524658 GXX524658 HHT524658 HRP524658 IBL524658 ILH524658 IVD524658 JEZ524658 JOV524658 JYR524658 KIN524658 KSJ524658 LCF524658 LMB524658 LVX524658 MFT524658 MPP524658 MZL524658 NJH524658 NTD524658 OCZ524658 OMV524658 OWR524658 PGN524658 PQJ524658 QAF524658 QKB524658 QTX524658 RDT524658 RNP524658 RXL524658 SHH524658 SRD524658 TAZ524658 TKV524658 TUR524658 UEN524658 UOJ524658 UYF524658 VIB524658 VRX524658 WBT524658 WLP524658 WVL524658 D590194 IZ590194 SV590194 ACR590194 AMN590194 AWJ590194 BGF590194 BQB590194 BZX590194 CJT590194 CTP590194 DDL590194 DNH590194 DXD590194 EGZ590194 EQV590194 FAR590194 FKN590194 FUJ590194 GEF590194 GOB590194 GXX590194 HHT590194 HRP590194 IBL590194 ILH590194 IVD590194 JEZ590194 JOV590194 JYR590194 KIN590194 KSJ590194 LCF590194 LMB590194 LVX590194 MFT590194 MPP590194 MZL590194 NJH590194 NTD590194 OCZ590194 OMV590194 OWR590194 PGN590194 PQJ590194 QAF590194 QKB590194 QTX590194 RDT590194 RNP590194 RXL590194 SHH590194 SRD590194 TAZ590194 TKV590194 TUR590194 UEN590194 UOJ590194 UYF590194 VIB590194 VRX590194 WBT590194 WLP590194 WVL590194 D655730 IZ655730 SV655730 ACR655730 AMN655730 AWJ655730 BGF655730 BQB655730 BZX655730 CJT655730 CTP655730 DDL655730 DNH655730 DXD655730 EGZ655730 EQV655730 FAR655730 FKN655730 FUJ655730 GEF655730 GOB655730 GXX655730 HHT655730 HRP655730 IBL655730 ILH655730 IVD655730 JEZ655730 JOV655730 JYR655730 KIN655730 KSJ655730 LCF655730 LMB655730 LVX655730 MFT655730 MPP655730 MZL655730 NJH655730 NTD655730 OCZ655730 OMV655730 OWR655730 PGN655730 PQJ655730 QAF655730 QKB655730 QTX655730 RDT655730 RNP655730 RXL655730 SHH655730 SRD655730 TAZ655730 TKV655730 TUR655730 UEN655730 UOJ655730 UYF655730 VIB655730 VRX655730 WBT655730 WLP655730 WVL655730 D721266 IZ721266 SV721266 ACR721266 AMN721266 AWJ721266 BGF721266 BQB721266 BZX721266 CJT721266 CTP721266 DDL721266 DNH721266 DXD721266 EGZ721266 EQV721266 FAR721266 FKN721266 FUJ721266 GEF721266 GOB721266 GXX721266 HHT721266 HRP721266 IBL721266 ILH721266 IVD721266 JEZ721266 JOV721266 JYR721266 KIN721266 KSJ721266 LCF721266 LMB721266 LVX721266 MFT721266 MPP721266 MZL721266 NJH721266 NTD721266 OCZ721266 OMV721266 OWR721266 PGN721266 PQJ721266 QAF721266 QKB721266 QTX721266 RDT721266 RNP721266 RXL721266 SHH721266 SRD721266 TAZ721266 TKV721266 TUR721266 UEN721266 UOJ721266 UYF721266 VIB721266 VRX721266 WBT721266 WLP721266 WVL721266 D786802 IZ786802 SV786802 ACR786802 AMN786802 AWJ786802 BGF786802 BQB786802 BZX786802 CJT786802 CTP786802 DDL786802 DNH786802 DXD786802 EGZ786802 EQV786802 FAR786802 FKN786802 FUJ786802 GEF786802 GOB786802 GXX786802 HHT786802 HRP786802 IBL786802 ILH786802 IVD786802 JEZ786802 JOV786802 JYR786802 KIN786802 KSJ786802 LCF786802 LMB786802 LVX786802 MFT786802 MPP786802 MZL786802 NJH786802 NTD786802 OCZ786802 OMV786802 OWR786802 PGN786802 PQJ786802 QAF786802 QKB786802 QTX786802 RDT786802 RNP786802 RXL786802 SHH786802 SRD786802 TAZ786802 TKV786802 TUR786802 UEN786802 UOJ786802 UYF786802 VIB786802 VRX786802 WBT786802 WLP786802 WVL786802 D852338 IZ852338 SV852338 ACR852338 AMN852338 AWJ852338 BGF852338 BQB852338 BZX852338 CJT852338 CTP852338 DDL852338 DNH852338 DXD852338 EGZ852338 EQV852338 FAR852338 FKN852338 FUJ852338 GEF852338 GOB852338 GXX852338 HHT852338 HRP852338 IBL852338 ILH852338 IVD852338 JEZ852338 JOV852338 JYR852338 KIN852338 KSJ852338 LCF852338 LMB852338 LVX852338 MFT852338 MPP852338 MZL852338 NJH852338 NTD852338 OCZ852338 OMV852338 OWR852338 PGN852338 PQJ852338 QAF852338 QKB852338 QTX852338 RDT852338 RNP852338 RXL852338 SHH852338 SRD852338 TAZ852338 TKV852338 TUR852338 UEN852338 UOJ852338 UYF852338 VIB852338 VRX852338 WBT852338 WLP852338 WVL852338 D917874 IZ917874 SV917874 ACR917874 AMN917874 AWJ917874 BGF917874 BQB917874 BZX917874 CJT917874 CTP917874 DDL917874 DNH917874 DXD917874 EGZ917874 EQV917874 FAR917874 FKN917874 FUJ917874 GEF917874 GOB917874 GXX917874 HHT917874 HRP917874 IBL917874 ILH917874 IVD917874 JEZ917874 JOV917874 JYR917874 KIN917874 KSJ917874 LCF917874 LMB917874 LVX917874 MFT917874 MPP917874 MZL917874 NJH917874 NTD917874 OCZ917874 OMV917874 OWR917874 PGN917874 PQJ917874 QAF917874 QKB917874 QTX917874 RDT917874 RNP917874 RXL917874 SHH917874 SRD917874 TAZ917874 TKV917874 TUR917874 UEN917874 UOJ917874 UYF917874 VIB917874 VRX917874 WBT917874 WLP917874 WVL917874 D983410 IZ983410 SV983410 ACR983410 AMN983410 AWJ983410 BGF983410 BQB983410 BZX983410 CJT983410 CTP983410 DDL983410 DNH983410 DXD983410 EGZ983410 EQV983410 FAR983410 FKN983410 FUJ983410 GEF983410 GOB983410 GXX983410 HHT983410 HRP983410 IBL983410 ILH983410 IVD983410 JEZ983410 JOV983410 JYR983410 KIN983410 KSJ983410 LCF983410 LMB983410 LVX983410 MFT983410 MPP983410 MZL983410 NJH983410 NTD983410 OCZ983410 OMV983410 OWR983410 PGN983410 PQJ983410 QAF983410 QKB983410 QTX983410 RDT983410 RNP983410 RXL983410 SHH983410 SRD983410 TAZ983410 TKV983410 TUR983410 UEN983410 UOJ983410 UYF983410 VIB983410 VRX983410 WBT983410 WLP983410 WVL983410 BQK341:BQK345 IW378 SS378 ACO378 AMK378 AWG378 BGC378 BPY378 BZU378 CJQ378 CTM378 DDI378 DNE378 DXA378 EGW378 EQS378 FAO378 FKK378 FUG378 GEC378 GNY378 GXU378 HHQ378 HRM378 IBI378 ILE378 IVA378 JEW378 JOS378 JYO378 KIK378 KSG378 LCC378 LLY378 LVU378 MFQ378 MPM378 MZI378 NJE378 NTA378 OCW378 OMS378 OWO378 PGK378 PQG378 QAC378 QJY378 QTU378 RDQ378 RNM378 RXI378 SHE378 SRA378 TAW378 TKS378 TUO378 UEK378 UOG378 UYC378 VHY378 VRU378 WBQ378 WLM378 WVI378 A65906 IW65906 SS65906 ACO65906 AMK65906 AWG65906 BGC65906 BPY65906 BZU65906 CJQ65906 CTM65906 DDI65906 DNE65906 DXA65906 EGW65906 EQS65906 FAO65906 FKK65906 FUG65906 GEC65906 GNY65906 GXU65906 HHQ65906 HRM65906 IBI65906 ILE65906 IVA65906 JEW65906 JOS65906 JYO65906 KIK65906 KSG65906 LCC65906 LLY65906 LVU65906 MFQ65906 MPM65906 MZI65906 NJE65906 NTA65906 OCW65906 OMS65906 OWO65906 PGK65906 PQG65906 QAC65906 QJY65906 QTU65906 RDQ65906 RNM65906 RXI65906 SHE65906 SRA65906 TAW65906 TKS65906 TUO65906 UEK65906 UOG65906 UYC65906 VHY65906 VRU65906 WBQ65906 WLM65906 WVI65906 A131442 IW131442 SS131442 ACO131442 AMK131442 AWG131442 BGC131442 BPY131442 BZU131442 CJQ131442 CTM131442 DDI131442 DNE131442 DXA131442 EGW131442 EQS131442 FAO131442 FKK131442 FUG131442 GEC131442 GNY131442 GXU131442 HHQ131442 HRM131442 IBI131442 ILE131442 IVA131442 JEW131442 JOS131442 JYO131442 KIK131442 KSG131442 LCC131442 LLY131442 LVU131442 MFQ131442 MPM131442 MZI131442 NJE131442 NTA131442 OCW131442 OMS131442 OWO131442 PGK131442 PQG131442 QAC131442 QJY131442 QTU131442 RDQ131442 RNM131442 RXI131442 SHE131442 SRA131442 TAW131442 TKS131442 TUO131442 UEK131442 UOG131442 UYC131442 VHY131442 VRU131442 WBQ131442 WLM131442 WVI131442 A196978 IW196978 SS196978 ACO196978 AMK196978 AWG196978 BGC196978 BPY196978 BZU196978 CJQ196978 CTM196978 DDI196978 DNE196978 DXA196978 EGW196978 EQS196978 FAO196978 FKK196978 FUG196978 GEC196978 GNY196978 GXU196978 HHQ196978 HRM196978 IBI196978 ILE196978 IVA196978 JEW196978 JOS196978 JYO196978 KIK196978 KSG196978 LCC196978 LLY196978 LVU196978 MFQ196978 MPM196978 MZI196978 NJE196978 NTA196978 OCW196978 OMS196978 OWO196978 PGK196978 PQG196978 QAC196978 QJY196978 QTU196978 RDQ196978 RNM196978 RXI196978 SHE196978 SRA196978 TAW196978 TKS196978 TUO196978 UEK196978 UOG196978 UYC196978 VHY196978 VRU196978 WBQ196978 WLM196978 WVI196978 A262514 IW262514 SS262514 ACO262514 AMK262514 AWG262514 BGC262514 BPY262514 BZU262514 CJQ262514 CTM262514 DDI262514 DNE262514 DXA262514 EGW262514 EQS262514 FAO262514 FKK262514 FUG262514 GEC262514 GNY262514 GXU262514 HHQ262514 HRM262514 IBI262514 ILE262514 IVA262514 JEW262514 JOS262514 JYO262514 KIK262514 KSG262514 LCC262514 LLY262514 LVU262514 MFQ262514 MPM262514 MZI262514 NJE262514 NTA262514 OCW262514 OMS262514 OWO262514 PGK262514 PQG262514 QAC262514 QJY262514 QTU262514 RDQ262514 RNM262514 RXI262514 SHE262514 SRA262514 TAW262514 TKS262514 TUO262514 UEK262514 UOG262514 UYC262514 VHY262514 VRU262514 WBQ262514 WLM262514 WVI262514 A328050 IW328050 SS328050 ACO328050 AMK328050 AWG328050 BGC328050 BPY328050 BZU328050 CJQ328050 CTM328050 DDI328050 DNE328050 DXA328050 EGW328050 EQS328050 FAO328050 FKK328050 FUG328050 GEC328050 GNY328050 GXU328050 HHQ328050 HRM328050 IBI328050 ILE328050 IVA328050 JEW328050 JOS328050 JYO328050 KIK328050 KSG328050 LCC328050 LLY328050 LVU328050 MFQ328050 MPM328050 MZI328050 NJE328050 NTA328050 OCW328050 OMS328050 OWO328050 PGK328050 PQG328050 QAC328050 QJY328050 QTU328050 RDQ328050 RNM328050 RXI328050 SHE328050 SRA328050 TAW328050 TKS328050 TUO328050 UEK328050 UOG328050 UYC328050 VHY328050 VRU328050 WBQ328050 WLM328050 WVI328050 A393586 IW393586 SS393586 ACO393586 AMK393586 AWG393586 BGC393586 BPY393586 BZU393586 CJQ393586 CTM393586 DDI393586 DNE393586 DXA393586 EGW393586 EQS393586 FAO393586 FKK393586 FUG393586 GEC393586 GNY393586 GXU393586 HHQ393586 HRM393586 IBI393586 ILE393586 IVA393586 JEW393586 JOS393586 JYO393586 KIK393586 KSG393586 LCC393586 LLY393586 LVU393586 MFQ393586 MPM393586 MZI393586 NJE393586 NTA393586 OCW393586 OMS393586 OWO393586 PGK393586 PQG393586 QAC393586 QJY393586 QTU393586 RDQ393586 RNM393586 RXI393586 SHE393586 SRA393586 TAW393586 TKS393586 TUO393586 UEK393586 UOG393586 UYC393586 VHY393586 VRU393586 WBQ393586 WLM393586 WVI393586 A459122 IW459122 SS459122 ACO459122 AMK459122 AWG459122 BGC459122 BPY459122 BZU459122 CJQ459122 CTM459122 DDI459122 DNE459122 DXA459122 EGW459122 EQS459122 FAO459122 FKK459122 FUG459122 GEC459122 GNY459122 GXU459122 HHQ459122 HRM459122 IBI459122 ILE459122 IVA459122 JEW459122 JOS459122 JYO459122 KIK459122 KSG459122 LCC459122 LLY459122 LVU459122 MFQ459122 MPM459122 MZI459122 NJE459122 NTA459122 OCW459122 OMS459122 OWO459122 PGK459122 PQG459122 QAC459122 QJY459122 QTU459122 RDQ459122 RNM459122 RXI459122 SHE459122 SRA459122 TAW459122 TKS459122 TUO459122 UEK459122 UOG459122 UYC459122 VHY459122 VRU459122 WBQ459122 WLM459122 WVI459122 A524658 IW524658 SS524658 ACO524658 AMK524658 AWG524658 BGC524658 BPY524658 BZU524658 CJQ524658 CTM524658 DDI524658 DNE524658 DXA524658 EGW524658 EQS524658 FAO524658 FKK524658 FUG524658 GEC524658 GNY524658 GXU524658 HHQ524658 HRM524658 IBI524658 ILE524658 IVA524658 JEW524658 JOS524658 JYO524658 KIK524658 KSG524658 LCC524658 LLY524658 LVU524658 MFQ524658 MPM524658 MZI524658 NJE524658 NTA524658 OCW524658 OMS524658 OWO524658 PGK524658 PQG524658 QAC524658 QJY524658 QTU524658 RDQ524658 RNM524658 RXI524658 SHE524658 SRA524658 TAW524658 TKS524658 TUO524658 UEK524658 UOG524658 UYC524658 VHY524658 VRU524658 WBQ524658 WLM524658 WVI524658 A590194 IW590194 SS590194 ACO590194 AMK590194 AWG590194 BGC590194 BPY590194 BZU590194 CJQ590194 CTM590194 DDI590194 DNE590194 DXA590194 EGW590194 EQS590194 FAO590194 FKK590194 FUG590194 GEC590194 GNY590194 GXU590194 HHQ590194 HRM590194 IBI590194 ILE590194 IVA590194 JEW590194 JOS590194 JYO590194 KIK590194 KSG590194 LCC590194 LLY590194 LVU590194 MFQ590194 MPM590194 MZI590194 NJE590194 NTA590194 OCW590194 OMS590194 OWO590194 PGK590194 PQG590194 QAC590194 QJY590194 QTU590194 RDQ590194 RNM590194 RXI590194 SHE590194 SRA590194 TAW590194 TKS590194 TUO590194 UEK590194 UOG590194 UYC590194 VHY590194 VRU590194 WBQ590194 WLM590194 WVI590194 A655730 IW655730 SS655730 ACO655730 AMK655730 AWG655730 BGC655730 BPY655730 BZU655730 CJQ655730 CTM655730 DDI655730 DNE655730 DXA655730 EGW655730 EQS655730 FAO655730 FKK655730 FUG655730 GEC655730 GNY655730 GXU655730 HHQ655730 HRM655730 IBI655730 ILE655730 IVA655730 JEW655730 JOS655730 JYO655730 KIK655730 KSG655730 LCC655730 LLY655730 LVU655730 MFQ655730 MPM655730 MZI655730 NJE655730 NTA655730 OCW655730 OMS655730 OWO655730 PGK655730 PQG655730 QAC655730 QJY655730 QTU655730 RDQ655730 RNM655730 RXI655730 SHE655730 SRA655730 TAW655730 TKS655730 TUO655730 UEK655730 UOG655730 UYC655730 VHY655730 VRU655730 WBQ655730 WLM655730 WVI655730 A721266 IW721266 SS721266 ACO721266 AMK721266 AWG721266 BGC721266 BPY721266 BZU721266 CJQ721266 CTM721266 DDI721266 DNE721266 DXA721266 EGW721266 EQS721266 FAO721266 FKK721266 FUG721266 GEC721266 GNY721266 GXU721266 HHQ721266 HRM721266 IBI721266 ILE721266 IVA721266 JEW721266 JOS721266 JYO721266 KIK721266 KSG721266 LCC721266 LLY721266 LVU721266 MFQ721266 MPM721266 MZI721266 NJE721266 NTA721266 OCW721266 OMS721266 OWO721266 PGK721266 PQG721266 QAC721266 QJY721266 QTU721266 RDQ721266 RNM721266 RXI721266 SHE721266 SRA721266 TAW721266 TKS721266 TUO721266 UEK721266 UOG721266 UYC721266 VHY721266 VRU721266 WBQ721266 WLM721266 WVI721266 A786802 IW786802 SS786802 ACO786802 AMK786802 AWG786802 BGC786802 BPY786802 BZU786802 CJQ786802 CTM786802 DDI786802 DNE786802 DXA786802 EGW786802 EQS786802 FAO786802 FKK786802 FUG786802 GEC786802 GNY786802 GXU786802 HHQ786802 HRM786802 IBI786802 ILE786802 IVA786802 JEW786802 JOS786802 JYO786802 KIK786802 KSG786802 LCC786802 LLY786802 LVU786802 MFQ786802 MPM786802 MZI786802 NJE786802 NTA786802 OCW786802 OMS786802 OWO786802 PGK786802 PQG786802 QAC786802 QJY786802 QTU786802 RDQ786802 RNM786802 RXI786802 SHE786802 SRA786802 TAW786802 TKS786802 TUO786802 UEK786802 UOG786802 UYC786802 VHY786802 VRU786802 WBQ786802 WLM786802 WVI786802 A852338 IW852338 SS852338 ACO852338 AMK852338 AWG852338 BGC852338 BPY852338 BZU852338 CJQ852338 CTM852338 DDI852338 DNE852338 DXA852338 EGW852338 EQS852338 FAO852338 FKK852338 FUG852338 GEC852338 GNY852338 GXU852338 HHQ852338 HRM852338 IBI852338 ILE852338 IVA852338 JEW852338 JOS852338 JYO852338 KIK852338 KSG852338 LCC852338 LLY852338 LVU852338 MFQ852338 MPM852338 MZI852338 NJE852338 NTA852338 OCW852338 OMS852338 OWO852338 PGK852338 PQG852338 QAC852338 QJY852338 QTU852338 RDQ852338 RNM852338 RXI852338 SHE852338 SRA852338 TAW852338 TKS852338 TUO852338 UEK852338 UOG852338 UYC852338 VHY852338 VRU852338 WBQ852338 WLM852338 WVI852338 A917874 IW917874 SS917874 ACO917874 AMK917874 AWG917874 BGC917874 BPY917874 BZU917874 CJQ917874 CTM917874 DDI917874 DNE917874 DXA917874 EGW917874 EQS917874 FAO917874 FKK917874 FUG917874 GEC917874 GNY917874 GXU917874 HHQ917874 HRM917874 IBI917874 ILE917874 IVA917874 JEW917874 JOS917874 JYO917874 KIK917874 KSG917874 LCC917874 LLY917874 LVU917874 MFQ917874 MPM917874 MZI917874 NJE917874 NTA917874 OCW917874 OMS917874 OWO917874 PGK917874 PQG917874 QAC917874 QJY917874 QTU917874 RDQ917874 RNM917874 RXI917874 SHE917874 SRA917874 TAW917874 TKS917874 TUO917874 UEK917874 UOG917874 UYC917874 VHY917874 VRU917874 WBQ917874 WLM917874 WVI917874 A983410 IW983410 SS983410 ACO983410 AMK983410 AWG983410 BGC983410 BPY983410 BZU983410 CJQ983410 CTM983410 DDI983410 DNE983410 DXA983410 EGW983410 EQS983410 FAO983410 FKK983410 FUG983410 GEC983410 GNY983410 GXU983410 HHQ983410 HRM983410 IBI983410 ILE983410 IVA983410 JEW983410 JOS983410 JYO983410 KIK983410 KSG983410 LCC983410 LLY983410 LVU983410 MFQ983410 MPM983410 MZI983410 NJE983410 NTA983410 OCW983410 OMS983410 OWO983410 PGK983410 PQG983410 QAC983410 QJY983410 QTU983410 RDQ983410 RNM983410 RXI983410 SHE983410 SRA983410 TAW983410 TKS983410 TUO983410 UEK983410 UOG983410 UYC983410 VHY983410 VRU983410 WBQ983410 WLM983410 WVI983410 Q65913:Q65915 JM65913:JM65915 TI65913:TI65915 ADE65913:ADE65915 ANA65913:ANA65915 AWW65913:AWW65915 BGS65913:BGS65915 BQO65913:BQO65915 CAK65913:CAK65915 CKG65913:CKG65915 CUC65913:CUC65915 DDY65913:DDY65915 DNU65913:DNU65915 DXQ65913:DXQ65915 EHM65913:EHM65915 ERI65913:ERI65915 FBE65913:FBE65915 FLA65913:FLA65915 FUW65913:FUW65915 GES65913:GES65915 GOO65913:GOO65915 GYK65913:GYK65915 HIG65913:HIG65915 HSC65913:HSC65915 IBY65913:IBY65915 ILU65913:ILU65915 IVQ65913:IVQ65915 JFM65913:JFM65915 JPI65913:JPI65915 JZE65913:JZE65915 KJA65913:KJA65915 KSW65913:KSW65915 LCS65913:LCS65915 LMO65913:LMO65915 LWK65913:LWK65915 MGG65913:MGG65915 MQC65913:MQC65915 MZY65913:MZY65915 NJU65913:NJU65915 NTQ65913:NTQ65915 ODM65913:ODM65915 ONI65913:ONI65915 OXE65913:OXE65915 PHA65913:PHA65915 PQW65913:PQW65915 QAS65913:QAS65915 QKO65913:QKO65915 QUK65913:QUK65915 REG65913:REG65915 ROC65913:ROC65915 RXY65913:RXY65915 SHU65913:SHU65915 SRQ65913:SRQ65915 TBM65913:TBM65915 TLI65913:TLI65915 TVE65913:TVE65915 UFA65913:UFA65915 UOW65913:UOW65915 UYS65913:UYS65915 VIO65913:VIO65915 VSK65913:VSK65915 WCG65913:WCG65915 WMC65913:WMC65915 WVY65913:WVY65915 Q131449:Q131451 JM131449:JM131451 TI131449:TI131451 ADE131449:ADE131451 ANA131449:ANA131451 AWW131449:AWW131451 BGS131449:BGS131451 BQO131449:BQO131451 CAK131449:CAK131451 CKG131449:CKG131451 CUC131449:CUC131451 DDY131449:DDY131451 DNU131449:DNU131451 DXQ131449:DXQ131451 EHM131449:EHM131451 ERI131449:ERI131451 FBE131449:FBE131451 FLA131449:FLA131451 FUW131449:FUW131451 GES131449:GES131451 GOO131449:GOO131451 GYK131449:GYK131451 HIG131449:HIG131451 HSC131449:HSC131451 IBY131449:IBY131451 ILU131449:ILU131451 IVQ131449:IVQ131451 JFM131449:JFM131451 JPI131449:JPI131451 JZE131449:JZE131451 KJA131449:KJA131451 KSW131449:KSW131451 LCS131449:LCS131451 LMO131449:LMO131451 LWK131449:LWK131451 MGG131449:MGG131451 MQC131449:MQC131451 MZY131449:MZY131451 NJU131449:NJU131451 NTQ131449:NTQ131451 ODM131449:ODM131451 ONI131449:ONI131451 OXE131449:OXE131451 PHA131449:PHA131451 PQW131449:PQW131451 QAS131449:QAS131451 QKO131449:QKO131451 QUK131449:QUK131451 REG131449:REG131451 ROC131449:ROC131451 RXY131449:RXY131451 SHU131449:SHU131451 SRQ131449:SRQ131451 TBM131449:TBM131451 TLI131449:TLI131451 TVE131449:TVE131451 UFA131449:UFA131451 UOW131449:UOW131451 UYS131449:UYS131451 VIO131449:VIO131451 VSK131449:VSK131451 WCG131449:WCG131451 WMC131449:WMC131451 WVY131449:WVY131451 Q196985:Q196987 JM196985:JM196987 TI196985:TI196987 ADE196985:ADE196987 ANA196985:ANA196987 AWW196985:AWW196987 BGS196985:BGS196987 BQO196985:BQO196987 CAK196985:CAK196987 CKG196985:CKG196987 CUC196985:CUC196987 DDY196985:DDY196987 DNU196985:DNU196987 DXQ196985:DXQ196987 EHM196985:EHM196987 ERI196985:ERI196987 FBE196985:FBE196987 FLA196985:FLA196987 FUW196985:FUW196987 GES196985:GES196987 GOO196985:GOO196987 GYK196985:GYK196987 HIG196985:HIG196987 HSC196985:HSC196987 IBY196985:IBY196987 ILU196985:ILU196987 IVQ196985:IVQ196987 JFM196985:JFM196987 JPI196985:JPI196987 JZE196985:JZE196987 KJA196985:KJA196987 KSW196985:KSW196987 LCS196985:LCS196987 LMO196985:LMO196987 LWK196985:LWK196987 MGG196985:MGG196987 MQC196985:MQC196987 MZY196985:MZY196987 NJU196985:NJU196987 NTQ196985:NTQ196987 ODM196985:ODM196987 ONI196985:ONI196987 OXE196985:OXE196987 PHA196985:PHA196987 PQW196985:PQW196987 QAS196985:QAS196987 QKO196985:QKO196987 QUK196985:QUK196987 REG196985:REG196987 ROC196985:ROC196987 RXY196985:RXY196987 SHU196985:SHU196987 SRQ196985:SRQ196987 TBM196985:TBM196987 TLI196985:TLI196987 TVE196985:TVE196987 UFA196985:UFA196987 UOW196985:UOW196987 UYS196985:UYS196987 VIO196985:VIO196987 VSK196985:VSK196987 WCG196985:WCG196987 WMC196985:WMC196987 WVY196985:WVY196987 Q262521:Q262523 JM262521:JM262523 TI262521:TI262523 ADE262521:ADE262523 ANA262521:ANA262523 AWW262521:AWW262523 BGS262521:BGS262523 BQO262521:BQO262523 CAK262521:CAK262523 CKG262521:CKG262523 CUC262521:CUC262523 DDY262521:DDY262523 DNU262521:DNU262523 DXQ262521:DXQ262523 EHM262521:EHM262523 ERI262521:ERI262523 FBE262521:FBE262523 FLA262521:FLA262523 FUW262521:FUW262523 GES262521:GES262523 GOO262521:GOO262523 GYK262521:GYK262523 HIG262521:HIG262523 HSC262521:HSC262523 IBY262521:IBY262523 ILU262521:ILU262523 IVQ262521:IVQ262523 JFM262521:JFM262523 JPI262521:JPI262523 JZE262521:JZE262523 KJA262521:KJA262523 KSW262521:KSW262523 LCS262521:LCS262523 LMO262521:LMO262523 LWK262521:LWK262523 MGG262521:MGG262523 MQC262521:MQC262523 MZY262521:MZY262523 NJU262521:NJU262523 NTQ262521:NTQ262523 ODM262521:ODM262523 ONI262521:ONI262523 OXE262521:OXE262523 PHA262521:PHA262523 PQW262521:PQW262523 QAS262521:QAS262523 QKO262521:QKO262523 QUK262521:QUK262523 REG262521:REG262523 ROC262521:ROC262523 RXY262521:RXY262523 SHU262521:SHU262523 SRQ262521:SRQ262523 TBM262521:TBM262523 TLI262521:TLI262523 TVE262521:TVE262523 UFA262521:UFA262523 UOW262521:UOW262523 UYS262521:UYS262523 VIO262521:VIO262523 VSK262521:VSK262523 WCG262521:WCG262523 WMC262521:WMC262523 WVY262521:WVY262523 Q328057:Q328059 JM328057:JM328059 TI328057:TI328059 ADE328057:ADE328059 ANA328057:ANA328059 AWW328057:AWW328059 BGS328057:BGS328059 BQO328057:BQO328059 CAK328057:CAK328059 CKG328057:CKG328059 CUC328057:CUC328059 DDY328057:DDY328059 DNU328057:DNU328059 DXQ328057:DXQ328059 EHM328057:EHM328059 ERI328057:ERI328059 FBE328057:FBE328059 FLA328057:FLA328059 FUW328057:FUW328059 GES328057:GES328059 GOO328057:GOO328059 GYK328057:GYK328059 HIG328057:HIG328059 HSC328057:HSC328059 IBY328057:IBY328059 ILU328057:ILU328059 IVQ328057:IVQ328059 JFM328057:JFM328059 JPI328057:JPI328059 JZE328057:JZE328059 KJA328057:KJA328059 KSW328057:KSW328059 LCS328057:LCS328059 LMO328057:LMO328059 LWK328057:LWK328059 MGG328057:MGG328059 MQC328057:MQC328059 MZY328057:MZY328059 NJU328057:NJU328059 NTQ328057:NTQ328059 ODM328057:ODM328059 ONI328057:ONI328059 OXE328057:OXE328059 PHA328057:PHA328059 PQW328057:PQW328059 QAS328057:QAS328059 QKO328057:QKO328059 QUK328057:QUK328059 REG328057:REG328059 ROC328057:ROC328059 RXY328057:RXY328059 SHU328057:SHU328059 SRQ328057:SRQ328059 TBM328057:TBM328059 TLI328057:TLI328059 TVE328057:TVE328059 UFA328057:UFA328059 UOW328057:UOW328059 UYS328057:UYS328059 VIO328057:VIO328059 VSK328057:VSK328059 WCG328057:WCG328059 WMC328057:WMC328059 WVY328057:WVY328059 Q393593:Q393595 JM393593:JM393595 TI393593:TI393595 ADE393593:ADE393595 ANA393593:ANA393595 AWW393593:AWW393595 BGS393593:BGS393595 BQO393593:BQO393595 CAK393593:CAK393595 CKG393593:CKG393595 CUC393593:CUC393595 DDY393593:DDY393595 DNU393593:DNU393595 DXQ393593:DXQ393595 EHM393593:EHM393595 ERI393593:ERI393595 FBE393593:FBE393595 FLA393593:FLA393595 FUW393593:FUW393595 GES393593:GES393595 GOO393593:GOO393595 GYK393593:GYK393595 HIG393593:HIG393595 HSC393593:HSC393595 IBY393593:IBY393595 ILU393593:ILU393595 IVQ393593:IVQ393595 JFM393593:JFM393595 JPI393593:JPI393595 JZE393593:JZE393595 KJA393593:KJA393595 KSW393593:KSW393595 LCS393593:LCS393595 LMO393593:LMO393595 LWK393593:LWK393595 MGG393593:MGG393595 MQC393593:MQC393595 MZY393593:MZY393595 NJU393593:NJU393595 NTQ393593:NTQ393595 ODM393593:ODM393595 ONI393593:ONI393595 OXE393593:OXE393595 PHA393593:PHA393595 PQW393593:PQW393595 QAS393593:QAS393595 QKO393593:QKO393595 QUK393593:QUK393595 REG393593:REG393595 ROC393593:ROC393595 RXY393593:RXY393595 SHU393593:SHU393595 SRQ393593:SRQ393595 TBM393593:TBM393595 TLI393593:TLI393595 TVE393593:TVE393595 UFA393593:UFA393595 UOW393593:UOW393595 UYS393593:UYS393595 VIO393593:VIO393595 VSK393593:VSK393595 WCG393593:WCG393595 WMC393593:WMC393595 WVY393593:WVY393595 Q459129:Q459131 JM459129:JM459131 TI459129:TI459131 ADE459129:ADE459131 ANA459129:ANA459131 AWW459129:AWW459131 BGS459129:BGS459131 BQO459129:BQO459131 CAK459129:CAK459131 CKG459129:CKG459131 CUC459129:CUC459131 DDY459129:DDY459131 DNU459129:DNU459131 DXQ459129:DXQ459131 EHM459129:EHM459131 ERI459129:ERI459131 FBE459129:FBE459131 FLA459129:FLA459131 FUW459129:FUW459131 GES459129:GES459131 GOO459129:GOO459131 GYK459129:GYK459131 HIG459129:HIG459131 HSC459129:HSC459131 IBY459129:IBY459131 ILU459129:ILU459131 IVQ459129:IVQ459131 JFM459129:JFM459131 JPI459129:JPI459131 JZE459129:JZE459131 KJA459129:KJA459131 KSW459129:KSW459131 LCS459129:LCS459131 LMO459129:LMO459131 LWK459129:LWK459131 MGG459129:MGG459131 MQC459129:MQC459131 MZY459129:MZY459131 NJU459129:NJU459131 NTQ459129:NTQ459131 ODM459129:ODM459131 ONI459129:ONI459131 OXE459129:OXE459131 PHA459129:PHA459131 PQW459129:PQW459131 QAS459129:QAS459131 QKO459129:QKO459131 QUK459129:QUK459131 REG459129:REG459131 ROC459129:ROC459131 RXY459129:RXY459131 SHU459129:SHU459131 SRQ459129:SRQ459131 TBM459129:TBM459131 TLI459129:TLI459131 TVE459129:TVE459131 UFA459129:UFA459131 UOW459129:UOW459131 UYS459129:UYS459131 VIO459129:VIO459131 VSK459129:VSK459131 WCG459129:WCG459131 WMC459129:WMC459131 WVY459129:WVY459131 Q524665:Q524667 JM524665:JM524667 TI524665:TI524667 ADE524665:ADE524667 ANA524665:ANA524667 AWW524665:AWW524667 BGS524665:BGS524667 BQO524665:BQO524667 CAK524665:CAK524667 CKG524665:CKG524667 CUC524665:CUC524667 DDY524665:DDY524667 DNU524665:DNU524667 DXQ524665:DXQ524667 EHM524665:EHM524667 ERI524665:ERI524667 FBE524665:FBE524667 FLA524665:FLA524667 FUW524665:FUW524667 GES524665:GES524667 GOO524665:GOO524667 GYK524665:GYK524667 HIG524665:HIG524667 HSC524665:HSC524667 IBY524665:IBY524667 ILU524665:ILU524667 IVQ524665:IVQ524667 JFM524665:JFM524667 JPI524665:JPI524667 JZE524665:JZE524667 KJA524665:KJA524667 KSW524665:KSW524667 LCS524665:LCS524667 LMO524665:LMO524667 LWK524665:LWK524667 MGG524665:MGG524667 MQC524665:MQC524667 MZY524665:MZY524667 NJU524665:NJU524667 NTQ524665:NTQ524667 ODM524665:ODM524667 ONI524665:ONI524667 OXE524665:OXE524667 PHA524665:PHA524667 PQW524665:PQW524667 QAS524665:QAS524667 QKO524665:QKO524667 QUK524665:QUK524667 REG524665:REG524667 ROC524665:ROC524667 RXY524665:RXY524667 SHU524665:SHU524667 SRQ524665:SRQ524667 TBM524665:TBM524667 TLI524665:TLI524667 TVE524665:TVE524667 UFA524665:UFA524667 UOW524665:UOW524667 UYS524665:UYS524667 VIO524665:VIO524667 VSK524665:VSK524667 WCG524665:WCG524667 WMC524665:WMC524667 WVY524665:WVY524667 Q590201:Q590203 JM590201:JM590203 TI590201:TI590203 ADE590201:ADE590203 ANA590201:ANA590203 AWW590201:AWW590203 BGS590201:BGS590203 BQO590201:BQO590203 CAK590201:CAK590203 CKG590201:CKG590203 CUC590201:CUC590203 DDY590201:DDY590203 DNU590201:DNU590203 DXQ590201:DXQ590203 EHM590201:EHM590203 ERI590201:ERI590203 FBE590201:FBE590203 FLA590201:FLA590203 FUW590201:FUW590203 GES590201:GES590203 GOO590201:GOO590203 GYK590201:GYK590203 HIG590201:HIG590203 HSC590201:HSC590203 IBY590201:IBY590203 ILU590201:ILU590203 IVQ590201:IVQ590203 JFM590201:JFM590203 JPI590201:JPI590203 JZE590201:JZE590203 KJA590201:KJA590203 KSW590201:KSW590203 LCS590201:LCS590203 LMO590201:LMO590203 LWK590201:LWK590203 MGG590201:MGG590203 MQC590201:MQC590203 MZY590201:MZY590203 NJU590201:NJU590203 NTQ590201:NTQ590203 ODM590201:ODM590203 ONI590201:ONI590203 OXE590201:OXE590203 PHA590201:PHA590203 PQW590201:PQW590203 QAS590201:QAS590203 QKO590201:QKO590203 QUK590201:QUK590203 REG590201:REG590203 ROC590201:ROC590203 RXY590201:RXY590203 SHU590201:SHU590203 SRQ590201:SRQ590203 TBM590201:TBM590203 TLI590201:TLI590203 TVE590201:TVE590203 UFA590201:UFA590203 UOW590201:UOW590203 UYS590201:UYS590203 VIO590201:VIO590203 VSK590201:VSK590203 WCG590201:WCG590203 WMC590201:WMC590203 WVY590201:WVY590203 Q655737:Q655739 JM655737:JM655739 TI655737:TI655739 ADE655737:ADE655739 ANA655737:ANA655739 AWW655737:AWW655739 BGS655737:BGS655739 BQO655737:BQO655739 CAK655737:CAK655739 CKG655737:CKG655739 CUC655737:CUC655739 DDY655737:DDY655739 DNU655737:DNU655739 DXQ655737:DXQ655739 EHM655737:EHM655739 ERI655737:ERI655739 FBE655737:FBE655739 FLA655737:FLA655739 FUW655737:FUW655739 GES655737:GES655739 GOO655737:GOO655739 GYK655737:GYK655739 HIG655737:HIG655739 HSC655737:HSC655739 IBY655737:IBY655739 ILU655737:ILU655739 IVQ655737:IVQ655739 JFM655737:JFM655739 JPI655737:JPI655739 JZE655737:JZE655739 KJA655737:KJA655739 KSW655737:KSW655739 LCS655737:LCS655739 LMO655737:LMO655739 LWK655737:LWK655739 MGG655737:MGG655739 MQC655737:MQC655739 MZY655737:MZY655739 NJU655737:NJU655739 NTQ655737:NTQ655739 ODM655737:ODM655739 ONI655737:ONI655739 OXE655737:OXE655739 PHA655737:PHA655739 PQW655737:PQW655739 QAS655737:QAS655739 QKO655737:QKO655739 QUK655737:QUK655739 REG655737:REG655739 ROC655737:ROC655739 RXY655737:RXY655739 SHU655737:SHU655739 SRQ655737:SRQ655739 TBM655737:TBM655739 TLI655737:TLI655739 TVE655737:TVE655739 UFA655737:UFA655739 UOW655737:UOW655739 UYS655737:UYS655739 VIO655737:VIO655739 VSK655737:VSK655739 WCG655737:WCG655739 WMC655737:WMC655739 WVY655737:WVY655739 Q721273:Q721275 JM721273:JM721275 TI721273:TI721275 ADE721273:ADE721275 ANA721273:ANA721275 AWW721273:AWW721275 BGS721273:BGS721275 BQO721273:BQO721275 CAK721273:CAK721275 CKG721273:CKG721275 CUC721273:CUC721275 DDY721273:DDY721275 DNU721273:DNU721275 DXQ721273:DXQ721275 EHM721273:EHM721275 ERI721273:ERI721275 FBE721273:FBE721275 FLA721273:FLA721275 FUW721273:FUW721275 GES721273:GES721275 GOO721273:GOO721275 GYK721273:GYK721275 HIG721273:HIG721275 HSC721273:HSC721275 IBY721273:IBY721275 ILU721273:ILU721275 IVQ721273:IVQ721275 JFM721273:JFM721275 JPI721273:JPI721275 JZE721273:JZE721275 KJA721273:KJA721275 KSW721273:KSW721275 LCS721273:LCS721275 LMO721273:LMO721275 LWK721273:LWK721275 MGG721273:MGG721275 MQC721273:MQC721275 MZY721273:MZY721275 NJU721273:NJU721275 NTQ721273:NTQ721275 ODM721273:ODM721275 ONI721273:ONI721275 OXE721273:OXE721275 PHA721273:PHA721275 PQW721273:PQW721275 QAS721273:QAS721275 QKO721273:QKO721275 QUK721273:QUK721275 REG721273:REG721275 ROC721273:ROC721275 RXY721273:RXY721275 SHU721273:SHU721275 SRQ721273:SRQ721275 TBM721273:TBM721275 TLI721273:TLI721275 TVE721273:TVE721275 UFA721273:UFA721275 UOW721273:UOW721275 UYS721273:UYS721275 VIO721273:VIO721275 VSK721273:VSK721275 WCG721273:WCG721275 WMC721273:WMC721275 WVY721273:WVY721275 Q786809:Q786811 JM786809:JM786811 TI786809:TI786811 ADE786809:ADE786811 ANA786809:ANA786811 AWW786809:AWW786811 BGS786809:BGS786811 BQO786809:BQO786811 CAK786809:CAK786811 CKG786809:CKG786811 CUC786809:CUC786811 DDY786809:DDY786811 DNU786809:DNU786811 DXQ786809:DXQ786811 EHM786809:EHM786811 ERI786809:ERI786811 FBE786809:FBE786811 FLA786809:FLA786811 FUW786809:FUW786811 GES786809:GES786811 GOO786809:GOO786811 GYK786809:GYK786811 HIG786809:HIG786811 HSC786809:HSC786811 IBY786809:IBY786811 ILU786809:ILU786811 IVQ786809:IVQ786811 JFM786809:JFM786811 JPI786809:JPI786811 JZE786809:JZE786811 KJA786809:KJA786811 KSW786809:KSW786811 LCS786809:LCS786811 LMO786809:LMO786811 LWK786809:LWK786811 MGG786809:MGG786811 MQC786809:MQC786811 MZY786809:MZY786811 NJU786809:NJU786811 NTQ786809:NTQ786811 ODM786809:ODM786811 ONI786809:ONI786811 OXE786809:OXE786811 PHA786809:PHA786811 PQW786809:PQW786811 QAS786809:QAS786811 QKO786809:QKO786811 QUK786809:QUK786811 REG786809:REG786811 ROC786809:ROC786811 RXY786809:RXY786811 SHU786809:SHU786811 SRQ786809:SRQ786811 TBM786809:TBM786811 TLI786809:TLI786811 TVE786809:TVE786811 UFA786809:UFA786811 UOW786809:UOW786811 UYS786809:UYS786811 VIO786809:VIO786811 VSK786809:VSK786811 WCG786809:WCG786811 WMC786809:WMC786811 WVY786809:WVY786811 Q852345:Q852347 JM852345:JM852347 TI852345:TI852347 ADE852345:ADE852347 ANA852345:ANA852347 AWW852345:AWW852347 BGS852345:BGS852347 BQO852345:BQO852347 CAK852345:CAK852347 CKG852345:CKG852347 CUC852345:CUC852347 DDY852345:DDY852347 DNU852345:DNU852347 DXQ852345:DXQ852347 EHM852345:EHM852347 ERI852345:ERI852347 FBE852345:FBE852347 FLA852345:FLA852347 FUW852345:FUW852347 GES852345:GES852347 GOO852345:GOO852347 GYK852345:GYK852347 HIG852345:HIG852347 HSC852345:HSC852347 IBY852345:IBY852347 ILU852345:ILU852347 IVQ852345:IVQ852347 JFM852345:JFM852347 JPI852345:JPI852347 JZE852345:JZE852347 KJA852345:KJA852347 KSW852345:KSW852347 LCS852345:LCS852347 LMO852345:LMO852347 LWK852345:LWK852347 MGG852345:MGG852347 MQC852345:MQC852347 MZY852345:MZY852347 NJU852345:NJU852347 NTQ852345:NTQ852347 ODM852345:ODM852347 ONI852345:ONI852347 OXE852345:OXE852347 PHA852345:PHA852347 PQW852345:PQW852347 QAS852345:QAS852347 QKO852345:QKO852347 QUK852345:QUK852347 REG852345:REG852347 ROC852345:ROC852347 RXY852345:RXY852347 SHU852345:SHU852347 SRQ852345:SRQ852347 TBM852345:TBM852347 TLI852345:TLI852347 TVE852345:TVE852347 UFA852345:UFA852347 UOW852345:UOW852347 UYS852345:UYS852347 VIO852345:VIO852347 VSK852345:VSK852347 WCG852345:WCG852347 WMC852345:WMC852347 WVY852345:WVY852347 Q917881:Q917883 JM917881:JM917883 TI917881:TI917883 ADE917881:ADE917883 ANA917881:ANA917883 AWW917881:AWW917883 BGS917881:BGS917883 BQO917881:BQO917883 CAK917881:CAK917883 CKG917881:CKG917883 CUC917881:CUC917883 DDY917881:DDY917883 DNU917881:DNU917883 DXQ917881:DXQ917883 EHM917881:EHM917883 ERI917881:ERI917883 FBE917881:FBE917883 FLA917881:FLA917883 FUW917881:FUW917883 GES917881:GES917883 GOO917881:GOO917883 GYK917881:GYK917883 HIG917881:HIG917883 HSC917881:HSC917883 IBY917881:IBY917883 ILU917881:ILU917883 IVQ917881:IVQ917883 JFM917881:JFM917883 JPI917881:JPI917883 JZE917881:JZE917883 KJA917881:KJA917883 KSW917881:KSW917883 LCS917881:LCS917883 LMO917881:LMO917883 LWK917881:LWK917883 MGG917881:MGG917883 MQC917881:MQC917883 MZY917881:MZY917883 NJU917881:NJU917883 NTQ917881:NTQ917883 ODM917881:ODM917883 ONI917881:ONI917883 OXE917881:OXE917883 PHA917881:PHA917883 PQW917881:PQW917883 QAS917881:QAS917883 QKO917881:QKO917883 QUK917881:QUK917883 REG917881:REG917883 ROC917881:ROC917883 RXY917881:RXY917883 SHU917881:SHU917883 SRQ917881:SRQ917883 TBM917881:TBM917883 TLI917881:TLI917883 TVE917881:TVE917883 UFA917881:UFA917883 UOW917881:UOW917883 UYS917881:UYS917883 VIO917881:VIO917883 VSK917881:VSK917883 WCG917881:WCG917883 WMC917881:WMC917883 WVY917881:WVY917883 Q983417:Q983419 JM983417:JM983419 TI983417:TI983419 ADE983417:ADE983419 ANA983417:ANA983419 AWW983417:AWW983419 BGS983417:BGS983419 BQO983417:BQO983419 CAK983417:CAK983419 CKG983417:CKG983419 CUC983417:CUC983419 DDY983417:DDY983419 DNU983417:DNU983419 DXQ983417:DXQ983419 EHM983417:EHM983419 ERI983417:ERI983419 FBE983417:FBE983419 FLA983417:FLA983419 FUW983417:FUW983419 GES983417:GES983419 GOO983417:GOO983419 GYK983417:GYK983419 HIG983417:HIG983419 HSC983417:HSC983419 IBY983417:IBY983419 ILU983417:ILU983419 IVQ983417:IVQ983419 JFM983417:JFM983419 JPI983417:JPI983419 JZE983417:JZE983419 KJA983417:KJA983419 KSW983417:KSW983419 LCS983417:LCS983419 LMO983417:LMO983419 LWK983417:LWK983419 MGG983417:MGG983419 MQC983417:MQC983419 MZY983417:MZY983419 NJU983417:NJU983419 NTQ983417:NTQ983419 ODM983417:ODM983419 ONI983417:ONI983419 OXE983417:OXE983419 PHA983417:PHA983419 PQW983417:PQW983419 QAS983417:QAS983419 QKO983417:QKO983419 QUK983417:QUK983419 REG983417:REG983419 ROC983417:ROC983419 RXY983417:RXY983419 SHU983417:SHU983419 SRQ983417:SRQ983419 TBM983417:TBM983419 TLI983417:TLI983419 TVE983417:TVE983419 UFA983417:UFA983419 UOW983417:UOW983419 UYS983417:UYS983419 VIO983417:VIO983419 VSK983417:VSK983419 WCG983417:WCG983419 WMC983417:WMC983419 WVY983417:WVY983419 BGO341:BGO345 JB391:JB393 SX391:SX393 ACT391:ACT393 AMP391:AMP393 AWL391:AWL393 BGH391:BGH393 BQD391:BQD393 BZZ391:BZZ393 CJV391:CJV393 CTR391:CTR393 DDN391:DDN393 DNJ391:DNJ393 DXF391:DXF393 EHB391:EHB393 EQX391:EQX393 FAT391:FAT393 FKP391:FKP393 FUL391:FUL393 GEH391:GEH393 GOD391:GOD393 GXZ391:GXZ393 HHV391:HHV393 HRR391:HRR393 IBN391:IBN393 ILJ391:ILJ393 IVF391:IVF393 JFB391:JFB393 JOX391:JOX393 JYT391:JYT393 KIP391:KIP393 KSL391:KSL393 LCH391:LCH393 LMD391:LMD393 LVZ391:LVZ393 MFV391:MFV393 MPR391:MPR393 MZN391:MZN393 NJJ391:NJJ393 NTF391:NTF393 ODB391:ODB393 OMX391:OMX393 OWT391:OWT393 PGP391:PGP393 PQL391:PQL393 QAH391:QAH393 QKD391:QKD393 QTZ391:QTZ393 RDV391:RDV393 RNR391:RNR393 RXN391:RXN393 SHJ391:SHJ393 SRF391:SRF393 TBB391:TBB393 TKX391:TKX393 TUT391:TUT393 UEP391:UEP393 UOL391:UOL393 UYH391:UYH393 VID391:VID393 VRZ391:VRZ393 WBV391:WBV393 WLR391:WLR393 WVN391:WVN393 F65923:F65925 JB65923:JB65925 SX65923:SX65925 ACT65923:ACT65925 AMP65923:AMP65925 AWL65923:AWL65925 BGH65923:BGH65925 BQD65923:BQD65925 BZZ65923:BZZ65925 CJV65923:CJV65925 CTR65923:CTR65925 DDN65923:DDN65925 DNJ65923:DNJ65925 DXF65923:DXF65925 EHB65923:EHB65925 EQX65923:EQX65925 FAT65923:FAT65925 FKP65923:FKP65925 FUL65923:FUL65925 GEH65923:GEH65925 GOD65923:GOD65925 GXZ65923:GXZ65925 HHV65923:HHV65925 HRR65923:HRR65925 IBN65923:IBN65925 ILJ65923:ILJ65925 IVF65923:IVF65925 JFB65923:JFB65925 JOX65923:JOX65925 JYT65923:JYT65925 KIP65923:KIP65925 KSL65923:KSL65925 LCH65923:LCH65925 LMD65923:LMD65925 LVZ65923:LVZ65925 MFV65923:MFV65925 MPR65923:MPR65925 MZN65923:MZN65925 NJJ65923:NJJ65925 NTF65923:NTF65925 ODB65923:ODB65925 OMX65923:OMX65925 OWT65923:OWT65925 PGP65923:PGP65925 PQL65923:PQL65925 QAH65923:QAH65925 QKD65923:QKD65925 QTZ65923:QTZ65925 RDV65923:RDV65925 RNR65923:RNR65925 RXN65923:RXN65925 SHJ65923:SHJ65925 SRF65923:SRF65925 TBB65923:TBB65925 TKX65923:TKX65925 TUT65923:TUT65925 UEP65923:UEP65925 UOL65923:UOL65925 UYH65923:UYH65925 VID65923:VID65925 VRZ65923:VRZ65925 WBV65923:WBV65925 WLR65923:WLR65925 WVN65923:WVN65925 F131459:F131461 JB131459:JB131461 SX131459:SX131461 ACT131459:ACT131461 AMP131459:AMP131461 AWL131459:AWL131461 BGH131459:BGH131461 BQD131459:BQD131461 BZZ131459:BZZ131461 CJV131459:CJV131461 CTR131459:CTR131461 DDN131459:DDN131461 DNJ131459:DNJ131461 DXF131459:DXF131461 EHB131459:EHB131461 EQX131459:EQX131461 FAT131459:FAT131461 FKP131459:FKP131461 FUL131459:FUL131461 GEH131459:GEH131461 GOD131459:GOD131461 GXZ131459:GXZ131461 HHV131459:HHV131461 HRR131459:HRR131461 IBN131459:IBN131461 ILJ131459:ILJ131461 IVF131459:IVF131461 JFB131459:JFB131461 JOX131459:JOX131461 JYT131459:JYT131461 KIP131459:KIP131461 KSL131459:KSL131461 LCH131459:LCH131461 LMD131459:LMD131461 LVZ131459:LVZ131461 MFV131459:MFV131461 MPR131459:MPR131461 MZN131459:MZN131461 NJJ131459:NJJ131461 NTF131459:NTF131461 ODB131459:ODB131461 OMX131459:OMX131461 OWT131459:OWT131461 PGP131459:PGP131461 PQL131459:PQL131461 QAH131459:QAH131461 QKD131459:QKD131461 QTZ131459:QTZ131461 RDV131459:RDV131461 RNR131459:RNR131461 RXN131459:RXN131461 SHJ131459:SHJ131461 SRF131459:SRF131461 TBB131459:TBB131461 TKX131459:TKX131461 TUT131459:TUT131461 UEP131459:UEP131461 UOL131459:UOL131461 UYH131459:UYH131461 VID131459:VID131461 VRZ131459:VRZ131461 WBV131459:WBV131461 WLR131459:WLR131461 WVN131459:WVN131461 F196995:F196997 JB196995:JB196997 SX196995:SX196997 ACT196995:ACT196997 AMP196995:AMP196997 AWL196995:AWL196997 BGH196995:BGH196997 BQD196995:BQD196997 BZZ196995:BZZ196997 CJV196995:CJV196997 CTR196995:CTR196997 DDN196995:DDN196997 DNJ196995:DNJ196997 DXF196995:DXF196997 EHB196995:EHB196997 EQX196995:EQX196997 FAT196995:FAT196997 FKP196995:FKP196997 FUL196995:FUL196997 GEH196995:GEH196997 GOD196995:GOD196997 GXZ196995:GXZ196997 HHV196995:HHV196997 HRR196995:HRR196997 IBN196995:IBN196997 ILJ196995:ILJ196997 IVF196995:IVF196997 JFB196995:JFB196997 JOX196995:JOX196997 JYT196995:JYT196997 KIP196995:KIP196997 KSL196995:KSL196997 LCH196995:LCH196997 LMD196995:LMD196997 LVZ196995:LVZ196997 MFV196995:MFV196997 MPR196995:MPR196997 MZN196995:MZN196997 NJJ196995:NJJ196997 NTF196995:NTF196997 ODB196995:ODB196997 OMX196995:OMX196997 OWT196995:OWT196997 PGP196995:PGP196997 PQL196995:PQL196997 QAH196995:QAH196997 QKD196995:QKD196997 QTZ196995:QTZ196997 RDV196995:RDV196997 RNR196995:RNR196997 RXN196995:RXN196997 SHJ196995:SHJ196997 SRF196995:SRF196997 TBB196995:TBB196997 TKX196995:TKX196997 TUT196995:TUT196997 UEP196995:UEP196997 UOL196995:UOL196997 UYH196995:UYH196997 VID196995:VID196997 VRZ196995:VRZ196997 WBV196995:WBV196997 WLR196995:WLR196997 WVN196995:WVN196997 F262531:F262533 JB262531:JB262533 SX262531:SX262533 ACT262531:ACT262533 AMP262531:AMP262533 AWL262531:AWL262533 BGH262531:BGH262533 BQD262531:BQD262533 BZZ262531:BZZ262533 CJV262531:CJV262533 CTR262531:CTR262533 DDN262531:DDN262533 DNJ262531:DNJ262533 DXF262531:DXF262533 EHB262531:EHB262533 EQX262531:EQX262533 FAT262531:FAT262533 FKP262531:FKP262533 FUL262531:FUL262533 GEH262531:GEH262533 GOD262531:GOD262533 GXZ262531:GXZ262533 HHV262531:HHV262533 HRR262531:HRR262533 IBN262531:IBN262533 ILJ262531:ILJ262533 IVF262531:IVF262533 JFB262531:JFB262533 JOX262531:JOX262533 JYT262531:JYT262533 KIP262531:KIP262533 KSL262531:KSL262533 LCH262531:LCH262533 LMD262531:LMD262533 LVZ262531:LVZ262533 MFV262531:MFV262533 MPR262531:MPR262533 MZN262531:MZN262533 NJJ262531:NJJ262533 NTF262531:NTF262533 ODB262531:ODB262533 OMX262531:OMX262533 OWT262531:OWT262533 PGP262531:PGP262533 PQL262531:PQL262533 QAH262531:QAH262533 QKD262531:QKD262533 QTZ262531:QTZ262533 RDV262531:RDV262533 RNR262531:RNR262533 RXN262531:RXN262533 SHJ262531:SHJ262533 SRF262531:SRF262533 TBB262531:TBB262533 TKX262531:TKX262533 TUT262531:TUT262533 UEP262531:UEP262533 UOL262531:UOL262533 UYH262531:UYH262533 VID262531:VID262533 VRZ262531:VRZ262533 WBV262531:WBV262533 WLR262531:WLR262533 WVN262531:WVN262533 F328067:F328069 JB328067:JB328069 SX328067:SX328069 ACT328067:ACT328069 AMP328067:AMP328069 AWL328067:AWL328069 BGH328067:BGH328069 BQD328067:BQD328069 BZZ328067:BZZ328069 CJV328067:CJV328069 CTR328067:CTR328069 DDN328067:DDN328069 DNJ328067:DNJ328069 DXF328067:DXF328069 EHB328067:EHB328069 EQX328067:EQX328069 FAT328067:FAT328069 FKP328067:FKP328069 FUL328067:FUL328069 GEH328067:GEH328069 GOD328067:GOD328069 GXZ328067:GXZ328069 HHV328067:HHV328069 HRR328067:HRR328069 IBN328067:IBN328069 ILJ328067:ILJ328069 IVF328067:IVF328069 JFB328067:JFB328069 JOX328067:JOX328069 JYT328067:JYT328069 KIP328067:KIP328069 KSL328067:KSL328069 LCH328067:LCH328069 LMD328067:LMD328069 LVZ328067:LVZ328069 MFV328067:MFV328069 MPR328067:MPR328069 MZN328067:MZN328069 NJJ328067:NJJ328069 NTF328067:NTF328069 ODB328067:ODB328069 OMX328067:OMX328069 OWT328067:OWT328069 PGP328067:PGP328069 PQL328067:PQL328069 QAH328067:QAH328069 QKD328067:QKD328069 QTZ328067:QTZ328069 RDV328067:RDV328069 RNR328067:RNR328069 RXN328067:RXN328069 SHJ328067:SHJ328069 SRF328067:SRF328069 TBB328067:TBB328069 TKX328067:TKX328069 TUT328067:TUT328069 UEP328067:UEP328069 UOL328067:UOL328069 UYH328067:UYH328069 VID328067:VID328069 VRZ328067:VRZ328069 WBV328067:WBV328069 WLR328067:WLR328069 WVN328067:WVN328069 F393603:F393605 JB393603:JB393605 SX393603:SX393605 ACT393603:ACT393605 AMP393603:AMP393605 AWL393603:AWL393605 BGH393603:BGH393605 BQD393603:BQD393605 BZZ393603:BZZ393605 CJV393603:CJV393605 CTR393603:CTR393605 DDN393603:DDN393605 DNJ393603:DNJ393605 DXF393603:DXF393605 EHB393603:EHB393605 EQX393603:EQX393605 FAT393603:FAT393605 FKP393603:FKP393605 FUL393603:FUL393605 GEH393603:GEH393605 GOD393603:GOD393605 GXZ393603:GXZ393605 HHV393603:HHV393605 HRR393603:HRR393605 IBN393603:IBN393605 ILJ393603:ILJ393605 IVF393603:IVF393605 JFB393603:JFB393605 JOX393603:JOX393605 JYT393603:JYT393605 KIP393603:KIP393605 KSL393603:KSL393605 LCH393603:LCH393605 LMD393603:LMD393605 LVZ393603:LVZ393605 MFV393603:MFV393605 MPR393603:MPR393605 MZN393603:MZN393605 NJJ393603:NJJ393605 NTF393603:NTF393605 ODB393603:ODB393605 OMX393603:OMX393605 OWT393603:OWT393605 PGP393603:PGP393605 PQL393603:PQL393605 QAH393603:QAH393605 QKD393603:QKD393605 QTZ393603:QTZ393605 RDV393603:RDV393605 RNR393603:RNR393605 RXN393603:RXN393605 SHJ393603:SHJ393605 SRF393603:SRF393605 TBB393603:TBB393605 TKX393603:TKX393605 TUT393603:TUT393605 UEP393603:UEP393605 UOL393603:UOL393605 UYH393603:UYH393605 VID393603:VID393605 VRZ393603:VRZ393605 WBV393603:WBV393605 WLR393603:WLR393605 WVN393603:WVN393605 F459139:F459141 JB459139:JB459141 SX459139:SX459141 ACT459139:ACT459141 AMP459139:AMP459141 AWL459139:AWL459141 BGH459139:BGH459141 BQD459139:BQD459141 BZZ459139:BZZ459141 CJV459139:CJV459141 CTR459139:CTR459141 DDN459139:DDN459141 DNJ459139:DNJ459141 DXF459139:DXF459141 EHB459139:EHB459141 EQX459139:EQX459141 FAT459139:FAT459141 FKP459139:FKP459141 FUL459139:FUL459141 GEH459139:GEH459141 GOD459139:GOD459141 GXZ459139:GXZ459141 HHV459139:HHV459141 HRR459139:HRR459141 IBN459139:IBN459141 ILJ459139:ILJ459141 IVF459139:IVF459141 JFB459139:JFB459141 JOX459139:JOX459141 JYT459139:JYT459141 KIP459139:KIP459141 KSL459139:KSL459141 LCH459139:LCH459141 LMD459139:LMD459141 LVZ459139:LVZ459141 MFV459139:MFV459141 MPR459139:MPR459141 MZN459139:MZN459141 NJJ459139:NJJ459141 NTF459139:NTF459141 ODB459139:ODB459141 OMX459139:OMX459141 OWT459139:OWT459141 PGP459139:PGP459141 PQL459139:PQL459141 QAH459139:QAH459141 QKD459139:QKD459141 QTZ459139:QTZ459141 RDV459139:RDV459141 RNR459139:RNR459141 RXN459139:RXN459141 SHJ459139:SHJ459141 SRF459139:SRF459141 TBB459139:TBB459141 TKX459139:TKX459141 TUT459139:TUT459141 UEP459139:UEP459141 UOL459139:UOL459141 UYH459139:UYH459141 VID459139:VID459141 VRZ459139:VRZ459141 WBV459139:WBV459141 WLR459139:WLR459141 WVN459139:WVN459141 F524675:F524677 JB524675:JB524677 SX524675:SX524677 ACT524675:ACT524677 AMP524675:AMP524677 AWL524675:AWL524677 BGH524675:BGH524677 BQD524675:BQD524677 BZZ524675:BZZ524677 CJV524675:CJV524677 CTR524675:CTR524677 DDN524675:DDN524677 DNJ524675:DNJ524677 DXF524675:DXF524677 EHB524675:EHB524677 EQX524675:EQX524677 FAT524675:FAT524677 FKP524675:FKP524677 FUL524675:FUL524677 GEH524675:GEH524677 GOD524675:GOD524677 GXZ524675:GXZ524677 HHV524675:HHV524677 HRR524675:HRR524677 IBN524675:IBN524677 ILJ524675:ILJ524677 IVF524675:IVF524677 JFB524675:JFB524677 JOX524675:JOX524677 JYT524675:JYT524677 KIP524675:KIP524677 KSL524675:KSL524677 LCH524675:LCH524677 LMD524675:LMD524677 LVZ524675:LVZ524677 MFV524675:MFV524677 MPR524675:MPR524677 MZN524675:MZN524677 NJJ524675:NJJ524677 NTF524675:NTF524677 ODB524675:ODB524677 OMX524675:OMX524677 OWT524675:OWT524677 PGP524675:PGP524677 PQL524675:PQL524677 QAH524675:QAH524677 QKD524675:QKD524677 QTZ524675:QTZ524677 RDV524675:RDV524677 RNR524675:RNR524677 RXN524675:RXN524677 SHJ524675:SHJ524677 SRF524675:SRF524677 TBB524675:TBB524677 TKX524675:TKX524677 TUT524675:TUT524677 UEP524675:UEP524677 UOL524675:UOL524677 UYH524675:UYH524677 VID524675:VID524677 VRZ524675:VRZ524677 WBV524675:WBV524677 WLR524675:WLR524677 WVN524675:WVN524677 F590211:F590213 JB590211:JB590213 SX590211:SX590213 ACT590211:ACT590213 AMP590211:AMP590213 AWL590211:AWL590213 BGH590211:BGH590213 BQD590211:BQD590213 BZZ590211:BZZ590213 CJV590211:CJV590213 CTR590211:CTR590213 DDN590211:DDN590213 DNJ590211:DNJ590213 DXF590211:DXF590213 EHB590211:EHB590213 EQX590211:EQX590213 FAT590211:FAT590213 FKP590211:FKP590213 FUL590211:FUL590213 GEH590211:GEH590213 GOD590211:GOD590213 GXZ590211:GXZ590213 HHV590211:HHV590213 HRR590211:HRR590213 IBN590211:IBN590213 ILJ590211:ILJ590213 IVF590211:IVF590213 JFB590211:JFB590213 JOX590211:JOX590213 JYT590211:JYT590213 KIP590211:KIP590213 KSL590211:KSL590213 LCH590211:LCH590213 LMD590211:LMD590213 LVZ590211:LVZ590213 MFV590211:MFV590213 MPR590211:MPR590213 MZN590211:MZN590213 NJJ590211:NJJ590213 NTF590211:NTF590213 ODB590211:ODB590213 OMX590211:OMX590213 OWT590211:OWT590213 PGP590211:PGP590213 PQL590211:PQL590213 QAH590211:QAH590213 QKD590211:QKD590213 QTZ590211:QTZ590213 RDV590211:RDV590213 RNR590211:RNR590213 RXN590211:RXN590213 SHJ590211:SHJ590213 SRF590211:SRF590213 TBB590211:TBB590213 TKX590211:TKX590213 TUT590211:TUT590213 UEP590211:UEP590213 UOL590211:UOL590213 UYH590211:UYH590213 VID590211:VID590213 VRZ590211:VRZ590213 WBV590211:WBV590213 WLR590211:WLR590213 WVN590211:WVN590213 F655747:F655749 JB655747:JB655749 SX655747:SX655749 ACT655747:ACT655749 AMP655747:AMP655749 AWL655747:AWL655749 BGH655747:BGH655749 BQD655747:BQD655749 BZZ655747:BZZ655749 CJV655747:CJV655749 CTR655747:CTR655749 DDN655747:DDN655749 DNJ655747:DNJ655749 DXF655747:DXF655749 EHB655747:EHB655749 EQX655747:EQX655749 FAT655747:FAT655749 FKP655747:FKP655749 FUL655747:FUL655749 GEH655747:GEH655749 GOD655747:GOD655749 GXZ655747:GXZ655749 HHV655747:HHV655749 HRR655747:HRR655749 IBN655747:IBN655749 ILJ655747:ILJ655749 IVF655747:IVF655749 JFB655747:JFB655749 JOX655747:JOX655749 JYT655747:JYT655749 KIP655747:KIP655749 KSL655747:KSL655749 LCH655747:LCH655749 LMD655747:LMD655749 LVZ655747:LVZ655749 MFV655747:MFV655749 MPR655747:MPR655749 MZN655747:MZN655749 NJJ655747:NJJ655749 NTF655747:NTF655749 ODB655747:ODB655749 OMX655747:OMX655749 OWT655747:OWT655749 PGP655747:PGP655749 PQL655747:PQL655749 QAH655747:QAH655749 QKD655747:QKD655749 QTZ655747:QTZ655749 RDV655747:RDV655749 RNR655747:RNR655749 RXN655747:RXN655749 SHJ655747:SHJ655749 SRF655747:SRF655749 TBB655747:TBB655749 TKX655747:TKX655749 TUT655747:TUT655749 UEP655747:UEP655749 UOL655747:UOL655749 UYH655747:UYH655749 VID655747:VID655749 VRZ655747:VRZ655749 WBV655747:WBV655749 WLR655747:WLR655749 WVN655747:WVN655749 F721283:F721285 JB721283:JB721285 SX721283:SX721285 ACT721283:ACT721285 AMP721283:AMP721285 AWL721283:AWL721285 BGH721283:BGH721285 BQD721283:BQD721285 BZZ721283:BZZ721285 CJV721283:CJV721285 CTR721283:CTR721285 DDN721283:DDN721285 DNJ721283:DNJ721285 DXF721283:DXF721285 EHB721283:EHB721285 EQX721283:EQX721285 FAT721283:FAT721285 FKP721283:FKP721285 FUL721283:FUL721285 GEH721283:GEH721285 GOD721283:GOD721285 GXZ721283:GXZ721285 HHV721283:HHV721285 HRR721283:HRR721285 IBN721283:IBN721285 ILJ721283:ILJ721285 IVF721283:IVF721285 JFB721283:JFB721285 JOX721283:JOX721285 JYT721283:JYT721285 KIP721283:KIP721285 KSL721283:KSL721285 LCH721283:LCH721285 LMD721283:LMD721285 LVZ721283:LVZ721285 MFV721283:MFV721285 MPR721283:MPR721285 MZN721283:MZN721285 NJJ721283:NJJ721285 NTF721283:NTF721285 ODB721283:ODB721285 OMX721283:OMX721285 OWT721283:OWT721285 PGP721283:PGP721285 PQL721283:PQL721285 QAH721283:QAH721285 QKD721283:QKD721285 QTZ721283:QTZ721285 RDV721283:RDV721285 RNR721283:RNR721285 RXN721283:RXN721285 SHJ721283:SHJ721285 SRF721283:SRF721285 TBB721283:TBB721285 TKX721283:TKX721285 TUT721283:TUT721285 UEP721283:UEP721285 UOL721283:UOL721285 UYH721283:UYH721285 VID721283:VID721285 VRZ721283:VRZ721285 WBV721283:WBV721285 WLR721283:WLR721285 WVN721283:WVN721285 F786819:F786821 JB786819:JB786821 SX786819:SX786821 ACT786819:ACT786821 AMP786819:AMP786821 AWL786819:AWL786821 BGH786819:BGH786821 BQD786819:BQD786821 BZZ786819:BZZ786821 CJV786819:CJV786821 CTR786819:CTR786821 DDN786819:DDN786821 DNJ786819:DNJ786821 DXF786819:DXF786821 EHB786819:EHB786821 EQX786819:EQX786821 FAT786819:FAT786821 FKP786819:FKP786821 FUL786819:FUL786821 GEH786819:GEH786821 GOD786819:GOD786821 GXZ786819:GXZ786821 HHV786819:HHV786821 HRR786819:HRR786821 IBN786819:IBN786821 ILJ786819:ILJ786821 IVF786819:IVF786821 JFB786819:JFB786821 JOX786819:JOX786821 JYT786819:JYT786821 KIP786819:KIP786821 KSL786819:KSL786821 LCH786819:LCH786821 LMD786819:LMD786821 LVZ786819:LVZ786821 MFV786819:MFV786821 MPR786819:MPR786821 MZN786819:MZN786821 NJJ786819:NJJ786821 NTF786819:NTF786821 ODB786819:ODB786821 OMX786819:OMX786821 OWT786819:OWT786821 PGP786819:PGP786821 PQL786819:PQL786821 QAH786819:QAH786821 QKD786819:QKD786821 QTZ786819:QTZ786821 RDV786819:RDV786821 RNR786819:RNR786821 RXN786819:RXN786821 SHJ786819:SHJ786821 SRF786819:SRF786821 TBB786819:TBB786821 TKX786819:TKX786821 TUT786819:TUT786821 UEP786819:UEP786821 UOL786819:UOL786821 UYH786819:UYH786821 VID786819:VID786821 VRZ786819:VRZ786821 WBV786819:WBV786821 WLR786819:WLR786821 WVN786819:WVN786821 F852355:F852357 JB852355:JB852357 SX852355:SX852357 ACT852355:ACT852357 AMP852355:AMP852357 AWL852355:AWL852357 BGH852355:BGH852357 BQD852355:BQD852357 BZZ852355:BZZ852357 CJV852355:CJV852357 CTR852355:CTR852357 DDN852355:DDN852357 DNJ852355:DNJ852357 DXF852355:DXF852357 EHB852355:EHB852357 EQX852355:EQX852357 FAT852355:FAT852357 FKP852355:FKP852357 FUL852355:FUL852357 GEH852355:GEH852357 GOD852355:GOD852357 GXZ852355:GXZ852357 HHV852355:HHV852357 HRR852355:HRR852357 IBN852355:IBN852357 ILJ852355:ILJ852357 IVF852355:IVF852357 JFB852355:JFB852357 JOX852355:JOX852357 JYT852355:JYT852357 KIP852355:KIP852357 KSL852355:KSL852357 LCH852355:LCH852357 LMD852355:LMD852357 LVZ852355:LVZ852357 MFV852355:MFV852357 MPR852355:MPR852357 MZN852355:MZN852357 NJJ852355:NJJ852357 NTF852355:NTF852357 ODB852355:ODB852357 OMX852355:OMX852357 OWT852355:OWT852357 PGP852355:PGP852357 PQL852355:PQL852357 QAH852355:QAH852357 QKD852355:QKD852357 QTZ852355:QTZ852357 RDV852355:RDV852357 RNR852355:RNR852357 RXN852355:RXN852357 SHJ852355:SHJ852357 SRF852355:SRF852357 TBB852355:TBB852357 TKX852355:TKX852357 TUT852355:TUT852357 UEP852355:UEP852357 UOL852355:UOL852357 UYH852355:UYH852357 VID852355:VID852357 VRZ852355:VRZ852357 WBV852355:WBV852357 WLR852355:WLR852357 WVN852355:WVN852357 F917891:F917893 JB917891:JB917893 SX917891:SX917893 ACT917891:ACT917893 AMP917891:AMP917893 AWL917891:AWL917893 BGH917891:BGH917893 BQD917891:BQD917893 BZZ917891:BZZ917893 CJV917891:CJV917893 CTR917891:CTR917893 DDN917891:DDN917893 DNJ917891:DNJ917893 DXF917891:DXF917893 EHB917891:EHB917893 EQX917891:EQX917893 FAT917891:FAT917893 FKP917891:FKP917893 FUL917891:FUL917893 GEH917891:GEH917893 GOD917891:GOD917893 GXZ917891:GXZ917893 HHV917891:HHV917893 HRR917891:HRR917893 IBN917891:IBN917893 ILJ917891:ILJ917893 IVF917891:IVF917893 JFB917891:JFB917893 JOX917891:JOX917893 JYT917891:JYT917893 KIP917891:KIP917893 KSL917891:KSL917893 LCH917891:LCH917893 LMD917891:LMD917893 LVZ917891:LVZ917893 MFV917891:MFV917893 MPR917891:MPR917893 MZN917891:MZN917893 NJJ917891:NJJ917893 NTF917891:NTF917893 ODB917891:ODB917893 OMX917891:OMX917893 OWT917891:OWT917893 PGP917891:PGP917893 PQL917891:PQL917893 QAH917891:QAH917893 QKD917891:QKD917893 QTZ917891:QTZ917893 RDV917891:RDV917893 RNR917891:RNR917893 RXN917891:RXN917893 SHJ917891:SHJ917893 SRF917891:SRF917893 TBB917891:TBB917893 TKX917891:TKX917893 TUT917891:TUT917893 UEP917891:UEP917893 UOL917891:UOL917893 UYH917891:UYH917893 VID917891:VID917893 VRZ917891:VRZ917893 WBV917891:WBV917893 WLR917891:WLR917893 WVN917891:WVN917893 F983427:F983429 JB983427:JB983429 SX983427:SX983429 ACT983427:ACT983429 AMP983427:AMP983429 AWL983427:AWL983429 BGH983427:BGH983429 BQD983427:BQD983429 BZZ983427:BZZ983429 CJV983427:CJV983429 CTR983427:CTR983429 DDN983427:DDN983429 DNJ983427:DNJ983429 DXF983427:DXF983429 EHB983427:EHB983429 EQX983427:EQX983429 FAT983427:FAT983429 FKP983427:FKP983429 FUL983427:FUL983429 GEH983427:GEH983429 GOD983427:GOD983429 GXZ983427:GXZ983429 HHV983427:HHV983429 HRR983427:HRR983429 IBN983427:IBN983429 ILJ983427:ILJ983429 IVF983427:IVF983429 JFB983427:JFB983429 JOX983427:JOX983429 JYT983427:JYT983429 KIP983427:KIP983429 KSL983427:KSL983429 LCH983427:LCH983429 LMD983427:LMD983429 LVZ983427:LVZ983429 MFV983427:MFV983429 MPR983427:MPR983429 MZN983427:MZN983429 NJJ983427:NJJ983429 NTF983427:NTF983429 ODB983427:ODB983429 OMX983427:OMX983429 OWT983427:OWT983429 PGP983427:PGP983429 PQL983427:PQL983429 QAH983427:QAH983429 QKD983427:QKD983429 QTZ983427:QTZ983429 RDV983427:RDV983429 RNR983427:RNR983429 RXN983427:RXN983429 SHJ983427:SHJ983429 SRF983427:SRF983429 TBB983427:TBB983429 TKX983427:TKX983429 TUT983427:TUT983429 UEP983427:UEP983429 UOL983427:UOL983429 UYH983427:UYH983429 VID983427:VID983429 VRZ983427:VRZ983429 WBV983427:WBV983429 WLR983427:WLR983429 WVN983427:WVN983429 AWS341:AWS345 JU399:JU400 TQ399:TQ400 ADM399:ADM400 ANI399:ANI400 AXE399:AXE400 BHA399:BHA400 BQW399:BQW400 CAS399:CAS400 CKO399:CKO400 CUK399:CUK400 DEG399:DEG400 DOC399:DOC400 DXY399:DXY400 EHU399:EHU400 ERQ399:ERQ400 FBM399:FBM400 FLI399:FLI400 FVE399:FVE400 GFA399:GFA400 GOW399:GOW400 GYS399:GYS400 HIO399:HIO400 HSK399:HSK400 ICG399:ICG400 IMC399:IMC400 IVY399:IVY400 JFU399:JFU400 JPQ399:JPQ400 JZM399:JZM400 KJI399:KJI400 KTE399:KTE400 LDA399:LDA400 LMW399:LMW400 LWS399:LWS400 MGO399:MGO400 MQK399:MQK400 NAG399:NAG400 NKC399:NKC400 NTY399:NTY400 ODU399:ODU400 ONQ399:ONQ400 OXM399:OXM400 PHI399:PHI400 PRE399:PRE400 QBA399:QBA400 QKW399:QKW400 QUS399:QUS400 REO399:REO400 ROK399:ROK400 RYG399:RYG400 SIC399:SIC400 SRY399:SRY400 TBU399:TBU400 TLQ399:TLQ400 TVM399:TVM400 UFI399:UFI400 UPE399:UPE400 UZA399:UZA400 VIW399:VIW400 VSS399:VSS400 WCO399:WCO400 WMK399:WMK400 WWG399:WWG400 Y65935:Y65936 JU65935:JU65936 TQ65935:TQ65936 ADM65935:ADM65936 ANI65935:ANI65936 AXE65935:AXE65936 BHA65935:BHA65936 BQW65935:BQW65936 CAS65935:CAS65936 CKO65935:CKO65936 CUK65935:CUK65936 DEG65935:DEG65936 DOC65935:DOC65936 DXY65935:DXY65936 EHU65935:EHU65936 ERQ65935:ERQ65936 FBM65935:FBM65936 FLI65935:FLI65936 FVE65935:FVE65936 GFA65935:GFA65936 GOW65935:GOW65936 GYS65935:GYS65936 HIO65935:HIO65936 HSK65935:HSK65936 ICG65935:ICG65936 IMC65935:IMC65936 IVY65935:IVY65936 JFU65935:JFU65936 JPQ65935:JPQ65936 JZM65935:JZM65936 KJI65935:KJI65936 KTE65935:KTE65936 LDA65935:LDA65936 LMW65935:LMW65936 LWS65935:LWS65936 MGO65935:MGO65936 MQK65935:MQK65936 NAG65935:NAG65936 NKC65935:NKC65936 NTY65935:NTY65936 ODU65935:ODU65936 ONQ65935:ONQ65936 OXM65935:OXM65936 PHI65935:PHI65936 PRE65935:PRE65936 QBA65935:QBA65936 QKW65935:QKW65936 QUS65935:QUS65936 REO65935:REO65936 ROK65935:ROK65936 RYG65935:RYG65936 SIC65935:SIC65936 SRY65935:SRY65936 TBU65935:TBU65936 TLQ65935:TLQ65936 TVM65935:TVM65936 UFI65935:UFI65936 UPE65935:UPE65936 UZA65935:UZA65936 VIW65935:VIW65936 VSS65935:VSS65936 WCO65935:WCO65936 WMK65935:WMK65936 WWG65935:WWG65936 Y131471:Y131472 JU131471:JU131472 TQ131471:TQ131472 ADM131471:ADM131472 ANI131471:ANI131472 AXE131471:AXE131472 BHA131471:BHA131472 BQW131471:BQW131472 CAS131471:CAS131472 CKO131471:CKO131472 CUK131471:CUK131472 DEG131471:DEG131472 DOC131471:DOC131472 DXY131471:DXY131472 EHU131471:EHU131472 ERQ131471:ERQ131472 FBM131471:FBM131472 FLI131471:FLI131472 FVE131471:FVE131472 GFA131471:GFA131472 GOW131471:GOW131472 GYS131471:GYS131472 HIO131471:HIO131472 HSK131471:HSK131472 ICG131471:ICG131472 IMC131471:IMC131472 IVY131471:IVY131472 JFU131471:JFU131472 JPQ131471:JPQ131472 JZM131471:JZM131472 KJI131471:KJI131472 KTE131471:KTE131472 LDA131471:LDA131472 LMW131471:LMW131472 LWS131471:LWS131472 MGO131471:MGO131472 MQK131471:MQK131472 NAG131471:NAG131472 NKC131471:NKC131472 NTY131471:NTY131472 ODU131471:ODU131472 ONQ131471:ONQ131472 OXM131471:OXM131472 PHI131471:PHI131472 PRE131471:PRE131472 QBA131471:QBA131472 QKW131471:QKW131472 QUS131471:QUS131472 REO131471:REO131472 ROK131471:ROK131472 RYG131471:RYG131472 SIC131471:SIC131472 SRY131471:SRY131472 TBU131471:TBU131472 TLQ131471:TLQ131472 TVM131471:TVM131472 UFI131471:UFI131472 UPE131471:UPE131472 UZA131471:UZA131472 VIW131471:VIW131472 VSS131471:VSS131472 WCO131471:WCO131472 WMK131471:WMK131472 WWG131471:WWG131472 Y197007:Y197008 JU197007:JU197008 TQ197007:TQ197008 ADM197007:ADM197008 ANI197007:ANI197008 AXE197007:AXE197008 BHA197007:BHA197008 BQW197007:BQW197008 CAS197007:CAS197008 CKO197007:CKO197008 CUK197007:CUK197008 DEG197007:DEG197008 DOC197007:DOC197008 DXY197007:DXY197008 EHU197007:EHU197008 ERQ197007:ERQ197008 FBM197007:FBM197008 FLI197007:FLI197008 FVE197007:FVE197008 GFA197007:GFA197008 GOW197007:GOW197008 GYS197007:GYS197008 HIO197007:HIO197008 HSK197007:HSK197008 ICG197007:ICG197008 IMC197007:IMC197008 IVY197007:IVY197008 JFU197007:JFU197008 JPQ197007:JPQ197008 JZM197007:JZM197008 KJI197007:KJI197008 KTE197007:KTE197008 LDA197007:LDA197008 LMW197007:LMW197008 LWS197007:LWS197008 MGO197007:MGO197008 MQK197007:MQK197008 NAG197007:NAG197008 NKC197007:NKC197008 NTY197007:NTY197008 ODU197007:ODU197008 ONQ197007:ONQ197008 OXM197007:OXM197008 PHI197007:PHI197008 PRE197007:PRE197008 QBA197007:QBA197008 QKW197007:QKW197008 QUS197007:QUS197008 REO197007:REO197008 ROK197007:ROK197008 RYG197007:RYG197008 SIC197007:SIC197008 SRY197007:SRY197008 TBU197007:TBU197008 TLQ197007:TLQ197008 TVM197007:TVM197008 UFI197007:UFI197008 UPE197007:UPE197008 UZA197007:UZA197008 VIW197007:VIW197008 VSS197007:VSS197008 WCO197007:WCO197008 WMK197007:WMK197008 WWG197007:WWG197008 Y262543:Y262544 JU262543:JU262544 TQ262543:TQ262544 ADM262543:ADM262544 ANI262543:ANI262544 AXE262543:AXE262544 BHA262543:BHA262544 BQW262543:BQW262544 CAS262543:CAS262544 CKO262543:CKO262544 CUK262543:CUK262544 DEG262543:DEG262544 DOC262543:DOC262544 DXY262543:DXY262544 EHU262543:EHU262544 ERQ262543:ERQ262544 FBM262543:FBM262544 FLI262543:FLI262544 FVE262543:FVE262544 GFA262543:GFA262544 GOW262543:GOW262544 GYS262543:GYS262544 HIO262543:HIO262544 HSK262543:HSK262544 ICG262543:ICG262544 IMC262543:IMC262544 IVY262543:IVY262544 JFU262543:JFU262544 JPQ262543:JPQ262544 JZM262543:JZM262544 KJI262543:KJI262544 KTE262543:KTE262544 LDA262543:LDA262544 LMW262543:LMW262544 LWS262543:LWS262544 MGO262543:MGO262544 MQK262543:MQK262544 NAG262543:NAG262544 NKC262543:NKC262544 NTY262543:NTY262544 ODU262543:ODU262544 ONQ262543:ONQ262544 OXM262543:OXM262544 PHI262543:PHI262544 PRE262543:PRE262544 QBA262543:QBA262544 QKW262543:QKW262544 QUS262543:QUS262544 REO262543:REO262544 ROK262543:ROK262544 RYG262543:RYG262544 SIC262543:SIC262544 SRY262543:SRY262544 TBU262543:TBU262544 TLQ262543:TLQ262544 TVM262543:TVM262544 UFI262543:UFI262544 UPE262543:UPE262544 UZA262543:UZA262544 VIW262543:VIW262544 VSS262543:VSS262544 WCO262543:WCO262544 WMK262543:WMK262544 WWG262543:WWG262544 Y328079:Y328080 JU328079:JU328080 TQ328079:TQ328080 ADM328079:ADM328080 ANI328079:ANI328080 AXE328079:AXE328080 BHA328079:BHA328080 BQW328079:BQW328080 CAS328079:CAS328080 CKO328079:CKO328080 CUK328079:CUK328080 DEG328079:DEG328080 DOC328079:DOC328080 DXY328079:DXY328080 EHU328079:EHU328080 ERQ328079:ERQ328080 FBM328079:FBM328080 FLI328079:FLI328080 FVE328079:FVE328080 GFA328079:GFA328080 GOW328079:GOW328080 GYS328079:GYS328080 HIO328079:HIO328080 HSK328079:HSK328080 ICG328079:ICG328080 IMC328079:IMC328080 IVY328079:IVY328080 JFU328079:JFU328080 JPQ328079:JPQ328080 JZM328079:JZM328080 KJI328079:KJI328080 KTE328079:KTE328080 LDA328079:LDA328080 LMW328079:LMW328080 LWS328079:LWS328080 MGO328079:MGO328080 MQK328079:MQK328080 NAG328079:NAG328080 NKC328079:NKC328080 NTY328079:NTY328080 ODU328079:ODU328080 ONQ328079:ONQ328080 OXM328079:OXM328080 PHI328079:PHI328080 PRE328079:PRE328080 QBA328079:QBA328080 QKW328079:QKW328080 QUS328079:QUS328080 REO328079:REO328080 ROK328079:ROK328080 RYG328079:RYG328080 SIC328079:SIC328080 SRY328079:SRY328080 TBU328079:TBU328080 TLQ328079:TLQ328080 TVM328079:TVM328080 UFI328079:UFI328080 UPE328079:UPE328080 UZA328079:UZA328080 VIW328079:VIW328080 VSS328079:VSS328080 WCO328079:WCO328080 WMK328079:WMK328080 WWG328079:WWG328080 Y393615:Y393616 JU393615:JU393616 TQ393615:TQ393616 ADM393615:ADM393616 ANI393615:ANI393616 AXE393615:AXE393616 BHA393615:BHA393616 BQW393615:BQW393616 CAS393615:CAS393616 CKO393615:CKO393616 CUK393615:CUK393616 DEG393615:DEG393616 DOC393615:DOC393616 DXY393615:DXY393616 EHU393615:EHU393616 ERQ393615:ERQ393616 FBM393615:FBM393616 FLI393615:FLI393616 FVE393615:FVE393616 GFA393615:GFA393616 GOW393615:GOW393616 GYS393615:GYS393616 HIO393615:HIO393616 HSK393615:HSK393616 ICG393615:ICG393616 IMC393615:IMC393616 IVY393615:IVY393616 JFU393615:JFU393616 JPQ393615:JPQ393616 JZM393615:JZM393616 KJI393615:KJI393616 KTE393615:KTE393616 LDA393615:LDA393616 LMW393615:LMW393616 LWS393615:LWS393616 MGO393615:MGO393616 MQK393615:MQK393616 NAG393615:NAG393616 NKC393615:NKC393616 NTY393615:NTY393616 ODU393615:ODU393616 ONQ393615:ONQ393616 OXM393615:OXM393616 PHI393615:PHI393616 PRE393615:PRE393616 QBA393615:QBA393616 QKW393615:QKW393616 QUS393615:QUS393616 REO393615:REO393616 ROK393615:ROK393616 RYG393615:RYG393616 SIC393615:SIC393616 SRY393615:SRY393616 TBU393615:TBU393616 TLQ393615:TLQ393616 TVM393615:TVM393616 UFI393615:UFI393616 UPE393615:UPE393616 UZA393615:UZA393616 VIW393615:VIW393616 VSS393615:VSS393616 WCO393615:WCO393616 WMK393615:WMK393616 WWG393615:WWG393616 Y459151:Y459152 JU459151:JU459152 TQ459151:TQ459152 ADM459151:ADM459152 ANI459151:ANI459152 AXE459151:AXE459152 BHA459151:BHA459152 BQW459151:BQW459152 CAS459151:CAS459152 CKO459151:CKO459152 CUK459151:CUK459152 DEG459151:DEG459152 DOC459151:DOC459152 DXY459151:DXY459152 EHU459151:EHU459152 ERQ459151:ERQ459152 FBM459151:FBM459152 FLI459151:FLI459152 FVE459151:FVE459152 GFA459151:GFA459152 GOW459151:GOW459152 GYS459151:GYS459152 HIO459151:HIO459152 HSK459151:HSK459152 ICG459151:ICG459152 IMC459151:IMC459152 IVY459151:IVY459152 JFU459151:JFU459152 JPQ459151:JPQ459152 JZM459151:JZM459152 KJI459151:KJI459152 KTE459151:KTE459152 LDA459151:LDA459152 LMW459151:LMW459152 LWS459151:LWS459152 MGO459151:MGO459152 MQK459151:MQK459152 NAG459151:NAG459152 NKC459151:NKC459152 NTY459151:NTY459152 ODU459151:ODU459152 ONQ459151:ONQ459152 OXM459151:OXM459152 PHI459151:PHI459152 PRE459151:PRE459152 QBA459151:QBA459152 QKW459151:QKW459152 QUS459151:QUS459152 REO459151:REO459152 ROK459151:ROK459152 RYG459151:RYG459152 SIC459151:SIC459152 SRY459151:SRY459152 TBU459151:TBU459152 TLQ459151:TLQ459152 TVM459151:TVM459152 UFI459151:UFI459152 UPE459151:UPE459152 UZA459151:UZA459152 VIW459151:VIW459152 VSS459151:VSS459152 WCO459151:WCO459152 WMK459151:WMK459152 WWG459151:WWG459152 Y524687:Y524688 JU524687:JU524688 TQ524687:TQ524688 ADM524687:ADM524688 ANI524687:ANI524688 AXE524687:AXE524688 BHA524687:BHA524688 BQW524687:BQW524688 CAS524687:CAS524688 CKO524687:CKO524688 CUK524687:CUK524688 DEG524687:DEG524688 DOC524687:DOC524688 DXY524687:DXY524688 EHU524687:EHU524688 ERQ524687:ERQ524688 FBM524687:FBM524688 FLI524687:FLI524688 FVE524687:FVE524688 GFA524687:GFA524688 GOW524687:GOW524688 GYS524687:GYS524688 HIO524687:HIO524688 HSK524687:HSK524688 ICG524687:ICG524688 IMC524687:IMC524688 IVY524687:IVY524688 JFU524687:JFU524688 JPQ524687:JPQ524688 JZM524687:JZM524688 KJI524687:KJI524688 KTE524687:KTE524688 LDA524687:LDA524688 LMW524687:LMW524688 LWS524687:LWS524688 MGO524687:MGO524688 MQK524687:MQK524688 NAG524687:NAG524688 NKC524687:NKC524688 NTY524687:NTY524688 ODU524687:ODU524688 ONQ524687:ONQ524688 OXM524687:OXM524688 PHI524687:PHI524688 PRE524687:PRE524688 QBA524687:QBA524688 QKW524687:QKW524688 QUS524687:QUS524688 REO524687:REO524688 ROK524687:ROK524688 RYG524687:RYG524688 SIC524687:SIC524688 SRY524687:SRY524688 TBU524687:TBU524688 TLQ524687:TLQ524688 TVM524687:TVM524688 UFI524687:UFI524688 UPE524687:UPE524688 UZA524687:UZA524688 VIW524687:VIW524688 VSS524687:VSS524688 WCO524687:WCO524688 WMK524687:WMK524688 WWG524687:WWG524688 Y590223:Y590224 JU590223:JU590224 TQ590223:TQ590224 ADM590223:ADM590224 ANI590223:ANI590224 AXE590223:AXE590224 BHA590223:BHA590224 BQW590223:BQW590224 CAS590223:CAS590224 CKO590223:CKO590224 CUK590223:CUK590224 DEG590223:DEG590224 DOC590223:DOC590224 DXY590223:DXY590224 EHU590223:EHU590224 ERQ590223:ERQ590224 FBM590223:FBM590224 FLI590223:FLI590224 FVE590223:FVE590224 GFA590223:GFA590224 GOW590223:GOW590224 GYS590223:GYS590224 HIO590223:HIO590224 HSK590223:HSK590224 ICG590223:ICG590224 IMC590223:IMC590224 IVY590223:IVY590224 JFU590223:JFU590224 JPQ590223:JPQ590224 JZM590223:JZM590224 KJI590223:KJI590224 KTE590223:KTE590224 LDA590223:LDA590224 LMW590223:LMW590224 LWS590223:LWS590224 MGO590223:MGO590224 MQK590223:MQK590224 NAG590223:NAG590224 NKC590223:NKC590224 NTY590223:NTY590224 ODU590223:ODU590224 ONQ590223:ONQ590224 OXM590223:OXM590224 PHI590223:PHI590224 PRE590223:PRE590224 QBA590223:QBA590224 QKW590223:QKW590224 QUS590223:QUS590224 REO590223:REO590224 ROK590223:ROK590224 RYG590223:RYG590224 SIC590223:SIC590224 SRY590223:SRY590224 TBU590223:TBU590224 TLQ590223:TLQ590224 TVM590223:TVM590224 UFI590223:UFI590224 UPE590223:UPE590224 UZA590223:UZA590224 VIW590223:VIW590224 VSS590223:VSS590224 WCO590223:WCO590224 WMK590223:WMK590224 WWG590223:WWG590224 Y655759:Y655760 JU655759:JU655760 TQ655759:TQ655760 ADM655759:ADM655760 ANI655759:ANI655760 AXE655759:AXE655760 BHA655759:BHA655760 BQW655759:BQW655760 CAS655759:CAS655760 CKO655759:CKO655760 CUK655759:CUK655760 DEG655759:DEG655760 DOC655759:DOC655760 DXY655759:DXY655760 EHU655759:EHU655760 ERQ655759:ERQ655760 FBM655759:FBM655760 FLI655759:FLI655760 FVE655759:FVE655760 GFA655759:GFA655760 GOW655759:GOW655760 GYS655759:GYS655760 HIO655759:HIO655760 HSK655759:HSK655760 ICG655759:ICG655760 IMC655759:IMC655760 IVY655759:IVY655760 JFU655759:JFU655760 JPQ655759:JPQ655760 JZM655759:JZM655760 KJI655759:KJI655760 KTE655759:KTE655760 LDA655759:LDA655760 LMW655759:LMW655760 LWS655759:LWS655760 MGO655759:MGO655760 MQK655759:MQK655760 NAG655759:NAG655760 NKC655759:NKC655760 NTY655759:NTY655760 ODU655759:ODU655760 ONQ655759:ONQ655760 OXM655759:OXM655760 PHI655759:PHI655760 PRE655759:PRE655760 QBA655759:QBA655760 QKW655759:QKW655760 QUS655759:QUS655760 REO655759:REO655760 ROK655759:ROK655760 RYG655759:RYG655760 SIC655759:SIC655760 SRY655759:SRY655760 TBU655759:TBU655760 TLQ655759:TLQ655760 TVM655759:TVM655760 UFI655759:UFI655760 UPE655759:UPE655760 UZA655759:UZA655760 VIW655759:VIW655760 VSS655759:VSS655760 WCO655759:WCO655760 WMK655759:WMK655760 WWG655759:WWG655760 Y721295:Y721296 JU721295:JU721296 TQ721295:TQ721296 ADM721295:ADM721296 ANI721295:ANI721296 AXE721295:AXE721296 BHA721295:BHA721296 BQW721295:BQW721296 CAS721295:CAS721296 CKO721295:CKO721296 CUK721295:CUK721296 DEG721295:DEG721296 DOC721295:DOC721296 DXY721295:DXY721296 EHU721295:EHU721296 ERQ721295:ERQ721296 FBM721295:FBM721296 FLI721295:FLI721296 FVE721295:FVE721296 GFA721295:GFA721296 GOW721295:GOW721296 GYS721295:GYS721296 HIO721295:HIO721296 HSK721295:HSK721296 ICG721295:ICG721296 IMC721295:IMC721296 IVY721295:IVY721296 JFU721295:JFU721296 JPQ721295:JPQ721296 JZM721295:JZM721296 KJI721295:KJI721296 KTE721295:KTE721296 LDA721295:LDA721296 LMW721295:LMW721296 LWS721295:LWS721296 MGO721295:MGO721296 MQK721295:MQK721296 NAG721295:NAG721296 NKC721295:NKC721296 NTY721295:NTY721296 ODU721295:ODU721296 ONQ721295:ONQ721296 OXM721295:OXM721296 PHI721295:PHI721296 PRE721295:PRE721296 QBA721295:QBA721296 QKW721295:QKW721296 QUS721295:QUS721296 REO721295:REO721296 ROK721295:ROK721296 RYG721295:RYG721296 SIC721295:SIC721296 SRY721295:SRY721296 TBU721295:TBU721296 TLQ721295:TLQ721296 TVM721295:TVM721296 UFI721295:UFI721296 UPE721295:UPE721296 UZA721295:UZA721296 VIW721295:VIW721296 VSS721295:VSS721296 WCO721295:WCO721296 WMK721295:WMK721296 WWG721295:WWG721296 Y786831:Y786832 JU786831:JU786832 TQ786831:TQ786832 ADM786831:ADM786832 ANI786831:ANI786832 AXE786831:AXE786832 BHA786831:BHA786832 BQW786831:BQW786832 CAS786831:CAS786832 CKO786831:CKO786832 CUK786831:CUK786832 DEG786831:DEG786832 DOC786831:DOC786832 DXY786831:DXY786832 EHU786831:EHU786832 ERQ786831:ERQ786832 FBM786831:FBM786832 FLI786831:FLI786832 FVE786831:FVE786832 GFA786831:GFA786832 GOW786831:GOW786832 GYS786831:GYS786832 HIO786831:HIO786832 HSK786831:HSK786832 ICG786831:ICG786832 IMC786831:IMC786832 IVY786831:IVY786832 JFU786831:JFU786832 JPQ786831:JPQ786832 JZM786831:JZM786832 KJI786831:KJI786832 KTE786831:KTE786832 LDA786831:LDA786832 LMW786831:LMW786832 LWS786831:LWS786832 MGO786831:MGO786832 MQK786831:MQK786832 NAG786831:NAG786832 NKC786831:NKC786832 NTY786831:NTY786832 ODU786831:ODU786832 ONQ786831:ONQ786832 OXM786831:OXM786832 PHI786831:PHI786832 PRE786831:PRE786832 QBA786831:QBA786832 QKW786831:QKW786832 QUS786831:QUS786832 REO786831:REO786832 ROK786831:ROK786832 RYG786831:RYG786832 SIC786831:SIC786832 SRY786831:SRY786832 TBU786831:TBU786832 TLQ786831:TLQ786832 TVM786831:TVM786832 UFI786831:UFI786832 UPE786831:UPE786832 UZA786831:UZA786832 VIW786831:VIW786832 VSS786831:VSS786832 WCO786831:WCO786832 WMK786831:WMK786832 WWG786831:WWG786832 Y852367:Y852368 JU852367:JU852368 TQ852367:TQ852368 ADM852367:ADM852368 ANI852367:ANI852368 AXE852367:AXE852368 BHA852367:BHA852368 BQW852367:BQW852368 CAS852367:CAS852368 CKO852367:CKO852368 CUK852367:CUK852368 DEG852367:DEG852368 DOC852367:DOC852368 DXY852367:DXY852368 EHU852367:EHU852368 ERQ852367:ERQ852368 FBM852367:FBM852368 FLI852367:FLI852368 FVE852367:FVE852368 GFA852367:GFA852368 GOW852367:GOW852368 GYS852367:GYS852368 HIO852367:HIO852368 HSK852367:HSK852368 ICG852367:ICG852368 IMC852367:IMC852368 IVY852367:IVY852368 JFU852367:JFU852368 JPQ852367:JPQ852368 JZM852367:JZM852368 KJI852367:KJI852368 KTE852367:KTE852368 LDA852367:LDA852368 LMW852367:LMW852368 LWS852367:LWS852368 MGO852367:MGO852368 MQK852367:MQK852368 NAG852367:NAG852368 NKC852367:NKC852368 NTY852367:NTY852368 ODU852367:ODU852368 ONQ852367:ONQ852368 OXM852367:OXM852368 PHI852367:PHI852368 PRE852367:PRE852368 QBA852367:QBA852368 QKW852367:QKW852368 QUS852367:QUS852368 REO852367:REO852368 ROK852367:ROK852368 RYG852367:RYG852368 SIC852367:SIC852368 SRY852367:SRY852368 TBU852367:TBU852368 TLQ852367:TLQ852368 TVM852367:TVM852368 UFI852367:UFI852368 UPE852367:UPE852368 UZA852367:UZA852368 VIW852367:VIW852368 VSS852367:VSS852368 WCO852367:WCO852368 WMK852367:WMK852368 WWG852367:WWG852368 Y917903:Y917904 JU917903:JU917904 TQ917903:TQ917904 ADM917903:ADM917904 ANI917903:ANI917904 AXE917903:AXE917904 BHA917903:BHA917904 BQW917903:BQW917904 CAS917903:CAS917904 CKO917903:CKO917904 CUK917903:CUK917904 DEG917903:DEG917904 DOC917903:DOC917904 DXY917903:DXY917904 EHU917903:EHU917904 ERQ917903:ERQ917904 FBM917903:FBM917904 FLI917903:FLI917904 FVE917903:FVE917904 GFA917903:GFA917904 GOW917903:GOW917904 GYS917903:GYS917904 HIO917903:HIO917904 HSK917903:HSK917904 ICG917903:ICG917904 IMC917903:IMC917904 IVY917903:IVY917904 JFU917903:JFU917904 JPQ917903:JPQ917904 JZM917903:JZM917904 KJI917903:KJI917904 KTE917903:KTE917904 LDA917903:LDA917904 LMW917903:LMW917904 LWS917903:LWS917904 MGO917903:MGO917904 MQK917903:MQK917904 NAG917903:NAG917904 NKC917903:NKC917904 NTY917903:NTY917904 ODU917903:ODU917904 ONQ917903:ONQ917904 OXM917903:OXM917904 PHI917903:PHI917904 PRE917903:PRE917904 QBA917903:QBA917904 QKW917903:QKW917904 QUS917903:QUS917904 REO917903:REO917904 ROK917903:ROK917904 RYG917903:RYG917904 SIC917903:SIC917904 SRY917903:SRY917904 TBU917903:TBU917904 TLQ917903:TLQ917904 TVM917903:TVM917904 UFI917903:UFI917904 UPE917903:UPE917904 UZA917903:UZA917904 VIW917903:VIW917904 VSS917903:VSS917904 WCO917903:WCO917904 WMK917903:WMK917904 WWG917903:WWG917904 Y983439:Y983440 JU983439:JU983440 TQ983439:TQ983440 ADM983439:ADM983440 ANI983439:ANI983440 AXE983439:AXE983440 BHA983439:BHA983440 BQW983439:BQW983440 CAS983439:CAS983440 CKO983439:CKO983440 CUK983439:CUK983440 DEG983439:DEG983440 DOC983439:DOC983440 DXY983439:DXY983440 EHU983439:EHU983440 ERQ983439:ERQ983440 FBM983439:FBM983440 FLI983439:FLI983440 FVE983439:FVE983440 GFA983439:GFA983440 GOW983439:GOW983440 GYS983439:GYS983440 HIO983439:HIO983440 HSK983439:HSK983440 ICG983439:ICG983440 IMC983439:IMC983440 IVY983439:IVY983440 JFU983439:JFU983440 JPQ983439:JPQ983440 JZM983439:JZM983440 KJI983439:KJI983440 KTE983439:KTE983440 LDA983439:LDA983440 LMW983439:LMW983440 LWS983439:LWS983440 MGO983439:MGO983440 MQK983439:MQK983440 NAG983439:NAG983440 NKC983439:NKC983440 NTY983439:NTY983440 ODU983439:ODU983440 ONQ983439:ONQ983440 OXM983439:OXM983440 PHI983439:PHI983440 PRE983439:PRE983440 QBA983439:QBA983440 QKW983439:QKW983440 QUS983439:QUS983440 REO983439:REO983440 ROK983439:ROK983440 RYG983439:RYG983440 SIC983439:SIC983440 SRY983439:SRY983440 TBU983439:TBU983440 TLQ983439:TLQ983440 TVM983439:TVM983440 UFI983439:UFI983440 UPE983439:UPE983440 UZA983439:UZA983440 VIW983439:VIW983440 VSS983439:VSS983440 WCO983439:WCO983440 WMK983439:WMK983440 WWG983439:WWG983440 AMW341:AMW345 JH163:JH166 TD163:TD166 ACZ163:ACZ166 AMV163:AMV166 AWR163:AWR166 BGN163:BGN166 BQJ163:BQJ166 CAF163:CAF166 CKB163:CKB166 CTX163:CTX166 DDT163:DDT166 DNP163:DNP166 DXL163:DXL166 EHH163:EHH166 ERD163:ERD166 FAZ163:FAZ166 FKV163:FKV166 FUR163:FUR166 GEN163:GEN166 GOJ163:GOJ166 GYF163:GYF166 HIB163:HIB166 HRX163:HRX166 IBT163:IBT166 ILP163:ILP166 IVL163:IVL166 JFH163:JFH166 JPD163:JPD166 JYZ163:JYZ166 KIV163:KIV166 KSR163:KSR166 LCN163:LCN166 LMJ163:LMJ166 LWF163:LWF166 MGB163:MGB166 MPX163:MPX166 MZT163:MZT166 NJP163:NJP166 NTL163:NTL166 ODH163:ODH166 OND163:OND166 OWZ163:OWZ166 PGV163:PGV166 PQR163:PQR166 QAN163:QAN166 QKJ163:QKJ166 QUF163:QUF166 REB163:REB166 RNX163:RNX166 RXT163:RXT166 SHP163:SHP166 SRL163:SRL166 TBH163:TBH166 TLD163:TLD166 TUZ163:TUZ166 UEV163:UEV166 UOR163:UOR166 UYN163:UYN166 VIJ163:VIJ166 VSF163:VSF166 WCB163:WCB166 WLX163:WLX166 WVT163:WVT166 L65651:L65654 JH65651:JH65654 TD65651:TD65654 ACZ65651:ACZ65654 AMV65651:AMV65654 AWR65651:AWR65654 BGN65651:BGN65654 BQJ65651:BQJ65654 CAF65651:CAF65654 CKB65651:CKB65654 CTX65651:CTX65654 DDT65651:DDT65654 DNP65651:DNP65654 DXL65651:DXL65654 EHH65651:EHH65654 ERD65651:ERD65654 FAZ65651:FAZ65654 FKV65651:FKV65654 FUR65651:FUR65654 GEN65651:GEN65654 GOJ65651:GOJ65654 GYF65651:GYF65654 HIB65651:HIB65654 HRX65651:HRX65654 IBT65651:IBT65654 ILP65651:ILP65654 IVL65651:IVL65654 JFH65651:JFH65654 JPD65651:JPD65654 JYZ65651:JYZ65654 KIV65651:KIV65654 KSR65651:KSR65654 LCN65651:LCN65654 LMJ65651:LMJ65654 LWF65651:LWF65654 MGB65651:MGB65654 MPX65651:MPX65654 MZT65651:MZT65654 NJP65651:NJP65654 NTL65651:NTL65654 ODH65651:ODH65654 OND65651:OND65654 OWZ65651:OWZ65654 PGV65651:PGV65654 PQR65651:PQR65654 QAN65651:QAN65654 QKJ65651:QKJ65654 QUF65651:QUF65654 REB65651:REB65654 RNX65651:RNX65654 RXT65651:RXT65654 SHP65651:SHP65654 SRL65651:SRL65654 TBH65651:TBH65654 TLD65651:TLD65654 TUZ65651:TUZ65654 UEV65651:UEV65654 UOR65651:UOR65654 UYN65651:UYN65654 VIJ65651:VIJ65654 VSF65651:VSF65654 WCB65651:WCB65654 WLX65651:WLX65654 WVT65651:WVT65654 L131187:L131190 JH131187:JH131190 TD131187:TD131190 ACZ131187:ACZ131190 AMV131187:AMV131190 AWR131187:AWR131190 BGN131187:BGN131190 BQJ131187:BQJ131190 CAF131187:CAF131190 CKB131187:CKB131190 CTX131187:CTX131190 DDT131187:DDT131190 DNP131187:DNP131190 DXL131187:DXL131190 EHH131187:EHH131190 ERD131187:ERD131190 FAZ131187:FAZ131190 FKV131187:FKV131190 FUR131187:FUR131190 GEN131187:GEN131190 GOJ131187:GOJ131190 GYF131187:GYF131190 HIB131187:HIB131190 HRX131187:HRX131190 IBT131187:IBT131190 ILP131187:ILP131190 IVL131187:IVL131190 JFH131187:JFH131190 JPD131187:JPD131190 JYZ131187:JYZ131190 KIV131187:KIV131190 KSR131187:KSR131190 LCN131187:LCN131190 LMJ131187:LMJ131190 LWF131187:LWF131190 MGB131187:MGB131190 MPX131187:MPX131190 MZT131187:MZT131190 NJP131187:NJP131190 NTL131187:NTL131190 ODH131187:ODH131190 OND131187:OND131190 OWZ131187:OWZ131190 PGV131187:PGV131190 PQR131187:PQR131190 QAN131187:QAN131190 QKJ131187:QKJ131190 QUF131187:QUF131190 REB131187:REB131190 RNX131187:RNX131190 RXT131187:RXT131190 SHP131187:SHP131190 SRL131187:SRL131190 TBH131187:TBH131190 TLD131187:TLD131190 TUZ131187:TUZ131190 UEV131187:UEV131190 UOR131187:UOR131190 UYN131187:UYN131190 VIJ131187:VIJ131190 VSF131187:VSF131190 WCB131187:WCB131190 WLX131187:WLX131190 WVT131187:WVT131190 L196723:L196726 JH196723:JH196726 TD196723:TD196726 ACZ196723:ACZ196726 AMV196723:AMV196726 AWR196723:AWR196726 BGN196723:BGN196726 BQJ196723:BQJ196726 CAF196723:CAF196726 CKB196723:CKB196726 CTX196723:CTX196726 DDT196723:DDT196726 DNP196723:DNP196726 DXL196723:DXL196726 EHH196723:EHH196726 ERD196723:ERD196726 FAZ196723:FAZ196726 FKV196723:FKV196726 FUR196723:FUR196726 GEN196723:GEN196726 GOJ196723:GOJ196726 GYF196723:GYF196726 HIB196723:HIB196726 HRX196723:HRX196726 IBT196723:IBT196726 ILP196723:ILP196726 IVL196723:IVL196726 JFH196723:JFH196726 JPD196723:JPD196726 JYZ196723:JYZ196726 KIV196723:KIV196726 KSR196723:KSR196726 LCN196723:LCN196726 LMJ196723:LMJ196726 LWF196723:LWF196726 MGB196723:MGB196726 MPX196723:MPX196726 MZT196723:MZT196726 NJP196723:NJP196726 NTL196723:NTL196726 ODH196723:ODH196726 OND196723:OND196726 OWZ196723:OWZ196726 PGV196723:PGV196726 PQR196723:PQR196726 QAN196723:QAN196726 QKJ196723:QKJ196726 QUF196723:QUF196726 REB196723:REB196726 RNX196723:RNX196726 RXT196723:RXT196726 SHP196723:SHP196726 SRL196723:SRL196726 TBH196723:TBH196726 TLD196723:TLD196726 TUZ196723:TUZ196726 UEV196723:UEV196726 UOR196723:UOR196726 UYN196723:UYN196726 VIJ196723:VIJ196726 VSF196723:VSF196726 WCB196723:WCB196726 WLX196723:WLX196726 WVT196723:WVT196726 L262259:L262262 JH262259:JH262262 TD262259:TD262262 ACZ262259:ACZ262262 AMV262259:AMV262262 AWR262259:AWR262262 BGN262259:BGN262262 BQJ262259:BQJ262262 CAF262259:CAF262262 CKB262259:CKB262262 CTX262259:CTX262262 DDT262259:DDT262262 DNP262259:DNP262262 DXL262259:DXL262262 EHH262259:EHH262262 ERD262259:ERD262262 FAZ262259:FAZ262262 FKV262259:FKV262262 FUR262259:FUR262262 GEN262259:GEN262262 GOJ262259:GOJ262262 GYF262259:GYF262262 HIB262259:HIB262262 HRX262259:HRX262262 IBT262259:IBT262262 ILP262259:ILP262262 IVL262259:IVL262262 JFH262259:JFH262262 JPD262259:JPD262262 JYZ262259:JYZ262262 KIV262259:KIV262262 KSR262259:KSR262262 LCN262259:LCN262262 LMJ262259:LMJ262262 LWF262259:LWF262262 MGB262259:MGB262262 MPX262259:MPX262262 MZT262259:MZT262262 NJP262259:NJP262262 NTL262259:NTL262262 ODH262259:ODH262262 OND262259:OND262262 OWZ262259:OWZ262262 PGV262259:PGV262262 PQR262259:PQR262262 QAN262259:QAN262262 QKJ262259:QKJ262262 QUF262259:QUF262262 REB262259:REB262262 RNX262259:RNX262262 RXT262259:RXT262262 SHP262259:SHP262262 SRL262259:SRL262262 TBH262259:TBH262262 TLD262259:TLD262262 TUZ262259:TUZ262262 UEV262259:UEV262262 UOR262259:UOR262262 UYN262259:UYN262262 VIJ262259:VIJ262262 VSF262259:VSF262262 WCB262259:WCB262262 WLX262259:WLX262262 WVT262259:WVT262262 L327795:L327798 JH327795:JH327798 TD327795:TD327798 ACZ327795:ACZ327798 AMV327795:AMV327798 AWR327795:AWR327798 BGN327795:BGN327798 BQJ327795:BQJ327798 CAF327795:CAF327798 CKB327795:CKB327798 CTX327795:CTX327798 DDT327795:DDT327798 DNP327795:DNP327798 DXL327795:DXL327798 EHH327795:EHH327798 ERD327795:ERD327798 FAZ327795:FAZ327798 FKV327795:FKV327798 FUR327795:FUR327798 GEN327795:GEN327798 GOJ327795:GOJ327798 GYF327795:GYF327798 HIB327795:HIB327798 HRX327795:HRX327798 IBT327795:IBT327798 ILP327795:ILP327798 IVL327795:IVL327798 JFH327795:JFH327798 JPD327795:JPD327798 JYZ327795:JYZ327798 KIV327795:KIV327798 KSR327795:KSR327798 LCN327795:LCN327798 LMJ327795:LMJ327798 LWF327795:LWF327798 MGB327795:MGB327798 MPX327795:MPX327798 MZT327795:MZT327798 NJP327795:NJP327798 NTL327795:NTL327798 ODH327795:ODH327798 OND327795:OND327798 OWZ327795:OWZ327798 PGV327795:PGV327798 PQR327795:PQR327798 QAN327795:QAN327798 QKJ327795:QKJ327798 QUF327795:QUF327798 REB327795:REB327798 RNX327795:RNX327798 RXT327795:RXT327798 SHP327795:SHP327798 SRL327795:SRL327798 TBH327795:TBH327798 TLD327795:TLD327798 TUZ327795:TUZ327798 UEV327795:UEV327798 UOR327795:UOR327798 UYN327795:UYN327798 VIJ327795:VIJ327798 VSF327795:VSF327798 WCB327795:WCB327798 WLX327795:WLX327798 WVT327795:WVT327798 L393331:L393334 JH393331:JH393334 TD393331:TD393334 ACZ393331:ACZ393334 AMV393331:AMV393334 AWR393331:AWR393334 BGN393331:BGN393334 BQJ393331:BQJ393334 CAF393331:CAF393334 CKB393331:CKB393334 CTX393331:CTX393334 DDT393331:DDT393334 DNP393331:DNP393334 DXL393331:DXL393334 EHH393331:EHH393334 ERD393331:ERD393334 FAZ393331:FAZ393334 FKV393331:FKV393334 FUR393331:FUR393334 GEN393331:GEN393334 GOJ393331:GOJ393334 GYF393331:GYF393334 HIB393331:HIB393334 HRX393331:HRX393334 IBT393331:IBT393334 ILP393331:ILP393334 IVL393331:IVL393334 JFH393331:JFH393334 JPD393331:JPD393334 JYZ393331:JYZ393334 KIV393331:KIV393334 KSR393331:KSR393334 LCN393331:LCN393334 LMJ393331:LMJ393334 LWF393331:LWF393334 MGB393331:MGB393334 MPX393331:MPX393334 MZT393331:MZT393334 NJP393331:NJP393334 NTL393331:NTL393334 ODH393331:ODH393334 OND393331:OND393334 OWZ393331:OWZ393334 PGV393331:PGV393334 PQR393331:PQR393334 QAN393331:QAN393334 QKJ393331:QKJ393334 QUF393331:QUF393334 REB393331:REB393334 RNX393331:RNX393334 RXT393331:RXT393334 SHP393331:SHP393334 SRL393331:SRL393334 TBH393331:TBH393334 TLD393331:TLD393334 TUZ393331:TUZ393334 UEV393331:UEV393334 UOR393331:UOR393334 UYN393331:UYN393334 VIJ393331:VIJ393334 VSF393331:VSF393334 WCB393331:WCB393334 WLX393331:WLX393334 WVT393331:WVT393334 L458867:L458870 JH458867:JH458870 TD458867:TD458870 ACZ458867:ACZ458870 AMV458867:AMV458870 AWR458867:AWR458870 BGN458867:BGN458870 BQJ458867:BQJ458870 CAF458867:CAF458870 CKB458867:CKB458870 CTX458867:CTX458870 DDT458867:DDT458870 DNP458867:DNP458870 DXL458867:DXL458870 EHH458867:EHH458870 ERD458867:ERD458870 FAZ458867:FAZ458870 FKV458867:FKV458870 FUR458867:FUR458870 GEN458867:GEN458870 GOJ458867:GOJ458870 GYF458867:GYF458870 HIB458867:HIB458870 HRX458867:HRX458870 IBT458867:IBT458870 ILP458867:ILP458870 IVL458867:IVL458870 JFH458867:JFH458870 JPD458867:JPD458870 JYZ458867:JYZ458870 KIV458867:KIV458870 KSR458867:KSR458870 LCN458867:LCN458870 LMJ458867:LMJ458870 LWF458867:LWF458870 MGB458867:MGB458870 MPX458867:MPX458870 MZT458867:MZT458870 NJP458867:NJP458870 NTL458867:NTL458870 ODH458867:ODH458870 OND458867:OND458870 OWZ458867:OWZ458870 PGV458867:PGV458870 PQR458867:PQR458870 QAN458867:QAN458870 QKJ458867:QKJ458870 QUF458867:QUF458870 REB458867:REB458870 RNX458867:RNX458870 RXT458867:RXT458870 SHP458867:SHP458870 SRL458867:SRL458870 TBH458867:TBH458870 TLD458867:TLD458870 TUZ458867:TUZ458870 UEV458867:UEV458870 UOR458867:UOR458870 UYN458867:UYN458870 VIJ458867:VIJ458870 VSF458867:VSF458870 WCB458867:WCB458870 WLX458867:WLX458870 WVT458867:WVT458870 L524403:L524406 JH524403:JH524406 TD524403:TD524406 ACZ524403:ACZ524406 AMV524403:AMV524406 AWR524403:AWR524406 BGN524403:BGN524406 BQJ524403:BQJ524406 CAF524403:CAF524406 CKB524403:CKB524406 CTX524403:CTX524406 DDT524403:DDT524406 DNP524403:DNP524406 DXL524403:DXL524406 EHH524403:EHH524406 ERD524403:ERD524406 FAZ524403:FAZ524406 FKV524403:FKV524406 FUR524403:FUR524406 GEN524403:GEN524406 GOJ524403:GOJ524406 GYF524403:GYF524406 HIB524403:HIB524406 HRX524403:HRX524406 IBT524403:IBT524406 ILP524403:ILP524406 IVL524403:IVL524406 JFH524403:JFH524406 JPD524403:JPD524406 JYZ524403:JYZ524406 KIV524403:KIV524406 KSR524403:KSR524406 LCN524403:LCN524406 LMJ524403:LMJ524406 LWF524403:LWF524406 MGB524403:MGB524406 MPX524403:MPX524406 MZT524403:MZT524406 NJP524403:NJP524406 NTL524403:NTL524406 ODH524403:ODH524406 OND524403:OND524406 OWZ524403:OWZ524406 PGV524403:PGV524406 PQR524403:PQR524406 QAN524403:QAN524406 QKJ524403:QKJ524406 QUF524403:QUF524406 REB524403:REB524406 RNX524403:RNX524406 RXT524403:RXT524406 SHP524403:SHP524406 SRL524403:SRL524406 TBH524403:TBH524406 TLD524403:TLD524406 TUZ524403:TUZ524406 UEV524403:UEV524406 UOR524403:UOR524406 UYN524403:UYN524406 VIJ524403:VIJ524406 VSF524403:VSF524406 WCB524403:WCB524406 WLX524403:WLX524406 WVT524403:WVT524406 L589939:L589942 JH589939:JH589942 TD589939:TD589942 ACZ589939:ACZ589942 AMV589939:AMV589942 AWR589939:AWR589942 BGN589939:BGN589942 BQJ589939:BQJ589942 CAF589939:CAF589942 CKB589939:CKB589942 CTX589939:CTX589942 DDT589939:DDT589942 DNP589939:DNP589942 DXL589939:DXL589942 EHH589939:EHH589942 ERD589939:ERD589942 FAZ589939:FAZ589942 FKV589939:FKV589942 FUR589939:FUR589942 GEN589939:GEN589942 GOJ589939:GOJ589942 GYF589939:GYF589942 HIB589939:HIB589942 HRX589939:HRX589942 IBT589939:IBT589942 ILP589939:ILP589942 IVL589939:IVL589942 JFH589939:JFH589942 JPD589939:JPD589942 JYZ589939:JYZ589942 KIV589939:KIV589942 KSR589939:KSR589942 LCN589939:LCN589942 LMJ589939:LMJ589942 LWF589939:LWF589942 MGB589939:MGB589942 MPX589939:MPX589942 MZT589939:MZT589942 NJP589939:NJP589942 NTL589939:NTL589942 ODH589939:ODH589942 OND589939:OND589942 OWZ589939:OWZ589942 PGV589939:PGV589942 PQR589939:PQR589942 QAN589939:QAN589942 QKJ589939:QKJ589942 QUF589939:QUF589942 REB589939:REB589942 RNX589939:RNX589942 RXT589939:RXT589942 SHP589939:SHP589942 SRL589939:SRL589942 TBH589939:TBH589942 TLD589939:TLD589942 TUZ589939:TUZ589942 UEV589939:UEV589942 UOR589939:UOR589942 UYN589939:UYN589942 VIJ589939:VIJ589942 VSF589939:VSF589942 WCB589939:WCB589942 WLX589939:WLX589942 WVT589939:WVT589942 L655475:L655478 JH655475:JH655478 TD655475:TD655478 ACZ655475:ACZ655478 AMV655475:AMV655478 AWR655475:AWR655478 BGN655475:BGN655478 BQJ655475:BQJ655478 CAF655475:CAF655478 CKB655475:CKB655478 CTX655475:CTX655478 DDT655475:DDT655478 DNP655475:DNP655478 DXL655475:DXL655478 EHH655475:EHH655478 ERD655475:ERD655478 FAZ655475:FAZ655478 FKV655475:FKV655478 FUR655475:FUR655478 GEN655475:GEN655478 GOJ655475:GOJ655478 GYF655475:GYF655478 HIB655475:HIB655478 HRX655475:HRX655478 IBT655475:IBT655478 ILP655475:ILP655478 IVL655475:IVL655478 JFH655475:JFH655478 JPD655475:JPD655478 JYZ655475:JYZ655478 KIV655475:KIV655478 KSR655475:KSR655478 LCN655475:LCN655478 LMJ655475:LMJ655478 LWF655475:LWF655478 MGB655475:MGB655478 MPX655475:MPX655478 MZT655475:MZT655478 NJP655475:NJP655478 NTL655475:NTL655478 ODH655475:ODH655478 OND655475:OND655478 OWZ655475:OWZ655478 PGV655475:PGV655478 PQR655475:PQR655478 QAN655475:QAN655478 QKJ655475:QKJ655478 QUF655475:QUF655478 REB655475:REB655478 RNX655475:RNX655478 RXT655475:RXT655478 SHP655475:SHP655478 SRL655475:SRL655478 TBH655475:TBH655478 TLD655475:TLD655478 TUZ655475:TUZ655478 UEV655475:UEV655478 UOR655475:UOR655478 UYN655475:UYN655478 VIJ655475:VIJ655478 VSF655475:VSF655478 WCB655475:WCB655478 WLX655475:WLX655478 WVT655475:WVT655478 L721011:L721014 JH721011:JH721014 TD721011:TD721014 ACZ721011:ACZ721014 AMV721011:AMV721014 AWR721011:AWR721014 BGN721011:BGN721014 BQJ721011:BQJ721014 CAF721011:CAF721014 CKB721011:CKB721014 CTX721011:CTX721014 DDT721011:DDT721014 DNP721011:DNP721014 DXL721011:DXL721014 EHH721011:EHH721014 ERD721011:ERD721014 FAZ721011:FAZ721014 FKV721011:FKV721014 FUR721011:FUR721014 GEN721011:GEN721014 GOJ721011:GOJ721014 GYF721011:GYF721014 HIB721011:HIB721014 HRX721011:HRX721014 IBT721011:IBT721014 ILP721011:ILP721014 IVL721011:IVL721014 JFH721011:JFH721014 JPD721011:JPD721014 JYZ721011:JYZ721014 KIV721011:KIV721014 KSR721011:KSR721014 LCN721011:LCN721014 LMJ721011:LMJ721014 LWF721011:LWF721014 MGB721011:MGB721014 MPX721011:MPX721014 MZT721011:MZT721014 NJP721011:NJP721014 NTL721011:NTL721014 ODH721011:ODH721014 OND721011:OND721014 OWZ721011:OWZ721014 PGV721011:PGV721014 PQR721011:PQR721014 QAN721011:QAN721014 QKJ721011:QKJ721014 QUF721011:QUF721014 REB721011:REB721014 RNX721011:RNX721014 RXT721011:RXT721014 SHP721011:SHP721014 SRL721011:SRL721014 TBH721011:TBH721014 TLD721011:TLD721014 TUZ721011:TUZ721014 UEV721011:UEV721014 UOR721011:UOR721014 UYN721011:UYN721014 VIJ721011:VIJ721014 VSF721011:VSF721014 WCB721011:WCB721014 WLX721011:WLX721014 WVT721011:WVT721014 L786547:L786550 JH786547:JH786550 TD786547:TD786550 ACZ786547:ACZ786550 AMV786547:AMV786550 AWR786547:AWR786550 BGN786547:BGN786550 BQJ786547:BQJ786550 CAF786547:CAF786550 CKB786547:CKB786550 CTX786547:CTX786550 DDT786547:DDT786550 DNP786547:DNP786550 DXL786547:DXL786550 EHH786547:EHH786550 ERD786547:ERD786550 FAZ786547:FAZ786550 FKV786547:FKV786550 FUR786547:FUR786550 GEN786547:GEN786550 GOJ786547:GOJ786550 GYF786547:GYF786550 HIB786547:HIB786550 HRX786547:HRX786550 IBT786547:IBT786550 ILP786547:ILP786550 IVL786547:IVL786550 JFH786547:JFH786550 JPD786547:JPD786550 JYZ786547:JYZ786550 KIV786547:KIV786550 KSR786547:KSR786550 LCN786547:LCN786550 LMJ786547:LMJ786550 LWF786547:LWF786550 MGB786547:MGB786550 MPX786547:MPX786550 MZT786547:MZT786550 NJP786547:NJP786550 NTL786547:NTL786550 ODH786547:ODH786550 OND786547:OND786550 OWZ786547:OWZ786550 PGV786547:PGV786550 PQR786547:PQR786550 QAN786547:QAN786550 QKJ786547:QKJ786550 QUF786547:QUF786550 REB786547:REB786550 RNX786547:RNX786550 RXT786547:RXT786550 SHP786547:SHP786550 SRL786547:SRL786550 TBH786547:TBH786550 TLD786547:TLD786550 TUZ786547:TUZ786550 UEV786547:UEV786550 UOR786547:UOR786550 UYN786547:UYN786550 VIJ786547:VIJ786550 VSF786547:VSF786550 WCB786547:WCB786550 WLX786547:WLX786550 WVT786547:WVT786550 L852083:L852086 JH852083:JH852086 TD852083:TD852086 ACZ852083:ACZ852086 AMV852083:AMV852086 AWR852083:AWR852086 BGN852083:BGN852086 BQJ852083:BQJ852086 CAF852083:CAF852086 CKB852083:CKB852086 CTX852083:CTX852086 DDT852083:DDT852086 DNP852083:DNP852086 DXL852083:DXL852086 EHH852083:EHH852086 ERD852083:ERD852086 FAZ852083:FAZ852086 FKV852083:FKV852086 FUR852083:FUR852086 GEN852083:GEN852086 GOJ852083:GOJ852086 GYF852083:GYF852086 HIB852083:HIB852086 HRX852083:HRX852086 IBT852083:IBT852086 ILP852083:ILP852086 IVL852083:IVL852086 JFH852083:JFH852086 JPD852083:JPD852086 JYZ852083:JYZ852086 KIV852083:KIV852086 KSR852083:KSR852086 LCN852083:LCN852086 LMJ852083:LMJ852086 LWF852083:LWF852086 MGB852083:MGB852086 MPX852083:MPX852086 MZT852083:MZT852086 NJP852083:NJP852086 NTL852083:NTL852086 ODH852083:ODH852086 OND852083:OND852086 OWZ852083:OWZ852086 PGV852083:PGV852086 PQR852083:PQR852086 QAN852083:QAN852086 QKJ852083:QKJ852086 QUF852083:QUF852086 REB852083:REB852086 RNX852083:RNX852086 RXT852083:RXT852086 SHP852083:SHP852086 SRL852083:SRL852086 TBH852083:TBH852086 TLD852083:TLD852086 TUZ852083:TUZ852086 UEV852083:UEV852086 UOR852083:UOR852086 UYN852083:UYN852086 VIJ852083:VIJ852086 VSF852083:VSF852086 WCB852083:WCB852086 WLX852083:WLX852086 WVT852083:WVT852086 L917619:L917622 JH917619:JH917622 TD917619:TD917622 ACZ917619:ACZ917622 AMV917619:AMV917622 AWR917619:AWR917622 BGN917619:BGN917622 BQJ917619:BQJ917622 CAF917619:CAF917622 CKB917619:CKB917622 CTX917619:CTX917622 DDT917619:DDT917622 DNP917619:DNP917622 DXL917619:DXL917622 EHH917619:EHH917622 ERD917619:ERD917622 FAZ917619:FAZ917622 FKV917619:FKV917622 FUR917619:FUR917622 GEN917619:GEN917622 GOJ917619:GOJ917622 GYF917619:GYF917622 HIB917619:HIB917622 HRX917619:HRX917622 IBT917619:IBT917622 ILP917619:ILP917622 IVL917619:IVL917622 JFH917619:JFH917622 JPD917619:JPD917622 JYZ917619:JYZ917622 KIV917619:KIV917622 KSR917619:KSR917622 LCN917619:LCN917622 LMJ917619:LMJ917622 LWF917619:LWF917622 MGB917619:MGB917622 MPX917619:MPX917622 MZT917619:MZT917622 NJP917619:NJP917622 NTL917619:NTL917622 ODH917619:ODH917622 OND917619:OND917622 OWZ917619:OWZ917622 PGV917619:PGV917622 PQR917619:PQR917622 QAN917619:QAN917622 QKJ917619:QKJ917622 QUF917619:QUF917622 REB917619:REB917622 RNX917619:RNX917622 RXT917619:RXT917622 SHP917619:SHP917622 SRL917619:SRL917622 TBH917619:TBH917622 TLD917619:TLD917622 TUZ917619:TUZ917622 UEV917619:UEV917622 UOR917619:UOR917622 UYN917619:UYN917622 VIJ917619:VIJ917622 VSF917619:VSF917622 WCB917619:WCB917622 WLX917619:WLX917622 WVT917619:WVT917622 L983155:L983158 JH983155:JH983158 TD983155:TD983158 ACZ983155:ACZ983158 AMV983155:AMV983158 AWR983155:AWR983158 BGN983155:BGN983158 BQJ983155:BQJ983158 CAF983155:CAF983158 CKB983155:CKB983158 CTX983155:CTX983158 DDT983155:DDT983158 DNP983155:DNP983158 DXL983155:DXL983158 EHH983155:EHH983158 ERD983155:ERD983158 FAZ983155:FAZ983158 FKV983155:FKV983158 FUR983155:FUR983158 GEN983155:GEN983158 GOJ983155:GOJ983158 GYF983155:GYF983158 HIB983155:HIB983158 HRX983155:HRX983158 IBT983155:IBT983158 ILP983155:ILP983158 IVL983155:IVL983158 JFH983155:JFH983158 JPD983155:JPD983158 JYZ983155:JYZ983158 KIV983155:KIV983158 KSR983155:KSR983158 LCN983155:LCN983158 LMJ983155:LMJ983158 LWF983155:LWF983158 MGB983155:MGB983158 MPX983155:MPX983158 MZT983155:MZT983158 NJP983155:NJP983158 NTL983155:NTL983158 ODH983155:ODH983158 OND983155:OND983158 OWZ983155:OWZ983158 PGV983155:PGV983158 PQR983155:PQR983158 QAN983155:QAN983158 QKJ983155:QKJ983158 QUF983155:QUF983158 REB983155:REB983158 RNX983155:RNX983158 RXT983155:RXT983158 SHP983155:SHP983158 SRL983155:SRL983158 TBH983155:TBH983158 TLD983155:TLD983158 TUZ983155:TUZ983158 UEV983155:UEV983158 UOR983155:UOR983158 UYN983155:UYN983158 VIJ983155:VIJ983158 VSF983155:VSF983158 WCB983155:WCB983158 WLX983155:WLX983158 WVT983155:WVT983158 ADA341:ADA345 JH228:JH231 TD228:TD231 ACZ228:ACZ231 AMV228:AMV231 AWR228:AWR231 BGN228:BGN231 BQJ228:BQJ231 CAF228:CAF231 CKB228:CKB231 CTX228:CTX231 DDT228:DDT231 DNP228:DNP231 DXL228:DXL231 EHH228:EHH231 ERD228:ERD231 FAZ228:FAZ231 FKV228:FKV231 FUR228:FUR231 GEN228:GEN231 GOJ228:GOJ231 GYF228:GYF231 HIB228:HIB231 HRX228:HRX231 IBT228:IBT231 ILP228:ILP231 IVL228:IVL231 JFH228:JFH231 JPD228:JPD231 JYZ228:JYZ231 KIV228:KIV231 KSR228:KSR231 LCN228:LCN231 LMJ228:LMJ231 LWF228:LWF231 MGB228:MGB231 MPX228:MPX231 MZT228:MZT231 NJP228:NJP231 NTL228:NTL231 ODH228:ODH231 OND228:OND231 OWZ228:OWZ231 PGV228:PGV231 PQR228:PQR231 QAN228:QAN231 QKJ228:QKJ231 QUF228:QUF231 REB228:REB231 RNX228:RNX231 RXT228:RXT231 SHP228:SHP231 SRL228:SRL231 TBH228:TBH231 TLD228:TLD231 TUZ228:TUZ231 UEV228:UEV231 UOR228:UOR231 UYN228:UYN231 VIJ228:VIJ231 VSF228:VSF231 WCB228:WCB231 WLX228:WLX231 WVT228:WVT231 L65728:L65731 JH65728:JH65731 TD65728:TD65731 ACZ65728:ACZ65731 AMV65728:AMV65731 AWR65728:AWR65731 BGN65728:BGN65731 BQJ65728:BQJ65731 CAF65728:CAF65731 CKB65728:CKB65731 CTX65728:CTX65731 DDT65728:DDT65731 DNP65728:DNP65731 DXL65728:DXL65731 EHH65728:EHH65731 ERD65728:ERD65731 FAZ65728:FAZ65731 FKV65728:FKV65731 FUR65728:FUR65731 GEN65728:GEN65731 GOJ65728:GOJ65731 GYF65728:GYF65731 HIB65728:HIB65731 HRX65728:HRX65731 IBT65728:IBT65731 ILP65728:ILP65731 IVL65728:IVL65731 JFH65728:JFH65731 JPD65728:JPD65731 JYZ65728:JYZ65731 KIV65728:KIV65731 KSR65728:KSR65731 LCN65728:LCN65731 LMJ65728:LMJ65731 LWF65728:LWF65731 MGB65728:MGB65731 MPX65728:MPX65731 MZT65728:MZT65731 NJP65728:NJP65731 NTL65728:NTL65731 ODH65728:ODH65731 OND65728:OND65731 OWZ65728:OWZ65731 PGV65728:PGV65731 PQR65728:PQR65731 QAN65728:QAN65731 QKJ65728:QKJ65731 QUF65728:QUF65731 REB65728:REB65731 RNX65728:RNX65731 RXT65728:RXT65731 SHP65728:SHP65731 SRL65728:SRL65731 TBH65728:TBH65731 TLD65728:TLD65731 TUZ65728:TUZ65731 UEV65728:UEV65731 UOR65728:UOR65731 UYN65728:UYN65731 VIJ65728:VIJ65731 VSF65728:VSF65731 WCB65728:WCB65731 WLX65728:WLX65731 WVT65728:WVT65731 L131264:L131267 JH131264:JH131267 TD131264:TD131267 ACZ131264:ACZ131267 AMV131264:AMV131267 AWR131264:AWR131267 BGN131264:BGN131267 BQJ131264:BQJ131267 CAF131264:CAF131267 CKB131264:CKB131267 CTX131264:CTX131267 DDT131264:DDT131267 DNP131264:DNP131267 DXL131264:DXL131267 EHH131264:EHH131267 ERD131264:ERD131267 FAZ131264:FAZ131267 FKV131264:FKV131267 FUR131264:FUR131267 GEN131264:GEN131267 GOJ131264:GOJ131267 GYF131264:GYF131267 HIB131264:HIB131267 HRX131264:HRX131267 IBT131264:IBT131267 ILP131264:ILP131267 IVL131264:IVL131267 JFH131264:JFH131267 JPD131264:JPD131267 JYZ131264:JYZ131267 KIV131264:KIV131267 KSR131264:KSR131267 LCN131264:LCN131267 LMJ131264:LMJ131267 LWF131264:LWF131267 MGB131264:MGB131267 MPX131264:MPX131267 MZT131264:MZT131267 NJP131264:NJP131267 NTL131264:NTL131267 ODH131264:ODH131267 OND131264:OND131267 OWZ131264:OWZ131267 PGV131264:PGV131267 PQR131264:PQR131267 QAN131264:QAN131267 QKJ131264:QKJ131267 QUF131264:QUF131267 REB131264:REB131267 RNX131264:RNX131267 RXT131264:RXT131267 SHP131264:SHP131267 SRL131264:SRL131267 TBH131264:TBH131267 TLD131264:TLD131267 TUZ131264:TUZ131267 UEV131264:UEV131267 UOR131264:UOR131267 UYN131264:UYN131267 VIJ131264:VIJ131267 VSF131264:VSF131267 WCB131264:WCB131267 WLX131264:WLX131267 WVT131264:WVT131267 L196800:L196803 JH196800:JH196803 TD196800:TD196803 ACZ196800:ACZ196803 AMV196800:AMV196803 AWR196800:AWR196803 BGN196800:BGN196803 BQJ196800:BQJ196803 CAF196800:CAF196803 CKB196800:CKB196803 CTX196800:CTX196803 DDT196800:DDT196803 DNP196800:DNP196803 DXL196800:DXL196803 EHH196800:EHH196803 ERD196800:ERD196803 FAZ196800:FAZ196803 FKV196800:FKV196803 FUR196800:FUR196803 GEN196800:GEN196803 GOJ196800:GOJ196803 GYF196800:GYF196803 HIB196800:HIB196803 HRX196800:HRX196803 IBT196800:IBT196803 ILP196800:ILP196803 IVL196800:IVL196803 JFH196800:JFH196803 JPD196800:JPD196803 JYZ196800:JYZ196803 KIV196800:KIV196803 KSR196800:KSR196803 LCN196800:LCN196803 LMJ196800:LMJ196803 LWF196800:LWF196803 MGB196800:MGB196803 MPX196800:MPX196803 MZT196800:MZT196803 NJP196800:NJP196803 NTL196800:NTL196803 ODH196800:ODH196803 OND196800:OND196803 OWZ196800:OWZ196803 PGV196800:PGV196803 PQR196800:PQR196803 QAN196800:QAN196803 QKJ196800:QKJ196803 QUF196800:QUF196803 REB196800:REB196803 RNX196800:RNX196803 RXT196800:RXT196803 SHP196800:SHP196803 SRL196800:SRL196803 TBH196800:TBH196803 TLD196800:TLD196803 TUZ196800:TUZ196803 UEV196800:UEV196803 UOR196800:UOR196803 UYN196800:UYN196803 VIJ196800:VIJ196803 VSF196800:VSF196803 WCB196800:WCB196803 WLX196800:WLX196803 WVT196800:WVT196803 L262336:L262339 JH262336:JH262339 TD262336:TD262339 ACZ262336:ACZ262339 AMV262336:AMV262339 AWR262336:AWR262339 BGN262336:BGN262339 BQJ262336:BQJ262339 CAF262336:CAF262339 CKB262336:CKB262339 CTX262336:CTX262339 DDT262336:DDT262339 DNP262336:DNP262339 DXL262336:DXL262339 EHH262336:EHH262339 ERD262336:ERD262339 FAZ262336:FAZ262339 FKV262336:FKV262339 FUR262336:FUR262339 GEN262336:GEN262339 GOJ262336:GOJ262339 GYF262336:GYF262339 HIB262336:HIB262339 HRX262336:HRX262339 IBT262336:IBT262339 ILP262336:ILP262339 IVL262336:IVL262339 JFH262336:JFH262339 JPD262336:JPD262339 JYZ262336:JYZ262339 KIV262336:KIV262339 KSR262336:KSR262339 LCN262336:LCN262339 LMJ262336:LMJ262339 LWF262336:LWF262339 MGB262336:MGB262339 MPX262336:MPX262339 MZT262336:MZT262339 NJP262336:NJP262339 NTL262336:NTL262339 ODH262336:ODH262339 OND262336:OND262339 OWZ262336:OWZ262339 PGV262336:PGV262339 PQR262336:PQR262339 QAN262336:QAN262339 QKJ262336:QKJ262339 QUF262336:QUF262339 REB262336:REB262339 RNX262336:RNX262339 RXT262336:RXT262339 SHP262336:SHP262339 SRL262336:SRL262339 TBH262336:TBH262339 TLD262336:TLD262339 TUZ262336:TUZ262339 UEV262336:UEV262339 UOR262336:UOR262339 UYN262336:UYN262339 VIJ262336:VIJ262339 VSF262336:VSF262339 WCB262336:WCB262339 WLX262336:WLX262339 WVT262336:WVT262339 L327872:L327875 JH327872:JH327875 TD327872:TD327875 ACZ327872:ACZ327875 AMV327872:AMV327875 AWR327872:AWR327875 BGN327872:BGN327875 BQJ327872:BQJ327875 CAF327872:CAF327875 CKB327872:CKB327875 CTX327872:CTX327875 DDT327872:DDT327875 DNP327872:DNP327875 DXL327872:DXL327875 EHH327872:EHH327875 ERD327872:ERD327875 FAZ327872:FAZ327875 FKV327872:FKV327875 FUR327872:FUR327875 GEN327872:GEN327875 GOJ327872:GOJ327875 GYF327872:GYF327875 HIB327872:HIB327875 HRX327872:HRX327875 IBT327872:IBT327875 ILP327872:ILP327875 IVL327872:IVL327875 JFH327872:JFH327875 JPD327872:JPD327875 JYZ327872:JYZ327875 KIV327872:KIV327875 KSR327872:KSR327875 LCN327872:LCN327875 LMJ327872:LMJ327875 LWF327872:LWF327875 MGB327872:MGB327875 MPX327872:MPX327875 MZT327872:MZT327875 NJP327872:NJP327875 NTL327872:NTL327875 ODH327872:ODH327875 OND327872:OND327875 OWZ327872:OWZ327875 PGV327872:PGV327875 PQR327872:PQR327875 QAN327872:QAN327875 QKJ327872:QKJ327875 QUF327872:QUF327875 REB327872:REB327875 RNX327872:RNX327875 RXT327872:RXT327875 SHP327872:SHP327875 SRL327872:SRL327875 TBH327872:TBH327875 TLD327872:TLD327875 TUZ327872:TUZ327875 UEV327872:UEV327875 UOR327872:UOR327875 UYN327872:UYN327875 VIJ327872:VIJ327875 VSF327872:VSF327875 WCB327872:WCB327875 WLX327872:WLX327875 WVT327872:WVT327875 L393408:L393411 JH393408:JH393411 TD393408:TD393411 ACZ393408:ACZ393411 AMV393408:AMV393411 AWR393408:AWR393411 BGN393408:BGN393411 BQJ393408:BQJ393411 CAF393408:CAF393411 CKB393408:CKB393411 CTX393408:CTX393411 DDT393408:DDT393411 DNP393408:DNP393411 DXL393408:DXL393411 EHH393408:EHH393411 ERD393408:ERD393411 FAZ393408:FAZ393411 FKV393408:FKV393411 FUR393408:FUR393411 GEN393408:GEN393411 GOJ393408:GOJ393411 GYF393408:GYF393411 HIB393408:HIB393411 HRX393408:HRX393411 IBT393408:IBT393411 ILP393408:ILP393411 IVL393408:IVL393411 JFH393408:JFH393411 JPD393408:JPD393411 JYZ393408:JYZ393411 KIV393408:KIV393411 KSR393408:KSR393411 LCN393408:LCN393411 LMJ393408:LMJ393411 LWF393408:LWF393411 MGB393408:MGB393411 MPX393408:MPX393411 MZT393408:MZT393411 NJP393408:NJP393411 NTL393408:NTL393411 ODH393408:ODH393411 OND393408:OND393411 OWZ393408:OWZ393411 PGV393408:PGV393411 PQR393408:PQR393411 QAN393408:QAN393411 QKJ393408:QKJ393411 QUF393408:QUF393411 REB393408:REB393411 RNX393408:RNX393411 RXT393408:RXT393411 SHP393408:SHP393411 SRL393408:SRL393411 TBH393408:TBH393411 TLD393408:TLD393411 TUZ393408:TUZ393411 UEV393408:UEV393411 UOR393408:UOR393411 UYN393408:UYN393411 VIJ393408:VIJ393411 VSF393408:VSF393411 WCB393408:WCB393411 WLX393408:WLX393411 WVT393408:WVT393411 L458944:L458947 JH458944:JH458947 TD458944:TD458947 ACZ458944:ACZ458947 AMV458944:AMV458947 AWR458944:AWR458947 BGN458944:BGN458947 BQJ458944:BQJ458947 CAF458944:CAF458947 CKB458944:CKB458947 CTX458944:CTX458947 DDT458944:DDT458947 DNP458944:DNP458947 DXL458944:DXL458947 EHH458944:EHH458947 ERD458944:ERD458947 FAZ458944:FAZ458947 FKV458944:FKV458947 FUR458944:FUR458947 GEN458944:GEN458947 GOJ458944:GOJ458947 GYF458944:GYF458947 HIB458944:HIB458947 HRX458944:HRX458947 IBT458944:IBT458947 ILP458944:ILP458947 IVL458944:IVL458947 JFH458944:JFH458947 JPD458944:JPD458947 JYZ458944:JYZ458947 KIV458944:KIV458947 KSR458944:KSR458947 LCN458944:LCN458947 LMJ458944:LMJ458947 LWF458944:LWF458947 MGB458944:MGB458947 MPX458944:MPX458947 MZT458944:MZT458947 NJP458944:NJP458947 NTL458944:NTL458947 ODH458944:ODH458947 OND458944:OND458947 OWZ458944:OWZ458947 PGV458944:PGV458947 PQR458944:PQR458947 QAN458944:QAN458947 QKJ458944:QKJ458947 QUF458944:QUF458947 REB458944:REB458947 RNX458944:RNX458947 RXT458944:RXT458947 SHP458944:SHP458947 SRL458944:SRL458947 TBH458944:TBH458947 TLD458944:TLD458947 TUZ458944:TUZ458947 UEV458944:UEV458947 UOR458944:UOR458947 UYN458944:UYN458947 VIJ458944:VIJ458947 VSF458944:VSF458947 WCB458944:WCB458947 WLX458944:WLX458947 WVT458944:WVT458947 L524480:L524483 JH524480:JH524483 TD524480:TD524483 ACZ524480:ACZ524483 AMV524480:AMV524483 AWR524480:AWR524483 BGN524480:BGN524483 BQJ524480:BQJ524483 CAF524480:CAF524483 CKB524480:CKB524483 CTX524480:CTX524483 DDT524480:DDT524483 DNP524480:DNP524483 DXL524480:DXL524483 EHH524480:EHH524483 ERD524480:ERD524483 FAZ524480:FAZ524483 FKV524480:FKV524483 FUR524480:FUR524483 GEN524480:GEN524483 GOJ524480:GOJ524483 GYF524480:GYF524483 HIB524480:HIB524483 HRX524480:HRX524483 IBT524480:IBT524483 ILP524480:ILP524483 IVL524480:IVL524483 JFH524480:JFH524483 JPD524480:JPD524483 JYZ524480:JYZ524483 KIV524480:KIV524483 KSR524480:KSR524483 LCN524480:LCN524483 LMJ524480:LMJ524483 LWF524480:LWF524483 MGB524480:MGB524483 MPX524480:MPX524483 MZT524480:MZT524483 NJP524480:NJP524483 NTL524480:NTL524483 ODH524480:ODH524483 OND524480:OND524483 OWZ524480:OWZ524483 PGV524480:PGV524483 PQR524480:PQR524483 QAN524480:QAN524483 QKJ524480:QKJ524483 QUF524480:QUF524483 REB524480:REB524483 RNX524480:RNX524483 RXT524480:RXT524483 SHP524480:SHP524483 SRL524480:SRL524483 TBH524480:TBH524483 TLD524480:TLD524483 TUZ524480:TUZ524483 UEV524480:UEV524483 UOR524480:UOR524483 UYN524480:UYN524483 VIJ524480:VIJ524483 VSF524480:VSF524483 WCB524480:WCB524483 WLX524480:WLX524483 WVT524480:WVT524483 L590016:L590019 JH590016:JH590019 TD590016:TD590019 ACZ590016:ACZ590019 AMV590016:AMV590019 AWR590016:AWR590019 BGN590016:BGN590019 BQJ590016:BQJ590019 CAF590016:CAF590019 CKB590016:CKB590019 CTX590016:CTX590019 DDT590016:DDT590019 DNP590016:DNP590019 DXL590016:DXL590019 EHH590016:EHH590019 ERD590016:ERD590019 FAZ590016:FAZ590019 FKV590016:FKV590019 FUR590016:FUR590019 GEN590016:GEN590019 GOJ590016:GOJ590019 GYF590016:GYF590019 HIB590016:HIB590019 HRX590016:HRX590019 IBT590016:IBT590019 ILP590016:ILP590019 IVL590016:IVL590019 JFH590016:JFH590019 JPD590016:JPD590019 JYZ590016:JYZ590019 KIV590016:KIV590019 KSR590016:KSR590019 LCN590016:LCN590019 LMJ590016:LMJ590019 LWF590016:LWF590019 MGB590016:MGB590019 MPX590016:MPX590019 MZT590016:MZT590019 NJP590016:NJP590019 NTL590016:NTL590019 ODH590016:ODH590019 OND590016:OND590019 OWZ590016:OWZ590019 PGV590016:PGV590019 PQR590016:PQR590019 QAN590016:QAN590019 QKJ590016:QKJ590019 QUF590016:QUF590019 REB590016:REB590019 RNX590016:RNX590019 RXT590016:RXT590019 SHP590016:SHP590019 SRL590016:SRL590019 TBH590016:TBH590019 TLD590016:TLD590019 TUZ590016:TUZ590019 UEV590016:UEV590019 UOR590016:UOR590019 UYN590016:UYN590019 VIJ590016:VIJ590019 VSF590016:VSF590019 WCB590016:WCB590019 WLX590016:WLX590019 WVT590016:WVT590019 L655552:L655555 JH655552:JH655555 TD655552:TD655555 ACZ655552:ACZ655555 AMV655552:AMV655555 AWR655552:AWR655555 BGN655552:BGN655555 BQJ655552:BQJ655555 CAF655552:CAF655555 CKB655552:CKB655555 CTX655552:CTX655555 DDT655552:DDT655555 DNP655552:DNP655555 DXL655552:DXL655555 EHH655552:EHH655555 ERD655552:ERD655555 FAZ655552:FAZ655555 FKV655552:FKV655555 FUR655552:FUR655555 GEN655552:GEN655555 GOJ655552:GOJ655555 GYF655552:GYF655555 HIB655552:HIB655555 HRX655552:HRX655555 IBT655552:IBT655555 ILP655552:ILP655555 IVL655552:IVL655555 JFH655552:JFH655555 JPD655552:JPD655555 JYZ655552:JYZ655555 KIV655552:KIV655555 KSR655552:KSR655555 LCN655552:LCN655555 LMJ655552:LMJ655555 LWF655552:LWF655555 MGB655552:MGB655555 MPX655552:MPX655555 MZT655552:MZT655555 NJP655552:NJP655555 NTL655552:NTL655555 ODH655552:ODH655555 OND655552:OND655555 OWZ655552:OWZ655555 PGV655552:PGV655555 PQR655552:PQR655555 QAN655552:QAN655555 QKJ655552:QKJ655555 QUF655552:QUF655555 REB655552:REB655555 RNX655552:RNX655555 RXT655552:RXT655555 SHP655552:SHP655555 SRL655552:SRL655555 TBH655552:TBH655555 TLD655552:TLD655555 TUZ655552:TUZ655555 UEV655552:UEV655555 UOR655552:UOR655555 UYN655552:UYN655555 VIJ655552:VIJ655555 VSF655552:VSF655555 WCB655552:WCB655555 WLX655552:WLX655555 WVT655552:WVT655555 L721088:L721091 JH721088:JH721091 TD721088:TD721091 ACZ721088:ACZ721091 AMV721088:AMV721091 AWR721088:AWR721091 BGN721088:BGN721091 BQJ721088:BQJ721091 CAF721088:CAF721091 CKB721088:CKB721091 CTX721088:CTX721091 DDT721088:DDT721091 DNP721088:DNP721091 DXL721088:DXL721091 EHH721088:EHH721091 ERD721088:ERD721091 FAZ721088:FAZ721091 FKV721088:FKV721091 FUR721088:FUR721091 GEN721088:GEN721091 GOJ721088:GOJ721091 GYF721088:GYF721091 HIB721088:HIB721091 HRX721088:HRX721091 IBT721088:IBT721091 ILP721088:ILP721091 IVL721088:IVL721091 JFH721088:JFH721091 JPD721088:JPD721091 JYZ721088:JYZ721091 KIV721088:KIV721091 KSR721088:KSR721091 LCN721088:LCN721091 LMJ721088:LMJ721091 LWF721088:LWF721091 MGB721088:MGB721091 MPX721088:MPX721091 MZT721088:MZT721091 NJP721088:NJP721091 NTL721088:NTL721091 ODH721088:ODH721091 OND721088:OND721091 OWZ721088:OWZ721091 PGV721088:PGV721091 PQR721088:PQR721091 QAN721088:QAN721091 QKJ721088:QKJ721091 QUF721088:QUF721091 REB721088:REB721091 RNX721088:RNX721091 RXT721088:RXT721091 SHP721088:SHP721091 SRL721088:SRL721091 TBH721088:TBH721091 TLD721088:TLD721091 TUZ721088:TUZ721091 UEV721088:UEV721091 UOR721088:UOR721091 UYN721088:UYN721091 VIJ721088:VIJ721091 VSF721088:VSF721091 WCB721088:WCB721091 WLX721088:WLX721091 WVT721088:WVT721091 L786624:L786627 JH786624:JH786627 TD786624:TD786627 ACZ786624:ACZ786627 AMV786624:AMV786627 AWR786624:AWR786627 BGN786624:BGN786627 BQJ786624:BQJ786627 CAF786624:CAF786627 CKB786624:CKB786627 CTX786624:CTX786627 DDT786624:DDT786627 DNP786624:DNP786627 DXL786624:DXL786627 EHH786624:EHH786627 ERD786624:ERD786627 FAZ786624:FAZ786627 FKV786624:FKV786627 FUR786624:FUR786627 GEN786624:GEN786627 GOJ786624:GOJ786627 GYF786624:GYF786627 HIB786624:HIB786627 HRX786624:HRX786627 IBT786624:IBT786627 ILP786624:ILP786627 IVL786624:IVL786627 JFH786624:JFH786627 JPD786624:JPD786627 JYZ786624:JYZ786627 KIV786624:KIV786627 KSR786624:KSR786627 LCN786624:LCN786627 LMJ786624:LMJ786627 LWF786624:LWF786627 MGB786624:MGB786627 MPX786624:MPX786627 MZT786624:MZT786627 NJP786624:NJP786627 NTL786624:NTL786627 ODH786624:ODH786627 OND786624:OND786627 OWZ786624:OWZ786627 PGV786624:PGV786627 PQR786624:PQR786627 QAN786624:QAN786627 QKJ786624:QKJ786627 QUF786624:QUF786627 REB786624:REB786627 RNX786624:RNX786627 RXT786624:RXT786627 SHP786624:SHP786627 SRL786624:SRL786627 TBH786624:TBH786627 TLD786624:TLD786627 TUZ786624:TUZ786627 UEV786624:UEV786627 UOR786624:UOR786627 UYN786624:UYN786627 VIJ786624:VIJ786627 VSF786624:VSF786627 WCB786624:WCB786627 WLX786624:WLX786627 WVT786624:WVT786627 L852160:L852163 JH852160:JH852163 TD852160:TD852163 ACZ852160:ACZ852163 AMV852160:AMV852163 AWR852160:AWR852163 BGN852160:BGN852163 BQJ852160:BQJ852163 CAF852160:CAF852163 CKB852160:CKB852163 CTX852160:CTX852163 DDT852160:DDT852163 DNP852160:DNP852163 DXL852160:DXL852163 EHH852160:EHH852163 ERD852160:ERD852163 FAZ852160:FAZ852163 FKV852160:FKV852163 FUR852160:FUR852163 GEN852160:GEN852163 GOJ852160:GOJ852163 GYF852160:GYF852163 HIB852160:HIB852163 HRX852160:HRX852163 IBT852160:IBT852163 ILP852160:ILP852163 IVL852160:IVL852163 JFH852160:JFH852163 JPD852160:JPD852163 JYZ852160:JYZ852163 KIV852160:KIV852163 KSR852160:KSR852163 LCN852160:LCN852163 LMJ852160:LMJ852163 LWF852160:LWF852163 MGB852160:MGB852163 MPX852160:MPX852163 MZT852160:MZT852163 NJP852160:NJP852163 NTL852160:NTL852163 ODH852160:ODH852163 OND852160:OND852163 OWZ852160:OWZ852163 PGV852160:PGV852163 PQR852160:PQR852163 QAN852160:QAN852163 QKJ852160:QKJ852163 QUF852160:QUF852163 REB852160:REB852163 RNX852160:RNX852163 RXT852160:RXT852163 SHP852160:SHP852163 SRL852160:SRL852163 TBH852160:TBH852163 TLD852160:TLD852163 TUZ852160:TUZ852163 UEV852160:UEV852163 UOR852160:UOR852163 UYN852160:UYN852163 VIJ852160:VIJ852163 VSF852160:VSF852163 WCB852160:WCB852163 WLX852160:WLX852163 WVT852160:WVT852163 L917696:L917699 JH917696:JH917699 TD917696:TD917699 ACZ917696:ACZ917699 AMV917696:AMV917699 AWR917696:AWR917699 BGN917696:BGN917699 BQJ917696:BQJ917699 CAF917696:CAF917699 CKB917696:CKB917699 CTX917696:CTX917699 DDT917696:DDT917699 DNP917696:DNP917699 DXL917696:DXL917699 EHH917696:EHH917699 ERD917696:ERD917699 FAZ917696:FAZ917699 FKV917696:FKV917699 FUR917696:FUR917699 GEN917696:GEN917699 GOJ917696:GOJ917699 GYF917696:GYF917699 HIB917696:HIB917699 HRX917696:HRX917699 IBT917696:IBT917699 ILP917696:ILP917699 IVL917696:IVL917699 JFH917696:JFH917699 JPD917696:JPD917699 JYZ917696:JYZ917699 KIV917696:KIV917699 KSR917696:KSR917699 LCN917696:LCN917699 LMJ917696:LMJ917699 LWF917696:LWF917699 MGB917696:MGB917699 MPX917696:MPX917699 MZT917696:MZT917699 NJP917696:NJP917699 NTL917696:NTL917699 ODH917696:ODH917699 OND917696:OND917699 OWZ917696:OWZ917699 PGV917696:PGV917699 PQR917696:PQR917699 QAN917696:QAN917699 QKJ917696:QKJ917699 QUF917696:QUF917699 REB917696:REB917699 RNX917696:RNX917699 RXT917696:RXT917699 SHP917696:SHP917699 SRL917696:SRL917699 TBH917696:TBH917699 TLD917696:TLD917699 TUZ917696:TUZ917699 UEV917696:UEV917699 UOR917696:UOR917699 UYN917696:UYN917699 VIJ917696:VIJ917699 VSF917696:VSF917699 WCB917696:WCB917699 WLX917696:WLX917699 WVT917696:WVT917699 L983232:L983235 JH983232:JH983235 TD983232:TD983235 ACZ983232:ACZ983235 AMV983232:AMV983235 AWR983232:AWR983235 BGN983232:BGN983235 BQJ983232:BQJ983235 CAF983232:CAF983235 CKB983232:CKB983235 CTX983232:CTX983235 DDT983232:DDT983235 DNP983232:DNP983235 DXL983232:DXL983235 EHH983232:EHH983235 ERD983232:ERD983235 FAZ983232:FAZ983235 FKV983232:FKV983235 FUR983232:FUR983235 GEN983232:GEN983235 GOJ983232:GOJ983235 GYF983232:GYF983235 HIB983232:HIB983235 HRX983232:HRX983235 IBT983232:IBT983235 ILP983232:ILP983235 IVL983232:IVL983235 JFH983232:JFH983235 JPD983232:JPD983235 JYZ983232:JYZ983235 KIV983232:KIV983235 KSR983232:KSR983235 LCN983232:LCN983235 LMJ983232:LMJ983235 LWF983232:LWF983235 MGB983232:MGB983235 MPX983232:MPX983235 MZT983232:MZT983235 NJP983232:NJP983235 NTL983232:NTL983235 ODH983232:ODH983235 OND983232:OND983235 OWZ983232:OWZ983235 PGV983232:PGV983235 PQR983232:PQR983235 QAN983232:QAN983235 QKJ983232:QKJ983235 QUF983232:QUF983235 REB983232:REB983235 RNX983232:RNX983235 RXT983232:RXT983235 SHP983232:SHP983235 SRL983232:SRL983235 TBH983232:TBH983235 TLD983232:TLD983235 TUZ983232:TUZ983235 UEV983232:UEV983235 UOR983232:UOR983235 UYN983232:UYN983235 VIJ983232:VIJ983235 VSF983232:VSF983235 WCB983232:WCB983235 WLX983232:WLX983235 WVT983232:WVT983235 TE341:TE345 JH248:JH251 TD248:TD251 ACZ248:ACZ251 AMV248:AMV251 AWR248:AWR251 BGN248:BGN251 BQJ248:BQJ251 CAF248:CAF251 CKB248:CKB251 CTX248:CTX251 DDT248:DDT251 DNP248:DNP251 DXL248:DXL251 EHH248:EHH251 ERD248:ERD251 FAZ248:FAZ251 FKV248:FKV251 FUR248:FUR251 GEN248:GEN251 GOJ248:GOJ251 GYF248:GYF251 HIB248:HIB251 HRX248:HRX251 IBT248:IBT251 ILP248:ILP251 IVL248:IVL251 JFH248:JFH251 JPD248:JPD251 JYZ248:JYZ251 KIV248:KIV251 KSR248:KSR251 LCN248:LCN251 LMJ248:LMJ251 LWF248:LWF251 MGB248:MGB251 MPX248:MPX251 MZT248:MZT251 NJP248:NJP251 NTL248:NTL251 ODH248:ODH251 OND248:OND251 OWZ248:OWZ251 PGV248:PGV251 PQR248:PQR251 QAN248:QAN251 QKJ248:QKJ251 QUF248:QUF251 REB248:REB251 RNX248:RNX251 RXT248:RXT251 SHP248:SHP251 SRL248:SRL251 TBH248:TBH251 TLD248:TLD251 TUZ248:TUZ251 UEV248:UEV251 UOR248:UOR251 UYN248:UYN251 VIJ248:VIJ251 VSF248:VSF251 WCB248:WCB251 WLX248:WLX251 WVT248:WVT251 L65752:L65755 JH65752:JH65755 TD65752:TD65755 ACZ65752:ACZ65755 AMV65752:AMV65755 AWR65752:AWR65755 BGN65752:BGN65755 BQJ65752:BQJ65755 CAF65752:CAF65755 CKB65752:CKB65755 CTX65752:CTX65755 DDT65752:DDT65755 DNP65752:DNP65755 DXL65752:DXL65755 EHH65752:EHH65755 ERD65752:ERD65755 FAZ65752:FAZ65755 FKV65752:FKV65755 FUR65752:FUR65755 GEN65752:GEN65755 GOJ65752:GOJ65755 GYF65752:GYF65755 HIB65752:HIB65755 HRX65752:HRX65755 IBT65752:IBT65755 ILP65752:ILP65755 IVL65752:IVL65755 JFH65752:JFH65755 JPD65752:JPD65755 JYZ65752:JYZ65755 KIV65752:KIV65755 KSR65752:KSR65755 LCN65752:LCN65755 LMJ65752:LMJ65755 LWF65752:LWF65755 MGB65752:MGB65755 MPX65752:MPX65755 MZT65752:MZT65755 NJP65752:NJP65755 NTL65752:NTL65755 ODH65752:ODH65755 OND65752:OND65755 OWZ65752:OWZ65755 PGV65752:PGV65755 PQR65752:PQR65755 QAN65752:QAN65755 QKJ65752:QKJ65755 QUF65752:QUF65755 REB65752:REB65755 RNX65752:RNX65755 RXT65752:RXT65755 SHP65752:SHP65755 SRL65752:SRL65755 TBH65752:TBH65755 TLD65752:TLD65755 TUZ65752:TUZ65755 UEV65752:UEV65755 UOR65752:UOR65755 UYN65752:UYN65755 VIJ65752:VIJ65755 VSF65752:VSF65755 WCB65752:WCB65755 WLX65752:WLX65755 WVT65752:WVT65755 L131288:L131291 JH131288:JH131291 TD131288:TD131291 ACZ131288:ACZ131291 AMV131288:AMV131291 AWR131288:AWR131291 BGN131288:BGN131291 BQJ131288:BQJ131291 CAF131288:CAF131291 CKB131288:CKB131291 CTX131288:CTX131291 DDT131288:DDT131291 DNP131288:DNP131291 DXL131288:DXL131291 EHH131288:EHH131291 ERD131288:ERD131291 FAZ131288:FAZ131291 FKV131288:FKV131291 FUR131288:FUR131291 GEN131288:GEN131291 GOJ131288:GOJ131291 GYF131288:GYF131291 HIB131288:HIB131291 HRX131288:HRX131291 IBT131288:IBT131291 ILP131288:ILP131291 IVL131288:IVL131291 JFH131288:JFH131291 JPD131288:JPD131291 JYZ131288:JYZ131291 KIV131288:KIV131291 KSR131288:KSR131291 LCN131288:LCN131291 LMJ131288:LMJ131291 LWF131288:LWF131291 MGB131288:MGB131291 MPX131288:MPX131291 MZT131288:MZT131291 NJP131288:NJP131291 NTL131288:NTL131291 ODH131288:ODH131291 OND131288:OND131291 OWZ131288:OWZ131291 PGV131288:PGV131291 PQR131288:PQR131291 QAN131288:QAN131291 QKJ131288:QKJ131291 QUF131288:QUF131291 REB131288:REB131291 RNX131288:RNX131291 RXT131288:RXT131291 SHP131288:SHP131291 SRL131288:SRL131291 TBH131288:TBH131291 TLD131288:TLD131291 TUZ131288:TUZ131291 UEV131288:UEV131291 UOR131288:UOR131291 UYN131288:UYN131291 VIJ131288:VIJ131291 VSF131288:VSF131291 WCB131288:WCB131291 WLX131288:WLX131291 WVT131288:WVT131291 L196824:L196827 JH196824:JH196827 TD196824:TD196827 ACZ196824:ACZ196827 AMV196824:AMV196827 AWR196824:AWR196827 BGN196824:BGN196827 BQJ196824:BQJ196827 CAF196824:CAF196827 CKB196824:CKB196827 CTX196824:CTX196827 DDT196824:DDT196827 DNP196824:DNP196827 DXL196824:DXL196827 EHH196824:EHH196827 ERD196824:ERD196827 FAZ196824:FAZ196827 FKV196824:FKV196827 FUR196824:FUR196827 GEN196824:GEN196827 GOJ196824:GOJ196827 GYF196824:GYF196827 HIB196824:HIB196827 HRX196824:HRX196827 IBT196824:IBT196827 ILP196824:ILP196827 IVL196824:IVL196827 JFH196824:JFH196827 JPD196824:JPD196827 JYZ196824:JYZ196827 KIV196824:KIV196827 KSR196824:KSR196827 LCN196824:LCN196827 LMJ196824:LMJ196827 LWF196824:LWF196827 MGB196824:MGB196827 MPX196824:MPX196827 MZT196824:MZT196827 NJP196824:NJP196827 NTL196824:NTL196827 ODH196824:ODH196827 OND196824:OND196827 OWZ196824:OWZ196827 PGV196824:PGV196827 PQR196824:PQR196827 QAN196824:QAN196827 QKJ196824:QKJ196827 QUF196824:QUF196827 REB196824:REB196827 RNX196824:RNX196827 RXT196824:RXT196827 SHP196824:SHP196827 SRL196824:SRL196827 TBH196824:TBH196827 TLD196824:TLD196827 TUZ196824:TUZ196827 UEV196824:UEV196827 UOR196824:UOR196827 UYN196824:UYN196827 VIJ196824:VIJ196827 VSF196824:VSF196827 WCB196824:WCB196827 WLX196824:WLX196827 WVT196824:WVT196827 L262360:L262363 JH262360:JH262363 TD262360:TD262363 ACZ262360:ACZ262363 AMV262360:AMV262363 AWR262360:AWR262363 BGN262360:BGN262363 BQJ262360:BQJ262363 CAF262360:CAF262363 CKB262360:CKB262363 CTX262360:CTX262363 DDT262360:DDT262363 DNP262360:DNP262363 DXL262360:DXL262363 EHH262360:EHH262363 ERD262360:ERD262363 FAZ262360:FAZ262363 FKV262360:FKV262363 FUR262360:FUR262363 GEN262360:GEN262363 GOJ262360:GOJ262363 GYF262360:GYF262363 HIB262360:HIB262363 HRX262360:HRX262363 IBT262360:IBT262363 ILP262360:ILP262363 IVL262360:IVL262363 JFH262360:JFH262363 JPD262360:JPD262363 JYZ262360:JYZ262363 KIV262360:KIV262363 KSR262360:KSR262363 LCN262360:LCN262363 LMJ262360:LMJ262363 LWF262360:LWF262363 MGB262360:MGB262363 MPX262360:MPX262363 MZT262360:MZT262363 NJP262360:NJP262363 NTL262360:NTL262363 ODH262360:ODH262363 OND262360:OND262363 OWZ262360:OWZ262363 PGV262360:PGV262363 PQR262360:PQR262363 QAN262360:QAN262363 QKJ262360:QKJ262363 QUF262360:QUF262363 REB262360:REB262363 RNX262360:RNX262363 RXT262360:RXT262363 SHP262360:SHP262363 SRL262360:SRL262363 TBH262360:TBH262363 TLD262360:TLD262363 TUZ262360:TUZ262363 UEV262360:UEV262363 UOR262360:UOR262363 UYN262360:UYN262363 VIJ262360:VIJ262363 VSF262360:VSF262363 WCB262360:WCB262363 WLX262360:WLX262363 WVT262360:WVT262363 L327896:L327899 JH327896:JH327899 TD327896:TD327899 ACZ327896:ACZ327899 AMV327896:AMV327899 AWR327896:AWR327899 BGN327896:BGN327899 BQJ327896:BQJ327899 CAF327896:CAF327899 CKB327896:CKB327899 CTX327896:CTX327899 DDT327896:DDT327899 DNP327896:DNP327899 DXL327896:DXL327899 EHH327896:EHH327899 ERD327896:ERD327899 FAZ327896:FAZ327899 FKV327896:FKV327899 FUR327896:FUR327899 GEN327896:GEN327899 GOJ327896:GOJ327899 GYF327896:GYF327899 HIB327896:HIB327899 HRX327896:HRX327899 IBT327896:IBT327899 ILP327896:ILP327899 IVL327896:IVL327899 JFH327896:JFH327899 JPD327896:JPD327899 JYZ327896:JYZ327899 KIV327896:KIV327899 KSR327896:KSR327899 LCN327896:LCN327899 LMJ327896:LMJ327899 LWF327896:LWF327899 MGB327896:MGB327899 MPX327896:MPX327899 MZT327896:MZT327899 NJP327896:NJP327899 NTL327896:NTL327899 ODH327896:ODH327899 OND327896:OND327899 OWZ327896:OWZ327899 PGV327896:PGV327899 PQR327896:PQR327899 QAN327896:QAN327899 QKJ327896:QKJ327899 QUF327896:QUF327899 REB327896:REB327899 RNX327896:RNX327899 RXT327896:RXT327899 SHP327896:SHP327899 SRL327896:SRL327899 TBH327896:TBH327899 TLD327896:TLD327899 TUZ327896:TUZ327899 UEV327896:UEV327899 UOR327896:UOR327899 UYN327896:UYN327899 VIJ327896:VIJ327899 VSF327896:VSF327899 WCB327896:WCB327899 WLX327896:WLX327899 WVT327896:WVT327899 L393432:L393435 JH393432:JH393435 TD393432:TD393435 ACZ393432:ACZ393435 AMV393432:AMV393435 AWR393432:AWR393435 BGN393432:BGN393435 BQJ393432:BQJ393435 CAF393432:CAF393435 CKB393432:CKB393435 CTX393432:CTX393435 DDT393432:DDT393435 DNP393432:DNP393435 DXL393432:DXL393435 EHH393432:EHH393435 ERD393432:ERD393435 FAZ393432:FAZ393435 FKV393432:FKV393435 FUR393432:FUR393435 GEN393432:GEN393435 GOJ393432:GOJ393435 GYF393432:GYF393435 HIB393432:HIB393435 HRX393432:HRX393435 IBT393432:IBT393435 ILP393432:ILP393435 IVL393432:IVL393435 JFH393432:JFH393435 JPD393432:JPD393435 JYZ393432:JYZ393435 KIV393432:KIV393435 KSR393432:KSR393435 LCN393432:LCN393435 LMJ393432:LMJ393435 LWF393432:LWF393435 MGB393432:MGB393435 MPX393432:MPX393435 MZT393432:MZT393435 NJP393432:NJP393435 NTL393432:NTL393435 ODH393432:ODH393435 OND393432:OND393435 OWZ393432:OWZ393435 PGV393432:PGV393435 PQR393432:PQR393435 QAN393432:QAN393435 QKJ393432:QKJ393435 QUF393432:QUF393435 REB393432:REB393435 RNX393432:RNX393435 RXT393432:RXT393435 SHP393432:SHP393435 SRL393432:SRL393435 TBH393432:TBH393435 TLD393432:TLD393435 TUZ393432:TUZ393435 UEV393432:UEV393435 UOR393432:UOR393435 UYN393432:UYN393435 VIJ393432:VIJ393435 VSF393432:VSF393435 WCB393432:WCB393435 WLX393432:WLX393435 WVT393432:WVT393435 L458968:L458971 JH458968:JH458971 TD458968:TD458971 ACZ458968:ACZ458971 AMV458968:AMV458971 AWR458968:AWR458971 BGN458968:BGN458971 BQJ458968:BQJ458971 CAF458968:CAF458971 CKB458968:CKB458971 CTX458968:CTX458971 DDT458968:DDT458971 DNP458968:DNP458971 DXL458968:DXL458971 EHH458968:EHH458971 ERD458968:ERD458971 FAZ458968:FAZ458971 FKV458968:FKV458971 FUR458968:FUR458971 GEN458968:GEN458971 GOJ458968:GOJ458971 GYF458968:GYF458971 HIB458968:HIB458971 HRX458968:HRX458971 IBT458968:IBT458971 ILP458968:ILP458971 IVL458968:IVL458971 JFH458968:JFH458971 JPD458968:JPD458971 JYZ458968:JYZ458971 KIV458968:KIV458971 KSR458968:KSR458971 LCN458968:LCN458971 LMJ458968:LMJ458971 LWF458968:LWF458971 MGB458968:MGB458971 MPX458968:MPX458971 MZT458968:MZT458971 NJP458968:NJP458971 NTL458968:NTL458971 ODH458968:ODH458971 OND458968:OND458971 OWZ458968:OWZ458971 PGV458968:PGV458971 PQR458968:PQR458971 QAN458968:QAN458971 QKJ458968:QKJ458971 QUF458968:QUF458971 REB458968:REB458971 RNX458968:RNX458971 RXT458968:RXT458971 SHP458968:SHP458971 SRL458968:SRL458971 TBH458968:TBH458971 TLD458968:TLD458971 TUZ458968:TUZ458971 UEV458968:UEV458971 UOR458968:UOR458971 UYN458968:UYN458971 VIJ458968:VIJ458971 VSF458968:VSF458971 WCB458968:WCB458971 WLX458968:WLX458971 WVT458968:WVT458971 L524504:L524507 JH524504:JH524507 TD524504:TD524507 ACZ524504:ACZ524507 AMV524504:AMV524507 AWR524504:AWR524507 BGN524504:BGN524507 BQJ524504:BQJ524507 CAF524504:CAF524507 CKB524504:CKB524507 CTX524504:CTX524507 DDT524504:DDT524507 DNP524504:DNP524507 DXL524504:DXL524507 EHH524504:EHH524507 ERD524504:ERD524507 FAZ524504:FAZ524507 FKV524504:FKV524507 FUR524504:FUR524507 GEN524504:GEN524507 GOJ524504:GOJ524507 GYF524504:GYF524507 HIB524504:HIB524507 HRX524504:HRX524507 IBT524504:IBT524507 ILP524504:ILP524507 IVL524504:IVL524507 JFH524504:JFH524507 JPD524504:JPD524507 JYZ524504:JYZ524507 KIV524504:KIV524507 KSR524504:KSR524507 LCN524504:LCN524507 LMJ524504:LMJ524507 LWF524504:LWF524507 MGB524504:MGB524507 MPX524504:MPX524507 MZT524504:MZT524507 NJP524504:NJP524507 NTL524504:NTL524507 ODH524504:ODH524507 OND524504:OND524507 OWZ524504:OWZ524507 PGV524504:PGV524507 PQR524504:PQR524507 QAN524504:QAN524507 QKJ524504:QKJ524507 QUF524504:QUF524507 REB524504:REB524507 RNX524504:RNX524507 RXT524504:RXT524507 SHP524504:SHP524507 SRL524504:SRL524507 TBH524504:TBH524507 TLD524504:TLD524507 TUZ524504:TUZ524507 UEV524504:UEV524507 UOR524504:UOR524507 UYN524504:UYN524507 VIJ524504:VIJ524507 VSF524504:VSF524507 WCB524504:WCB524507 WLX524504:WLX524507 WVT524504:WVT524507 L590040:L590043 JH590040:JH590043 TD590040:TD590043 ACZ590040:ACZ590043 AMV590040:AMV590043 AWR590040:AWR590043 BGN590040:BGN590043 BQJ590040:BQJ590043 CAF590040:CAF590043 CKB590040:CKB590043 CTX590040:CTX590043 DDT590040:DDT590043 DNP590040:DNP590043 DXL590040:DXL590043 EHH590040:EHH590043 ERD590040:ERD590043 FAZ590040:FAZ590043 FKV590040:FKV590043 FUR590040:FUR590043 GEN590040:GEN590043 GOJ590040:GOJ590043 GYF590040:GYF590043 HIB590040:HIB590043 HRX590040:HRX590043 IBT590040:IBT590043 ILP590040:ILP590043 IVL590040:IVL590043 JFH590040:JFH590043 JPD590040:JPD590043 JYZ590040:JYZ590043 KIV590040:KIV590043 KSR590040:KSR590043 LCN590040:LCN590043 LMJ590040:LMJ590043 LWF590040:LWF590043 MGB590040:MGB590043 MPX590040:MPX590043 MZT590040:MZT590043 NJP590040:NJP590043 NTL590040:NTL590043 ODH590040:ODH590043 OND590040:OND590043 OWZ590040:OWZ590043 PGV590040:PGV590043 PQR590040:PQR590043 QAN590040:QAN590043 QKJ590040:QKJ590043 QUF590040:QUF590043 REB590040:REB590043 RNX590040:RNX590043 RXT590040:RXT590043 SHP590040:SHP590043 SRL590040:SRL590043 TBH590040:TBH590043 TLD590040:TLD590043 TUZ590040:TUZ590043 UEV590040:UEV590043 UOR590040:UOR590043 UYN590040:UYN590043 VIJ590040:VIJ590043 VSF590040:VSF590043 WCB590040:WCB590043 WLX590040:WLX590043 WVT590040:WVT590043 L655576:L655579 JH655576:JH655579 TD655576:TD655579 ACZ655576:ACZ655579 AMV655576:AMV655579 AWR655576:AWR655579 BGN655576:BGN655579 BQJ655576:BQJ655579 CAF655576:CAF655579 CKB655576:CKB655579 CTX655576:CTX655579 DDT655576:DDT655579 DNP655576:DNP655579 DXL655576:DXL655579 EHH655576:EHH655579 ERD655576:ERD655579 FAZ655576:FAZ655579 FKV655576:FKV655579 FUR655576:FUR655579 GEN655576:GEN655579 GOJ655576:GOJ655579 GYF655576:GYF655579 HIB655576:HIB655579 HRX655576:HRX655579 IBT655576:IBT655579 ILP655576:ILP655579 IVL655576:IVL655579 JFH655576:JFH655579 JPD655576:JPD655579 JYZ655576:JYZ655579 KIV655576:KIV655579 KSR655576:KSR655579 LCN655576:LCN655579 LMJ655576:LMJ655579 LWF655576:LWF655579 MGB655576:MGB655579 MPX655576:MPX655579 MZT655576:MZT655579 NJP655576:NJP655579 NTL655576:NTL655579 ODH655576:ODH655579 OND655576:OND655579 OWZ655576:OWZ655579 PGV655576:PGV655579 PQR655576:PQR655579 QAN655576:QAN655579 QKJ655576:QKJ655579 QUF655576:QUF655579 REB655576:REB655579 RNX655576:RNX655579 RXT655576:RXT655579 SHP655576:SHP655579 SRL655576:SRL655579 TBH655576:TBH655579 TLD655576:TLD655579 TUZ655576:TUZ655579 UEV655576:UEV655579 UOR655576:UOR655579 UYN655576:UYN655579 VIJ655576:VIJ655579 VSF655576:VSF655579 WCB655576:WCB655579 WLX655576:WLX655579 WVT655576:WVT655579 L721112:L721115 JH721112:JH721115 TD721112:TD721115 ACZ721112:ACZ721115 AMV721112:AMV721115 AWR721112:AWR721115 BGN721112:BGN721115 BQJ721112:BQJ721115 CAF721112:CAF721115 CKB721112:CKB721115 CTX721112:CTX721115 DDT721112:DDT721115 DNP721112:DNP721115 DXL721112:DXL721115 EHH721112:EHH721115 ERD721112:ERD721115 FAZ721112:FAZ721115 FKV721112:FKV721115 FUR721112:FUR721115 GEN721112:GEN721115 GOJ721112:GOJ721115 GYF721112:GYF721115 HIB721112:HIB721115 HRX721112:HRX721115 IBT721112:IBT721115 ILP721112:ILP721115 IVL721112:IVL721115 JFH721112:JFH721115 JPD721112:JPD721115 JYZ721112:JYZ721115 KIV721112:KIV721115 KSR721112:KSR721115 LCN721112:LCN721115 LMJ721112:LMJ721115 LWF721112:LWF721115 MGB721112:MGB721115 MPX721112:MPX721115 MZT721112:MZT721115 NJP721112:NJP721115 NTL721112:NTL721115 ODH721112:ODH721115 OND721112:OND721115 OWZ721112:OWZ721115 PGV721112:PGV721115 PQR721112:PQR721115 QAN721112:QAN721115 QKJ721112:QKJ721115 QUF721112:QUF721115 REB721112:REB721115 RNX721112:RNX721115 RXT721112:RXT721115 SHP721112:SHP721115 SRL721112:SRL721115 TBH721112:TBH721115 TLD721112:TLD721115 TUZ721112:TUZ721115 UEV721112:UEV721115 UOR721112:UOR721115 UYN721112:UYN721115 VIJ721112:VIJ721115 VSF721112:VSF721115 WCB721112:WCB721115 WLX721112:WLX721115 WVT721112:WVT721115 L786648:L786651 JH786648:JH786651 TD786648:TD786651 ACZ786648:ACZ786651 AMV786648:AMV786651 AWR786648:AWR786651 BGN786648:BGN786651 BQJ786648:BQJ786651 CAF786648:CAF786651 CKB786648:CKB786651 CTX786648:CTX786651 DDT786648:DDT786651 DNP786648:DNP786651 DXL786648:DXL786651 EHH786648:EHH786651 ERD786648:ERD786651 FAZ786648:FAZ786651 FKV786648:FKV786651 FUR786648:FUR786651 GEN786648:GEN786651 GOJ786648:GOJ786651 GYF786648:GYF786651 HIB786648:HIB786651 HRX786648:HRX786651 IBT786648:IBT786651 ILP786648:ILP786651 IVL786648:IVL786651 JFH786648:JFH786651 JPD786648:JPD786651 JYZ786648:JYZ786651 KIV786648:KIV786651 KSR786648:KSR786651 LCN786648:LCN786651 LMJ786648:LMJ786651 LWF786648:LWF786651 MGB786648:MGB786651 MPX786648:MPX786651 MZT786648:MZT786651 NJP786648:NJP786651 NTL786648:NTL786651 ODH786648:ODH786651 OND786648:OND786651 OWZ786648:OWZ786651 PGV786648:PGV786651 PQR786648:PQR786651 QAN786648:QAN786651 QKJ786648:QKJ786651 QUF786648:QUF786651 REB786648:REB786651 RNX786648:RNX786651 RXT786648:RXT786651 SHP786648:SHP786651 SRL786648:SRL786651 TBH786648:TBH786651 TLD786648:TLD786651 TUZ786648:TUZ786651 UEV786648:UEV786651 UOR786648:UOR786651 UYN786648:UYN786651 VIJ786648:VIJ786651 VSF786648:VSF786651 WCB786648:WCB786651 WLX786648:WLX786651 WVT786648:WVT786651 L852184:L852187 JH852184:JH852187 TD852184:TD852187 ACZ852184:ACZ852187 AMV852184:AMV852187 AWR852184:AWR852187 BGN852184:BGN852187 BQJ852184:BQJ852187 CAF852184:CAF852187 CKB852184:CKB852187 CTX852184:CTX852187 DDT852184:DDT852187 DNP852184:DNP852187 DXL852184:DXL852187 EHH852184:EHH852187 ERD852184:ERD852187 FAZ852184:FAZ852187 FKV852184:FKV852187 FUR852184:FUR852187 GEN852184:GEN852187 GOJ852184:GOJ852187 GYF852184:GYF852187 HIB852184:HIB852187 HRX852184:HRX852187 IBT852184:IBT852187 ILP852184:ILP852187 IVL852184:IVL852187 JFH852184:JFH852187 JPD852184:JPD852187 JYZ852184:JYZ852187 KIV852184:KIV852187 KSR852184:KSR852187 LCN852184:LCN852187 LMJ852184:LMJ852187 LWF852184:LWF852187 MGB852184:MGB852187 MPX852184:MPX852187 MZT852184:MZT852187 NJP852184:NJP852187 NTL852184:NTL852187 ODH852184:ODH852187 OND852184:OND852187 OWZ852184:OWZ852187 PGV852184:PGV852187 PQR852184:PQR852187 QAN852184:QAN852187 QKJ852184:QKJ852187 QUF852184:QUF852187 REB852184:REB852187 RNX852184:RNX852187 RXT852184:RXT852187 SHP852184:SHP852187 SRL852184:SRL852187 TBH852184:TBH852187 TLD852184:TLD852187 TUZ852184:TUZ852187 UEV852184:UEV852187 UOR852184:UOR852187 UYN852184:UYN852187 VIJ852184:VIJ852187 VSF852184:VSF852187 WCB852184:WCB852187 WLX852184:WLX852187 WVT852184:WVT852187 L917720:L917723 JH917720:JH917723 TD917720:TD917723 ACZ917720:ACZ917723 AMV917720:AMV917723 AWR917720:AWR917723 BGN917720:BGN917723 BQJ917720:BQJ917723 CAF917720:CAF917723 CKB917720:CKB917723 CTX917720:CTX917723 DDT917720:DDT917723 DNP917720:DNP917723 DXL917720:DXL917723 EHH917720:EHH917723 ERD917720:ERD917723 FAZ917720:FAZ917723 FKV917720:FKV917723 FUR917720:FUR917723 GEN917720:GEN917723 GOJ917720:GOJ917723 GYF917720:GYF917723 HIB917720:HIB917723 HRX917720:HRX917723 IBT917720:IBT917723 ILP917720:ILP917723 IVL917720:IVL917723 JFH917720:JFH917723 JPD917720:JPD917723 JYZ917720:JYZ917723 KIV917720:KIV917723 KSR917720:KSR917723 LCN917720:LCN917723 LMJ917720:LMJ917723 LWF917720:LWF917723 MGB917720:MGB917723 MPX917720:MPX917723 MZT917720:MZT917723 NJP917720:NJP917723 NTL917720:NTL917723 ODH917720:ODH917723 OND917720:OND917723 OWZ917720:OWZ917723 PGV917720:PGV917723 PQR917720:PQR917723 QAN917720:QAN917723 QKJ917720:QKJ917723 QUF917720:QUF917723 REB917720:REB917723 RNX917720:RNX917723 RXT917720:RXT917723 SHP917720:SHP917723 SRL917720:SRL917723 TBH917720:TBH917723 TLD917720:TLD917723 TUZ917720:TUZ917723 UEV917720:UEV917723 UOR917720:UOR917723 UYN917720:UYN917723 VIJ917720:VIJ917723 VSF917720:VSF917723 WCB917720:WCB917723 WLX917720:WLX917723 WVT917720:WVT917723 L983256:L983259 JH983256:JH983259 TD983256:TD983259 ACZ983256:ACZ983259 AMV983256:AMV983259 AWR983256:AWR983259 BGN983256:BGN983259 BQJ983256:BQJ983259 CAF983256:CAF983259 CKB983256:CKB983259 CTX983256:CTX983259 DDT983256:DDT983259 DNP983256:DNP983259 DXL983256:DXL983259 EHH983256:EHH983259 ERD983256:ERD983259 FAZ983256:FAZ983259 FKV983256:FKV983259 FUR983256:FUR983259 GEN983256:GEN983259 GOJ983256:GOJ983259 GYF983256:GYF983259 HIB983256:HIB983259 HRX983256:HRX983259 IBT983256:IBT983259 ILP983256:ILP983259 IVL983256:IVL983259 JFH983256:JFH983259 JPD983256:JPD983259 JYZ983256:JYZ983259 KIV983256:KIV983259 KSR983256:KSR983259 LCN983256:LCN983259 LMJ983256:LMJ983259 LWF983256:LWF983259 MGB983256:MGB983259 MPX983256:MPX983259 MZT983256:MZT983259 NJP983256:NJP983259 NTL983256:NTL983259 ODH983256:ODH983259 OND983256:OND983259 OWZ983256:OWZ983259 PGV983256:PGV983259 PQR983256:PQR983259 QAN983256:QAN983259 QKJ983256:QKJ983259 QUF983256:QUF983259 REB983256:REB983259 RNX983256:RNX983259 RXT983256:RXT983259 SHP983256:SHP983259 SRL983256:SRL983259 TBH983256:TBH983259 TLD983256:TLD983259 TUZ983256:TUZ983259 UEV983256:UEV983259 UOR983256:UOR983259 UYN983256:UYN983259 VIJ983256:VIJ983259 VSF983256:VSF983259 WCB983256:WCB983259 WLX983256:WLX983259 WVT983256:WVT983259 JI341:JI345 JH270:JH274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L65778:L65782 JH65778:JH65782 TD65778:TD65782 ACZ65778:ACZ65782 AMV65778:AMV65782 AWR65778:AWR65782 BGN65778:BGN65782 BQJ65778:BQJ65782 CAF65778:CAF65782 CKB65778:CKB65782 CTX65778:CTX65782 DDT65778:DDT65782 DNP65778:DNP65782 DXL65778:DXL65782 EHH65778:EHH65782 ERD65778:ERD65782 FAZ65778:FAZ65782 FKV65778:FKV65782 FUR65778:FUR65782 GEN65778:GEN65782 GOJ65778:GOJ65782 GYF65778:GYF65782 HIB65778:HIB65782 HRX65778:HRX65782 IBT65778:IBT65782 ILP65778:ILP65782 IVL65778:IVL65782 JFH65778:JFH65782 JPD65778:JPD65782 JYZ65778:JYZ65782 KIV65778:KIV65782 KSR65778:KSR65782 LCN65778:LCN65782 LMJ65778:LMJ65782 LWF65778:LWF65782 MGB65778:MGB65782 MPX65778:MPX65782 MZT65778:MZT65782 NJP65778:NJP65782 NTL65778:NTL65782 ODH65778:ODH65782 OND65778:OND65782 OWZ65778:OWZ65782 PGV65778:PGV65782 PQR65778:PQR65782 QAN65778:QAN65782 QKJ65778:QKJ65782 QUF65778:QUF65782 REB65778:REB65782 RNX65778:RNX65782 RXT65778:RXT65782 SHP65778:SHP65782 SRL65778:SRL65782 TBH65778:TBH65782 TLD65778:TLD65782 TUZ65778:TUZ65782 UEV65778:UEV65782 UOR65778:UOR65782 UYN65778:UYN65782 VIJ65778:VIJ65782 VSF65778:VSF65782 WCB65778:WCB65782 WLX65778:WLX65782 WVT65778:WVT65782 L131314:L131318 JH131314:JH131318 TD131314:TD131318 ACZ131314:ACZ131318 AMV131314:AMV131318 AWR131314:AWR131318 BGN131314:BGN131318 BQJ131314:BQJ131318 CAF131314:CAF131318 CKB131314:CKB131318 CTX131314:CTX131318 DDT131314:DDT131318 DNP131314:DNP131318 DXL131314:DXL131318 EHH131314:EHH131318 ERD131314:ERD131318 FAZ131314:FAZ131318 FKV131314:FKV131318 FUR131314:FUR131318 GEN131314:GEN131318 GOJ131314:GOJ131318 GYF131314:GYF131318 HIB131314:HIB131318 HRX131314:HRX131318 IBT131314:IBT131318 ILP131314:ILP131318 IVL131314:IVL131318 JFH131314:JFH131318 JPD131314:JPD131318 JYZ131314:JYZ131318 KIV131314:KIV131318 KSR131314:KSR131318 LCN131314:LCN131318 LMJ131314:LMJ131318 LWF131314:LWF131318 MGB131314:MGB131318 MPX131314:MPX131318 MZT131314:MZT131318 NJP131314:NJP131318 NTL131314:NTL131318 ODH131314:ODH131318 OND131314:OND131318 OWZ131314:OWZ131318 PGV131314:PGV131318 PQR131314:PQR131318 QAN131314:QAN131318 QKJ131314:QKJ131318 QUF131314:QUF131318 REB131314:REB131318 RNX131314:RNX131318 RXT131314:RXT131318 SHP131314:SHP131318 SRL131314:SRL131318 TBH131314:TBH131318 TLD131314:TLD131318 TUZ131314:TUZ131318 UEV131314:UEV131318 UOR131314:UOR131318 UYN131314:UYN131318 VIJ131314:VIJ131318 VSF131314:VSF131318 WCB131314:WCB131318 WLX131314:WLX131318 WVT131314:WVT131318 L196850:L196854 JH196850:JH196854 TD196850:TD196854 ACZ196850:ACZ196854 AMV196850:AMV196854 AWR196850:AWR196854 BGN196850:BGN196854 BQJ196850:BQJ196854 CAF196850:CAF196854 CKB196850:CKB196854 CTX196850:CTX196854 DDT196850:DDT196854 DNP196850:DNP196854 DXL196850:DXL196854 EHH196850:EHH196854 ERD196850:ERD196854 FAZ196850:FAZ196854 FKV196850:FKV196854 FUR196850:FUR196854 GEN196850:GEN196854 GOJ196850:GOJ196854 GYF196850:GYF196854 HIB196850:HIB196854 HRX196850:HRX196854 IBT196850:IBT196854 ILP196850:ILP196854 IVL196850:IVL196854 JFH196850:JFH196854 JPD196850:JPD196854 JYZ196850:JYZ196854 KIV196850:KIV196854 KSR196850:KSR196854 LCN196850:LCN196854 LMJ196850:LMJ196854 LWF196850:LWF196854 MGB196850:MGB196854 MPX196850:MPX196854 MZT196850:MZT196854 NJP196850:NJP196854 NTL196850:NTL196854 ODH196850:ODH196854 OND196850:OND196854 OWZ196850:OWZ196854 PGV196850:PGV196854 PQR196850:PQR196854 QAN196850:QAN196854 QKJ196850:QKJ196854 QUF196850:QUF196854 REB196850:REB196854 RNX196850:RNX196854 RXT196850:RXT196854 SHP196850:SHP196854 SRL196850:SRL196854 TBH196850:TBH196854 TLD196850:TLD196854 TUZ196850:TUZ196854 UEV196850:UEV196854 UOR196850:UOR196854 UYN196850:UYN196854 VIJ196850:VIJ196854 VSF196850:VSF196854 WCB196850:WCB196854 WLX196850:WLX196854 WVT196850:WVT196854 L262386:L262390 JH262386:JH262390 TD262386:TD262390 ACZ262386:ACZ262390 AMV262386:AMV262390 AWR262386:AWR262390 BGN262386:BGN262390 BQJ262386:BQJ262390 CAF262386:CAF262390 CKB262386:CKB262390 CTX262386:CTX262390 DDT262386:DDT262390 DNP262386:DNP262390 DXL262386:DXL262390 EHH262386:EHH262390 ERD262386:ERD262390 FAZ262386:FAZ262390 FKV262386:FKV262390 FUR262386:FUR262390 GEN262386:GEN262390 GOJ262386:GOJ262390 GYF262386:GYF262390 HIB262386:HIB262390 HRX262386:HRX262390 IBT262386:IBT262390 ILP262386:ILP262390 IVL262386:IVL262390 JFH262386:JFH262390 JPD262386:JPD262390 JYZ262386:JYZ262390 KIV262386:KIV262390 KSR262386:KSR262390 LCN262386:LCN262390 LMJ262386:LMJ262390 LWF262386:LWF262390 MGB262386:MGB262390 MPX262386:MPX262390 MZT262386:MZT262390 NJP262386:NJP262390 NTL262386:NTL262390 ODH262386:ODH262390 OND262386:OND262390 OWZ262386:OWZ262390 PGV262386:PGV262390 PQR262386:PQR262390 QAN262386:QAN262390 QKJ262386:QKJ262390 QUF262386:QUF262390 REB262386:REB262390 RNX262386:RNX262390 RXT262386:RXT262390 SHP262386:SHP262390 SRL262386:SRL262390 TBH262386:TBH262390 TLD262386:TLD262390 TUZ262386:TUZ262390 UEV262386:UEV262390 UOR262386:UOR262390 UYN262386:UYN262390 VIJ262386:VIJ262390 VSF262386:VSF262390 WCB262386:WCB262390 WLX262386:WLX262390 WVT262386:WVT262390 L327922:L327926 JH327922:JH327926 TD327922:TD327926 ACZ327922:ACZ327926 AMV327922:AMV327926 AWR327922:AWR327926 BGN327922:BGN327926 BQJ327922:BQJ327926 CAF327922:CAF327926 CKB327922:CKB327926 CTX327922:CTX327926 DDT327922:DDT327926 DNP327922:DNP327926 DXL327922:DXL327926 EHH327922:EHH327926 ERD327922:ERD327926 FAZ327922:FAZ327926 FKV327922:FKV327926 FUR327922:FUR327926 GEN327922:GEN327926 GOJ327922:GOJ327926 GYF327922:GYF327926 HIB327922:HIB327926 HRX327922:HRX327926 IBT327922:IBT327926 ILP327922:ILP327926 IVL327922:IVL327926 JFH327922:JFH327926 JPD327922:JPD327926 JYZ327922:JYZ327926 KIV327922:KIV327926 KSR327922:KSR327926 LCN327922:LCN327926 LMJ327922:LMJ327926 LWF327922:LWF327926 MGB327922:MGB327926 MPX327922:MPX327926 MZT327922:MZT327926 NJP327922:NJP327926 NTL327922:NTL327926 ODH327922:ODH327926 OND327922:OND327926 OWZ327922:OWZ327926 PGV327922:PGV327926 PQR327922:PQR327926 QAN327922:QAN327926 QKJ327922:QKJ327926 QUF327922:QUF327926 REB327922:REB327926 RNX327922:RNX327926 RXT327922:RXT327926 SHP327922:SHP327926 SRL327922:SRL327926 TBH327922:TBH327926 TLD327922:TLD327926 TUZ327922:TUZ327926 UEV327922:UEV327926 UOR327922:UOR327926 UYN327922:UYN327926 VIJ327922:VIJ327926 VSF327922:VSF327926 WCB327922:WCB327926 WLX327922:WLX327926 WVT327922:WVT327926 L393458:L393462 JH393458:JH393462 TD393458:TD393462 ACZ393458:ACZ393462 AMV393458:AMV393462 AWR393458:AWR393462 BGN393458:BGN393462 BQJ393458:BQJ393462 CAF393458:CAF393462 CKB393458:CKB393462 CTX393458:CTX393462 DDT393458:DDT393462 DNP393458:DNP393462 DXL393458:DXL393462 EHH393458:EHH393462 ERD393458:ERD393462 FAZ393458:FAZ393462 FKV393458:FKV393462 FUR393458:FUR393462 GEN393458:GEN393462 GOJ393458:GOJ393462 GYF393458:GYF393462 HIB393458:HIB393462 HRX393458:HRX393462 IBT393458:IBT393462 ILP393458:ILP393462 IVL393458:IVL393462 JFH393458:JFH393462 JPD393458:JPD393462 JYZ393458:JYZ393462 KIV393458:KIV393462 KSR393458:KSR393462 LCN393458:LCN393462 LMJ393458:LMJ393462 LWF393458:LWF393462 MGB393458:MGB393462 MPX393458:MPX393462 MZT393458:MZT393462 NJP393458:NJP393462 NTL393458:NTL393462 ODH393458:ODH393462 OND393458:OND393462 OWZ393458:OWZ393462 PGV393458:PGV393462 PQR393458:PQR393462 QAN393458:QAN393462 QKJ393458:QKJ393462 QUF393458:QUF393462 REB393458:REB393462 RNX393458:RNX393462 RXT393458:RXT393462 SHP393458:SHP393462 SRL393458:SRL393462 TBH393458:TBH393462 TLD393458:TLD393462 TUZ393458:TUZ393462 UEV393458:UEV393462 UOR393458:UOR393462 UYN393458:UYN393462 VIJ393458:VIJ393462 VSF393458:VSF393462 WCB393458:WCB393462 WLX393458:WLX393462 WVT393458:WVT393462 L458994:L458998 JH458994:JH458998 TD458994:TD458998 ACZ458994:ACZ458998 AMV458994:AMV458998 AWR458994:AWR458998 BGN458994:BGN458998 BQJ458994:BQJ458998 CAF458994:CAF458998 CKB458994:CKB458998 CTX458994:CTX458998 DDT458994:DDT458998 DNP458994:DNP458998 DXL458994:DXL458998 EHH458994:EHH458998 ERD458994:ERD458998 FAZ458994:FAZ458998 FKV458994:FKV458998 FUR458994:FUR458998 GEN458994:GEN458998 GOJ458994:GOJ458998 GYF458994:GYF458998 HIB458994:HIB458998 HRX458994:HRX458998 IBT458994:IBT458998 ILP458994:ILP458998 IVL458994:IVL458998 JFH458994:JFH458998 JPD458994:JPD458998 JYZ458994:JYZ458998 KIV458994:KIV458998 KSR458994:KSR458998 LCN458994:LCN458998 LMJ458994:LMJ458998 LWF458994:LWF458998 MGB458994:MGB458998 MPX458994:MPX458998 MZT458994:MZT458998 NJP458994:NJP458998 NTL458994:NTL458998 ODH458994:ODH458998 OND458994:OND458998 OWZ458994:OWZ458998 PGV458994:PGV458998 PQR458994:PQR458998 QAN458994:QAN458998 QKJ458994:QKJ458998 QUF458994:QUF458998 REB458994:REB458998 RNX458994:RNX458998 RXT458994:RXT458998 SHP458994:SHP458998 SRL458994:SRL458998 TBH458994:TBH458998 TLD458994:TLD458998 TUZ458994:TUZ458998 UEV458994:UEV458998 UOR458994:UOR458998 UYN458994:UYN458998 VIJ458994:VIJ458998 VSF458994:VSF458998 WCB458994:WCB458998 WLX458994:WLX458998 WVT458994:WVT458998 L524530:L524534 JH524530:JH524534 TD524530:TD524534 ACZ524530:ACZ524534 AMV524530:AMV524534 AWR524530:AWR524534 BGN524530:BGN524534 BQJ524530:BQJ524534 CAF524530:CAF524534 CKB524530:CKB524534 CTX524530:CTX524534 DDT524530:DDT524534 DNP524530:DNP524534 DXL524530:DXL524534 EHH524530:EHH524534 ERD524530:ERD524534 FAZ524530:FAZ524534 FKV524530:FKV524534 FUR524530:FUR524534 GEN524530:GEN524534 GOJ524530:GOJ524534 GYF524530:GYF524534 HIB524530:HIB524534 HRX524530:HRX524534 IBT524530:IBT524534 ILP524530:ILP524534 IVL524530:IVL524534 JFH524530:JFH524534 JPD524530:JPD524534 JYZ524530:JYZ524534 KIV524530:KIV524534 KSR524530:KSR524534 LCN524530:LCN524534 LMJ524530:LMJ524534 LWF524530:LWF524534 MGB524530:MGB524534 MPX524530:MPX524534 MZT524530:MZT524534 NJP524530:NJP524534 NTL524530:NTL524534 ODH524530:ODH524534 OND524530:OND524534 OWZ524530:OWZ524534 PGV524530:PGV524534 PQR524530:PQR524534 QAN524530:QAN524534 QKJ524530:QKJ524534 QUF524530:QUF524534 REB524530:REB524534 RNX524530:RNX524534 RXT524530:RXT524534 SHP524530:SHP524534 SRL524530:SRL524534 TBH524530:TBH524534 TLD524530:TLD524534 TUZ524530:TUZ524534 UEV524530:UEV524534 UOR524530:UOR524534 UYN524530:UYN524534 VIJ524530:VIJ524534 VSF524530:VSF524534 WCB524530:WCB524534 WLX524530:WLX524534 WVT524530:WVT524534 L590066:L590070 JH590066:JH590070 TD590066:TD590070 ACZ590066:ACZ590070 AMV590066:AMV590070 AWR590066:AWR590070 BGN590066:BGN590070 BQJ590066:BQJ590070 CAF590066:CAF590070 CKB590066:CKB590070 CTX590066:CTX590070 DDT590066:DDT590070 DNP590066:DNP590070 DXL590066:DXL590070 EHH590066:EHH590070 ERD590066:ERD590070 FAZ590066:FAZ590070 FKV590066:FKV590070 FUR590066:FUR590070 GEN590066:GEN590070 GOJ590066:GOJ590070 GYF590066:GYF590070 HIB590066:HIB590070 HRX590066:HRX590070 IBT590066:IBT590070 ILP590066:ILP590070 IVL590066:IVL590070 JFH590066:JFH590070 JPD590066:JPD590070 JYZ590066:JYZ590070 KIV590066:KIV590070 KSR590066:KSR590070 LCN590066:LCN590070 LMJ590066:LMJ590070 LWF590066:LWF590070 MGB590066:MGB590070 MPX590066:MPX590070 MZT590066:MZT590070 NJP590066:NJP590070 NTL590066:NTL590070 ODH590066:ODH590070 OND590066:OND590070 OWZ590066:OWZ590070 PGV590066:PGV590070 PQR590066:PQR590070 QAN590066:QAN590070 QKJ590066:QKJ590070 QUF590066:QUF590070 REB590066:REB590070 RNX590066:RNX590070 RXT590066:RXT590070 SHP590066:SHP590070 SRL590066:SRL590070 TBH590066:TBH590070 TLD590066:TLD590070 TUZ590066:TUZ590070 UEV590066:UEV590070 UOR590066:UOR590070 UYN590066:UYN590070 VIJ590066:VIJ590070 VSF590066:VSF590070 WCB590066:WCB590070 WLX590066:WLX590070 WVT590066:WVT590070 L655602:L655606 JH655602:JH655606 TD655602:TD655606 ACZ655602:ACZ655606 AMV655602:AMV655606 AWR655602:AWR655606 BGN655602:BGN655606 BQJ655602:BQJ655606 CAF655602:CAF655606 CKB655602:CKB655606 CTX655602:CTX655606 DDT655602:DDT655606 DNP655602:DNP655606 DXL655602:DXL655606 EHH655602:EHH655606 ERD655602:ERD655606 FAZ655602:FAZ655606 FKV655602:FKV655606 FUR655602:FUR655606 GEN655602:GEN655606 GOJ655602:GOJ655606 GYF655602:GYF655606 HIB655602:HIB655606 HRX655602:HRX655606 IBT655602:IBT655606 ILP655602:ILP655606 IVL655602:IVL655606 JFH655602:JFH655606 JPD655602:JPD655606 JYZ655602:JYZ655606 KIV655602:KIV655606 KSR655602:KSR655606 LCN655602:LCN655606 LMJ655602:LMJ655606 LWF655602:LWF655606 MGB655602:MGB655606 MPX655602:MPX655606 MZT655602:MZT655606 NJP655602:NJP655606 NTL655602:NTL655606 ODH655602:ODH655606 OND655602:OND655606 OWZ655602:OWZ655606 PGV655602:PGV655606 PQR655602:PQR655606 QAN655602:QAN655606 QKJ655602:QKJ655606 QUF655602:QUF655606 REB655602:REB655606 RNX655602:RNX655606 RXT655602:RXT655606 SHP655602:SHP655606 SRL655602:SRL655606 TBH655602:TBH655606 TLD655602:TLD655606 TUZ655602:TUZ655606 UEV655602:UEV655606 UOR655602:UOR655606 UYN655602:UYN655606 VIJ655602:VIJ655606 VSF655602:VSF655606 WCB655602:WCB655606 WLX655602:WLX655606 WVT655602:WVT655606 L721138:L721142 JH721138:JH721142 TD721138:TD721142 ACZ721138:ACZ721142 AMV721138:AMV721142 AWR721138:AWR721142 BGN721138:BGN721142 BQJ721138:BQJ721142 CAF721138:CAF721142 CKB721138:CKB721142 CTX721138:CTX721142 DDT721138:DDT721142 DNP721138:DNP721142 DXL721138:DXL721142 EHH721138:EHH721142 ERD721138:ERD721142 FAZ721138:FAZ721142 FKV721138:FKV721142 FUR721138:FUR721142 GEN721138:GEN721142 GOJ721138:GOJ721142 GYF721138:GYF721142 HIB721138:HIB721142 HRX721138:HRX721142 IBT721138:IBT721142 ILP721138:ILP721142 IVL721138:IVL721142 JFH721138:JFH721142 JPD721138:JPD721142 JYZ721138:JYZ721142 KIV721138:KIV721142 KSR721138:KSR721142 LCN721138:LCN721142 LMJ721138:LMJ721142 LWF721138:LWF721142 MGB721138:MGB721142 MPX721138:MPX721142 MZT721138:MZT721142 NJP721138:NJP721142 NTL721138:NTL721142 ODH721138:ODH721142 OND721138:OND721142 OWZ721138:OWZ721142 PGV721138:PGV721142 PQR721138:PQR721142 QAN721138:QAN721142 QKJ721138:QKJ721142 QUF721138:QUF721142 REB721138:REB721142 RNX721138:RNX721142 RXT721138:RXT721142 SHP721138:SHP721142 SRL721138:SRL721142 TBH721138:TBH721142 TLD721138:TLD721142 TUZ721138:TUZ721142 UEV721138:UEV721142 UOR721138:UOR721142 UYN721138:UYN721142 VIJ721138:VIJ721142 VSF721138:VSF721142 WCB721138:WCB721142 WLX721138:WLX721142 WVT721138:WVT721142 L786674:L786678 JH786674:JH786678 TD786674:TD786678 ACZ786674:ACZ786678 AMV786674:AMV786678 AWR786674:AWR786678 BGN786674:BGN786678 BQJ786674:BQJ786678 CAF786674:CAF786678 CKB786674:CKB786678 CTX786674:CTX786678 DDT786674:DDT786678 DNP786674:DNP786678 DXL786674:DXL786678 EHH786674:EHH786678 ERD786674:ERD786678 FAZ786674:FAZ786678 FKV786674:FKV786678 FUR786674:FUR786678 GEN786674:GEN786678 GOJ786674:GOJ786678 GYF786674:GYF786678 HIB786674:HIB786678 HRX786674:HRX786678 IBT786674:IBT786678 ILP786674:ILP786678 IVL786674:IVL786678 JFH786674:JFH786678 JPD786674:JPD786678 JYZ786674:JYZ786678 KIV786674:KIV786678 KSR786674:KSR786678 LCN786674:LCN786678 LMJ786674:LMJ786678 LWF786674:LWF786678 MGB786674:MGB786678 MPX786674:MPX786678 MZT786674:MZT786678 NJP786674:NJP786678 NTL786674:NTL786678 ODH786674:ODH786678 OND786674:OND786678 OWZ786674:OWZ786678 PGV786674:PGV786678 PQR786674:PQR786678 QAN786674:QAN786678 QKJ786674:QKJ786678 QUF786674:QUF786678 REB786674:REB786678 RNX786674:RNX786678 RXT786674:RXT786678 SHP786674:SHP786678 SRL786674:SRL786678 TBH786674:TBH786678 TLD786674:TLD786678 TUZ786674:TUZ786678 UEV786674:UEV786678 UOR786674:UOR786678 UYN786674:UYN786678 VIJ786674:VIJ786678 VSF786674:VSF786678 WCB786674:WCB786678 WLX786674:WLX786678 WVT786674:WVT786678 L852210:L852214 JH852210:JH852214 TD852210:TD852214 ACZ852210:ACZ852214 AMV852210:AMV852214 AWR852210:AWR852214 BGN852210:BGN852214 BQJ852210:BQJ852214 CAF852210:CAF852214 CKB852210:CKB852214 CTX852210:CTX852214 DDT852210:DDT852214 DNP852210:DNP852214 DXL852210:DXL852214 EHH852210:EHH852214 ERD852210:ERD852214 FAZ852210:FAZ852214 FKV852210:FKV852214 FUR852210:FUR852214 GEN852210:GEN852214 GOJ852210:GOJ852214 GYF852210:GYF852214 HIB852210:HIB852214 HRX852210:HRX852214 IBT852210:IBT852214 ILP852210:ILP852214 IVL852210:IVL852214 JFH852210:JFH852214 JPD852210:JPD852214 JYZ852210:JYZ852214 KIV852210:KIV852214 KSR852210:KSR852214 LCN852210:LCN852214 LMJ852210:LMJ852214 LWF852210:LWF852214 MGB852210:MGB852214 MPX852210:MPX852214 MZT852210:MZT852214 NJP852210:NJP852214 NTL852210:NTL852214 ODH852210:ODH852214 OND852210:OND852214 OWZ852210:OWZ852214 PGV852210:PGV852214 PQR852210:PQR852214 QAN852210:QAN852214 QKJ852210:QKJ852214 QUF852210:QUF852214 REB852210:REB852214 RNX852210:RNX852214 RXT852210:RXT852214 SHP852210:SHP852214 SRL852210:SRL852214 TBH852210:TBH852214 TLD852210:TLD852214 TUZ852210:TUZ852214 UEV852210:UEV852214 UOR852210:UOR852214 UYN852210:UYN852214 VIJ852210:VIJ852214 VSF852210:VSF852214 WCB852210:WCB852214 WLX852210:WLX852214 WVT852210:WVT852214 L917746:L917750 JH917746:JH917750 TD917746:TD917750 ACZ917746:ACZ917750 AMV917746:AMV917750 AWR917746:AWR917750 BGN917746:BGN917750 BQJ917746:BQJ917750 CAF917746:CAF917750 CKB917746:CKB917750 CTX917746:CTX917750 DDT917746:DDT917750 DNP917746:DNP917750 DXL917746:DXL917750 EHH917746:EHH917750 ERD917746:ERD917750 FAZ917746:FAZ917750 FKV917746:FKV917750 FUR917746:FUR917750 GEN917746:GEN917750 GOJ917746:GOJ917750 GYF917746:GYF917750 HIB917746:HIB917750 HRX917746:HRX917750 IBT917746:IBT917750 ILP917746:ILP917750 IVL917746:IVL917750 JFH917746:JFH917750 JPD917746:JPD917750 JYZ917746:JYZ917750 KIV917746:KIV917750 KSR917746:KSR917750 LCN917746:LCN917750 LMJ917746:LMJ917750 LWF917746:LWF917750 MGB917746:MGB917750 MPX917746:MPX917750 MZT917746:MZT917750 NJP917746:NJP917750 NTL917746:NTL917750 ODH917746:ODH917750 OND917746:OND917750 OWZ917746:OWZ917750 PGV917746:PGV917750 PQR917746:PQR917750 QAN917746:QAN917750 QKJ917746:QKJ917750 QUF917746:QUF917750 REB917746:REB917750 RNX917746:RNX917750 RXT917746:RXT917750 SHP917746:SHP917750 SRL917746:SRL917750 TBH917746:TBH917750 TLD917746:TLD917750 TUZ917746:TUZ917750 UEV917746:UEV917750 UOR917746:UOR917750 UYN917746:UYN917750 VIJ917746:VIJ917750 VSF917746:VSF917750 WCB917746:WCB917750 WLX917746:WLX917750 WVT917746:WVT917750 L983282:L983286 JH983282:JH983286 TD983282:TD983286 ACZ983282:ACZ983286 AMV983282:AMV983286 AWR983282:AWR983286 BGN983282:BGN983286 BQJ983282:BQJ983286 CAF983282:CAF983286 CKB983282:CKB983286 CTX983282:CTX983286 DDT983282:DDT983286 DNP983282:DNP983286 DXL983282:DXL983286 EHH983282:EHH983286 ERD983282:ERD983286 FAZ983282:FAZ983286 FKV983282:FKV983286 FUR983282:FUR983286 GEN983282:GEN983286 GOJ983282:GOJ983286 GYF983282:GYF983286 HIB983282:HIB983286 HRX983282:HRX983286 IBT983282:IBT983286 ILP983282:ILP983286 IVL983282:IVL983286 JFH983282:JFH983286 JPD983282:JPD983286 JYZ983282:JYZ983286 KIV983282:KIV983286 KSR983282:KSR983286 LCN983282:LCN983286 LMJ983282:LMJ983286 LWF983282:LWF983286 MGB983282:MGB983286 MPX983282:MPX983286 MZT983282:MZT983286 NJP983282:NJP983286 NTL983282:NTL983286 ODH983282:ODH983286 OND983282:OND983286 OWZ983282:OWZ983286 PGV983282:PGV983286 PQR983282:PQR983286 QAN983282:QAN983286 QKJ983282:QKJ983286 QUF983282:QUF983286 REB983282:REB983286 RNX983282:RNX983286 RXT983282:RXT983286 SHP983282:SHP983286 SRL983282:SRL983286 TBH983282:TBH983286 TLD983282:TLD983286 TUZ983282:TUZ983286 UEV983282:UEV983286 UOR983282:UOR983286 UYN983282:UYN983286 VIJ983282:VIJ983286 VSF983282:VSF983286 WCB983282:WCB983286 WLX983282:WLX983286 WVT983282:WVT983286 ADA399 JH293:JH297 TD293:TD297 ACZ293:ACZ297 AMV293:AMV297 AWR293:AWR297 BGN293:BGN297 BQJ293:BQJ297 CAF293:CAF297 CKB293:CKB297 CTX293:CTX297 DDT293:DDT297 DNP293:DNP297 DXL293:DXL297 EHH293:EHH297 ERD293:ERD297 FAZ293:FAZ297 FKV293:FKV297 FUR293:FUR297 GEN293:GEN297 GOJ293:GOJ297 GYF293:GYF297 HIB293:HIB297 HRX293:HRX297 IBT293:IBT297 ILP293:ILP297 IVL293:IVL297 JFH293:JFH297 JPD293:JPD297 JYZ293:JYZ297 KIV293:KIV297 KSR293:KSR297 LCN293:LCN297 LMJ293:LMJ297 LWF293:LWF297 MGB293:MGB297 MPX293:MPX297 MZT293:MZT297 NJP293:NJP297 NTL293:NTL297 ODH293:ODH297 OND293:OND297 OWZ293:OWZ297 PGV293:PGV297 PQR293:PQR297 QAN293:QAN297 QKJ293:QKJ297 QUF293:QUF297 REB293:REB297 RNX293:RNX297 RXT293:RXT297 SHP293:SHP297 SRL293:SRL297 TBH293:TBH297 TLD293:TLD297 TUZ293:TUZ297 UEV293:UEV297 UOR293:UOR297 UYN293:UYN297 VIJ293:VIJ297 VSF293:VSF297 WCB293:WCB297 WLX293:WLX297 WVT293:WVT297 L65805:L65809 JH65805:JH65809 TD65805:TD65809 ACZ65805:ACZ65809 AMV65805:AMV65809 AWR65805:AWR65809 BGN65805:BGN65809 BQJ65805:BQJ65809 CAF65805:CAF65809 CKB65805:CKB65809 CTX65805:CTX65809 DDT65805:DDT65809 DNP65805:DNP65809 DXL65805:DXL65809 EHH65805:EHH65809 ERD65805:ERD65809 FAZ65805:FAZ65809 FKV65805:FKV65809 FUR65805:FUR65809 GEN65805:GEN65809 GOJ65805:GOJ65809 GYF65805:GYF65809 HIB65805:HIB65809 HRX65805:HRX65809 IBT65805:IBT65809 ILP65805:ILP65809 IVL65805:IVL65809 JFH65805:JFH65809 JPD65805:JPD65809 JYZ65805:JYZ65809 KIV65805:KIV65809 KSR65805:KSR65809 LCN65805:LCN65809 LMJ65805:LMJ65809 LWF65805:LWF65809 MGB65805:MGB65809 MPX65805:MPX65809 MZT65805:MZT65809 NJP65805:NJP65809 NTL65805:NTL65809 ODH65805:ODH65809 OND65805:OND65809 OWZ65805:OWZ65809 PGV65805:PGV65809 PQR65805:PQR65809 QAN65805:QAN65809 QKJ65805:QKJ65809 QUF65805:QUF65809 REB65805:REB65809 RNX65805:RNX65809 RXT65805:RXT65809 SHP65805:SHP65809 SRL65805:SRL65809 TBH65805:TBH65809 TLD65805:TLD65809 TUZ65805:TUZ65809 UEV65805:UEV65809 UOR65805:UOR65809 UYN65805:UYN65809 VIJ65805:VIJ65809 VSF65805:VSF65809 WCB65805:WCB65809 WLX65805:WLX65809 WVT65805:WVT65809 L131341:L131345 JH131341:JH131345 TD131341:TD131345 ACZ131341:ACZ131345 AMV131341:AMV131345 AWR131341:AWR131345 BGN131341:BGN131345 BQJ131341:BQJ131345 CAF131341:CAF131345 CKB131341:CKB131345 CTX131341:CTX131345 DDT131341:DDT131345 DNP131341:DNP131345 DXL131341:DXL131345 EHH131341:EHH131345 ERD131341:ERD131345 FAZ131341:FAZ131345 FKV131341:FKV131345 FUR131341:FUR131345 GEN131341:GEN131345 GOJ131341:GOJ131345 GYF131341:GYF131345 HIB131341:HIB131345 HRX131341:HRX131345 IBT131341:IBT131345 ILP131341:ILP131345 IVL131341:IVL131345 JFH131341:JFH131345 JPD131341:JPD131345 JYZ131341:JYZ131345 KIV131341:KIV131345 KSR131341:KSR131345 LCN131341:LCN131345 LMJ131341:LMJ131345 LWF131341:LWF131345 MGB131341:MGB131345 MPX131341:MPX131345 MZT131341:MZT131345 NJP131341:NJP131345 NTL131341:NTL131345 ODH131341:ODH131345 OND131341:OND131345 OWZ131341:OWZ131345 PGV131341:PGV131345 PQR131341:PQR131345 QAN131341:QAN131345 QKJ131341:QKJ131345 QUF131341:QUF131345 REB131341:REB131345 RNX131341:RNX131345 RXT131341:RXT131345 SHP131341:SHP131345 SRL131341:SRL131345 TBH131341:TBH131345 TLD131341:TLD131345 TUZ131341:TUZ131345 UEV131341:UEV131345 UOR131341:UOR131345 UYN131341:UYN131345 VIJ131341:VIJ131345 VSF131341:VSF131345 WCB131341:WCB131345 WLX131341:WLX131345 WVT131341:WVT131345 L196877:L196881 JH196877:JH196881 TD196877:TD196881 ACZ196877:ACZ196881 AMV196877:AMV196881 AWR196877:AWR196881 BGN196877:BGN196881 BQJ196877:BQJ196881 CAF196877:CAF196881 CKB196877:CKB196881 CTX196877:CTX196881 DDT196877:DDT196881 DNP196877:DNP196881 DXL196877:DXL196881 EHH196877:EHH196881 ERD196877:ERD196881 FAZ196877:FAZ196881 FKV196877:FKV196881 FUR196877:FUR196881 GEN196877:GEN196881 GOJ196877:GOJ196881 GYF196877:GYF196881 HIB196877:HIB196881 HRX196877:HRX196881 IBT196877:IBT196881 ILP196877:ILP196881 IVL196877:IVL196881 JFH196877:JFH196881 JPD196877:JPD196881 JYZ196877:JYZ196881 KIV196877:KIV196881 KSR196877:KSR196881 LCN196877:LCN196881 LMJ196877:LMJ196881 LWF196877:LWF196881 MGB196877:MGB196881 MPX196877:MPX196881 MZT196877:MZT196881 NJP196877:NJP196881 NTL196877:NTL196881 ODH196877:ODH196881 OND196877:OND196881 OWZ196877:OWZ196881 PGV196877:PGV196881 PQR196877:PQR196881 QAN196877:QAN196881 QKJ196877:QKJ196881 QUF196877:QUF196881 REB196877:REB196881 RNX196877:RNX196881 RXT196877:RXT196881 SHP196877:SHP196881 SRL196877:SRL196881 TBH196877:TBH196881 TLD196877:TLD196881 TUZ196877:TUZ196881 UEV196877:UEV196881 UOR196877:UOR196881 UYN196877:UYN196881 VIJ196877:VIJ196881 VSF196877:VSF196881 WCB196877:WCB196881 WLX196877:WLX196881 WVT196877:WVT196881 L262413:L262417 JH262413:JH262417 TD262413:TD262417 ACZ262413:ACZ262417 AMV262413:AMV262417 AWR262413:AWR262417 BGN262413:BGN262417 BQJ262413:BQJ262417 CAF262413:CAF262417 CKB262413:CKB262417 CTX262413:CTX262417 DDT262413:DDT262417 DNP262413:DNP262417 DXL262413:DXL262417 EHH262413:EHH262417 ERD262413:ERD262417 FAZ262413:FAZ262417 FKV262413:FKV262417 FUR262413:FUR262417 GEN262413:GEN262417 GOJ262413:GOJ262417 GYF262413:GYF262417 HIB262413:HIB262417 HRX262413:HRX262417 IBT262413:IBT262417 ILP262413:ILP262417 IVL262413:IVL262417 JFH262413:JFH262417 JPD262413:JPD262417 JYZ262413:JYZ262417 KIV262413:KIV262417 KSR262413:KSR262417 LCN262413:LCN262417 LMJ262413:LMJ262417 LWF262413:LWF262417 MGB262413:MGB262417 MPX262413:MPX262417 MZT262413:MZT262417 NJP262413:NJP262417 NTL262413:NTL262417 ODH262413:ODH262417 OND262413:OND262417 OWZ262413:OWZ262417 PGV262413:PGV262417 PQR262413:PQR262417 QAN262413:QAN262417 QKJ262413:QKJ262417 QUF262413:QUF262417 REB262413:REB262417 RNX262413:RNX262417 RXT262413:RXT262417 SHP262413:SHP262417 SRL262413:SRL262417 TBH262413:TBH262417 TLD262413:TLD262417 TUZ262413:TUZ262417 UEV262413:UEV262417 UOR262413:UOR262417 UYN262413:UYN262417 VIJ262413:VIJ262417 VSF262413:VSF262417 WCB262413:WCB262417 WLX262413:WLX262417 WVT262413:WVT262417 L327949:L327953 JH327949:JH327953 TD327949:TD327953 ACZ327949:ACZ327953 AMV327949:AMV327953 AWR327949:AWR327953 BGN327949:BGN327953 BQJ327949:BQJ327953 CAF327949:CAF327953 CKB327949:CKB327953 CTX327949:CTX327953 DDT327949:DDT327953 DNP327949:DNP327953 DXL327949:DXL327953 EHH327949:EHH327953 ERD327949:ERD327953 FAZ327949:FAZ327953 FKV327949:FKV327953 FUR327949:FUR327953 GEN327949:GEN327953 GOJ327949:GOJ327953 GYF327949:GYF327953 HIB327949:HIB327953 HRX327949:HRX327953 IBT327949:IBT327953 ILP327949:ILP327953 IVL327949:IVL327953 JFH327949:JFH327953 JPD327949:JPD327953 JYZ327949:JYZ327953 KIV327949:KIV327953 KSR327949:KSR327953 LCN327949:LCN327953 LMJ327949:LMJ327953 LWF327949:LWF327953 MGB327949:MGB327953 MPX327949:MPX327953 MZT327949:MZT327953 NJP327949:NJP327953 NTL327949:NTL327953 ODH327949:ODH327953 OND327949:OND327953 OWZ327949:OWZ327953 PGV327949:PGV327953 PQR327949:PQR327953 QAN327949:QAN327953 QKJ327949:QKJ327953 QUF327949:QUF327953 REB327949:REB327953 RNX327949:RNX327953 RXT327949:RXT327953 SHP327949:SHP327953 SRL327949:SRL327953 TBH327949:TBH327953 TLD327949:TLD327953 TUZ327949:TUZ327953 UEV327949:UEV327953 UOR327949:UOR327953 UYN327949:UYN327953 VIJ327949:VIJ327953 VSF327949:VSF327953 WCB327949:WCB327953 WLX327949:WLX327953 WVT327949:WVT327953 L393485:L393489 JH393485:JH393489 TD393485:TD393489 ACZ393485:ACZ393489 AMV393485:AMV393489 AWR393485:AWR393489 BGN393485:BGN393489 BQJ393485:BQJ393489 CAF393485:CAF393489 CKB393485:CKB393489 CTX393485:CTX393489 DDT393485:DDT393489 DNP393485:DNP393489 DXL393485:DXL393489 EHH393485:EHH393489 ERD393485:ERD393489 FAZ393485:FAZ393489 FKV393485:FKV393489 FUR393485:FUR393489 GEN393485:GEN393489 GOJ393485:GOJ393489 GYF393485:GYF393489 HIB393485:HIB393489 HRX393485:HRX393489 IBT393485:IBT393489 ILP393485:ILP393489 IVL393485:IVL393489 JFH393485:JFH393489 JPD393485:JPD393489 JYZ393485:JYZ393489 KIV393485:KIV393489 KSR393485:KSR393489 LCN393485:LCN393489 LMJ393485:LMJ393489 LWF393485:LWF393489 MGB393485:MGB393489 MPX393485:MPX393489 MZT393485:MZT393489 NJP393485:NJP393489 NTL393485:NTL393489 ODH393485:ODH393489 OND393485:OND393489 OWZ393485:OWZ393489 PGV393485:PGV393489 PQR393485:PQR393489 QAN393485:QAN393489 QKJ393485:QKJ393489 QUF393485:QUF393489 REB393485:REB393489 RNX393485:RNX393489 RXT393485:RXT393489 SHP393485:SHP393489 SRL393485:SRL393489 TBH393485:TBH393489 TLD393485:TLD393489 TUZ393485:TUZ393489 UEV393485:UEV393489 UOR393485:UOR393489 UYN393485:UYN393489 VIJ393485:VIJ393489 VSF393485:VSF393489 WCB393485:WCB393489 WLX393485:WLX393489 WVT393485:WVT393489 L459021:L459025 JH459021:JH459025 TD459021:TD459025 ACZ459021:ACZ459025 AMV459021:AMV459025 AWR459021:AWR459025 BGN459021:BGN459025 BQJ459021:BQJ459025 CAF459021:CAF459025 CKB459021:CKB459025 CTX459021:CTX459025 DDT459021:DDT459025 DNP459021:DNP459025 DXL459021:DXL459025 EHH459021:EHH459025 ERD459021:ERD459025 FAZ459021:FAZ459025 FKV459021:FKV459025 FUR459021:FUR459025 GEN459021:GEN459025 GOJ459021:GOJ459025 GYF459021:GYF459025 HIB459021:HIB459025 HRX459021:HRX459025 IBT459021:IBT459025 ILP459021:ILP459025 IVL459021:IVL459025 JFH459021:JFH459025 JPD459021:JPD459025 JYZ459021:JYZ459025 KIV459021:KIV459025 KSR459021:KSR459025 LCN459021:LCN459025 LMJ459021:LMJ459025 LWF459021:LWF459025 MGB459021:MGB459025 MPX459021:MPX459025 MZT459021:MZT459025 NJP459021:NJP459025 NTL459021:NTL459025 ODH459021:ODH459025 OND459021:OND459025 OWZ459021:OWZ459025 PGV459021:PGV459025 PQR459021:PQR459025 QAN459021:QAN459025 QKJ459021:QKJ459025 QUF459021:QUF459025 REB459021:REB459025 RNX459021:RNX459025 RXT459021:RXT459025 SHP459021:SHP459025 SRL459021:SRL459025 TBH459021:TBH459025 TLD459021:TLD459025 TUZ459021:TUZ459025 UEV459021:UEV459025 UOR459021:UOR459025 UYN459021:UYN459025 VIJ459021:VIJ459025 VSF459021:VSF459025 WCB459021:WCB459025 WLX459021:WLX459025 WVT459021:WVT459025 L524557:L524561 JH524557:JH524561 TD524557:TD524561 ACZ524557:ACZ524561 AMV524557:AMV524561 AWR524557:AWR524561 BGN524557:BGN524561 BQJ524557:BQJ524561 CAF524557:CAF524561 CKB524557:CKB524561 CTX524557:CTX524561 DDT524557:DDT524561 DNP524557:DNP524561 DXL524557:DXL524561 EHH524557:EHH524561 ERD524557:ERD524561 FAZ524557:FAZ524561 FKV524557:FKV524561 FUR524557:FUR524561 GEN524557:GEN524561 GOJ524557:GOJ524561 GYF524557:GYF524561 HIB524557:HIB524561 HRX524557:HRX524561 IBT524557:IBT524561 ILP524557:ILP524561 IVL524557:IVL524561 JFH524557:JFH524561 JPD524557:JPD524561 JYZ524557:JYZ524561 KIV524557:KIV524561 KSR524557:KSR524561 LCN524557:LCN524561 LMJ524557:LMJ524561 LWF524557:LWF524561 MGB524557:MGB524561 MPX524557:MPX524561 MZT524557:MZT524561 NJP524557:NJP524561 NTL524557:NTL524561 ODH524557:ODH524561 OND524557:OND524561 OWZ524557:OWZ524561 PGV524557:PGV524561 PQR524557:PQR524561 QAN524557:QAN524561 QKJ524557:QKJ524561 QUF524557:QUF524561 REB524557:REB524561 RNX524557:RNX524561 RXT524557:RXT524561 SHP524557:SHP524561 SRL524557:SRL524561 TBH524557:TBH524561 TLD524557:TLD524561 TUZ524557:TUZ524561 UEV524557:UEV524561 UOR524557:UOR524561 UYN524557:UYN524561 VIJ524557:VIJ524561 VSF524557:VSF524561 WCB524557:WCB524561 WLX524557:WLX524561 WVT524557:WVT524561 L590093:L590097 JH590093:JH590097 TD590093:TD590097 ACZ590093:ACZ590097 AMV590093:AMV590097 AWR590093:AWR590097 BGN590093:BGN590097 BQJ590093:BQJ590097 CAF590093:CAF590097 CKB590093:CKB590097 CTX590093:CTX590097 DDT590093:DDT590097 DNP590093:DNP590097 DXL590093:DXL590097 EHH590093:EHH590097 ERD590093:ERD590097 FAZ590093:FAZ590097 FKV590093:FKV590097 FUR590093:FUR590097 GEN590093:GEN590097 GOJ590093:GOJ590097 GYF590093:GYF590097 HIB590093:HIB590097 HRX590093:HRX590097 IBT590093:IBT590097 ILP590093:ILP590097 IVL590093:IVL590097 JFH590093:JFH590097 JPD590093:JPD590097 JYZ590093:JYZ590097 KIV590093:KIV590097 KSR590093:KSR590097 LCN590093:LCN590097 LMJ590093:LMJ590097 LWF590093:LWF590097 MGB590093:MGB590097 MPX590093:MPX590097 MZT590093:MZT590097 NJP590093:NJP590097 NTL590093:NTL590097 ODH590093:ODH590097 OND590093:OND590097 OWZ590093:OWZ590097 PGV590093:PGV590097 PQR590093:PQR590097 QAN590093:QAN590097 QKJ590093:QKJ590097 QUF590093:QUF590097 REB590093:REB590097 RNX590093:RNX590097 RXT590093:RXT590097 SHP590093:SHP590097 SRL590093:SRL590097 TBH590093:TBH590097 TLD590093:TLD590097 TUZ590093:TUZ590097 UEV590093:UEV590097 UOR590093:UOR590097 UYN590093:UYN590097 VIJ590093:VIJ590097 VSF590093:VSF590097 WCB590093:WCB590097 WLX590093:WLX590097 WVT590093:WVT590097 L655629:L655633 JH655629:JH655633 TD655629:TD655633 ACZ655629:ACZ655633 AMV655629:AMV655633 AWR655629:AWR655633 BGN655629:BGN655633 BQJ655629:BQJ655633 CAF655629:CAF655633 CKB655629:CKB655633 CTX655629:CTX655633 DDT655629:DDT655633 DNP655629:DNP655633 DXL655629:DXL655633 EHH655629:EHH655633 ERD655629:ERD655633 FAZ655629:FAZ655633 FKV655629:FKV655633 FUR655629:FUR655633 GEN655629:GEN655633 GOJ655629:GOJ655633 GYF655629:GYF655633 HIB655629:HIB655633 HRX655629:HRX655633 IBT655629:IBT655633 ILP655629:ILP655633 IVL655629:IVL655633 JFH655629:JFH655633 JPD655629:JPD655633 JYZ655629:JYZ655633 KIV655629:KIV655633 KSR655629:KSR655633 LCN655629:LCN655633 LMJ655629:LMJ655633 LWF655629:LWF655633 MGB655629:MGB655633 MPX655629:MPX655633 MZT655629:MZT655633 NJP655629:NJP655633 NTL655629:NTL655633 ODH655629:ODH655633 OND655629:OND655633 OWZ655629:OWZ655633 PGV655629:PGV655633 PQR655629:PQR655633 QAN655629:QAN655633 QKJ655629:QKJ655633 QUF655629:QUF655633 REB655629:REB655633 RNX655629:RNX655633 RXT655629:RXT655633 SHP655629:SHP655633 SRL655629:SRL655633 TBH655629:TBH655633 TLD655629:TLD655633 TUZ655629:TUZ655633 UEV655629:UEV655633 UOR655629:UOR655633 UYN655629:UYN655633 VIJ655629:VIJ655633 VSF655629:VSF655633 WCB655629:WCB655633 WLX655629:WLX655633 WVT655629:WVT655633 L721165:L721169 JH721165:JH721169 TD721165:TD721169 ACZ721165:ACZ721169 AMV721165:AMV721169 AWR721165:AWR721169 BGN721165:BGN721169 BQJ721165:BQJ721169 CAF721165:CAF721169 CKB721165:CKB721169 CTX721165:CTX721169 DDT721165:DDT721169 DNP721165:DNP721169 DXL721165:DXL721169 EHH721165:EHH721169 ERD721165:ERD721169 FAZ721165:FAZ721169 FKV721165:FKV721169 FUR721165:FUR721169 GEN721165:GEN721169 GOJ721165:GOJ721169 GYF721165:GYF721169 HIB721165:HIB721169 HRX721165:HRX721169 IBT721165:IBT721169 ILP721165:ILP721169 IVL721165:IVL721169 JFH721165:JFH721169 JPD721165:JPD721169 JYZ721165:JYZ721169 KIV721165:KIV721169 KSR721165:KSR721169 LCN721165:LCN721169 LMJ721165:LMJ721169 LWF721165:LWF721169 MGB721165:MGB721169 MPX721165:MPX721169 MZT721165:MZT721169 NJP721165:NJP721169 NTL721165:NTL721169 ODH721165:ODH721169 OND721165:OND721169 OWZ721165:OWZ721169 PGV721165:PGV721169 PQR721165:PQR721169 QAN721165:QAN721169 QKJ721165:QKJ721169 QUF721165:QUF721169 REB721165:REB721169 RNX721165:RNX721169 RXT721165:RXT721169 SHP721165:SHP721169 SRL721165:SRL721169 TBH721165:TBH721169 TLD721165:TLD721169 TUZ721165:TUZ721169 UEV721165:UEV721169 UOR721165:UOR721169 UYN721165:UYN721169 VIJ721165:VIJ721169 VSF721165:VSF721169 WCB721165:WCB721169 WLX721165:WLX721169 WVT721165:WVT721169 L786701:L786705 JH786701:JH786705 TD786701:TD786705 ACZ786701:ACZ786705 AMV786701:AMV786705 AWR786701:AWR786705 BGN786701:BGN786705 BQJ786701:BQJ786705 CAF786701:CAF786705 CKB786701:CKB786705 CTX786701:CTX786705 DDT786701:DDT786705 DNP786701:DNP786705 DXL786701:DXL786705 EHH786701:EHH786705 ERD786701:ERD786705 FAZ786701:FAZ786705 FKV786701:FKV786705 FUR786701:FUR786705 GEN786701:GEN786705 GOJ786701:GOJ786705 GYF786701:GYF786705 HIB786701:HIB786705 HRX786701:HRX786705 IBT786701:IBT786705 ILP786701:ILP786705 IVL786701:IVL786705 JFH786701:JFH786705 JPD786701:JPD786705 JYZ786701:JYZ786705 KIV786701:KIV786705 KSR786701:KSR786705 LCN786701:LCN786705 LMJ786701:LMJ786705 LWF786701:LWF786705 MGB786701:MGB786705 MPX786701:MPX786705 MZT786701:MZT786705 NJP786701:NJP786705 NTL786701:NTL786705 ODH786701:ODH786705 OND786701:OND786705 OWZ786701:OWZ786705 PGV786701:PGV786705 PQR786701:PQR786705 QAN786701:QAN786705 QKJ786701:QKJ786705 QUF786701:QUF786705 REB786701:REB786705 RNX786701:RNX786705 RXT786701:RXT786705 SHP786701:SHP786705 SRL786701:SRL786705 TBH786701:TBH786705 TLD786701:TLD786705 TUZ786701:TUZ786705 UEV786701:UEV786705 UOR786701:UOR786705 UYN786701:UYN786705 VIJ786701:VIJ786705 VSF786701:VSF786705 WCB786701:WCB786705 WLX786701:WLX786705 WVT786701:WVT786705 L852237:L852241 JH852237:JH852241 TD852237:TD852241 ACZ852237:ACZ852241 AMV852237:AMV852241 AWR852237:AWR852241 BGN852237:BGN852241 BQJ852237:BQJ852241 CAF852237:CAF852241 CKB852237:CKB852241 CTX852237:CTX852241 DDT852237:DDT852241 DNP852237:DNP852241 DXL852237:DXL852241 EHH852237:EHH852241 ERD852237:ERD852241 FAZ852237:FAZ852241 FKV852237:FKV852241 FUR852237:FUR852241 GEN852237:GEN852241 GOJ852237:GOJ852241 GYF852237:GYF852241 HIB852237:HIB852241 HRX852237:HRX852241 IBT852237:IBT852241 ILP852237:ILP852241 IVL852237:IVL852241 JFH852237:JFH852241 JPD852237:JPD852241 JYZ852237:JYZ852241 KIV852237:KIV852241 KSR852237:KSR852241 LCN852237:LCN852241 LMJ852237:LMJ852241 LWF852237:LWF852241 MGB852237:MGB852241 MPX852237:MPX852241 MZT852237:MZT852241 NJP852237:NJP852241 NTL852237:NTL852241 ODH852237:ODH852241 OND852237:OND852241 OWZ852237:OWZ852241 PGV852237:PGV852241 PQR852237:PQR852241 QAN852237:QAN852241 QKJ852237:QKJ852241 QUF852237:QUF852241 REB852237:REB852241 RNX852237:RNX852241 RXT852237:RXT852241 SHP852237:SHP852241 SRL852237:SRL852241 TBH852237:TBH852241 TLD852237:TLD852241 TUZ852237:TUZ852241 UEV852237:UEV852241 UOR852237:UOR852241 UYN852237:UYN852241 VIJ852237:VIJ852241 VSF852237:VSF852241 WCB852237:WCB852241 WLX852237:WLX852241 WVT852237:WVT852241 L917773:L917777 JH917773:JH917777 TD917773:TD917777 ACZ917773:ACZ917777 AMV917773:AMV917777 AWR917773:AWR917777 BGN917773:BGN917777 BQJ917773:BQJ917777 CAF917773:CAF917777 CKB917773:CKB917777 CTX917773:CTX917777 DDT917773:DDT917777 DNP917773:DNP917777 DXL917773:DXL917777 EHH917773:EHH917777 ERD917773:ERD917777 FAZ917773:FAZ917777 FKV917773:FKV917777 FUR917773:FUR917777 GEN917773:GEN917777 GOJ917773:GOJ917777 GYF917773:GYF917777 HIB917773:HIB917777 HRX917773:HRX917777 IBT917773:IBT917777 ILP917773:ILP917777 IVL917773:IVL917777 JFH917773:JFH917777 JPD917773:JPD917777 JYZ917773:JYZ917777 KIV917773:KIV917777 KSR917773:KSR917777 LCN917773:LCN917777 LMJ917773:LMJ917777 LWF917773:LWF917777 MGB917773:MGB917777 MPX917773:MPX917777 MZT917773:MZT917777 NJP917773:NJP917777 NTL917773:NTL917777 ODH917773:ODH917777 OND917773:OND917777 OWZ917773:OWZ917777 PGV917773:PGV917777 PQR917773:PQR917777 QAN917773:QAN917777 QKJ917773:QKJ917777 QUF917773:QUF917777 REB917773:REB917777 RNX917773:RNX917777 RXT917773:RXT917777 SHP917773:SHP917777 SRL917773:SRL917777 TBH917773:TBH917777 TLD917773:TLD917777 TUZ917773:TUZ917777 UEV917773:UEV917777 UOR917773:UOR917777 UYN917773:UYN917777 VIJ917773:VIJ917777 VSF917773:VSF917777 WCB917773:WCB917777 WLX917773:WLX917777 WVT917773:WVT917777 L983309:L983313 JH983309:JH983313 TD983309:TD983313 ACZ983309:ACZ983313 AMV983309:AMV983313 AWR983309:AWR983313 BGN983309:BGN983313 BQJ983309:BQJ983313 CAF983309:CAF983313 CKB983309:CKB983313 CTX983309:CTX983313 DDT983309:DDT983313 DNP983309:DNP983313 DXL983309:DXL983313 EHH983309:EHH983313 ERD983309:ERD983313 FAZ983309:FAZ983313 FKV983309:FKV983313 FUR983309:FUR983313 GEN983309:GEN983313 GOJ983309:GOJ983313 GYF983309:GYF983313 HIB983309:HIB983313 HRX983309:HRX983313 IBT983309:IBT983313 ILP983309:ILP983313 IVL983309:IVL983313 JFH983309:JFH983313 JPD983309:JPD983313 JYZ983309:JYZ983313 KIV983309:KIV983313 KSR983309:KSR983313 LCN983309:LCN983313 LMJ983309:LMJ983313 LWF983309:LWF983313 MGB983309:MGB983313 MPX983309:MPX983313 MZT983309:MZT983313 NJP983309:NJP983313 NTL983309:NTL983313 ODH983309:ODH983313 OND983309:OND983313 OWZ983309:OWZ983313 PGV983309:PGV983313 PQR983309:PQR983313 QAN983309:QAN983313 QKJ983309:QKJ983313 QUF983309:QUF983313 REB983309:REB983313 RNX983309:RNX983313 RXT983309:RXT983313 SHP983309:SHP983313 SRL983309:SRL983313 TBH983309:TBH983313 TLD983309:TLD983313 TUZ983309:TUZ983313 UEV983309:UEV983313 UOR983309:UOR983313 UYN983309:UYN983313 VIJ983309:VIJ983313 VSF983309:VSF983313 WCB983309:WCB983313 WLX983309:WLX983313 WVT983309:WVT983313 WVU365:WVU369 JH336:JH340 TD336:TD340 ACZ336:ACZ340 AMV336:AMV340 AWR336:AWR340 BGN336:BGN340 BQJ336:BQJ340 CAF336:CAF340 CKB336:CKB340 CTX336:CTX340 DDT336:DDT340 DNP336:DNP340 DXL336:DXL340 EHH336:EHH340 ERD336:ERD340 FAZ336:FAZ340 FKV336:FKV340 FUR336:FUR340 GEN336:GEN340 GOJ336:GOJ340 GYF336:GYF340 HIB336:HIB340 HRX336:HRX340 IBT336:IBT340 ILP336:ILP340 IVL336:IVL340 JFH336:JFH340 JPD336:JPD340 JYZ336:JYZ340 KIV336:KIV340 KSR336:KSR340 LCN336:LCN340 LMJ336:LMJ340 LWF336:LWF340 MGB336:MGB340 MPX336:MPX340 MZT336:MZT340 NJP336:NJP340 NTL336:NTL340 ODH336:ODH340 OND336:OND340 OWZ336:OWZ340 PGV336:PGV340 PQR336:PQR340 QAN336:QAN340 QKJ336:QKJ340 QUF336:QUF340 REB336:REB340 RNX336:RNX340 RXT336:RXT340 SHP336:SHP340 SRL336:SRL340 TBH336:TBH340 TLD336:TLD340 TUZ336:TUZ340 UEV336:UEV340 UOR336:UOR340 UYN336:UYN340 VIJ336:VIJ340 VSF336:VSF340 WCB336:WCB340 WLX336:WLX340 WVT336:WVT340 L65856:L65860 JH65856:JH65860 TD65856:TD65860 ACZ65856:ACZ65860 AMV65856:AMV65860 AWR65856:AWR65860 BGN65856:BGN65860 BQJ65856:BQJ65860 CAF65856:CAF65860 CKB65856:CKB65860 CTX65856:CTX65860 DDT65856:DDT65860 DNP65856:DNP65860 DXL65856:DXL65860 EHH65856:EHH65860 ERD65856:ERD65860 FAZ65856:FAZ65860 FKV65856:FKV65860 FUR65856:FUR65860 GEN65856:GEN65860 GOJ65856:GOJ65860 GYF65856:GYF65860 HIB65856:HIB65860 HRX65856:HRX65860 IBT65856:IBT65860 ILP65856:ILP65860 IVL65856:IVL65860 JFH65856:JFH65860 JPD65856:JPD65860 JYZ65856:JYZ65860 KIV65856:KIV65860 KSR65856:KSR65860 LCN65856:LCN65860 LMJ65856:LMJ65860 LWF65856:LWF65860 MGB65856:MGB65860 MPX65856:MPX65860 MZT65856:MZT65860 NJP65856:NJP65860 NTL65856:NTL65860 ODH65856:ODH65860 OND65856:OND65860 OWZ65856:OWZ65860 PGV65856:PGV65860 PQR65856:PQR65860 QAN65856:QAN65860 QKJ65856:QKJ65860 QUF65856:QUF65860 REB65856:REB65860 RNX65856:RNX65860 RXT65856:RXT65860 SHP65856:SHP65860 SRL65856:SRL65860 TBH65856:TBH65860 TLD65856:TLD65860 TUZ65856:TUZ65860 UEV65856:UEV65860 UOR65856:UOR65860 UYN65856:UYN65860 VIJ65856:VIJ65860 VSF65856:VSF65860 WCB65856:WCB65860 WLX65856:WLX65860 WVT65856:WVT65860 L131392:L131396 JH131392:JH131396 TD131392:TD131396 ACZ131392:ACZ131396 AMV131392:AMV131396 AWR131392:AWR131396 BGN131392:BGN131396 BQJ131392:BQJ131396 CAF131392:CAF131396 CKB131392:CKB131396 CTX131392:CTX131396 DDT131392:DDT131396 DNP131392:DNP131396 DXL131392:DXL131396 EHH131392:EHH131396 ERD131392:ERD131396 FAZ131392:FAZ131396 FKV131392:FKV131396 FUR131392:FUR131396 GEN131392:GEN131396 GOJ131392:GOJ131396 GYF131392:GYF131396 HIB131392:HIB131396 HRX131392:HRX131396 IBT131392:IBT131396 ILP131392:ILP131396 IVL131392:IVL131396 JFH131392:JFH131396 JPD131392:JPD131396 JYZ131392:JYZ131396 KIV131392:KIV131396 KSR131392:KSR131396 LCN131392:LCN131396 LMJ131392:LMJ131396 LWF131392:LWF131396 MGB131392:MGB131396 MPX131392:MPX131396 MZT131392:MZT131396 NJP131392:NJP131396 NTL131392:NTL131396 ODH131392:ODH131396 OND131392:OND131396 OWZ131392:OWZ131396 PGV131392:PGV131396 PQR131392:PQR131396 QAN131392:QAN131396 QKJ131392:QKJ131396 QUF131392:QUF131396 REB131392:REB131396 RNX131392:RNX131396 RXT131392:RXT131396 SHP131392:SHP131396 SRL131392:SRL131396 TBH131392:TBH131396 TLD131392:TLD131396 TUZ131392:TUZ131396 UEV131392:UEV131396 UOR131392:UOR131396 UYN131392:UYN131396 VIJ131392:VIJ131396 VSF131392:VSF131396 WCB131392:WCB131396 WLX131392:WLX131396 WVT131392:WVT131396 L196928:L196932 JH196928:JH196932 TD196928:TD196932 ACZ196928:ACZ196932 AMV196928:AMV196932 AWR196928:AWR196932 BGN196928:BGN196932 BQJ196928:BQJ196932 CAF196928:CAF196932 CKB196928:CKB196932 CTX196928:CTX196932 DDT196928:DDT196932 DNP196928:DNP196932 DXL196928:DXL196932 EHH196928:EHH196932 ERD196928:ERD196932 FAZ196928:FAZ196932 FKV196928:FKV196932 FUR196928:FUR196932 GEN196928:GEN196932 GOJ196928:GOJ196932 GYF196928:GYF196932 HIB196928:HIB196932 HRX196928:HRX196932 IBT196928:IBT196932 ILP196928:ILP196932 IVL196928:IVL196932 JFH196928:JFH196932 JPD196928:JPD196932 JYZ196928:JYZ196932 KIV196928:KIV196932 KSR196928:KSR196932 LCN196928:LCN196932 LMJ196928:LMJ196932 LWF196928:LWF196932 MGB196928:MGB196932 MPX196928:MPX196932 MZT196928:MZT196932 NJP196928:NJP196932 NTL196928:NTL196932 ODH196928:ODH196932 OND196928:OND196932 OWZ196928:OWZ196932 PGV196928:PGV196932 PQR196928:PQR196932 QAN196928:QAN196932 QKJ196928:QKJ196932 QUF196928:QUF196932 REB196928:REB196932 RNX196928:RNX196932 RXT196928:RXT196932 SHP196928:SHP196932 SRL196928:SRL196932 TBH196928:TBH196932 TLD196928:TLD196932 TUZ196928:TUZ196932 UEV196928:UEV196932 UOR196928:UOR196932 UYN196928:UYN196932 VIJ196928:VIJ196932 VSF196928:VSF196932 WCB196928:WCB196932 WLX196928:WLX196932 WVT196928:WVT196932 L262464:L262468 JH262464:JH262468 TD262464:TD262468 ACZ262464:ACZ262468 AMV262464:AMV262468 AWR262464:AWR262468 BGN262464:BGN262468 BQJ262464:BQJ262468 CAF262464:CAF262468 CKB262464:CKB262468 CTX262464:CTX262468 DDT262464:DDT262468 DNP262464:DNP262468 DXL262464:DXL262468 EHH262464:EHH262468 ERD262464:ERD262468 FAZ262464:FAZ262468 FKV262464:FKV262468 FUR262464:FUR262468 GEN262464:GEN262468 GOJ262464:GOJ262468 GYF262464:GYF262468 HIB262464:HIB262468 HRX262464:HRX262468 IBT262464:IBT262468 ILP262464:ILP262468 IVL262464:IVL262468 JFH262464:JFH262468 JPD262464:JPD262468 JYZ262464:JYZ262468 KIV262464:KIV262468 KSR262464:KSR262468 LCN262464:LCN262468 LMJ262464:LMJ262468 LWF262464:LWF262468 MGB262464:MGB262468 MPX262464:MPX262468 MZT262464:MZT262468 NJP262464:NJP262468 NTL262464:NTL262468 ODH262464:ODH262468 OND262464:OND262468 OWZ262464:OWZ262468 PGV262464:PGV262468 PQR262464:PQR262468 QAN262464:QAN262468 QKJ262464:QKJ262468 QUF262464:QUF262468 REB262464:REB262468 RNX262464:RNX262468 RXT262464:RXT262468 SHP262464:SHP262468 SRL262464:SRL262468 TBH262464:TBH262468 TLD262464:TLD262468 TUZ262464:TUZ262468 UEV262464:UEV262468 UOR262464:UOR262468 UYN262464:UYN262468 VIJ262464:VIJ262468 VSF262464:VSF262468 WCB262464:WCB262468 WLX262464:WLX262468 WVT262464:WVT262468 L328000:L328004 JH328000:JH328004 TD328000:TD328004 ACZ328000:ACZ328004 AMV328000:AMV328004 AWR328000:AWR328004 BGN328000:BGN328004 BQJ328000:BQJ328004 CAF328000:CAF328004 CKB328000:CKB328004 CTX328000:CTX328004 DDT328000:DDT328004 DNP328000:DNP328004 DXL328000:DXL328004 EHH328000:EHH328004 ERD328000:ERD328004 FAZ328000:FAZ328004 FKV328000:FKV328004 FUR328000:FUR328004 GEN328000:GEN328004 GOJ328000:GOJ328004 GYF328000:GYF328004 HIB328000:HIB328004 HRX328000:HRX328004 IBT328000:IBT328004 ILP328000:ILP328004 IVL328000:IVL328004 JFH328000:JFH328004 JPD328000:JPD328004 JYZ328000:JYZ328004 KIV328000:KIV328004 KSR328000:KSR328004 LCN328000:LCN328004 LMJ328000:LMJ328004 LWF328000:LWF328004 MGB328000:MGB328004 MPX328000:MPX328004 MZT328000:MZT328004 NJP328000:NJP328004 NTL328000:NTL328004 ODH328000:ODH328004 OND328000:OND328004 OWZ328000:OWZ328004 PGV328000:PGV328004 PQR328000:PQR328004 QAN328000:QAN328004 QKJ328000:QKJ328004 QUF328000:QUF328004 REB328000:REB328004 RNX328000:RNX328004 RXT328000:RXT328004 SHP328000:SHP328004 SRL328000:SRL328004 TBH328000:TBH328004 TLD328000:TLD328004 TUZ328000:TUZ328004 UEV328000:UEV328004 UOR328000:UOR328004 UYN328000:UYN328004 VIJ328000:VIJ328004 VSF328000:VSF328004 WCB328000:WCB328004 WLX328000:WLX328004 WVT328000:WVT328004 L393536:L393540 JH393536:JH393540 TD393536:TD393540 ACZ393536:ACZ393540 AMV393536:AMV393540 AWR393536:AWR393540 BGN393536:BGN393540 BQJ393536:BQJ393540 CAF393536:CAF393540 CKB393536:CKB393540 CTX393536:CTX393540 DDT393536:DDT393540 DNP393536:DNP393540 DXL393536:DXL393540 EHH393536:EHH393540 ERD393536:ERD393540 FAZ393536:FAZ393540 FKV393536:FKV393540 FUR393536:FUR393540 GEN393536:GEN393540 GOJ393536:GOJ393540 GYF393536:GYF393540 HIB393536:HIB393540 HRX393536:HRX393540 IBT393536:IBT393540 ILP393536:ILP393540 IVL393536:IVL393540 JFH393536:JFH393540 JPD393536:JPD393540 JYZ393536:JYZ393540 KIV393536:KIV393540 KSR393536:KSR393540 LCN393536:LCN393540 LMJ393536:LMJ393540 LWF393536:LWF393540 MGB393536:MGB393540 MPX393536:MPX393540 MZT393536:MZT393540 NJP393536:NJP393540 NTL393536:NTL393540 ODH393536:ODH393540 OND393536:OND393540 OWZ393536:OWZ393540 PGV393536:PGV393540 PQR393536:PQR393540 QAN393536:QAN393540 QKJ393536:QKJ393540 QUF393536:QUF393540 REB393536:REB393540 RNX393536:RNX393540 RXT393536:RXT393540 SHP393536:SHP393540 SRL393536:SRL393540 TBH393536:TBH393540 TLD393536:TLD393540 TUZ393536:TUZ393540 UEV393536:UEV393540 UOR393536:UOR393540 UYN393536:UYN393540 VIJ393536:VIJ393540 VSF393536:VSF393540 WCB393536:WCB393540 WLX393536:WLX393540 WVT393536:WVT393540 L459072:L459076 JH459072:JH459076 TD459072:TD459076 ACZ459072:ACZ459076 AMV459072:AMV459076 AWR459072:AWR459076 BGN459072:BGN459076 BQJ459072:BQJ459076 CAF459072:CAF459076 CKB459072:CKB459076 CTX459072:CTX459076 DDT459072:DDT459076 DNP459072:DNP459076 DXL459072:DXL459076 EHH459072:EHH459076 ERD459072:ERD459076 FAZ459072:FAZ459076 FKV459072:FKV459076 FUR459072:FUR459076 GEN459072:GEN459076 GOJ459072:GOJ459076 GYF459072:GYF459076 HIB459072:HIB459076 HRX459072:HRX459076 IBT459072:IBT459076 ILP459072:ILP459076 IVL459072:IVL459076 JFH459072:JFH459076 JPD459072:JPD459076 JYZ459072:JYZ459076 KIV459072:KIV459076 KSR459072:KSR459076 LCN459072:LCN459076 LMJ459072:LMJ459076 LWF459072:LWF459076 MGB459072:MGB459076 MPX459072:MPX459076 MZT459072:MZT459076 NJP459072:NJP459076 NTL459072:NTL459076 ODH459072:ODH459076 OND459072:OND459076 OWZ459072:OWZ459076 PGV459072:PGV459076 PQR459072:PQR459076 QAN459072:QAN459076 QKJ459072:QKJ459076 QUF459072:QUF459076 REB459072:REB459076 RNX459072:RNX459076 RXT459072:RXT459076 SHP459072:SHP459076 SRL459072:SRL459076 TBH459072:TBH459076 TLD459072:TLD459076 TUZ459072:TUZ459076 UEV459072:UEV459076 UOR459072:UOR459076 UYN459072:UYN459076 VIJ459072:VIJ459076 VSF459072:VSF459076 WCB459072:WCB459076 WLX459072:WLX459076 WVT459072:WVT459076 L524608:L524612 JH524608:JH524612 TD524608:TD524612 ACZ524608:ACZ524612 AMV524608:AMV524612 AWR524608:AWR524612 BGN524608:BGN524612 BQJ524608:BQJ524612 CAF524608:CAF524612 CKB524608:CKB524612 CTX524608:CTX524612 DDT524608:DDT524612 DNP524608:DNP524612 DXL524608:DXL524612 EHH524608:EHH524612 ERD524608:ERD524612 FAZ524608:FAZ524612 FKV524608:FKV524612 FUR524608:FUR524612 GEN524608:GEN524612 GOJ524608:GOJ524612 GYF524608:GYF524612 HIB524608:HIB524612 HRX524608:HRX524612 IBT524608:IBT524612 ILP524608:ILP524612 IVL524608:IVL524612 JFH524608:JFH524612 JPD524608:JPD524612 JYZ524608:JYZ524612 KIV524608:KIV524612 KSR524608:KSR524612 LCN524608:LCN524612 LMJ524608:LMJ524612 LWF524608:LWF524612 MGB524608:MGB524612 MPX524608:MPX524612 MZT524608:MZT524612 NJP524608:NJP524612 NTL524608:NTL524612 ODH524608:ODH524612 OND524608:OND524612 OWZ524608:OWZ524612 PGV524608:PGV524612 PQR524608:PQR524612 QAN524608:QAN524612 QKJ524608:QKJ524612 QUF524608:QUF524612 REB524608:REB524612 RNX524608:RNX524612 RXT524608:RXT524612 SHP524608:SHP524612 SRL524608:SRL524612 TBH524608:TBH524612 TLD524608:TLD524612 TUZ524608:TUZ524612 UEV524608:UEV524612 UOR524608:UOR524612 UYN524608:UYN524612 VIJ524608:VIJ524612 VSF524608:VSF524612 WCB524608:WCB524612 WLX524608:WLX524612 WVT524608:WVT524612 L590144:L590148 JH590144:JH590148 TD590144:TD590148 ACZ590144:ACZ590148 AMV590144:AMV590148 AWR590144:AWR590148 BGN590144:BGN590148 BQJ590144:BQJ590148 CAF590144:CAF590148 CKB590144:CKB590148 CTX590144:CTX590148 DDT590144:DDT590148 DNP590144:DNP590148 DXL590144:DXL590148 EHH590144:EHH590148 ERD590144:ERD590148 FAZ590144:FAZ590148 FKV590144:FKV590148 FUR590144:FUR590148 GEN590144:GEN590148 GOJ590144:GOJ590148 GYF590144:GYF590148 HIB590144:HIB590148 HRX590144:HRX590148 IBT590144:IBT590148 ILP590144:ILP590148 IVL590144:IVL590148 JFH590144:JFH590148 JPD590144:JPD590148 JYZ590144:JYZ590148 KIV590144:KIV590148 KSR590144:KSR590148 LCN590144:LCN590148 LMJ590144:LMJ590148 LWF590144:LWF590148 MGB590144:MGB590148 MPX590144:MPX590148 MZT590144:MZT590148 NJP590144:NJP590148 NTL590144:NTL590148 ODH590144:ODH590148 OND590144:OND590148 OWZ590144:OWZ590148 PGV590144:PGV590148 PQR590144:PQR590148 QAN590144:QAN590148 QKJ590144:QKJ590148 QUF590144:QUF590148 REB590144:REB590148 RNX590144:RNX590148 RXT590144:RXT590148 SHP590144:SHP590148 SRL590144:SRL590148 TBH590144:TBH590148 TLD590144:TLD590148 TUZ590144:TUZ590148 UEV590144:UEV590148 UOR590144:UOR590148 UYN590144:UYN590148 VIJ590144:VIJ590148 VSF590144:VSF590148 WCB590144:WCB590148 WLX590144:WLX590148 WVT590144:WVT590148 L655680:L655684 JH655680:JH655684 TD655680:TD655684 ACZ655680:ACZ655684 AMV655680:AMV655684 AWR655680:AWR655684 BGN655680:BGN655684 BQJ655680:BQJ655684 CAF655680:CAF655684 CKB655680:CKB655684 CTX655680:CTX655684 DDT655680:DDT655684 DNP655680:DNP655684 DXL655680:DXL655684 EHH655680:EHH655684 ERD655680:ERD655684 FAZ655680:FAZ655684 FKV655680:FKV655684 FUR655680:FUR655684 GEN655680:GEN655684 GOJ655680:GOJ655684 GYF655680:GYF655684 HIB655680:HIB655684 HRX655680:HRX655684 IBT655680:IBT655684 ILP655680:ILP655684 IVL655680:IVL655684 JFH655680:JFH655684 JPD655680:JPD655684 JYZ655680:JYZ655684 KIV655680:KIV655684 KSR655680:KSR655684 LCN655680:LCN655684 LMJ655680:LMJ655684 LWF655680:LWF655684 MGB655680:MGB655684 MPX655680:MPX655684 MZT655680:MZT655684 NJP655680:NJP655684 NTL655680:NTL655684 ODH655680:ODH655684 OND655680:OND655684 OWZ655680:OWZ655684 PGV655680:PGV655684 PQR655680:PQR655684 QAN655680:QAN655684 QKJ655680:QKJ655684 QUF655680:QUF655684 REB655680:REB655684 RNX655680:RNX655684 RXT655680:RXT655684 SHP655680:SHP655684 SRL655680:SRL655684 TBH655680:TBH655684 TLD655680:TLD655684 TUZ655680:TUZ655684 UEV655680:UEV655684 UOR655680:UOR655684 UYN655680:UYN655684 VIJ655680:VIJ655684 VSF655680:VSF655684 WCB655680:WCB655684 WLX655680:WLX655684 WVT655680:WVT655684 L721216:L721220 JH721216:JH721220 TD721216:TD721220 ACZ721216:ACZ721220 AMV721216:AMV721220 AWR721216:AWR721220 BGN721216:BGN721220 BQJ721216:BQJ721220 CAF721216:CAF721220 CKB721216:CKB721220 CTX721216:CTX721220 DDT721216:DDT721220 DNP721216:DNP721220 DXL721216:DXL721220 EHH721216:EHH721220 ERD721216:ERD721220 FAZ721216:FAZ721220 FKV721216:FKV721220 FUR721216:FUR721220 GEN721216:GEN721220 GOJ721216:GOJ721220 GYF721216:GYF721220 HIB721216:HIB721220 HRX721216:HRX721220 IBT721216:IBT721220 ILP721216:ILP721220 IVL721216:IVL721220 JFH721216:JFH721220 JPD721216:JPD721220 JYZ721216:JYZ721220 KIV721216:KIV721220 KSR721216:KSR721220 LCN721216:LCN721220 LMJ721216:LMJ721220 LWF721216:LWF721220 MGB721216:MGB721220 MPX721216:MPX721220 MZT721216:MZT721220 NJP721216:NJP721220 NTL721216:NTL721220 ODH721216:ODH721220 OND721216:OND721220 OWZ721216:OWZ721220 PGV721216:PGV721220 PQR721216:PQR721220 QAN721216:QAN721220 QKJ721216:QKJ721220 QUF721216:QUF721220 REB721216:REB721220 RNX721216:RNX721220 RXT721216:RXT721220 SHP721216:SHP721220 SRL721216:SRL721220 TBH721216:TBH721220 TLD721216:TLD721220 TUZ721216:TUZ721220 UEV721216:UEV721220 UOR721216:UOR721220 UYN721216:UYN721220 VIJ721216:VIJ721220 VSF721216:VSF721220 WCB721216:WCB721220 WLX721216:WLX721220 WVT721216:WVT721220 L786752:L786756 JH786752:JH786756 TD786752:TD786756 ACZ786752:ACZ786756 AMV786752:AMV786756 AWR786752:AWR786756 BGN786752:BGN786756 BQJ786752:BQJ786756 CAF786752:CAF786756 CKB786752:CKB786756 CTX786752:CTX786756 DDT786752:DDT786756 DNP786752:DNP786756 DXL786752:DXL786756 EHH786752:EHH786756 ERD786752:ERD786756 FAZ786752:FAZ786756 FKV786752:FKV786756 FUR786752:FUR786756 GEN786752:GEN786756 GOJ786752:GOJ786756 GYF786752:GYF786756 HIB786752:HIB786756 HRX786752:HRX786756 IBT786752:IBT786756 ILP786752:ILP786756 IVL786752:IVL786756 JFH786752:JFH786756 JPD786752:JPD786756 JYZ786752:JYZ786756 KIV786752:KIV786756 KSR786752:KSR786756 LCN786752:LCN786756 LMJ786752:LMJ786756 LWF786752:LWF786756 MGB786752:MGB786756 MPX786752:MPX786756 MZT786752:MZT786756 NJP786752:NJP786756 NTL786752:NTL786756 ODH786752:ODH786756 OND786752:OND786756 OWZ786752:OWZ786756 PGV786752:PGV786756 PQR786752:PQR786756 QAN786752:QAN786756 QKJ786752:QKJ786756 QUF786752:QUF786756 REB786752:REB786756 RNX786752:RNX786756 RXT786752:RXT786756 SHP786752:SHP786756 SRL786752:SRL786756 TBH786752:TBH786756 TLD786752:TLD786756 TUZ786752:TUZ786756 UEV786752:UEV786756 UOR786752:UOR786756 UYN786752:UYN786756 VIJ786752:VIJ786756 VSF786752:VSF786756 WCB786752:WCB786756 WLX786752:WLX786756 WVT786752:WVT786756 L852288:L852292 JH852288:JH852292 TD852288:TD852292 ACZ852288:ACZ852292 AMV852288:AMV852292 AWR852288:AWR852292 BGN852288:BGN852292 BQJ852288:BQJ852292 CAF852288:CAF852292 CKB852288:CKB852292 CTX852288:CTX852292 DDT852288:DDT852292 DNP852288:DNP852292 DXL852288:DXL852292 EHH852288:EHH852292 ERD852288:ERD852292 FAZ852288:FAZ852292 FKV852288:FKV852292 FUR852288:FUR852292 GEN852288:GEN852292 GOJ852288:GOJ852292 GYF852288:GYF852292 HIB852288:HIB852292 HRX852288:HRX852292 IBT852288:IBT852292 ILP852288:ILP852292 IVL852288:IVL852292 JFH852288:JFH852292 JPD852288:JPD852292 JYZ852288:JYZ852292 KIV852288:KIV852292 KSR852288:KSR852292 LCN852288:LCN852292 LMJ852288:LMJ852292 LWF852288:LWF852292 MGB852288:MGB852292 MPX852288:MPX852292 MZT852288:MZT852292 NJP852288:NJP852292 NTL852288:NTL852292 ODH852288:ODH852292 OND852288:OND852292 OWZ852288:OWZ852292 PGV852288:PGV852292 PQR852288:PQR852292 QAN852288:QAN852292 QKJ852288:QKJ852292 QUF852288:QUF852292 REB852288:REB852292 RNX852288:RNX852292 RXT852288:RXT852292 SHP852288:SHP852292 SRL852288:SRL852292 TBH852288:TBH852292 TLD852288:TLD852292 TUZ852288:TUZ852292 UEV852288:UEV852292 UOR852288:UOR852292 UYN852288:UYN852292 VIJ852288:VIJ852292 VSF852288:VSF852292 WCB852288:WCB852292 WLX852288:WLX852292 WVT852288:WVT852292 L917824:L917828 JH917824:JH917828 TD917824:TD917828 ACZ917824:ACZ917828 AMV917824:AMV917828 AWR917824:AWR917828 BGN917824:BGN917828 BQJ917824:BQJ917828 CAF917824:CAF917828 CKB917824:CKB917828 CTX917824:CTX917828 DDT917824:DDT917828 DNP917824:DNP917828 DXL917824:DXL917828 EHH917824:EHH917828 ERD917824:ERD917828 FAZ917824:FAZ917828 FKV917824:FKV917828 FUR917824:FUR917828 GEN917824:GEN917828 GOJ917824:GOJ917828 GYF917824:GYF917828 HIB917824:HIB917828 HRX917824:HRX917828 IBT917824:IBT917828 ILP917824:ILP917828 IVL917824:IVL917828 JFH917824:JFH917828 JPD917824:JPD917828 JYZ917824:JYZ917828 KIV917824:KIV917828 KSR917824:KSR917828 LCN917824:LCN917828 LMJ917824:LMJ917828 LWF917824:LWF917828 MGB917824:MGB917828 MPX917824:MPX917828 MZT917824:MZT917828 NJP917824:NJP917828 NTL917824:NTL917828 ODH917824:ODH917828 OND917824:OND917828 OWZ917824:OWZ917828 PGV917824:PGV917828 PQR917824:PQR917828 QAN917824:QAN917828 QKJ917824:QKJ917828 QUF917824:QUF917828 REB917824:REB917828 RNX917824:RNX917828 RXT917824:RXT917828 SHP917824:SHP917828 SRL917824:SRL917828 TBH917824:TBH917828 TLD917824:TLD917828 TUZ917824:TUZ917828 UEV917824:UEV917828 UOR917824:UOR917828 UYN917824:UYN917828 VIJ917824:VIJ917828 VSF917824:VSF917828 WCB917824:WCB917828 WLX917824:WLX917828 WVT917824:WVT917828 L983360:L983364 JH983360:JH983364 TD983360:TD983364 ACZ983360:ACZ983364 AMV983360:AMV983364 AWR983360:AWR983364 BGN983360:BGN983364 BQJ983360:BQJ983364 CAF983360:CAF983364 CKB983360:CKB983364 CTX983360:CTX983364 DDT983360:DDT983364 DNP983360:DNP983364 DXL983360:DXL983364 EHH983360:EHH983364 ERD983360:ERD983364 FAZ983360:FAZ983364 FKV983360:FKV983364 FUR983360:FUR983364 GEN983360:GEN983364 GOJ983360:GOJ983364 GYF983360:GYF983364 HIB983360:HIB983364 HRX983360:HRX983364 IBT983360:IBT983364 ILP983360:ILP983364 IVL983360:IVL983364 JFH983360:JFH983364 JPD983360:JPD983364 JYZ983360:JYZ983364 KIV983360:KIV983364 KSR983360:KSR983364 LCN983360:LCN983364 LMJ983360:LMJ983364 LWF983360:LWF983364 MGB983360:MGB983364 MPX983360:MPX983364 MZT983360:MZT983364 NJP983360:NJP983364 NTL983360:NTL983364 ODH983360:ODH983364 OND983360:OND983364 OWZ983360:OWZ983364 PGV983360:PGV983364 PQR983360:PQR983364 QAN983360:QAN983364 QKJ983360:QKJ983364 QUF983360:QUF983364 REB983360:REB983364 RNX983360:RNX983364 RXT983360:RXT983364 SHP983360:SHP983364 SRL983360:SRL983364 TBH983360:TBH983364 TLD983360:TLD983364 TUZ983360:TUZ983364 UEV983360:UEV983364 UOR983360:UOR983364 UYN983360:UYN983364 VIJ983360:VIJ983364 VSF983360:VSF983364 WCB983360:WCB983364 WLX983360:WLX983364 WVT983360:WVT983364 O65935 JK65935 TG65935 ADC65935 AMY65935 AWU65935 BGQ65935 BQM65935 CAI65935 CKE65935 CUA65935 DDW65935 DNS65935 DXO65935 EHK65935 ERG65935 FBC65935 FKY65935 FUU65935 GEQ65935 GOM65935 GYI65935 HIE65935 HSA65935 IBW65935 ILS65935 IVO65935 JFK65935 JPG65935 JZC65935 KIY65935 KSU65935 LCQ65935 LMM65935 LWI65935 MGE65935 MQA65935 MZW65935 NJS65935 NTO65935 ODK65935 ONG65935 OXC65935 PGY65935 PQU65935 QAQ65935 QKM65935 QUI65935 REE65935 ROA65935 RXW65935 SHS65935 SRO65935 TBK65935 TLG65935 TVC65935 UEY65935 UOU65935 UYQ65935 VIM65935 VSI65935 WCE65935 WMA65935 WVW65935 O131471 JK131471 TG131471 ADC131471 AMY131471 AWU131471 BGQ131471 BQM131471 CAI131471 CKE131471 CUA131471 DDW131471 DNS131471 DXO131471 EHK131471 ERG131471 FBC131471 FKY131471 FUU131471 GEQ131471 GOM131471 GYI131471 HIE131471 HSA131471 IBW131471 ILS131471 IVO131471 JFK131471 JPG131471 JZC131471 KIY131471 KSU131471 LCQ131471 LMM131471 LWI131471 MGE131471 MQA131471 MZW131471 NJS131471 NTO131471 ODK131471 ONG131471 OXC131471 PGY131471 PQU131471 QAQ131471 QKM131471 QUI131471 REE131471 ROA131471 RXW131471 SHS131471 SRO131471 TBK131471 TLG131471 TVC131471 UEY131471 UOU131471 UYQ131471 VIM131471 VSI131471 WCE131471 WMA131471 WVW131471 O197007 JK197007 TG197007 ADC197007 AMY197007 AWU197007 BGQ197007 BQM197007 CAI197007 CKE197007 CUA197007 DDW197007 DNS197007 DXO197007 EHK197007 ERG197007 FBC197007 FKY197007 FUU197007 GEQ197007 GOM197007 GYI197007 HIE197007 HSA197007 IBW197007 ILS197007 IVO197007 JFK197007 JPG197007 JZC197007 KIY197007 KSU197007 LCQ197007 LMM197007 LWI197007 MGE197007 MQA197007 MZW197007 NJS197007 NTO197007 ODK197007 ONG197007 OXC197007 PGY197007 PQU197007 QAQ197007 QKM197007 QUI197007 REE197007 ROA197007 RXW197007 SHS197007 SRO197007 TBK197007 TLG197007 TVC197007 UEY197007 UOU197007 UYQ197007 VIM197007 VSI197007 WCE197007 WMA197007 WVW197007 O262543 JK262543 TG262543 ADC262543 AMY262543 AWU262543 BGQ262543 BQM262543 CAI262543 CKE262543 CUA262543 DDW262543 DNS262543 DXO262543 EHK262543 ERG262543 FBC262543 FKY262543 FUU262543 GEQ262543 GOM262543 GYI262543 HIE262543 HSA262543 IBW262543 ILS262543 IVO262543 JFK262543 JPG262543 JZC262543 KIY262543 KSU262543 LCQ262543 LMM262543 LWI262543 MGE262543 MQA262543 MZW262543 NJS262543 NTO262543 ODK262543 ONG262543 OXC262543 PGY262543 PQU262543 QAQ262543 QKM262543 QUI262543 REE262543 ROA262543 RXW262543 SHS262543 SRO262543 TBK262543 TLG262543 TVC262543 UEY262543 UOU262543 UYQ262543 VIM262543 VSI262543 WCE262543 WMA262543 WVW262543 O328079 JK328079 TG328079 ADC328079 AMY328079 AWU328079 BGQ328079 BQM328079 CAI328079 CKE328079 CUA328079 DDW328079 DNS328079 DXO328079 EHK328079 ERG328079 FBC328079 FKY328079 FUU328079 GEQ328079 GOM328079 GYI328079 HIE328079 HSA328079 IBW328079 ILS328079 IVO328079 JFK328079 JPG328079 JZC328079 KIY328079 KSU328079 LCQ328079 LMM328079 LWI328079 MGE328079 MQA328079 MZW328079 NJS328079 NTO328079 ODK328079 ONG328079 OXC328079 PGY328079 PQU328079 QAQ328079 QKM328079 QUI328079 REE328079 ROA328079 RXW328079 SHS328079 SRO328079 TBK328079 TLG328079 TVC328079 UEY328079 UOU328079 UYQ328079 VIM328079 VSI328079 WCE328079 WMA328079 WVW328079 O393615 JK393615 TG393615 ADC393615 AMY393615 AWU393615 BGQ393615 BQM393615 CAI393615 CKE393615 CUA393615 DDW393615 DNS393615 DXO393615 EHK393615 ERG393615 FBC393615 FKY393615 FUU393615 GEQ393615 GOM393615 GYI393615 HIE393615 HSA393615 IBW393615 ILS393615 IVO393615 JFK393615 JPG393615 JZC393615 KIY393615 KSU393615 LCQ393615 LMM393615 LWI393615 MGE393615 MQA393615 MZW393615 NJS393615 NTO393615 ODK393615 ONG393615 OXC393615 PGY393615 PQU393615 QAQ393615 QKM393615 QUI393615 REE393615 ROA393615 RXW393615 SHS393615 SRO393615 TBK393615 TLG393615 TVC393615 UEY393615 UOU393615 UYQ393615 VIM393615 VSI393615 WCE393615 WMA393615 WVW393615 O459151 JK459151 TG459151 ADC459151 AMY459151 AWU459151 BGQ459151 BQM459151 CAI459151 CKE459151 CUA459151 DDW459151 DNS459151 DXO459151 EHK459151 ERG459151 FBC459151 FKY459151 FUU459151 GEQ459151 GOM459151 GYI459151 HIE459151 HSA459151 IBW459151 ILS459151 IVO459151 JFK459151 JPG459151 JZC459151 KIY459151 KSU459151 LCQ459151 LMM459151 LWI459151 MGE459151 MQA459151 MZW459151 NJS459151 NTO459151 ODK459151 ONG459151 OXC459151 PGY459151 PQU459151 QAQ459151 QKM459151 QUI459151 REE459151 ROA459151 RXW459151 SHS459151 SRO459151 TBK459151 TLG459151 TVC459151 UEY459151 UOU459151 UYQ459151 VIM459151 VSI459151 WCE459151 WMA459151 WVW459151 O524687 JK524687 TG524687 ADC524687 AMY524687 AWU524687 BGQ524687 BQM524687 CAI524687 CKE524687 CUA524687 DDW524687 DNS524687 DXO524687 EHK524687 ERG524687 FBC524687 FKY524687 FUU524687 GEQ524687 GOM524687 GYI524687 HIE524687 HSA524687 IBW524687 ILS524687 IVO524687 JFK524687 JPG524687 JZC524687 KIY524687 KSU524687 LCQ524687 LMM524687 LWI524687 MGE524687 MQA524687 MZW524687 NJS524687 NTO524687 ODK524687 ONG524687 OXC524687 PGY524687 PQU524687 QAQ524687 QKM524687 QUI524687 REE524687 ROA524687 RXW524687 SHS524687 SRO524687 TBK524687 TLG524687 TVC524687 UEY524687 UOU524687 UYQ524687 VIM524687 VSI524687 WCE524687 WMA524687 WVW524687 O590223 JK590223 TG590223 ADC590223 AMY590223 AWU590223 BGQ590223 BQM590223 CAI590223 CKE590223 CUA590223 DDW590223 DNS590223 DXO590223 EHK590223 ERG590223 FBC590223 FKY590223 FUU590223 GEQ590223 GOM590223 GYI590223 HIE590223 HSA590223 IBW590223 ILS590223 IVO590223 JFK590223 JPG590223 JZC590223 KIY590223 KSU590223 LCQ590223 LMM590223 LWI590223 MGE590223 MQA590223 MZW590223 NJS590223 NTO590223 ODK590223 ONG590223 OXC590223 PGY590223 PQU590223 QAQ590223 QKM590223 QUI590223 REE590223 ROA590223 RXW590223 SHS590223 SRO590223 TBK590223 TLG590223 TVC590223 UEY590223 UOU590223 UYQ590223 VIM590223 VSI590223 WCE590223 WMA590223 WVW590223 O655759 JK655759 TG655759 ADC655759 AMY655759 AWU655759 BGQ655759 BQM655759 CAI655759 CKE655759 CUA655759 DDW655759 DNS655759 DXO655759 EHK655759 ERG655759 FBC655759 FKY655759 FUU655759 GEQ655759 GOM655759 GYI655759 HIE655759 HSA655759 IBW655759 ILS655759 IVO655759 JFK655759 JPG655759 JZC655759 KIY655759 KSU655759 LCQ655759 LMM655759 LWI655759 MGE655759 MQA655759 MZW655759 NJS655759 NTO655759 ODK655759 ONG655759 OXC655759 PGY655759 PQU655759 QAQ655759 QKM655759 QUI655759 REE655759 ROA655759 RXW655759 SHS655759 SRO655759 TBK655759 TLG655759 TVC655759 UEY655759 UOU655759 UYQ655759 VIM655759 VSI655759 WCE655759 WMA655759 WVW655759 O721295 JK721295 TG721295 ADC721295 AMY721295 AWU721295 BGQ721295 BQM721295 CAI721295 CKE721295 CUA721295 DDW721295 DNS721295 DXO721295 EHK721295 ERG721295 FBC721295 FKY721295 FUU721295 GEQ721295 GOM721295 GYI721295 HIE721295 HSA721295 IBW721295 ILS721295 IVO721295 JFK721295 JPG721295 JZC721295 KIY721295 KSU721295 LCQ721295 LMM721295 LWI721295 MGE721295 MQA721295 MZW721295 NJS721295 NTO721295 ODK721295 ONG721295 OXC721295 PGY721295 PQU721295 QAQ721295 QKM721295 QUI721295 REE721295 ROA721295 RXW721295 SHS721295 SRO721295 TBK721295 TLG721295 TVC721295 UEY721295 UOU721295 UYQ721295 VIM721295 VSI721295 WCE721295 WMA721295 WVW721295 O786831 JK786831 TG786831 ADC786831 AMY786831 AWU786831 BGQ786831 BQM786831 CAI786831 CKE786831 CUA786831 DDW786831 DNS786831 DXO786831 EHK786831 ERG786831 FBC786831 FKY786831 FUU786831 GEQ786831 GOM786831 GYI786831 HIE786831 HSA786831 IBW786831 ILS786831 IVO786831 JFK786831 JPG786831 JZC786831 KIY786831 KSU786831 LCQ786831 LMM786831 LWI786831 MGE786831 MQA786831 MZW786831 NJS786831 NTO786831 ODK786831 ONG786831 OXC786831 PGY786831 PQU786831 QAQ786831 QKM786831 QUI786831 REE786831 ROA786831 RXW786831 SHS786831 SRO786831 TBK786831 TLG786831 TVC786831 UEY786831 UOU786831 UYQ786831 VIM786831 VSI786831 WCE786831 WMA786831 WVW786831 O852367 JK852367 TG852367 ADC852367 AMY852367 AWU852367 BGQ852367 BQM852367 CAI852367 CKE852367 CUA852367 DDW852367 DNS852367 DXO852367 EHK852367 ERG852367 FBC852367 FKY852367 FUU852367 GEQ852367 GOM852367 GYI852367 HIE852367 HSA852367 IBW852367 ILS852367 IVO852367 JFK852367 JPG852367 JZC852367 KIY852367 KSU852367 LCQ852367 LMM852367 LWI852367 MGE852367 MQA852367 MZW852367 NJS852367 NTO852367 ODK852367 ONG852367 OXC852367 PGY852367 PQU852367 QAQ852367 QKM852367 QUI852367 REE852367 ROA852367 RXW852367 SHS852367 SRO852367 TBK852367 TLG852367 TVC852367 UEY852367 UOU852367 UYQ852367 VIM852367 VSI852367 WCE852367 WMA852367 WVW852367 O917903 JK917903 TG917903 ADC917903 AMY917903 AWU917903 BGQ917903 BQM917903 CAI917903 CKE917903 CUA917903 DDW917903 DNS917903 DXO917903 EHK917903 ERG917903 FBC917903 FKY917903 FUU917903 GEQ917903 GOM917903 GYI917903 HIE917903 HSA917903 IBW917903 ILS917903 IVO917903 JFK917903 JPG917903 JZC917903 KIY917903 KSU917903 LCQ917903 LMM917903 LWI917903 MGE917903 MQA917903 MZW917903 NJS917903 NTO917903 ODK917903 ONG917903 OXC917903 PGY917903 PQU917903 QAQ917903 QKM917903 QUI917903 REE917903 ROA917903 RXW917903 SHS917903 SRO917903 TBK917903 TLG917903 TVC917903 UEY917903 UOU917903 UYQ917903 VIM917903 VSI917903 WCE917903 WMA917903 WVW917903 O983439 JK983439 TG983439 ADC983439 AMY983439 AWU983439 BGQ983439 BQM983439 CAI983439 CKE983439 CUA983439 DDW983439 DNS983439 DXO983439 EHK983439 ERG983439 FBC983439 FKY983439 FUU983439 GEQ983439 GOM983439 GYI983439 HIE983439 HSA983439 IBW983439 ILS983439 IVO983439 JFK983439 JPG983439 JZC983439 KIY983439 KSU983439 LCQ983439 LMM983439 LWI983439 MGE983439 MQA983439 MZW983439 NJS983439 NTO983439 ODK983439 ONG983439 OXC983439 PGY983439 PQU983439 QAQ983439 QKM983439 QUI983439 REE983439 ROA983439 RXW983439 SHS983439 SRO983439 TBK983439 TLG983439 TVC983439 UEY983439 UOU983439 UYQ983439 VIM983439 VSI983439 WCE983439 WMA983439 WVW983439 WLY365:WLY369 JN18:JN19 TJ18:TJ19 ADF18:ADF19 ANB18:ANB19 AWX18:AWX19 BGT18:BGT19 BQP18:BQP19 CAL18:CAL19 CKH18:CKH19 CUD18:CUD19 DDZ18:DDZ19 DNV18:DNV19 DXR18:DXR19 EHN18:EHN19 ERJ18:ERJ19 FBF18:FBF19 FLB18:FLB19 FUX18:FUX19 GET18:GET19 GOP18:GOP19 GYL18:GYL19 HIH18:HIH19 HSD18:HSD19 IBZ18:IBZ19 ILV18:ILV19 IVR18:IVR19 JFN18:JFN19 JPJ18:JPJ19 JZF18:JZF19 KJB18:KJB19 KSX18:KSX19 LCT18:LCT19 LMP18:LMP19 LWL18:LWL19 MGH18:MGH19 MQD18:MQD19 MZZ18:MZZ19 NJV18:NJV19 NTR18:NTR19 ODN18:ODN19 ONJ18:ONJ19 OXF18:OXF19 PHB18:PHB19 PQX18:PQX19 QAT18:QAT19 QKP18:QKP19 QUL18:QUL19 REH18:REH19 ROD18:ROD19 RXZ18:RXZ19 SHV18:SHV19 SRR18:SRR19 TBN18:TBN19 TLJ18:TLJ19 TVF18:TVF19 UFB18:UFB19 UOX18:UOX19 UYT18:UYT19 VIP18:VIP19 VSL18:VSL19 WCH18:WCH19 WMD18:WMD19 WVZ18:WVZ19 R65482:R65483 JN65482:JN65483 TJ65482:TJ65483 ADF65482:ADF65483 ANB65482:ANB65483 AWX65482:AWX65483 BGT65482:BGT65483 BQP65482:BQP65483 CAL65482:CAL65483 CKH65482:CKH65483 CUD65482:CUD65483 DDZ65482:DDZ65483 DNV65482:DNV65483 DXR65482:DXR65483 EHN65482:EHN65483 ERJ65482:ERJ65483 FBF65482:FBF65483 FLB65482:FLB65483 FUX65482:FUX65483 GET65482:GET65483 GOP65482:GOP65483 GYL65482:GYL65483 HIH65482:HIH65483 HSD65482:HSD65483 IBZ65482:IBZ65483 ILV65482:ILV65483 IVR65482:IVR65483 JFN65482:JFN65483 JPJ65482:JPJ65483 JZF65482:JZF65483 KJB65482:KJB65483 KSX65482:KSX65483 LCT65482:LCT65483 LMP65482:LMP65483 LWL65482:LWL65483 MGH65482:MGH65483 MQD65482:MQD65483 MZZ65482:MZZ65483 NJV65482:NJV65483 NTR65482:NTR65483 ODN65482:ODN65483 ONJ65482:ONJ65483 OXF65482:OXF65483 PHB65482:PHB65483 PQX65482:PQX65483 QAT65482:QAT65483 QKP65482:QKP65483 QUL65482:QUL65483 REH65482:REH65483 ROD65482:ROD65483 RXZ65482:RXZ65483 SHV65482:SHV65483 SRR65482:SRR65483 TBN65482:TBN65483 TLJ65482:TLJ65483 TVF65482:TVF65483 UFB65482:UFB65483 UOX65482:UOX65483 UYT65482:UYT65483 VIP65482:VIP65483 VSL65482:VSL65483 WCH65482:WCH65483 WMD65482:WMD65483 WVZ65482:WVZ65483 R131018:R131019 JN131018:JN131019 TJ131018:TJ131019 ADF131018:ADF131019 ANB131018:ANB131019 AWX131018:AWX131019 BGT131018:BGT131019 BQP131018:BQP131019 CAL131018:CAL131019 CKH131018:CKH131019 CUD131018:CUD131019 DDZ131018:DDZ131019 DNV131018:DNV131019 DXR131018:DXR131019 EHN131018:EHN131019 ERJ131018:ERJ131019 FBF131018:FBF131019 FLB131018:FLB131019 FUX131018:FUX131019 GET131018:GET131019 GOP131018:GOP131019 GYL131018:GYL131019 HIH131018:HIH131019 HSD131018:HSD131019 IBZ131018:IBZ131019 ILV131018:ILV131019 IVR131018:IVR131019 JFN131018:JFN131019 JPJ131018:JPJ131019 JZF131018:JZF131019 KJB131018:KJB131019 KSX131018:KSX131019 LCT131018:LCT131019 LMP131018:LMP131019 LWL131018:LWL131019 MGH131018:MGH131019 MQD131018:MQD131019 MZZ131018:MZZ131019 NJV131018:NJV131019 NTR131018:NTR131019 ODN131018:ODN131019 ONJ131018:ONJ131019 OXF131018:OXF131019 PHB131018:PHB131019 PQX131018:PQX131019 QAT131018:QAT131019 QKP131018:QKP131019 QUL131018:QUL131019 REH131018:REH131019 ROD131018:ROD131019 RXZ131018:RXZ131019 SHV131018:SHV131019 SRR131018:SRR131019 TBN131018:TBN131019 TLJ131018:TLJ131019 TVF131018:TVF131019 UFB131018:UFB131019 UOX131018:UOX131019 UYT131018:UYT131019 VIP131018:VIP131019 VSL131018:VSL131019 WCH131018:WCH131019 WMD131018:WMD131019 WVZ131018:WVZ131019 R196554:R196555 JN196554:JN196555 TJ196554:TJ196555 ADF196554:ADF196555 ANB196554:ANB196555 AWX196554:AWX196555 BGT196554:BGT196555 BQP196554:BQP196555 CAL196554:CAL196555 CKH196554:CKH196555 CUD196554:CUD196555 DDZ196554:DDZ196555 DNV196554:DNV196555 DXR196554:DXR196555 EHN196554:EHN196555 ERJ196554:ERJ196555 FBF196554:FBF196555 FLB196554:FLB196555 FUX196554:FUX196555 GET196554:GET196555 GOP196554:GOP196555 GYL196554:GYL196555 HIH196554:HIH196555 HSD196554:HSD196555 IBZ196554:IBZ196555 ILV196554:ILV196555 IVR196554:IVR196555 JFN196554:JFN196555 JPJ196554:JPJ196555 JZF196554:JZF196555 KJB196554:KJB196555 KSX196554:KSX196555 LCT196554:LCT196555 LMP196554:LMP196555 LWL196554:LWL196555 MGH196554:MGH196555 MQD196554:MQD196555 MZZ196554:MZZ196555 NJV196554:NJV196555 NTR196554:NTR196555 ODN196554:ODN196555 ONJ196554:ONJ196555 OXF196554:OXF196555 PHB196554:PHB196555 PQX196554:PQX196555 QAT196554:QAT196555 QKP196554:QKP196555 QUL196554:QUL196555 REH196554:REH196555 ROD196554:ROD196555 RXZ196554:RXZ196555 SHV196554:SHV196555 SRR196554:SRR196555 TBN196554:TBN196555 TLJ196554:TLJ196555 TVF196554:TVF196555 UFB196554:UFB196555 UOX196554:UOX196555 UYT196554:UYT196555 VIP196554:VIP196555 VSL196554:VSL196555 WCH196554:WCH196555 WMD196554:WMD196555 WVZ196554:WVZ196555 R262090:R262091 JN262090:JN262091 TJ262090:TJ262091 ADF262090:ADF262091 ANB262090:ANB262091 AWX262090:AWX262091 BGT262090:BGT262091 BQP262090:BQP262091 CAL262090:CAL262091 CKH262090:CKH262091 CUD262090:CUD262091 DDZ262090:DDZ262091 DNV262090:DNV262091 DXR262090:DXR262091 EHN262090:EHN262091 ERJ262090:ERJ262091 FBF262090:FBF262091 FLB262090:FLB262091 FUX262090:FUX262091 GET262090:GET262091 GOP262090:GOP262091 GYL262090:GYL262091 HIH262090:HIH262091 HSD262090:HSD262091 IBZ262090:IBZ262091 ILV262090:ILV262091 IVR262090:IVR262091 JFN262090:JFN262091 JPJ262090:JPJ262091 JZF262090:JZF262091 KJB262090:KJB262091 KSX262090:KSX262091 LCT262090:LCT262091 LMP262090:LMP262091 LWL262090:LWL262091 MGH262090:MGH262091 MQD262090:MQD262091 MZZ262090:MZZ262091 NJV262090:NJV262091 NTR262090:NTR262091 ODN262090:ODN262091 ONJ262090:ONJ262091 OXF262090:OXF262091 PHB262090:PHB262091 PQX262090:PQX262091 QAT262090:QAT262091 QKP262090:QKP262091 QUL262090:QUL262091 REH262090:REH262091 ROD262090:ROD262091 RXZ262090:RXZ262091 SHV262090:SHV262091 SRR262090:SRR262091 TBN262090:TBN262091 TLJ262090:TLJ262091 TVF262090:TVF262091 UFB262090:UFB262091 UOX262090:UOX262091 UYT262090:UYT262091 VIP262090:VIP262091 VSL262090:VSL262091 WCH262090:WCH262091 WMD262090:WMD262091 WVZ262090:WVZ262091 R327626:R327627 JN327626:JN327627 TJ327626:TJ327627 ADF327626:ADF327627 ANB327626:ANB327627 AWX327626:AWX327627 BGT327626:BGT327627 BQP327626:BQP327627 CAL327626:CAL327627 CKH327626:CKH327627 CUD327626:CUD327627 DDZ327626:DDZ327627 DNV327626:DNV327627 DXR327626:DXR327627 EHN327626:EHN327627 ERJ327626:ERJ327627 FBF327626:FBF327627 FLB327626:FLB327627 FUX327626:FUX327627 GET327626:GET327627 GOP327626:GOP327627 GYL327626:GYL327627 HIH327626:HIH327627 HSD327626:HSD327627 IBZ327626:IBZ327627 ILV327626:ILV327627 IVR327626:IVR327627 JFN327626:JFN327627 JPJ327626:JPJ327627 JZF327626:JZF327627 KJB327626:KJB327627 KSX327626:KSX327627 LCT327626:LCT327627 LMP327626:LMP327627 LWL327626:LWL327627 MGH327626:MGH327627 MQD327626:MQD327627 MZZ327626:MZZ327627 NJV327626:NJV327627 NTR327626:NTR327627 ODN327626:ODN327627 ONJ327626:ONJ327627 OXF327626:OXF327627 PHB327626:PHB327627 PQX327626:PQX327627 QAT327626:QAT327627 QKP327626:QKP327627 QUL327626:QUL327627 REH327626:REH327627 ROD327626:ROD327627 RXZ327626:RXZ327627 SHV327626:SHV327627 SRR327626:SRR327627 TBN327626:TBN327627 TLJ327626:TLJ327627 TVF327626:TVF327627 UFB327626:UFB327627 UOX327626:UOX327627 UYT327626:UYT327627 VIP327626:VIP327627 VSL327626:VSL327627 WCH327626:WCH327627 WMD327626:WMD327627 WVZ327626:WVZ327627 R393162:R393163 JN393162:JN393163 TJ393162:TJ393163 ADF393162:ADF393163 ANB393162:ANB393163 AWX393162:AWX393163 BGT393162:BGT393163 BQP393162:BQP393163 CAL393162:CAL393163 CKH393162:CKH393163 CUD393162:CUD393163 DDZ393162:DDZ393163 DNV393162:DNV393163 DXR393162:DXR393163 EHN393162:EHN393163 ERJ393162:ERJ393163 FBF393162:FBF393163 FLB393162:FLB393163 FUX393162:FUX393163 GET393162:GET393163 GOP393162:GOP393163 GYL393162:GYL393163 HIH393162:HIH393163 HSD393162:HSD393163 IBZ393162:IBZ393163 ILV393162:ILV393163 IVR393162:IVR393163 JFN393162:JFN393163 JPJ393162:JPJ393163 JZF393162:JZF393163 KJB393162:KJB393163 KSX393162:KSX393163 LCT393162:LCT393163 LMP393162:LMP393163 LWL393162:LWL393163 MGH393162:MGH393163 MQD393162:MQD393163 MZZ393162:MZZ393163 NJV393162:NJV393163 NTR393162:NTR393163 ODN393162:ODN393163 ONJ393162:ONJ393163 OXF393162:OXF393163 PHB393162:PHB393163 PQX393162:PQX393163 QAT393162:QAT393163 QKP393162:QKP393163 QUL393162:QUL393163 REH393162:REH393163 ROD393162:ROD393163 RXZ393162:RXZ393163 SHV393162:SHV393163 SRR393162:SRR393163 TBN393162:TBN393163 TLJ393162:TLJ393163 TVF393162:TVF393163 UFB393162:UFB393163 UOX393162:UOX393163 UYT393162:UYT393163 VIP393162:VIP393163 VSL393162:VSL393163 WCH393162:WCH393163 WMD393162:WMD393163 WVZ393162:WVZ393163 R458698:R458699 JN458698:JN458699 TJ458698:TJ458699 ADF458698:ADF458699 ANB458698:ANB458699 AWX458698:AWX458699 BGT458698:BGT458699 BQP458698:BQP458699 CAL458698:CAL458699 CKH458698:CKH458699 CUD458698:CUD458699 DDZ458698:DDZ458699 DNV458698:DNV458699 DXR458698:DXR458699 EHN458698:EHN458699 ERJ458698:ERJ458699 FBF458698:FBF458699 FLB458698:FLB458699 FUX458698:FUX458699 GET458698:GET458699 GOP458698:GOP458699 GYL458698:GYL458699 HIH458698:HIH458699 HSD458698:HSD458699 IBZ458698:IBZ458699 ILV458698:ILV458699 IVR458698:IVR458699 JFN458698:JFN458699 JPJ458698:JPJ458699 JZF458698:JZF458699 KJB458698:KJB458699 KSX458698:KSX458699 LCT458698:LCT458699 LMP458698:LMP458699 LWL458698:LWL458699 MGH458698:MGH458699 MQD458698:MQD458699 MZZ458698:MZZ458699 NJV458698:NJV458699 NTR458698:NTR458699 ODN458698:ODN458699 ONJ458698:ONJ458699 OXF458698:OXF458699 PHB458698:PHB458699 PQX458698:PQX458699 QAT458698:QAT458699 QKP458698:QKP458699 QUL458698:QUL458699 REH458698:REH458699 ROD458698:ROD458699 RXZ458698:RXZ458699 SHV458698:SHV458699 SRR458698:SRR458699 TBN458698:TBN458699 TLJ458698:TLJ458699 TVF458698:TVF458699 UFB458698:UFB458699 UOX458698:UOX458699 UYT458698:UYT458699 VIP458698:VIP458699 VSL458698:VSL458699 WCH458698:WCH458699 WMD458698:WMD458699 WVZ458698:WVZ458699 R524234:R524235 JN524234:JN524235 TJ524234:TJ524235 ADF524234:ADF524235 ANB524234:ANB524235 AWX524234:AWX524235 BGT524234:BGT524235 BQP524234:BQP524235 CAL524234:CAL524235 CKH524234:CKH524235 CUD524234:CUD524235 DDZ524234:DDZ524235 DNV524234:DNV524235 DXR524234:DXR524235 EHN524234:EHN524235 ERJ524234:ERJ524235 FBF524234:FBF524235 FLB524234:FLB524235 FUX524234:FUX524235 GET524234:GET524235 GOP524234:GOP524235 GYL524234:GYL524235 HIH524234:HIH524235 HSD524234:HSD524235 IBZ524234:IBZ524235 ILV524234:ILV524235 IVR524234:IVR524235 JFN524234:JFN524235 JPJ524234:JPJ524235 JZF524234:JZF524235 KJB524234:KJB524235 KSX524234:KSX524235 LCT524234:LCT524235 LMP524234:LMP524235 LWL524234:LWL524235 MGH524234:MGH524235 MQD524234:MQD524235 MZZ524234:MZZ524235 NJV524234:NJV524235 NTR524234:NTR524235 ODN524234:ODN524235 ONJ524234:ONJ524235 OXF524234:OXF524235 PHB524234:PHB524235 PQX524234:PQX524235 QAT524234:QAT524235 QKP524234:QKP524235 QUL524234:QUL524235 REH524234:REH524235 ROD524234:ROD524235 RXZ524234:RXZ524235 SHV524234:SHV524235 SRR524234:SRR524235 TBN524234:TBN524235 TLJ524234:TLJ524235 TVF524234:TVF524235 UFB524234:UFB524235 UOX524234:UOX524235 UYT524234:UYT524235 VIP524234:VIP524235 VSL524234:VSL524235 WCH524234:WCH524235 WMD524234:WMD524235 WVZ524234:WVZ524235 R589770:R589771 JN589770:JN589771 TJ589770:TJ589771 ADF589770:ADF589771 ANB589770:ANB589771 AWX589770:AWX589771 BGT589770:BGT589771 BQP589770:BQP589771 CAL589770:CAL589771 CKH589770:CKH589771 CUD589770:CUD589771 DDZ589770:DDZ589771 DNV589770:DNV589771 DXR589770:DXR589771 EHN589770:EHN589771 ERJ589770:ERJ589771 FBF589770:FBF589771 FLB589770:FLB589771 FUX589770:FUX589771 GET589770:GET589771 GOP589770:GOP589771 GYL589770:GYL589771 HIH589770:HIH589771 HSD589770:HSD589771 IBZ589770:IBZ589771 ILV589770:ILV589771 IVR589770:IVR589771 JFN589770:JFN589771 JPJ589770:JPJ589771 JZF589770:JZF589771 KJB589770:KJB589771 KSX589770:KSX589771 LCT589770:LCT589771 LMP589770:LMP589771 LWL589770:LWL589771 MGH589770:MGH589771 MQD589770:MQD589771 MZZ589770:MZZ589771 NJV589770:NJV589771 NTR589770:NTR589771 ODN589770:ODN589771 ONJ589770:ONJ589771 OXF589770:OXF589771 PHB589770:PHB589771 PQX589770:PQX589771 QAT589770:QAT589771 QKP589770:QKP589771 QUL589770:QUL589771 REH589770:REH589771 ROD589770:ROD589771 RXZ589770:RXZ589771 SHV589770:SHV589771 SRR589770:SRR589771 TBN589770:TBN589771 TLJ589770:TLJ589771 TVF589770:TVF589771 UFB589770:UFB589771 UOX589770:UOX589771 UYT589770:UYT589771 VIP589770:VIP589771 VSL589770:VSL589771 WCH589770:WCH589771 WMD589770:WMD589771 WVZ589770:WVZ589771 R655306:R655307 JN655306:JN655307 TJ655306:TJ655307 ADF655306:ADF655307 ANB655306:ANB655307 AWX655306:AWX655307 BGT655306:BGT655307 BQP655306:BQP655307 CAL655306:CAL655307 CKH655306:CKH655307 CUD655306:CUD655307 DDZ655306:DDZ655307 DNV655306:DNV655307 DXR655306:DXR655307 EHN655306:EHN655307 ERJ655306:ERJ655307 FBF655306:FBF655307 FLB655306:FLB655307 FUX655306:FUX655307 GET655306:GET655307 GOP655306:GOP655307 GYL655306:GYL655307 HIH655306:HIH655307 HSD655306:HSD655307 IBZ655306:IBZ655307 ILV655306:ILV655307 IVR655306:IVR655307 JFN655306:JFN655307 JPJ655306:JPJ655307 JZF655306:JZF655307 KJB655306:KJB655307 KSX655306:KSX655307 LCT655306:LCT655307 LMP655306:LMP655307 LWL655306:LWL655307 MGH655306:MGH655307 MQD655306:MQD655307 MZZ655306:MZZ655307 NJV655306:NJV655307 NTR655306:NTR655307 ODN655306:ODN655307 ONJ655306:ONJ655307 OXF655306:OXF655307 PHB655306:PHB655307 PQX655306:PQX655307 QAT655306:QAT655307 QKP655306:QKP655307 QUL655306:QUL655307 REH655306:REH655307 ROD655306:ROD655307 RXZ655306:RXZ655307 SHV655306:SHV655307 SRR655306:SRR655307 TBN655306:TBN655307 TLJ655306:TLJ655307 TVF655306:TVF655307 UFB655306:UFB655307 UOX655306:UOX655307 UYT655306:UYT655307 VIP655306:VIP655307 VSL655306:VSL655307 WCH655306:WCH655307 WMD655306:WMD655307 WVZ655306:WVZ655307 R720842:R720843 JN720842:JN720843 TJ720842:TJ720843 ADF720842:ADF720843 ANB720842:ANB720843 AWX720842:AWX720843 BGT720842:BGT720843 BQP720842:BQP720843 CAL720842:CAL720843 CKH720842:CKH720843 CUD720842:CUD720843 DDZ720842:DDZ720843 DNV720842:DNV720843 DXR720842:DXR720843 EHN720842:EHN720843 ERJ720842:ERJ720843 FBF720842:FBF720843 FLB720842:FLB720843 FUX720842:FUX720843 GET720842:GET720843 GOP720842:GOP720843 GYL720842:GYL720843 HIH720842:HIH720843 HSD720842:HSD720843 IBZ720842:IBZ720843 ILV720842:ILV720843 IVR720842:IVR720843 JFN720842:JFN720843 JPJ720842:JPJ720843 JZF720842:JZF720843 KJB720842:KJB720843 KSX720842:KSX720843 LCT720842:LCT720843 LMP720842:LMP720843 LWL720842:LWL720843 MGH720842:MGH720843 MQD720842:MQD720843 MZZ720842:MZZ720843 NJV720842:NJV720843 NTR720842:NTR720843 ODN720842:ODN720843 ONJ720842:ONJ720843 OXF720842:OXF720843 PHB720842:PHB720843 PQX720842:PQX720843 QAT720842:QAT720843 QKP720842:QKP720843 QUL720842:QUL720843 REH720842:REH720843 ROD720842:ROD720843 RXZ720842:RXZ720843 SHV720842:SHV720843 SRR720842:SRR720843 TBN720842:TBN720843 TLJ720842:TLJ720843 TVF720842:TVF720843 UFB720842:UFB720843 UOX720842:UOX720843 UYT720842:UYT720843 VIP720842:VIP720843 VSL720842:VSL720843 WCH720842:WCH720843 WMD720842:WMD720843 WVZ720842:WVZ720843 R786378:R786379 JN786378:JN786379 TJ786378:TJ786379 ADF786378:ADF786379 ANB786378:ANB786379 AWX786378:AWX786379 BGT786378:BGT786379 BQP786378:BQP786379 CAL786378:CAL786379 CKH786378:CKH786379 CUD786378:CUD786379 DDZ786378:DDZ786379 DNV786378:DNV786379 DXR786378:DXR786379 EHN786378:EHN786379 ERJ786378:ERJ786379 FBF786378:FBF786379 FLB786378:FLB786379 FUX786378:FUX786379 GET786378:GET786379 GOP786378:GOP786379 GYL786378:GYL786379 HIH786378:HIH786379 HSD786378:HSD786379 IBZ786378:IBZ786379 ILV786378:ILV786379 IVR786378:IVR786379 JFN786378:JFN786379 JPJ786378:JPJ786379 JZF786378:JZF786379 KJB786378:KJB786379 KSX786378:KSX786379 LCT786378:LCT786379 LMP786378:LMP786379 LWL786378:LWL786379 MGH786378:MGH786379 MQD786378:MQD786379 MZZ786378:MZZ786379 NJV786378:NJV786379 NTR786378:NTR786379 ODN786378:ODN786379 ONJ786378:ONJ786379 OXF786378:OXF786379 PHB786378:PHB786379 PQX786378:PQX786379 QAT786378:QAT786379 QKP786378:QKP786379 QUL786378:QUL786379 REH786378:REH786379 ROD786378:ROD786379 RXZ786378:RXZ786379 SHV786378:SHV786379 SRR786378:SRR786379 TBN786378:TBN786379 TLJ786378:TLJ786379 TVF786378:TVF786379 UFB786378:UFB786379 UOX786378:UOX786379 UYT786378:UYT786379 VIP786378:VIP786379 VSL786378:VSL786379 WCH786378:WCH786379 WMD786378:WMD786379 WVZ786378:WVZ786379 R851914:R851915 JN851914:JN851915 TJ851914:TJ851915 ADF851914:ADF851915 ANB851914:ANB851915 AWX851914:AWX851915 BGT851914:BGT851915 BQP851914:BQP851915 CAL851914:CAL851915 CKH851914:CKH851915 CUD851914:CUD851915 DDZ851914:DDZ851915 DNV851914:DNV851915 DXR851914:DXR851915 EHN851914:EHN851915 ERJ851914:ERJ851915 FBF851914:FBF851915 FLB851914:FLB851915 FUX851914:FUX851915 GET851914:GET851915 GOP851914:GOP851915 GYL851914:GYL851915 HIH851914:HIH851915 HSD851914:HSD851915 IBZ851914:IBZ851915 ILV851914:ILV851915 IVR851914:IVR851915 JFN851914:JFN851915 JPJ851914:JPJ851915 JZF851914:JZF851915 KJB851914:KJB851915 KSX851914:KSX851915 LCT851914:LCT851915 LMP851914:LMP851915 LWL851914:LWL851915 MGH851914:MGH851915 MQD851914:MQD851915 MZZ851914:MZZ851915 NJV851914:NJV851915 NTR851914:NTR851915 ODN851914:ODN851915 ONJ851914:ONJ851915 OXF851914:OXF851915 PHB851914:PHB851915 PQX851914:PQX851915 QAT851914:QAT851915 QKP851914:QKP851915 QUL851914:QUL851915 REH851914:REH851915 ROD851914:ROD851915 RXZ851914:RXZ851915 SHV851914:SHV851915 SRR851914:SRR851915 TBN851914:TBN851915 TLJ851914:TLJ851915 TVF851914:TVF851915 UFB851914:UFB851915 UOX851914:UOX851915 UYT851914:UYT851915 VIP851914:VIP851915 VSL851914:VSL851915 WCH851914:WCH851915 WMD851914:WMD851915 WVZ851914:WVZ851915 R917450:R917451 JN917450:JN917451 TJ917450:TJ917451 ADF917450:ADF917451 ANB917450:ANB917451 AWX917450:AWX917451 BGT917450:BGT917451 BQP917450:BQP917451 CAL917450:CAL917451 CKH917450:CKH917451 CUD917450:CUD917451 DDZ917450:DDZ917451 DNV917450:DNV917451 DXR917450:DXR917451 EHN917450:EHN917451 ERJ917450:ERJ917451 FBF917450:FBF917451 FLB917450:FLB917451 FUX917450:FUX917451 GET917450:GET917451 GOP917450:GOP917451 GYL917450:GYL917451 HIH917450:HIH917451 HSD917450:HSD917451 IBZ917450:IBZ917451 ILV917450:ILV917451 IVR917450:IVR917451 JFN917450:JFN917451 JPJ917450:JPJ917451 JZF917450:JZF917451 KJB917450:KJB917451 KSX917450:KSX917451 LCT917450:LCT917451 LMP917450:LMP917451 LWL917450:LWL917451 MGH917450:MGH917451 MQD917450:MQD917451 MZZ917450:MZZ917451 NJV917450:NJV917451 NTR917450:NTR917451 ODN917450:ODN917451 ONJ917450:ONJ917451 OXF917450:OXF917451 PHB917450:PHB917451 PQX917450:PQX917451 QAT917450:QAT917451 QKP917450:QKP917451 QUL917450:QUL917451 REH917450:REH917451 ROD917450:ROD917451 RXZ917450:RXZ917451 SHV917450:SHV917451 SRR917450:SRR917451 TBN917450:TBN917451 TLJ917450:TLJ917451 TVF917450:TVF917451 UFB917450:UFB917451 UOX917450:UOX917451 UYT917450:UYT917451 VIP917450:VIP917451 VSL917450:VSL917451 WCH917450:WCH917451 WMD917450:WMD917451 WVZ917450:WVZ917451 R982986:R982987 JN982986:JN982987 TJ982986:TJ982987 ADF982986:ADF982987 ANB982986:ANB982987 AWX982986:AWX982987 BGT982986:BGT982987 BQP982986:BQP982987 CAL982986:CAL982987 CKH982986:CKH982987 CUD982986:CUD982987 DDZ982986:DDZ982987 DNV982986:DNV982987 DXR982986:DXR982987 EHN982986:EHN982987 ERJ982986:ERJ982987 FBF982986:FBF982987 FLB982986:FLB982987 FUX982986:FUX982987 GET982986:GET982987 GOP982986:GOP982987 GYL982986:GYL982987 HIH982986:HIH982987 HSD982986:HSD982987 IBZ982986:IBZ982987 ILV982986:ILV982987 IVR982986:IVR982987 JFN982986:JFN982987 JPJ982986:JPJ982987 JZF982986:JZF982987 KJB982986:KJB982987 KSX982986:KSX982987 LCT982986:LCT982987 LMP982986:LMP982987 LWL982986:LWL982987 MGH982986:MGH982987 MQD982986:MQD982987 MZZ982986:MZZ982987 NJV982986:NJV982987 NTR982986:NTR982987 ODN982986:ODN982987 ONJ982986:ONJ982987 OXF982986:OXF982987 PHB982986:PHB982987 PQX982986:PQX982987 QAT982986:QAT982987 QKP982986:QKP982987 QUL982986:QUL982987 REH982986:REH982987 ROD982986:ROD982987 RXZ982986:RXZ982987 SHV982986:SHV982987 SRR982986:SRR982987 TBN982986:TBN982987 TLJ982986:TLJ982987 TVF982986:TVF982987 UFB982986:UFB982987 UOX982986:UOX982987 UYT982986:UYT982987 VIP982986:VIP982987 VSL982986:VSL982987 WCH982986:WCH982987 WMD982986:WMD982987 WVZ982986:WVZ982987 WCC365:WCC369 JH27 TD27 ACZ27 AMV27 AWR27 BGN27 BQJ27 CAF27 CKB27 CTX27 DDT27 DNP27 DXL27 EHH27 ERD27 FAZ27 FKV27 FUR27 GEN27 GOJ27 GYF27 HIB27 HRX27 IBT27 ILP27 IVL27 JFH27 JPD27 JYZ27 KIV27 KSR27 LCN27 LMJ27 LWF27 MGB27 MPX27 MZT27 NJP27 NTL27 ODH27 OND27 OWZ27 PGV27 PQR27 QAN27 QKJ27 QUF27 REB27 RNX27 RXT27 SHP27 SRL27 TBH27 TLD27 TUZ27 UEV27 UOR27 UYN27 VIJ27 VSF27 WCB27 WLX27 WVT27 L65495 JH65495 TD65495 ACZ65495 AMV65495 AWR65495 BGN65495 BQJ65495 CAF65495 CKB65495 CTX65495 DDT65495 DNP65495 DXL65495 EHH65495 ERD65495 FAZ65495 FKV65495 FUR65495 GEN65495 GOJ65495 GYF65495 HIB65495 HRX65495 IBT65495 ILP65495 IVL65495 JFH65495 JPD65495 JYZ65495 KIV65495 KSR65495 LCN65495 LMJ65495 LWF65495 MGB65495 MPX65495 MZT65495 NJP65495 NTL65495 ODH65495 OND65495 OWZ65495 PGV65495 PQR65495 QAN65495 QKJ65495 QUF65495 REB65495 RNX65495 RXT65495 SHP65495 SRL65495 TBH65495 TLD65495 TUZ65495 UEV65495 UOR65495 UYN65495 VIJ65495 VSF65495 WCB65495 WLX65495 WVT65495 L131031 JH131031 TD131031 ACZ131031 AMV131031 AWR131031 BGN131031 BQJ131031 CAF131031 CKB131031 CTX131031 DDT131031 DNP131031 DXL131031 EHH131031 ERD131031 FAZ131031 FKV131031 FUR131031 GEN131031 GOJ131031 GYF131031 HIB131031 HRX131031 IBT131031 ILP131031 IVL131031 JFH131031 JPD131031 JYZ131031 KIV131031 KSR131031 LCN131031 LMJ131031 LWF131031 MGB131031 MPX131031 MZT131031 NJP131031 NTL131031 ODH131031 OND131031 OWZ131031 PGV131031 PQR131031 QAN131031 QKJ131031 QUF131031 REB131031 RNX131031 RXT131031 SHP131031 SRL131031 TBH131031 TLD131031 TUZ131031 UEV131031 UOR131031 UYN131031 VIJ131031 VSF131031 WCB131031 WLX131031 WVT131031 L196567 JH196567 TD196567 ACZ196567 AMV196567 AWR196567 BGN196567 BQJ196567 CAF196567 CKB196567 CTX196567 DDT196567 DNP196567 DXL196567 EHH196567 ERD196567 FAZ196567 FKV196567 FUR196567 GEN196567 GOJ196567 GYF196567 HIB196567 HRX196567 IBT196567 ILP196567 IVL196567 JFH196567 JPD196567 JYZ196567 KIV196567 KSR196567 LCN196567 LMJ196567 LWF196567 MGB196567 MPX196567 MZT196567 NJP196567 NTL196567 ODH196567 OND196567 OWZ196567 PGV196567 PQR196567 QAN196567 QKJ196567 QUF196567 REB196567 RNX196567 RXT196567 SHP196567 SRL196567 TBH196567 TLD196567 TUZ196567 UEV196567 UOR196567 UYN196567 VIJ196567 VSF196567 WCB196567 WLX196567 WVT196567 L262103 JH262103 TD262103 ACZ262103 AMV262103 AWR262103 BGN262103 BQJ262103 CAF262103 CKB262103 CTX262103 DDT262103 DNP262103 DXL262103 EHH262103 ERD262103 FAZ262103 FKV262103 FUR262103 GEN262103 GOJ262103 GYF262103 HIB262103 HRX262103 IBT262103 ILP262103 IVL262103 JFH262103 JPD262103 JYZ262103 KIV262103 KSR262103 LCN262103 LMJ262103 LWF262103 MGB262103 MPX262103 MZT262103 NJP262103 NTL262103 ODH262103 OND262103 OWZ262103 PGV262103 PQR262103 QAN262103 QKJ262103 QUF262103 REB262103 RNX262103 RXT262103 SHP262103 SRL262103 TBH262103 TLD262103 TUZ262103 UEV262103 UOR262103 UYN262103 VIJ262103 VSF262103 WCB262103 WLX262103 WVT262103 L327639 JH327639 TD327639 ACZ327639 AMV327639 AWR327639 BGN327639 BQJ327639 CAF327639 CKB327639 CTX327639 DDT327639 DNP327639 DXL327639 EHH327639 ERD327639 FAZ327639 FKV327639 FUR327639 GEN327639 GOJ327639 GYF327639 HIB327639 HRX327639 IBT327639 ILP327639 IVL327639 JFH327639 JPD327639 JYZ327639 KIV327639 KSR327639 LCN327639 LMJ327639 LWF327639 MGB327639 MPX327639 MZT327639 NJP327639 NTL327639 ODH327639 OND327639 OWZ327639 PGV327639 PQR327639 QAN327639 QKJ327639 QUF327639 REB327639 RNX327639 RXT327639 SHP327639 SRL327639 TBH327639 TLD327639 TUZ327639 UEV327639 UOR327639 UYN327639 VIJ327639 VSF327639 WCB327639 WLX327639 WVT327639 L393175 JH393175 TD393175 ACZ393175 AMV393175 AWR393175 BGN393175 BQJ393175 CAF393175 CKB393175 CTX393175 DDT393175 DNP393175 DXL393175 EHH393175 ERD393175 FAZ393175 FKV393175 FUR393175 GEN393175 GOJ393175 GYF393175 HIB393175 HRX393175 IBT393175 ILP393175 IVL393175 JFH393175 JPD393175 JYZ393175 KIV393175 KSR393175 LCN393175 LMJ393175 LWF393175 MGB393175 MPX393175 MZT393175 NJP393175 NTL393175 ODH393175 OND393175 OWZ393175 PGV393175 PQR393175 QAN393175 QKJ393175 QUF393175 REB393175 RNX393175 RXT393175 SHP393175 SRL393175 TBH393175 TLD393175 TUZ393175 UEV393175 UOR393175 UYN393175 VIJ393175 VSF393175 WCB393175 WLX393175 WVT393175 L458711 JH458711 TD458711 ACZ458711 AMV458711 AWR458711 BGN458711 BQJ458711 CAF458711 CKB458711 CTX458711 DDT458711 DNP458711 DXL458711 EHH458711 ERD458711 FAZ458711 FKV458711 FUR458711 GEN458711 GOJ458711 GYF458711 HIB458711 HRX458711 IBT458711 ILP458711 IVL458711 JFH458711 JPD458711 JYZ458711 KIV458711 KSR458711 LCN458711 LMJ458711 LWF458711 MGB458711 MPX458711 MZT458711 NJP458711 NTL458711 ODH458711 OND458711 OWZ458711 PGV458711 PQR458711 QAN458711 QKJ458711 QUF458711 REB458711 RNX458711 RXT458711 SHP458711 SRL458711 TBH458711 TLD458711 TUZ458711 UEV458711 UOR458711 UYN458711 VIJ458711 VSF458711 WCB458711 WLX458711 WVT458711 L524247 JH524247 TD524247 ACZ524247 AMV524247 AWR524247 BGN524247 BQJ524247 CAF524247 CKB524247 CTX524247 DDT524247 DNP524247 DXL524247 EHH524247 ERD524247 FAZ524247 FKV524247 FUR524247 GEN524247 GOJ524247 GYF524247 HIB524247 HRX524247 IBT524247 ILP524247 IVL524247 JFH524247 JPD524247 JYZ524247 KIV524247 KSR524247 LCN524247 LMJ524247 LWF524247 MGB524247 MPX524247 MZT524247 NJP524247 NTL524247 ODH524247 OND524247 OWZ524247 PGV524247 PQR524247 QAN524247 QKJ524247 QUF524247 REB524247 RNX524247 RXT524247 SHP524247 SRL524247 TBH524247 TLD524247 TUZ524247 UEV524247 UOR524247 UYN524247 VIJ524247 VSF524247 WCB524247 WLX524247 WVT524247 L589783 JH589783 TD589783 ACZ589783 AMV589783 AWR589783 BGN589783 BQJ589783 CAF589783 CKB589783 CTX589783 DDT589783 DNP589783 DXL589783 EHH589783 ERD589783 FAZ589783 FKV589783 FUR589783 GEN589783 GOJ589783 GYF589783 HIB589783 HRX589783 IBT589783 ILP589783 IVL589783 JFH589783 JPD589783 JYZ589783 KIV589783 KSR589783 LCN589783 LMJ589783 LWF589783 MGB589783 MPX589783 MZT589783 NJP589783 NTL589783 ODH589783 OND589783 OWZ589783 PGV589783 PQR589783 QAN589783 QKJ589783 QUF589783 REB589783 RNX589783 RXT589783 SHP589783 SRL589783 TBH589783 TLD589783 TUZ589783 UEV589783 UOR589783 UYN589783 VIJ589783 VSF589783 WCB589783 WLX589783 WVT589783 L655319 JH655319 TD655319 ACZ655319 AMV655319 AWR655319 BGN655319 BQJ655319 CAF655319 CKB655319 CTX655319 DDT655319 DNP655319 DXL655319 EHH655319 ERD655319 FAZ655319 FKV655319 FUR655319 GEN655319 GOJ655319 GYF655319 HIB655319 HRX655319 IBT655319 ILP655319 IVL655319 JFH655319 JPD655319 JYZ655319 KIV655319 KSR655319 LCN655319 LMJ655319 LWF655319 MGB655319 MPX655319 MZT655319 NJP655319 NTL655319 ODH655319 OND655319 OWZ655319 PGV655319 PQR655319 QAN655319 QKJ655319 QUF655319 REB655319 RNX655319 RXT655319 SHP655319 SRL655319 TBH655319 TLD655319 TUZ655319 UEV655319 UOR655319 UYN655319 VIJ655319 VSF655319 WCB655319 WLX655319 WVT655319 L720855 JH720855 TD720855 ACZ720855 AMV720855 AWR720855 BGN720855 BQJ720855 CAF720855 CKB720855 CTX720855 DDT720855 DNP720855 DXL720855 EHH720855 ERD720855 FAZ720855 FKV720855 FUR720855 GEN720855 GOJ720855 GYF720855 HIB720855 HRX720855 IBT720855 ILP720855 IVL720855 JFH720855 JPD720855 JYZ720855 KIV720855 KSR720855 LCN720855 LMJ720855 LWF720855 MGB720855 MPX720855 MZT720855 NJP720855 NTL720855 ODH720855 OND720855 OWZ720855 PGV720855 PQR720855 QAN720855 QKJ720855 QUF720855 REB720855 RNX720855 RXT720855 SHP720855 SRL720855 TBH720855 TLD720855 TUZ720855 UEV720855 UOR720855 UYN720855 VIJ720855 VSF720855 WCB720855 WLX720855 WVT720855 L786391 JH786391 TD786391 ACZ786391 AMV786391 AWR786391 BGN786391 BQJ786391 CAF786391 CKB786391 CTX786391 DDT786391 DNP786391 DXL786391 EHH786391 ERD786391 FAZ786391 FKV786391 FUR786391 GEN786391 GOJ786391 GYF786391 HIB786391 HRX786391 IBT786391 ILP786391 IVL786391 JFH786391 JPD786391 JYZ786391 KIV786391 KSR786391 LCN786391 LMJ786391 LWF786391 MGB786391 MPX786391 MZT786391 NJP786391 NTL786391 ODH786391 OND786391 OWZ786391 PGV786391 PQR786391 QAN786391 QKJ786391 QUF786391 REB786391 RNX786391 RXT786391 SHP786391 SRL786391 TBH786391 TLD786391 TUZ786391 UEV786391 UOR786391 UYN786391 VIJ786391 VSF786391 WCB786391 WLX786391 WVT786391 L851927 JH851927 TD851927 ACZ851927 AMV851927 AWR851927 BGN851927 BQJ851927 CAF851927 CKB851927 CTX851927 DDT851927 DNP851927 DXL851927 EHH851927 ERD851927 FAZ851927 FKV851927 FUR851927 GEN851927 GOJ851927 GYF851927 HIB851927 HRX851927 IBT851927 ILP851927 IVL851927 JFH851927 JPD851927 JYZ851927 KIV851927 KSR851927 LCN851927 LMJ851927 LWF851927 MGB851927 MPX851927 MZT851927 NJP851927 NTL851927 ODH851927 OND851927 OWZ851927 PGV851927 PQR851927 QAN851927 QKJ851927 QUF851927 REB851927 RNX851927 RXT851927 SHP851927 SRL851927 TBH851927 TLD851927 TUZ851927 UEV851927 UOR851927 UYN851927 VIJ851927 VSF851927 WCB851927 WLX851927 WVT851927 L917463 JH917463 TD917463 ACZ917463 AMV917463 AWR917463 BGN917463 BQJ917463 CAF917463 CKB917463 CTX917463 DDT917463 DNP917463 DXL917463 EHH917463 ERD917463 FAZ917463 FKV917463 FUR917463 GEN917463 GOJ917463 GYF917463 HIB917463 HRX917463 IBT917463 ILP917463 IVL917463 JFH917463 JPD917463 JYZ917463 KIV917463 KSR917463 LCN917463 LMJ917463 LWF917463 MGB917463 MPX917463 MZT917463 NJP917463 NTL917463 ODH917463 OND917463 OWZ917463 PGV917463 PQR917463 QAN917463 QKJ917463 QUF917463 REB917463 RNX917463 RXT917463 SHP917463 SRL917463 TBH917463 TLD917463 TUZ917463 UEV917463 UOR917463 UYN917463 VIJ917463 VSF917463 WCB917463 WLX917463 WVT917463 L982999 JH982999 TD982999 ACZ982999 AMV982999 AWR982999 BGN982999 BQJ982999 CAF982999 CKB982999 CTX982999 DDT982999 DNP982999 DXL982999 EHH982999 ERD982999 FAZ982999 FKV982999 FUR982999 GEN982999 GOJ982999 GYF982999 HIB982999 HRX982999 IBT982999 ILP982999 IVL982999 JFH982999 JPD982999 JYZ982999 KIV982999 KSR982999 LCN982999 LMJ982999 LWF982999 MGB982999 MPX982999 MZT982999 NJP982999 NTL982999 ODH982999 OND982999 OWZ982999 PGV982999 PQR982999 QAN982999 QKJ982999 QUF982999 REB982999 RNX982999 RXT982999 SHP982999 SRL982999 TBH982999 TLD982999 TUZ982999 UEV982999 UOR982999 UYN982999 VIJ982999 VSF982999 WCB982999 WLX982999 WVT982999 VSG365:VSG369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O65495 JK65495 TG65495 ADC65495 AMY65495 AWU65495 BGQ65495 BQM65495 CAI65495 CKE65495 CUA65495 DDW65495 DNS65495 DXO65495 EHK65495 ERG65495 FBC65495 FKY65495 FUU65495 GEQ65495 GOM65495 GYI65495 HIE65495 HSA65495 IBW65495 ILS65495 IVO65495 JFK65495 JPG65495 JZC65495 KIY65495 KSU65495 LCQ65495 LMM65495 LWI65495 MGE65495 MQA65495 MZW65495 NJS65495 NTO65495 ODK65495 ONG65495 OXC65495 PGY65495 PQU65495 QAQ65495 QKM65495 QUI65495 REE65495 ROA65495 RXW65495 SHS65495 SRO65495 TBK65495 TLG65495 TVC65495 UEY65495 UOU65495 UYQ65495 VIM65495 VSI65495 WCE65495 WMA65495 WVW65495 O131031 JK131031 TG131031 ADC131031 AMY131031 AWU131031 BGQ131031 BQM131031 CAI131031 CKE131031 CUA131031 DDW131031 DNS131031 DXO131031 EHK131031 ERG131031 FBC131031 FKY131031 FUU131031 GEQ131031 GOM131031 GYI131031 HIE131031 HSA131031 IBW131031 ILS131031 IVO131031 JFK131031 JPG131031 JZC131031 KIY131031 KSU131031 LCQ131031 LMM131031 LWI131031 MGE131031 MQA131031 MZW131031 NJS131031 NTO131031 ODK131031 ONG131031 OXC131031 PGY131031 PQU131031 QAQ131031 QKM131031 QUI131031 REE131031 ROA131031 RXW131031 SHS131031 SRO131031 TBK131031 TLG131031 TVC131031 UEY131031 UOU131031 UYQ131031 VIM131031 VSI131031 WCE131031 WMA131031 WVW131031 O196567 JK196567 TG196567 ADC196567 AMY196567 AWU196567 BGQ196567 BQM196567 CAI196567 CKE196567 CUA196567 DDW196567 DNS196567 DXO196567 EHK196567 ERG196567 FBC196567 FKY196567 FUU196567 GEQ196567 GOM196567 GYI196567 HIE196567 HSA196567 IBW196567 ILS196567 IVO196567 JFK196567 JPG196567 JZC196567 KIY196567 KSU196567 LCQ196567 LMM196567 LWI196567 MGE196567 MQA196567 MZW196567 NJS196567 NTO196567 ODK196567 ONG196567 OXC196567 PGY196567 PQU196567 QAQ196567 QKM196567 QUI196567 REE196567 ROA196567 RXW196567 SHS196567 SRO196567 TBK196567 TLG196567 TVC196567 UEY196567 UOU196567 UYQ196567 VIM196567 VSI196567 WCE196567 WMA196567 WVW196567 O262103 JK262103 TG262103 ADC262103 AMY262103 AWU262103 BGQ262103 BQM262103 CAI262103 CKE262103 CUA262103 DDW262103 DNS262103 DXO262103 EHK262103 ERG262103 FBC262103 FKY262103 FUU262103 GEQ262103 GOM262103 GYI262103 HIE262103 HSA262103 IBW262103 ILS262103 IVO262103 JFK262103 JPG262103 JZC262103 KIY262103 KSU262103 LCQ262103 LMM262103 LWI262103 MGE262103 MQA262103 MZW262103 NJS262103 NTO262103 ODK262103 ONG262103 OXC262103 PGY262103 PQU262103 QAQ262103 QKM262103 QUI262103 REE262103 ROA262103 RXW262103 SHS262103 SRO262103 TBK262103 TLG262103 TVC262103 UEY262103 UOU262103 UYQ262103 VIM262103 VSI262103 WCE262103 WMA262103 WVW262103 O327639 JK327639 TG327639 ADC327639 AMY327639 AWU327639 BGQ327639 BQM327639 CAI327639 CKE327639 CUA327639 DDW327639 DNS327639 DXO327639 EHK327639 ERG327639 FBC327639 FKY327639 FUU327639 GEQ327639 GOM327639 GYI327639 HIE327639 HSA327639 IBW327639 ILS327639 IVO327639 JFK327639 JPG327639 JZC327639 KIY327639 KSU327639 LCQ327639 LMM327639 LWI327639 MGE327639 MQA327639 MZW327639 NJS327639 NTO327639 ODK327639 ONG327639 OXC327639 PGY327639 PQU327639 QAQ327639 QKM327639 QUI327639 REE327639 ROA327639 RXW327639 SHS327639 SRO327639 TBK327639 TLG327639 TVC327639 UEY327639 UOU327639 UYQ327639 VIM327639 VSI327639 WCE327639 WMA327639 WVW327639 O393175 JK393175 TG393175 ADC393175 AMY393175 AWU393175 BGQ393175 BQM393175 CAI393175 CKE393175 CUA393175 DDW393175 DNS393175 DXO393175 EHK393175 ERG393175 FBC393175 FKY393175 FUU393175 GEQ393175 GOM393175 GYI393175 HIE393175 HSA393175 IBW393175 ILS393175 IVO393175 JFK393175 JPG393175 JZC393175 KIY393175 KSU393175 LCQ393175 LMM393175 LWI393175 MGE393175 MQA393175 MZW393175 NJS393175 NTO393175 ODK393175 ONG393175 OXC393175 PGY393175 PQU393175 QAQ393175 QKM393175 QUI393175 REE393175 ROA393175 RXW393175 SHS393175 SRO393175 TBK393175 TLG393175 TVC393175 UEY393175 UOU393175 UYQ393175 VIM393175 VSI393175 WCE393175 WMA393175 WVW393175 O458711 JK458711 TG458711 ADC458711 AMY458711 AWU458711 BGQ458711 BQM458711 CAI458711 CKE458711 CUA458711 DDW458711 DNS458711 DXO458711 EHK458711 ERG458711 FBC458711 FKY458711 FUU458711 GEQ458711 GOM458711 GYI458711 HIE458711 HSA458711 IBW458711 ILS458711 IVO458711 JFK458711 JPG458711 JZC458711 KIY458711 KSU458711 LCQ458711 LMM458711 LWI458711 MGE458711 MQA458711 MZW458711 NJS458711 NTO458711 ODK458711 ONG458711 OXC458711 PGY458711 PQU458711 QAQ458711 QKM458711 QUI458711 REE458711 ROA458711 RXW458711 SHS458711 SRO458711 TBK458711 TLG458711 TVC458711 UEY458711 UOU458711 UYQ458711 VIM458711 VSI458711 WCE458711 WMA458711 WVW458711 O524247 JK524247 TG524247 ADC524247 AMY524247 AWU524247 BGQ524247 BQM524247 CAI524247 CKE524247 CUA524247 DDW524247 DNS524247 DXO524247 EHK524247 ERG524247 FBC524247 FKY524247 FUU524247 GEQ524247 GOM524247 GYI524247 HIE524247 HSA524247 IBW524247 ILS524247 IVO524247 JFK524247 JPG524247 JZC524247 KIY524247 KSU524247 LCQ524247 LMM524247 LWI524247 MGE524247 MQA524247 MZW524247 NJS524247 NTO524247 ODK524247 ONG524247 OXC524247 PGY524247 PQU524247 QAQ524247 QKM524247 QUI524247 REE524247 ROA524247 RXW524247 SHS524247 SRO524247 TBK524247 TLG524247 TVC524247 UEY524247 UOU524247 UYQ524247 VIM524247 VSI524247 WCE524247 WMA524247 WVW524247 O589783 JK589783 TG589783 ADC589783 AMY589783 AWU589783 BGQ589783 BQM589783 CAI589783 CKE589783 CUA589783 DDW589783 DNS589783 DXO589783 EHK589783 ERG589783 FBC589783 FKY589783 FUU589783 GEQ589783 GOM589783 GYI589783 HIE589783 HSA589783 IBW589783 ILS589783 IVO589783 JFK589783 JPG589783 JZC589783 KIY589783 KSU589783 LCQ589783 LMM589783 LWI589783 MGE589783 MQA589783 MZW589783 NJS589783 NTO589783 ODK589783 ONG589783 OXC589783 PGY589783 PQU589783 QAQ589783 QKM589783 QUI589783 REE589783 ROA589783 RXW589783 SHS589783 SRO589783 TBK589783 TLG589783 TVC589783 UEY589783 UOU589783 UYQ589783 VIM589783 VSI589783 WCE589783 WMA589783 WVW589783 O655319 JK655319 TG655319 ADC655319 AMY655319 AWU655319 BGQ655319 BQM655319 CAI655319 CKE655319 CUA655319 DDW655319 DNS655319 DXO655319 EHK655319 ERG655319 FBC655319 FKY655319 FUU655319 GEQ655319 GOM655319 GYI655319 HIE655319 HSA655319 IBW655319 ILS655319 IVO655319 JFK655319 JPG655319 JZC655319 KIY655319 KSU655319 LCQ655319 LMM655319 LWI655319 MGE655319 MQA655319 MZW655319 NJS655319 NTO655319 ODK655319 ONG655319 OXC655319 PGY655319 PQU655319 QAQ655319 QKM655319 QUI655319 REE655319 ROA655319 RXW655319 SHS655319 SRO655319 TBK655319 TLG655319 TVC655319 UEY655319 UOU655319 UYQ655319 VIM655319 VSI655319 WCE655319 WMA655319 WVW655319 O720855 JK720855 TG720855 ADC720855 AMY720855 AWU720855 BGQ720855 BQM720855 CAI720855 CKE720855 CUA720855 DDW720855 DNS720855 DXO720855 EHK720855 ERG720855 FBC720855 FKY720855 FUU720855 GEQ720855 GOM720855 GYI720855 HIE720855 HSA720855 IBW720855 ILS720855 IVO720855 JFK720855 JPG720855 JZC720855 KIY720855 KSU720855 LCQ720855 LMM720855 LWI720855 MGE720855 MQA720855 MZW720855 NJS720855 NTO720855 ODK720855 ONG720855 OXC720855 PGY720855 PQU720855 QAQ720855 QKM720855 QUI720855 REE720855 ROA720855 RXW720855 SHS720855 SRO720855 TBK720855 TLG720855 TVC720855 UEY720855 UOU720855 UYQ720855 VIM720855 VSI720855 WCE720855 WMA720855 WVW720855 O786391 JK786391 TG786391 ADC786391 AMY786391 AWU786391 BGQ786391 BQM786391 CAI786391 CKE786391 CUA786391 DDW786391 DNS786391 DXO786391 EHK786391 ERG786391 FBC786391 FKY786391 FUU786391 GEQ786391 GOM786391 GYI786391 HIE786391 HSA786391 IBW786391 ILS786391 IVO786391 JFK786391 JPG786391 JZC786391 KIY786391 KSU786391 LCQ786391 LMM786391 LWI786391 MGE786391 MQA786391 MZW786391 NJS786391 NTO786391 ODK786391 ONG786391 OXC786391 PGY786391 PQU786391 QAQ786391 QKM786391 QUI786391 REE786391 ROA786391 RXW786391 SHS786391 SRO786391 TBK786391 TLG786391 TVC786391 UEY786391 UOU786391 UYQ786391 VIM786391 VSI786391 WCE786391 WMA786391 WVW786391 O851927 JK851927 TG851927 ADC851927 AMY851927 AWU851927 BGQ851927 BQM851927 CAI851927 CKE851927 CUA851927 DDW851927 DNS851927 DXO851927 EHK851927 ERG851927 FBC851927 FKY851927 FUU851927 GEQ851927 GOM851927 GYI851927 HIE851927 HSA851927 IBW851927 ILS851927 IVO851927 JFK851927 JPG851927 JZC851927 KIY851927 KSU851927 LCQ851927 LMM851927 LWI851927 MGE851927 MQA851927 MZW851927 NJS851927 NTO851927 ODK851927 ONG851927 OXC851927 PGY851927 PQU851927 QAQ851927 QKM851927 QUI851927 REE851927 ROA851927 RXW851927 SHS851927 SRO851927 TBK851927 TLG851927 TVC851927 UEY851927 UOU851927 UYQ851927 VIM851927 VSI851927 WCE851927 WMA851927 WVW851927 O917463 JK917463 TG917463 ADC917463 AMY917463 AWU917463 BGQ917463 BQM917463 CAI917463 CKE917463 CUA917463 DDW917463 DNS917463 DXO917463 EHK917463 ERG917463 FBC917463 FKY917463 FUU917463 GEQ917463 GOM917463 GYI917463 HIE917463 HSA917463 IBW917463 ILS917463 IVO917463 JFK917463 JPG917463 JZC917463 KIY917463 KSU917463 LCQ917463 LMM917463 LWI917463 MGE917463 MQA917463 MZW917463 NJS917463 NTO917463 ODK917463 ONG917463 OXC917463 PGY917463 PQU917463 QAQ917463 QKM917463 QUI917463 REE917463 ROA917463 RXW917463 SHS917463 SRO917463 TBK917463 TLG917463 TVC917463 UEY917463 UOU917463 UYQ917463 VIM917463 VSI917463 WCE917463 WMA917463 WVW917463 O982999 JK982999 TG982999 ADC982999 AMY982999 AWU982999 BGQ982999 BQM982999 CAI982999 CKE982999 CUA982999 DDW982999 DNS982999 DXO982999 EHK982999 ERG982999 FBC982999 FKY982999 FUU982999 GEQ982999 GOM982999 GYI982999 HIE982999 HSA982999 IBW982999 ILS982999 IVO982999 JFK982999 JPG982999 JZC982999 KIY982999 KSU982999 LCQ982999 LMM982999 LWI982999 MGE982999 MQA982999 MZW982999 NJS982999 NTO982999 ODK982999 ONG982999 OXC982999 PGY982999 PQU982999 QAQ982999 QKM982999 QUI982999 REE982999 ROA982999 RXW982999 SHS982999 SRO982999 TBK982999 TLG982999 TVC982999 UEY982999 UOU982999 UYQ982999 VIM982999 VSI982999 WCE982999 WMA982999 WVW982999 VIK365:VIK369 JB227 SX227 ACT227 AMP227 AWL227 BGH227 BQD227 BZZ227 CJV227 CTR227 DDN227 DNJ227 DXF227 EHB227 EQX227 FAT227 FKP227 FUL227 GEH227 GOD227 GXZ227 HHV227 HRR227 IBN227 ILJ227 IVF227 JFB227 JOX227 JYT227 KIP227 KSL227 LCH227 LMD227 LVZ227 MFV227 MPR227 MZN227 NJJ227 NTF227 ODB227 OMX227 OWT227 PGP227 PQL227 QAH227 QKD227 QTZ227 RDV227 RNR227 RXN227 SHJ227 SRF227 TBB227 TKX227 TUT227 UEP227 UOL227 UYH227 VID227 VRZ227 WBV227 WLR227 WVN227 F65727 JB65727 SX65727 ACT65727 AMP65727 AWL65727 BGH65727 BQD65727 BZZ65727 CJV65727 CTR65727 DDN65727 DNJ65727 DXF65727 EHB65727 EQX65727 FAT65727 FKP65727 FUL65727 GEH65727 GOD65727 GXZ65727 HHV65727 HRR65727 IBN65727 ILJ65727 IVF65727 JFB65727 JOX65727 JYT65727 KIP65727 KSL65727 LCH65727 LMD65727 LVZ65727 MFV65727 MPR65727 MZN65727 NJJ65727 NTF65727 ODB65727 OMX65727 OWT65727 PGP65727 PQL65727 QAH65727 QKD65727 QTZ65727 RDV65727 RNR65727 RXN65727 SHJ65727 SRF65727 TBB65727 TKX65727 TUT65727 UEP65727 UOL65727 UYH65727 VID65727 VRZ65727 WBV65727 WLR65727 WVN65727 F131263 JB131263 SX131263 ACT131263 AMP131263 AWL131263 BGH131263 BQD131263 BZZ131263 CJV131263 CTR131263 DDN131263 DNJ131263 DXF131263 EHB131263 EQX131263 FAT131263 FKP131263 FUL131263 GEH131263 GOD131263 GXZ131263 HHV131263 HRR131263 IBN131263 ILJ131263 IVF131263 JFB131263 JOX131263 JYT131263 KIP131263 KSL131263 LCH131263 LMD131263 LVZ131263 MFV131263 MPR131263 MZN131263 NJJ131263 NTF131263 ODB131263 OMX131263 OWT131263 PGP131263 PQL131263 QAH131263 QKD131263 QTZ131263 RDV131263 RNR131263 RXN131263 SHJ131263 SRF131263 TBB131263 TKX131263 TUT131263 UEP131263 UOL131263 UYH131263 VID131263 VRZ131263 WBV131263 WLR131263 WVN131263 F196799 JB196799 SX196799 ACT196799 AMP196799 AWL196799 BGH196799 BQD196799 BZZ196799 CJV196799 CTR196799 DDN196799 DNJ196799 DXF196799 EHB196799 EQX196799 FAT196799 FKP196799 FUL196799 GEH196799 GOD196799 GXZ196799 HHV196799 HRR196799 IBN196799 ILJ196799 IVF196799 JFB196799 JOX196799 JYT196799 KIP196799 KSL196799 LCH196799 LMD196799 LVZ196799 MFV196799 MPR196799 MZN196799 NJJ196799 NTF196799 ODB196799 OMX196799 OWT196799 PGP196799 PQL196799 QAH196799 QKD196799 QTZ196799 RDV196799 RNR196799 RXN196799 SHJ196799 SRF196799 TBB196799 TKX196799 TUT196799 UEP196799 UOL196799 UYH196799 VID196799 VRZ196799 WBV196799 WLR196799 WVN196799 F262335 JB262335 SX262335 ACT262335 AMP262335 AWL262335 BGH262335 BQD262335 BZZ262335 CJV262335 CTR262335 DDN262335 DNJ262335 DXF262335 EHB262335 EQX262335 FAT262335 FKP262335 FUL262335 GEH262335 GOD262335 GXZ262335 HHV262335 HRR262335 IBN262335 ILJ262335 IVF262335 JFB262335 JOX262335 JYT262335 KIP262335 KSL262335 LCH262335 LMD262335 LVZ262335 MFV262335 MPR262335 MZN262335 NJJ262335 NTF262335 ODB262335 OMX262335 OWT262335 PGP262335 PQL262335 QAH262335 QKD262335 QTZ262335 RDV262335 RNR262335 RXN262335 SHJ262335 SRF262335 TBB262335 TKX262335 TUT262335 UEP262335 UOL262335 UYH262335 VID262335 VRZ262335 WBV262335 WLR262335 WVN262335 F327871 JB327871 SX327871 ACT327871 AMP327871 AWL327871 BGH327871 BQD327871 BZZ327871 CJV327871 CTR327871 DDN327871 DNJ327871 DXF327871 EHB327871 EQX327871 FAT327871 FKP327871 FUL327871 GEH327871 GOD327871 GXZ327871 HHV327871 HRR327871 IBN327871 ILJ327871 IVF327871 JFB327871 JOX327871 JYT327871 KIP327871 KSL327871 LCH327871 LMD327871 LVZ327871 MFV327871 MPR327871 MZN327871 NJJ327871 NTF327871 ODB327871 OMX327871 OWT327871 PGP327871 PQL327871 QAH327871 QKD327871 QTZ327871 RDV327871 RNR327871 RXN327871 SHJ327871 SRF327871 TBB327871 TKX327871 TUT327871 UEP327871 UOL327871 UYH327871 VID327871 VRZ327871 WBV327871 WLR327871 WVN327871 F393407 JB393407 SX393407 ACT393407 AMP393407 AWL393407 BGH393407 BQD393407 BZZ393407 CJV393407 CTR393407 DDN393407 DNJ393407 DXF393407 EHB393407 EQX393407 FAT393407 FKP393407 FUL393407 GEH393407 GOD393407 GXZ393407 HHV393407 HRR393407 IBN393407 ILJ393407 IVF393407 JFB393407 JOX393407 JYT393407 KIP393407 KSL393407 LCH393407 LMD393407 LVZ393407 MFV393407 MPR393407 MZN393407 NJJ393407 NTF393407 ODB393407 OMX393407 OWT393407 PGP393407 PQL393407 QAH393407 QKD393407 QTZ393407 RDV393407 RNR393407 RXN393407 SHJ393407 SRF393407 TBB393407 TKX393407 TUT393407 UEP393407 UOL393407 UYH393407 VID393407 VRZ393407 WBV393407 WLR393407 WVN393407 F458943 JB458943 SX458943 ACT458943 AMP458943 AWL458943 BGH458943 BQD458943 BZZ458943 CJV458943 CTR458943 DDN458943 DNJ458943 DXF458943 EHB458943 EQX458943 FAT458943 FKP458943 FUL458943 GEH458943 GOD458943 GXZ458943 HHV458943 HRR458943 IBN458943 ILJ458943 IVF458943 JFB458943 JOX458943 JYT458943 KIP458943 KSL458943 LCH458943 LMD458943 LVZ458943 MFV458943 MPR458943 MZN458943 NJJ458943 NTF458943 ODB458943 OMX458943 OWT458943 PGP458943 PQL458943 QAH458943 QKD458943 QTZ458943 RDV458943 RNR458943 RXN458943 SHJ458943 SRF458943 TBB458943 TKX458943 TUT458943 UEP458943 UOL458943 UYH458943 VID458943 VRZ458943 WBV458943 WLR458943 WVN458943 F524479 JB524479 SX524479 ACT524479 AMP524479 AWL524479 BGH524479 BQD524479 BZZ524479 CJV524479 CTR524479 DDN524479 DNJ524479 DXF524479 EHB524479 EQX524479 FAT524479 FKP524479 FUL524479 GEH524479 GOD524479 GXZ524479 HHV524479 HRR524479 IBN524479 ILJ524479 IVF524479 JFB524479 JOX524479 JYT524479 KIP524479 KSL524479 LCH524479 LMD524479 LVZ524479 MFV524479 MPR524479 MZN524479 NJJ524479 NTF524479 ODB524479 OMX524479 OWT524479 PGP524479 PQL524479 QAH524479 QKD524479 QTZ524479 RDV524479 RNR524479 RXN524479 SHJ524479 SRF524479 TBB524479 TKX524479 TUT524479 UEP524479 UOL524479 UYH524479 VID524479 VRZ524479 WBV524479 WLR524479 WVN524479 F590015 JB590015 SX590015 ACT590015 AMP590015 AWL590015 BGH590015 BQD590015 BZZ590015 CJV590015 CTR590015 DDN590015 DNJ590015 DXF590015 EHB590015 EQX590015 FAT590015 FKP590015 FUL590015 GEH590015 GOD590015 GXZ590015 HHV590015 HRR590015 IBN590015 ILJ590015 IVF590015 JFB590015 JOX590015 JYT590015 KIP590015 KSL590015 LCH590015 LMD590015 LVZ590015 MFV590015 MPR590015 MZN590015 NJJ590015 NTF590015 ODB590015 OMX590015 OWT590015 PGP590015 PQL590015 QAH590015 QKD590015 QTZ590015 RDV590015 RNR590015 RXN590015 SHJ590015 SRF590015 TBB590015 TKX590015 TUT590015 UEP590015 UOL590015 UYH590015 VID590015 VRZ590015 WBV590015 WLR590015 WVN590015 F655551 JB655551 SX655551 ACT655551 AMP655551 AWL655551 BGH655551 BQD655551 BZZ655551 CJV655551 CTR655551 DDN655551 DNJ655551 DXF655551 EHB655551 EQX655551 FAT655551 FKP655551 FUL655551 GEH655551 GOD655551 GXZ655551 HHV655551 HRR655551 IBN655551 ILJ655551 IVF655551 JFB655551 JOX655551 JYT655551 KIP655551 KSL655551 LCH655551 LMD655551 LVZ655551 MFV655551 MPR655551 MZN655551 NJJ655551 NTF655551 ODB655551 OMX655551 OWT655551 PGP655551 PQL655551 QAH655551 QKD655551 QTZ655551 RDV655551 RNR655551 RXN655551 SHJ655551 SRF655551 TBB655551 TKX655551 TUT655551 UEP655551 UOL655551 UYH655551 VID655551 VRZ655551 WBV655551 WLR655551 WVN655551 F721087 JB721087 SX721087 ACT721087 AMP721087 AWL721087 BGH721087 BQD721087 BZZ721087 CJV721087 CTR721087 DDN721087 DNJ721087 DXF721087 EHB721087 EQX721087 FAT721087 FKP721087 FUL721087 GEH721087 GOD721087 GXZ721087 HHV721087 HRR721087 IBN721087 ILJ721087 IVF721087 JFB721087 JOX721087 JYT721087 KIP721087 KSL721087 LCH721087 LMD721087 LVZ721087 MFV721087 MPR721087 MZN721087 NJJ721087 NTF721087 ODB721087 OMX721087 OWT721087 PGP721087 PQL721087 QAH721087 QKD721087 QTZ721087 RDV721087 RNR721087 RXN721087 SHJ721087 SRF721087 TBB721087 TKX721087 TUT721087 UEP721087 UOL721087 UYH721087 VID721087 VRZ721087 WBV721087 WLR721087 WVN721087 F786623 JB786623 SX786623 ACT786623 AMP786623 AWL786623 BGH786623 BQD786623 BZZ786623 CJV786623 CTR786623 DDN786623 DNJ786623 DXF786623 EHB786623 EQX786623 FAT786623 FKP786623 FUL786623 GEH786623 GOD786623 GXZ786623 HHV786623 HRR786623 IBN786623 ILJ786623 IVF786623 JFB786623 JOX786623 JYT786623 KIP786623 KSL786623 LCH786623 LMD786623 LVZ786623 MFV786623 MPR786623 MZN786623 NJJ786623 NTF786623 ODB786623 OMX786623 OWT786623 PGP786623 PQL786623 QAH786623 QKD786623 QTZ786623 RDV786623 RNR786623 RXN786623 SHJ786623 SRF786623 TBB786623 TKX786623 TUT786623 UEP786623 UOL786623 UYH786623 VID786623 VRZ786623 WBV786623 WLR786623 WVN786623 F852159 JB852159 SX852159 ACT852159 AMP852159 AWL852159 BGH852159 BQD852159 BZZ852159 CJV852159 CTR852159 DDN852159 DNJ852159 DXF852159 EHB852159 EQX852159 FAT852159 FKP852159 FUL852159 GEH852159 GOD852159 GXZ852159 HHV852159 HRR852159 IBN852159 ILJ852159 IVF852159 JFB852159 JOX852159 JYT852159 KIP852159 KSL852159 LCH852159 LMD852159 LVZ852159 MFV852159 MPR852159 MZN852159 NJJ852159 NTF852159 ODB852159 OMX852159 OWT852159 PGP852159 PQL852159 QAH852159 QKD852159 QTZ852159 RDV852159 RNR852159 RXN852159 SHJ852159 SRF852159 TBB852159 TKX852159 TUT852159 UEP852159 UOL852159 UYH852159 VID852159 VRZ852159 WBV852159 WLR852159 WVN852159 F917695 JB917695 SX917695 ACT917695 AMP917695 AWL917695 BGH917695 BQD917695 BZZ917695 CJV917695 CTR917695 DDN917695 DNJ917695 DXF917695 EHB917695 EQX917695 FAT917695 FKP917695 FUL917695 GEH917695 GOD917695 GXZ917695 HHV917695 HRR917695 IBN917695 ILJ917695 IVF917695 JFB917695 JOX917695 JYT917695 KIP917695 KSL917695 LCH917695 LMD917695 LVZ917695 MFV917695 MPR917695 MZN917695 NJJ917695 NTF917695 ODB917695 OMX917695 OWT917695 PGP917695 PQL917695 QAH917695 QKD917695 QTZ917695 RDV917695 RNR917695 RXN917695 SHJ917695 SRF917695 TBB917695 TKX917695 TUT917695 UEP917695 UOL917695 UYH917695 VID917695 VRZ917695 WBV917695 WLR917695 WVN917695 F983231 JB983231 SX983231 ACT983231 AMP983231 AWL983231 BGH983231 BQD983231 BZZ983231 CJV983231 CTR983231 DDN983231 DNJ983231 DXF983231 EHB983231 EQX983231 FAT983231 FKP983231 FUL983231 GEH983231 GOD983231 GXZ983231 HHV983231 HRR983231 IBN983231 ILJ983231 IVF983231 JFB983231 JOX983231 JYT983231 KIP983231 KSL983231 LCH983231 LMD983231 LVZ983231 MFV983231 MPR983231 MZN983231 NJJ983231 NTF983231 ODB983231 OMX983231 OWT983231 PGP983231 PQL983231 QAH983231 QKD983231 QTZ983231 RDV983231 RNR983231 RXN983231 SHJ983231 SRF983231 TBB983231 TKX983231 TUT983231 UEP983231 UOL983231 UYH983231 VID983231 VRZ983231 WBV983231 WLR983231 WVN983231 UYO365:UYO369 JH47:JH48 TD47:TD48 ACZ47:ACZ48 AMV47:AMV48 AWR47:AWR48 BGN47:BGN48 BQJ47:BQJ48 CAF47:CAF48 CKB47:CKB48 CTX47:CTX48 DDT47:DDT48 DNP47:DNP48 DXL47:DXL48 EHH47:EHH48 ERD47:ERD48 FAZ47:FAZ48 FKV47:FKV48 FUR47:FUR48 GEN47:GEN48 GOJ47:GOJ48 GYF47:GYF48 HIB47:HIB48 HRX47:HRX48 IBT47:IBT48 ILP47:ILP48 IVL47:IVL48 JFH47:JFH48 JPD47:JPD48 JYZ47:JYZ48 KIV47:KIV48 KSR47:KSR48 LCN47:LCN48 LMJ47:LMJ48 LWF47:LWF48 MGB47:MGB48 MPX47:MPX48 MZT47:MZT48 NJP47:NJP48 NTL47:NTL48 ODH47:ODH48 OND47:OND48 OWZ47:OWZ48 PGV47:PGV48 PQR47:PQR48 QAN47:QAN48 QKJ47:QKJ48 QUF47:QUF48 REB47:REB48 RNX47:RNX48 RXT47:RXT48 SHP47:SHP48 SRL47:SRL48 TBH47:TBH48 TLD47:TLD48 TUZ47:TUZ48 UEV47:UEV48 UOR47:UOR48 UYN47:UYN48 VIJ47:VIJ48 VSF47:VSF48 WCB47:WCB48 WLX47:WLX48 WVT47:WVT48 L65515:L65516 JH65515:JH65516 TD65515:TD65516 ACZ65515:ACZ65516 AMV65515:AMV65516 AWR65515:AWR65516 BGN65515:BGN65516 BQJ65515:BQJ65516 CAF65515:CAF65516 CKB65515:CKB65516 CTX65515:CTX65516 DDT65515:DDT65516 DNP65515:DNP65516 DXL65515:DXL65516 EHH65515:EHH65516 ERD65515:ERD65516 FAZ65515:FAZ65516 FKV65515:FKV65516 FUR65515:FUR65516 GEN65515:GEN65516 GOJ65515:GOJ65516 GYF65515:GYF65516 HIB65515:HIB65516 HRX65515:HRX65516 IBT65515:IBT65516 ILP65515:ILP65516 IVL65515:IVL65516 JFH65515:JFH65516 JPD65515:JPD65516 JYZ65515:JYZ65516 KIV65515:KIV65516 KSR65515:KSR65516 LCN65515:LCN65516 LMJ65515:LMJ65516 LWF65515:LWF65516 MGB65515:MGB65516 MPX65515:MPX65516 MZT65515:MZT65516 NJP65515:NJP65516 NTL65515:NTL65516 ODH65515:ODH65516 OND65515:OND65516 OWZ65515:OWZ65516 PGV65515:PGV65516 PQR65515:PQR65516 QAN65515:QAN65516 QKJ65515:QKJ65516 QUF65515:QUF65516 REB65515:REB65516 RNX65515:RNX65516 RXT65515:RXT65516 SHP65515:SHP65516 SRL65515:SRL65516 TBH65515:TBH65516 TLD65515:TLD65516 TUZ65515:TUZ65516 UEV65515:UEV65516 UOR65515:UOR65516 UYN65515:UYN65516 VIJ65515:VIJ65516 VSF65515:VSF65516 WCB65515:WCB65516 WLX65515:WLX65516 WVT65515:WVT65516 L131051:L131052 JH131051:JH131052 TD131051:TD131052 ACZ131051:ACZ131052 AMV131051:AMV131052 AWR131051:AWR131052 BGN131051:BGN131052 BQJ131051:BQJ131052 CAF131051:CAF131052 CKB131051:CKB131052 CTX131051:CTX131052 DDT131051:DDT131052 DNP131051:DNP131052 DXL131051:DXL131052 EHH131051:EHH131052 ERD131051:ERD131052 FAZ131051:FAZ131052 FKV131051:FKV131052 FUR131051:FUR131052 GEN131051:GEN131052 GOJ131051:GOJ131052 GYF131051:GYF131052 HIB131051:HIB131052 HRX131051:HRX131052 IBT131051:IBT131052 ILP131051:ILP131052 IVL131051:IVL131052 JFH131051:JFH131052 JPD131051:JPD131052 JYZ131051:JYZ131052 KIV131051:KIV131052 KSR131051:KSR131052 LCN131051:LCN131052 LMJ131051:LMJ131052 LWF131051:LWF131052 MGB131051:MGB131052 MPX131051:MPX131052 MZT131051:MZT131052 NJP131051:NJP131052 NTL131051:NTL131052 ODH131051:ODH131052 OND131051:OND131052 OWZ131051:OWZ131052 PGV131051:PGV131052 PQR131051:PQR131052 QAN131051:QAN131052 QKJ131051:QKJ131052 QUF131051:QUF131052 REB131051:REB131052 RNX131051:RNX131052 RXT131051:RXT131052 SHP131051:SHP131052 SRL131051:SRL131052 TBH131051:TBH131052 TLD131051:TLD131052 TUZ131051:TUZ131052 UEV131051:UEV131052 UOR131051:UOR131052 UYN131051:UYN131052 VIJ131051:VIJ131052 VSF131051:VSF131052 WCB131051:WCB131052 WLX131051:WLX131052 WVT131051:WVT131052 L196587:L196588 JH196587:JH196588 TD196587:TD196588 ACZ196587:ACZ196588 AMV196587:AMV196588 AWR196587:AWR196588 BGN196587:BGN196588 BQJ196587:BQJ196588 CAF196587:CAF196588 CKB196587:CKB196588 CTX196587:CTX196588 DDT196587:DDT196588 DNP196587:DNP196588 DXL196587:DXL196588 EHH196587:EHH196588 ERD196587:ERD196588 FAZ196587:FAZ196588 FKV196587:FKV196588 FUR196587:FUR196588 GEN196587:GEN196588 GOJ196587:GOJ196588 GYF196587:GYF196588 HIB196587:HIB196588 HRX196587:HRX196588 IBT196587:IBT196588 ILP196587:ILP196588 IVL196587:IVL196588 JFH196587:JFH196588 JPD196587:JPD196588 JYZ196587:JYZ196588 KIV196587:KIV196588 KSR196587:KSR196588 LCN196587:LCN196588 LMJ196587:LMJ196588 LWF196587:LWF196588 MGB196587:MGB196588 MPX196587:MPX196588 MZT196587:MZT196588 NJP196587:NJP196588 NTL196587:NTL196588 ODH196587:ODH196588 OND196587:OND196588 OWZ196587:OWZ196588 PGV196587:PGV196588 PQR196587:PQR196588 QAN196587:QAN196588 QKJ196587:QKJ196588 QUF196587:QUF196588 REB196587:REB196588 RNX196587:RNX196588 RXT196587:RXT196588 SHP196587:SHP196588 SRL196587:SRL196588 TBH196587:TBH196588 TLD196587:TLD196588 TUZ196587:TUZ196588 UEV196587:UEV196588 UOR196587:UOR196588 UYN196587:UYN196588 VIJ196587:VIJ196588 VSF196587:VSF196588 WCB196587:WCB196588 WLX196587:WLX196588 WVT196587:WVT196588 L262123:L262124 JH262123:JH262124 TD262123:TD262124 ACZ262123:ACZ262124 AMV262123:AMV262124 AWR262123:AWR262124 BGN262123:BGN262124 BQJ262123:BQJ262124 CAF262123:CAF262124 CKB262123:CKB262124 CTX262123:CTX262124 DDT262123:DDT262124 DNP262123:DNP262124 DXL262123:DXL262124 EHH262123:EHH262124 ERD262123:ERD262124 FAZ262123:FAZ262124 FKV262123:FKV262124 FUR262123:FUR262124 GEN262123:GEN262124 GOJ262123:GOJ262124 GYF262123:GYF262124 HIB262123:HIB262124 HRX262123:HRX262124 IBT262123:IBT262124 ILP262123:ILP262124 IVL262123:IVL262124 JFH262123:JFH262124 JPD262123:JPD262124 JYZ262123:JYZ262124 KIV262123:KIV262124 KSR262123:KSR262124 LCN262123:LCN262124 LMJ262123:LMJ262124 LWF262123:LWF262124 MGB262123:MGB262124 MPX262123:MPX262124 MZT262123:MZT262124 NJP262123:NJP262124 NTL262123:NTL262124 ODH262123:ODH262124 OND262123:OND262124 OWZ262123:OWZ262124 PGV262123:PGV262124 PQR262123:PQR262124 QAN262123:QAN262124 QKJ262123:QKJ262124 QUF262123:QUF262124 REB262123:REB262124 RNX262123:RNX262124 RXT262123:RXT262124 SHP262123:SHP262124 SRL262123:SRL262124 TBH262123:TBH262124 TLD262123:TLD262124 TUZ262123:TUZ262124 UEV262123:UEV262124 UOR262123:UOR262124 UYN262123:UYN262124 VIJ262123:VIJ262124 VSF262123:VSF262124 WCB262123:WCB262124 WLX262123:WLX262124 WVT262123:WVT262124 L327659:L327660 JH327659:JH327660 TD327659:TD327660 ACZ327659:ACZ327660 AMV327659:AMV327660 AWR327659:AWR327660 BGN327659:BGN327660 BQJ327659:BQJ327660 CAF327659:CAF327660 CKB327659:CKB327660 CTX327659:CTX327660 DDT327659:DDT327660 DNP327659:DNP327660 DXL327659:DXL327660 EHH327659:EHH327660 ERD327659:ERD327660 FAZ327659:FAZ327660 FKV327659:FKV327660 FUR327659:FUR327660 GEN327659:GEN327660 GOJ327659:GOJ327660 GYF327659:GYF327660 HIB327659:HIB327660 HRX327659:HRX327660 IBT327659:IBT327660 ILP327659:ILP327660 IVL327659:IVL327660 JFH327659:JFH327660 JPD327659:JPD327660 JYZ327659:JYZ327660 KIV327659:KIV327660 KSR327659:KSR327660 LCN327659:LCN327660 LMJ327659:LMJ327660 LWF327659:LWF327660 MGB327659:MGB327660 MPX327659:MPX327660 MZT327659:MZT327660 NJP327659:NJP327660 NTL327659:NTL327660 ODH327659:ODH327660 OND327659:OND327660 OWZ327659:OWZ327660 PGV327659:PGV327660 PQR327659:PQR327660 QAN327659:QAN327660 QKJ327659:QKJ327660 QUF327659:QUF327660 REB327659:REB327660 RNX327659:RNX327660 RXT327659:RXT327660 SHP327659:SHP327660 SRL327659:SRL327660 TBH327659:TBH327660 TLD327659:TLD327660 TUZ327659:TUZ327660 UEV327659:UEV327660 UOR327659:UOR327660 UYN327659:UYN327660 VIJ327659:VIJ327660 VSF327659:VSF327660 WCB327659:WCB327660 WLX327659:WLX327660 WVT327659:WVT327660 L393195:L393196 JH393195:JH393196 TD393195:TD393196 ACZ393195:ACZ393196 AMV393195:AMV393196 AWR393195:AWR393196 BGN393195:BGN393196 BQJ393195:BQJ393196 CAF393195:CAF393196 CKB393195:CKB393196 CTX393195:CTX393196 DDT393195:DDT393196 DNP393195:DNP393196 DXL393195:DXL393196 EHH393195:EHH393196 ERD393195:ERD393196 FAZ393195:FAZ393196 FKV393195:FKV393196 FUR393195:FUR393196 GEN393195:GEN393196 GOJ393195:GOJ393196 GYF393195:GYF393196 HIB393195:HIB393196 HRX393195:HRX393196 IBT393195:IBT393196 ILP393195:ILP393196 IVL393195:IVL393196 JFH393195:JFH393196 JPD393195:JPD393196 JYZ393195:JYZ393196 KIV393195:KIV393196 KSR393195:KSR393196 LCN393195:LCN393196 LMJ393195:LMJ393196 LWF393195:LWF393196 MGB393195:MGB393196 MPX393195:MPX393196 MZT393195:MZT393196 NJP393195:NJP393196 NTL393195:NTL393196 ODH393195:ODH393196 OND393195:OND393196 OWZ393195:OWZ393196 PGV393195:PGV393196 PQR393195:PQR393196 QAN393195:QAN393196 QKJ393195:QKJ393196 QUF393195:QUF393196 REB393195:REB393196 RNX393195:RNX393196 RXT393195:RXT393196 SHP393195:SHP393196 SRL393195:SRL393196 TBH393195:TBH393196 TLD393195:TLD393196 TUZ393195:TUZ393196 UEV393195:UEV393196 UOR393195:UOR393196 UYN393195:UYN393196 VIJ393195:VIJ393196 VSF393195:VSF393196 WCB393195:WCB393196 WLX393195:WLX393196 WVT393195:WVT393196 L458731:L458732 JH458731:JH458732 TD458731:TD458732 ACZ458731:ACZ458732 AMV458731:AMV458732 AWR458731:AWR458732 BGN458731:BGN458732 BQJ458731:BQJ458732 CAF458731:CAF458732 CKB458731:CKB458732 CTX458731:CTX458732 DDT458731:DDT458732 DNP458731:DNP458732 DXL458731:DXL458732 EHH458731:EHH458732 ERD458731:ERD458732 FAZ458731:FAZ458732 FKV458731:FKV458732 FUR458731:FUR458732 GEN458731:GEN458732 GOJ458731:GOJ458732 GYF458731:GYF458732 HIB458731:HIB458732 HRX458731:HRX458732 IBT458731:IBT458732 ILP458731:ILP458732 IVL458731:IVL458732 JFH458731:JFH458732 JPD458731:JPD458732 JYZ458731:JYZ458732 KIV458731:KIV458732 KSR458731:KSR458732 LCN458731:LCN458732 LMJ458731:LMJ458732 LWF458731:LWF458732 MGB458731:MGB458732 MPX458731:MPX458732 MZT458731:MZT458732 NJP458731:NJP458732 NTL458731:NTL458732 ODH458731:ODH458732 OND458731:OND458732 OWZ458731:OWZ458732 PGV458731:PGV458732 PQR458731:PQR458732 QAN458731:QAN458732 QKJ458731:QKJ458732 QUF458731:QUF458732 REB458731:REB458732 RNX458731:RNX458732 RXT458731:RXT458732 SHP458731:SHP458732 SRL458731:SRL458732 TBH458731:TBH458732 TLD458731:TLD458732 TUZ458731:TUZ458732 UEV458731:UEV458732 UOR458731:UOR458732 UYN458731:UYN458732 VIJ458731:VIJ458732 VSF458731:VSF458732 WCB458731:WCB458732 WLX458731:WLX458732 WVT458731:WVT458732 L524267:L524268 JH524267:JH524268 TD524267:TD524268 ACZ524267:ACZ524268 AMV524267:AMV524268 AWR524267:AWR524268 BGN524267:BGN524268 BQJ524267:BQJ524268 CAF524267:CAF524268 CKB524267:CKB524268 CTX524267:CTX524268 DDT524267:DDT524268 DNP524267:DNP524268 DXL524267:DXL524268 EHH524267:EHH524268 ERD524267:ERD524268 FAZ524267:FAZ524268 FKV524267:FKV524268 FUR524267:FUR524268 GEN524267:GEN524268 GOJ524267:GOJ524268 GYF524267:GYF524268 HIB524267:HIB524268 HRX524267:HRX524268 IBT524267:IBT524268 ILP524267:ILP524268 IVL524267:IVL524268 JFH524267:JFH524268 JPD524267:JPD524268 JYZ524267:JYZ524268 KIV524267:KIV524268 KSR524267:KSR524268 LCN524267:LCN524268 LMJ524267:LMJ524268 LWF524267:LWF524268 MGB524267:MGB524268 MPX524267:MPX524268 MZT524267:MZT524268 NJP524267:NJP524268 NTL524267:NTL524268 ODH524267:ODH524268 OND524267:OND524268 OWZ524267:OWZ524268 PGV524267:PGV524268 PQR524267:PQR524268 QAN524267:QAN524268 QKJ524267:QKJ524268 QUF524267:QUF524268 REB524267:REB524268 RNX524267:RNX524268 RXT524267:RXT524268 SHP524267:SHP524268 SRL524267:SRL524268 TBH524267:TBH524268 TLD524267:TLD524268 TUZ524267:TUZ524268 UEV524267:UEV524268 UOR524267:UOR524268 UYN524267:UYN524268 VIJ524267:VIJ524268 VSF524267:VSF524268 WCB524267:WCB524268 WLX524267:WLX524268 WVT524267:WVT524268 L589803:L589804 JH589803:JH589804 TD589803:TD589804 ACZ589803:ACZ589804 AMV589803:AMV589804 AWR589803:AWR589804 BGN589803:BGN589804 BQJ589803:BQJ589804 CAF589803:CAF589804 CKB589803:CKB589804 CTX589803:CTX589804 DDT589803:DDT589804 DNP589803:DNP589804 DXL589803:DXL589804 EHH589803:EHH589804 ERD589803:ERD589804 FAZ589803:FAZ589804 FKV589803:FKV589804 FUR589803:FUR589804 GEN589803:GEN589804 GOJ589803:GOJ589804 GYF589803:GYF589804 HIB589803:HIB589804 HRX589803:HRX589804 IBT589803:IBT589804 ILP589803:ILP589804 IVL589803:IVL589804 JFH589803:JFH589804 JPD589803:JPD589804 JYZ589803:JYZ589804 KIV589803:KIV589804 KSR589803:KSR589804 LCN589803:LCN589804 LMJ589803:LMJ589804 LWF589803:LWF589804 MGB589803:MGB589804 MPX589803:MPX589804 MZT589803:MZT589804 NJP589803:NJP589804 NTL589803:NTL589804 ODH589803:ODH589804 OND589803:OND589804 OWZ589803:OWZ589804 PGV589803:PGV589804 PQR589803:PQR589804 QAN589803:QAN589804 QKJ589803:QKJ589804 QUF589803:QUF589804 REB589803:REB589804 RNX589803:RNX589804 RXT589803:RXT589804 SHP589803:SHP589804 SRL589803:SRL589804 TBH589803:TBH589804 TLD589803:TLD589804 TUZ589803:TUZ589804 UEV589803:UEV589804 UOR589803:UOR589804 UYN589803:UYN589804 VIJ589803:VIJ589804 VSF589803:VSF589804 WCB589803:WCB589804 WLX589803:WLX589804 WVT589803:WVT589804 L655339:L655340 JH655339:JH655340 TD655339:TD655340 ACZ655339:ACZ655340 AMV655339:AMV655340 AWR655339:AWR655340 BGN655339:BGN655340 BQJ655339:BQJ655340 CAF655339:CAF655340 CKB655339:CKB655340 CTX655339:CTX655340 DDT655339:DDT655340 DNP655339:DNP655340 DXL655339:DXL655340 EHH655339:EHH655340 ERD655339:ERD655340 FAZ655339:FAZ655340 FKV655339:FKV655340 FUR655339:FUR655340 GEN655339:GEN655340 GOJ655339:GOJ655340 GYF655339:GYF655340 HIB655339:HIB655340 HRX655339:HRX655340 IBT655339:IBT655340 ILP655339:ILP655340 IVL655339:IVL655340 JFH655339:JFH655340 JPD655339:JPD655340 JYZ655339:JYZ655340 KIV655339:KIV655340 KSR655339:KSR655340 LCN655339:LCN655340 LMJ655339:LMJ655340 LWF655339:LWF655340 MGB655339:MGB655340 MPX655339:MPX655340 MZT655339:MZT655340 NJP655339:NJP655340 NTL655339:NTL655340 ODH655339:ODH655340 OND655339:OND655340 OWZ655339:OWZ655340 PGV655339:PGV655340 PQR655339:PQR655340 QAN655339:QAN655340 QKJ655339:QKJ655340 QUF655339:QUF655340 REB655339:REB655340 RNX655339:RNX655340 RXT655339:RXT655340 SHP655339:SHP655340 SRL655339:SRL655340 TBH655339:TBH655340 TLD655339:TLD655340 TUZ655339:TUZ655340 UEV655339:UEV655340 UOR655339:UOR655340 UYN655339:UYN655340 VIJ655339:VIJ655340 VSF655339:VSF655340 WCB655339:WCB655340 WLX655339:WLX655340 WVT655339:WVT655340 L720875:L720876 JH720875:JH720876 TD720875:TD720876 ACZ720875:ACZ720876 AMV720875:AMV720876 AWR720875:AWR720876 BGN720875:BGN720876 BQJ720875:BQJ720876 CAF720875:CAF720876 CKB720875:CKB720876 CTX720875:CTX720876 DDT720875:DDT720876 DNP720875:DNP720876 DXL720875:DXL720876 EHH720875:EHH720876 ERD720875:ERD720876 FAZ720875:FAZ720876 FKV720875:FKV720876 FUR720875:FUR720876 GEN720875:GEN720876 GOJ720875:GOJ720876 GYF720875:GYF720876 HIB720875:HIB720876 HRX720875:HRX720876 IBT720875:IBT720876 ILP720875:ILP720876 IVL720875:IVL720876 JFH720875:JFH720876 JPD720875:JPD720876 JYZ720875:JYZ720876 KIV720875:KIV720876 KSR720875:KSR720876 LCN720875:LCN720876 LMJ720875:LMJ720876 LWF720875:LWF720876 MGB720875:MGB720876 MPX720875:MPX720876 MZT720875:MZT720876 NJP720875:NJP720876 NTL720875:NTL720876 ODH720875:ODH720876 OND720875:OND720876 OWZ720875:OWZ720876 PGV720875:PGV720876 PQR720875:PQR720876 QAN720875:QAN720876 QKJ720875:QKJ720876 QUF720875:QUF720876 REB720875:REB720876 RNX720875:RNX720876 RXT720875:RXT720876 SHP720875:SHP720876 SRL720875:SRL720876 TBH720875:TBH720876 TLD720875:TLD720876 TUZ720875:TUZ720876 UEV720875:UEV720876 UOR720875:UOR720876 UYN720875:UYN720876 VIJ720875:VIJ720876 VSF720875:VSF720876 WCB720875:WCB720876 WLX720875:WLX720876 WVT720875:WVT720876 L786411:L786412 JH786411:JH786412 TD786411:TD786412 ACZ786411:ACZ786412 AMV786411:AMV786412 AWR786411:AWR786412 BGN786411:BGN786412 BQJ786411:BQJ786412 CAF786411:CAF786412 CKB786411:CKB786412 CTX786411:CTX786412 DDT786411:DDT786412 DNP786411:DNP786412 DXL786411:DXL786412 EHH786411:EHH786412 ERD786411:ERD786412 FAZ786411:FAZ786412 FKV786411:FKV786412 FUR786411:FUR786412 GEN786411:GEN786412 GOJ786411:GOJ786412 GYF786411:GYF786412 HIB786411:HIB786412 HRX786411:HRX786412 IBT786411:IBT786412 ILP786411:ILP786412 IVL786411:IVL786412 JFH786411:JFH786412 JPD786411:JPD786412 JYZ786411:JYZ786412 KIV786411:KIV786412 KSR786411:KSR786412 LCN786411:LCN786412 LMJ786411:LMJ786412 LWF786411:LWF786412 MGB786411:MGB786412 MPX786411:MPX786412 MZT786411:MZT786412 NJP786411:NJP786412 NTL786411:NTL786412 ODH786411:ODH786412 OND786411:OND786412 OWZ786411:OWZ786412 PGV786411:PGV786412 PQR786411:PQR786412 QAN786411:QAN786412 QKJ786411:QKJ786412 QUF786411:QUF786412 REB786411:REB786412 RNX786411:RNX786412 RXT786411:RXT786412 SHP786411:SHP786412 SRL786411:SRL786412 TBH786411:TBH786412 TLD786411:TLD786412 TUZ786411:TUZ786412 UEV786411:UEV786412 UOR786411:UOR786412 UYN786411:UYN786412 VIJ786411:VIJ786412 VSF786411:VSF786412 WCB786411:WCB786412 WLX786411:WLX786412 WVT786411:WVT786412 L851947:L851948 JH851947:JH851948 TD851947:TD851948 ACZ851947:ACZ851948 AMV851947:AMV851948 AWR851947:AWR851948 BGN851947:BGN851948 BQJ851947:BQJ851948 CAF851947:CAF851948 CKB851947:CKB851948 CTX851947:CTX851948 DDT851947:DDT851948 DNP851947:DNP851948 DXL851947:DXL851948 EHH851947:EHH851948 ERD851947:ERD851948 FAZ851947:FAZ851948 FKV851947:FKV851948 FUR851947:FUR851948 GEN851947:GEN851948 GOJ851947:GOJ851948 GYF851947:GYF851948 HIB851947:HIB851948 HRX851947:HRX851948 IBT851947:IBT851948 ILP851947:ILP851948 IVL851947:IVL851948 JFH851947:JFH851948 JPD851947:JPD851948 JYZ851947:JYZ851948 KIV851947:KIV851948 KSR851947:KSR851948 LCN851947:LCN851948 LMJ851947:LMJ851948 LWF851947:LWF851948 MGB851947:MGB851948 MPX851947:MPX851948 MZT851947:MZT851948 NJP851947:NJP851948 NTL851947:NTL851948 ODH851947:ODH851948 OND851947:OND851948 OWZ851947:OWZ851948 PGV851947:PGV851948 PQR851947:PQR851948 QAN851947:QAN851948 QKJ851947:QKJ851948 QUF851947:QUF851948 REB851947:REB851948 RNX851947:RNX851948 RXT851947:RXT851948 SHP851947:SHP851948 SRL851947:SRL851948 TBH851947:TBH851948 TLD851947:TLD851948 TUZ851947:TUZ851948 UEV851947:UEV851948 UOR851947:UOR851948 UYN851947:UYN851948 VIJ851947:VIJ851948 VSF851947:VSF851948 WCB851947:WCB851948 WLX851947:WLX851948 WVT851947:WVT851948 L917483:L917484 JH917483:JH917484 TD917483:TD917484 ACZ917483:ACZ917484 AMV917483:AMV917484 AWR917483:AWR917484 BGN917483:BGN917484 BQJ917483:BQJ917484 CAF917483:CAF917484 CKB917483:CKB917484 CTX917483:CTX917484 DDT917483:DDT917484 DNP917483:DNP917484 DXL917483:DXL917484 EHH917483:EHH917484 ERD917483:ERD917484 FAZ917483:FAZ917484 FKV917483:FKV917484 FUR917483:FUR917484 GEN917483:GEN917484 GOJ917483:GOJ917484 GYF917483:GYF917484 HIB917483:HIB917484 HRX917483:HRX917484 IBT917483:IBT917484 ILP917483:ILP917484 IVL917483:IVL917484 JFH917483:JFH917484 JPD917483:JPD917484 JYZ917483:JYZ917484 KIV917483:KIV917484 KSR917483:KSR917484 LCN917483:LCN917484 LMJ917483:LMJ917484 LWF917483:LWF917484 MGB917483:MGB917484 MPX917483:MPX917484 MZT917483:MZT917484 NJP917483:NJP917484 NTL917483:NTL917484 ODH917483:ODH917484 OND917483:OND917484 OWZ917483:OWZ917484 PGV917483:PGV917484 PQR917483:PQR917484 QAN917483:QAN917484 QKJ917483:QKJ917484 QUF917483:QUF917484 REB917483:REB917484 RNX917483:RNX917484 RXT917483:RXT917484 SHP917483:SHP917484 SRL917483:SRL917484 TBH917483:TBH917484 TLD917483:TLD917484 TUZ917483:TUZ917484 UEV917483:UEV917484 UOR917483:UOR917484 UYN917483:UYN917484 VIJ917483:VIJ917484 VSF917483:VSF917484 WCB917483:WCB917484 WLX917483:WLX917484 WVT917483:WVT917484 L983019:L983020 JH983019:JH983020 TD983019:TD983020 ACZ983019:ACZ983020 AMV983019:AMV983020 AWR983019:AWR983020 BGN983019:BGN983020 BQJ983019:BQJ983020 CAF983019:CAF983020 CKB983019:CKB983020 CTX983019:CTX983020 DDT983019:DDT983020 DNP983019:DNP983020 DXL983019:DXL983020 EHH983019:EHH983020 ERD983019:ERD983020 FAZ983019:FAZ983020 FKV983019:FKV983020 FUR983019:FUR983020 GEN983019:GEN983020 GOJ983019:GOJ983020 GYF983019:GYF983020 HIB983019:HIB983020 HRX983019:HRX983020 IBT983019:IBT983020 ILP983019:ILP983020 IVL983019:IVL983020 JFH983019:JFH983020 JPD983019:JPD983020 JYZ983019:JYZ983020 KIV983019:KIV983020 KSR983019:KSR983020 LCN983019:LCN983020 LMJ983019:LMJ983020 LWF983019:LWF983020 MGB983019:MGB983020 MPX983019:MPX983020 MZT983019:MZT983020 NJP983019:NJP983020 NTL983019:NTL983020 ODH983019:ODH983020 OND983019:OND983020 OWZ983019:OWZ983020 PGV983019:PGV983020 PQR983019:PQR983020 QAN983019:QAN983020 QKJ983019:QKJ983020 QUF983019:QUF983020 REB983019:REB983020 RNX983019:RNX983020 RXT983019:RXT983020 SHP983019:SHP983020 SRL983019:SRL983020 TBH983019:TBH983020 TLD983019:TLD983020 TUZ983019:TUZ983020 UEV983019:UEV983020 UOR983019:UOR983020 UYN983019:UYN983020 VIJ983019:VIJ983020 VSF983019:VSF983020 WCB983019:WCB983020 WLX983019:WLX983020 WVT983019:WVT983020 UOS365:UOS369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M65472:M65474 JI65472:JI65474 TE65472:TE65474 ADA65472:ADA65474 AMW65472:AMW65474 AWS65472:AWS65474 BGO65472:BGO65474 BQK65472:BQK65474 CAG65472:CAG65474 CKC65472:CKC65474 CTY65472:CTY65474 DDU65472:DDU65474 DNQ65472:DNQ65474 DXM65472:DXM65474 EHI65472:EHI65474 ERE65472:ERE65474 FBA65472:FBA65474 FKW65472:FKW65474 FUS65472:FUS65474 GEO65472:GEO65474 GOK65472:GOK65474 GYG65472:GYG65474 HIC65472:HIC65474 HRY65472:HRY65474 IBU65472:IBU65474 ILQ65472:ILQ65474 IVM65472:IVM65474 JFI65472:JFI65474 JPE65472:JPE65474 JZA65472:JZA65474 KIW65472:KIW65474 KSS65472:KSS65474 LCO65472:LCO65474 LMK65472:LMK65474 LWG65472:LWG65474 MGC65472:MGC65474 MPY65472:MPY65474 MZU65472:MZU65474 NJQ65472:NJQ65474 NTM65472:NTM65474 ODI65472:ODI65474 ONE65472:ONE65474 OXA65472:OXA65474 PGW65472:PGW65474 PQS65472:PQS65474 QAO65472:QAO65474 QKK65472:QKK65474 QUG65472:QUG65474 REC65472:REC65474 RNY65472:RNY65474 RXU65472:RXU65474 SHQ65472:SHQ65474 SRM65472:SRM65474 TBI65472:TBI65474 TLE65472:TLE65474 TVA65472:TVA65474 UEW65472:UEW65474 UOS65472:UOS65474 UYO65472:UYO65474 VIK65472:VIK65474 VSG65472:VSG65474 WCC65472:WCC65474 WLY65472:WLY65474 WVU65472:WVU65474 M131008:M131010 JI131008:JI131010 TE131008:TE131010 ADA131008:ADA131010 AMW131008:AMW131010 AWS131008:AWS131010 BGO131008:BGO131010 BQK131008:BQK131010 CAG131008:CAG131010 CKC131008:CKC131010 CTY131008:CTY131010 DDU131008:DDU131010 DNQ131008:DNQ131010 DXM131008:DXM131010 EHI131008:EHI131010 ERE131008:ERE131010 FBA131008:FBA131010 FKW131008:FKW131010 FUS131008:FUS131010 GEO131008:GEO131010 GOK131008:GOK131010 GYG131008:GYG131010 HIC131008:HIC131010 HRY131008:HRY131010 IBU131008:IBU131010 ILQ131008:ILQ131010 IVM131008:IVM131010 JFI131008:JFI131010 JPE131008:JPE131010 JZA131008:JZA131010 KIW131008:KIW131010 KSS131008:KSS131010 LCO131008:LCO131010 LMK131008:LMK131010 LWG131008:LWG131010 MGC131008:MGC131010 MPY131008:MPY131010 MZU131008:MZU131010 NJQ131008:NJQ131010 NTM131008:NTM131010 ODI131008:ODI131010 ONE131008:ONE131010 OXA131008:OXA131010 PGW131008:PGW131010 PQS131008:PQS131010 QAO131008:QAO131010 QKK131008:QKK131010 QUG131008:QUG131010 REC131008:REC131010 RNY131008:RNY131010 RXU131008:RXU131010 SHQ131008:SHQ131010 SRM131008:SRM131010 TBI131008:TBI131010 TLE131008:TLE131010 TVA131008:TVA131010 UEW131008:UEW131010 UOS131008:UOS131010 UYO131008:UYO131010 VIK131008:VIK131010 VSG131008:VSG131010 WCC131008:WCC131010 WLY131008:WLY131010 WVU131008:WVU131010 M196544:M196546 JI196544:JI196546 TE196544:TE196546 ADA196544:ADA196546 AMW196544:AMW196546 AWS196544:AWS196546 BGO196544:BGO196546 BQK196544:BQK196546 CAG196544:CAG196546 CKC196544:CKC196546 CTY196544:CTY196546 DDU196544:DDU196546 DNQ196544:DNQ196546 DXM196544:DXM196546 EHI196544:EHI196546 ERE196544:ERE196546 FBA196544:FBA196546 FKW196544:FKW196546 FUS196544:FUS196546 GEO196544:GEO196546 GOK196544:GOK196546 GYG196544:GYG196546 HIC196544:HIC196546 HRY196544:HRY196546 IBU196544:IBU196546 ILQ196544:ILQ196546 IVM196544:IVM196546 JFI196544:JFI196546 JPE196544:JPE196546 JZA196544:JZA196546 KIW196544:KIW196546 KSS196544:KSS196546 LCO196544:LCO196546 LMK196544:LMK196546 LWG196544:LWG196546 MGC196544:MGC196546 MPY196544:MPY196546 MZU196544:MZU196546 NJQ196544:NJQ196546 NTM196544:NTM196546 ODI196544:ODI196546 ONE196544:ONE196546 OXA196544:OXA196546 PGW196544:PGW196546 PQS196544:PQS196546 QAO196544:QAO196546 QKK196544:QKK196546 QUG196544:QUG196546 REC196544:REC196546 RNY196544:RNY196546 RXU196544:RXU196546 SHQ196544:SHQ196546 SRM196544:SRM196546 TBI196544:TBI196546 TLE196544:TLE196546 TVA196544:TVA196546 UEW196544:UEW196546 UOS196544:UOS196546 UYO196544:UYO196546 VIK196544:VIK196546 VSG196544:VSG196546 WCC196544:WCC196546 WLY196544:WLY196546 WVU196544:WVU196546 M262080:M262082 JI262080:JI262082 TE262080:TE262082 ADA262080:ADA262082 AMW262080:AMW262082 AWS262080:AWS262082 BGO262080:BGO262082 BQK262080:BQK262082 CAG262080:CAG262082 CKC262080:CKC262082 CTY262080:CTY262082 DDU262080:DDU262082 DNQ262080:DNQ262082 DXM262080:DXM262082 EHI262080:EHI262082 ERE262080:ERE262082 FBA262080:FBA262082 FKW262080:FKW262082 FUS262080:FUS262082 GEO262080:GEO262082 GOK262080:GOK262082 GYG262080:GYG262082 HIC262080:HIC262082 HRY262080:HRY262082 IBU262080:IBU262082 ILQ262080:ILQ262082 IVM262080:IVM262082 JFI262080:JFI262082 JPE262080:JPE262082 JZA262080:JZA262082 KIW262080:KIW262082 KSS262080:KSS262082 LCO262080:LCO262082 LMK262080:LMK262082 LWG262080:LWG262082 MGC262080:MGC262082 MPY262080:MPY262082 MZU262080:MZU262082 NJQ262080:NJQ262082 NTM262080:NTM262082 ODI262080:ODI262082 ONE262080:ONE262082 OXA262080:OXA262082 PGW262080:PGW262082 PQS262080:PQS262082 QAO262080:QAO262082 QKK262080:QKK262082 QUG262080:QUG262082 REC262080:REC262082 RNY262080:RNY262082 RXU262080:RXU262082 SHQ262080:SHQ262082 SRM262080:SRM262082 TBI262080:TBI262082 TLE262080:TLE262082 TVA262080:TVA262082 UEW262080:UEW262082 UOS262080:UOS262082 UYO262080:UYO262082 VIK262080:VIK262082 VSG262080:VSG262082 WCC262080:WCC262082 WLY262080:WLY262082 WVU262080:WVU262082 M327616:M327618 JI327616:JI327618 TE327616:TE327618 ADA327616:ADA327618 AMW327616:AMW327618 AWS327616:AWS327618 BGO327616:BGO327618 BQK327616:BQK327618 CAG327616:CAG327618 CKC327616:CKC327618 CTY327616:CTY327618 DDU327616:DDU327618 DNQ327616:DNQ327618 DXM327616:DXM327618 EHI327616:EHI327618 ERE327616:ERE327618 FBA327616:FBA327618 FKW327616:FKW327618 FUS327616:FUS327618 GEO327616:GEO327618 GOK327616:GOK327618 GYG327616:GYG327618 HIC327616:HIC327618 HRY327616:HRY327618 IBU327616:IBU327618 ILQ327616:ILQ327618 IVM327616:IVM327618 JFI327616:JFI327618 JPE327616:JPE327618 JZA327616:JZA327618 KIW327616:KIW327618 KSS327616:KSS327618 LCO327616:LCO327618 LMK327616:LMK327618 LWG327616:LWG327618 MGC327616:MGC327618 MPY327616:MPY327618 MZU327616:MZU327618 NJQ327616:NJQ327618 NTM327616:NTM327618 ODI327616:ODI327618 ONE327616:ONE327618 OXA327616:OXA327618 PGW327616:PGW327618 PQS327616:PQS327618 QAO327616:QAO327618 QKK327616:QKK327618 QUG327616:QUG327618 REC327616:REC327618 RNY327616:RNY327618 RXU327616:RXU327618 SHQ327616:SHQ327618 SRM327616:SRM327618 TBI327616:TBI327618 TLE327616:TLE327618 TVA327616:TVA327618 UEW327616:UEW327618 UOS327616:UOS327618 UYO327616:UYO327618 VIK327616:VIK327618 VSG327616:VSG327618 WCC327616:WCC327618 WLY327616:WLY327618 WVU327616:WVU327618 M393152:M393154 JI393152:JI393154 TE393152:TE393154 ADA393152:ADA393154 AMW393152:AMW393154 AWS393152:AWS393154 BGO393152:BGO393154 BQK393152:BQK393154 CAG393152:CAG393154 CKC393152:CKC393154 CTY393152:CTY393154 DDU393152:DDU393154 DNQ393152:DNQ393154 DXM393152:DXM393154 EHI393152:EHI393154 ERE393152:ERE393154 FBA393152:FBA393154 FKW393152:FKW393154 FUS393152:FUS393154 GEO393152:GEO393154 GOK393152:GOK393154 GYG393152:GYG393154 HIC393152:HIC393154 HRY393152:HRY393154 IBU393152:IBU393154 ILQ393152:ILQ393154 IVM393152:IVM393154 JFI393152:JFI393154 JPE393152:JPE393154 JZA393152:JZA393154 KIW393152:KIW393154 KSS393152:KSS393154 LCO393152:LCO393154 LMK393152:LMK393154 LWG393152:LWG393154 MGC393152:MGC393154 MPY393152:MPY393154 MZU393152:MZU393154 NJQ393152:NJQ393154 NTM393152:NTM393154 ODI393152:ODI393154 ONE393152:ONE393154 OXA393152:OXA393154 PGW393152:PGW393154 PQS393152:PQS393154 QAO393152:QAO393154 QKK393152:QKK393154 QUG393152:QUG393154 REC393152:REC393154 RNY393152:RNY393154 RXU393152:RXU393154 SHQ393152:SHQ393154 SRM393152:SRM393154 TBI393152:TBI393154 TLE393152:TLE393154 TVA393152:TVA393154 UEW393152:UEW393154 UOS393152:UOS393154 UYO393152:UYO393154 VIK393152:VIK393154 VSG393152:VSG393154 WCC393152:WCC393154 WLY393152:WLY393154 WVU393152:WVU393154 M458688:M458690 JI458688:JI458690 TE458688:TE458690 ADA458688:ADA458690 AMW458688:AMW458690 AWS458688:AWS458690 BGO458688:BGO458690 BQK458688:BQK458690 CAG458688:CAG458690 CKC458688:CKC458690 CTY458688:CTY458690 DDU458688:DDU458690 DNQ458688:DNQ458690 DXM458688:DXM458690 EHI458688:EHI458690 ERE458688:ERE458690 FBA458688:FBA458690 FKW458688:FKW458690 FUS458688:FUS458690 GEO458688:GEO458690 GOK458688:GOK458690 GYG458688:GYG458690 HIC458688:HIC458690 HRY458688:HRY458690 IBU458688:IBU458690 ILQ458688:ILQ458690 IVM458688:IVM458690 JFI458688:JFI458690 JPE458688:JPE458690 JZA458688:JZA458690 KIW458688:KIW458690 KSS458688:KSS458690 LCO458688:LCO458690 LMK458688:LMK458690 LWG458688:LWG458690 MGC458688:MGC458690 MPY458688:MPY458690 MZU458688:MZU458690 NJQ458688:NJQ458690 NTM458688:NTM458690 ODI458688:ODI458690 ONE458688:ONE458690 OXA458688:OXA458690 PGW458688:PGW458690 PQS458688:PQS458690 QAO458688:QAO458690 QKK458688:QKK458690 QUG458688:QUG458690 REC458688:REC458690 RNY458688:RNY458690 RXU458688:RXU458690 SHQ458688:SHQ458690 SRM458688:SRM458690 TBI458688:TBI458690 TLE458688:TLE458690 TVA458688:TVA458690 UEW458688:UEW458690 UOS458688:UOS458690 UYO458688:UYO458690 VIK458688:VIK458690 VSG458688:VSG458690 WCC458688:WCC458690 WLY458688:WLY458690 WVU458688:WVU458690 M524224:M524226 JI524224:JI524226 TE524224:TE524226 ADA524224:ADA524226 AMW524224:AMW524226 AWS524224:AWS524226 BGO524224:BGO524226 BQK524224:BQK524226 CAG524224:CAG524226 CKC524224:CKC524226 CTY524224:CTY524226 DDU524224:DDU524226 DNQ524224:DNQ524226 DXM524224:DXM524226 EHI524224:EHI524226 ERE524224:ERE524226 FBA524224:FBA524226 FKW524224:FKW524226 FUS524224:FUS524226 GEO524224:GEO524226 GOK524224:GOK524226 GYG524224:GYG524226 HIC524224:HIC524226 HRY524224:HRY524226 IBU524224:IBU524226 ILQ524224:ILQ524226 IVM524224:IVM524226 JFI524224:JFI524226 JPE524224:JPE524226 JZA524224:JZA524226 KIW524224:KIW524226 KSS524224:KSS524226 LCO524224:LCO524226 LMK524224:LMK524226 LWG524224:LWG524226 MGC524224:MGC524226 MPY524224:MPY524226 MZU524224:MZU524226 NJQ524224:NJQ524226 NTM524224:NTM524226 ODI524224:ODI524226 ONE524224:ONE524226 OXA524224:OXA524226 PGW524224:PGW524226 PQS524224:PQS524226 QAO524224:QAO524226 QKK524224:QKK524226 QUG524224:QUG524226 REC524224:REC524226 RNY524224:RNY524226 RXU524224:RXU524226 SHQ524224:SHQ524226 SRM524224:SRM524226 TBI524224:TBI524226 TLE524224:TLE524226 TVA524224:TVA524226 UEW524224:UEW524226 UOS524224:UOS524226 UYO524224:UYO524226 VIK524224:VIK524226 VSG524224:VSG524226 WCC524224:WCC524226 WLY524224:WLY524226 WVU524224:WVU524226 M589760:M589762 JI589760:JI589762 TE589760:TE589762 ADA589760:ADA589762 AMW589760:AMW589762 AWS589760:AWS589762 BGO589760:BGO589762 BQK589760:BQK589762 CAG589760:CAG589762 CKC589760:CKC589762 CTY589760:CTY589762 DDU589760:DDU589762 DNQ589760:DNQ589762 DXM589760:DXM589762 EHI589760:EHI589762 ERE589760:ERE589762 FBA589760:FBA589762 FKW589760:FKW589762 FUS589760:FUS589762 GEO589760:GEO589762 GOK589760:GOK589762 GYG589760:GYG589762 HIC589760:HIC589762 HRY589760:HRY589762 IBU589760:IBU589762 ILQ589760:ILQ589762 IVM589760:IVM589762 JFI589760:JFI589762 JPE589760:JPE589762 JZA589760:JZA589762 KIW589760:KIW589762 KSS589760:KSS589762 LCO589760:LCO589762 LMK589760:LMK589762 LWG589760:LWG589762 MGC589760:MGC589762 MPY589760:MPY589762 MZU589760:MZU589762 NJQ589760:NJQ589762 NTM589760:NTM589762 ODI589760:ODI589762 ONE589760:ONE589762 OXA589760:OXA589762 PGW589760:PGW589762 PQS589760:PQS589762 QAO589760:QAO589762 QKK589760:QKK589762 QUG589760:QUG589762 REC589760:REC589762 RNY589760:RNY589762 RXU589760:RXU589762 SHQ589760:SHQ589762 SRM589760:SRM589762 TBI589760:TBI589762 TLE589760:TLE589762 TVA589760:TVA589762 UEW589760:UEW589762 UOS589760:UOS589762 UYO589760:UYO589762 VIK589760:VIK589762 VSG589760:VSG589762 WCC589760:WCC589762 WLY589760:WLY589762 WVU589760:WVU589762 M655296:M655298 JI655296:JI655298 TE655296:TE655298 ADA655296:ADA655298 AMW655296:AMW655298 AWS655296:AWS655298 BGO655296:BGO655298 BQK655296:BQK655298 CAG655296:CAG655298 CKC655296:CKC655298 CTY655296:CTY655298 DDU655296:DDU655298 DNQ655296:DNQ655298 DXM655296:DXM655298 EHI655296:EHI655298 ERE655296:ERE655298 FBA655296:FBA655298 FKW655296:FKW655298 FUS655296:FUS655298 GEO655296:GEO655298 GOK655296:GOK655298 GYG655296:GYG655298 HIC655296:HIC655298 HRY655296:HRY655298 IBU655296:IBU655298 ILQ655296:ILQ655298 IVM655296:IVM655298 JFI655296:JFI655298 JPE655296:JPE655298 JZA655296:JZA655298 KIW655296:KIW655298 KSS655296:KSS655298 LCO655296:LCO655298 LMK655296:LMK655298 LWG655296:LWG655298 MGC655296:MGC655298 MPY655296:MPY655298 MZU655296:MZU655298 NJQ655296:NJQ655298 NTM655296:NTM655298 ODI655296:ODI655298 ONE655296:ONE655298 OXA655296:OXA655298 PGW655296:PGW655298 PQS655296:PQS655298 QAO655296:QAO655298 QKK655296:QKK655298 QUG655296:QUG655298 REC655296:REC655298 RNY655296:RNY655298 RXU655296:RXU655298 SHQ655296:SHQ655298 SRM655296:SRM655298 TBI655296:TBI655298 TLE655296:TLE655298 TVA655296:TVA655298 UEW655296:UEW655298 UOS655296:UOS655298 UYO655296:UYO655298 VIK655296:VIK655298 VSG655296:VSG655298 WCC655296:WCC655298 WLY655296:WLY655298 WVU655296:WVU655298 M720832:M720834 JI720832:JI720834 TE720832:TE720834 ADA720832:ADA720834 AMW720832:AMW720834 AWS720832:AWS720834 BGO720832:BGO720834 BQK720832:BQK720834 CAG720832:CAG720834 CKC720832:CKC720834 CTY720832:CTY720834 DDU720832:DDU720834 DNQ720832:DNQ720834 DXM720832:DXM720834 EHI720832:EHI720834 ERE720832:ERE720834 FBA720832:FBA720834 FKW720832:FKW720834 FUS720832:FUS720834 GEO720832:GEO720834 GOK720832:GOK720834 GYG720832:GYG720834 HIC720832:HIC720834 HRY720832:HRY720834 IBU720832:IBU720834 ILQ720832:ILQ720834 IVM720832:IVM720834 JFI720832:JFI720834 JPE720832:JPE720834 JZA720832:JZA720834 KIW720832:KIW720834 KSS720832:KSS720834 LCO720832:LCO720834 LMK720832:LMK720834 LWG720832:LWG720834 MGC720832:MGC720834 MPY720832:MPY720834 MZU720832:MZU720834 NJQ720832:NJQ720834 NTM720832:NTM720834 ODI720832:ODI720834 ONE720832:ONE720834 OXA720832:OXA720834 PGW720832:PGW720834 PQS720832:PQS720834 QAO720832:QAO720834 QKK720832:QKK720834 QUG720832:QUG720834 REC720832:REC720834 RNY720832:RNY720834 RXU720832:RXU720834 SHQ720832:SHQ720834 SRM720832:SRM720834 TBI720832:TBI720834 TLE720832:TLE720834 TVA720832:TVA720834 UEW720832:UEW720834 UOS720832:UOS720834 UYO720832:UYO720834 VIK720832:VIK720834 VSG720832:VSG720834 WCC720832:WCC720834 WLY720832:WLY720834 WVU720832:WVU720834 M786368:M786370 JI786368:JI786370 TE786368:TE786370 ADA786368:ADA786370 AMW786368:AMW786370 AWS786368:AWS786370 BGO786368:BGO786370 BQK786368:BQK786370 CAG786368:CAG786370 CKC786368:CKC786370 CTY786368:CTY786370 DDU786368:DDU786370 DNQ786368:DNQ786370 DXM786368:DXM786370 EHI786368:EHI786370 ERE786368:ERE786370 FBA786368:FBA786370 FKW786368:FKW786370 FUS786368:FUS786370 GEO786368:GEO786370 GOK786368:GOK786370 GYG786368:GYG786370 HIC786368:HIC786370 HRY786368:HRY786370 IBU786368:IBU786370 ILQ786368:ILQ786370 IVM786368:IVM786370 JFI786368:JFI786370 JPE786368:JPE786370 JZA786368:JZA786370 KIW786368:KIW786370 KSS786368:KSS786370 LCO786368:LCO786370 LMK786368:LMK786370 LWG786368:LWG786370 MGC786368:MGC786370 MPY786368:MPY786370 MZU786368:MZU786370 NJQ786368:NJQ786370 NTM786368:NTM786370 ODI786368:ODI786370 ONE786368:ONE786370 OXA786368:OXA786370 PGW786368:PGW786370 PQS786368:PQS786370 QAO786368:QAO786370 QKK786368:QKK786370 QUG786368:QUG786370 REC786368:REC786370 RNY786368:RNY786370 RXU786368:RXU786370 SHQ786368:SHQ786370 SRM786368:SRM786370 TBI786368:TBI786370 TLE786368:TLE786370 TVA786368:TVA786370 UEW786368:UEW786370 UOS786368:UOS786370 UYO786368:UYO786370 VIK786368:VIK786370 VSG786368:VSG786370 WCC786368:WCC786370 WLY786368:WLY786370 WVU786368:WVU786370 M851904:M851906 JI851904:JI851906 TE851904:TE851906 ADA851904:ADA851906 AMW851904:AMW851906 AWS851904:AWS851906 BGO851904:BGO851906 BQK851904:BQK851906 CAG851904:CAG851906 CKC851904:CKC851906 CTY851904:CTY851906 DDU851904:DDU851906 DNQ851904:DNQ851906 DXM851904:DXM851906 EHI851904:EHI851906 ERE851904:ERE851906 FBA851904:FBA851906 FKW851904:FKW851906 FUS851904:FUS851906 GEO851904:GEO851906 GOK851904:GOK851906 GYG851904:GYG851906 HIC851904:HIC851906 HRY851904:HRY851906 IBU851904:IBU851906 ILQ851904:ILQ851906 IVM851904:IVM851906 JFI851904:JFI851906 JPE851904:JPE851906 JZA851904:JZA851906 KIW851904:KIW851906 KSS851904:KSS851906 LCO851904:LCO851906 LMK851904:LMK851906 LWG851904:LWG851906 MGC851904:MGC851906 MPY851904:MPY851906 MZU851904:MZU851906 NJQ851904:NJQ851906 NTM851904:NTM851906 ODI851904:ODI851906 ONE851904:ONE851906 OXA851904:OXA851906 PGW851904:PGW851906 PQS851904:PQS851906 QAO851904:QAO851906 QKK851904:QKK851906 QUG851904:QUG851906 REC851904:REC851906 RNY851904:RNY851906 RXU851904:RXU851906 SHQ851904:SHQ851906 SRM851904:SRM851906 TBI851904:TBI851906 TLE851904:TLE851906 TVA851904:TVA851906 UEW851904:UEW851906 UOS851904:UOS851906 UYO851904:UYO851906 VIK851904:VIK851906 VSG851904:VSG851906 WCC851904:WCC851906 WLY851904:WLY851906 WVU851904:WVU851906 M917440:M917442 JI917440:JI917442 TE917440:TE917442 ADA917440:ADA917442 AMW917440:AMW917442 AWS917440:AWS917442 BGO917440:BGO917442 BQK917440:BQK917442 CAG917440:CAG917442 CKC917440:CKC917442 CTY917440:CTY917442 DDU917440:DDU917442 DNQ917440:DNQ917442 DXM917440:DXM917442 EHI917440:EHI917442 ERE917440:ERE917442 FBA917440:FBA917442 FKW917440:FKW917442 FUS917440:FUS917442 GEO917440:GEO917442 GOK917440:GOK917442 GYG917440:GYG917442 HIC917440:HIC917442 HRY917440:HRY917442 IBU917440:IBU917442 ILQ917440:ILQ917442 IVM917440:IVM917442 JFI917440:JFI917442 JPE917440:JPE917442 JZA917440:JZA917442 KIW917440:KIW917442 KSS917440:KSS917442 LCO917440:LCO917442 LMK917440:LMK917442 LWG917440:LWG917442 MGC917440:MGC917442 MPY917440:MPY917442 MZU917440:MZU917442 NJQ917440:NJQ917442 NTM917440:NTM917442 ODI917440:ODI917442 ONE917440:ONE917442 OXA917440:OXA917442 PGW917440:PGW917442 PQS917440:PQS917442 QAO917440:QAO917442 QKK917440:QKK917442 QUG917440:QUG917442 REC917440:REC917442 RNY917440:RNY917442 RXU917440:RXU917442 SHQ917440:SHQ917442 SRM917440:SRM917442 TBI917440:TBI917442 TLE917440:TLE917442 TVA917440:TVA917442 UEW917440:UEW917442 UOS917440:UOS917442 UYO917440:UYO917442 VIK917440:VIK917442 VSG917440:VSG917442 WCC917440:WCC917442 WLY917440:WLY917442 WVU917440:WVU917442 M982976:M982978 JI982976:JI982978 TE982976:TE982978 ADA982976:ADA982978 AMW982976:AMW982978 AWS982976:AWS982978 BGO982976:BGO982978 BQK982976:BQK982978 CAG982976:CAG982978 CKC982976:CKC982978 CTY982976:CTY982978 DDU982976:DDU982978 DNQ982976:DNQ982978 DXM982976:DXM982978 EHI982976:EHI982978 ERE982976:ERE982978 FBA982976:FBA982978 FKW982976:FKW982978 FUS982976:FUS982978 GEO982976:GEO982978 GOK982976:GOK982978 GYG982976:GYG982978 HIC982976:HIC982978 HRY982976:HRY982978 IBU982976:IBU982978 ILQ982976:ILQ982978 IVM982976:IVM982978 JFI982976:JFI982978 JPE982976:JPE982978 JZA982976:JZA982978 KIW982976:KIW982978 KSS982976:KSS982978 LCO982976:LCO982978 LMK982976:LMK982978 LWG982976:LWG982978 MGC982976:MGC982978 MPY982976:MPY982978 MZU982976:MZU982978 NJQ982976:NJQ982978 NTM982976:NTM982978 ODI982976:ODI982978 ONE982976:ONE982978 OXA982976:OXA982978 PGW982976:PGW982978 PQS982976:PQS982978 QAO982976:QAO982978 QKK982976:QKK982978 QUG982976:QUG982978 REC982976:REC982978 RNY982976:RNY982978 RXU982976:RXU982978 SHQ982976:SHQ982978 SRM982976:SRM982978 TBI982976:TBI982978 TLE982976:TLE982978 TVA982976:TVA982978 UEW982976:UEW982978 UOS982976:UOS982978 UYO982976:UYO982978 VIK982976:VIK982978 VSG982976:VSG982978 WCC982976:WCC982978 WLY982976:WLY982978 WVU982976:WVU982978 UEW365:UEW369 JH29:JH32 TD29:TD32 ACZ29:ACZ32 AMV29:AMV32 AWR29:AWR32 BGN29:BGN32 BQJ29:BQJ32 CAF29:CAF32 CKB29:CKB32 CTX29:CTX32 DDT29:DDT32 DNP29:DNP32 DXL29:DXL32 EHH29:EHH32 ERD29:ERD32 FAZ29:FAZ32 FKV29:FKV32 FUR29:FUR32 GEN29:GEN32 GOJ29:GOJ32 GYF29:GYF32 HIB29:HIB32 HRX29:HRX32 IBT29:IBT32 ILP29:ILP32 IVL29:IVL32 JFH29:JFH32 JPD29:JPD32 JYZ29:JYZ32 KIV29:KIV32 KSR29:KSR32 LCN29:LCN32 LMJ29:LMJ32 LWF29:LWF32 MGB29:MGB32 MPX29:MPX32 MZT29:MZT32 NJP29:NJP32 NTL29:NTL32 ODH29:ODH32 OND29:OND32 OWZ29:OWZ32 PGV29:PGV32 PQR29:PQR32 QAN29:QAN32 QKJ29:QKJ32 QUF29:QUF32 REB29:REB32 RNX29:RNX32 RXT29:RXT32 SHP29:SHP32 SRL29:SRL32 TBH29:TBH32 TLD29:TLD32 TUZ29:TUZ32 UEV29:UEV32 UOR29:UOR32 UYN29:UYN32 VIJ29:VIJ32 VSF29:VSF32 WCB29:WCB32 WLX29:WLX32 WVT29:WVT32 L65497:L65500 JH65497:JH65500 TD65497:TD65500 ACZ65497:ACZ65500 AMV65497:AMV65500 AWR65497:AWR65500 BGN65497:BGN65500 BQJ65497:BQJ65500 CAF65497:CAF65500 CKB65497:CKB65500 CTX65497:CTX65500 DDT65497:DDT65500 DNP65497:DNP65500 DXL65497:DXL65500 EHH65497:EHH65500 ERD65497:ERD65500 FAZ65497:FAZ65500 FKV65497:FKV65500 FUR65497:FUR65500 GEN65497:GEN65500 GOJ65497:GOJ65500 GYF65497:GYF65500 HIB65497:HIB65500 HRX65497:HRX65500 IBT65497:IBT65500 ILP65497:ILP65500 IVL65497:IVL65500 JFH65497:JFH65500 JPD65497:JPD65500 JYZ65497:JYZ65500 KIV65497:KIV65500 KSR65497:KSR65500 LCN65497:LCN65500 LMJ65497:LMJ65500 LWF65497:LWF65500 MGB65497:MGB65500 MPX65497:MPX65500 MZT65497:MZT65500 NJP65497:NJP65500 NTL65497:NTL65500 ODH65497:ODH65500 OND65497:OND65500 OWZ65497:OWZ65500 PGV65497:PGV65500 PQR65497:PQR65500 QAN65497:QAN65500 QKJ65497:QKJ65500 QUF65497:QUF65500 REB65497:REB65500 RNX65497:RNX65500 RXT65497:RXT65500 SHP65497:SHP65500 SRL65497:SRL65500 TBH65497:TBH65500 TLD65497:TLD65500 TUZ65497:TUZ65500 UEV65497:UEV65500 UOR65497:UOR65500 UYN65497:UYN65500 VIJ65497:VIJ65500 VSF65497:VSF65500 WCB65497:WCB65500 WLX65497:WLX65500 WVT65497:WVT65500 L131033:L131036 JH131033:JH131036 TD131033:TD131036 ACZ131033:ACZ131036 AMV131033:AMV131036 AWR131033:AWR131036 BGN131033:BGN131036 BQJ131033:BQJ131036 CAF131033:CAF131036 CKB131033:CKB131036 CTX131033:CTX131036 DDT131033:DDT131036 DNP131033:DNP131036 DXL131033:DXL131036 EHH131033:EHH131036 ERD131033:ERD131036 FAZ131033:FAZ131036 FKV131033:FKV131036 FUR131033:FUR131036 GEN131033:GEN131036 GOJ131033:GOJ131036 GYF131033:GYF131036 HIB131033:HIB131036 HRX131033:HRX131036 IBT131033:IBT131036 ILP131033:ILP131036 IVL131033:IVL131036 JFH131033:JFH131036 JPD131033:JPD131036 JYZ131033:JYZ131036 KIV131033:KIV131036 KSR131033:KSR131036 LCN131033:LCN131036 LMJ131033:LMJ131036 LWF131033:LWF131036 MGB131033:MGB131036 MPX131033:MPX131036 MZT131033:MZT131036 NJP131033:NJP131036 NTL131033:NTL131036 ODH131033:ODH131036 OND131033:OND131036 OWZ131033:OWZ131036 PGV131033:PGV131036 PQR131033:PQR131036 QAN131033:QAN131036 QKJ131033:QKJ131036 QUF131033:QUF131036 REB131033:REB131036 RNX131033:RNX131036 RXT131033:RXT131036 SHP131033:SHP131036 SRL131033:SRL131036 TBH131033:TBH131036 TLD131033:TLD131036 TUZ131033:TUZ131036 UEV131033:UEV131036 UOR131033:UOR131036 UYN131033:UYN131036 VIJ131033:VIJ131036 VSF131033:VSF131036 WCB131033:WCB131036 WLX131033:WLX131036 WVT131033:WVT131036 L196569:L196572 JH196569:JH196572 TD196569:TD196572 ACZ196569:ACZ196572 AMV196569:AMV196572 AWR196569:AWR196572 BGN196569:BGN196572 BQJ196569:BQJ196572 CAF196569:CAF196572 CKB196569:CKB196572 CTX196569:CTX196572 DDT196569:DDT196572 DNP196569:DNP196572 DXL196569:DXL196572 EHH196569:EHH196572 ERD196569:ERD196572 FAZ196569:FAZ196572 FKV196569:FKV196572 FUR196569:FUR196572 GEN196569:GEN196572 GOJ196569:GOJ196572 GYF196569:GYF196572 HIB196569:HIB196572 HRX196569:HRX196572 IBT196569:IBT196572 ILP196569:ILP196572 IVL196569:IVL196572 JFH196569:JFH196572 JPD196569:JPD196572 JYZ196569:JYZ196572 KIV196569:KIV196572 KSR196569:KSR196572 LCN196569:LCN196572 LMJ196569:LMJ196572 LWF196569:LWF196572 MGB196569:MGB196572 MPX196569:MPX196572 MZT196569:MZT196572 NJP196569:NJP196572 NTL196569:NTL196572 ODH196569:ODH196572 OND196569:OND196572 OWZ196569:OWZ196572 PGV196569:PGV196572 PQR196569:PQR196572 QAN196569:QAN196572 QKJ196569:QKJ196572 QUF196569:QUF196572 REB196569:REB196572 RNX196569:RNX196572 RXT196569:RXT196572 SHP196569:SHP196572 SRL196569:SRL196572 TBH196569:TBH196572 TLD196569:TLD196572 TUZ196569:TUZ196572 UEV196569:UEV196572 UOR196569:UOR196572 UYN196569:UYN196572 VIJ196569:VIJ196572 VSF196569:VSF196572 WCB196569:WCB196572 WLX196569:WLX196572 WVT196569:WVT196572 L262105:L262108 JH262105:JH262108 TD262105:TD262108 ACZ262105:ACZ262108 AMV262105:AMV262108 AWR262105:AWR262108 BGN262105:BGN262108 BQJ262105:BQJ262108 CAF262105:CAF262108 CKB262105:CKB262108 CTX262105:CTX262108 DDT262105:DDT262108 DNP262105:DNP262108 DXL262105:DXL262108 EHH262105:EHH262108 ERD262105:ERD262108 FAZ262105:FAZ262108 FKV262105:FKV262108 FUR262105:FUR262108 GEN262105:GEN262108 GOJ262105:GOJ262108 GYF262105:GYF262108 HIB262105:HIB262108 HRX262105:HRX262108 IBT262105:IBT262108 ILP262105:ILP262108 IVL262105:IVL262108 JFH262105:JFH262108 JPD262105:JPD262108 JYZ262105:JYZ262108 KIV262105:KIV262108 KSR262105:KSR262108 LCN262105:LCN262108 LMJ262105:LMJ262108 LWF262105:LWF262108 MGB262105:MGB262108 MPX262105:MPX262108 MZT262105:MZT262108 NJP262105:NJP262108 NTL262105:NTL262108 ODH262105:ODH262108 OND262105:OND262108 OWZ262105:OWZ262108 PGV262105:PGV262108 PQR262105:PQR262108 QAN262105:QAN262108 QKJ262105:QKJ262108 QUF262105:QUF262108 REB262105:REB262108 RNX262105:RNX262108 RXT262105:RXT262108 SHP262105:SHP262108 SRL262105:SRL262108 TBH262105:TBH262108 TLD262105:TLD262108 TUZ262105:TUZ262108 UEV262105:UEV262108 UOR262105:UOR262108 UYN262105:UYN262108 VIJ262105:VIJ262108 VSF262105:VSF262108 WCB262105:WCB262108 WLX262105:WLX262108 WVT262105:WVT262108 L327641:L327644 JH327641:JH327644 TD327641:TD327644 ACZ327641:ACZ327644 AMV327641:AMV327644 AWR327641:AWR327644 BGN327641:BGN327644 BQJ327641:BQJ327644 CAF327641:CAF327644 CKB327641:CKB327644 CTX327641:CTX327644 DDT327641:DDT327644 DNP327641:DNP327644 DXL327641:DXL327644 EHH327641:EHH327644 ERD327641:ERD327644 FAZ327641:FAZ327644 FKV327641:FKV327644 FUR327641:FUR327644 GEN327641:GEN327644 GOJ327641:GOJ327644 GYF327641:GYF327644 HIB327641:HIB327644 HRX327641:HRX327644 IBT327641:IBT327644 ILP327641:ILP327644 IVL327641:IVL327644 JFH327641:JFH327644 JPD327641:JPD327644 JYZ327641:JYZ327644 KIV327641:KIV327644 KSR327641:KSR327644 LCN327641:LCN327644 LMJ327641:LMJ327644 LWF327641:LWF327644 MGB327641:MGB327644 MPX327641:MPX327644 MZT327641:MZT327644 NJP327641:NJP327644 NTL327641:NTL327644 ODH327641:ODH327644 OND327641:OND327644 OWZ327641:OWZ327644 PGV327641:PGV327644 PQR327641:PQR327644 QAN327641:QAN327644 QKJ327641:QKJ327644 QUF327641:QUF327644 REB327641:REB327644 RNX327641:RNX327644 RXT327641:RXT327644 SHP327641:SHP327644 SRL327641:SRL327644 TBH327641:TBH327644 TLD327641:TLD327644 TUZ327641:TUZ327644 UEV327641:UEV327644 UOR327641:UOR327644 UYN327641:UYN327644 VIJ327641:VIJ327644 VSF327641:VSF327644 WCB327641:WCB327644 WLX327641:WLX327644 WVT327641:WVT327644 L393177:L393180 JH393177:JH393180 TD393177:TD393180 ACZ393177:ACZ393180 AMV393177:AMV393180 AWR393177:AWR393180 BGN393177:BGN393180 BQJ393177:BQJ393180 CAF393177:CAF393180 CKB393177:CKB393180 CTX393177:CTX393180 DDT393177:DDT393180 DNP393177:DNP393180 DXL393177:DXL393180 EHH393177:EHH393180 ERD393177:ERD393180 FAZ393177:FAZ393180 FKV393177:FKV393180 FUR393177:FUR393180 GEN393177:GEN393180 GOJ393177:GOJ393180 GYF393177:GYF393180 HIB393177:HIB393180 HRX393177:HRX393180 IBT393177:IBT393180 ILP393177:ILP393180 IVL393177:IVL393180 JFH393177:JFH393180 JPD393177:JPD393180 JYZ393177:JYZ393180 KIV393177:KIV393180 KSR393177:KSR393180 LCN393177:LCN393180 LMJ393177:LMJ393180 LWF393177:LWF393180 MGB393177:MGB393180 MPX393177:MPX393180 MZT393177:MZT393180 NJP393177:NJP393180 NTL393177:NTL393180 ODH393177:ODH393180 OND393177:OND393180 OWZ393177:OWZ393180 PGV393177:PGV393180 PQR393177:PQR393180 QAN393177:QAN393180 QKJ393177:QKJ393180 QUF393177:QUF393180 REB393177:REB393180 RNX393177:RNX393180 RXT393177:RXT393180 SHP393177:SHP393180 SRL393177:SRL393180 TBH393177:TBH393180 TLD393177:TLD393180 TUZ393177:TUZ393180 UEV393177:UEV393180 UOR393177:UOR393180 UYN393177:UYN393180 VIJ393177:VIJ393180 VSF393177:VSF393180 WCB393177:WCB393180 WLX393177:WLX393180 WVT393177:WVT393180 L458713:L458716 JH458713:JH458716 TD458713:TD458716 ACZ458713:ACZ458716 AMV458713:AMV458716 AWR458713:AWR458716 BGN458713:BGN458716 BQJ458713:BQJ458716 CAF458713:CAF458716 CKB458713:CKB458716 CTX458713:CTX458716 DDT458713:DDT458716 DNP458713:DNP458716 DXL458713:DXL458716 EHH458713:EHH458716 ERD458713:ERD458716 FAZ458713:FAZ458716 FKV458713:FKV458716 FUR458713:FUR458716 GEN458713:GEN458716 GOJ458713:GOJ458716 GYF458713:GYF458716 HIB458713:HIB458716 HRX458713:HRX458716 IBT458713:IBT458716 ILP458713:ILP458716 IVL458713:IVL458716 JFH458713:JFH458716 JPD458713:JPD458716 JYZ458713:JYZ458716 KIV458713:KIV458716 KSR458713:KSR458716 LCN458713:LCN458716 LMJ458713:LMJ458716 LWF458713:LWF458716 MGB458713:MGB458716 MPX458713:MPX458716 MZT458713:MZT458716 NJP458713:NJP458716 NTL458713:NTL458716 ODH458713:ODH458716 OND458713:OND458716 OWZ458713:OWZ458716 PGV458713:PGV458716 PQR458713:PQR458716 QAN458713:QAN458716 QKJ458713:QKJ458716 QUF458713:QUF458716 REB458713:REB458716 RNX458713:RNX458716 RXT458713:RXT458716 SHP458713:SHP458716 SRL458713:SRL458716 TBH458713:TBH458716 TLD458713:TLD458716 TUZ458713:TUZ458716 UEV458713:UEV458716 UOR458713:UOR458716 UYN458713:UYN458716 VIJ458713:VIJ458716 VSF458713:VSF458716 WCB458713:WCB458716 WLX458713:WLX458716 WVT458713:WVT458716 L524249:L524252 JH524249:JH524252 TD524249:TD524252 ACZ524249:ACZ524252 AMV524249:AMV524252 AWR524249:AWR524252 BGN524249:BGN524252 BQJ524249:BQJ524252 CAF524249:CAF524252 CKB524249:CKB524252 CTX524249:CTX524252 DDT524249:DDT524252 DNP524249:DNP524252 DXL524249:DXL524252 EHH524249:EHH524252 ERD524249:ERD524252 FAZ524249:FAZ524252 FKV524249:FKV524252 FUR524249:FUR524252 GEN524249:GEN524252 GOJ524249:GOJ524252 GYF524249:GYF524252 HIB524249:HIB524252 HRX524249:HRX524252 IBT524249:IBT524252 ILP524249:ILP524252 IVL524249:IVL524252 JFH524249:JFH524252 JPD524249:JPD524252 JYZ524249:JYZ524252 KIV524249:KIV524252 KSR524249:KSR524252 LCN524249:LCN524252 LMJ524249:LMJ524252 LWF524249:LWF524252 MGB524249:MGB524252 MPX524249:MPX524252 MZT524249:MZT524252 NJP524249:NJP524252 NTL524249:NTL524252 ODH524249:ODH524252 OND524249:OND524252 OWZ524249:OWZ524252 PGV524249:PGV524252 PQR524249:PQR524252 QAN524249:QAN524252 QKJ524249:QKJ524252 QUF524249:QUF524252 REB524249:REB524252 RNX524249:RNX524252 RXT524249:RXT524252 SHP524249:SHP524252 SRL524249:SRL524252 TBH524249:TBH524252 TLD524249:TLD524252 TUZ524249:TUZ524252 UEV524249:UEV524252 UOR524249:UOR524252 UYN524249:UYN524252 VIJ524249:VIJ524252 VSF524249:VSF524252 WCB524249:WCB524252 WLX524249:WLX524252 WVT524249:WVT524252 L589785:L589788 JH589785:JH589788 TD589785:TD589788 ACZ589785:ACZ589788 AMV589785:AMV589788 AWR589785:AWR589788 BGN589785:BGN589788 BQJ589785:BQJ589788 CAF589785:CAF589788 CKB589785:CKB589788 CTX589785:CTX589788 DDT589785:DDT589788 DNP589785:DNP589788 DXL589785:DXL589788 EHH589785:EHH589788 ERD589785:ERD589788 FAZ589785:FAZ589788 FKV589785:FKV589788 FUR589785:FUR589788 GEN589785:GEN589788 GOJ589785:GOJ589788 GYF589785:GYF589788 HIB589785:HIB589788 HRX589785:HRX589788 IBT589785:IBT589788 ILP589785:ILP589788 IVL589785:IVL589788 JFH589785:JFH589788 JPD589785:JPD589788 JYZ589785:JYZ589788 KIV589785:KIV589788 KSR589785:KSR589788 LCN589785:LCN589788 LMJ589785:LMJ589788 LWF589785:LWF589788 MGB589785:MGB589788 MPX589785:MPX589788 MZT589785:MZT589788 NJP589785:NJP589788 NTL589785:NTL589788 ODH589785:ODH589788 OND589785:OND589788 OWZ589785:OWZ589788 PGV589785:PGV589788 PQR589785:PQR589788 QAN589785:QAN589788 QKJ589785:QKJ589788 QUF589785:QUF589788 REB589785:REB589788 RNX589785:RNX589788 RXT589785:RXT589788 SHP589785:SHP589788 SRL589785:SRL589788 TBH589785:TBH589788 TLD589785:TLD589788 TUZ589785:TUZ589788 UEV589785:UEV589788 UOR589785:UOR589788 UYN589785:UYN589788 VIJ589785:VIJ589788 VSF589785:VSF589788 WCB589785:WCB589788 WLX589785:WLX589788 WVT589785:WVT589788 L655321:L655324 JH655321:JH655324 TD655321:TD655324 ACZ655321:ACZ655324 AMV655321:AMV655324 AWR655321:AWR655324 BGN655321:BGN655324 BQJ655321:BQJ655324 CAF655321:CAF655324 CKB655321:CKB655324 CTX655321:CTX655324 DDT655321:DDT655324 DNP655321:DNP655324 DXL655321:DXL655324 EHH655321:EHH655324 ERD655321:ERD655324 FAZ655321:FAZ655324 FKV655321:FKV655324 FUR655321:FUR655324 GEN655321:GEN655324 GOJ655321:GOJ655324 GYF655321:GYF655324 HIB655321:HIB655324 HRX655321:HRX655324 IBT655321:IBT655324 ILP655321:ILP655324 IVL655321:IVL655324 JFH655321:JFH655324 JPD655321:JPD655324 JYZ655321:JYZ655324 KIV655321:KIV655324 KSR655321:KSR655324 LCN655321:LCN655324 LMJ655321:LMJ655324 LWF655321:LWF655324 MGB655321:MGB655324 MPX655321:MPX655324 MZT655321:MZT655324 NJP655321:NJP655324 NTL655321:NTL655324 ODH655321:ODH655324 OND655321:OND655324 OWZ655321:OWZ655324 PGV655321:PGV655324 PQR655321:PQR655324 QAN655321:QAN655324 QKJ655321:QKJ655324 QUF655321:QUF655324 REB655321:REB655324 RNX655321:RNX655324 RXT655321:RXT655324 SHP655321:SHP655324 SRL655321:SRL655324 TBH655321:TBH655324 TLD655321:TLD655324 TUZ655321:TUZ655324 UEV655321:UEV655324 UOR655321:UOR655324 UYN655321:UYN655324 VIJ655321:VIJ655324 VSF655321:VSF655324 WCB655321:WCB655324 WLX655321:WLX655324 WVT655321:WVT655324 L720857:L720860 JH720857:JH720860 TD720857:TD720860 ACZ720857:ACZ720860 AMV720857:AMV720860 AWR720857:AWR720860 BGN720857:BGN720860 BQJ720857:BQJ720860 CAF720857:CAF720860 CKB720857:CKB720860 CTX720857:CTX720860 DDT720857:DDT720860 DNP720857:DNP720860 DXL720857:DXL720860 EHH720857:EHH720860 ERD720857:ERD720860 FAZ720857:FAZ720860 FKV720857:FKV720860 FUR720857:FUR720860 GEN720857:GEN720860 GOJ720857:GOJ720860 GYF720857:GYF720860 HIB720857:HIB720860 HRX720857:HRX720860 IBT720857:IBT720860 ILP720857:ILP720860 IVL720857:IVL720860 JFH720857:JFH720860 JPD720857:JPD720860 JYZ720857:JYZ720860 KIV720857:KIV720860 KSR720857:KSR720860 LCN720857:LCN720860 LMJ720857:LMJ720860 LWF720857:LWF720860 MGB720857:MGB720860 MPX720857:MPX720860 MZT720857:MZT720860 NJP720857:NJP720860 NTL720857:NTL720860 ODH720857:ODH720860 OND720857:OND720860 OWZ720857:OWZ720860 PGV720857:PGV720860 PQR720857:PQR720860 QAN720857:QAN720860 QKJ720857:QKJ720860 QUF720857:QUF720860 REB720857:REB720860 RNX720857:RNX720860 RXT720857:RXT720860 SHP720857:SHP720860 SRL720857:SRL720860 TBH720857:TBH720860 TLD720857:TLD720860 TUZ720857:TUZ720860 UEV720857:UEV720860 UOR720857:UOR720860 UYN720857:UYN720860 VIJ720857:VIJ720860 VSF720857:VSF720860 WCB720857:WCB720860 WLX720857:WLX720860 WVT720857:WVT720860 L786393:L786396 JH786393:JH786396 TD786393:TD786396 ACZ786393:ACZ786396 AMV786393:AMV786396 AWR786393:AWR786396 BGN786393:BGN786396 BQJ786393:BQJ786396 CAF786393:CAF786396 CKB786393:CKB786396 CTX786393:CTX786396 DDT786393:DDT786396 DNP786393:DNP786396 DXL786393:DXL786396 EHH786393:EHH786396 ERD786393:ERD786396 FAZ786393:FAZ786396 FKV786393:FKV786396 FUR786393:FUR786396 GEN786393:GEN786396 GOJ786393:GOJ786396 GYF786393:GYF786396 HIB786393:HIB786396 HRX786393:HRX786396 IBT786393:IBT786396 ILP786393:ILP786396 IVL786393:IVL786396 JFH786393:JFH786396 JPD786393:JPD786396 JYZ786393:JYZ786396 KIV786393:KIV786396 KSR786393:KSR786396 LCN786393:LCN786396 LMJ786393:LMJ786396 LWF786393:LWF786396 MGB786393:MGB786396 MPX786393:MPX786396 MZT786393:MZT786396 NJP786393:NJP786396 NTL786393:NTL786396 ODH786393:ODH786396 OND786393:OND786396 OWZ786393:OWZ786396 PGV786393:PGV786396 PQR786393:PQR786396 QAN786393:QAN786396 QKJ786393:QKJ786396 QUF786393:QUF786396 REB786393:REB786396 RNX786393:RNX786396 RXT786393:RXT786396 SHP786393:SHP786396 SRL786393:SRL786396 TBH786393:TBH786396 TLD786393:TLD786396 TUZ786393:TUZ786396 UEV786393:UEV786396 UOR786393:UOR786396 UYN786393:UYN786396 VIJ786393:VIJ786396 VSF786393:VSF786396 WCB786393:WCB786396 WLX786393:WLX786396 WVT786393:WVT786396 L851929:L851932 JH851929:JH851932 TD851929:TD851932 ACZ851929:ACZ851932 AMV851929:AMV851932 AWR851929:AWR851932 BGN851929:BGN851932 BQJ851929:BQJ851932 CAF851929:CAF851932 CKB851929:CKB851932 CTX851929:CTX851932 DDT851929:DDT851932 DNP851929:DNP851932 DXL851929:DXL851932 EHH851929:EHH851932 ERD851929:ERD851932 FAZ851929:FAZ851932 FKV851929:FKV851932 FUR851929:FUR851932 GEN851929:GEN851932 GOJ851929:GOJ851932 GYF851929:GYF851932 HIB851929:HIB851932 HRX851929:HRX851932 IBT851929:IBT851932 ILP851929:ILP851932 IVL851929:IVL851932 JFH851929:JFH851932 JPD851929:JPD851932 JYZ851929:JYZ851932 KIV851929:KIV851932 KSR851929:KSR851932 LCN851929:LCN851932 LMJ851929:LMJ851932 LWF851929:LWF851932 MGB851929:MGB851932 MPX851929:MPX851932 MZT851929:MZT851932 NJP851929:NJP851932 NTL851929:NTL851932 ODH851929:ODH851932 OND851929:OND851932 OWZ851929:OWZ851932 PGV851929:PGV851932 PQR851929:PQR851932 QAN851929:QAN851932 QKJ851929:QKJ851932 QUF851929:QUF851932 REB851929:REB851932 RNX851929:RNX851932 RXT851929:RXT851932 SHP851929:SHP851932 SRL851929:SRL851932 TBH851929:TBH851932 TLD851929:TLD851932 TUZ851929:TUZ851932 UEV851929:UEV851932 UOR851929:UOR851932 UYN851929:UYN851932 VIJ851929:VIJ851932 VSF851929:VSF851932 WCB851929:WCB851932 WLX851929:WLX851932 WVT851929:WVT851932 L917465:L917468 JH917465:JH917468 TD917465:TD917468 ACZ917465:ACZ917468 AMV917465:AMV917468 AWR917465:AWR917468 BGN917465:BGN917468 BQJ917465:BQJ917468 CAF917465:CAF917468 CKB917465:CKB917468 CTX917465:CTX917468 DDT917465:DDT917468 DNP917465:DNP917468 DXL917465:DXL917468 EHH917465:EHH917468 ERD917465:ERD917468 FAZ917465:FAZ917468 FKV917465:FKV917468 FUR917465:FUR917468 GEN917465:GEN917468 GOJ917465:GOJ917468 GYF917465:GYF917468 HIB917465:HIB917468 HRX917465:HRX917468 IBT917465:IBT917468 ILP917465:ILP917468 IVL917465:IVL917468 JFH917465:JFH917468 JPD917465:JPD917468 JYZ917465:JYZ917468 KIV917465:KIV917468 KSR917465:KSR917468 LCN917465:LCN917468 LMJ917465:LMJ917468 LWF917465:LWF917468 MGB917465:MGB917468 MPX917465:MPX917468 MZT917465:MZT917468 NJP917465:NJP917468 NTL917465:NTL917468 ODH917465:ODH917468 OND917465:OND917468 OWZ917465:OWZ917468 PGV917465:PGV917468 PQR917465:PQR917468 QAN917465:QAN917468 QKJ917465:QKJ917468 QUF917465:QUF917468 REB917465:REB917468 RNX917465:RNX917468 RXT917465:RXT917468 SHP917465:SHP917468 SRL917465:SRL917468 TBH917465:TBH917468 TLD917465:TLD917468 TUZ917465:TUZ917468 UEV917465:UEV917468 UOR917465:UOR917468 UYN917465:UYN917468 VIJ917465:VIJ917468 VSF917465:VSF917468 WCB917465:WCB917468 WLX917465:WLX917468 WVT917465:WVT917468 L983001:L983004 JH983001:JH983004 TD983001:TD983004 ACZ983001:ACZ983004 AMV983001:AMV983004 AWR983001:AWR983004 BGN983001:BGN983004 BQJ983001:BQJ983004 CAF983001:CAF983004 CKB983001:CKB983004 CTX983001:CTX983004 DDT983001:DDT983004 DNP983001:DNP983004 DXL983001:DXL983004 EHH983001:EHH983004 ERD983001:ERD983004 FAZ983001:FAZ983004 FKV983001:FKV983004 FUR983001:FUR983004 GEN983001:GEN983004 GOJ983001:GOJ983004 GYF983001:GYF983004 HIB983001:HIB983004 HRX983001:HRX983004 IBT983001:IBT983004 ILP983001:ILP983004 IVL983001:IVL983004 JFH983001:JFH983004 JPD983001:JPD983004 JYZ983001:JYZ983004 KIV983001:KIV983004 KSR983001:KSR983004 LCN983001:LCN983004 LMJ983001:LMJ983004 LWF983001:LWF983004 MGB983001:MGB983004 MPX983001:MPX983004 MZT983001:MZT983004 NJP983001:NJP983004 NTL983001:NTL983004 ODH983001:ODH983004 OND983001:OND983004 OWZ983001:OWZ983004 PGV983001:PGV983004 PQR983001:PQR983004 QAN983001:QAN983004 QKJ983001:QKJ983004 QUF983001:QUF983004 REB983001:REB983004 RNX983001:RNX983004 RXT983001:RXT983004 SHP983001:SHP983004 SRL983001:SRL983004 TBH983001:TBH983004 TLD983001:TLD983004 TUZ983001:TUZ983004 UEV983001:UEV983004 UOR983001:UOR983004 UYN983001:UYN983004 VIJ983001:VIJ983004 VSF983001:VSF983004 WCB983001:WCB983004 WLX983001:WLX983004 WVT983001:WVT983004 TVA365:TVA369 JK32:JK34 TG32:TG34 ADC32:ADC34 AMY32:AMY34 AWU32:AWU34 BGQ32:BGQ34 BQM32:BQM34 CAI32:CAI34 CKE32:CKE34 CUA32:CUA34 DDW32:DDW34 DNS32:DNS34 DXO32:DXO34 EHK32:EHK34 ERG32:ERG34 FBC32:FBC34 FKY32:FKY34 FUU32:FUU34 GEQ32:GEQ34 GOM32:GOM34 GYI32:GYI34 HIE32:HIE34 HSA32:HSA34 IBW32:IBW34 ILS32:ILS34 IVO32:IVO34 JFK32:JFK34 JPG32:JPG34 JZC32:JZC34 KIY32:KIY34 KSU32:KSU34 LCQ32:LCQ34 LMM32:LMM34 LWI32:LWI34 MGE32:MGE34 MQA32:MQA34 MZW32:MZW34 NJS32:NJS34 NTO32:NTO34 ODK32:ODK34 ONG32:ONG34 OXC32:OXC34 PGY32:PGY34 PQU32:PQU34 QAQ32:QAQ34 QKM32:QKM34 QUI32:QUI34 REE32:REE34 ROA32:ROA34 RXW32:RXW34 SHS32:SHS34 SRO32:SRO34 TBK32:TBK34 TLG32:TLG34 TVC32:TVC34 UEY32:UEY34 UOU32:UOU34 UYQ32:UYQ34 VIM32:VIM34 VSI32:VSI34 WCE32:WCE34 WMA32:WMA34 WVW32:WVW34 O65500:O65502 JK65500:JK65502 TG65500:TG65502 ADC65500:ADC65502 AMY65500:AMY65502 AWU65500:AWU65502 BGQ65500:BGQ65502 BQM65500:BQM65502 CAI65500:CAI65502 CKE65500:CKE65502 CUA65500:CUA65502 DDW65500:DDW65502 DNS65500:DNS65502 DXO65500:DXO65502 EHK65500:EHK65502 ERG65500:ERG65502 FBC65500:FBC65502 FKY65500:FKY65502 FUU65500:FUU65502 GEQ65500:GEQ65502 GOM65500:GOM65502 GYI65500:GYI65502 HIE65500:HIE65502 HSA65500:HSA65502 IBW65500:IBW65502 ILS65500:ILS65502 IVO65500:IVO65502 JFK65500:JFK65502 JPG65500:JPG65502 JZC65500:JZC65502 KIY65500:KIY65502 KSU65500:KSU65502 LCQ65500:LCQ65502 LMM65500:LMM65502 LWI65500:LWI65502 MGE65500:MGE65502 MQA65500:MQA65502 MZW65500:MZW65502 NJS65500:NJS65502 NTO65500:NTO65502 ODK65500:ODK65502 ONG65500:ONG65502 OXC65500:OXC65502 PGY65500:PGY65502 PQU65500:PQU65502 QAQ65500:QAQ65502 QKM65500:QKM65502 QUI65500:QUI65502 REE65500:REE65502 ROA65500:ROA65502 RXW65500:RXW65502 SHS65500:SHS65502 SRO65500:SRO65502 TBK65500:TBK65502 TLG65500:TLG65502 TVC65500:TVC65502 UEY65500:UEY65502 UOU65500:UOU65502 UYQ65500:UYQ65502 VIM65500:VIM65502 VSI65500:VSI65502 WCE65500:WCE65502 WMA65500:WMA65502 WVW65500:WVW65502 O131036:O131038 JK131036:JK131038 TG131036:TG131038 ADC131036:ADC131038 AMY131036:AMY131038 AWU131036:AWU131038 BGQ131036:BGQ131038 BQM131036:BQM131038 CAI131036:CAI131038 CKE131036:CKE131038 CUA131036:CUA131038 DDW131036:DDW131038 DNS131036:DNS131038 DXO131036:DXO131038 EHK131036:EHK131038 ERG131036:ERG131038 FBC131036:FBC131038 FKY131036:FKY131038 FUU131036:FUU131038 GEQ131036:GEQ131038 GOM131036:GOM131038 GYI131036:GYI131038 HIE131036:HIE131038 HSA131036:HSA131038 IBW131036:IBW131038 ILS131036:ILS131038 IVO131036:IVO131038 JFK131036:JFK131038 JPG131036:JPG131038 JZC131036:JZC131038 KIY131036:KIY131038 KSU131036:KSU131038 LCQ131036:LCQ131038 LMM131036:LMM131038 LWI131036:LWI131038 MGE131036:MGE131038 MQA131036:MQA131038 MZW131036:MZW131038 NJS131036:NJS131038 NTO131036:NTO131038 ODK131036:ODK131038 ONG131036:ONG131038 OXC131036:OXC131038 PGY131036:PGY131038 PQU131036:PQU131038 QAQ131036:QAQ131038 QKM131036:QKM131038 QUI131036:QUI131038 REE131036:REE131038 ROA131036:ROA131038 RXW131036:RXW131038 SHS131036:SHS131038 SRO131036:SRO131038 TBK131036:TBK131038 TLG131036:TLG131038 TVC131036:TVC131038 UEY131036:UEY131038 UOU131036:UOU131038 UYQ131036:UYQ131038 VIM131036:VIM131038 VSI131036:VSI131038 WCE131036:WCE131038 WMA131036:WMA131038 WVW131036:WVW131038 O196572:O196574 JK196572:JK196574 TG196572:TG196574 ADC196572:ADC196574 AMY196572:AMY196574 AWU196572:AWU196574 BGQ196572:BGQ196574 BQM196572:BQM196574 CAI196572:CAI196574 CKE196572:CKE196574 CUA196572:CUA196574 DDW196572:DDW196574 DNS196572:DNS196574 DXO196572:DXO196574 EHK196572:EHK196574 ERG196572:ERG196574 FBC196572:FBC196574 FKY196572:FKY196574 FUU196572:FUU196574 GEQ196572:GEQ196574 GOM196572:GOM196574 GYI196572:GYI196574 HIE196572:HIE196574 HSA196572:HSA196574 IBW196572:IBW196574 ILS196572:ILS196574 IVO196572:IVO196574 JFK196572:JFK196574 JPG196572:JPG196574 JZC196572:JZC196574 KIY196572:KIY196574 KSU196572:KSU196574 LCQ196572:LCQ196574 LMM196572:LMM196574 LWI196572:LWI196574 MGE196572:MGE196574 MQA196572:MQA196574 MZW196572:MZW196574 NJS196572:NJS196574 NTO196572:NTO196574 ODK196572:ODK196574 ONG196572:ONG196574 OXC196572:OXC196574 PGY196572:PGY196574 PQU196572:PQU196574 QAQ196572:QAQ196574 QKM196572:QKM196574 QUI196572:QUI196574 REE196572:REE196574 ROA196572:ROA196574 RXW196572:RXW196574 SHS196572:SHS196574 SRO196572:SRO196574 TBK196572:TBK196574 TLG196572:TLG196574 TVC196572:TVC196574 UEY196572:UEY196574 UOU196572:UOU196574 UYQ196572:UYQ196574 VIM196572:VIM196574 VSI196572:VSI196574 WCE196572:WCE196574 WMA196572:WMA196574 WVW196572:WVW196574 O262108:O262110 JK262108:JK262110 TG262108:TG262110 ADC262108:ADC262110 AMY262108:AMY262110 AWU262108:AWU262110 BGQ262108:BGQ262110 BQM262108:BQM262110 CAI262108:CAI262110 CKE262108:CKE262110 CUA262108:CUA262110 DDW262108:DDW262110 DNS262108:DNS262110 DXO262108:DXO262110 EHK262108:EHK262110 ERG262108:ERG262110 FBC262108:FBC262110 FKY262108:FKY262110 FUU262108:FUU262110 GEQ262108:GEQ262110 GOM262108:GOM262110 GYI262108:GYI262110 HIE262108:HIE262110 HSA262108:HSA262110 IBW262108:IBW262110 ILS262108:ILS262110 IVO262108:IVO262110 JFK262108:JFK262110 JPG262108:JPG262110 JZC262108:JZC262110 KIY262108:KIY262110 KSU262108:KSU262110 LCQ262108:LCQ262110 LMM262108:LMM262110 LWI262108:LWI262110 MGE262108:MGE262110 MQA262108:MQA262110 MZW262108:MZW262110 NJS262108:NJS262110 NTO262108:NTO262110 ODK262108:ODK262110 ONG262108:ONG262110 OXC262108:OXC262110 PGY262108:PGY262110 PQU262108:PQU262110 QAQ262108:QAQ262110 QKM262108:QKM262110 QUI262108:QUI262110 REE262108:REE262110 ROA262108:ROA262110 RXW262108:RXW262110 SHS262108:SHS262110 SRO262108:SRO262110 TBK262108:TBK262110 TLG262108:TLG262110 TVC262108:TVC262110 UEY262108:UEY262110 UOU262108:UOU262110 UYQ262108:UYQ262110 VIM262108:VIM262110 VSI262108:VSI262110 WCE262108:WCE262110 WMA262108:WMA262110 WVW262108:WVW262110 O327644:O327646 JK327644:JK327646 TG327644:TG327646 ADC327644:ADC327646 AMY327644:AMY327646 AWU327644:AWU327646 BGQ327644:BGQ327646 BQM327644:BQM327646 CAI327644:CAI327646 CKE327644:CKE327646 CUA327644:CUA327646 DDW327644:DDW327646 DNS327644:DNS327646 DXO327644:DXO327646 EHK327644:EHK327646 ERG327644:ERG327646 FBC327644:FBC327646 FKY327644:FKY327646 FUU327644:FUU327646 GEQ327644:GEQ327646 GOM327644:GOM327646 GYI327644:GYI327646 HIE327644:HIE327646 HSA327644:HSA327646 IBW327644:IBW327646 ILS327644:ILS327646 IVO327644:IVO327646 JFK327644:JFK327646 JPG327644:JPG327646 JZC327644:JZC327646 KIY327644:KIY327646 KSU327644:KSU327646 LCQ327644:LCQ327646 LMM327644:LMM327646 LWI327644:LWI327646 MGE327644:MGE327646 MQA327644:MQA327646 MZW327644:MZW327646 NJS327644:NJS327646 NTO327644:NTO327646 ODK327644:ODK327646 ONG327644:ONG327646 OXC327644:OXC327646 PGY327644:PGY327646 PQU327644:PQU327646 QAQ327644:QAQ327646 QKM327644:QKM327646 QUI327644:QUI327646 REE327644:REE327646 ROA327644:ROA327646 RXW327644:RXW327646 SHS327644:SHS327646 SRO327644:SRO327646 TBK327644:TBK327646 TLG327644:TLG327646 TVC327644:TVC327646 UEY327644:UEY327646 UOU327644:UOU327646 UYQ327644:UYQ327646 VIM327644:VIM327646 VSI327644:VSI327646 WCE327644:WCE327646 WMA327644:WMA327646 WVW327644:WVW327646 O393180:O393182 JK393180:JK393182 TG393180:TG393182 ADC393180:ADC393182 AMY393180:AMY393182 AWU393180:AWU393182 BGQ393180:BGQ393182 BQM393180:BQM393182 CAI393180:CAI393182 CKE393180:CKE393182 CUA393180:CUA393182 DDW393180:DDW393182 DNS393180:DNS393182 DXO393180:DXO393182 EHK393180:EHK393182 ERG393180:ERG393182 FBC393180:FBC393182 FKY393180:FKY393182 FUU393180:FUU393182 GEQ393180:GEQ393182 GOM393180:GOM393182 GYI393180:GYI393182 HIE393180:HIE393182 HSA393180:HSA393182 IBW393180:IBW393182 ILS393180:ILS393182 IVO393180:IVO393182 JFK393180:JFK393182 JPG393180:JPG393182 JZC393180:JZC393182 KIY393180:KIY393182 KSU393180:KSU393182 LCQ393180:LCQ393182 LMM393180:LMM393182 LWI393180:LWI393182 MGE393180:MGE393182 MQA393180:MQA393182 MZW393180:MZW393182 NJS393180:NJS393182 NTO393180:NTO393182 ODK393180:ODK393182 ONG393180:ONG393182 OXC393180:OXC393182 PGY393180:PGY393182 PQU393180:PQU393182 QAQ393180:QAQ393182 QKM393180:QKM393182 QUI393180:QUI393182 REE393180:REE393182 ROA393180:ROA393182 RXW393180:RXW393182 SHS393180:SHS393182 SRO393180:SRO393182 TBK393180:TBK393182 TLG393180:TLG393182 TVC393180:TVC393182 UEY393180:UEY393182 UOU393180:UOU393182 UYQ393180:UYQ393182 VIM393180:VIM393182 VSI393180:VSI393182 WCE393180:WCE393182 WMA393180:WMA393182 WVW393180:WVW393182 O458716:O458718 JK458716:JK458718 TG458716:TG458718 ADC458716:ADC458718 AMY458716:AMY458718 AWU458716:AWU458718 BGQ458716:BGQ458718 BQM458716:BQM458718 CAI458716:CAI458718 CKE458716:CKE458718 CUA458716:CUA458718 DDW458716:DDW458718 DNS458716:DNS458718 DXO458716:DXO458718 EHK458716:EHK458718 ERG458716:ERG458718 FBC458716:FBC458718 FKY458716:FKY458718 FUU458716:FUU458718 GEQ458716:GEQ458718 GOM458716:GOM458718 GYI458716:GYI458718 HIE458716:HIE458718 HSA458716:HSA458718 IBW458716:IBW458718 ILS458716:ILS458718 IVO458716:IVO458718 JFK458716:JFK458718 JPG458716:JPG458718 JZC458716:JZC458718 KIY458716:KIY458718 KSU458716:KSU458718 LCQ458716:LCQ458718 LMM458716:LMM458718 LWI458716:LWI458718 MGE458716:MGE458718 MQA458716:MQA458718 MZW458716:MZW458718 NJS458716:NJS458718 NTO458716:NTO458718 ODK458716:ODK458718 ONG458716:ONG458718 OXC458716:OXC458718 PGY458716:PGY458718 PQU458716:PQU458718 QAQ458716:QAQ458718 QKM458716:QKM458718 QUI458716:QUI458718 REE458716:REE458718 ROA458716:ROA458718 RXW458716:RXW458718 SHS458716:SHS458718 SRO458716:SRO458718 TBK458716:TBK458718 TLG458716:TLG458718 TVC458716:TVC458718 UEY458716:UEY458718 UOU458716:UOU458718 UYQ458716:UYQ458718 VIM458716:VIM458718 VSI458716:VSI458718 WCE458716:WCE458718 WMA458716:WMA458718 WVW458716:WVW458718 O524252:O524254 JK524252:JK524254 TG524252:TG524254 ADC524252:ADC524254 AMY524252:AMY524254 AWU524252:AWU524254 BGQ524252:BGQ524254 BQM524252:BQM524254 CAI524252:CAI524254 CKE524252:CKE524254 CUA524252:CUA524254 DDW524252:DDW524254 DNS524252:DNS524254 DXO524252:DXO524254 EHK524252:EHK524254 ERG524252:ERG524254 FBC524252:FBC524254 FKY524252:FKY524254 FUU524252:FUU524254 GEQ524252:GEQ524254 GOM524252:GOM524254 GYI524252:GYI524254 HIE524252:HIE524254 HSA524252:HSA524254 IBW524252:IBW524254 ILS524252:ILS524254 IVO524252:IVO524254 JFK524252:JFK524254 JPG524252:JPG524254 JZC524252:JZC524254 KIY524252:KIY524254 KSU524252:KSU524254 LCQ524252:LCQ524254 LMM524252:LMM524254 LWI524252:LWI524254 MGE524252:MGE524254 MQA524252:MQA524254 MZW524252:MZW524254 NJS524252:NJS524254 NTO524252:NTO524254 ODK524252:ODK524254 ONG524252:ONG524254 OXC524252:OXC524254 PGY524252:PGY524254 PQU524252:PQU524254 QAQ524252:QAQ524254 QKM524252:QKM524254 QUI524252:QUI524254 REE524252:REE524254 ROA524252:ROA524254 RXW524252:RXW524254 SHS524252:SHS524254 SRO524252:SRO524254 TBK524252:TBK524254 TLG524252:TLG524254 TVC524252:TVC524254 UEY524252:UEY524254 UOU524252:UOU524254 UYQ524252:UYQ524254 VIM524252:VIM524254 VSI524252:VSI524254 WCE524252:WCE524254 WMA524252:WMA524254 WVW524252:WVW524254 O589788:O589790 JK589788:JK589790 TG589788:TG589790 ADC589788:ADC589790 AMY589788:AMY589790 AWU589788:AWU589790 BGQ589788:BGQ589790 BQM589788:BQM589790 CAI589788:CAI589790 CKE589788:CKE589790 CUA589788:CUA589790 DDW589788:DDW589790 DNS589788:DNS589790 DXO589788:DXO589790 EHK589788:EHK589790 ERG589788:ERG589790 FBC589788:FBC589790 FKY589788:FKY589790 FUU589788:FUU589790 GEQ589788:GEQ589790 GOM589788:GOM589790 GYI589788:GYI589790 HIE589788:HIE589790 HSA589788:HSA589790 IBW589788:IBW589790 ILS589788:ILS589790 IVO589788:IVO589790 JFK589788:JFK589790 JPG589788:JPG589790 JZC589788:JZC589790 KIY589788:KIY589790 KSU589788:KSU589790 LCQ589788:LCQ589790 LMM589788:LMM589790 LWI589788:LWI589790 MGE589788:MGE589790 MQA589788:MQA589790 MZW589788:MZW589790 NJS589788:NJS589790 NTO589788:NTO589790 ODK589788:ODK589790 ONG589788:ONG589790 OXC589788:OXC589790 PGY589788:PGY589790 PQU589788:PQU589790 QAQ589788:QAQ589790 QKM589788:QKM589790 QUI589788:QUI589790 REE589788:REE589790 ROA589788:ROA589790 RXW589788:RXW589790 SHS589788:SHS589790 SRO589788:SRO589790 TBK589788:TBK589790 TLG589788:TLG589790 TVC589788:TVC589790 UEY589788:UEY589790 UOU589788:UOU589790 UYQ589788:UYQ589790 VIM589788:VIM589790 VSI589788:VSI589790 WCE589788:WCE589790 WMA589788:WMA589790 WVW589788:WVW589790 O655324:O655326 JK655324:JK655326 TG655324:TG655326 ADC655324:ADC655326 AMY655324:AMY655326 AWU655324:AWU655326 BGQ655324:BGQ655326 BQM655324:BQM655326 CAI655324:CAI655326 CKE655324:CKE655326 CUA655324:CUA655326 DDW655324:DDW655326 DNS655324:DNS655326 DXO655324:DXO655326 EHK655324:EHK655326 ERG655324:ERG655326 FBC655324:FBC655326 FKY655324:FKY655326 FUU655324:FUU655326 GEQ655324:GEQ655326 GOM655324:GOM655326 GYI655324:GYI655326 HIE655324:HIE655326 HSA655324:HSA655326 IBW655324:IBW655326 ILS655324:ILS655326 IVO655324:IVO655326 JFK655324:JFK655326 JPG655324:JPG655326 JZC655324:JZC655326 KIY655324:KIY655326 KSU655324:KSU655326 LCQ655324:LCQ655326 LMM655324:LMM655326 LWI655324:LWI655326 MGE655324:MGE655326 MQA655324:MQA655326 MZW655324:MZW655326 NJS655324:NJS655326 NTO655324:NTO655326 ODK655324:ODK655326 ONG655324:ONG655326 OXC655324:OXC655326 PGY655324:PGY655326 PQU655324:PQU655326 QAQ655324:QAQ655326 QKM655324:QKM655326 QUI655324:QUI655326 REE655324:REE655326 ROA655324:ROA655326 RXW655324:RXW655326 SHS655324:SHS655326 SRO655324:SRO655326 TBK655324:TBK655326 TLG655324:TLG655326 TVC655324:TVC655326 UEY655324:UEY655326 UOU655324:UOU655326 UYQ655324:UYQ655326 VIM655324:VIM655326 VSI655324:VSI655326 WCE655324:WCE655326 WMA655324:WMA655326 WVW655324:WVW655326 O720860:O720862 JK720860:JK720862 TG720860:TG720862 ADC720860:ADC720862 AMY720860:AMY720862 AWU720860:AWU720862 BGQ720860:BGQ720862 BQM720860:BQM720862 CAI720860:CAI720862 CKE720860:CKE720862 CUA720860:CUA720862 DDW720860:DDW720862 DNS720860:DNS720862 DXO720860:DXO720862 EHK720860:EHK720862 ERG720860:ERG720862 FBC720860:FBC720862 FKY720860:FKY720862 FUU720860:FUU720862 GEQ720860:GEQ720862 GOM720860:GOM720862 GYI720860:GYI720862 HIE720860:HIE720862 HSA720860:HSA720862 IBW720860:IBW720862 ILS720860:ILS720862 IVO720860:IVO720862 JFK720860:JFK720862 JPG720860:JPG720862 JZC720860:JZC720862 KIY720860:KIY720862 KSU720860:KSU720862 LCQ720860:LCQ720862 LMM720860:LMM720862 LWI720860:LWI720862 MGE720860:MGE720862 MQA720860:MQA720862 MZW720860:MZW720862 NJS720860:NJS720862 NTO720860:NTO720862 ODK720860:ODK720862 ONG720860:ONG720862 OXC720860:OXC720862 PGY720860:PGY720862 PQU720860:PQU720862 QAQ720860:QAQ720862 QKM720860:QKM720862 QUI720860:QUI720862 REE720860:REE720862 ROA720860:ROA720862 RXW720860:RXW720862 SHS720860:SHS720862 SRO720860:SRO720862 TBK720860:TBK720862 TLG720860:TLG720862 TVC720860:TVC720862 UEY720860:UEY720862 UOU720860:UOU720862 UYQ720860:UYQ720862 VIM720860:VIM720862 VSI720860:VSI720862 WCE720860:WCE720862 WMA720860:WMA720862 WVW720860:WVW720862 O786396:O786398 JK786396:JK786398 TG786396:TG786398 ADC786396:ADC786398 AMY786396:AMY786398 AWU786396:AWU786398 BGQ786396:BGQ786398 BQM786396:BQM786398 CAI786396:CAI786398 CKE786396:CKE786398 CUA786396:CUA786398 DDW786396:DDW786398 DNS786396:DNS786398 DXO786396:DXO786398 EHK786396:EHK786398 ERG786396:ERG786398 FBC786396:FBC786398 FKY786396:FKY786398 FUU786396:FUU786398 GEQ786396:GEQ786398 GOM786396:GOM786398 GYI786396:GYI786398 HIE786396:HIE786398 HSA786396:HSA786398 IBW786396:IBW786398 ILS786396:ILS786398 IVO786396:IVO786398 JFK786396:JFK786398 JPG786396:JPG786398 JZC786396:JZC786398 KIY786396:KIY786398 KSU786396:KSU786398 LCQ786396:LCQ786398 LMM786396:LMM786398 LWI786396:LWI786398 MGE786396:MGE786398 MQA786396:MQA786398 MZW786396:MZW786398 NJS786396:NJS786398 NTO786396:NTO786398 ODK786396:ODK786398 ONG786396:ONG786398 OXC786396:OXC786398 PGY786396:PGY786398 PQU786396:PQU786398 QAQ786396:QAQ786398 QKM786396:QKM786398 QUI786396:QUI786398 REE786396:REE786398 ROA786396:ROA786398 RXW786396:RXW786398 SHS786396:SHS786398 SRO786396:SRO786398 TBK786396:TBK786398 TLG786396:TLG786398 TVC786396:TVC786398 UEY786396:UEY786398 UOU786396:UOU786398 UYQ786396:UYQ786398 VIM786396:VIM786398 VSI786396:VSI786398 WCE786396:WCE786398 WMA786396:WMA786398 WVW786396:WVW786398 O851932:O851934 JK851932:JK851934 TG851932:TG851934 ADC851932:ADC851934 AMY851932:AMY851934 AWU851932:AWU851934 BGQ851932:BGQ851934 BQM851932:BQM851934 CAI851932:CAI851934 CKE851932:CKE851934 CUA851932:CUA851934 DDW851932:DDW851934 DNS851932:DNS851934 DXO851932:DXO851934 EHK851932:EHK851934 ERG851932:ERG851934 FBC851932:FBC851934 FKY851932:FKY851934 FUU851932:FUU851934 GEQ851932:GEQ851934 GOM851932:GOM851934 GYI851932:GYI851934 HIE851932:HIE851934 HSA851932:HSA851934 IBW851932:IBW851934 ILS851932:ILS851934 IVO851932:IVO851934 JFK851932:JFK851934 JPG851932:JPG851934 JZC851932:JZC851934 KIY851932:KIY851934 KSU851932:KSU851934 LCQ851932:LCQ851934 LMM851932:LMM851934 LWI851932:LWI851934 MGE851932:MGE851934 MQA851932:MQA851934 MZW851932:MZW851934 NJS851932:NJS851934 NTO851932:NTO851934 ODK851932:ODK851934 ONG851932:ONG851934 OXC851932:OXC851934 PGY851932:PGY851934 PQU851932:PQU851934 QAQ851932:QAQ851934 QKM851932:QKM851934 QUI851932:QUI851934 REE851932:REE851934 ROA851932:ROA851934 RXW851932:RXW851934 SHS851932:SHS851934 SRO851932:SRO851934 TBK851932:TBK851934 TLG851932:TLG851934 TVC851932:TVC851934 UEY851932:UEY851934 UOU851932:UOU851934 UYQ851932:UYQ851934 VIM851932:VIM851934 VSI851932:VSI851934 WCE851932:WCE851934 WMA851932:WMA851934 WVW851932:WVW851934 O917468:O917470 JK917468:JK917470 TG917468:TG917470 ADC917468:ADC917470 AMY917468:AMY917470 AWU917468:AWU917470 BGQ917468:BGQ917470 BQM917468:BQM917470 CAI917468:CAI917470 CKE917468:CKE917470 CUA917468:CUA917470 DDW917468:DDW917470 DNS917468:DNS917470 DXO917468:DXO917470 EHK917468:EHK917470 ERG917468:ERG917470 FBC917468:FBC917470 FKY917468:FKY917470 FUU917468:FUU917470 GEQ917468:GEQ917470 GOM917468:GOM917470 GYI917468:GYI917470 HIE917468:HIE917470 HSA917468:HSA917470 IBW917468:IBW917470 ILS917468:ILS917470 IVO917468:IVO917470 JFK917468:JFK917470 JPG917468:JPG917470 JZC917468:JZC917470 KIY917468:KIY917470 KSU917468:KSU917470 LCQ917468:LCQ917470 LMM917468:LMM917470 LWI917468:LWI917470 MGE917468:MGE917470 MQA917468:MQA917470 MZW917468:MZW917470 NJS917468:NJS917470 NTO917468:NTO917470 ODK917468:ODK917470 ONG917468:ONG917470 OXC917468:OXC917470 PGY917468:PGY917470 PQU917468:PQU917470 QAQ917468:QAQ917470 QKM917468:QKM917470 QUI917468:QUI917470 REE917468:REE917470 ROA917468:ROA917470 RXW917468:RXW917470 SHS917468:SHS917470 SRO917468:SRO917470 TBK917468:TBK917470 TLG917468:TLG917470 TVC917468:TVC917470 UEY917468:UEY917470 UOU917468:UOU917470 UYQ917468:UYQ917470 VIM917468:VIM917470 VSI917468:VSI917470 WCE917468:WCE917470 WMA917468:WMA917470 WVW917468:WVW917470 O983004:O983006 JK983004:JK983006 TG983004:TG983006 ADC983004:ADC983006 AMY983004:AMY983006 AWU983004:AWU983006 BGQ983004:BGQ983006 BQM983004:BQM983006 CAI983004:CAI983006 CKE983004:CKE983006 CUA983004:CUA983006 DDW983004:DDW983006 DNS983004:DNS983006 DXO983004:DXO983006 EHK983004:EHK983006 ERG983004:ERG983006 FBC983004:FBC983006 FKY983004:FKY983006 FUU983004:FUU983006 GEQ983004:GEQ983006 GOM983004:GOM983006 GYI983004:GYI983006 HIE983004:HIE983006 HSA983004:HSA983006 IBW983004:IBW983006 ILS983004:ILS983006 IVO983004:IVO983006 JFK983004:JFK983006 JPG983004:JPG983006 JZC983004:JZC983006 KIY983004:KIY983006 KSU983004:KSU983006 LCQ983004:LCQ983006 LMM983004:LMM983006 LWI983004:LWI983006 MGE983004:MGE983006 MQA983004:MQA983006 MZW983004:MZW983006 NJS983004:NJS983006 NTO983004:NTO983006 ODK983004:ODK983006 ONG983004:ONG983006 OXC983004:OXC983006 PGY983004:PGY983006 PQU983004:PQU983006 QAQ983004:QAQ983006 QKM983004:QKM983006 QUI983004:QUI983006 REE983004:REE983006 ROA983004:ROA983006 RXW983004:RXW983006 SHS983004:SHS983006 SRO983004:SRO983006 TBK983004:TBK983006 TLG983004:TLG983006 TVC983004:TVC983006 UEY983004:UEY983006 UOU983004:UOU983006 UYQ983004:UYQ983006 VIM983004:VIM983006 VSI983004:VSI983006 WCE983004:WCE983006 WMA983004:WMA983006 WVW983004:WVW983006 TLE365:TLE369 JI43:JI46 TE43:TE46 ADA43:ADA46 AMW43:AMW46 AWS43:AWS46 BGO43:BGO46 BQK43:BQK46 CAG43:CAG46 CKC43:CKC46 CTY43:CTY46 DDU43:DDU46 DNQ43:DNQ46 DXM43:DXM46 EHI43:EHI46 ERE43:ERE46 FBA43:FBA46 FKW43:FKW46 FUS43:FUS46 GEO43:GEO46 GOK43:GOK46 GYG43:GYG46 HIC43:HIC46 HRY43:HRY46 IBU43:IBU46 ILQ43:ILQ46 IVM43:IVM46 JFI43:JFI46 JPE43:JPE46 JZA43:JZA46 KIW43:KIW46 KSS43:KSS46 LCO43:LCO46 LMK43:LMK46 LWG43:LWG46 MGC43:MGC46 MPY43:MPY46 MZU43:MZU46 NJQ43:NJQ46 NTM43:NTM46 ODI43:ODI46 ONE43:ONE46 OXA43:OXA46 PGW43:PGW46 PQS43:PQS46 QAO43:QAO46 QKK43:QKK46 QUG43:QUG46 REC43:REC46 RNY43:RNY46 RXU43:RXU46 SHQ43:SHQ46 SRM43:SRM46 TBI43:TBI46 TLE43:TLE46 TVA43:TVA46 UEW43:UEW46 UOS43:UOS46 UYO43:UYO46 VIK43:VIK46 VSG43:VSG46 WCC43:WCC46 WLY43:WLY46 WVU43:WVU46 M65511:M65514 JI65511:JI65514 TE65511:TE65514 ADA65511:ADA65514 AMW65511:AMW65514 AWS65511:AWS65514 BGO65511:BGO65514 BQK65511:BQK65514 CAG65511:CAG65514 CKC65511:CKC65514 CTY65511:CTY65514 DDU65511:DDU65514 DNQ65511:DNQ65514 DXM65511:DXM65514 EHI65511:EHI65514 ERE65511:ERE65514 FBA65511:FBA65514 FKW65511:FKW65514 FUS65511:FUS65514 GEO65511:GEO65514 GOK65511:GOK65514 GYG65511:GYG65514 HIC65511:HIC65514 HRY65511:HRY65514 IBU65511:IBU65514 ILQ65511:ILQ65514 IVM65511:IVM65514 JFI65511:JFI65514 JPE65511:JPE65514 JZA65511:JZA65514 KIW65511:KIW65514 KSS65511:KSS65514 LCO65511:LCO65514 LMK65511:LMK65514 LWG65511:LWG65514 MGC65511:MGC65514 MPY65511:MPY65514 MZU65511:MZU65514 NJQ65511:NJQ65514 NTM65511:NTM65514 ODI65511:ODI65514 ONE65511:ONE65514 OXA65511:OXA65514 PGW65511:PGW65514 PQS65511:PQS65514 QAO65511:QAO65514 QKK65511:QKK65514 QUG65511:QUG65514 REC65511:REC65514 RNY65511:RNY65514 RXU65511:RXU65514 SHQ65511:SHQ65514 SRM65511:SRM65514 TBI65511:TBI65514 TLE65511:TLE65514 TVA65511:TVA65514 UEW65511:UEW65514 UOS65511:UOS65514 UYO65511:UYO65514 VIK65511:VIK65514 VSG65511:VSG65514 WCC65511:WCC65514 WLY65511:WLY65514 WVU65511:WVU65514 M131047:M131050 JI131047:JI131050 TE131047:TE131050 ADA131047:ADA131050 AMW131047:AMW131050 AWS131047:AWS131050 BGO131047:BGO131050 BQK131047:BQK131050 CAG131047:CAG131050 CKC131047:CKC131050 CTY131047:CTY131050 DDU131047:DDU131050 DNQ131047:DNQ131050 DXM131047:DXM131050 EHI131047:EHI131050 ERE131047:ERE131050 FBA131047:FBA131050 FKW131047:FKW131050 FUS131047:FUS131050 GEO131047:GEO131050 GOK131047:GOK131050 GYG131047:GYG131050 HIC131047:HIC131050 HRY131047:HRY131050 IBU131047:IBU131050 ILQ131047:ILQ131050 IVM131047:IVM131050 JFI131047:JFI131050 JPE131047:JPE131050 JZA131047:JZA131050 KIW131047:KIW131050 KSS131047:KSS131050 LCO131047:LCO131050 LMK131047:LMK131050 LWG131047:LWG131050 MGC131047:MGC131050 MPY131047:MPY131050 MZU131047:MZU131050 NJQ131047:NJQ131050 NTM131047:NTM131050 ODI131047:ODI131050 ONE131047:ONE131050 OXA131047:OXA131050 PGW131047:PGW131050 PQS131047:PQS131050 QAO131047:QAO131050 QKK131047:QKK131050 QUG131047:QUG131050 REC131047:REC131050 RNY131047:RNY131050 RXU131047:RXU131050 SHQ131047:SHQ131050 SRM131047:SRM131050 TBI131047:TBI131050 TLE131047:TLE131050 TVA131047:TVA131050 UEW131047:UEW131050 UOS131047:UOS131050 UYO131047:UYO131050 VIK131047:VIK131050 VSG131047:VSG131050 WCC131047:WCC131050 WLY131047:WLY131050 WVU131047:WVU131050 M196583:M196586 JI196583:JI196586 TE196583:TE196586 ADA196583:ADA196586 AMW196583:AMW196586 AWS196583:AWS196586 BGO196583:BGO196586 BQK196583:BQK196586 CAG196583:CAG196586 CKC196583:CKC196586 CTY196583:CTY196586 DDU196583:DDU196586 DNQ196583:DNQ196586 DXM196583:DXM196586 EHI196583:EHI196586 ERE196583:ERE196586 FBA196583:FBA196586 FKW196583:FKW196586 FUS196583:FUS196586 GEO196583:GEO196586 GOK196583:GOK196586 GYG196583:GYG196586 HIC196583:HIC196586 HRY196583:HRY196586 IBU196583:IBU196586 ILQ196583:ILQ196586 IVM196583:IVM196586 JFI196583:JFI196586 JPE196583:JPE196586 JZA196583:JZA196586 KIW196583:KIW196586 KSS196583:KSS196586 LCO196583:LCO196586 LMK196583:LMK196586 LWG196583:LWG196586 MGC196583:MGC196586 MPY196583:MPY196586 MZU196583:MZU196586 NJQ196583:NJQ196586 NTM196583:NTM196586 ODI196583:ODI196586 ONE196583:ONE196586 OXA196583:OXA196586 PGW196583:PGW196586 PQS196583:PQS196586 QAO196583:QAO196586 QKK196583:QKK196586 QUG196583:QUG196586 REC196583:REC196586 RNY196583:RNY196586 RXU196583:RXU196586 SHQ196583:SHQ196586 SRM196583:SRM196586 TBI196583:TBI196586 TLE196583:TLE196586 TVA196583:TVA196586 UEW196583:UEW196586 UOS196583:UOS196586 UYO196583:UYO196586 VIK196583:VIK196586 VSG196583:VSG196586 WCC196583:WCC196586 WLY196583:WLY196586 WVU196583:WVU196586 M262119:M262122 JI262119:JI262122 TE262119:TE262122 ADA262119:ADA262122 AMW262119:AMW262122 AWS262119:AWS262122 BGO262119:BGO262122 BQK262119:BQK262122 CAG262119:CAG262122 CKC262119:CKC262122 CTY262119:CTY262122 DDU262119:DDU262122 DNQ262119:DNQ262122 DXM262119:DXM262122 EHI262119:EHI262122 ERE262119:ERE262122 FBA262119:FBA262122 FKW262119:FKW262122 FUS262119:FUS262122 GEO262119:GEO262122 GOK262119:GOK262122 GYG262119:GYG262122 HIC262119:HIC262122 HRY262119:HRY262122 IBU262119:IBU262122 ILQ262119:ILQ262122 IVM262119:IVM262122 JFI262119:JFI262122 JPE262119:JPE262122 JZA262119:JZA262122 KIW262119:KIW262122 KSS262119:KSS262122 LCO262119:LCO262122 LMK262119:LMK262122 LWG262119:LWG262122 MGC262119:MGC262122 MPY262119:MPY262122 MZU262119:MZU262122 NJQ262119:NJQ262122 NTM262119:NTM262122 ODI262119:ODI262122 ONE262119:ONE262122 OXA262119:OXA262122 PGW262119:PGW262122 PQS262119:PQS262122 QAO262119:QAO262122 QKK262119:QKK262122 QUG262119:QUG262122 REC262119:REC262122 RNY262119:RNY262122 RXU262119:RXU262122 SHQ262119:SHQ262122 SRM262119:SRM262122 TBI262119:TBI262122 TLE262119:TLE262122 TVA262119:TVA262122 UEW262119:UEW262122 UOS262119:UOS262122 UYO262119:UYO262122 VIK262119:VIK262122 VSG262119:VSG262122 WCC262119:WCC262122 WLY262119:WLY262122 WVU262119:WVU262122 M327655:M327658 JI327655:JI327658 TE327655:TE327658 ADA327655:ADA327658 AMW327655:AMW327658 AWS327655:AWS327658 BGO327655:BGO327658 BQK327655:BQK327658 CAG327655:CAG327658 CKC327655:CKC327658 CTY327655:CTY327658 DDU327655:DDU327658 DNQ327655:DNQ327658 DXM327655:DXM327658 EHI327655:EHI327658 ERE327655:ERE327658 FBA327655:FBA327658 FKW327655:FKW327658 FUS327655:FUS327658 GEO327655:GEO327658 GOK327655:GOK327658 GYG327655:GYG327658 HIC327655:HIC327658 HRY327655:HRY327658 IBU327655:IBU327658 ILQ327655:ILQ327658 IVM327655:IVM327658 JFI327655:JFI327658 JPE327655:JPE327658 JZA327655:JZA327658 KIW327655:KIW327658 KSS327655:KSS327658 LCO327655:LCO327658 LMK327655:LMK327658 LWG327655:LWG327658 MGC327655:MGC327658 MPY327655:MPY327658 MZU327655:MZU327658 NJQ327655:NJQ327658 NTM327655:NTM327658 ODI327655:ODI327658 ONE327655:ONE327658 OXA327655:OXA327658 PGW327655:PGW327658 PQS327655:PQS327658 QAO327655:QAO327658 QKK327655:QKK327658 QUG327655:QUG327658 REC327655:REC327658 RNY327655:RNY327658 RXU327655:RXU327658 SHQ327655:SHQ327658 SRM327655:SRM327658 TBI327655:TBI327658 TLE327655:TLE327658 TVA327655:TVA327658 UEW327655:UEW327658 UOS327655:UOS327658 UYO327655:UYO327658 VIK327655:VIK327658 VSG327655:VSG327658 WCC327655:WCC327658 WLY327655:WLY327658 WVU327655:WVU327658 M393191:M393194 JI393191:JI393194 TE393191:TE393194 ADA393191:ADA393194 AMW393191:AMW393194 AWS393191:AWS393194 BGO393191:BGO393194 BQK393191:BQK393194 CAG393191:CAG393194 CKC393191:CKC393194 CTY393191:CTY393194 DDU393191:DDU393194 DNQ393191:DNQ393194 DXM393191:DXM393194 EHI393191:EHI393194 ERE393191:ERE393194 FBA393191:FBA393194 FKW393191:FKW393194 FUS393191:FUS393194 GEO393191:GEO393194 GOK393191:GOK393194 GYG393191:GYG393194 HIC393191:HIC393194 HRY393191:HRY393194 IBU393191:IBU393194 ILQ393191:ILQ393194 IVM393191:IVM393194 JFI393191:JFI393194 JPE393191:JPE393194 JZA393191:JZA393194 KIW393191:KIW393194 KSS393191:KSS393194 LCO393191:LCO393194 LMK393191:LMK393194 LWG393191:LWG393194 MGC393191:MGC393194 MPY393191:MPY393194 MZU393191:MZU393194 NJQ393191:NJQ393194 NTM393191:NTM393194 ODI393191:ODI393194 ONE393191:ONE393194 OXA393191:OXA393194 PGW393191:PGW393194 PQS393191:PQS393194 QAO393191:QAO393194 QKK393191:QKK393194 QUG393191:QUG393194 REC393191:REC393194 RNY393191:RNY393194 RXU393191:RXU393194 SHQ393191:SHQ393194 SRM393191:SRM393194 TBI393191:TBI393194 TLE393191:TLE393194 TVA393191:TVA393194 UEW393191:UEW393194 UOS393191:UOS393194 UYO393191:UYO393194 VIK393191:VIK393194 VSG393191:VSG393194 WCC393191:WCC393194 WLY393191:WLY393194 WVU393191:WVU393194 M458727:M458730 JI458727:JI458730 TE458727:TE458730 ADA458727:ADA458730 AMW458727:AMW458730 AWS458727:AWS458730 BGO458727:BGO458730 BQK458727:BQK458730 CAG458727:CAG458730 CKC458727:CKC458730 CTY458727:CTY458730 DDU458727:DDU458730 DNQ458727:DNQ458730 DXM458727:DXM458730 EHI458727:EHI458730 ERE458727:ERE458730 FBA458727:FBA458730 FKW458727:FKW458730 FUS458727:FUS458730 GEO458727:GEO458730 GOK458727:GOK458730 GYG458727:GYG458730 HIC458727:HIC458730 HRY458727:HRY458730 IBU458727:IBU458730 ILQ458727:ILQ458730 IVM458727:IVM458730 JFI458727:JFI458730 JPE458727:JPE458730 JZA458727:JZA458730 KIW458727:KIW458730 KSS458727:KSS458730 LCO458727:LCO458730 LMK458727:LMK458730 LWG458727:LWG458730 MGC458727:MGC458730 MPY458727:MPY458730 MZU458727:MZU458730 NJQ458727:NJQ458730 NTM458727:NTM458730 ODI458727:ODI458730 ONE458727:ONE458730 OXA458727:OXA458730 PGW458727:PGW458730 PQS458727:PQS458730 QAO458727:QAO458730 QKK458727:QKK458730 QUG458727:QUG458730 REC458727:REC458730 RNY458727:RNY458730 RXU458727:RXU458730 SHQ458727:SHQ458730 SRM458727:SRM458730 TBI458727:TBI458730 TLE458727:TLE458730 TVA458727:TVA458730 UEW458727:UEW458730 UOS458727:UOS458730 UYO458727:UYO458730 VIK458727:VIK458730 VSG458727:VSG458730 WCC458727:WCC458730 WLY458727:WLY458730 WVU458727:WVU458730 M524263:M524266 JI524263:JI524266 TE524263:TE524266 ADA524263:ADA524266 AMW524263:AMW524266 AWS524263:AWS524266 BGO524263:BGO524266 BQK524263:BQK524266 CAG524263:CAG524266 CKC524263:CKC524266 CTY524263:CTY524266 DDU524263:DDU524266 DNQ524263:DNQ524266 DXM524263:DXM524266 EHI524263:EHI524266 ERE524263:ERE524266 FBA524263:FBA524266 FKW524263:FKW524266 FUS524263:FUS524266 GEO524263:GEO524266 GOK524263:GOK524266 GYG524263:GYG524266 HIC524263:HIC524266 HRY524263:HRY524266 IBU524263:IBU524266 ILQ524263:ILQ524266 IVM524263:IVM524266 JFI524263:JFI524266 JPE524263:JPE524266 JZA524263:JZA524266 KIW524263:KIW524266 KSS524263:KSS524266 LCO524263:LCO524266 LMK524263:LMK524266 LWG524263:LWG524266 MGC524263:MGC524266 MPY524263:MPY524266 MZU524263:MZU524266 NJQ524263:NJQ524266 NTM524263:NTM524266 ODI524263:ODI524266 ONE524263:ONE524266 OXA524263:OXA524266 PGW524263:PGW524266 PQS524263:PQS524266 QAO524263:QAO524266 QKK524263:QKK524266 QUG524263:QUG524266 REC524263:REC524266 RNY524263:RNY524266 RXU524263:RXU524266 SHQ524263:SHQ524266 SRM524263:SRM524266 TBI524263:TBI524266 TLE524263:TLE524266 TVA524263:TVA524266 UEW524263:UEW524266 UOS524263:UOS524266 UYO524263:UYO524266 VIK524263:VIK524266 VSG524263:VSG524266 WCC524263:WCC524266 WLY524263:WLY524266 WVU524263:WVU524266 M589799:M589802 JI589799:JI589802 TE589799:TE589802 ADA589799:ADA589802 AMW589799:AMW589802 AWS589799:AWS589802 BGO589799:BGO589802 BQK589799:BQK589802 CAG589799:CAG589802 CKC589799:CKC589802 CTY589799:CTY589802 DDU589799:DDU589802 DNQ589799:DNQ589802 DXM589799:DXM589802 EHI589799:EHI589802 ERE589799:ERE589802 FBA589799:FBA589802 FKW589799:FKW589802 FUS589799:FUS589802 GEO589799:GEO589802 GOK589799:GOK589802 GYG589799:GYG589802 HIC589799:HIC589802 HRY589799:HRY589802 IBU589799:IBU589802 ILQ589799:ILQ589802 IVM589799:IVM589802 JFI589799:JFI589802 JPE589799:JPE589802 JZA589799:JZA589802 KIW589799:KIW589802 KSS589799:KSS589802 LCO589799:LCO589802 LMK589799:LMK589802 LWG589799:LWG589802 MGC589799:MGC589802 MPY589799:MPY589802 MZU589799:MZU589802 NJQ589799:NJQ589802 NTM589799:NTM589802 ODI589799:ODI589802 ONE589799:ONE589802 OXA589799:OXA589802 PGW589799:PGW589802 PQS589799:PQS589802 QAO589799:QAO589802 QKK589799:QKK589802 QUG589799:QUG589802 REC589799:REC589802 RNY589799:RNY589802 RXU589799:RXU589802 SHQ589799:SHQ589802 SRM589799:SRM589802 TBI589799:TBI589802 TLE589799:TLE589802 TVA589799:TVA589802 UEW589799:UEW589802 UOS589799:UOS589802 UYO589799:UYO589802 VIK589799:VIK589802 VSG589799:VSG589802 WCC589799:WCC589802 WLY589799:WLY589802 WVU589799:WVU589802 M655335:M655338 JI655335:JI655338 TE655335:TE655338 ADA655335:ADA655338 AMW655335:AMW655338 AWS655335:AWS655338 BGO655335:BGO655338 BQK655335:BQK655338 CAG655335:CAG655338 CKC655335:CKC655338 CTY655335:CTY655338 DDU655335:DDU655338 DNQ655335:DNQ655338 DXM655335:DXM655338 EHI655335:EHI655338 ERE655335:ERE655338 FBA655335:FBA655338 FKW655335:FKW655338 FUS655335:FUS655338 GEO655335:GEO655338 GOK655335:GOK655338 GYG655335:GYG655338 HIC655335:HIC655338 HRY655335:HRY655338 IBU655335:IBU655338 ILQ655335:ILQ655338 IVM655335:IVM655338 JFI655335:JFI655338 JPE655335:JPE655338 JZA655335:JZA655338 KIW655335:KIW655338 KSS655335:KSS655338 LCO655335:LCO655338 LMK655335:LMK655338 LWG655335:LWG655338 MGC655335:MGC655338 MPY655335:MPY655338 MZU655335:MZU655338 NJQ655335:NJQ655338 NTM655335:NTM655338 ODI655335:ODI655338 ONE655335:ONE655338 OXA655335:OXA655338 PGW655335:PGW655338 PQS655335:PQS655338 QAO655335:QAO655338 QKK655335:QKK655338 QUG655335:QUG655338 REC655335:REC655338 RNY655335:RNY655338 RXU655335:RXU655338 SHQ655335:SHQ655338 SRM655335:SRM655338 TBI655335:TBI655338 TLE655335:TLE655338 TVA655335:TVA655338 UEW655335:UEW655338 UOS655335:UOS655338 UYO655335:UYO655338 VIK655335:VIK655338 VSG655335:VSG655338 WCC655335:WCC655338 WLY655335:WLY655338 WVU655335:WVU655338 M720871:M720874 JI720871:JI720874 TE720871:TE720874 ADA720871:ADA720874 AMW720871:AMW720874 AWS720871:AWS720874 BGO720871:BGO720874 BQK720871:BQK720874 CAG720871:CAG720874 CKC720871:CKC720874 CTY720871:CTY720874 DDU720871:DDU720874 DNQ720871:DNQ720874 DXM720871:DXM720874 EHI720871:EHI720874 ERE720871:ERE720874 FBA720871:FBA720874 FKW720871:FKW720874 FUS720871:FUS720874 GEO720871:GEO720874 GOK720871:GOK720874 GYG720871:GYG720874 HIC720871:HIC720874 HRY720871:HRY720874 IBU720871:IBU720874 ILQ720871:ILQ720874 IVM720871:IVM720874 JFI720871:JFI720874 JPE720871:JPE720874 JZA720871:JZA720874 KIW720871:KIW720874 KSS720871:KSS720874 LCO720871:LCO720874 LMK720871:LMK720874 LWG720871:LWG720874 MGC720871:MGC720874 MPY720871:MPY720874 MZU720871:MZU720874 NJQ720871:NJQ720874 NTM720871:NTM720874 ODI720871:ODI720874 ONE720871:ONE720874 OXA720871:OXA720874 PGW720871:PGW720874 PQS720871:PQS720874 QAO720871:QAO720874 QKK720871:QKK720874 QUG720871:QUG720874 REC720871:REC720874 RNY720871:RNY720874 RXU720871:RXU720874 SHQ720871:SHQ720874 SRM720871:SRM720874 TBI720871:TBI720874 TLE720871:TLE720874 TVA720871:TVA720874 UEW720871:UEW720874 UOS720871:UOS720874 UYO720871:UYO720874 VIK720871:VIK720874 VSG720871:VSG720874 WCC720871:WCC720874 WLY720871:WLY720874 WVU720871:WVU720874 M786407:M786410 JI786407:JI786410 TE786407:TE786410 ADA786407:ADA786410 AMW786407:AMW786410 AWS786407:AWS786410 BGO786407:BGO786410 BQK786407:BQK786410 CAG786407:CAG786410 CKC786407:CKC786410 CTY786407:CTY786410 DDU786407:DDU786410 DNQ786407:DNQ786410 DXM786407:DXM786410 EHI786407:EHI786410 ERE786407:ERE786410 FBA786407:FBA786410 FKW786407:FKW786410 FUS786407:FUS786410 GEO786407:GEO786410 GOK786407:GOK786410 GYG786407:GYG786410 HIC786407:HIC786410 HRY786407:HRY786410 IBU786407:IBU786410 ILQ786407:ILQ786410 IVM786407:IVM786410 JFI786407:JFI786410 JPE786407:JPE786410 JZA786407:JZA786410 KIW786407:KIW786410 KSS786407:KSS786410 LCO786407:LCO786410 LMK786407:LMK786410 LWG786407:LWG786410 MGC786407:MGC786410 MPY786407:MPY786410 MZU786407:MZU786410 NJQ786407:NJQ786410 NTM786407:NTM786410 ODI786407:ODI786410 ONE786407:ONE786410 OXA786407:OXA786410 PGW786407:PGW786410 PQS786407:PQS786410 QAO786407:QAO786410 QKK786407:QKK786410 QUG786407:QUG786410 REC786407:REC786410 RNY786407:RNY786410 RXU786407:RXU786410 SHQ786407:SHQ786410 SRM786407:SRM786410 TBI786407:TBI786410 TLE786407:TLE786410 TVA786407:TVA786410 UEW786407:UEW786410 UOS786407:UOS786410 UYO786407:UYO786410 VIK786407:VIK786410 VSG786407:VSG786410 WCC786407:WCC786410 WLY786407:WLY786410 WVU786407:WVU786410 M851943:M851946 JI851943:JI851946 TE851943:TE851946 ADA851943:ADA851946 AMW851943:AMW851946 AWS851943:AWS851946 BGO851943:BGO851946 BQK851943:BQK851946 CAG851943:CAG851946 CKC851943:CKC851946 CTY851943:CTY851946 DDU851943:DDU851946 DNQ851943:DNQ851946 DXM851943:DXM851946 EHI851943:EHI851946 ERE851943:ERE851946 FBA851943:FBA851946 FKW851943:FKW851946 FUS851943:FUS851946 GEO851943:GEO851946 GOK851943:GOK851946 GYG851943:GYG851946 HIC851943:HIC851946 HRY851943:HRY851946 IBU851943:IBU851946 ILQ851943:ILQ851946 IVM851943:IVM851946 JFI851943:JFI851946 JPE851943:JPE851946 JZA851943:JZA851946 KIW851943:KIW851946 KSS851943:KSS851946 LCO851943:LCO851946 LMK851943:LMK851946 LWG851943:LWG851946 MGC851943:MGC851946 MPY851943:MPY851946 MZU851943:MZU851946 NJQ851943:NJQ851946 NTM851943:NTM851946 ODI851943:ODI851946 ONE851943:ONE851946 OXA851943:OXA851946 PGW851943:PGW851946 PQS851943:PQS851946 QAO851943:QAO851946 QKK851943:QKK851946 QUG851943:QUG851946 REC851943:REC851946 RNY851943:RNY851946 RXU851943:RXU851946 SHQ851943:SHQ851946 SRM851943:SRM851946 TBI851943:TBI851946 TLE851943:TLE851946 TVA851943:TVA851946 UEW851943:UEW851946 UOS851943:UOS851946 UYO851943:UYO851946 VIK851943:VIK851946 VSG851943:VSG851946 WCC851943:WCC851946 WLY851943:WLY851946 WVU851943:WVU851946 M917479:M917482 JI917479:JI917482 TE917479:TE917482 ADA917479:ADA917482 AMW917479:AMW917482 AWS917479:AWS917482 BGO917479:BGO917482 BQK917479:BQK917482 CAG917479:CAG917482 CKC917479:CKC917482 CTY917479:CTY917482 DDU917479:DDU917482 DNQ917479:DNQ917482 DXM917479:DXM917482 EHI917479:EHI917482 ERE917479:ERE917482 FBA917479:FBA917482 FKW917479:FKW917482 FUS917479:FUS917482 GEO917479:GEO917482 GOK917479:GOK917482 GYG917479:GYG917482 HIC917479:HIC917482 HRY917479:HRY917482 IBU917479:IBU917482 ILQ917479:ILQ917482 IVM917479:IVM917482 JFI917479:JFI917482 JPE917479:JPE917482 JZA917479:JZA917482 KIW917479:KIW917482 KSS917479:KSS917482 LCO917479:LCO917482 LMK917479:LMK917482 LWG917479:LWG917482 MGC917479:MGC917482 MPY917479:MPY917482 MZU917479:MZU917482 NJQ917479:NJQ917482 NTM917479:NTM917482 ODI917479:ODI917482 ONE917479:ONE917482 OXA917479:OXA917482 PGW917479:PGW917482 PQS917479:PQS917482 QAO917479:QAO917482 QKK917479:QKK917482 QUG917479:QUG917482 REC917479:REC917482 RNY917479:RNY917482 RXU917479:RXU917482 SHQ917479:SHQ917482 SRM917479:SRM917482 TBI917479:TBI917482 TLE917479:TLE917482 TVA917479:TVA917482 UEW917479:UEW917482 UOS917479:UOS917482 UYO917479:UYO917482 VIK917479:VIK917482 VSG917479:VSG917482 WCC917479:WCC917482 WLY917479:WLY917482 WVU917479:WVU917482 M983015:M983018 JI983015:JI983018 TE983015:TE983018 ADA983015:ADA983018 AMW983015:AMW983018 AWS983015:AWS983018 BGO983015:BGO983018 BQK983015:BQK983018 CAG983015:CAG983018 CKC983015:CKC983018 CTY983015:CTY983018 DDU983015:DDU983018 DNQ983015:DNQ983018 DXM983015:DXM983018 EHI983015:EHI983018 ERE983015:ERE983018 FBA983015:FBA983018 FKW983015:FKW983018 FUS983015:FUS983018 GEO983015:GEO983018 GOK983015:GOK983018 GYG983015:GYG983018 HIC983015:HIC983018 HRY983015:HRY983018 IBU983015:IBU983018 ILQ983015:ILQ983018 IVM983015:IVM983018 JFI983015:JFI983018 JPE983015:JPE983018 JZA983015:JZA983018 KIW983015:KIW983018 KSS983015:KSS983018 LCO983015:LCO983018 LMK983015:LMK983018 LWG983015:LWG983018 MGC983015:MGC983018 MPY983015:MPY983018 MZU983015:MZU983018 NJQ983015:NJQ983018 NTM983015:NTM983018 ODI983015:ODI983018 ONE983015:ONE983018 OXA983015:OXA983018 PGW983015:PGW983018 PQS983015:PQS983018 QAO983015:QAO983018 QKK983015:QKK983018 QUG983015:QUG983018 REC983015:REC983018 RNY983015:RNY983018 RXU983015:RXU983018 SHQ983015:SHQ983018 SRM983015:SRM983018 TBI983015:TBI983018 TLE983015:TLE983018 TVA983015:TVA983018 UEW983015:UEW983018 UOS983015:UOS983018 UYO983015:UYO983018 VIK983015:VIK983018 VSG983015:VSG983018 WCC983015:WCC983018 WLY983015:WLY983018 WVU983015:WVU983018 TBI365:TBI369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A65513 IW65513 SS65513 ACO65513 AMK65513 AWG65513 BGC65513 BPY65513 BZU65513 CJQ65513 CTM65513 DDI65513 DNE65513 DXA65513 EGW65513 EQS65513 FAO65513 FKK65513 FUG65513 GEC65513 GNY65513 GXU65513 HHQ65513 HRM65513 IBI65513 ILE65513 IVA65513 JEW65513 JOS65513 JYO65513 KIK65513 KSG65513 LCC65513 LLY65513 LVU65513 MFQ65513 MPM65513 MZI65513 NJE65513 NTA65513 OCW65513 OMS65513 OWO65513 PGK65513 PQG65513 QAC65513 QJY65513 QTU65513 RDQ65513 RNM65513 RXI65513 SHE65513 SRA65513 TAW65513 TKS65513 TUO65513 UEK65513 UOG65513 UYC65513 VHY65513 VRU65513 WBQ65513 WLM65513 WVI65513 A131049 IW131049 SS131049 ACO131049 AMK131049 AWG131049 BGC131049 BPY131049 BZU131049 CJQ131049 CTM131049 DDI131049 DNE131049 DXA131049 EGW131049 EQS131049 FAO131049 FKK131049 FUG131049 GEC131049 GNY131049 GXU131049 HHQ131049 HRM131049 IBI131049 ILE131049 IVA131049 JEW131049 JOS131049 JYO131049 KIK131049 KSG131049 LCC131049 LLY131049 LVU131049 MFQ131049 MPM131049 MZI131049 NJE131049 NTA131049 OCW131049 OMS131049 OWO131049 PGK131049 PQG131049 QAC131049 QJY131049 QTU131049 RDQ131049 RNM131049 RXI131049 SHE131049 SRA131049 TAW131049 TKS131049 TUO131049 UEK131049 UOG131049 UYC131049 VHY131049 VRU131049 WBQ131049 WLM131049 WVI131049 A196585 IW196585 SS196585 ACO196585 AMK196585 AWG196585 BGC196585 BPY196585 BZU196585 CJQ196585 CTM196585 DDI196585 DNE196585 DXA196585 EGW196585 EQS196585 FAO196585 FKK196585 FUG196585 GEC196585 GNY196585 GXU196585 HHQ196585 HRM196585 IBI196585 ILE196585 IVA196585 JEW196585 JOS196585 JYO196585 KIK196585 KSG196585 LCC196585 LLY196585 LVU196585 MFQ196585 MPM196585 MZI196585 NJE196585 NTA196585 OCW196585 OMS196585 OWO196585 PGK196585 PQG196585 QAC196585 QJY196585 QTU196585 RDQ196585 RNM196585 RXI196585 SHE196585 SRA196585 TAW196585 TKS196585 TUO196585 UEK196585 UOG196585 UYC196585 VHY196585 VRU196585 WBQ196585 WLM196585 WVI196585 A262121 IW262121 SS262121 ACO262121 AMK262121 AWG262121 BGC262121 BPY262121 BZU262121 CJQ262121 CTM262121 DDI262121 DNE262121 DXA262121 EGW262121 EQS262121 FAO262121 FKK262121 FUG262121 GEC262121 GNY262121 GXU262121 HHQ262121 HRM262121 IBI262121 ILE262121 IVA262121 JEW262121 JOS262121 JYO262121 KIK262121 KSG262121 LCC262121 LLY262121 LVU262121 MFQ262121 MPM262121 MZI262121 NJE262121 NTA262121 OCW262121 OMS262121 OWO262121 PGK262121 PQG262121 QAC262121 QJY262121 QTU262121 RDQ262121 RNM262121 RXI262121 SHE262121 SRA262121 TAW262121 TKS262121 TUO262121 UEK262121 UOG262121 UYC262121 VHY262121 VRU262121 WBQ262121 WLM262121 WVI262121 A327657 IW327657 SS327657 ACO327657 AMK327657 AWG327657 BGC327657 BPY327657 BZU327657 CJQ327657 CTM327657 DDI327657 DNE327657 DXA327657 EGW327657 EQS327657 FAO327657 FKK327657 FUG327657 GEC327657 GNY327657 GXU327657 HHQ327657 HRM327657 IBI327657 ILE327657 IVA327657 JEW327657 JOS327657 JYO327657 KIK327657 KSG327657 LCC327657 LLY327657 LVU327657 MFQ327657 MPM327657 MZI327657 NJE327657 NTA327657 OCW327657 OMS327657 OWO327657 PGK327657 PQG327657 QAC327657 QJY327657 QTU327657 RDQ327657 RNM327657 RXI327657 SHE327657 SRA327657 TAW327657 TKS327657 TUO327657 UEK327657 UOG327657 UYC327657 VHY327657 VRU327657 WBQ327657 WLM327657 WVI327657 A393193 IW393193 SS393193 ACO393193 AMK393193 AWG393193 BGC393193 BPY393193 BZU393193 CJQ393193 CTM393193 DDI393193 DNE393193 DXA393193 EGW393193 EQS393193 FAO393193 FKK393193 FUG393193 GEC393193 GNY393193 GXU393193 HHQ393193 HRM393193 IBI393193 ILE393193 IVA393193 JEW393193 JOS393193 JYO393193 KIK393193 KSG393193 LCC393193 LLY393193 LVU393193 MFQ393193 MPM393193 MZI393193 NJE393193 NTA393193 OCW393193 OMS393193 OWO393193 PGK393193 PQG393193 QAC393193 QJY393193 QTU393193 RDQ393193 RNM393193 RXI393193 SHE393193 SRA393193 TAW393193 TKS393193 TUO393193 UEK393193 UOG393193 UYC393193 VHY393193 VRU393193 WBQ393193 WLM393193 WVI393193 A458729 IW458729 SS458729 ACO458729 AMK458729 AWG458729 BGC458729 BPY458729 BZU458729 CJQ458729 CTM458729 DDI458729 DNE458729 DXA458729 EGW458729 EQS458729 FAO458729 FKK458729 FUG458729 GEC458729 GNY458729 GXU458729 HHQ458729 HRM458729 IBI458729 ILE458729 IVA458729 JEW458729 JOS458729 JYO458729 KIK458729 KSG458729 LCC458729 LLY458729 LVU458729 MFQ458729 MPM458729 MZI458729 NJE458729 NTA458729 OCW458729 OMS458729 OWO458729 PGK458729 PQG458729 QAC458729 QJY458729 QTU458729 RDQ458729 RNM458729 RXI458729 SHE458729 SRA458729 TAW458729 TKS458729 TUO458729 UEK458729 UOG458729 UYC458729 VHY458729 VRU458729 WBQ458729 WLM458729 WVI458729 A524265 IW524265 SS524265 ACO524265 AMK524265 AWG524265 BGC524265 BPY524265 BZU524265 CJQ524265 CTM524265 DDI524265 DNE524265 DXA524265 EGW524265 EQS524265 FAO524265 FKK524265 FUG524265 GEC524265 GNY524265 GXU524265 HHQ524265 HRM524265 IBI524265 ILE524265 IVA524265 JEW524265 JOS524265 JYO524265 KIK524265 KSG524265 LCC524265 LLY524265 LVU524265 MFQ524265 MPM524265 MZI524265 NJE524265 NTA524265 OCW524265 OMS524265 OWO524265 PGK524265 PQG524265 QAC524265 QJY524265 QTU524265 RDQ524265 RNM524265 RXI524265 SHE524265 SRA524265 TAW524265 TKS524265 TUO524265 UEK524265 UOG524265 UYC524265 VHY524265 VRU524265 WBQ524265 WLM524265 WVI524265 A589801 IW589801 SS589801 ACO589801 AMK589801 AWG589801 BGC589801 BPY589801 BZU589801 CJQ589801 CTM589801 DDI589801 DNE589801 DXA589801 EGW589801 EQS589801 FAO589801 FKK589801 FUG589801 GEC589801 GNY589801 GXU589801 HHQ589801 HRM589801 IBI589801 ILE589801 IVA589801 JEW589801 JOS589801 JYO589801 KIK589801 KSG589801 LCC589801 LLY589801 LVU589801 MFQ589801 MPM589801 MZI589801 NJE589801 NTA589801 OCW589801 OMS589801 OWO589801 PGK589801 PQG589801 QAC589801 QJY589801 QTU589801 RDQ589801 RNM589801 RXI589801 SHE589801 SRA589801 TAW589801 TKS589801 TUO589801 UEK589801 UOG589801 UYC589801 VHY589801 VRU589801 WBQ589801 WLM589801 WVI589801 A655337 IW655337 SS655337 ACO655337 AMK655337 AWG655337 BGC655337 BPY655337 BZU655337 CJQ655337 CTM655337 DDI655337 DNE655337 DXA655337 EGW655337 EQS655337 FAO655337 FKK655337 FUG655337 GEC655337 GNY655337 GXU655337 HHQ655337 HRM655337 IBI655337 ILE655337 IVA655337 JEW655337 JOS655337 JYO655337 KIK655337 KSG655337 LCC655337 LLY655337 LVU655337 MFQ655337 MPM655337 MZI655337 NJE655337 NTA655337 OCW655337 OMS655337 OWO655337 PGK655337 PQG655337 QAC655337 QJY655337 QTU655337 RDQ655337 RNM655337 RXI655337 SHE655337 SRA655337 TAW655337 TKS655337 TUO655337 UEK655337 UOG655337 UYC655337 VHY655337 VRU655337 WBQ655337 WLM655337 WVI655337 A720873 IW720873 SS720873 ACO720873 AMK720873 AWG720873 BGC720873 BPY720873 BZU720873 CJQ720873 CTM720873 DDI720873 DNE720873 DXA720873 EGW720873 EQS720873 FAO720873 FKK720873 FUG720873 GEC720873 GNY720873 GXU720873 HHQ720873 HRM720873 IBI720873 ILE720873 IVA720873 JEW720873 JOS720873 JYO720873 KIK720873 KSG720873 LCC720873 LLY720873 LVU720873 MFQ720873 MPM720873 MZI720873 NJE720873 NTA720873 OCW720873 OMS720873 OWO720873 PGK720873 PQG720873 QAC720873 QJY720873 QTU720873 RDQ720873 RNM720873 RXI720873 SHE720873 SRA720873 TAW720873 TKS720873 TUO720873 UEK720873 UOG720873 UYC720873 VHY720873 VRU720873 WBQ720873 WLM720873 WVI720873 A786409 IW786409 SS786409 ACO786409 AMK786409 AWG786409 BGC786409 BPY786409 BZU786409 CJQ786409 CTM786409 DDI786409 DNE786409 DXA786409 EGW786409 EQS786409 FAO786409 FKK786409 FUG786409 GEC786409 GNY786409 GXU786409 HHQ786409 HRM786409 IBI786409 ILE786409 IVA786409 JEW786409 JOS786409 JYO786409 KIK786409 KSG786409 LCC786409 LLY786409 LVU786409 MFQ786409 MPM786409 MZI786409 NJE786409 NTA786409 OCW786409 OMS786409 OWO786409 PGK786409 PQG786409 QAC786409 QJY786409 QTU786409 RDQ786409 RNM786409 RXI786409 SHE786409 SRA786409 TAW786409 TKS786409 TUO786409 UEK786409 UOG786409 UYC786409 VHY786409 VRU786409 WBQ786409 WLM786409 WVI786409 A851945 IW851945 SS851945 ACO851945 AMK851945 AWG851945 BGC851945 BPY851945 BZU851945 CJQ851945 CTM851945 DDI851945 DNE851945 DXA851945 EGW851945 EQS851945 FAO851945 FKK851945 FUG851945 GEC851945 GNY851945 GXU851945 HHQ851945 HRM851945 IBI851945 ILE851945 IVA851945 JEW851945 JOS851945 JYO851945 KIK851945 KSG851945 LCC851945 LLY851945 LVU851945 MFQ851945 MPM851945 MZI851945 NJE851945 NTA851945 OCW851945 OMS851945 OWO851945 PGK851945 PQG851945 QAC851945 QJY851945 QTU851945 RDQ851945 RNM851945 RXI851945 SHE851945 SRA851945 TAW851945 TKS851945 TUO851945 UEK851945 UOG851945 UYC851945 VHY851945 VRU851945 WBQ851945 WLM851945 WVI851945 A917481 IW917481 SS917481 ACO917481 AMK917481 AWG917481 BGC917481 BPY917481 BZU917481 CJQ917481 CTM917481 DDI917481 DNE917481 DXA917481 EGW917481 EQS917481 FAO917481 FKK917481 FUG917481 GEC917481 GNY917481 GXU917481 HHQ917481 HRM917481 IBI917481 ILE917481 IVA917481 JEW917481 JOS917481 JYO917481 KIK917481 KSG917481 LCC917481 LLY917481 LVU917481 MFQ917481 MPM917481 MZI917481 NJE917481 NTA917481 OCW917481 OMS917481 OWO917481 PGK917481 PQG917481 QAC917481 QJY917481 QTU917481 RDQ917481 RNM917481 RXI917481 SHE917481 SRA917481 TAW917481 TKS917481 TUO917481 UEK917481 UOG917481 UYC917481 VHY917481 VRU917481 WBQ917481 WLM917481 WVI917481 A983017 IW983017 SS983017 ACO983017 AMK983017 AWG983017 BGC983017 BPY983017 BZU983017 CJQ983017 CTM983017 DDI983017 DNE983017 DXA983017 EGW983017 EQS983017 FAO983017 FKK983017 FUG983017 GEC983017 GNY983017 GXU983017 HHQ983017 HRM983017 IBI983017 ILE983017 IVA983017 JEW983017 JOS983017 JYO983017 KIK983017 KSG983017 LCC983017 LLY983017 LVU983017 MFQ983017 MPM983017 MZI983017 NJE983017 NTA983017 OCW983017 OMS983017 OWO983017 PGK983017 PQG983017 QAC983017 QJY983017 QTU983017 RDQ983017 RNM983017 RXI983017 SHE983017 SRA983017 TAW983017 TKS983017 TUO983017 UEK983017 UOG983017 UYC983017 VHY983017 VRU983017 WBQ983017 WLM983017 WVI983017 SRM365:SRM369 JU42:JU43 TQ42:TQ43 ADM42:ADM43 ANI42:ANI43 AXE42:AXE43 BHA42:BHA43 BQW42:BQW43 CAS42:CAS43 CKO42:CKO43 CUK42:CUK43 DEG42:DEG43 DOC42:DOC43 DXY42:DXY43 EHU42:EHU43 ERQ42:ERQ43 FBM42:FBM43 FLI42:FLI43 FVE42:FVE43 GFA42:GFA43 GOW42:GOW43 GYS42:GYS43 HIO42:HIO43 HSK42:HSK43 ICG42:ICG43 IMC42:IMC43 IVY42:IVY43 JFU42:JFU43 JPQ42:JPQ43 JZM42:JZM43 KJI42:KJI43 KTE42:KTE43 LDA42:LDA43 LMW42:LMW43 LWS42:LWS43 MGO42:MGO43 MQK42:MQK43 NAG42:NAG43 NKC42:NKC43 NTY42:NTY43 ODU42:ODU43 ONQ42:ONQ43 OXM42:OXM43 PHI42:PHI43 PRE42:PRE43 QBA42:QBA43 QKW42:QKW43 QUS42:QUS43 REO42:REO43 ROK42:ROK43 RYG42:RYG43 SIC42:SIC43 SRY42:SRY43 TBU42:TBU43 TLQ42:TLQ43 TVM42:TVM43 UFI42:UFI43 UPE42:UPE43 UZA42:UZA43 VIW42:VIW43 VSS42:VSS43 WCO42:WCO43 WMK42:WMK43 WWG42:WWG43 Y65510:Y65511 JU65510:JU65511 TQ65510:TQ65511 ADM65510:ADM65511 ANI65510:ANI65511 AXE65510:AXE65511 BHA65510:BHA65511 BQW65510:BQW65511 CAS65510:CAS65511 CKO65510:CKO65511 CUK65510:CUK65511 DEG65510:DEG65511 DOC65510:DOC65511 DXY65510:DXY65511 EHU65510:EHU65511 ERQ65510:ERQ65511 FBM65510:FBM65511 FLI65510:FLI65511 FVE65510:FVE65511 GFA65510:GFA65511 GOW65510:GOW65511 GYS65510:GYS65511 HIO65510:HIO65511 HSK65510:HSK65511 ICG65510:ICG65511 IMC65510:IMC65511 IVY65510:IVY65511 JFU65510:JFU65511 JPQ65510:JPQ65511 JZM65510:JZM65511 KJI65510:KJI65511 KTE65510:KTE65511 LDA65510:LDA65511 LMW65510:LMW65511 LWS65510:LWS65511 MGO65510:MGO65511 MQK65510:MQK65511 NAG65510:NAG65511 NKC65510:NKC65511 NTY65510:NTY65511 ODU65510:ODU65511 ONQ65510:ONQ65511 OXM65510:OXM65511 PHI65510:PHI65511 PRE65510:PRE65511 QBA65510:QBA65511 QKW65510:QKW65511 QUS65510:QUS65511 REO65510:REO65511 ROK65510:ROK65511 RYG65510:RYG65511 SIC65510:SIC65511 SRY65510:SRY65511 TBU65510:TBU65511 TLQ65510:TLQ65511 TVM65510:TVM65511 UFI65510:UFI65511 UPE65510:UPE65511 UZA65510:UZA65511 VIW65510:VIW65511 VSS65510:VSS65511 WCO65510:WCO65511 WMK65510:WMK65511 WWG65510:WWG65511 Y131046:Y131047 JU131046:JU131047 TQ131046:TQ131047 ADM131046:ADM131047 ANI131046:ANI131047 AXE131046:AXE131047 BHA131046:BHA131047 BQW131046:BQW131047 CAS131046:CAS131047 CKO131046:CKO131047 CUK131046:CUK131047 DEG131046:DEG131047 DOC131046:DOC131047 DXY131046:DXY131047 EHU131046:EHU131047 ERQ131046:ERQ131047 FBM131046:FBM131047 FLI131046:FLI131047 FVE131046:FVE131047 GFA131046:GFA131047 GOW131046:GOW131047 GYS131046:GYS131047 HIO131046:HIO131047 HSK131046:HSK131047 ICG131046:ICG131047 IMC131046:IMC131047 IVY131046:IVY131047 JFU131046:JFU131047 JPQ131046:JPQ131047 JZM131046:JZM131047 KJI131046:KJI131047 KTE131046:KTE131047 LDA131046:LDA131047 LMW131046:LMW131047 LWS131046:LWS131047 MGO131046:MGO131047 MQK131046:MQK131047 NAG131046:NAG131047 NKC131046:NKC131047 NTY131046:NTY131047 ODU131046:ODU131047 ONQ131046:ONQ131047 OXM131046:OXM131047 PHI131046:PHI131047 PRE131046:PRE131047 QBA131046:QBA131047 QKW131046:QKW131047 QUS131046:QUS131047 REO131046:REO131047 ROK131046:ROK131047 RYG131046:RYG131047 SIC131046:SIC131047 SRY131046:SRY131047 TBU131046:TBU131047 TLQ131046:TLQ131047 TVM131046:TVM131047 UFI131046:UFI131047 UPE131046:UPE131047 UZA131046:UZA131047 VIW131046:VIW131047 VSS131046:VSS131047 WCO131046:WCO131047 WMK131046:WMK131047 WWG131046:WWG131047 Y196582:Y196583 JU196582:JU196583 TQ196582:TQ196583 ADM196582:ADM196583 ANI196582:ANI196583 AXE196582:AXE196583 BHA196582:BHA196583 BQW196582:BQW196583 CAS196582:CAS196583 CKO196582:CKO196583 CUK196582:CUK196583 DEG196582:DEG196583 DOC196582:DOC196583 DXY196582:DXY196583 EHU196582:EHU196583 ERQ196582:ERQ196583 FBM196582:FBM196583 FLI196582:FLI196583 FVE196582:FVE196583 GFA196582:GFA196583 GOW196582:GOW196583 GYS196582:GYS196583 HIO196582:HIO196583 HSK196582:HSK196583 ICG196582:ICG196583 IMC196582:IMC196583 IVY196582:IVY196583 JFU196582:JFU196583 JPQ196582:JPQ196583 JZM196582:JZM196583 KJI196582:KJI196583 KTE196582:KTE196583 LDA196582:LDA196583 LMW196582:LMW196583 LWS196582:LWS196583 MGO196582:MGO196583 MQK196582:MQK196583 NAG196582:NAG196583 NKC196582:NKC196583 NTY196582:NTY196583 ODU196582:ODU196583 ONQ196582:ONQ196583 OXM196582:OXM196583 PHI196582:PHI196583 PRE196582:PRE196583 QBA196582:QBA196583 QKW196582:QKW196583 QUS196582:QUS196583 REO196582:REO196583 ROK196582:ROK196583 RYG196582:RYG196583 SIC196582:SIC196583 SRY196582:SRY196583 TBU196582:TBU196583 TLQ196582:TLQ196583 TVM196582:TVM196583 UFI196582:UFI196583 UPE196582:UPE196583 UZA196582:UZA196583 VIW196582:VIW196583 VSS196582:VSS196583 WCO196582:WCO196583 WMK196582:WMK196583 WWG196582:WWG196583 Y262118:Y262119 JU262118:JU262119 TQ262118:TQ262119 ADM262118:ADM262119 ANI262118:ANI262119 AXE262118:AXE262119 BHA262118:BHA262119 BQW262118:BQW262119 CAS262118:CAS262119 CKO262118:CKO262119 CUK262118:CUK262119 DEG262118:DEG262119 DOC262118:DOC262119 DXY262118:DXY262119 EHU262118:EHU262119 ERQ262118:ERQ262119 FBM262118:FBM262119 FLI262118:FLI262119 FVE262118:FVE262119 GFA262118:GFA262119 GOW262118:GOW262119 GYS262118:GYS262119 HIO262118:HIO262119 HSK262118:HSK262119 ICG262118:ICG262119 IMC262118:IMC262119 IVY262118:IVY262119 JFU262118:JFU262119 JPQ262118:JPQ262119 JZM262118:JZM262119 KJI262118:KJI262119 KTE262118:KTE262119 LDA262118:LDA262119 LMW262118:LMW262119 LWS262118:LWS262119 MGO262118:MGO262119 MQK262118:MQK262119 NAG262118:NAG262119 NKC262118:NKC262119 NTY262118:NTY262119 ODU262118:ODU262119 ONQ262118:ONQ262119 OXM262118:OXM262119 PHI262118:PHI262119 PRE262118:PRE262119 QBA262118:QBA262119 QKW262118:QKW262119 QUS262118:QUS262119 REO262118:REO262119 ROK262118:ROK262119 RYG262118:RYG262119 SIC262118:SIC262119 SRY262118:SRY262119 TBU262118:TBU262119 TLQ262118:TLQ262119 TVM262118:TVM262119 UFI262118:UFI262119 UPE262118:UPE262119 UZA262118:UZA262119 VIW262118:VIW262119 VSS262118:VSS262119 WCO262118:WCO262119 WMK262118:WMK262119 WWG262118:WWG262119 Y327654:Y327655 JU327654:JU327655 TQ327654:TQ327655 ADM327654:ADM327655 ANI327654:ANI327655 AXE327654:AXE327655 BHA327654:BHA327655 BQW327654:BQW327655 CAS327654:CAS327655 CKO327654:CKO327655 CUK327654:CUK327655 DEG327654:DEG327655 DOC327654:DOC327655 DXY327654:DXY327655 EHU327654:EHU327655 ERQ327654:ERQ327655 FBM327654:FBM327655 FLI327654:FLI327655 FVE327654:FVE327655 GFA327654:GFA327655 GOW327654:GOW327655 GYS327654:GYS327655 HIO327654:HIO327655 HSK327654:HSK327655 ICG327654:ICG327655 IMC327654:IMC327655 IVY327654:IVY327655 JFU327654:JFU327655 JPQ327654:JPQ327655 JZM327654:JZM327655 KJI327654:KJI327655 KTE327654:KTE327655 LDA327654:LDA327655 LMW327654:LMW327655 LWS327654:LWS327655 MGO327654:MGO327655 MQK327654:MQK327655 NAG327654:NAG327655 NKC327654:NKC327655 NTY327654:NTY327655 ODU327654:ODU327655 ONQ327654:ONQ327655 OXM327654:OXM327655 PHI327654:PHI327655 PRE327654:PRE327655 QBA327654:QBA327655 QKW327654:QKW327655 QUS327654:QUS327655 REO327654:REO327655 ROK327654:ROK327655 RYG327654:RYG327655 SIC327654:SIC327655 SRY327654:SRY327655 TBU327654:TBU327655 TLQ327654:TLQ327655 TVM327654:TVM327655 UFI327654:UFI327655 UPE327654:UPE327655 UZA327654:UZA327655 VIW327654:VIW327655 VSS327654:VSS327655 WCO327654:WCO327655 WMK327654:WMK327655 WWG327654:WWG327655 Y393190:Y393191 JU393190:JU393191 TQ393190:TQ393191 ADM393190:ADM393191 ANI393190:ANI393191 AXE393190:AXE393191 BHA393190:BHA393191 BQW393190:BQW393191 CAS393190:CAS393191 CKO393190:CKO393191 CUK393190:CUK393191 DEG393190:DEG393191 DOC393190:DOC393191 DXY393190:DXY393191 EHU393190:EHU393191 ERQ393190:ERQ393191 FBM393190:FBM393191 FLI393190:FLI393191 FVE393190:FVE393191 GFA393190:GFA393191 GOW393190:GOW393191 GYS393190:GYS393191 HIO393190:HIO393191 HSK393190:HSK393191 ICG393190:ICG393191 IMC393190:IMC393191 IVY393190:IVY393191 JFU393190:JFU393191 JPQ393190:JPQ393191 JZM393190:JZM393191 KJI393190:KJI393191 KTE393190:KTE393191 LDA393190:LDA393191 LMW393190:LMW393191 LWS393190:LWS393191 MGO393190:MGO393191 MQK393190:MQK393191 NAG393190:NAG393191 NKC393190:NKC393191 NTY393190:NTY393191 ODU393190:ODU393191 ONQ393190:ONQ393191 OXM393190:OXM393191 PHI393190:PHI393191 PRE393190:PRE393191 QBA393190:QBA393191 QKW393190:QKW393191 QUS393190:QUS393191 REO393190:REO393191 ROK393190:ROK393191 RYG393190:RYG393191 SIC393190:SIC393191 SRY393190:SRY393191 TBU393190:TBU393191 TLQ393190:TLQ393191 TVM393190:TVM393191 UFI393190:UFI393191 UPE393190:UPE393191 UZA393190:UZA393191 VIW393190:VIW393191 VSS393190:VSS393191 WCO393190:WCO393191 WMK393190:WMK393191 WWG393190:WWG393191 Y458726:Y458727 JU458726:JU458727 TQ458726:TQ458727 ADM458726:ADM458727 ANI458726:ANI458727 AXE458726:AXE458727 BHA458726:BHA458727 BQW458726:BQW458727 CAS458726:CAS458727 CKO458726:CKO458727 CUK458726:CUK458727 DEG458726:DEG458727 DOC458726:DOC458727 DXY458726:DXY458727 EHU458726:EHU458727 ERQ458726:ERQ458727 FBM458726:FBM458727 FLI458726:FLI458727 FVE458726:FVE458727 GFA458726:GFA458727 GOW458726:GOW458727 GYS458726:GYS458727 HIO458726:HIO458727 HSK458726:HSK458727 ICG458726:ICG458727 IMC458726:IMC458727 IVY458726:IVY458727 JFU458726:JFU458727 JPQ458726:JPQ458727 JZM458726:JZM458727 KJI458726:KJI458727 KTE458726:KTE458727 LDA458726:LDA458727 LMW458726:LMW458727 LWS458726:LWS458727 MGO458726:MGO458727 MQK458726:MQK458727 NAG458726:NAG458727 NKC458726:NKC458727 NTY458726:NTY458727 ODU458726:ODU458727 ONQ458726:ONQ458727 OXM458726:OXM458727 PHI458726:PHI458727 PRE458726:PRE458727 QBA458726:QBA458727 QKW458726:QKW458727 QUS458726:QUS458727 REO458726:REO458727 ROK458726:ROK458727 RYG458726:RYG458727 SIC458726:SIC458727 SRY458726:SRY458727 TBU458726:TBU458727 TLQ458726:TLQ458727 TVM458726:TVM458727 UFI458726:UFI458727 UPE458726:UPE458727 UZA458726:UZA458727 VIW458726:VIW458727 VSS458726:VSS458727 WCO458726:WCO458727 WMK458726:WMK458727 WWG458726:WWG458727 Y524262:Y524263 JU524262:JU524263 TQ524262:TQ524263 ADM524262:ADM524263 ANI524262:ANI524263 AXE524262:AXE524263 BHA524262:BHA524263 BQW524262:BQW524263 CAS524262:CAS524263 CKO524262:CKO524263 CUK524262:CUK524263 DEG524262:DEG524263 DOC524262:DOC524263 DXY524262:DXY524263 EHU524262:EHU524263 ERQ524262:ERQ524263 FBM524262:FBM524263 FLI524262:FLI524263 FVE524262:FVE524263 GFA524262:GFA524263 GOW524262:GOW524263 GYS524262:GYS524263 HIO524262:HIO524263 HSK524262:HSK524263 ICG524262:ICG524263 IMC524262:IMC524263 IVY524262:IVY524263 JFU524262:JFU524263 JPQ524262:JPQ524263 JZM524262:JZM524263 KJI524262:KJI524263 KTE524262:KTE524263 LDA524262:LDA524263 LMW524262:LMW524263 LWS524262:LWS524263 MGO524262:MGO524263 MQK524262:MQK524263 NAG524262:NAG524263 NKC524262:NKC524263 NTY524262:NTY524263 ODU524262:ODU524263 ONQ524262:ONQ524263 OXM524262:OXM524263 PHI524262:PHI524263 PRE524262:PRE524263 QBA524262:QBA524263 QKW524262:QKW524263 QUS524262:QUS524263 REO524262:REO524263 ROK524262:ROK524263 RYG524262:RYG524263 SIC524262:SIC524263 SRY524262:SRY524263 TBU524262:TBU524263 TLQ524262:TLQ524263 TVM524262:TVM524263 UFI524262:UFI524263 UPE524262:UPE524263 UZA524262:UZA524263 VIW524262:VIW524263 VSS524262:VSS524263 WCO524262:WCO524263 WMK524262:WMK524263 WWG524262:WWG524263 Y589798:Y589799 JU589798:JU589799 TQ589798:TQ589799 ADM589798:ADM589799 ANI589798:ANI589799 AXE589798:AXE589799 BHA589798:BHA589799 BQW589798:BQW589799 CAS589798:CAS589799 CKO589798:CKO589799 CUK589798:CUK589799 DEG589798:DEG589799 DOC589798:DOC589799 DXY589798:DXY589799 EHU589798:EHU589799 ERQ589798:ERQ589799 FBM589798:FBM589799 FLI589798:FLI589799 FVE589798:FVE589799 GFA589798:GFA589799 GOW589798:GOW589799 GYS589798:GYS589799 HIO589798:HIO589799 HSK589798:HSK589799 ICG589798:ICG589799 IMC589798:IMC589799 IVY589798:IVY589799 JFU589798:JFU589799 JPQ589798:JPQ589799 JZM589798:JZM589799 KJI589798:KJI589799 KTE589798:KTE589799 LDA589798:LDA589799 LMW589798:LMW589799 LWS589798:LWS589799 MGO589798:MGO589799 MQK589798:MQK589799 NAG589798:NAG589799 NKC589798:NKC589799 NTY589798:NTY589799 ODU589798:ODU589799 ONQ589798:ONQ589799 OXM589798:OXM589799 PHI589798:PHI589799 PRE589798:PRE589799 QBA589798:QBA589799 QKW589798:QKW589799 QUS589798:QUS589799 REO589798:REO589799 ROK589798:ROK589799 RYG589798:RYG589799 SIC589798:SIC589799 SRY589798:SRY589799 TBU589798:TBU589799 TLQ589798:TLQ589799 TVM589798:TVM589799 UFI589798:UFI589799 UPE589798:UPE589799 UZA589798:UZA589799 VIW589798:VIW589799 VSS589798:VSS589799 WCO589798:WCO589799 WMK589798:WMK589799 WWG589798:WWG589799 Y655334:Y655335 JU655334:JU655335 TQ655334:TQ655335 ADM655334:ADM655335 ANI655334:ANI655335 AXE655334:AXE655335 BHA655334:BHA655335 BQW655334:BQW655335 CAS655334:CAS655335 CKO655334:CKO655335 CUK655334:CUK655335 DEG655334:DEG655335 DOC655334:DOC655335 DXY655334:DXY655335 EHU655334:EHU655335 ERQ655334:ERQ655335 FBM655334:FBM655335 FLI655334:FLI655335 FVE655334:FVE655335 GFA655334:GFA655335 GOW655334:GOW655335 GYS655334:GYS655335 HIO655334:HIO655335 HSK655334:HSK655335 ICG655334:ICG655335 IMC655334:IMC655335 IVY655334:IVY655335 JFU655334:JFU655335 JPQ655334:JPQ655335 JZM655334:JZM655335 KJI655334:KJI655335 KTE655334:KTE655335 LDA655334:LDA655335 LMW655334:LMW655335 LWS655334:LWS655335 MGO655334:MGO655335 MQK655334:MQK655335 NAG655334:NAG655335 NKC655334:NKC655335 NTY655334:NTY655335 ODU655334:ODU655335 ONQ655334:ONQ655335 OXM655334:OXM655335 PHI655334:PHI655335 PRE655334:PRE655335 QBA655334:QBA655335 QKW655334:QKW655335 QUS655334:QUS655335 REO655334:REO655335 ROK655334:ROK655335 RYG655334:RYG655335 SIC655334:SIC655335 SRY655334:SRY655335 TBU655334:TBU655335 TLQ655334:TLQ655335 TVM655334:TVM655335 UFI655334:UFI655335 UPE655334:UPE655335 UZA655334:UZA655335 VIW655334:VIW655335 VSS655334:VSS655335 WCO655334:WCO655335 WMK655334:WMK655335 WWG655334:WWG655335 Y720870:Y720871 JU720870:JU720871 TQ720870:TQ720871 ADM720870:ADM720871 ANI720870:ANI720871 AXE720870:AXE720871 BHA720870:BHA720871 BQW720870:BQW720871 CAS720870:CAS720871 CKO720870:CKO720871 CUK720870:CUK720871 DEG720870:DEG720871 DOC720870:DOC720871 DXY720870:DXY720871 EHU720870:EHU720871 ERQ720870:ERQ720871 FBM720870:FBM720871 FLI720870:FLI720871 FVE720870:FVE720871 GFA720870:GFA720871 GOW720870:GOW720871 GYS720870:GYS720871 HIO720870:HIO720871 HSK720870:HSK720871 ICG720870:ICG720871 IMC720870:IMC720871 IVY720870:IVY720871 JFU720870:JFU720871 JPQ720870:JPQ720871 JZM720870:JZM720871 KJI720870:KJI720871 KTE720870:KTE720871 LDA720870:LDA720871 LMW720870:LMW720871 LWS720870:LWS720871 MGO720870:MGO720871 MQK720870:MQK720871 NAG720870:NAG720871 NKC720870:NKC720871 NTY720870:NTY720871 ODU720870:ODU720871 ONQ720870:ONQ720871 OXM720870:OXM720871 PHI720870:PHI720871 PRE720870:PRE720871 QBA720870:QBA720871 QKW720870:QKW720871 QUS720870:QUS720871 REO720870:REO720871 ROK720870:ROK720871 RYG720870:RYG720871 SIC720870:SIC720871 SRY720870:SRY720871 TBU720870:TBU720871 TLQ720870:TLQ720871 TVM720870:TVM720871 UFI720870:UFI720871 UPE720870:UPE720871 UZA720870:UZA720871 VIW720870:VIW720871 VSS720870:VSS720871 WCO720870:WCO720871 WMK720870:WMK720871 WWG720870:WWG720871 Y786406:Y786407 JU786406:JU786407 TQ786406:TQ786407 ADM786406:ADM786407 ANI786406:ANI786407 AXE786406:AXE786407 BHA786406:BHA786407 BQW786406:BQW786407 CAS786406:CAS786407 CKO786406:CKO786407 CUK786406:CUK786407 DEG786406:DEG786407 DOC786406:DOC786407 DXY786406:DXY786407 EHU786406:EHU786407 ERQ786406:ERQ786407 FBM786406:FBM786407 FLI786406:FLI786407 FVE786406:FVE786407 GFA786406:GFA786407 GOW786406:GOW786407 GYS786406:GYS786407 HIO786406:HIO786407 HSK786406:HSK786407 ICG786406:ICG786407 IMC786406:IMC786407 IVY786406:IVY786407 JFU786406:JFU786407 JPQ786406:JPQ786407 JZM786406:JZM786407 KJI786406:KJI786407 KTE786406:KTE786407 LDA786406:LDA786407 LMW786406:LMW786407 LWS786406:LWS786407 MGO786406:MGO786407 MQK786406:MQK786407 NAG786406:NAG786407 NKC786406:NKC786407 NTY786406:NTY786407 ODU786406:ODU786407 ONQ786406:ONQ786407 OXM786406:OXM786407 PHI786406:PHI786407 PRE786406:PRE786407 QBA786406:QBA786407 QKW786406:QKW786407 QUS786406:QUS786407 REO786406:REO786407 ROK786406:ROK786407 RYG786406:RYG786407 SIC786406:SIC786407 SRY786406:SRY786407 TBU786406:TBU786407 TLQ786406:TLQ786407 TVM786406:TVM786407 UFI786406:UFI786407 UPE786406:UPE786407 UZA786406:UZA786407 VIW786406:VIW786407 VSS786406:VSS786407 WCO786406:WCO786407 WMK786406:WMK786407 WWG786406:WWG786407 Y851942:Y851943 JU851942:JU851943 TQ851942:TQ851943 ADM851942:ADM851943 ANI851942:ANI851943 AXE851942:AXE851943 BHA851942:BHA851943 BQW851942:BQW851943 CAS851942:CAS851943 CKO851942:CKO851943 CUK851942:CUK851943 DEG851942:DEG851943 DOC851942:DOC851943 DXY851942:DXY851943 EHU851942:EHU851943 ERQ851942:ERQ851943 FBM851942:FBM851943 FLI851942:FLI851943 FVE851942:FVE851943 GFA851942:GFA851943 GOW851942:GOW851943 GYS851942:GYS851943 HIO851942:HIO851943 HSK851942:HSK851943 ICG851942:ICG851943 IMC851942:IMC851943 IVY851942:IVY851943 JFU851942:JFU851943 JPQ851942:JPQ851943 JZM851942:JZM851943 KJI851942:KJI851943 KTE851942:KTE851943 LDA851942:LDA851943 LMW851942:LMW851943 LWS851942:LWS851943 MGO851942:MGO851943 MQK851942:MQK851943 NAG851942:NAG851943 NKC851942:NKC851943 NTY851942:NTY851943 ODU851942:ODU851943 ONQ851942:ONQ851943 OXM851942:OXM851943 PHI851942:PHI851943 PRE851942:PRE851943 QBA851942:QBA851943 QKW851942:QKW851943 QUS851942:QUS851943 REO851942:REO851943 ROK851942:ROK851943 RYG851942:RYG851943 SIC851942:SIC851943 SRY851942:SRY851943 TBU851942:TBU851943 TLQ851942:TLQ851943 TVM851942:TVM851943 UFI851942:UFI851943 UPE851942:UPE851943 UZA851942:UZA851943 VIW851942:VIW851943 VSS851942:VSS851943 WCO851942:WCO851943 WMK851942:WMK851943 WWG851942:WWG851943 Y917478:Y917479 JU917478:JU917479 TQ917478:TQ917479 ADM917478:ADM917479 ANI917478:ANI917479 AXE917478:AXE917479 BHA917478:BHA917479 BQW917478:BQW917479 CAS917478:CAS917479 CKO917478:CKO917479 CUK917478:CUK917479 DEG917478:DEG917479 DOC917478:DOC917479 DXY917478:DXY917479 EHU917478:EHU917479 ERQ917478:ERQ917479 FBM917478:FBM917479 FLI917478:FLI917479 FVE917478:FVE917479 GFA917478:GFA917479 GOW917478:GOW917479 GYS917478:GYS917479 HIO917478:HIO917479 HSK917478:HSK917479 ICG917478:ICG917479 IMC917478:IMC917479 IVY917478:IVY917479 JFU917478:JFU917479 JPQ917478:JPQ917479 JZM917478:JZM917479 KJI917478:KJI917479 KTE917478:KTE917479 LDA917478:LDA917479 LMW917478:LMW917479 LWS917478:LWS917479 MGO917478:MGO917479 MQK917478:MQK917479 NAG917478:NAG917479 NKC917478:NKC917479 NTY917478:NTY917479 ODU917478:ODU917479 ONQ917478:ONQ917479 OXM917478:OXM917479 PHI917478:PHI917479 PRE917478:PRE917479 QBA917478:QBA917479 QKW917478:QKW917479 QUS917478:QUS917479 REO917478:REO917479 ROK917478:ROK917479 RYG917478:RYG917479 SIC917478:SIC917479 SRY917478:SRY917479 TBU917478:TBU917479 TLQ917478:TLQ917479 TVM917478:TVM917479 UFI917478:UFI917479 UPE917478:UPE917479 UZA917478:UZA917479 VIW917478:VIW917479 VSS917478:VSS917479 WCO917478:WCO917479 WMK917478:WMK917479 WWG917478:WWG917479 Y983014:Y983015 JU983014:JU983015 TQ983014:TQ983015 ADM983014:ADM983015 ANI983014:ANI983015 AXE983014:AXE983015 BHA983014:BHA983015 BQW983014:BQW983015 CAS983014:CAS983015 CKO983014:CKO983015 CUK983014:CUK983015 DEG983014:DEG983015 DOC983014:DOC983015 DXY983014:DXY983015 EHU983014:EHU983015 ERQ983014:ERQ983015 FBM983014:FBM983015 FLI983014:FLI983015 FVE983014:FVE983015 GFA983014:GFA983015 GOW983014:GOW983015 GYS983014:GYS983015 HIO983014:HIO983015 HSK983014:HSK983015 ICG983014:ICG983015 IMC983014:IMC983015 IVY983014:IVY983015 JFU983014:JFU983015 JPQ983014:JPQ983015 JZM983014:JZM983015 KJI983014:KJI983015 KTE983014:KTE983015 LDA983014:LDA983015 LMW983014:LMW983015 LWS983014:LWS983015 MGO983014:MGO983015 MQK983014:MQK983015 NAG983014:NAG983015 NKC983014:NKC983015 NTY983014:NTY983015 ODU983014:ODU983015 ONQ983014:ONQ983015 OXM983014:OXM983015 PHI983014:PHI983015 PRE983014:PRE983015 QBA983014:QBA983015 QKW983014:QKW983015 QUS983014:QUS983015 REO983014:REO983015 ROK983014:ROK983015 RYG983014:RYG983015 SIC983014:SIC983015 SRY983014:SRY983015 TBU983014:TBU983015 TLQ983014:TLQ983015 TVM983014:TVM983015 UFI983014:UFI983015 UPE983014:UPE983015 UZA983014:UZA983015 VIW983014:VIW983015 VSS983014:VSS983015 WCO983014:WCO983015 WMK983014:WMK983015 WWG983014:WWG983015 SHQ365:SHQ369 JU66 TQ66 ADM66 ANI66 AXE66 BHA66 BQW66 CAS66 CKO66 CUK66 DEG66 DOC66 DXY66 EHU66 ERQ66 FBM66 FLI66 FVE66 GFA66 GOW66 GYS66 HIO66 HSK66 ICG66 IMC66 IVY66 JFU66 JPQ66 JZM66 KJI66 KTE66 LDA66 LMW66 LWS66 MGO66 MQK66 NAG66 NKC66 NTY66 ODU66 ONQ66 OXM66 PHI66 PRE66 QBA66 QKW66 QUS66 REO66 ROK66 RYG66 SIC66 SRY66 TBU66 TLQ66 TVM66 UFI66 UPE66 UZA66 VIW66 VSS66 WCO66 WMK66 WWG66 Y65538 JU65538 TQ65538 ADM65538 ANI65538 AXE65538 BHA65538 BQW65538 CAS65538 CKO65538 CUK65538 DEG65538 DOC65538 DXY65538 EHU65538 ERQ65538 FBM65538 FLI65538 FVE65538 GFA65538 GOW65538 GYS65538 HIO65538 HSK65538 ICG65538 IMC65538 IVY65538 JFU65538 JPQ65538 JZM65538 KJI65538 KTE65538 LDA65538 LMW65538 LWS65538 MGO65538 MQK65538 NAG65538 NKC65538 NTY65538 ODU65538 ONQ65538 OXM65538 PHI65538 PRE65538 QBA65538 QKW65538 QUS65538 REO65538 ROK65538 RYG65538 SIC65538 SRY65538 TBU65538 TLQ65538 TVM65538 UFI65538 UPE65538 UZA65538 VIW65538 VSS65538 WCO65538 WMK65538 WWG65538 Y131074 JU131074 TQ131074 ADM131074 ANI131074 AXE131074 BHA131074 BQW131074 CAS131074 CKO131074 CUK131074 DEG131074 DOC131074 DXY131074 EHU131074 ERQ131074 FBM131074 FLI131074 FVE131074 GFA131074 GOW131074 GYS131074 HIO131074 HSK131074 ICG131074 IMC131074 IVY131074 JFU131074 JPQ131074 JZM131074 KJI131074 KTE131074 LDA131074 LMW131074 LWS131074 MGO131074 MQK131074 NAG131074 NKC131074 NTY131074 ODU131074 ONQ131074 OXM131074 PHI131074 PRE131074 QBA131074 QKW131074 QUS131074 REO131074 ROK131074 RYG131074 SIC131074 SRY131074 TBU131074 TLQ131074 TVM131074 UFI131074 UPE131074 UZA131074 VIW131074 VSS131074 WCO131074 WMK131074 WWG131074 Y196610 JU196610 TQ196610 ADM196610 ANI196610 AXE196610 BHA196610 BQW196610 CAS196610 CKO196610 CUK196610 DEG196610 DOC196610 DXY196610 EHU196610 ERQ196610 FBM196610 FLI196610 FVE196610 GFA196610 GOW196610 GYS196610 HIO196610 HSK196610 ICG196610 IMC196610 IVY196610 JFU196610 JPQ196610 JZM196610 KJI196610 KTE196610 LDA196610 LMW196610 LWS196610 MGO196610 MQK196610 NAG196610 NKC196610 NTY196610 ODU196610 ONQ196610 OXM196610 PHI196610 PRE196610 QBA196610 QKW196610 QUS196610 REO196610 ROK196610 RYG196610 SIC196610 SRY196610 TBU196610 TLQ196610 TVM196610 UFI196610 UPE196610 UZA196610 VIW196610 VSS196610 WCO196610 WMK196610 WWG196610 Y262146 JU262146 TQ262146 ADM262146 ANI262146 AXE262146 BHA262146 BQW262146 CAS262146 CKO262146 CUK262146 DEG262146 DOC262146 DXY262146 EHU262146 ERQ262146 FBM262146 FLI262146 FVE262146 GFA262146 GOW262146 GYS262146 HIO262146 HSK262146 ICG262146 IMC262146 IVY262146 JFU262146 JPQ262146 JZM262146 KJI262146 KTE262146 LDA262146 LMW262146 LWS262146 MGO262146 MQK262146 NAG262146 NKC262146 NTY262146 ODU262146 ONQ262146 OXM262146 PHI262146 PRE262146 QBA262146 QKW262146 QUS262146 REO262146 ROK262146 RYG262146 SIC262146 SRY262146 TBU262146 TLQ262146 TVM262146 UFI262146 UPE262146 UZA262146 VIW262146 VSS262146 WCO262146 WMK262146 WWG262146 Y327682 JU327682 TQ327682 ADM327682 ANI327682 AXE327682 BHA327682 BQW327682 CAS327682 CKO327682 CUK327682 DEG327682 DOC327682 DXY327682 EHU327682 ERQ327682 FBM327682 FLI327682 FVE327682 GFA327682 GOW327682 GYS327682 HIO327682 HSK327682 ICG327682 IMC327682 IVY327682 JFU327682 JPQ327682 JZM327682 KJI327682 KTE327682 LDA327682 LMW327682 LWS327682 MGO327682 MQK327682 NAG327682 NKC327682 NTY327682 ODU327682 ONQ327682 OXM327682 PHI327682 PRE327682 QBA327682 QKW327682 QUS327682 REO327682 ROK327682 RYG327682 SIC327682 SRY327682 TBU327682 TLQ327682 TVM327682 UFI327682 UPE327682 UZA327682 VIW327682 VSS327682 WCO327682 WMK327682 WWG327682 Y393218 JU393218 TQ393218 ADM393218 ANI393218 AXE393218 BHA393218 BQW393218 CAS393218 CKO393218 CUK393218 DEG393218 DOC393218 DXY393218 EHU393218 ERQ393218 FBM393218 FLI393218 FVE393218 GFA393218 GOW393218 GYS393218 HIO393218 HSK393218 ICG393218 IMC393218 IVY393218 JFU393218 JPQ393218 JZM393218 KJI393218 KTE393218 LDA393218 LMW393218 LWS393218 MGO393218 MQK393218 NAG393218 NKC393218 NTY393218 ODU393218 ONQ393218 OXM393218 PHI393218 PRE393218 QBA393218 QKW393218 QUS393218 REO393218 ROK393218 RYG393218 SIC393218 SRY393218 TBU393218 TLQ393218 TVM393218 UFI393218 UPE393218 UZA393218 VIW393218 VSS393218 WCO393218 WMK393218 WWG393218 Y458754 JU458754 TQ458754 ADM458754 ANI458754 AXE458754 BHA458754 BQW458754 CAS458754 CKO458754 CUK458754 DEG458754 DOC458754 DXY458754 EHU458754 ERQ458754 FBM458754 FLI458754 FVE458754 GFA458754 GOW458754 GYS458754 HIO458754 HSK458754 ICG458754 IMC458754 IVY458754 JFU458754 JPQ458754 JZM458754 KJI458754 KTE458754 LDA458754 LMW458754 LWS458754 MGO458754 MQK458754 NAG458754 NKC458754 NTY458754 ODU458754 ONQ458754 OXM458754 PHI458754 PRE458754 QBA458754 QKW458754 QUS458754 REO458754 ROK458754 RYG458754 SIC458754 SRY458754 TBU458754 TLQ458754 TVM458754 UFI458754 UPE458754 UZA458754 VIW458754 VSS458754 WCO458754 WMK458754 WWG458754 Y524290 JU524290 TQ524290 ADM524290 ANI524290 AXE524290 BHA524290 BQW524290 CAS524290 CKO524290 CUK524290 DEG524290 DOC524290 DXY524290 EHU524290 ERQ524290 FBM524290 FLI524290 FVE524290 GFA524290 GOW524290 GYS524290 HIO524290 HSK524290 ICG524290 IMC524290 IVY524290 JFU524290 JPQ524290 JZM524290 KJI524290 KTE524290 LDA524290 LMW524290 LWS524290 MGO524290 MQK524290 NAG524290 NKC524290 NTY524290 ODU524290 ONQ524290 OXM524290 PHI524290 PRE524290 QBA524290 QKW524290 QUS524290 REO524290 ROK524290 RYG524290 SIC524290 SRY524290 TBU524290 TLQ524290 TVM524290 UFI524290 UPE524290 UZA524290 VIW524290 VSS524290 WCO524290 WMK524290 WWG524290 Y589826 JU589826 TQ589826 ADM589826 ANI589826 AXE589826 BHA589826 BQW589826 CAS589826 CKO589826 CUK589826 DEG589826 DOC589826 DXY589826 EHU589826 ERQ589826 FBM589826 FLI589826 FVE589826 GFA589826 GOW589826 GYS589826 HIO589826 HSK589826 ICG589826 IMC589826 IVY589826 JFU589826 JPQ589826 JZM589826 KJI589826 KTE589826 LDA589826 LMW589826 LWS589826 MGO589826 MQK589826 NAG589826 NKC589826 NTY589826 ODU589826 ONQ589826 OXM589826 PHI589826 PRE589826 QBA589826 QKW589826 QUS589826 REO589826 ROK589826 RYG589826 SIC589826 SRY589826 TBU589826 TLQ589826 TVM589826 UFI589826 UPE589826 UZA589826 VIW589826 VSS589826 WCO589826 WMK589826 WWG589826 Y655362 JU655362 TQ655362 ADM655362 ANI655362 AXE655362 BHA655362 BQW655362 CAS655362 CKO655362 CUK655362 DEG655362 DOC655362 DXY655362 EHU655362 ERQ655362 FBM655362 FLI655362 FVE655362 GFA655362 GOW655362 GYS655362 HIO655362 HSK655362 ICG655362 IMC655362 IVY655362 JFU655362 JPQ655362 JZM655362 KJI655362 KTE655362 LDA655362 LMW655362 LWS655362 MGO655362 MQK655362 NAG655362 NKC655362 NTY655362 ODU655362 ONQ655362 OXM655362 PHI655362 PRE655362 QBA655362 QKW655362 QUS655362 REO655362 ROK655362 RYG655362 SIC655362 SRY655362 TBU655362 TLQ655362 TVM655362 UFI655362 UPE655362 UZA655362 VIW655362 VSS655362 WCO655362 WMK655362 WWG655362 Y720898 JU720898 TQ720898 ADM720898 ANI720898 AXE720898 BHA720898 BQW720898 CAS720898 CKO720898 CUK720898 DEG720898 DOC720898 DXY720898 EHU720898 ERQ720898 FBM720898 FLI720898 FVE720898 GFA720898 GOW720898 GYS720898 HIO720898 HSK720898 ICG720898 IMC720898 IVY720898 JFU720898 JPQ720898 JZM720898 KJI720898 KTE720898 LDA720898 LMW720898 LWS720898 MGO720898 MQK720898 NAG720898 NKC720898 NTY720898 ODU720898 ONQ720898 OXM720898 PHI720898 PRE720898 QBA720898 QKW720898 QUS720898 REO720898 ROK720898 RYG720898 SIC720898 SRY720898 TBU720898 TLQ720898 TVM720898 UFI720898 UPE720898 UZA720898 VIW720898 VSS720898 WCO720898 WMK720898 WWG720898 Y786434 JU786434 TQ786434 ADM786434 ANI786434 AXE786434 BHA786434 BQW786434 CAS786434 CKO786434 CUK786434 DEG786434 DOC786434 DXY786434 EHU786434 ERQ786434 FBM786434 FLI786434 FVE786434 GFA786434 GOW786434 GYS786434 HIO786434 HSK786434 ICG786434 IMC786434 IVY786434 JFU786434 JPQ786434 JZM786434 KJI786434 KTE786434 LDA786434 LMW786434 LWS786434 MGO786434 MQK786434 NAG786434 NKC786434 NTY786434 ODU786434 ONQ786434 OXM786434 PHI786434 PRE786434 QBA786434 QKW786434 QUS786434 REO786434 ROK786434 RYG786434 SIC786434 SRY786434 TBU786434 TLQ786434 TVM786434 UFI786434 UPE786434 UZA786434 VIW786434 VSS786434 WCO786434 WMK786434 WWG786434 Y851970 JU851970 TQ851970 ADM851970 ANI851970 AXE851970 BHA851970 BQW851970 CAS851970 CKO851970 CUK851970 DEG851970 DOC851970 DXY851970 EHU851970 ERQ851970 FBM851970 FLI851970 FVE851970 GFA851970 GOW851970 GYS851970 HIO851970 HSK851970 ICG851970 IMC851970 IVY851970 JFU851970 JPQ851970 JZM851970 KJI851970 KTE851970 LDA851970 LMW851970 LWS851970 MGO851970 MQK851970 NAG851970 NKC851970 NTY851970 ODU851970 ONQ851970 OXM851970 PHI851970 PRE851970 QBA851970 QKW851970 QUS851970 REO851970 ROK851970 RYG851970 SIC851970 SRY851970 TBU851970 TLQ851970 TVM851970 UFI851970 UPE851970 UZA851970 VIW851970 VSS851970 WCO851970 WMK851970 WWG851970 Y917506 JU917506 TQ917506 ADM917506 ANI917506 AXE917506 BHA917506 BQW917506 CAS917506 CKO917506 CUK917506 DEG917506 DOC917506 DXY917506 EHU917506 ERQ917506 FBM917506 FLI917506 FVE917506 GFA917506 GOW917506 GYS917506 HIO917506 HSK917506 ICG917506 IMC917506 IVY917506 JFU917506 JPQ917506 JZM917506 KJI917506 KTE917506 LDA917506 LMW917506 LWS917506 MGO917506 MQK917506 NAG917506 NKC917506 NTY917506 ODU917506 ONQ917506 OXM917506 PHI917506 PRE917506 QBA917506 QKW917506 QUS917506 REO917506 ROK917506 RYG917506 SIC917506 SRY917506 TBU917506 TLQ917506 TVM917506 UFI917506 UPE917506 UZA917506 VIW917506 VSS917506 WCO917506 WMK917506 WWG917506 Y983042 JU983042 TQ983042 ADM983042 ANI983042 AXE983042 BHA983042 BQW983042 CAS983042 CKO983042 CUK983042 DEG983042 DOC983042 DXY983042 EHU983042 ERQ983042 FBM983042 FLI983042 FVE983042 GFA983042 GOW983042 GYS983042 HIO983042 HSK983042 ICG983042 IMC983042 IVY983042 JFU983042 JPQ983042 JZM983042 KJI983042 KTE983042 LDA983042 LMW983042 LWS983042 MGO983042 MQK983042 NAG983042 NKC983042 NTY983042 ODU983042 ONQ983042 OXM983042 PHI983042 PRE983042 QBA983042 QKW983042 QUS983042 REO983042 ROK983042 RYG983042 SIC983042 SRY983042 TBU983042 TLQ983042 TVM983042 UFI983042 UPE983042 UZA983042 VIW983042 VSS983042 WCO983042 WMK983042 WWG983042 RXU365:RXU369 JK77:JK82 TG77:TG82 ADC77:ADC82 AMY77:AMY82 AWU77:AWU82 BGQ77:BGQ82 BQM77:BQM82 CAI77:CAI82 CKE77:CKE82 CUA77:CUA82 DDW77:DDW82 DNS77:DNS82 DXO77:DXO82 EHK77:EHK82 ERG77:ERG82 FBC77:FBC82 FKY77:FKY82 FUU77:FUU82 GEQ77:GEQ82 GOM77:GOM82 GYI77:GYI82 HIE77:HIE82 HSA77:HSA82 IBW77:IBW82 ILS77:ILS82 IVO77:IVO82 JFK77:JFK82 JPG77:JPG82 JZC77:JZC82 KIY77:KIY82 KSU77:KSU82 LCQ77:LCQ82 LMM77:LMM82 LWI77:LWI82 MGE77:MGE82 MQA77:MQA82 MZW77:MZW82 NJS77:NJS82 NTO77:NTO82 ODK77:ODK82 ONG77:ONG82 OXC77:OXC82 PGY77:PGY82 PQU77:PQU82 QAQ77:QAQ82 QKM77:QKM82 QUI77:QUI82 REE77:REE82 ROA77:ROA82 RXW77:RXW82 SHS77:SHS82 SRO77:SRO82 TBK77:TBK82 TLG77:TLG82 TVC77:TVC82 UEY77:UEY82 UOU77:UOU82 UYQ77:UYQ82 VIM77:VIM82 VSI77:VSI82 WCE77:WCE82 WMA77:WMA82 WVW77:WVW82 O65549:O65554 JK65549:JK65554 TG65549:TG65554 ADC65549:ADC65554 AMY65549:AMY65554 AWU65549:AWU65554 BGQ65549:BGQ65554 BQM65549:BQM65554 CAI65549:CAI65554 CKE65549:CKE65554 CUA65549:CUA65554 DDW65549:DDW65554 DNS65549:DNS65554 DXO65549:DXO65554 EHK65549:EHK65554 ERG65549:ERG65554 FBC65549:FBC65554 FKY65549:FKY65554 FUU65549:FUU65554 GEQ65549:GEQ65554 GOM65549:GOM65554 GYI65549:GYI65554 HIE65549:HIE65554 HSA65549:HSA65554 IBW65549:IBW65554 ILS65549:ILS65554 IVO65549:IVO65554 JFK65549:JFK65554 JPG65549:JPG65554 JZC65549:JZC65554 KIY65549:KIY65554 KSU65549:KSU65554 LCQ65549:LCQ65554 LMM65549:LMM65554 LWI65549:LWI65554 MGE65549:MGE65554 MQA65549:MQA65554 MZW65549:MZW65554 NJS65549:NJS65554 NTO65549:NTO65554 ODK65549:ODK65554 ONG65549:ONG65554 OXC65549:OXC65554 PGY65549:PGY65554 PQU65549:PQU65554 QAQ65549:QAQ65554 QKM65549:QKM65554 QUI65549:QUI65554 REE65549:REE65554 ROA65549:ROA65554 RXW65549:RXW65554 SHS65549:SHS65554 SRO65549:SRO65554 TBK65549:TBK65554 TLG65549:TLG65554 TVC65549:TVC65554 UEY65549:UEY65554 UOU65549:UOU65554 UYQ65549:UYQ65554 VIM65549:VIM65554 VSI65549:VSI65554 WCE65549:WCE65554 WMA65549:WMA65554 WVW65549:WVW65554 O131085:O131090 JK131085:JK131090 TG131085:TG131090 ADC131085:ADC131090 AMY131085:AMY131090 AWU131085:AWU131090 BGQ131085:BGQ131090 BQM131085:BQM131090 CAI131085:CAI131090 CKE131085:CKE131090 CUA131085:CUA131090 DDW131085:DDW131090 DNS131085:DNS131090 DXO131085:DXO131090 EHK131085:EHK131090 ERG131085:ERG131090 FBC131085:FBC131090 FKY131085:FKY131090 FUU131085:FUU131090 GEQ131085:GEQ131090 GOM131085:GOM131090 GYI131085:GYI131090 HIE131085:HIE131090 HSA131085:HSA131090 IBW131085:IBW131090 ILS131085:ILS131090 IVO131085:IVO131090 JFK131085:JFK131090 JPG131085:JPG131090 JZC131085:JZC131090 KIY131085:KIY131090 KSU131085:KSU131090 LCQ131085:LCQ131090 LMM131085:LMM131090 LWI131085:LWI131090 MGE131085:MGE131090 MQA131085:MQA131090 MZW131085:MZW131090 NJS131085:NJS131090 NTO131085:NTO131090 ODK131085:ODK131090 ONG131085:ONG131090 OXC131085:OXC131090 PGY131085:PGY131090 PQU131085:PQU131090 QAQ131085:QAQ131090 QKM131085:QKM131090 QUI131085:QUI131090 REE131085:REE131090 ROA131085:ROA131090 RXW131085:RXW131090 SHS131085:SHS131090 SRO131085:SRO131090 TBK131085:TBK131090 TLG131085:TLG131090 TVC131085:TVC131090 UEY131085:UEY131090 UOU131085:UOU131090 UYQ131085:UYQ131090 VIM131085:VIM131090 VSI131085:VSI131090 WCE131085:WCE131090 WMA131085:WMA131090 WVW131085:WVW131090 O196621:O196626 JK196621:JK196626 TG196621:TG196626 ADC196621:ADC196626 AMY196621:AMY196626 AWU196621:AWU196626 BGQ196621:BGQ196626 BQM196621:BQM196626 CAI196621:CAI196626 CKE196621:CKE196626 CUA196621:CUA196626 DDW196621:DDW196626 DNS196621:DNS196626 DXO196621:DXO196626 EHK196621:EHK196626 ERG196621:ERG196626 FBC196621:FBC196626 FKY196621:FKY196626 FUU196621:FUU196626 GEQ196621:GEQ196626 GOM196621:GOM196626 GYI196621:GYI196626 HIE196621:HIE196626 HSA196621:HSA196626 IBW196621:IBW196626 ILS196621:ILS196626 IVO196621:IVO196626 JFK196621:JFK196626 JPG196621:JPG196626 JZC196621:JZC196626 KIY196621:KIY196626 KSU196621:KSU196626 LCQ196621:LCQ196626 LMM196621:LMM196626 LWI196621:LWI196626 MGE196621:MGE196626 MQA196621:MQA196626 MZW196621:MZW196626 NJS196621:NJS196626 NTO196621:NTO196626 ODK196621:ODK196626 ONG196621:ONG196626 OXC196621:OXC196626 PGY196621:PGY196626 PQU196621:PQU196626 QAQ196621:QAQ196626 QKM196621:QKM196626 QUI196621:QUI196626 REE196621:REE196626 ROA196621:ROA196626 RXW196621:RXW196626 SHS196621:SHS196626 SRO196621:SRO196626 TBK196621:TBK196626 TLG196621:TLG196626 TVC196621:TVC196626 UEY196621:UEY196626 UOU196621:UOU196626 UYQ196621:UYQ196626 VIM196621:VIM196626 VSI196621:VSI196626 WCE196621:WCE196626 WMA196621:WMA196626 WVW196621:WVW196626 O262157:O262162 JK262157:JK262162 TG262157:TG262162 ADC262157:ADC262162 AMY262157:AMY262162 AWU262157:AWU262162 BGQ262157:BGQ262162 BQM262157:BQM262162 CAI262157:CAI262162 CKE262157:CKE262162 CUA262157:CUA262162 DDW262157:DDW262162 DNS262157:DNS262162 DXO262157:DXO262162 EHK262157:EHK262162 ERG262157:ERG262162 FBC262157:FBC262162 FKY262157:FKY262162 FUU262157:FUU262162 GEQ262157:GEQ262162 GOM262157:GOM262162 GYI262157:GYI262162 HIE262157:HIE262162 HSA262157:HSA262162 IBW262157:IBW262162 ILS262157:ILS262162 IVO262157:IVO262162 JFK262157:JFK262162 JPG262157:JPG262162 JZC262157:JZC262162 KIY262157:KIY262162 KSU262157:KSU262162 LCQ262157:LCQ262162 LMM262157:LMM262162 LWI262157:LWI262162 MGE262157:MGE262162 MQA262157:MQA262162 MZW262157:MZW262162 NJS262157:NJS262162 NTO262157:NTO262162 ODK262157:ODK262162 ONG262157:ONG262162 OXC262157:OXC262162 PGY262157:PGY262162 PQU262157:PQU262162 QAQ262157:QAQ262162 QKM262157:QKM262162 QUI262157:QUI262162 REE262157:REE262162 ROA262157:ROA262162 RXW262157:RXW262162 SHS262157:SHS262162 SRO262157:SRO262162 TBK262157:TBK262162 TLG262157:TLG262162 TVC262157:TVC262162 UEY262157:UEY262162 UOU262157:UOU262162 UYQ262157:UYQ262162 VIM262157:VIM262162 VSI262157:VSI262162 WCE262157:WCE262162 WMA262157:WMA262162 WVW262157:WVW262162 O327693:O327698 JK327693:JK327698 TG327693:TG327698 ADC327693:ADC327698 AMY327693:AMY327698 AWU327693:AWU327698 BGQ327693:BGQ327698 BQM327693:BQM327698 CAI327693:CAI327698 CKE327693:CKE327698 CUA327693:CUA327698 DDW327693:DDW327698 DNS327693:DNS327698 DXO327693:DXO327698 EHK327693:EHK327698 ERG327693:ERG327698 FBC327693:FBC327698 FKY327693:FKY327698 FUU327693:FUU327698 GEQ327693:GEQ327698 GOM327693:GOM327698 GYI327693:GYI327698 HIE327693:HIE327698 HSA327693:HSA327698 IBW327693:IBW327698 ILS327693:ILS327698 IVO327693:IVO327698 JFK327693:JFK327698 JPG327693:JPG327698 JZC327693:JZC327698 KIY327693:KIY327698 KSU327693:KSU327698 LCQ327693:LCQ327698 LMM327693:LMM327698 LWI327693:LWI327698 MGE327693:MGE327698 MQA327693:MQA327698 MZW327693:MZW327698 NJS327693:NJS327698 NTO327693:NTO327698 ODK327693:ODK327698 ONG327693:ONG327698 OXC327693:OXC327698 PGY327693:PGY327698 PQU327693:PQU327698 QAQ327693:QAQ327698 QKM327693:QKM327698 QUI327693:QUI327698 REE327693:REE327698 ROA327693:ROA327698 RXW327693:RXW327698 SHS327693:SHS327698 SRO327693:SRO327698 TBK327693:TBK327698 TLG327693:TLG327698 TVC327693:TVC327698 UEY327693:UEY327698 UOU327693:UOU327698 UYQ327693:UYQ327698 VIM327693:VIM327698 VSI327693:VSI327698 WCE327693:WCE327698 WMA327693:WMA327698 WVW327693:WVW327698 O393229:O393234 JK393229:JK393234 TG393229:TG393234 ADC393229:ADC393234 AMY393229:AMY393234 AWU393229:AWU393234 BGQ393229:BGQ393234 BQM393229:BQM393234 CAI393229:CAI393234 CKE393229:CKE393234 CUA393229:CUA393234 DDW393229:DDW393234 DNS393229:DNS393234 DXO393229:DXO393234 EHK393229:EHK393234 ERG393229:ERG393234 FBC393229:FBC393234 FKY393229:FKY393234 FUU393229:FUU393234 GEQ393229:GEQ393234 GOM393229:GOM393234 GYI393229:GYI393234 HIE393229:HIE393234 HSA393229:HSA393234 IBW393229:IBW393234 ILS393229:ILS393234 IVO393229:IVO393234 JFK393229:JFK393234 JPG393229:JPG393234 JZC393229:JZC393234 KIY393229:KIY393234 KSU393229:KSU393234 LCQ393229:LCQ393234 LMM393229:LMM393234 LWI393229:LWI393234 MGE393229:MGE393234 MQA393229:MQA393234 MZW393229:MZW393234 NJS393229:NJS393234 NTO393229:NTO393234 ODK393229:ODK393234 ONG393229:ONG393234 OXC393229:OXC393234 PGY393229:PGY393234 PQU393229:PQU393234 QAQ393229:QAQ393234 QKM393229:QKM393234 QUI393229:QUI393234 REE393229:REE393234 ROA393229:ROA393234 RXW393229:RXW393234 SHS393229:SHS393234 SRO393229:SRO393234 TBK393229:TBK393234 TLG393229:TLG393234 TVC393229:TVC393234 UEY393229:UEY393234 UOU393229:UOU393234 UYQ393229:UYQ393234 VIM393229:VIM393234 VSI393229:VSI393234 WCE393229:WCE393234 WMA393229:WMA393234 WVW393229:WVW393234 O458765:O458770 JK458765:JK458770 TG458765:TG458770 ADC458765:ADC458770 AMY458765:AMY458770 AWU458765:AWU458770 BGQ458765:BGQ458770 BQM458765:BQM458770 CAI458765:CAI458770 CKE458765:CKE458770 CUA458765:CUA458770 DDW458765:DDW458770 DNS458765:DNS458770 DXO458765:DXO458770 EHK458765:EHK458770 ERG458765:ERG458770 FBC458765:FBC458770 FKY458765:FKY458770 FUU458765:FUU458770 GEQ458765:GEQ458770 GOM458765:GOM458770 GYI458765:GYI458770 HIE458765:HIE458770 HSA458765:HSA458770 IBW458765:IBW458770 ILS458765:ILS458770 IVO458765:IVO458770 JFK458765:JFK458770 JPG458765:JPG458770 JZC458765:JZC458770 KIY458765:KIY458770 KSU458765:KSU458770 LCQ458765:LCQ458770 LMM458765:LMM458770 LWI458765:LWI458770 MGE458765:MGE458770 MQA458765:MQA458770 MZW458765:MZW458770 NJS458765:NJS458770 NTO458765:NTO458770 ODK458765:ODK458770 ONG458765:ONG458770 OXC458765:OXC458770 PGY458765:PGY458770 PQU458765:PQU458770 QAQ458765:QAQ458770 QKM458765:QKM458770 QUI458765:QUI458770 REE458765:REE458770 ROA458765:ROA458770 RXW458765:RXW458770 SHS458765:SHS458770 SRO458765:SRO458770 TBK458765:TBK458770 TLG458765:TLG458770 TVC458765:TVC458770 UEY458765:UEY458770 UOU458765:UOU458770 UYQ458765:UYQ458770 VIM458765:VIM458770 VSI458765:VSI458770 WCE458765:WCE458770 WMA458765:WMA458770 WVW458765:WVW458770 O524301:O524306 JK524301:JK524306 TG524301:TG524306 ADC524301:ADC524306 AMY524301:AMY524306 AWU524301:AWU524306 BGQ524301:BGQ524306 BQM524301:BQM524306 CAI524301:CAI524306 CKE524301:CKE524306 CUA524301:CUA524306 DDW524301:DDW524306 DNS524301:DNS524306 DXO524301:DXO524306 EHK524301:EHK524306 ERG524301:ERG524306 FBC524301:FBC524306 FKY524301:FKY524306 FUU524301:FUU524306 GEQ524301:GEQ524306 GOM524301:GOM524306 GYI524301:GYI524306 HIE524301:HIE524306 HSA524301:HSA524306 IBW524301:IBW524306 ILS524301:ILS524306 IVO524301:IVO524306 JFK524301:JFK524306 JPG524301:JPG524306 JZC524301:JZC524306 KIY524301:KIY524306 KSU524301:KSU524306 LCQ524301:LCQ524306 LMM524301:LMM524306 LWI524301:LWI524306 MGE524301:MGE524306 MQA524301:MQA524306 MZW524301:MZW524306 NJS524301:NJS524306 NTO524301:NTO524306 ODK524301:ODK524306 ONG524301:ONG524306 OXC524301:OXC524306 PGY524301:PGY524306 PQU524301:PQU524306 QAQ524301:QAQ524306 QKM524301:QKM524306 QUI524301:QUI524306 REE524301:REE524306 ROA524301:ROA524306 RXW524301:RXW524306 SHS524301:SHS524306 SRO524301:SRO524306 TBK524301:TBK524306 TLG524301:TLG524306 TVC524301:TVC524306 UEY524301:UEY524306 UOU524301:UOU524306 UYQ524301:UYQ524306 VIM524301:VIM524306 VSI524301:VSI524306 WCE524301:WCE524306 WMA524301:WMA524306 WVW524301:WVW524306 O589837:O589842 JK589837:JK589842 TG589837:TG589842 ADC589837:ADC589842 AMY589837:AMY589842 AWU589837:AWU589842 BGQ589837:BGQ589842 BQM589837:BQM589842 CAI589837:CAI589842 CKE589837:CKE589842 CUA589837:CUA589842 DDW589837:DDW589842 DNS589837:DNS589842 DXO589837:DXO589842 EHK589837:EHK589842 ERG589837:ERG589842 FBC589837:FBC589842 FKY589837:FKY589842 FUU589837:FUU589842 GEQ589837:GEQ589842 GOM589837:GOM589842 GYI589837:GYI589842 HIE589837:HIE589842 HSA589837:HSA589842 IBW589837:IBW589842 ILS589837:ILS589842 IVO589837:IVO589842 JFK589837:JFK589842 JPG589837:JPG589842 JZC589837:JZC589842 KIY589837:KIY589842 KSU589837:KSU589842 LCQ589837:LCQ589842 LMM589837:LMM589842 LWI589837:LWI589842 MGE589837:MGE589842 MQA589837:MQA589842 MZW589837:MZW589842 NJS589837:NJS589842 NTO589837:NTO589842 ODK589837:ODK589842 ONG589837:ONG589842 OXC589837:OXC589842 PGY589837:PGY589842 PQU589837:PQU589842 QAQ589837:QAQ589842 QKM589837:QKM589842 QUI589837:QUI589842 REE589837:REE589842 ROA589837:ROA589842 RXW589837:RXW589842 SHS589837:SHS589842 SRO589837:SRO589842 TBK589837:TBK589842 TLG589837:TLG589842 TVC589837:TVC589842 UEY589837:UEY589842 UOU589837:UOU589842 UYQ589837:UYQ589842 VIM589837:VIM589842 VSI589837:VSI589842 WCE589837:WCE589842 WMA589837:WMA589842 WVW589837:WVW589842 O655373:O655378 JK655373:JK655378 TG655373:TG655378 ADC655373:ADC655378 AMY655373:AMY655378 AWU655373:AWU655378 BGQ655373:BGQ655378 BQM655373:BQM655378 CAI655373:CAI655378 CKE655373:CKE655378 CUA655373:CUA655378 DDW655373:DDW655378 DNS655373:DNS655378 DXO655373:DXO655378 EHK655373:EHK655378 ERG655373:ERG655378 FBC655373:FBC655378 FKY655373:FKY655378 FUU655373:FUU655378 GEQ655373:GEQ655378 GOM655373:GOM655378 GYI655373:GYI655378 HIE655373:HIE655378 HSA655373:HSA655378 IBW655373:IBW655378 ILS655373:ILS655378 IVO655373:IVO655378 JFK655373:JFK655378 JPG655373:JPG655378 JZC655373:JZC655378 KIY655373:KIY655378 KSU655373:KSU655378 LCQ655373:LCQ655378 LMM655373:LMM655378 LWI655373:LWI655378 MGE655373:MGE655378 MQA655373:MQA655378 MZW655373:MZW655378 NJS655373:NJS655378 NTO655373:NTO655378 ODK655373:ODK655378 ONG655373:ONG655378 OXC655373:OXC655378 PGY655373:PGY655378 PQU655373:PQU655378 QAQ655373:QAQ655378 QKM655373:QKM655378 QUI655373:QUI655378 REE655373:REE655378 ROA655373:ROA655378 RXW655373:RXW655378 SHS655373:SHS655378 SRO655373:SRO655378 TBK655373:TBK655378 TLG655373:TLG655378 TVC655373:TVC655378 UEY655373:UEY655378 UOU655373:UOU655378 UYQ655373:UYQ655378 VIM655373:VIM655378 VSI655373:VSI655378 WCE655373:WCE655378 WMA655373:WMA655378 WVW655373:WVW655378 O720909:O720914 JK720909:JK720914 TG720909:TG720914 ADC720909:ADC720914 AMY720909:AMY720914 AWU720909:AWU720914 BGQ720909:BGQ720914 BQM720909:BQM720914 CAI720909:CAI720914 CKE720909:CKE720914 CUA720909:CUA720914 DDW720909:DDW720914 DNS720909:DNS720914 DXO720909:DXO720914 EHK720909:EHK720914 ERG720909:ERG720914 FBC720909:FBC720914 FKY720909:FKY720914 FUU720909:FUU720914 GEQ720909:GEQ720914 GOM720909:GOM720914 GYI720909:GYI720914 HIE720909:HIE720914 HSA720909:HSA720914 IBW720909:IBW720914 ILS720909:ILS720914 IVO720909:IVO720914 JFK720909:JFK720914 JPG720909:JPG720914 JZC720909:JZC720914 KIY720909:KIY720914 KSU720909:KSU720914 LCQ720909:LCQ720914 LMM720909:LMM720914 LWI720909:LWI720914 MGE720909:MGE720914 MQA720909:MQA720914 MZW720909:MZW720914 NJS720909:NJS720914 NTO720909:NTO720914 ODK720909:ODK720914 ONG720909:ONG720914 OXC720909:OXC720914 PGY720909:PGY720914 PQU720909:PQU720914 QAQ720909:QAQ720914 QKM720909:QKM720914 QUI720909:QUI720914 REE720909:REE720914 ROA720909:ROA720914 RXW720909:RXW720914 SHS720909:SHS720914 SRO720909:SRO720914 TBK720909:TBK720914 TLG720909:TLG720914 TVC720909:TVC720914 UEY720909:UEY720914 UOU720909:UOU720914 UYQ720909:UYQ720914 VIM720909:VIM720914 VSI720909:VSI720914 WCE720909:WCE720914 WMA720909:WMA720914 WVW720909:WVW720914 O786445:O786450 JK786445:JK786450 TG786445:TG786450 ADC786445:ADC786450 AMY786445:AMY786450 AWU786445:AWU786450 BGQ786445:BGQ786450 BQM786445:BQM786450 CAI786445:CAI786450 CKE786445:CKE786450 CUA786445:CUA786450 DDW786445:DDW786450 DNS786445:DNS786450 DXO786445:DXO786450 EHK786445:EHK786450 ERG786445:ERG786450 FBC786445:FBC786450 FKY786445:FKY786450 FUU786445:FUU786450 GEQ786445:GEQ786450 GOM786445:GOM786450 GYI786445:GYI786450 HIE786445:HIE786450 HSA786445:HSA786450 IBW786445:IBW786450 ILS786445:ILS786450 IVO786445:IVO786450 JFK786445:JFK786450 JPG786445:JPG786450 JZC786445:JZC786450 KIY786445:KIY786450 KSU786445:KSU786450 LCQ786445:LCQ786450 LMM786445:LMM786450 LWI786445:LWI786450 MGE786445:MGE786450 MQA786445:MQA786450 MZW786445:MZW786450 NJS786445:NJS786450 NTO786445:NTO786450 ODK786445:ODK786450 ONG786445:ONG786450 OXC786445:OXC786450 PGY786445:PGY786450 PQU786445:PQU786450 QAQ786445:QAQ786450 QKM786445:QKM786450 QUI786445:QUI786450 REE786445:REE786450 ROA786445:ROA786450 RXW786445:RXW786450 SHS786445:SHS786450 SRO786445:SRO786450 TBK786445:TBK786450 TLG786445:TLG786450 TVC786445:TVC786450 UEY786445:UEY786450 UOU786445:UOU786450 UYQ786445:UYQ786450 VIM786445:VIM786450 VSI786445:VSI786450 WCE786445:WCE786450 WMA786445:WMA786450 WVW786445:WVW786450 O851981:O851986 JK851981:JK851986 TG851981:TG851986 ADC851981:ADC851986 AMY851981:AMY851986 AWU851981:AWU851986 BGQ851981:BGQ851986 BQM851981:BQM851986 CAI851981:CAI851986 CKE851981:CKE851986 CUA851981:CUA851986 DDW851981:DDW851986 DNS851981:DNS851986 DXO851981:DXO851986 EHK851981:EHK851986 ERG851981:ERG851986 FBC851981:FBC851986 FKY851981:FKY851986 FUU851981:FUU851986 GEQ851981:GEQ851986 GOM851981:GOM851986 GYI851981:GYI851986 HIE851981:HIE851986 HSA851981:HSA851986 IBW851981:IBW851986 ILS851981:ILS851986 IVO851981:IVO851986 JFK851981:JFK851986 JPG851981:JPG851986 JZC851981:JZC851986 KIY851981:KIY851986 KSU851981:KSU851986 LCQ851981:LCQ851986 LMM851981:LMM851986 LWI851981:LWI851986 MGE851981:MGE851986 MQA851981:MQA851986 MZW851981:MZW851986 NJS851981:NJS851986 NTO851981:NTO851986 ODK851981:ODK851986 ONG851981:ONG851986 OXC851981:OXC851986 PGY851981:PGY851986 PQU851981:PQU851986 QAQ851981:QAQ851986 QKM851981:QKM851986 QUI851981:QUI851986 REE851981:REE851986 ROA851981:ROA851986 RXW851981:RXW851986 SHS851981:SHS851986 SRO851981:SRO851986 TBK851981:TBK851986 TLG851981:TLG851986 TVC851981:TVC851986 UEY851981:UEY851986 UOU851981:UOU851986 UYQ851981:UYQ851986 VIM851981:VIM851986 VSI851981:VSI851986 WCE851981:WCE851986 WMA851981:WMA851986 WVW851981:WVW851986 O917517:O917522 JK917517:JK917522 TG917517:TG917522 ADC917517:ADC917522 AMY917517:AMY917522 AWU917517:AWU917522 BGQ917517:BGQ917522 BQM917517:BQM917522 CAI917517:CAI917522 CKE917517:CKE917522 CUA917517:CUA917522 DDW917517:DDW917522 DNS917517:DNS917522 DXO917517:DXO917522 EHK917517:EHK917522 ERG917517:ERG917522 FBC917517:FBC917522 FKY917517:FKY917522 FUU917517:FUU917522 GEQ917517:GEQ917522 GOM917517:GOM917522 GYI917517:GYI917522 HIE917517:HIE917522 HSA917517:HSA917522 IBW917517:IBW917522 ILS917517:ILS917522 IVO917517:IVO917522 JFK917517:JFK917522 JPG917517:JPG917522 JZC917517:JZC917522 KIY917517:KIY917522 KSU917517:KSU917522 LCQ917517:LCQ917522 LMM917517:LMM917522 LWI917517:LWI917522 MGE917517:MGE917522 MQA917517:MQA917522 MZW917517:MZW917522 NJS917517:NJS917522 NTO917517:NTO917522 ODK917517:ODK917522 ONG917517:ONG917522 OXC917517:OXC917522 PGY917517:PGY917522 PQU917517:PQU917522 QAQ917517:QAQ917522 QKM917517:QKM917522 QUI917517:QUI917522 REE917517:REE917522 ROA917517:ROA917522 RXW917517:RXW917522 SHS917517:SHS917522 SRO917517:SRO917522 TBK917517:TBK917522 TLG917517:TLG917522 TVC917517:TVC917522 UEY917517:UEY917522 UOU917517:UOU917522 UYQ917517:UYQ917522 VIM917517:VIM917522 VSI917517:VSI917522 WCE917517:WCE917522 WMA917517:WMA917522 WVW917517:WVW917522 O983053:O983058 JK983053:JK983058 TG983053:TG983058 ADC983053:ADC983058 AMY983053:AMY983058 AWU983053:AWU983058 BGQ983053:BGQ983058 BQM983053:BQM983058 CAI983053:CAI983058 CKE983053:CKE983058 CUA983053:CUA983058 DDW983053:DDW983058 DNS983053:DNS983058 DXO983053:DXO983058 EHK983053:EHK983058 ERG983053:ERG983058 FBC983053:FBC983058 FKY983053:FKY983058 FUU983053:FUU983058 GEQ983053:GEQ983058 GOM983053:GOM983058 GYI983053:GYI983058 HIE983053:HIE983058 HSA983053:HSA983058 IBW983053:IBW983058 ILS983053:ILS983058 IVO983053:IVO983058 JFK983053:JFK983058 JPG983053:JPG983058 JZC983053:JZC983058 KIY983053:KIY983058 KSU983053:KSU983058 LCQ983053:LCQ983058 LMM983053:LMM983058 LWI983053:LWI983058 MGE983053:MGE983058 MQA983053:MQA983058 MZW983053:MZW983058 NJS983053:NJS983058 NTO983053:NTO983058 ODK983053:ODK983058 ONG983053:ONG983058 OXC983053:OXC983058 PGY983053:PGY983058 PQU983053:PQU983058 QAQ983053:QAQ983058 QKM983053:QKM983058 QUI983053:QUI983058 REE983053:REE983058 ROA983053:ROA983058 RXW983053:RXW983058 SHS983053:SHS983058 SRO983053:SRO983058 TBK983053:TBK983058 TLG983053:TLG983058 TVC983053:TVC983058 UEY983053:UEY983058 UOU983053:UOU983058 UYQ983053:UYQ983058 VIM983053:VIM983058 VSI983053:VSI983058 WCE983053:WCE983058 WMA983053:WMA983058 WVW983053:WVW983058 RNY365:RNY369 JY92 TU92 ADQ92 ANM92 AXI92 BHE92 BRA92 CAW92 CKS92 CUO92 DEK92 DOG92 DYC92 EHY92 ERU92 FBQ92 FLM92 FVI92 GFE92 GPA92 GYW92 HIS92 HSO92 ICK92 IMG92 IWC92 JFY92 JPU92 JZQ92 KJM92 KTI92 LDE92 LNA92 LWW92 MGS92 MQO92 NAK92 NKG92 NUC92 ODY92 ONU92 OXQ92 PHM92 PRI92 QBE92 QLA92 QUW92 RES92 ROO92 RYK92 SIG92 SSC92 TBY92 TLU92 TVQ92 UFM92 UPI92 UZE92 VJA92 VSW92 WCS92 WMO92 WWK92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REC365:REC369 JU111 TQ111 ADM111 ANI111 AXE111 BHA111 BQW111 CAS111 CKO111 CUK111 DEG111 DOC111 DXY111 EHU111 ERQ111 FBM111 FLI111 FVE111 GFA111 GOW111 GYS111 HIO111 HSK111 ICG111 IMC111 IVY111 JFU111 JPQ111 JZM111 KJI111 KTE111 LDA111 LMW111 LWS111 MGO111 MQK111 NAG111 NKC111 NTY111 ODU111 ONQ111 OXM111 PHI111 PRE111 QBA111 QKW111 QUS111 REO111 ROK111 RYG111 SIC111 SRY111 TBU111 TLQ111 TVM111 UFI111 UPE111 UZA111 VIW111 VSS111 WCO111 WMK111 WWG111 Y65591 JU65591 TQ65591 ADM65591 ANI65591 AXE65591 BHA65591 BQW65591 CAS65591 CKO65591 CUK65591 DEG65591 DOC65591 DXY65591 EHU65591 ERQ65591 FBM65591 FLI65591 FVE65591 GFA65591 GOW65591 GYS65591 HIO65591 HSK65591 ICG65591 IMC65591 IVY65591 JFU65591 JPQ65591 JZM65591 KJI65591 KTE65591 LDA65591 LMW65591 LWS65591 MGO65591 MQK65591 NAG65591 NKC65591 NTY65591 ODU65591 ONQ65591 OXM65591 PHI65591 PRE65591 QBA65591 QKW65591 QUS65591 REO65591 ROK65591 RYG65591 SIC65591 SRY65591 TBU65591 TLQ65591 TVM65591 UFI65591 UPE65591 UZA65591 VIW65591 VSS65591 WCO65591 WMK65591 WWG65591 Y131127 JU131127 TQ131127 ADM131127 ANI131127 AXE131127 BHA131127 BQW131127 CAS131127 CKO131127 CUK131127 DEG131127 DOC131127 DXY131127 EHU131127 ERQ131127 FBM131127 FLI131127 FVE131127 GFA131127 GOW131127 GYS131127 HIO131127 HSK131127 ICG131127 IMC131127 IVY131127 JFU131127 JPQ131127 JZM131127 KJI131127 KTE131127 LDA131127 LMW131127 LWS131127 MGO131127 MQK131127 NAG131127 NKC131127 NTY131127 ODU131127 ONQ131127 OXM131127 PHI131127 PRE131127 QBA131127 QKW131127 QUS131127 REO131127 ROK131127 RYG131127 SIC131127 SRY131127 TBU131127 TLQ131127 TVM131127 UFI131127 UPE131127 UZA131127 VIW131127 VSS131127 WCO131127 WMK131127 WWG131127 Y196663 JU196663 TQ196663 ADM196663 ANI196663 AXE196663 BHA196663 BQW196663 CAS196663 CKO196663 CUK196663 DEG196663 DOC196663 DXY196663 EHU196663 ERQ196663 FBM196663 FLI196663 FVE196663 GFA196663 GOW196663 GYS196663 HIO196663 HSK196663 ICG196663 IMC196663 IVY196663 JFU196663 JPQ196663 JZM196663 KJI196663 KTE196663 LDA196663 LMW196663 LWS196663 MGO196663 MQK196663 NAG196663 NKC196663 NTY196663 ODU196663 ONQ196663 OXM196663 PHI196663 PRE196663 QBA196663 QKW196663 QUS196663 REO196663 ROK196663 RYG196663 SIC196663 SRY196663 TBU196663 TLQ196663 TVM196663 UFI196663 UPE196663 UZA196663 VIW196663 VSS196663 WCO196663 WMK196663 WWG196663 Y262199 JU262199 TQ262199 ADM262199 ANI262199 AXE262199 BHA262199 BQW262199 CAS262199 CKO262199 CUK262199 DEG262199 DOC262199 DXY262199 EHU262199 ERQ262199 FBM262199 FLI262199 FVE262199 GFA262199 GOW262199 GYS262199 HIO262199 HSK262199 ICG262199 IMC262199 IVY262199 JFU262199 JPQ262199 JZM262199 KJI262199 KTE262199 LDA262199 LMW262199 LWS262199 MGO262199 MQK262199 NAG262199 NKC262199 NTY262199 ODU262199 ONQ262199 OXM262199 PHI262199 PRE262199 QBA262199 QKW262199 QUS262199 REO262199 ROK262199 RYG262199 SIC262199 SRY262199 TBU262199 TLQ262199 TVM262199 UFI262199 UPE262199 UZA262199 VIW262199 VSS262199 WCO262199 WMK262199 WWG262199 Y327735 JU327735 TQ327735 ADM327735 ANI327735 AXE327735 BHA327735 BQW327735 CAS327735 CKO327735 CUK327735 DEG327735 DOC327735 DXY327735 EHU327735 ERQ327735 FBM327735 FLI327735 FVE327735 GFA327735 GOW327735 GYS327735 HIO327735 HSK327735 ICG327735 IMC327735 IVY327735 JFU327735 JPQ327735 JZM327735 KJI327735 KTE327735 LDA327735 LMW327735 LWS327735 MGO327735 MQK327735 NAG327735 NKC327735 NTY327735 ODU327735 ONQ327735 OXM327735 PHI327735 PRE327735 QBA327735 QKW327735 QUS327735 REO327735 ROK327735 RYG327735 SIC327735 SRY327735 TBU327735 TLQ327735 TVM327735 UFI327735 UPE327735 UZA327735 VIW327735 VSS327735 WCO327735 WMK327735 WWG327735 Y393271 JU393271 TQ393271 ADM393271 ANI393271 AXE393271 BHA393271 BQW393271 CAS393271 CKO393271 CUK393271 DEG393271 DOC393271 DXY393271 EHU393271 ERQ393271 FBM393271 FLI393271 FVE393271 GFA393271 GOW393271 GYS393271 HIO393271 HSK393271 ICG393271 IMC393271 IVY393271 JFU393271 JPQ393271 JZM393271 KJI393271 KTE393271 LDA393271 LMW393271 LWS393271 MGO393271 MQK393271 NAG393271 NKC393271 NTY393271 ODU393271 ONQ393271 OXM393271 PHI393271 PRE393271 QBA393271 QKW393271 QUS393271 REO393271 ROK393271 RYG393271 SIC393271 SRY393271 TBU393271 TLQ393271 TVM393271 UFI393271 UPE393271 UZA393271 VIW393271 VSS393271 WCO393271 WMK393271 WWG393271 Y458807 JU458807 TQ458807 ADM458807 ANI458807 AXE458807 BHA458807 BQW458807 CAS458807 CKO458807 CUK458807 DEG458807 DOC458807 DXY458807 EHU458807 ERQ458807 FBM458807 FLI458807 FVE458807 GFA458807 GOW458807 GYS458807 HIO458807 HSK458807 ICG458807 IMC458807 IVY458807 JFU458807 JPQ458807 JZM458807 KJI458807 KTE458807 LDA458807 LMW458807 LWS458807 MGO458807 MQK458807 NAG458807 NKC458807 NTY458807 ODU458807 ONQ458807 OXM458807 PHI458807 PRE458807 QBA458807 QKW458807 QUS458807 REO458807 ROK458807 RYG458807 SIC458807 SRY458807 TBU458807 TLQ458807 TVM458807 UFI458807 UPE458807 UZA458807 VIW458807 VSS458807 WCO458807 WMK458807 WWG458807 Y524343 JU524343 TQ524343 ADM524343 ANI524343 AXE524343 BHA524343 BQW524343 CAS524343 CKO524343 CUK524343 DEG524343 DOC524343 DXY524343 EHU524343 ERQ524343 FBM524343 FLI524343 FVE524343 GFA524343 GOW524343 GYS524343 HIO524343 HSK524343 ICG524343 IMC524343 IVY524343 JFU524343 JPQ524343 JZM524343 KJI524343 KTE524343 LDA524343 LMW524343 LWS524343 MGO524343 MQK524343 NAG524343 NKC524343 NTY524343 ODU524343 ONQ524343 OXM524343 PHI524343 PRE524343 QBA524343 QKW524343 QUS524343 REO524343 ROK524343 RYG524343 SIC524343 SRY524343 TBU524343 TLQ524343 TVM524343 UFI524343 UPE524343 UZA524343 VIW524343 VSS524343 WCO524343 WMK524343 WWG524343 Y589879 JU589879 TQ589879 ADM589879 ANI589879 AXE589879 BHA589879 BQW589879 CAS589879 CKO589879 CUK589879 DEG589879 DOC589879 DXY589879 EHU589879 ERQ589879 FBM589879 FLI589879 FVE589879 GFA589879 GOW589879 GYS589879 HIO589879 HSK589879 ICG589879 IMC589879 IVY589879 JFU589879 JPQ589879 JZM589879 KJI589879 KTE589879 LDA589879 LMW589879 LWS589879 MGO589879 MQK589879 NAG589879 NKC589879 NTY589879 ODU589879 ONQ589879 OXM589879 PHI589879 PRE589879 QBA589879 QKW589879 QUS589879 REO589879 ROK589879 RYG589879 SIC589879 SRY589879 TBU589879 TLQ589879 TVM589879 UFI589879 UPE589879 UZA589879 VIW589879 VSS589879 WCO589879 WMK589879 WWG589879 Y655415 JU655415 TQ655415 ADM655415 ANI655415 AXE655415 BHA655415 BQW655415 CAS655415 CKO655415 CUK655415 DEG655415 DOC655415 DXY655415 EHU655415 ERQ655415 FBM655415 FLI655415 FVE655415 GFA655415 GOW655415 GYS655415 HIO655415 HSK655415 ICG655415 IMC655415 IVY655415 JFU655415 JPQ655415 JZM655415 KJI655415 KTE655415 LDA655415 LMW655415 LWS655415 MGO655415 MQK655415 NAG655415 NKC655415 NTY655415 ODU655415 ONQ655415 OXM655415 PHI655415 PRE655415 QBA655415 QKW655415 QUS655415 REO655415 ROK655415 RYG655415 SIC655415 SRY655415 TBU655415 TLQ655415 TVM655415 UFI655415 UPE655415 UZA655415 VIW655415 VSS655415 WCO655415 WMK655415 WWG655415 Y720951 JU720951 TQ720951 ADM720951 ANI720951 AXE720951 BHA720951 BQW720951 CAS720951 CKO720951 CUK720951 DEG720951 DOC720951 DXY720951 EHU720951 ERQ720951 FBM720951 FLI720951 FVE720951 GFA720951 GOW720951 GYS720951 HIO720951 HSK720951 ICG720951 IMC720951 IVY720951 JFU720951 JPQ720951 JZM720951 KJI720951 KTE720951 LDA720951 LMW720951 LWS720951 MGO720951 MQK720951 NAG720951 NKC720951 NTY720951 ODU720951 ONQ720951 OXM720951 PHI720951 PRE720951 QBA720951 QKW720951 QUS720951 REO720951 ROK720951 RYG720951 SIC720951 SRY720951 TBU720951 TLQ720951 TVM720951 UFI720951 UPE720951 UZA720951 VIW720951 VSS720951 WCO720951 WMK720951 WWG720951 Y786487 JU786487 TQ786487 ADM786487 ANI786487 AXE786487 BHA786487 BQW786487 CAS786487 CKO786487 CUK786487 DEG786487 DOC786487 DXY786487 EHU786487 ERQ786487 FBM786487 FLI786487 FVE786487 GFA786487 GOW786487 GYS786487 HIO786487 HSK786487 ICG786487 IMC786487 IVY786487 JFU786487 JPQ786487 JZM786487 KJI786487 KTE786487 LDA786487 LMW786487 LWS786487 MGO786487 MQK786487 NAG786487 NKC786487 NTY786487 ODU786487 ONQ786487 OXM786487 PHI786487 PRE786487 QBA786487 QKW786487 QUS786487 REO786487 ROK786487 RYG786487 SIC786487 SRY786487 TBU786487 TLQ786487 TVM786487 UFI786487 UPE786487 UZA786487 VIW786487 VSS786487 WCO786487 WMK786487 WWG786487 Y852023 JU852023 TQ852023 ADM852023 ANI852023 AXE852023 BHA852023 BQW852023 CAS852023 CKO852023 CUK852023 DEG852023 DOC852023 DXY852023 EHU852023 ERQ852023 FBM852023 FLI852023 FVE852023 GFA852023 GOW852023 GYS852023 HIO852023 HSK852023 ICG852023 IMC852023 IVY852023 JFU852023 JPQ852023 JZM852023 KJI852023 KTE852023 LDA852023 LMW852023 LWS852023 MGO852023 MQK852023 NAG852023 NKC852023 NTY852023 ODU852023 ONQ852023 OXM852023 PHI852023 PRE852023 QBA852023 QKW852023 QUS852023 REO852023 ROK852023 RYG852023 SIC852023 SRY852023 TBU852023 TLQ852023 TVM852023 UFI852023 UPE852023 UZA852023 VIW852023 VSS852023 WCO852023 WMK852023 WWG852023 Y917559 JU917559 TQ917559 ADM917559 ANI917559 AXE917559 BHA917559 BQW917559 CAS917559 CKO917559 CUK917559 DEG917559 DOC917559 DXY917559 EHU917559 ERQ917559 FBM917559 FLI917559 FVE917559 GFA917559 GOW917559 GYS917559 HIO917559 HSK917559 ICG917559 IMC917559 IVY917559 JFU917559 JPQ917559 JZM917559 KJI917559 KTE917559 LDA917559 LMW917559 LWS917559 MGO917559 MQK917559 NAG917559 NKC917559 NTY917559 ODU917559 ONQ917559 OXM917559 PHI917559 PRE917559 QBA917559 QKW917559 QUS917559 REO917559 ROK917559 RYG917559 SIC917559 SRY917559 TBU917559 TLQ917559 TVM917559 UFI917559 UPE917559 UZA917559 VIW917559 VSS917559 WCO917559 WMK917559 WWG917559 Y983095 JU983095 TQ983095 ADM983095 ANI983095 AXE983095 BHA983095 BQW983095 CAS983095 CKO983095 CUK983095 DEG983095 DOC983095 DXY983095 EHU983095 ERQ983095 FBM983095 FLI983095 FVE983095 GFA983095 GOW983095 GYS983095 HIO983095 HSK983095 ICG983095 IMC983095 IVY983095 JFU983095 JPQ983095 JZM983095 KJI983095 KTE983095 LDA983095 LMW983095 LWS983095 MGO983095 MQK983095 NAG983095 NKC983095 NTY983095 ODU983095 ONQ983095 OXM983095 PHI983095 PRE983095 QBA983095 QKW983095 QUS983095 REO983095 ROK983095 RYG983095 SIC983095 SRY983095 TBU983095 TLQ983095 TVM983095 UFI983095 UPE983095 UZA983095 VIW983095 VSS983095 WCO983095 WMK983095 WWG983095 QUG365:QUG369 JY133 TU133 ADQ133 ANM133 AXI133 BHE133 BRA133 CAW133 CKS133 CUO133 DEK133 DOG133 DYC133 EHY133 ERU133 FBQ133 FLM133 FVI133 GFE133 GPA133 GYW133 HIS133 HSO133 ICK133 IMG133 IWC133 JFY133 JPU133 JZQ133 KJM133 KTI133 LDE133 LNA133 LWW133 MGS133 MQO133 NAK133 NKG133 NUC133 ODY133 ONU133 OXQ133 PHM133 PRI133 QBE133 QLA133 QUW133 RES133 ROO133 RYK133 SIG133 SSC133 TBY133 TLU133 TVQ133 UFM133 UPI133 UZE133 VJA133 VSW133 WCS133 WMO133 WWK133 AC65617 JY65617 TU65617 ADQ65617 ANM65617 AXI65617 BHE65617 BRA65617 CAW65617 CKS65617 CUO65617 DEK65617 DOG65617 DYC65617 EHY65617 ERU65617 FBQ65617 FLM65617 FVI65617 GFE65617 GPA65617 GYW65617 HIS65617 HSO65617 ICK65617 IMG65617 IWC65617 JFY65617 JPU65617 JZQ65617 KJM65617 KTI65617 LDE65617 LNA65617 LWW65617 MGS65617 MQO65617 NAK65617 NKG65617 NUC65617 ODY65617 ONU65617 OXQ65617 PHM65617 PRI65617 QBE65617 QLA65617 QUW65617 RES65617 ROO65617 RYK65617 SIG65617 SSC65617 TBY65617 TLU65617 TVQ65617 UFM65617 UPI65617 UZE65617 VJA65617 VSW65617 WCS65617 WMO65617 WWK65617 AC131153 JY131153 TU131153 ADQ131153 ANM131153 AXI131153 BHE131153 BRA131153 CAW131153 CKS131153 CUO131153 DEK131153 DOG131153 DYC131153 EHY131153 ERU131153 FBQ131153 FLM131153 FVI131153 GFE131153 GPA131153 GYW131153 HIS131153 HSO131153 ICK131153 IMG131153 IWC131153 JFY131153 JPU131153 JZQ131153 KJM131153 KTI131153 LDE131153 LNA131153 LWW131153 MGS131153 MQO131153 NAK131153 NKG131153 NUC131153 ODY131153 ONU131153 OXQ131153 PHM131153 PRI131153 QBE131153 QLA131153 QUW131153 RES131153 ROO131153 RYK131153 SIG131153 SSC131153 TBY131153 TLU131153 TVQ131153 UFM131153 UPI131153 UZE131153 VJA131153 VSW131153 WCS131153 WMO131153 WWK131153 AC196689 JY196689 TU196689 ADQ196689 ANM196689 AXI196689 BHE196689 BRA196689 CAW196689 CKS196689 CUO196689 DEK196689 DOG196689 DYC196689 EHY196689 ERU196689 FBQ196689 FLM196689 FVI196689 GFE196689 GPA196689 GYW196689 HIS196689 HSO196689 ICK196689 IMG196689 IWC196689 JFY196689 JPU196689 JZQ196689 KJM196689 KTI196689 LDE196689 LNA196689 LWW196689 MGS196689 MQO196689 NAK196689 NKG196689 NUC196689 ODY196689 ONU196689 OXQ196689 PHM196689 PRI196689 QBE196689 QLA196689 QUW196689 RES196689 ROO196689 RYK196689 SIG196689 SSC196689 TBY196689 TLU196689 TVQ196689 UFM196689 UPI196689 UZE196689 VJA196689 VSW196689 WCS196689 WMO196689 WWK196689 AC262225 JY262225 TU262225 ADQ262225 ANM262225 AXI262225 BHE262225 BRA262225 CAW262225 CKS262225 CUO262225 DEK262225 DOG262225 DYC262225 EHY262225 ERU262225 FBQ262225 FLM262225 FVI262225 GFE262225 GPA262225 GYW262225 HIS262225 HSO262225 ICK262225 IMG262225 IWC262225 JFY262225 JPU262225 JZQ262225 KJM262225 KTI262225 LDE262225 LNA262225 LWW262225 MGS262225 MQO262225 NAK262225 NKG262225 NUC262225 ODY262225 ONU262225 OXQ262225 PHM262225 PRI262225 QBE262225 QLA262225 QUW262225 RES262225 ROO262225 RYK262225 SIG262225 SSC262225 TBY262225 TLU262225 TVQ262225 UFM262225 UPI262225 UZE262225 VJA262225 VSW262225 WCS262225 WMO262225 WWK262225 AC327761 JY327761 TU327761 ADQ327761 ANM327761 AXI327761 BHE327761 BRA327761 CAW327761 CKS327761 CUO327761 DEK327761 DOG327761 DYC327761 EHY327761 ERU327761 FBQ327761 FLM327761 FVI327761 GFE327761 GPA327761 GYW327761 HIS327761 HSO327761 ICK327761 IMG327761 IWC327761 JFY327761 JPU327761 JZQ327761 KJM327761 KTI327761 LDE327761 LNA327761 LWW327761 MGS327761 MQO327761 NAK327761 NKG327761 NUC327761 ODY327761 ONU327761 OXQ327761 PHM327761 PRI327761 QBE327761 QLA327761 QUW327761 RES327761 ROO327761 RYK327761 SIG327761 SSC327761 TBY327761 TLU327761 TVQ327761 UFM327761 UPI327761 UZE327761 VJA327761 VSW327761 WCS327761 WMO327761 WWK327761 AC393297 JY393297 TU393297 ADQ393297 ANM393297 AXI393297 BHE393297 BRA393297 CAW393297 CKS393297 CUO393297 DEK393297 DOG393297 DYC393297 EHY393297 ERU393297 FBQ393297 FLM393297 FVI393297 GFE393297 GPA393297 GYW393297 HIS393297 HSO393297 ICK393297 IMG393297 IWC393297 JFY393297 JPU393297 JZQ393297 KJM393297 KTI393297 LDE393297 LNA393297 LWW393297 MGS393297 MQO393297 NAK393297 NKG393297 NUC393297 ODY393297 ONU393297 OXQ393297 PHM393297 PRI393297 QBE393297 QLA393297 QUW393297 RES393297 ROO393297 RYK393297 SIG393297 SSC393297 TBY393297 TLU393297 TVQ393297 UFM393297 UPI393297 UZE393297 VJA393297 VSW393297 WCS393297 WMO393297 WWK393297 AC458833 JY458833 TU458833 ADQ458833 ANM458833 AXI458833 BHE458833 BRA458833 CAW458833 CKS458833 CUO458833 DEK458833 DOG458833 DYC458833 EHY458833 ERU458833 FBQ458833 FLM458833 FVI458833 GFE458833 GPA458833 GYW458833 HIS458833 HSO458833 ICK458833 IMG458833 IWC458833 JFY458833 JPU458833 JZQ458833 KJM458833 KTI458833 LDE458833 LNA458833 LWW458833 MGS458833 MQO458833 NAK458833 NKG458833 NUC458833 ODY458833 ONU458833 OXQ458833 PHM458833 PRI458833 QBE458833 QLA458833 QUW458833 RES458833 ROO458833 RYK458833 SIG458833 SSC458833 TBY458833 TLU458833 TVQ458833 UFM458833 UPI458833 UZE458833 VJA458833 VSW458833 WCS458833 WMO458833 WWK458833 AC524369 JY524369 TU524369 ADQ524369 ANM524369 AXI524369 BHE524369 BRA524369 CAW524369 CKS524369 CUO524369 DEK524369 DOG524369 DYC524369 EHY524369 ERU524369 FBQ524369 FLM524369 FVI524369 GFE524369 GPA524369 GYW524369 HIS524369 HSO524369 ICK524369 IMG524369 IWC524369 JFY524369 JPU524369 JZQ524369 KJM524369 KTI524369 LDE524369 LNA524369 LWW524369 MGS524369 MQO524369 NAK524369 NKG524369 NUC524369 ODY524369 ONU524369 OXQ524369 PHM524369 PRI524369 QBE524369 QLA524369 QUW524369 RES524369 ROO524369 RYK524369 SIG524369 SSC524369 TBY524369 TLU524369 TVQ524369 UFM524369 UPI524369 UZE524369 VJA524369 VSW524369 WCS524369 WMO524369 WWK524369 AC589905 JY589905 TU589905 ADQ589905 ANM589905 AXI589905 BHE589905 BRA589905 CAW589905 CKS589905 CUO589905 DEK589905 DOG589905 DYC589905 EHY589905 ERU589905 FBQ589905 FLM589905 FVI589905 GFE589905 GPA589905 GYW589905 HIS589905 HSO589905 ICK589905 IMG589905 IWC589905 JFY589905 JPU589905 JZQ589905 KJM589905 KTI589905 LDE589905 LNA589905 LWW589905 MGS589905 MQO589905 NAK589905 NKG589905 NUC589905 ODY589905 ONU589905 OXQ589905 PHM589905 PRI589905 QBE589905 QLA589905 QUW589905 RES589905 ROO589905 RYK589905 SIG589905 SSC589905 TBY589905 TLU589905 TVQ589905 UFM589905 UPI589905 UZE589905 VJA589905 VSW589905 WCS589905 WMO589905 WWK589905 AC655441 JY655441 TU655441 ADQ655441 ANM655441 AXI655441 BHE655441 BRA655441 CAW655441 CKS655441 CUO655441 DEK655441 DOG655441 DYC655441 EHY655441 ERU655441 FBQ655441 FLM655441 FVI655441 GFE655441 GPA655441 GYW655441 HIS655441 HSO655441 ICK655441 IMG655441 IWC655441 JFY655441 JPU655441 JZQ655441 KJM655441 KTI655441 LDE655441 LNA655441 LWW655441 MGS655441 MQO655441 NAK655441 NKG655441 NUC655441 ODY655441 ONU655441 OXQ655441 PHM655441 PRI655441 QBE655441 QLA655441 QUW655441 RES655441 ROO655441 RYK655441 SIG655441 SSC655441 TBY655441 TLU655441 TVQ655441 UFM655441 UPI655441 UZE655441 VJA655441 VSW655441 WCS655441 WMO655441 WWK655441 AC720977 JY720977 TU720977 ADQ720977 ANM720977 AXI720977 BHE720977 BRA720977 CAW720977 CKS720977 CUO720977 DEK720977 DOG720977 DYC720977 EHY720977 ERU720977 FBQ720977 FLM720977 FVI720977 GFE720977 GPA720977 GYW720977 HIS720977 HSO720977 ICK720977 IMG720977 IWC720977 JFY720977 JPU720977 JZQ720977 KJM720977 KTI720977 LDE720977 LNA720977 LWW720977 MGS720977 MQO720977 NAK720977 NKG720977 NUC720977 ODY720977 ONU720977 OXQ720977 PHM720977 PRI720977 QBE720977 QLA720977 QUW720977 RES720977 ROO720977 RYK720977 SIG720977 SSC720977 TBY720977 TLU720977 TVQ720977 UFM720977 UPI720977 UZE720977 VJA720977 VSW720977 WCS720977 WMO720977 WWK720977 AC786513 JY786513 TU786513 ADQ786513 ANM786513 AXI786513 BHE786513 BRA786513 CAW786513 CKS786513 CUO786513 DEK786513 DOG786513 DYC786513 EHY786513 ERU786513 FBQ786513 FLM786513 FVI786513 GFE786513 GPA786513 GYW786513 HIS786513 HSO786513 ICK786513 IMG786513 IWC786513 JFY786513 JPU786513 JZQ786513 KJM786513 KTI786513 LDE786513 LNA786513 LWW786513 MGS786513 MQO786513 NAK786513 NKG786513 NUC786513 ODY786513 ONU786513 OXQ786513 PHM786513 PRI786513 QBE786513 QLA786513 QUW786513 RES786513 ROO786513 RYK786513 SIG786513 SSC786513 TBY786513 TLU786513 TVQ786513 UFM786513 UPI786513 UZE786513 VJA786513 VSW786513 WCS786513 WMO786513 WWK786513 AC852049 JY852049 TU852049 ADQ852049 ANM852049 AXI852049 BHE852049 BRA852049 CAW852049 CKS852049 CUO852049 DEK852049 DOG852049 DYC852049 EHY852049 ERU852049 FBQ852049 FLM852049 FVI852049 GFE852049 GPA852049 GYW852049 HIS852049 HSO852049 ICK852049 IMG852049 IWC852049 JFY852049 JPU852049 JZQ852049 KJM852049 KTI852049 LDE852049 LNA852049 LWW852049 MGS852049 MQO852049 NAK852049 NKG852049 NUC852049 ODY852049 ONU852049 OXQ852049 PHM852049 PRI852049 QBE852049 QLA852049 QUW852049 RES852049 ROO852049 RYK852049 SIG852049 SSC852049 TBY852049 TLU852049 TVQ852049 UFM852049 UPI852049 UZE852049 VJA852049 VSW852049 WCS852049 WMO852049 WWK852049 AC917585 JY917585 TU917585 ADQ917585 ANM917585 AXI917585 BHE917585 BRA917585 CAW917585 CKS917585 CUO917585 DEK917585 DOG917585 DYC917585 EHY917585 ERU917585 FBQ917585 FLM917585 FVI917585 GFE917585 GPA917585 GYW917585 HIS917585 HSO917585 ICK917585 IMG917585 IWC917585 JFY917585 JPU917585 JZQ917585 KJM917585 KTI917585 LDE917585 LNA917585 LWW917585 MGS917585 MQO917585 NAK917585 NKG917585 NUC917585 ODY917585 ONU917585 OXQ917585 PHM917585 PRI917585 QBE917585 QLA917585 QUW917585 RES917585 ROO917585 RYK917585 SIG917585 SSC917585 TBY917585 TLU917585 TVQ917585 UFM917585 UPI917585 UZE917585 VJA917585 VSW917585 WCS917585 WMO917585 WWK917585 AC983121 JY983121 TU983121 ADQ983121 ANM983121 AXI983121 BHE983121 BRA983121 CAW983121 CKS983121 CUO983121 DEK983121 DOG983121 DYC983121 EHY983121 ERU983121 FBQ983121 FLM983121 FVI983121 GFE983121 GPA983121 GYW983121 HIS983121 HSO983121 ICK983121 IMG983121 IWC983121 JFY983121 JPU983121 JZQ983121 KJM983121 KTI983121 LDE983121 LNA983121 LWW983121 MGS983121 MQO983121 NAK983121 NKG983121 NUC983121 ODY983121 ONU983121 OXQ983121 PHM983121 PRI983121 QBE983121 QLA983121 QUW983121 RES983121 ROO983121 RYK983121 SIG983121 SSC983121 TBY983121 TLU983121 TVQ983121 UFM983121 UPI983121 UZE983121 VJA983121 VSW983121 WCS983121 WMO983121 WWK983121 QKK365:QKK369 JK149:JK150 TG149:TG150 ADC149:ADC150 AMY149:AMY150 AWU149:AWU150 BGQ149:BGQ150 BQM149:BQM150 CAI149:CAI150 CKE149:CKE150 CUA149:CUA150 DDW149:DDW150 DNS149:DNS150 DXO149:DXO150 EHK149:EHK150 ERG149:ERG150 FBC149:FBC150 FKY149:FKY150 FUU149:FUU150 GEQ149:GEQ150 GOM149:GOM150 GYI149:GYI150 HIE149:HIE150 HSA149:HSA150 IBW149:IBW150 ILS149:ILS150 IVO149:IVO150 JFK149:JFK150 JPG149:JPG150 JZC149:JZC150 KIY149:KIY150 KSU149:KSU150 LCQ149:LCQ150 LMM149:LMM150 LWI149:LWI150 MGE149:MGE150 MQA149:MQA150 MZW149:MZW150 NJS149:NJS150 NTO149:NTO150 ODK149:ODK150 ONG149:ONG150 OXC149:OXC150 PGY149:PGY150 PQU149:PQU150 QAQ149:QAQ150 QKM149:QKM150 QUI149:QUI150 REE149:REE150 ROA149:ROA150 RXW149:RXW150 SHS149:SHS150 SRO149:SRO150 TBK149:TBK150 TLG149:TLG150 TVC149:TVC150 UEY149:UEY150 UOU149:UOU150 UYQ149:UYQ150 VIM149:VIM150 VSI149:VSI150 WCE149:WCE150 WMA149:WMA150 WVW149:WVW150 O65637:O65638 JK65637:JK65638 TG65637:TG65638 ADC65637:ADC65638 AMY65637:AMY65638 AWU65637:AWU65638 BGQ65637:BGQ65638 BQM65637:BQM65638 CAI65637:CAI65638 CKE65637:CKE65638 CUA65637:CUA65638 DDW65637:DDW65638 DNS65637:DNS65638 DXO65637:DXO65638 EHK65637:EHK65638 ERG65637:ERG65638 FBC65637:FBC65638 FKY65637:FKY65638 FUU65637:FUU65638 GEQ65637:GEQ65638 GOM65637:GOM65638 GYI65637:GYI65638 HIE65637:HIE65638 HSA65637:HSA65638 IBW65637:IBW65638 ILS65637:ILS65638 IVO65637:IVO65638 JFK65637:JFK65638 JPG65637:JPG65638 JZC65637:JZC65638 KIY65637:KIY65638 KSU65637:KSU65638 LCQ65637:LCQ65638 LMM65637:LMM65638 LWI65637:LWI65638 MGE65637:MGE65638 MQA65637:MQA65638 MZW65637:MZW65638 NJS65637:NJS65638 NTO65637:NTO65638 ODK65637:ODK65638 ONG65637:ONG65638 OXC65637:OXC65638 PGY65637:PGY65638 PQU65637:PQU65638 QAQ65637:QAQ65638 QKM65637:QKM65638 QUI65637:QUI65638 REE65637:REE65638 ROA65637:ROA65638 RXW65637:RXW65638 SHS65637:SHS65638 SRO65637:SRO65638 TBK65637:TBK65638 TLG65637:TLG65638 TVC65637:TVC65638 UEY65637:UEY65638 UOU65637:UOU65638 UYQ65637:UYQ65638 VIM65637:VIM65638 VSI65637:VSI65638 WCE65637:WCE65638 WMA65637:WMA65638 WVW65637:WVW65638 O131173:O131174 JK131173:JK131174 TG131173:TG131174 ADC131173:ADC131174 AMY131173:AMY131174 AWU131173:AWU131174 BGQ131173:BGQ131174 BQM131173:BQM131174 CAI131173:CAI131174 CKE131173:CKE131174 CUA131173:CUA131174 DDW131173:DDW131174 DNS131173:DNS131174 DXO131173:DXO131174 EHK131173:EHK131174 ERG131173:ERG131174 FBC131173:FBC131174 FKY131173:FKY131174 FUU131173:FUU131174 GEQ131173:GEQ131174 GOM131173:GOM131174 GYI131173:GYI131174 HIE131173:HIE131174 HSA131173:HSA131174 IBW131173:IBW131174 ILS131173:ILS131174 IVO131173:IVO131174 JFK131173:JFK131174 JPG131173:JPG131174 JZC131173:JZC131174 KIY131173:KIY131174 KSU131173:KSU131174 LCQ131173:LCQ131174 LMM131173:LMM131174 LWI131173:LWI131174 MGE131173:MGE131174 MQA131173:MQA131174 MZW131173:MZW131174 NJS131173:NJS131174 NTO131173:NTO131174 ODK131173:ODK131174 ONG131173:ONG131174 OXC131173:OXC131174 PGY131173:PGY131174 PQU131173:PQU131174 QAQ131173:QAQ131174 QKM131173:QKM131174 QUI131173:QUI131174 REE131173:REE131174 ROA131173:ROA131174 RXW131173:RXW131174 SHS131173:SHS131174 SRO131173:SRO131174 TBK131173:TBK131174 TLG131173:TLG131174 TVC131173:TVC131174 UEY131173:UEY131174 UOU131173:UOU131174 UYQ131173:UYQ131174 VIM131173:VIM131174 VSI131173:VSI131174 WCE131173:WCE131174 WMA131173:WMA131174 WVW131173:WVW131174 O196709:O196710 JK196709:JK196710 TG196709:TG196710 ADC196709:ADC196710 AMY196709:AMY196710 AWU196709:AWU196710 BGQ196709:BGQ196710 BQM196709:BQM196710 CAI196709:CAI196710 CKE196709:CKE196710 CUA196709:CUA196710 DDW196709:DDW196710 DNS196709:DNS196710 DXO196709:DXO196710 EHK196709:EHK196710 ERG196709:ERG196710 FBC196709:FBC196710 FKY196709:FKY196710 FUU196709:FUU196710 GEQ196709:GEQ196710 GOM196709:GOM196710 GYI196709:GYI196710 HIE196709:HIE196710 HSA196709:HSA196710 IBW196709:IBW196710 ILS196709:ILS196710 IVO196709:IVO196710 JFK196709:JFK196710 JPG196709:JPG196710 JZC196709:JZC196710 KIY196709:KIY196710 KSU196709:KSU196710 LCQ196709:LCQ196710 LMM196709:LMM196710 LWI196709:LWI196710 MGE196709:MGE196710 MQA196709:MQA196710 MZW196709:MZW196710 NJS196709:NJS196710 NTO196709:NTO196710 ODK196709:ODK196710 ONG196709:ONG196710 OXC196709:OXC196710 PGY196709:PGY196710 PQU196709:PQU196710 QAQ196709:QAQ196710 QKM196709:QKM196710 QUI196709:QUI196710 REE196709:REE196710 ROA196709:ROA196710 RXW196709:RXW196710 SHS196709:SHS196710 SRO196709:SRO196710 TBK196709:TBK196710 TLG196709:TLG196710 TVC196709:TVC196710 UEY196709:UEY196710 UOU196709:UOU196710 UYQ196709:UYQ196710 VIM196709:VIM196710 VSI196709:VSI196710 WCE196709:WCE196710 WMA196709:WMA196710 WVW196709:WVW196710 O262245:O262246 JK262245:JK262246 TG262245:TG262246 ADC262245:ADC262246 AMY262245:AMY262246 AWU262245:AWU262246 BGQ262245:BGQ262246 BQM262245:BQM262246 CAI262245:CAI262246 CKE262245:CKE262246 CUA262245:CUA262246 DDW262245:DDW262246 DNS262245:DNS262246 DXO262245:DXO262246 EHK262245:EHK262246 ERG262245:ERG262246 FBC262245:FBC262246 FKY262245:FKY262246 FUU262245:FUU262246 GEQ262245:GEQ262246 GOM262245:GOM262246 GYI262245:GYI262246 HIE262245:HIE262246 HSA262245:HSA262246 IBW262245:IBW262246 ILS262245:ILS262246 IVO262245:IVO262246 JFK262245:JFK262246 JPG262245:JPG262246 JZC262245:JZC262246 KIY262245:KIY262246 KSU262245:KSU262246 LCQ262245:LCQ262246 LMM262245:LMM262246 LWI262245:LWI262246 MGE262245:MGE262246 MQA262245:MQA262246 MZW262245:MZW262246 NJS262245:NJS262246 NTO262245:NTO262246 ODK262245:ODK262246 ONG262245:ONG262246 OXC262245:OXC262246 PGY262245:PGY262246 PQU262245:PQU262246 QAQ262245:QAQ262246 QKM262245:QKM262246 QUI262245:QUI262246 REE262245:REE262246 ROA262245:ROA262246 RXW262245:RXW262246 SHS262245:SHS262246 SRO262245:SRO262246 TBK262245:TBK262246 TLG262245:TLG262246 TVC262245:TVC262246 UEY262245:UEY262246 UOU262245:UOU262246 UYQ262245:UYQ262246 VIM262245:VIM262246 VSI262245:VSI262246 WCE262245:WCE262246 WMA262245:WMA262246 WVW262245:WVW262246 O327781:O327782 JK327781:JK327782 TG327781:TG327782 ADC327781:ADC327782 AMY327781:AMY327782 AWU327781:AWU327782 BGQ327781:BGQ327782 BQM327781:BQM327782 CAI327781:CAI327782 CKE327781:CKE327782 CUA327781:CUA327782 DDW327781:DDW327782 DNS327781:DNS327782 DXO327781:DXO327782 EHK327781:EHK327782 ERG327781:ERG327782 FBC327781:FBC327782 FKY327781:FKY327782 FUU327781:FUU327782 GEQ327781:GEQ327782 GOM327781:GOM327782 GYI327781:GYI327782 HIE327781:HIE327782 HSA327781:HSA327782 IBW327781:IBW327782 ILS327781:ILS327782 IVO327781:IVO327782 JFK327781:JFK327782 JPG327781:JPG327782 JZC327781:JZC327782 KIY327781:KIY327782 KSU327781:KSU327782 LCQ327781:LCQ327782 LMM327781:LMM327782 LWI327781:LWI327782 MGE327781:MGE327782 MQA327781:MQA327782 MZW327781:MZW327782 NJS327781:NJS327782 NTO327781:NTO327782 ODK327781:ODK327782 ONG327781:ONG327782 OXC327781:OXC327782 PGY327781:PGY327782 PQU327781:PQU327782 QAQ327781:QAQ327782 QKM327781:QKM327782 QUI327781:QUI327782 REE327781:REE327782 ROA327781:ROA327782 RXW327781:RXW327782 SHS327781:SHS327782 SRO327781:SRO327782 TBK327781:TBK327782 TLG327781:TLG327782 TVC327781:TVC327782 UEY327781:UEY327782 UOU327781:UOU327782 UYQ327781:UYQ327782 VIM327781:VIM327782 VSI327781:VSI327782 WCE327781:WCE327782 WMA327781:WMA327782 WVW327781:WVW327782 O393317:O393318 JK393317:JK393318 TG393317:TG393318 ADC393317:ADC393318 AMY393317:AMY393318 AWU393317:AWU393318 BGQ393317:BGQ393318 BQM393317:BQM393318 CAI393317:CAI393318 CKE393317:CKE393318 CUA393317:CUA393318 DDW393317:DDW393318 DNS393317:DNS393318 DXO393317:DXO393318 EHK393317:EHK393318 ERG393317:ERG393318 FBC393317:FBC393318 FKY393317:FKY393318 FUU393317:FUU393318 GEQ393317:GEQ393318 GOM393317:GOM393318 GYI393317:GYI393318 HIE393317:HIE393318 HSA393317:HSA393318 IBW393317:IBW393318 ILS393317:ILS393318 IVO393317:IVO393318 JFK393317:JFK393318 JPG393317:JPG393318 JZC393317:JZC393318 KIY393317:KIY393318 KSU393317:KSU393318 LCQ393317:LCQ393318 LMM393317:LMM393318 LWI393317:LWI393318 MGE393317:MGE393318 MQA393317:MQA393318 MZW393317:MZW393318 NJS393317:NJS393318 NTO393317:NTO393318 ODK393317:ODK393318 ONG393317:ONG393318 OXC393317:OXC393318 PGY393317:PGY393318 PQU393317:PQU393318 QAQ393317:QAQ393318 QKM393317:QKM393318 QUI393317:QUI393318 REE393317:REE393318 ROA393317:ROA393318 RXW393317:RXW393318 SHS393317:SHS393318 SRO393317:SRO393318 TBK393317:TBK393318 TLG393317:TLG393318 TVC393317:TVC393318 UEY393317:UEY393318 UOU393317:UOU393318 UYQ393317:UYQ393318 VIM393317:VIM393318 VSI393317:VSI393318 WCE393317:WCE393318 WMA393317:WMA393318 WVW393317:WVW393318 O458853:O458854 JK458853:JK458854 TG458853:TG458854 ADC458853:ADC458854 AMY458853:AMY458854 AWU458853:AWU458854 BGQ458853:BGQ458854 BQM458853:BQM458854 CAI458853:CAI458854 CKE458853:CKE458854 CUA458853:CUA458854 DDW458853:DDW458854 DNS458853:DNS458854 DXO458853:DXO458854 EHK458853:EHK458854 ERG458853:ERG458854 FBC458853:FBC458854 FKY458853:FKY458854 FUU458853:FUU458854 GEQ458853:GEQ458854 GOM458853:GOM458854 GYI458853:GYI458854 HIE458853:HIE458854 HSA458853:HSA458854 IBW458853:IBW458854 ILS458853:ILS458854 IVO458853:IVO458854 JFK458853:JFK458854 JPG458853:JPG458854 JZC458853:JZC458854 KIY458853:KIY458854 KSU458853:KSU458854 LCQ458853:LCQ458854 LMM458853:LMM458854 LWI458853:LWI458854 MGE458853:MGE458854 MQA458853:MQA458854 MZW458853:MZW458854 NJS458853:NJS458854 NTO458853:NTO458854 ODK458853:ODK458854 ONG458853:ONG458854 OXC458853:OXC458854 PGY458853:PGY458854 PQU458853:PQU458854 QAQ458853:QAQ458854 QKM458853:QKM458854 QUI458853:QUI458854 REE458853:REE458854 ROA458853:ROA458854 RXW458853:RXW458854 SHS458853:SHS458854 SRO458853:SRO458854 TBK458853:TBK458854 TLG458853:TLG458854 TVC458853:TVC458854 UEY458853:UEY458854 UOU458853:UOU458854 UYQ458853:UYQ458854 VIM458853:VIM458854 VSI458853:VSI458854 WCE458853:WCE458854 WMA458853:WMA458854 WVW458853:WVW458854 O524389:O524390 JK524389:JK524390 TG524389:TG524390 ADC524389:ADC524390 AMY524389:AMY524390 AWU524389:AWU524390 BGQ524389:BGQ524390 BQM524389:BQM524390 CAI524389:CAI524390 CKE524389:CKE524390 CUA524389:CUA524390 DDW524389:DDW524390 DNS524389:DNS524390 DXO524389:DXO524390 EHK524389:EHK524390 ERG524389:ERG524390 FBC524389:FBC524390 FKY524389:FKY524390 FUU524389:FUU524390 GEQ524389:GEQ524390 GOM524389:GOM524390 GYI524389:GYI524390 HIE524389:HIE524390 HSA524389:HSA524390 IBW524389:IBW524390 ILS524389:ILS524390 IVO524389:IVO524390 JFK524389:JFK524390 JPG524389:JPG524390 JZC524389:JZC524390 KIY524389:KIY524390 KSU524389:KSU524390 LCQ524389:LCQ524390 LMM524389:LMM524390 LWI524389:LWI524390 MGE524389:MGE524390 MQA524389:MQA524390 MZW524389:MZW524390 NJS524389:NJS524390 NTO524389:NTO524390 ODK524389:ODK524390 ONG524389:ONG524390 OXC524389:OXC524390 PGY524389:PGY524390 PQU524389:PQU524390 QAQ524389:QAQ524390 QKM524389:QKM524390 QUI524389:QUI524390 REE524389:REE524390 ROA524389:ROA524390 RXW524389:RXW524390 SHS524389:SHS524390 SRO524389:SRO524390 TBK524389:TBK524390 TLG524389:TLG524390 TVC524389:TVC524390 UEY524389:UEY524390 UOU524389:UOU524390 UYQ524389:UYQ524390 VIM524389:VIM524390 VSI524389:VSI524390 WCE524389:WCE524390 WMA524389:WMA524390 WVW524389:WVW524390 O589925:O589926 JK589925:JK589926 TG589925:TG589926 ADC589925:ADC589926 AMY589925:AMY589926 AWU589925:AWU589926 BGQ589925:BGQ589926 BQM589925:BQM589926 CAI589925:CAI589926 CKE589925:CKE589926 CUA589925:CUA589926 DDW589925:DDW589926 DNS589925:DNS589926 DXO589925:DXO589926 EHK589925:EHK589926 ERG589925:ERG589926 FBC589925:FBC589926 FKY589925:FKY589926 FUU589925:FUU589926 GEQ589925:GEQ589926 GOM589925:GOM589926 GYI589925:GYI589926 HIE589925:HIE589926 HSA589925:HSA589926 IBW589925:IBW589926 ILS589925:ILS589926 IVO589925:IVO589926 JFK589925:JFK589926 JPG589925:JPG589926 JZC589925:JZC589926 KIY589925:KIY589926 KSU589925:KSU589926 LCQ589925:LCQ589926 LMM589925:LMM589926 LWI589925:LWI589926 MGE589925:MGE589926 MQA589925:MQA589926 MZW589925:MZW589926 NJS589925:NJS589926 NTO589925:NTO589926 ODK589925:ODK589926 ONG589925:ONG589926 OXC589925:OXC589926 PGY589925:PGY589926 PQU589925:PQU589926 QAQ589925:QAQ589926 QKM589925:QKM589926 QUI589925:QUI589926 REE589925:REE589926 ROA589925:ROA589926 RXW589925:RXW589926 SHS589925:SHS589926 SRO589925:SRO589926 TBK589925:TBK589926 TLG589925:TLG589926 TVC589925:TVC589926 UEY589925:UEY589926 UOU589925:UOU589926 UYQ589925:UYQ589926 VIM589925:VIM589926 VSI589925:VSI589926 WCE589925:WCE589926 WMA589925:WMA589926 WVW589925:WVW589926 O655461:O655462 JK655461:JK655462 TG655461:TG655462 ADC655461:ADC655462 AMY655461:AMY655462 AWU655461:AWU655462 BGQ655461:BGQ655462 BQM655461:BQM655462 CAI655461:CAI655462 CKE655461:CKE655462 CUA655461:CUA655462 DDW655461:DDW655462 DNS655461:DNS655462 DXO655461:DXO655462 EHK655461:EHK655462 ERG655461:ERG655462 FBC655461:FBC655462 FKY655461:FKY655462 FUU655461:FUU655462 GEQ655461:GEQ655462 GOM655461:GOM655462 GYI655461:GYI655462 HIE655461:HIE655462 HSA655461:HSA655462 IBW655461:IBW655462 ILS655461:ILS655462 IVO655461:IVO655462 JFK655461:JFK655462 JPG655461:JPG655462 JZC655461:JZC655462 KIY655461:KIY655462 KSU655461:KSU655462 LCQ655461:LCQ655462 LMM655461:LMM655462 LWI655461:LWI655462 MGE655461:MGE655462 MQA655461:MQA655462 MZW655461:MZW655462 NJS655461:NJS655462 NTO655461:NTO655462 ODK655461:ODK655462 ONG655461:ONG655462 OXC655461:OXC655462 PGY655461:PGY655462 PQU655461:PQU655462 QAQ655461:QAQ655462 QKM655461:QKM655462 QUI655461:QUI655462 REE655461:REE655462 ROA655461:ROA655462 RXW655461:RXW655462 SHS655461:SHS655462 SRO655461:SRO655462 TBK655461:TBK655462 TLG655461:TLG655462 TVC655461:TVC655462 UEY655461:UEY655462 UOU655461:UOU655462 UYQ655461:UYQ655462 VIM655461:VIM655462 VSI655461:VSI655462 WCE655461:WCE655462 WMA655461:WMA655462 WVW655461:WVW655462 O720997:O720998 JK720997:JK720998 TG720997:TG720998 ADC720997:ADC720998 AMY720997:AMY720998 AWU720997:AWU720998 BGQ720997:BGQ720998 BQM720997:BQM720998 CAI720997:CAI720998 CKE720997:CKE720998 CUA720997:CUA720998 DDW720997:DDW720998 DNS720997:DNS720998 DXO720997:DXO720998 EHK720997:EHK720998 ERG720997:ERG720998 FBC720997:FBC720998 FKY720997:FKY720998 FUU720997:FUU720998 GEQ720997:GEQ720998 GOM720997:GOM720998 GYI720997:GYI720998 HIE720997:HIE720998 HSA720997:HSA720998 IBW720997:IBW720998 ILS720997:ILS720998 IVO720997:IVO720998 JFK720997:JFK720998 JPG720997:JPG720998 JZC720997:JZC720998 KIY720997:KIY720998 KSU720997:KSU720998 LCQ720997:LCQ720998 LMM720997:LMM720998 LWI720997:LWI720998 MGE720997:MGE720998 MQA720997:MQA720998 MZW720997:MZW720998 NJS720997:NJS720998 NTO720997:NTO720998 ODK720997:ODK720998 ONG720997:ONG720998 OXC720997:OXC720998 PGY720997:PGY720998 PQU720997:PQU720998 QAQ720997:QAQ720998 QKM720997:QKM720998 QUI720997:QUI720998 REE720997:REE720998 ROA720997:ROA720998 RXW720997:RXW720998 SHS720997:SHS720998 SRO720997:SRO720998 TBK720997:TBK720998 TLG720997:TLG720998 TVC720997:TVC720998 UEY720997:UEY720998 UOU720997:UOU720998 UYQ720997:UYQ720998 VIM720997:VIM720998 VSI720997:VSI720998 WCE720997:WCE720998 WMA720997:WMA720998 WVW720997:WVW720998 O786533:O786534 JK786533:JK786534 TG786533:TG786534 ADC786533:ADC786534 AMY786533:AMY786534 AWU786533:AWU786534 BGQ786533:BGQ786534 BQM786533:BQM786534 CAI786533:CAI786534 CKE786533:CKE786534 CUA786533:CUA786534 DDW786533:DDW786534 DNS786533:DNS786534 DXO786533:DXO786534 EHK786533:EHK786534 ERG786533:ERG786534 FBC786533:FBC786534 FKY786533:FKY786534 FUU786533:FUU786534 GEQ786533:GEQ786534 GOM786533:GOM786534 GYI786533:GYI786534 HIE786533:HIE786534 HSA786533:HSA786534 IBW786533:IBW786534 ILS786533:ILS786534 IVO786533:IVO786534 JFK786533:JFK786534 JPG786533:JPG786534 JZC786533:JZC786534 KIY786533:KIY786534 KSU786533:KSU786534 LCQ786533:LCQ786534 LMM786533:LMM786534 LWI786533:LWI786534 MGE786533:MGE786534 MQA786533:MQA786534 MZW786533:MZW786534 NJS786533:NJS786534 NTO786533:NTO786534 ODK786533:ODK786534 ONG786533:ONG786534 OXC786533:OXC786534 PGY786533:PGY786534 PQU786533:PQU786534 QAQ786533:QAQ786534 QKM786533:QKM786534 QUI786533:QUI786534 REE786533:REE786534 ROA786533:ROA786534 RXW786533:RXW786534 SHS786533:SHS786534 SRO786533:SRO786534 TBK786533:TBK786534 TLG786533:TLG786534 TVC786533:TVC786534 UEY786533:UEY786534 UOU786533:UOU786534 UYQ786533:UYQ786534 VIM786533:VIM786534 VSI786533:VSI786534 WCE786533:WCE786534 WMA786533:WMA786534 WVW786533:WVW786534 O852069:O852070 JK852069:JK852070 TG852069:TG852070 ADC852069:ADC852070 AMY852069:AMY852070 AWU852069:AWU852070 BGQ852069:BGQ852070 BQM852069:BQM852070 CAI852069:CAI852070 CKE852069:CKE852070 CUA852069:CUA852070 DDW852069:DDW852070 DNS852069:DNS852070 DXO852069:DXO852070 EHK852069:EHK852070 ERG852069:ERG852070 FBC852069:FBC852070 FKY852069:FKY852070 FUU852069:FUU852070 GEQ852069:GEQ852070 GOM852069:GOM852070 GYI852069:GYI852070 HIE852069:HIE852070 HSA852069:HSA852070 IBW852069:IBW852070 ILS852069:ILS852070 IVO852069:IVO852070 JFK852069:JFK852070 JPG852069:JPG852070 JZC852069:JZC852070 KIY852069:KIY852070 KSU852069:KSU852070 LCQ852069:LCQ852070 LMM852069:LMM852070 LWI852069:LWI852070 MGE852069:MGE852070 MQA852069:MQA852070 MZW852069:MZW852070 NJS852069:NJS852070 NTO852069:NTO852070 ODK852069:ODK852070 ONG852069:ONG852070 OXC852069:OXC852070 PGY852069:PGY852070 PQU852069:PQU852070 QAQ852069:QAQ852070 QKM852069:QKM852070 QUI852069:QUI852070 REE852069:REE852070 ROA852069:ROA852070 RXW852069:RXW852070 SHS852069:SHS852070 SRO852069:SRO852070 TBK852069:TBK852070 TLG852069:TLG852070 TVC852069:TVC852070 UEY852069:UEY852070 UOU852069:UOU852070 UYQ852069:UYQ852070 VIM852069:VIM852070 VSI852069:VSI852070 WCE852069:WCE852070 WMA852069:WMA852070 WVW852069:WVW852070 O917605:O917606 JK917605:JK917606 TG917605:TG917606 ADC917605:ADC917606 AMY917605:AMY917606 AWU917605:AWU917606 BGQ917605:BGQ917606 BQM917605:BQM917606 CAI917605:CAI917606 CKE917605:CKE917606 CUA917605:CUA917606 DDW917605:DDW917606 DNS917605:DNS917606 DXO917605:DXO917606 EHK917605:EHK917606 ERG917605:ERG917606 FBC917605:FBC917606 FKY917605:FKY917606 FUU917605:FUU917606 GEQ917605:GEQ917606 GOM917605:GOM917606 GYI917605:GYI917606 HIE917605:HIE917606 HSA917605:HSA917606 IBW917605:IBW917606 ILS917605:ILS917606 IVO917605:IVO917606 JFK917605:JFK917606 JPG917605:JPG917606 JZC917605:JZC917606 KIY917605:KIY917606 KSU917605:KSU917606 LCQ917605:LCQ917606 LMM917605:LMM917606 LWI917605:LWI917606 MGE917605:MGE917606 MQA917605:MQA917606 MZW917605:MZW917606 NJS917605:NJS917606 NTO917605:NTO917606 ODK917605:ODK917606 ONG917605:ONG917606 OXC917605:OXC917606 PGY917605:PGY917606 PQU917605:PQU917606 QAQ917605:QAQ917606 QKM917605:QKM917606 QUI917605:QUI917606 REE917605:REE917606 ROA917605:ROA917606 RXW917605:RXW917606 SHS917605:SHS917606 SRO917605:SRO917606 TBK917605:TBK917606 TLG917605:TLG917606 TVC917605:TVC917606 UEY917605:UEY917606 UOU917605:UOU917606 UYQ917605:UYQ917606 VIM917605:VIM917606 VSI917605:VSI917606 WCE917605:WCE917606 WMA917605:WMA917606 WVW917605:WVW917606 O983141:O983142 JK983141:JK983142 TG983141:TG983142 ADC983141:ADC983142 AMY983141:AMY983142 AWU983141:AWU983142 BGQ983141:BGQ983142 BQM983141:BQM983142 CAI983141:CAI983142 CKE983141:CKE983142 CUA983141:CUA983142 DDW983141:DDW983142 DNS983141:DNS983142 DXO983141:DXO983142 EHK983141:EHK983142 ERG983141:ERG983142 FBC983141:FBC983142 FKY983141:FKY983142 FUU983141:FUU983142 GEQ983141:GEQ983142 GOM983141:GOM983142 GYI983141:GYI983142 HIE983141:HIE983142 HSA983141:HSA983142 IBW983141:IBW983142 ILS983141:ILS983142 IVO983141:IVO983142 JFK983141:JFK983142 JPG983141:JPG983142 JZC983141:JZC983142 KIY983141:KIY983142 KSU983141:KSU983142 LCQ983141:LCQ983142 LMM983141:LMM983142 LWI983141:LWI983142 MGE983141:MGE983142 MQA983141:MQA983142 MZW983141:MZW983142 NJS983141:NJS983142 NTO983141:NTO983142 ODK983141:ODK983142 ONG983141:ONG983142 OXC983141:OXC983142 PGY983141:PGY983142 PQU983141:PQU983142 QAQ983141:QAQ983142 QKM983141:QKM983142 QUI983141:QUI983142 REE983141:REE983142 ROA983141:ROA983142 RXW983141:RXW983142 SHS983141:SHS983142 SRO983141:SRO983142 TBK983141:TBK983142 TLG983141:TLG983142 TVC983141:TVC983142 UEY983141:UEY983142 UOU983141:UOU983142 UYQ983141:UYQ983142 VIM983141:VIM983142 VSI983141:VSI983142 WCE983141:WCE983142 WMA983141:WMA983142 WVW983141:WVW983142 QAO365:QAO369 IW157 SS157 ACO157 AMK157 AWG157 BGC157 BPY157 BZU157 CJQ157 CTM157 DDI157 DNE157 DXA157 EGW157 EQS157 FAO157 FKK157 FUG157 GEC157 GNY157 GXU157 HHQ157 HRM157 IBI157 ILE157 IVA157 JEW157 JOS157 JYO157 KIK157 KSG157 LCC157 LLY157 LVU157 MFQ157 MPM157 MZI157 NJE157 NTA157 OCW157 OMS157 OWO157 PGK157 PQG157 QAC157 QJY157 QTU157 RDQ157 RNM157 RXI157 SHE157 SRA157 TAW157 TKS157 TUO157 UEK157 UOG157 UYC157 VHY157 VRU157 WBQ157 WLM157 WVI157 A65645 IW65645 SS65645 ACO65645 AMK65645 AWG65645 BGC65645 BPY65645 BZU65645 CJQ65645 CTM65645 DDI65645 DNE65645 DXA65645 EGW65645 EQS65645 FAO65645 FKK65645 FUG65645 GEC65645 GNY65645 GXU65645 HHQ65645 HRM65645 IBI65645 ILE65645 IVA65645 JEW65645 JOS65645 JYO65645 KIK65645 KSG65645 LCC65645 LLY65645 LVU65645 MFQ65645 MPM65645 MZI65645 NJE65645 NTA65645 OCW65645 OMS65645 OWO65645 PGK65645 PQG65645 QAC65645 QJY65645 QTU65645 RDQ65645 RNM65645 RXI65645 SHE65645 SRA65645 TAW65645 TKS65645 TUO65645 UEK65645 UOG65645 UYC65645 VHY65645 VRU65645 WBQ65645 WLM65645 WVI65645 A131181 IW131181 SS131181 ACO131181 AMK131181 AWG131181 BGC131181 BPY131181 BZU131181 CJQ131181 CTM131181 DDI131181 DNE131181 DXA131181 EGW131181 EQS131181 FAO131181 FKK131181 FUG131181 GEC131181 GNY131181 GXU131181 HHQ131181 HRM131181 IBI131181 ILE131181 IVA131181 JEW131181 JOS131181 JYO131181 KIK131181 KSG131181 LCC131181 LLY131181 LVU131181 MFQ131181 MPM131181 MZI131181 NJE131181 NTA131181 OCW131181 OMS131181 OWO131181 PGK131181 PQG131181 QAC131181 QJY131181 QTU131181 RDQ131181 RNM131181 RXI131181 SHE131181 SRA131181 TAW131181 TKS131181 TUO131181 UEK131181 UOG131181 UYC131181 VHY131181 VRU131181 WBQ131181 WLM131181 WVI131181 A196717 IW196717 SS196717 ACO196717 AMK196717 AWG196717 BGC196717 BPY196717 BZU196717 CJQ196717 CTM196717 DDI196717 DNE196717 DXA196717 EGW196717 EQS196717 FAO196717 FKK196717 FUG196717 GEC196717 GNY196717 GXU196717 HHQ196717 HRM196717 IBI196717 ILE196717 IVA196717 JEW196717 JOS196717 JYO196717 KIK196717 KSG196717 LCC196717 LLY196717 LVU196717 MFQ196717 MPM196717 MZI196717 NJE196717 NTA196717 OCW196717 OMS196717 OWO196717 PGK196717 PQG196717 QAC196717 QJY196717 QTU196717 RDQ196717 RNM196717 RXI196717 SHE196717 SRA196717 TAW196717 TKS196717 TUO196717 UEK196717 UOG196717 UYC196717 VHY196717 VRU196717 WBQ196717 WLM196717 WVI196717 A262253 IW262253 SS262253 ACO262253 AMK262253 AWG262253 BGC262253 BPY262253 BZU262253 CJQ262253 CTM262253 DDI262253 DNE262253 DXA262253 EGW262253 EQS262253 FAO262253 FKK262253 FUG262253 GEC262253 GNY262253 GXU262253 HHQ262253 HRM262253 IBI262253 ILE262253 IVA262253 JEW262253 JOS262253 JYO262253 KIK262253 KSG262253 LCC262253 LLY262253 LVU262253 MFQ262253 MPM262253 MZI262253 NJE262253 NTA262253 OCW262253 OMS262253 OWO262253 PGK262253 PQG262253 QAC262253 QJY262253 QTU262253 RDQ262253 RNM262253 RXI262253 SHE262253 SRA262253 TAW262253 TKS262253 TUO262253 UEK262253 UOG262253 UYC262253 VHY262253 VRU262253 WBQ262253 WLM262253 WVI262253 A327789 IW327789 SS327789 ACO327789 AMK327789 AWG327789 BGC327789 BPY327789 BZU327789 CJQ327789 CTM327789 DDI327789 DNE327789 DXA327789 EGW327789 EQS327789 FAO327789 FKK327789 FUG327789 GEC327789 GNY327789 GXU327789 HHQ327789 HRM327789 IBI327789 ILE327789 IVA327789 JEW327789 JOS327789 JYO327789 KIK327789 KSG327789 LCC327789 LLY327789 LVU327789 MFQ327789 MPM327789 MZI327789 NJE327789 NTA327789 OCW327789 OMS327789 OWO327789 PGK327789 PQG327789 QAC327789 QJY327789 QTU327789 RDQ327789 RNM327789 RXI327789 SHE327789 SRA327789 TAW327789 TKS327789 TUO327789 UEK327789 UOG327789 UYC327789 VHY327789 VRU327789 WBQ327789 WLM327789 WVI327789 A393325 IW393325 SS393325 ACO393325 AMK393325 AWG393325 BGC393325 BPY393325 BZU393325 CJQ393325 CTM393325 DDI393325 DNE393325 DXA393325 EGW393325 EQS393325 FAO393325 FKK393325 FUG393325 GEC393325 GNY393325 GXU393325 HHQ393325 HRM393325 IBI393325 ILE393325 IVA393325 JEW393325 JOS393325 JYO393325 KIK393325 KSG393325 LCC393325 LLY393325 LVU393325 MFQ393325 MPM393325 MZI393325 NJE393325 NTA393325 OCW393325 OMS393325 OWO393325 PGK393325 PQG393325 QAC393325 QJY393325 QTU393325 RDQ393325 RNM393325 RXI393325 SHE393325 SRA393325 TAW393325 TKS393325 TUO393325 UEK393325 UOG393325 UYC393325 VHY393325 VRU393325 WBQ393325 WLM393325 WVI393325 A458861 IW458861 SS458861 ACO458861 AMK458861 AWG458861 BGC458861 BPY458861 BZU458861 CJQ458861 CTM458861 DDI458861 DNE458861 DXA458861 EGW458861 EQS458861 FAO458861 FKK458861 FUG458861 GEC458861 GNY458861 GXU458861 HHQ458861 HRM458861 IBI458861 ILE458861 IVA458861 JEW458861 JOS458861 JYO458861 KIK458861 KSG458861 LCC458861 LLY458861 LVU458861 MFQ458861 MPM458861 MZI458861 NJE458861 NTA458861 OCW458861 OMS458861 OWO458861 PGK458861 PQG458861 QAC458861 QJY458861 QTU458861 RDQ458861 RNM458861 RXI458861 SHE458861 SRA458861 TAW458861 TKS458861 TUO458861 UEK458861 UOG458861 UYC458861 VHY458861 VRU458861 WBQ458861 WLM458861 WVI458861 A524397 IW524397 SS524397 ACO524397 AMK524397 AWG524397 BGC524397 BPY524397 BZU524397 CJQ524397 CTM524397 DDI524397 DNE524397 DXA524397 EGW524397 EQS524397 FAO524397 FKK524397 FUG524397 GEC524397 GNY524397 GXU524397 HHQ524397 HRM524397 IBI524397 ILE524397 IVA524397 JEW524397 JOS524397 JYO524397 KIK524397 KSG524397 LCC524397 LLY524397 LVU524397 MFQ524397 MPM524397 MZI524397 NJE524397 NTA524397 OCW524397 OMS524397 OWO524397 PGK524397 PQG524397 QAC524397 QJY524397 QTU524397 RDQ524397 RNM524397 RXI524397 SHE524397 SRA524397 TAW524397 TKS524397 TUO524397 UEK524397 UOG524397 UYC524397 VHY524397 VRU524397 WBQ524397 WLM524397 WVI524397 A589933 IW589933 SS589933 ACO589933 AMK589933 AWG589933 BGC589933 BPY589933 BZU589933 CJQ589933 CTM589933 DDI589933 DNE589933 DXA589933 EGW589933 EQS589933 FAO589933 FKK589933 FUG589933 GEC589933 GNY589933 GXU589933 HHQ589933 HRM589933 IBI589933 ILE589933 IVA589933 JEW589933 JOS589933 JYO589933 KIK589933 KSG589933 LCC589933 LLY589933 LVU589933 MFQ589933 MPM589933 MZI589933 NJE589933 NTA589933 OCW589933 OMS589933 OWO589933 PGK589933 PQG589933 QAC589933 QJY589933 QTU589933 RDQ589933 RNM589933 RXI589933 SHE589933 SRA589933 TAW589933 TKS589933 TUO589933 UEK589933 UOG589933 UYC589933 VHY589933 VRU589933 WBQ589933 WLM589933 WVI589933 A655469 IW655469 SS655469 ACO655469 AMK655469 AWG655469 BGC655469 BPY655469 BZU655469 CJQ655469 CTM655469 DDI655469 DNE655469 DXA655469 EGW655469 EQS655469 FAO655469 FKK655469 FUG655469 GEC655469 GNY655469 GXU655469 HHQ655469 HRM655469 IBI655469 ILE655469 IVA655469 JEW655469 JOS655469 JYO655469 KIK655469 KSG655469 LCC655469 LLY655469 LVU655469 MFQ655469 MPM655469 MZI655469 NJE655469 NTA655469 OCW655469 OMS655469 OWO655469 PGK655469 PQG655469 QAC655469 QJY655469 QTU655469 RDQ655469 RNM655469 RXI655469 SHE655469 SRA655469 TAW655469 TKS655469 TUO655469 UEK655469 UOG655469 UYC655469 VHY655469 VRU655469 WBQ655469 WLM655469 WVI655469 A721005 IW721005 SS721005 ACO721005 AMK721005 AWG721005 BGC721005 BPY721005 BZU721005 CJQ721005 CTM721005 DDI721005 DNE721005 DXA721005 EGW721005 EQS721005 FAO721005 FKK721005 FUG721005 GEC721005 GNY721005 GXU721005 HHQ721005 HRM721005 IBI721005 ILE721005 IVA721005 JEW721005 JOS721005 JYO721005 KIK721005 KSG721005 LCC721005 LLY721005 LVU721005 MFQ721005 MPM721005 MZI721005 NJE721005 NTA721005 OCW721005 OMS721005 OWO721005 PGK721005 PQG721005 QAC721005 QJY721005 QTU721005 RDQ721005 RNM721005 RXI721005 SHE721005 SRA721005 TAW721005 TKS721005 TUO721005 UEK721005 UOG721005 UYC721005 VHY721005 VRU721005 WBQ721005 WLM721005 WVI721005 A786541 IW786541 SS786541 ACO786541 AMK786541 AWG786541 BGC786541 BPY786541 BZU786541 CJQ786541 CTM786541 DDI786541 DNE786541 DXA786541 EGW786541 EQS786541 FAO786541 FKK786541 FUG786541 GEC786541 GNY786541 GXU786541 HHQ786541 HRM786541 IBI786541 ILE786541 IVA786541 JEW786541 JOS786541 JYO786541 KIK786541 KSG786541 LCC786541 LLY786541 LVU786541 MFQ786541 MPM786541 MZI786541 NJE786541 NTA786541 OCW786541 OMS786541 OWO786541 PGK786541 PQG786541 QAC786541 QJY786541 QTU786541 RDQ786541 RNM786541 RXI786541 SHE786541 SRA786541 TAW786541 TKS786541 TUO786541 UEK786541 UOG786541 UYC786541 VHY786541 VRU786541 WBQ786541 WLM786541 WVI786541 A852077 IW852077 SS852077 ACO852077 AMK852077 AWG852077 BGC852077 BPY852077 BZU852077 CJQ852077 CTM852077 DDI852077 DNE852077 DXA852077 EGW852077 EQS852077 FAO852077 FKK852077 FUG852077 GEC852077 GNY852077 GXU852077 HHQ852077 HRM852077 IBI852077 ILE852077 IVA852077 JEW852077 JOS852077 JYO852077 KIK852077 KSG852077 LCC852077 LLY852077 LVU852077 MFQ852077 MPM852077 MZI852077 NJE852077 NTA852077 OCW852077 OMS852077 OWO852077 PGK852077 PQG852077 QAC852077 QJY852077 QTU852077 RDQ852077 RNM852077 RXI852077 SHE852077 SRA852077 TAW852077 TKS852077 TUO852077 UEK852077 UOG852077 UYC852077 VHY852077 VRU852077 WBQ852077 WLM852077 WVI852077 A917613 IW917613 SS917613 ACO917613 AMK917613 AWG917613 BGC917613 BPY917613 BZU917613 CJQ917613 CTM917613 DDI917613 DNE917613 DXA917613 EGW917613 EQS917613 FAO917613 FKK917613 FUG917613 GEC917613 GNY917613 GXU917613 HHQ917613 HRM917613 IBI917613 ILE917613 IVA917613 JEW917613 JOS917613 JYO917613 KIK917613 KSG917613 LCC917613 LLY917613 LVU917613 MFQ917613 MPM917613 MZI917613 NJE917613 NTA917613 OCW917613 OMS917613 OWO917613 PGK917613 PQG917613 QAC917613 QJY917613 QTU917613 RDQ917613 RNM917613 RXI917613 SHE917613 SRA917613 TAW917613 TKS917613 TUO917613 UEK917613 UOG917613 UYC917613 VHY917613 VRU917613 WBQ917613 WLM917613 WVI917613 A983149 IW983149 SS983149 ACO983149 AMK983149 AWG983149 BGC983149 BPY983149 BZU983149 CJQ983149 CTM983149 DDI983149 DNE983149 DXA983149 EGW983149 EQS983149 FAO983149 FKK983149 FUG983149 GEC983149 GNY983149 GXU983149 HHQ983149 HRM983149 IBI983149 ILE983149 IVA983149 JEW983149 JOS983149 JYO983149 KIK983149 KSG983149 LCC983149 LLY983149 LVU983149 MFQ983149 MPM983149 MZI983149 NJE983149 NTA983149 OCW983149 OMS983149 OWO983149 PGK983149 PQG983149 QAC983149 QJY983149 QTU983149 RDQ983149 RNM983149 RXI983149 SHE983149 SRA983149 TAW983149 TKS983149 TUO983149 UEK983149 UOG983149 UYC983149 VHY983149 VRU983149 WBQ983149 WLM983149 WVI983149 PQS365:PQS369 JM147 TI147 ADE147 ANA147 AWW147 BGS147 BQO147 CAK147 CKG147 CUC147 DDY147 DNU147 DXQ147 EHM147 ERI147 FBE147 FLA147 FUW147 GES147 GOO147 GYK147 HIG147 HSC147 IBY147 ILU147 IVQ147 JFM147 JPI147 JZE147 KJA147 KSW147 LCS147 LMO147 LWK147 MGG147 MQC147 MZY147 NJU147 NTQ147 ODM147 ONI147 OXE147 PHA147 PQW147 QAS147 QKO147 QUK147 REG147 ROC147 RXY147 SHU147 SRQ147 TBM147 TLI147 TVE147 UFA147 UOW147 UYS147 VIO147 VSK147 WCG147 WMC147 WVY147 Q65635 JM65635 TI65635 ADE65635 ANA65635 AWW65635 BGS65635 BQO65635 CAK65635 CKG65635 CUC65635 DDY65635 DNU65635 DXQ65635 EHM65635 ERI65635 FBE65635 FLA65635 FUW65635 GES65635 GOO65635 GYK65635 HIG65635 HSC65635 IBY65635 ILU65635 IVQ65635 JFM65635 JPI65635 JZE65635 KJA65635 KSW65635 LCS65635 LMO65635 LWK65635 MGG65635 MQC65635 MZY65635 NJU65635 NTQ65635 ODM65635 ONI65635 OXE65635 PHA65635 PQW65635 QAS65635 QKO65635 QUK65635 REG65635 ROC65635 RXY65635 SHU65635 SRQ65635 TBM65635 TLI65635 TVE65635 UFA65635 UOW65635 UYS65635 VIO65635 VSK65635 WCG65635 WMC65635 WVY65635 Q131171 JM131171 TI131171 ADE131171 ANA131171 AWW131171 BGS131171 BQO131171 CAK131171 CKG131171 CUC131171 DDY131171 DNU131171 DXQ131171 EHM131171 ERI131171 FBE131171 FLA131171 FUW131171 GES131171 GOO131171 GYK131171 HIG131171 HSC131171 IBY131171 ILU131171 IVQ131171 JFM131171 JPI131171 JZE131171 KJA131171 KSW131171 LCS131171 LMO131171 LWK131171 MGG131171 MQC131171 MZY131171 NJU131171 NTQ131171 ODM131171 ONI131171 OXE131171 PHA131171 PQW131171 QAS131171 QKO131171 QUK131171 REG131171 ROC131171 RXY131171 SHU131171 SRQ131171 TBM131171 TLI131171 TVE131171 UFA131171 UOW131171 UYS131171 VIO131171 VSK131171 WCG131171 WMC131171 WVY131171 Q196707 JM196707 TI196707 ADE196707 ANA196707 AWW196707 BGS196707 BQO196707 CAK196707 CKG196707 CUC196707 DDY196707 DNU196707 DXQ196707 EHM196707 ERI196707 FBE196707 FLA196707 FUW196707 GES196707 GOO196707 GYK196707 HIG196707 HSC196707 IBY196707 ILU196707 IVQ196707 JFM196707 JPI196707 JZE196707 KJA196707 KSW196707 LCS196707 LMO196707 LWK196707 MGG196707 MQC196707 MZY196707 NJU196707 NTQ196707 ODM196707 ONI196707 OXE196707 PHA196707 PQW196707 QAS196707 QKO196707 QUK196707 REG196707 ROC196707 RXY196707 SHU196707 SRQ196707 TBM196707 TLI196707 TVE196707 UFA196707 UOW196707 UYS196707 VIO196707 VSK196707 WCG196707 WMC196707 WVY196707 Q262243 JM262243 TI262243 ADE262243 ANA262243 AWW262243 BGS262243 BQO262243 CAK262243 CKG262243 CUC262243 DDY262243 DNU262243 DXQ262243 EHM262243 ERI262243 FBE262243 FLA262243 FUW262243 GES262243 GOO262243 GYK262243 HIG262243 HSC262243 IBY262243 ILU262243 IVQ262243 JFM262243 JPI262243 JZE262243 KJA262243 KSW262243 LCS262243 LMO262243 LWK262243 MGG262243 MQC262243 MZY262243 NJU262243 NTQ262243 ODM262243 ONI262243 OXE262243 PHA262243 PQW262243 QAS262243 QKO262243 QUK262243 REG262243 ROC262243 RXY262243 SHU262243 SRQ262243 TBM262243 TLI262243 TVE262243 UFA262243 UOW262243 UYS262243 VIO262243 VSK262243 WCG262243 WMC262243 WVY262243 Q327779 JM327779 TI327779 ADE327779 ANA327779 AWW327779 BGS327779 BQO327779 CAK327779 CKG327779 CUC327779 DDY327779 DNU327779 DXQ327779 EHM327779 ERI327779 FBE327779 FLA327779 FUW327779 GES327779 GOO327779 GYK327779 HIG327779 HSC327779 IBY327779 ILU327779 IVQ327779 JFM327779 JPI327779 JZE327779 KJA327779 KSW327779 LCS327779 LMO327779 LWK327779 MGG327779 MQC327779 MZY327779 NJU327779 NTQ327779 ODM327779 ONI327779 OXE327779 PHA327779 PQW327779 QAS327779 QKO327779 QUK327779 REG327779 ROC327779 RXY327779 SHU327779 SRQ327779 TBM327779 TLI327779 TVE327779 UFA327779 UOW327779 UYS327779 VIO327779 VSK327779 WCG327779 WMC327779 WVY327779 Q393315 JM393315 TI393315 ADE393315 ANA393315 AWW393315 BGS393315 BQO393315 CAK393315 CKG393315 CUC393315 DDY393315 DNU393315 DXQ393315 EHM393315 ERI393315 FBE393315 FLA393315 FUW393315 GES393315 GOO393315 GYK393315 HIG393315 HSC393315 IBY393315 ILU393315 IVQ393315 JFM393315 JPI393315 JZE393315 KJA393315 KSW393315 LCS393315 LMO393315 LWK393315 MGG393315 MQC393315 MZY393315 NJU393315 NTQ393315 ODM393315 ONI393315 OXE393315 PHA393315 PQW393315 QAS393315 QKO393315 QUK393315 REG393315 ROC393315 RXY393315 SHU393315 SRQ393315 TBM393315 TLI393315 TVE393315 UFA393315 UOW393315 UYS393315 VIO393315 VSK393315 WCG393315 WMC393315 WVY393315 Q458851 JM458851 TI458851 ADE458851 ANA458851 AWW458851 BGS458851 BQO458851 CAK458851 CKG458851 CUC458851 DDY458851 DNU458851 DXQ458851 EHM458851 ERI458851 FBE458851 FLA458851 FUW458851 GES458851 GOO458851 GYK458851 HIG458851 HSC458851 IBY458851 ILU458851 IVQ458851 JFM458851 JPI458851 JZE458851 KJA458851 KSW458851 LCS458851 LMO458851 LWK458851 MGG458851 MQC458851 MZY458851 NJU458851 NTQ458851 ODM458851 ONI458851 OXE458851 PHA458851 PQW458851 QAS458851 QKO458851 QUK458851 REG458851 ROC458851 RXY458851 SHU458851 SRQ458851 TBM458851 TLI458851 TVE458851 UFA458851 UOW458851 UYS458851 VIO458851 VSK458851 WCG458851 WMC458851 WVY458851 Q524387 JM524387 TI524387 ADE524387 ANA524387 AWW524387 BGS524387 BQO524387 CAK524387 CKG524387 CUC524387 DDY524387 DNU524387 DXQ524387 EHM524387 ERI524387 FBE524387 FLA524387 FUW524387 GES524387 GOO524387 GYK524387 HIG524387 HSC524387 IBY524387 ILU524387 IVQ524387 JFM524387 JPI524387 JZE524387 KJA524387 KSW524387 LCS524387 LMO524387 LWK524387 MGG524387 MQC524387 MZY524387 NJU524387 NTQ524387 ODM524387 ONI524387 OXE524387 PHA524387 PQW524387 QAS524387 QKO524387 QUK524387 REG524387 ROC524387 RXY524387 SHU524387 SRQ524387 TBM524387 TLI524387 TVE524387 UFA524387 UOW524387 UYS524387 VIO524387 VSK524387 WCG524387 WMC524387 WVY524387 Q589923 JM589923 TI589923 ADE589923 ANA589923 AWW589923 BGS589923 BQO589923 CAK589923 CKG589923 CUC589923 DDY589923 DNU589923 DXQ589923 EHM589923 ERI589923 FBE589923 FLA589923 FUW589923 GES589923 GOO589923 GYK589923 HIG589923 HSC589923 IBY589923 ILU589923 IVQ589923 JFM589923 JPI589923 JZE589923 KJA589923 KSW589923 LCS589923 LMO589923 LWK589923 MGG589923 MQC589923 MZY589923 NJU589923 NTQ589923 ODM589923 ONI589923 OXE589923 PHA589923 PQW589923 QAS589923 QKO589923 QUK589923 REG589923 ROC589923 RXY589923 SHU589923 SRQ589923 TBM589923 TLI589923 TVE589923 UFA589923 UOW589923 UYS589923 VIO589923 VSK589923 WCG589923 WMC589923 WVY589923 Q655459 JM655459 TI655459 ADE655459 ANA655459 AWW655459 BGS655459 BQO655459 CAK655459 CKG655459 CUC655459 DDY655459 DNU655459 DXQ655459 EHM655459 ERI655459 FBE655459 FLA655459 FUW655459 GES655459 GOO655459 GYK655459 HIG655459 HSC655459 IBY655459 ILU655459 IVQ655459 JFM655459 JPI655459 JZE655459 KJA655459 KSW655459 LCS655459 LMO655459 LWK655459 MGG655459 MQC655459 MZY655459 NJU655459 NTQ655459 ODM655459 ONI655459 OXE655459 PHA655459 PQW655459 QAS655459 QKO655459 QUK655459 REG655459 ROC655459 RXY655459 SHU655459 SRQ655459 TBM655459 TLI655459 TVE655459 UFA655459 UOW655459 UYS655459 VIO655459 VSK655459 WCG655459 WMC655459 WVY655459 Q720995 JM720995 TI720995 ADE720995 ANA720995 AWW720995 BGS720995 BQO720995 CAK720995 CKG720995 CUC720995 DDY720995 DNU720995 DXQ720995 EHM720995 ERI720995 FBE720995 FLA720995 FUW720995 GES720995 GOO720995 GYK720995 HIG720995 HSC720995 IBY720995 ILU720995 IVQ720995 JFM720995 JPI720995 JZE720995 KJA720995 KSW720995 LCS720995 LMO720995 LWK720995 MGG720995 MQC720995 MZY720995 NJU720995 NTQ720995 ODM720995 ONI720995 OXE720995 PHA720995 PQW720995 QAS720995 QKO720995 QUK720995 REG720995 ROC720995 RXY720995 SHU720995 SRQ720995 TBM720995 TLI720995 TVE720995 UFA720995 UOW720995 UYS720995 VIO720995 VSK720995 WCG720995 WMC720995 WVY720995 Q786531 JM786531 TI786531 ADE786531 ANA786531 AWW786531 BGS786531 BQO786531 CAK786531 CKG786531 CUC786531 DDY786531 DNU786531 DXQ786531 EHM786531 ERI786531 FBE786531 FLA786531 FUW786531 GES786531 GOO786531 GYK786531 HIG786531 HSC786531 IBY786531 ILU786531 IVQ786531 JFM786531 JPI786531 JZE786531 KJA786531 KSW786531 LCS786531 LMO786531 LWK786531 MGG786531 MQC786531 MZY786531 NJU786531 NTQ786531 ODM786531 ONI786531 OXE786531 PHA786531 PQW786531 QAS786531 QKO786531 QUK786531 REG786531 ROC786531 RXY786531 SHU786531 SRQ786531 TBM786531 TLI786531 TVE786531 UFA786531 UOW786531 UYS786531 VIO786531 VSK786531 WCG786531 WMC786531 WVY786531 Q852067 JM852067 TI852067 ADE852067 ANA852067 AWW852067 BGS852067 BQO852067 CAK852067 CKG852067 CUC852067 DDY852067 DNU852067 DXQ852067 EHM852067 ERI852067 FBE852067 FLA852067 FUW852067 GES852067 GOO852067 GYK852067 HIG852067 HSC852067 IBY852067 ILU852067 IVQ852067 JFM852067 JPI852067 JZE852067 KJA852067 KSW852067 LCS852067 LMO852067 LWK852067 MGG852067 MQC852067 MZY852067 NJU852067 NTQ852067 ODM852067 ONI852067 OXE852067 PHA852067 PQW852067 QAS852067 QKO852067 QUK852067 REG852067 ROC852067 RXY852067 SHU852067 SRQ852067 TBM852067 TLI852067 TVE852067 UFA852067 UOW852067 UYS852067 VIO852067 VSK852067 WCG852067 WMC852067 WVY852067 Q917603 JM917603 TI917603 ADE917603 ANA917603 AWW917603 BGS917603 BQO917603 CAK917603 CKG917603 CUC917603 DDY917603 DNU917603 DXQ917603 EHM917603 ERI917603 FBE917603 FLA917603 FUW917603 GES917603 GOO917603 GYK917603 HIG917603 HSC917603 IBY917603 ILU917603 IVQ917603 JFM917603 JPI917603 JZE917603 KJA917603 KSW917603 LCS917603 LMO917603 LWK917603 MGG917603 MQC917603 MZY917603 NJU917603 NTQ917603 ODM917603 ONI917603 OXE917603 PHA917603 PQW917603 QAS917603 QKO917603 QUK917603 REG917603 ROC917603 RXY917603 SHU917603 SRQ917603 TBM917603 TLI917603 TVE917603 UFA917603 UOW917603 UYS917603 VIO917603 VSK917603 WCG917603 WMC917603 WVY917603 Q983139 JM983139 TI983139 ADE983139 ANA983139 AWW983139 BGS983139 BQO983139 CAK983139 CKG983139 CUC983139 DDY983139 DNU983139 DXQ983139 EHM983139 ERI983139 FBE983139 FLA983139 FUW983139 GES983139 GOO983139 GYK983139 HIG983139 HSC983139 IBY983139 ILU983139 IVQ983139 JFM983139 JPI983139 JZE983139 KJA983139 KSW983139 LCS983139 LMO983139 LWK983139 MGG983139 MQC983139 MZY983139 NJU983139 NTQ983139 ODM983139 ONI983139 OXE983139 PHA983139 PQW983139 QAS983139 QKO983139 QUK983139 REG983139 ROC983139 RXY983139 SHU983139 SRQ983139 TBM983139 TLI983139 TVE983139 UFA983139 UOW983139 UYS983139 VIO983139 VSK983139 WCG983139 WMC983139 WVY983139 PGW365:PGW369 JK160 TG160 ADC160 AMY160 AWU160 BGQ160 BQM160 CAI160 CKE160 CUA160 DDW160 DNS160 DXO160 EHK160 ERG160 FBC160 FKY160 FUU160 GEQ160 GOM160 GYI160 HIE160 HSA160 IBW160 ILS160 IVO160 JFK160 JPG160 JZC160 KIY160 KSU160 LCQ160 LMM160 LWI160 MGE160 MQA160 MZW160 NJS160 NTO160 ODK160 ONG160 OXC160 PGY160 PQU160 QAQ160 QKM160 QUI160 REE160 ROA160 RXW160 SHS160 SRO160 TBK160 TLG160 TVC160 UEY160 UOU160 UYQ160 VIM160 VSI160 WCE160 WMA160 WVW160 O65648 JK65648 TG65648 ADC65648 AMY65648 AWU65648 BGQ65648 BQM65648 CAI65648 CKE65648 CUA65648 DDW65648 DNS65648 DXO65648 EHK65648 ERG65648 FBC65648 FKY65648 FUU65648 GEQ65648 GOM65648 GYI65648 HIE65648 HSA65648 IBW65648 ILS65648 IVO65648 JFK65648 JPG65648 JZC65648 KIY65648 KSU65648 LCQ65648 LMM65648 LWI65648 MGE65648 MQA65648 MZW65648 NJS65648 NTO65648 ODK65648 ONG65648 OXC65648 PGY65648 PQU65648 QAQ65648 QKM65648 QUI65648 REE65648 ROA65648 RXW65648 SHS65648 SRO65648 TBK65648 TLG65648 TVC65648 UEY65648 UOU65648 UYQ65648 VIM65648 VSI65648 WCE65648 WMA65648 WVW65648 O131184 JK131184 TG131184 ADC131184 AMY131184 AWU131184 BGQ131184 BQM131184 CAI131184 CKE131184 CUA131184 DDW131184 DNS131184 DXO131184 EHK131184 ERG131184 FBC131184 FKY131184 FUU131184 GEQ131184 GOM131184 GYI131184 HIE131184 HSA131184 IBW131184 ILS131184 IVO131184 JFK131184 JPG131184 JZC131184 KIY131184 KSU131184 LCQ131184 LMM131184 LWI131184 MGE131184 MQA131184 MZW131184 NJS131184 NTO131184 ODK131184 ONG131184 OXC131184 PGY131184 PQU131184 QAQ131184 QKM131184 QUI131184 REE131184 ROA131184 RXW131184 SHS131184 SRO131184 TBK131184 TLG131184 TVC131184 UEY131184 UOU131184 UYQ131184 VIM131184 VSI131184 WCE131184 WMA131184 WVW131184 O196720 JK196720 TG196720 ADC196720 AMY196720 AWU196720 BGQ196720 BQM196720 CAI196720 CKE196720 CUA196720 DDW196720 DNS196720 DXO196720 EHK196720 ERG196720 FBC196720 FKY196720 FUU196720 GEQ196720 GOM196720 GYI196720 HIE196720 HSA196720 IBW196720 ILS196720 IVO196720 JFK196720 JPG196720 JZC196720 KIY196720 KSU196720 LCQ196720 LMM196720 LWI196720 MGE196720 MQA196720 MZW196720 NJS196720 NTO196720 ODK196720 ONG196720 OXC196720 PGY196720 PQU196720 QAQ196720 QKM196720 QUI196720 REE196720 ROA196720 RXW196720 SHS196720 SRO196720 TBK196720 TLG196720 TVC196720 UEY196720 UOU196720 UYQ196720 VIM196720 VSI196720 WCE196720 WMA196720 WVW196720 O262256 JK262256 TG262256 ADC262256 AMY262256 AWU262256 BGQ262256 BQM262256 CAI262256 CKE262256 CUA262256 DDW262256 DNS262256 DXO262256 EHK262256 ERG262256 FBC262256 FKY262256 FUU262256 GEQ262256 GOM262256 GYI262256 HIE262256 HSA262256 IBW262256 ILS262256 IVO262256 JFK262256 JPG262256 JZC262256 KIY262256 KSU262256 LCQ262256 LMM262256 LWI262256 MGE262256 MQA262256 MZW262256 NJS262256 NTO262256 ODK262256 ONG262256 OXC262256 PGY262256 PQU262256 QAQ262256 QKM262256 QUI262256 REE262256 ROA262256 RXW262256 SHS262256 SRO262256 TBK262256 TLG262256 TVC262256 UEY262256 UOU262256 UYQ262256 VIM262256 VSI262256 WCE262256 WMA262256 WVW262256 O327792 JK327792 TG327792 ADC327792 AMY327792 AWU327792 BGQ327792 BQM327792 CAI327792 CKE327792 CUA327792 DDW327792 DNS327792 DXO327792 EHK327792 ERG327792 FBC327792 FKY327792 FUU327792 GEQ327792 GOM327792 GYI327792 HIE327792 HSA327792 IBW327792 ILS327792 IVO327792 JFK327792 JPG327792 JZC327792 KIY327792 KSU327792 LCQ327792 LMM327792 LWI327792 MGE327792 MQA327792 MZW327792 NJS327792 NTO327792 ODK327792 ONG327792 OXC327792 PGY327792 PQU327792 QAQ327792 QKM327792 QUI327792 REE327792 ROA327792 RXW327792 SHS327792 SRO327792 TBK327792 TLG327792 TVC327792 UEY327792 UOU327792 UYQ327792 VIM327792 VSI327792 WCE327792 WMA327792 WVW327792 O393328 JK393328 TG393328 ADC393328 AMY393328 AWU393328 BGQ393328 BQM393328 CAI393328 CKE393328 CUA393328 DDW393328 DNS393328 DXO393328 EHK393328 ERG393328 FBC393328 FKY393328 FUU393328 GEQ393328 GOM393328 GYI393328 HIE393328 HSA393328 IBW393328 ILS393328 IVO393328 JFK393328 JPG393328 JZC393328 KIY393328 KSU393328 LCQ393328 LMM393328 LWI393328 MGE393328 MQA393328 MZW393328 NJS393328 NTO393328 ODK393328 ONG393328 OXC393328 PGY393328 PQU393328 QAQ393328 QKM393328 QUI393328 REE393328 ROA393328 RXW393328 SHS393328 SRO393328 TBK393328 TLG393328 TVC393328 UEY393328 UOU393328 UYQ393328 VIM393328 VSI393328 WCE393328 WMA393328 WVW393328 O458864 JK458864 TG458864 ADC458864 AMY458864 AWU458864 BGQ458864 BQM458864 CAI458864 CKE458864 CUA458864 DDW458864 DNS458864 DXO458864 EHK458864 ERG458864 FBC458864 FKY458864 FUU458864 GEQ458864 GOM458864 GYI458864 HIE458864 HSA458864 IBW458864 ILS458864 IVO458864 JFK458864 JPG458864 JZC458864 KIY458864 KSU458864 LCQ458864 LMM458864 LWI458864 MGE458864 MQA458864 MZW458864 NJS458864 NTO458864 ODK458864 ONG458864 OXC458864 PGY458864 PQU458864 QAQ458864 QKM458864 QUI458864 REE458864 ROA458864 RXW458864 SHS458864 SRO458864 TBK458864 TLG458864 TVC458864 UEY458864 UOU458864 UYQ458864 VIM458864 VSI458864 WCE458864 WMA458864 WVW458864 O524400 JK524400 TG524400 ADC524400 AMY524400 AWU524400 BGQ524400 BQM524400 CAI524400 CKE524400 CUA524400 DDW524400 DNS524400 DXO524400 EHK524400 ERG524400 FBC524400 FKY524400 FUU524400 GEQ524400 GOM524400 GYI524400 HIE524400 HSA524400 IBW524400 ILS524400 IVO524400 JFK524400 JPG524400 JZC524400 KIY524400 KSU524400 LCQ524400 LMM524400 LWI524400 MGE524400 MQA524400 MZW524400 NJS524400 NTO524400 ODK524400 ONG524400 OXC524400 PGY524400 PQU524400 QAQ524400 QKM524400 QUI524400 REE524400 ROA524400 RXW524400 SHS524400 SRO524400 TBK524400 TLG524400 TVC524400 UEY524400 UOU524400 UYQ524400 VIM524400 VSI524400 WCE524400 WMA524400 WVW524400 O589936 JK589936 TG589936 ADC589936 AMY589936 AWU589936 BGQ589936 BQM589936 CAI589936 CKE589936 CUA589936 DDW589936 DNS589936 DXO589936 EHK589936 ERG589936 FBC589936 FKY589936 FUU589936 GEQ589936 GOM589936 GYI589936 HIE589936 HSA589936 IBW589936 ILS589936 IVO589936 JFK589936 JPG589936 JZC589936 KIY589936 KSU589936 LCQ589936 LMM589936 LWI589936 MGE589936 MQA589936 MZW589936 NJS589936 NTO589936 ODK589936 ONG589936 OXC589936 PGY589936 PQU589936 QAQ589936 QKM589936 QUI589936 REE589936 ROA589936 RXW589936 SHS589936 SRO589936 TBK589936 TLG589936 TVC589936 UEY589936 UOU589936 UYQ589936 VIM589936 VSI589936 WCE589936 WMA589936 WVW589936 O655472 JK655472 TG655472 ADC655472 AMY655472 AWU655472 BGQ655472 BQM655472 CAI655472 CKE655472 CUA655472 DDW655472 DNS655472 DXO655472 EHK655472 ERG655472 FBC655472 FKY655472 FUU655472 GEQ655472 GOM655472 GYI655472 HIE655472 HSA655472 IBW655472 ILS655472 IVO655472 JFK655472 JPG655472 JZC655472 KIY655472 KSU655472 LCQ655472 LMM655472 LWI655472 MGE655472 MQA655472 MZW655472 NJS655472 NTO655472 ODK655472 ONG655472 OXC655472 PGY655472 PQU655472 QAQ655472 QKM655472 QUI655472 REE655472 ROA655472 RXW655472 SHS655472 SRO655472 TBK655472 TLG655472 TVC655472 UEY655472 UOU655472 UYQ655472 VIM655472 VSI655472 WCE655472 WMA655472 WVW655472 O721008 JK721008 TG721008 ADC721008 AMY721008 AWU721008 BGQ721008 BQM721008 CAI721008 CKE721008 CUA721008 DDW721008 DNS721008 DXO721008 EHK721008 ERG721008 FBC721008 FKY721008 FUU721008 GEQ721008 GOM721008 GYI721008 HIE721008 HSA721008 IBW721008 ILS721008 IVO721008 JFK721008 JPG721008 JZC721008 KIY721008 KSU721008 LCQ721008 LMM721008 LWI721008 MGE721008 MQA721008 MZW721008 NJS721008 NTO721008 ODK721008 ONG721008 OXC721008 PGY721008 PQU721008 QAQ721008 QKM721008 QUI721008 REE721008 ROA721008 RXW721008 SHS721008 SRO721008 TBK721008 TLG721008 TVC721008 UEY721008 UOU721008 UYQ721008 VIM721008 VSI721008 WCE721008 WMA721008 WVW721008 O786544 JK786544 TG786544 ADC786544 AMY786544 AWU786544 BGQ786544 BQM786544 CAI786544 CKE786544 CUA786544 DDW786544 DNS786544 DXO786544 EHK786544 ERG786544 FBC786544 FKY786544 FUU786544 GEQ786544 GOM786544 GYI786544 HIE786544 HSA786544 IBW786544 ILS786544 IVO786544 JFK786544 JPG786544 JZC786544 KIY786544 KSU786544 LCQ786544 LMM786544 LWI786544 MGE786544 MQA786544 MZW786544 NJS786544 NTO786544 ODK786544 ONG786544 OXC786544 PGY786544 PQU786544 QAQ786544 QKM786544 QUI786544 REE786544 ROA786544 RXW786544 SHS786544 SRO786544 TBK786544 TLG786544 TVC786544 UEY786544 UOU786544 UYQ786544 VIM786544 VSI786544 WCE786544 WMA786544 WVW786544 O852080 JK852080 TG852080 ADC852080 AMY852080 AWU852080 BGQ852080 BQM852080 CAI852080 CKE852080 CUA852080 DDW852080 DNS852080 DXO852080 EHK852080 ERG852080 FBC852080 FKY852080 FUU852080 GEQ852080 GOM852080 GYI852080 HIE852080 HSA852080 IBW852080 ILS852080 IVO852080 JFK852080 JPG852080 JZC852080 KIY852080 KSU852080 LCQ852080 LMM852080 LWI852080 MGE852080 MQA852080 MZW852080 NJS852080 NTO852080 ODK852080 ONG852080 OXC852080 PGY852080 PQU852080 QAQ852080 QKM852080 QUI852080 REE852080 ROA852080 RXW852080 SHS852080 SRO852080 TBK852080 TLG852080 TVC852080 UEY852080 UOU852080 UYQ852080 VIM852080 VSI852080 WCE852080 WMA852080 WVW852080 O917616 JK917616 TG917616 ADC917616 AMY917616 AWU917616 BGQ917616 BQM917616 CAI917616 CKE917616 CUA917616 DDW917616 DNS917616 DXO917616 EHK917616 ERG917616 FBC917616 FKY917616 FUU917616 GEQ917616 GOM917616 GYI917616 HIE917616 HSA917616 IBW917616 ILS917616 IVO917616 JFK917616 JPG917616 JZC917616 KIY917616 KSU917616 LCQ917616 LMM917616 LWI917616 MGE917616 MQA917616 MZW917616 NJS917616 NTO917616 ODK917616 ONG917616 OXC917616 PGY917616 PQU917616 QAQ917616 QKM917616 QUI917616 REE917616 ROA917616 RXW917616 SHS917616 SRO917616 TBK917616 TLG917616 TVC917616 UEY917616 UOU917616 UYQ917616 VIM917616 VSI917616 WCE917616 WMA917616 WVW917616 O983152 JK983152 TG983152 ADC983152 AMY983152 AWU983152 BGQ983152 BQM983152 CAI983152 CKE983152 CUA983152 DDW983152 DNS983152 DXO983152 EHK983152 ERG983152 FBC983152 FKY983152 FUU983152 GEQ983152 GOM983152 GYI983152 HIE983152 HSA983152 IBW983152 ILS983152 IVO983152 JFK983152 JPG983152 JZC983152 KIY983152 KSU983152 LCQ983152 LMM983152 LWI983152 MGE983152 MQA983152 MZW983152 NJS983152 NTO983152 ODK983152 ONG983152 OXC983152 PGY983152 PQU983152 QAQ983152 QKM983152 QUI983152 REE983152 ROA983152 RXW983152 SHS983152 SRO983152 TBK983152 TLG983152 TVC983152 UEY983152 UOU983152 UYQ983152 VIM983152 VSI983152 WCE983152 WMA983152 WVW983152 OXA365:OXA369 IZ157 SV157 ACR157 AMN157 AWJ157 BGF157 BQB157 BZX157 CJT157 CTP157 DDL157 DNH157 DXD157 EGZ157 EQV157 FAR157 FKN157 FUJ157 GEF157 GOB157 GXX157 HHT157 HRP157 IBL157 ILH157 IVD157 JEZ157 JOV157 JYR157 KIN157 KSJ157 LCF157 LMB157 LVX157 MFT157 MPP157 MZL157 NJH157 NTD157 OCZ157 OMV157 OWR157 PGN157 PQJ157 QAF157 QKB157 QTX157 RDT157 RNP157 RXL157 SHH157 SRD157 TAZ157 TKV157 TUR157 UEN157 UOJ157 UYF157 VIB157 VRX157 WBT157 WLP157 WVL157 D65645 IZ65645 SV65645 ACR65645 AMN65645 AWJ65645 BGF65645 BQB65645 BZX65645 CJT65645 CTP65645 DDL65645 DNH65645 DXD65645 EGZ65645 EQV65645 FAR65645 FKN65645 FUJ65645 GEF65645 GOB65645 GXX65645 HHT65645 HRP65645 IBL65645 ILH65645 IVD65645 JEZ65645 JOV65645 JYR65645 KIN65645 KSJ65645 LCF65645 LMB65645 LVX65645 MFT65645 MPP65645 MZL65645 NJH65645 NTD65645 OCZ65645 OMV65645 OWR65645 PGN65645 PQJ65645 QAF65645 QKB65645 QTX65645 RDT65645 RNP65645 RXL65645 SHH65645 SRD65645 TAZ65645 TKV65645 TUR65645 UEN65645 UOJ65645 UYF65645 VIB65645 VRX65645 WBT65645 WLP65645 WVL65645 D131181 IZ131181 SV131181 ACR131181 AMN131181 AWJ131181 BGF131181 BQB131181 BZX131181 CJT131181 CTP131181 DDL131181 DNH131181 DXD131181 EGZ131181 EQV131181 FAR131181 FKN131181 FUJ131181 GEF131181 GOB131181 GXX131181 HHT131181 HRP131181 IBL131181 ILH131181 IVD131181 JEZ131181 JOV131181 JYR131181 KIN131181 KSJ131181 LCF131181 LMB131181 LVX131181 MFT131181 MPP131181 MZL131181 NJH131181 NTD131181 OCZ131181 OMV131181 OWR131181 PGN131181 PQJ131181 QAF131181 QKB131181 QTX131181 RDT131181 RNP131181 RXL131181 SHH131181 SRD131181 TAZ131181 TKV131181 TUR131181 UEN131181 UOJ131181 UYF131181 VIB131181 VRX131181 WBT131181 WLP131181 WVL131181 D196717 IZ196717 SV196717 ACR196717 AMN196717 AWJ196717 BGF196717 BQB196717 BZX196717 CJT196717 CTP196717 DDL196717 DNH196717 DXD196717 EGZ196717 EQV196717 FAR196717 FKN196717 FUJ196717 GEF196717 GOB196717 GXX196717 HHT196717 HRP196717 IBL196717 ILH196717 IVD196717 JEZ196717 JOV196717 JYR196717 KIN196717 KSJ196717 LCF196717 LMB196717 LVX196717 MFT196717 MPP196717 MZL196717 NJH196717 NTD196717 OCZ196717 OMV196717 OWR196717 PGN196717 PQJ196717 QAF196717 QKB196717 QTX196717 RDT196717 RNP196717 RXL196717 SHH196717 SRD196717 TAZ196717 TKV196717 TUR196717 UEN196717 UOJ196717 UYF196717 VIB196717 VRX196717 WBT196717 WLP196717 WVL196717 D262253 IZ262253 SV262253 ACR262253 AMN262253 AWJ262253 BGF262253 BQB262253 BZX262253 CJT262253 CTP262253 DDL262253 DNH262253 DXD262253 EGZ262253 EQV262253 FAR262253 FKN262253 FUJ262253 GEF262253 GOB262253 GXX262253 HHT262253 HRP262253 IBL262253 ILH262253 IVD262253 JEZ262253 JOV262253 JYR262253 KIN262253 KSJ262253 LCF262253 LMB262253 LVX262253 MFT262253 MPP262253 MZL262253 NJH262253 NTD262253 OCZ262253 OMV262253 OWR262253 PGN262253 PQJ262253 QAF262253 QKB262253 QTX262253 RDT262253 RNP262253 RXL262253 SHH262253 SRD262253 TAZ262253 TKV262253 TUR262253 UEN262253 UOJ262253 UYF262253 VIB262253 VRX262253 WBT262253 WLP262253 WVL262253 D327789 IZ327789 SV327789 ACR327789 AMN327789 AWJ327789 BGF327789 BQB327789 BZX327789 CJT327789 CTP327789 DDL327789 DNH327789 DXD327789 EGZ327789 EQV327789 FAR327789 FKN327789 FUJ327789 GEF327789 GOB327789 GXX327789 HHT327789 HRP327789 IBL327789 ILH327789 IVD327789 JEZ327789 JOV327789 JYR327789 KIN327789 KSJ327789 LCF327789 LMB327789 LVX327789 MFT327789 MPP327789 MZL327789 NJH327789 NTD327789 OCZ327789 OMV327789 OWR327789 PGN327789 PQJ327789 QAF327789 QKB327789 QTX327789 RDT327789 RNP327789 RXL327789 SHH327789 SRD327789 TAZ327789 TKV327789 TUR327789 UEN327789 UOJ327789 UYF327789 VIB327789 VRX327789 WBT327789 WLP327789 WVL327789 D393325 IZ393325 SV393325 ACR393325 AMN393325 AWJ393325 BGF393325 BQB393325 BZX393325 CJT393325 CTP393325 DDL393325 DNH393325 DXD393325 EGZ393325 EQV393325 FAR393325 FKN393325 FUJ393325 GEF393325 GOB393325 GXX393325 HHT393325 HRP393325 IBL393325 ILH393325 IVD393325 JEZ393325 JOV393325 JYR393325 KIN393325 KSJ393325 LCF393325 LMB393325 LVX393325 MFT393325 MPP393325 MZL393325 NJH393325 NTD393325 OCZ393325 OMV393325 OWR393325 PGN393325 PQJ393325 QAF393325 QKB393325 QTX393325 RDT393325 RNP393325 RXL393325 SHH393325 SRD393325 TAZ393325 TKV393325 TUR393325 UEN393325 UOJ393325 UYF393325 VIB393325 VRX393325 WBT393325 WLP393325 WVL393325 D458861 IZ458861 SV458861 ACR458861 AMN458861 AWJ458861 BGF458861 BQB458861 BZX458861 CJT458861 CTP458861 DDL458861 DNH458861 DXD458861 EGZ458861 EQV458861 FAR458861 FKN458861 FUJ458861 GEF458861 GOB458861 GXX458861 HHT458861 HRP458861 IBL458861 ILH458861 IVD458861 JEZ458861 JOV458861 JYR458861 KIN458861 KSJ458861 LCF458861 LMB458861 LVX458861 MFT458861 MPP458861 MZL458861 NJH458861 NTD458861 OCZ458861 OMV458861 OWR458861 PGN458861 PQJ458861 QAF458861 QKB458861 QTX458861 RDT458861 RNP458861 RXL458861 SHH458861 SRD458861 TAZ458861 TKV458861 TUR458861 UEN458861 UOJ458861 UYF458861 VIB458861 VRX458861 WBT458861 WLP458861 WVL458861 D524397 IZ524397 SV524397 ACR524397 AMN524397 AWJ524397 BGF524397 BQB524397 BZX524397 CJT524397 CTP524397 DDL524397 DNH524397 DXD524397 EGZ524397 EQV524397 FAR524397 FKN524397 FUJ524397 GEF524397 GOB524397 GXX524397 HHT524397 HRP524397 IBL524397 ILH524397 IVD524397 JEZ524397 JOV524397 JYR524397 KIN524397 KSJ524397 LCF524397 LMB524397 LVX524397 MFT524397 MPP524397 MZL524397 NJH524397 NTD524397 OCZ524397 OMV524397 OWR524397 PGN524397 PQJ524397 QAF524397 QKB524397 QTX524397 RDT524397 RNP524397 RXL524397 SHH524397 SRD524397 TAZ524397 TKV524397 TUR524397 UEN524397 UOJ524397 UYF524397 VIB524397 VRX524397 WBT524397 WLP524397 WVL524397 D589933 IZ589933 SV589933 ACR589933 AMN589933 AWJ589933 BGF589933 BQB589933 BZX589933 CJT589933 CTP589933 DDL589933 DNH589933 DXD589933 EGZ589933 EQV589933 FAR589933 FKN589933 FUJ589933 GEF589933 GOB589933 GXX589933 HHT589933 HRP589933 IBL589933 ILH589933 IVD589933 JEZ589933 JOV589933 JYR589933 KIN589933 KSJ589933 LCF589933 LMB589933 LVX589933 MFT589933 MPP589933 MZL589933 NJH589933 NTD589933 OCZ589933 OMV589933 OWR589933 PGN589933 PQJ589933 QAF589933 QKB589933 QTX589933 RDT589933 RNP589933 RXL589933 SHH589933 SRD589933 TAZ589933 TKV589933 TUR589933 UEN589933 UOJ589933 UYF589933 VIB589933 VRX589933 WBT589933 WLP589933 WVL589933 D655469 IZ655469 SV655469 ACR655469 AMN655469 AWJ655469 BGF655469 BQB655469 BZX655469 CJT655469 CTP655469 DDL655469 DNH655469 DXD655469 EGZ655469 EQV655469 FAR655469 FKN655469 FUJ655469 GEF655469 GOB655469 GXX655469 HHT655469 HRP655469 IBL655469 ILH655469 IVD655469 JEZ655469 JOV655469 JYR655469 KIN655469 KSJ655469 LCF655469 LMB655469 LVX655469 MFT655469 MPP655469 MZL655469 NJH655469 NTD655469 OCZ655469 OMV655469 OWR655469 PGN655469 PQJ655469 QAF655469 QKB655469 QTX655469 RDT655469 RNP655469 RXL655469 SHH655469 SRD655469 TAZ655469 TKV655469 TUR655469 UEN655469 UOJ655469 UYF655469 VIB655469 VRX655469 WBT655469 WLP655469 WVL655469 D721005 IZ721005 SV721005 ACR721005 AMN721005 AWJ721005 BGF721005 BQB721005 BZX721005 CJT721005 CTP721005 DDL721005 DNH721005 DXD721005 EGZ721005 EQV721005 FAR721005 FKN721005 FUJ721005 GEF721005 GOB721005 GXX721005 HHT721005 HRP721005 IBL721005 ILH721005 IVD721005 JEZ721005 JOV721005 JYR721005 KIN721005 KSJ721005 LCF721005 LMB721005 LVX721005 MFT721005 MPP721005 MZL721005 NJH721005 NTD721005 OCZ721005 OMV721005 OWR721005 PGN721005 PQJ721005 QAF721005 QKB721005 QTX721005 RDT721005 RNP721005 RXL721005 SHH721005 SRD721005 TAZ721005 TKV721005 TUR721005 UEN721005 UOJ721005 UYF721005 VIB721005 VRX721005 WBT721005 WLP721005 WVL721005 D786541 IZ786541 SV786541 ACR786541 AMN786541 AWJ786541 BGF786541 BQB786541 BZX786541 CJT786541 CTP786541 DDL786541 DNH786541 DXD786541 EGZ786541 EQV786541 FAR786541 FKN786541 FUJ786541 GEF786541 GOB786541 GXX786541 HHT786541 HRP786541 IBL786541 ILH786541 IVD786541 JEZ786541 JOV786541 JYR786541 KIN786541 KSJ786541 LCF786541 LMB786541 LVX786541 MFT786541 MPP786541 MZL786541 NJH786541 NTD786541 OCZ786541 OMV786541 OWR786541 PGN786541 PQJ786541 QAF786541 QKB786541 QTX786541 RDT786541 RNP786541 RXL786541 SHH786541 SRD786541 TAZ786541 TKV786541 TUR786541 UEN786541 UOJ786541 UYF786541 VIB786541 VRX786541 WBT786541 WLP786541 WVL786541 D852077 IZ852077 SV852077 ACR852077 AMN852077 AWJ852077 BGF852077 BQB852077 BZX852077 CJT852077 CTP852077 DDL852077 DNH852077 DXD852077 EGZ852077 EQV852077 FAR852077 FKN852077 FUJ852077 GEF852077 GOB852077 GXX852077 HHT852077 HRP852077 IBL852077 ILH852077 IVD852077 JEZ852077 JOV852077 JYR852077 KIN852077 KSJ852077 LCF852077 LMB852077 LVX852077 MFT852077 MPP852077 MZL852077 NJH852077 NTD852077 OCZ852077 OMV852077 OWR852077 PGN852077 PQJ852077 QAF852077 QKB852077 QTX852077 RDT852077 RNP852077 RXL852077 SHH852077 SRD852077 TAZ852077 TKV852077 TUR852077 UEN852077 UOJ852077 UYF852077 VIB852077 VRX852077 WBT852077 WLP852077 WVL852077 D917613 IZ917613 SV917613 ACR917613 AMN917613 AWJ917613 BGF917613 BQB917613 BZX917613 CJT917613 CTP917613 DDL917613 DNH917613 DXD917613 EGZ917613 EQV917613 FAR917613 FKN917613 FUJ917613 GEF917613 GOB917613 GXX917613 HHT917613 HRP917613 IBL917613 ILH917613 IVD917613 JEZ917613 JOV917613 JYR917613 KIN917613 KSJ917613 LCF917613 LMB917613 LVX917613 MFT917613 MPP917613 MZL917613 NJH917613 NTD917613 OCZ917613 OMV917613 OWR917613 PGN917613 PQJ917613 QAF917613 QKB917613 QTX917613 RDT917613 RNP917613 RXL917613 SHH917613 SRD917613 TAZ917613 TKV917613 TUR917613 UEN917613 UOJ917613 UYF917613 VIB917613 VRX917613 WBT917613 WLP917613 WVL917613 D983149 IZ983149 SV983149 ACR983149 AMN983149 AWJ983149 BGF983149 BQB983149 BZX983149 CJT983149 CTP983149 DDL983149 DNH983149 DXD983149 EGZ983149 EQV983149 FAR983149 FKN983149 FUJ983149 GEF983149 GOB983149 GXX983149 HHT983149 HRP983149 IBL983149 ILH983149 IVD983149 JEZ983149 JOV983149 JYR983149 KIN983149 KSJ983149 LCF983149 LMB983149 LVX983149 MFT983149 MPP983149 MZL983149 NJH983149 NTD983149 OCZ983149 OMV983149 OWR983149 PGN983149 PQJ983149 QAF983149 QKB983149 QTX983149 RDT983149 RNP983149 RXL983149 SHH983149 SRD983149 TAZ983149 TKV983149 TUR983149 UEN983149 UOJ983149 UYF983149 VIB983149 VRX983149 WBT983149 WLP983149 WVL983149 ONE365:ONE369 JK172:JK173 TG172:TG173 ADC172:ADC173 AMY172:AMY173 AWU172:AWU173 BGQ172:BGQ173 BQM172:BQM173 CAI172:CAI173 CKE172:CKE173 CUA172:CUA173 DDW172:DDW173 DNS172:DNS173 DXO172:DXO173 EHK172:EHK173 ERG172:ERG173 FBC172:FBC173 FKY172:FKY173 FUU172:FUU173 GEQ172:GEQ173 GOM172:GOM173 GYI172:GYI173 HIE172:HIE173 HSA172:HSA173 IBW172:IBW173 ILS172:ILS173 IVO172:IVO173 JFK172:JFK173 JPG172:JPG173 JZC172:JZC173 KIY172:KIY173 KSU172:KSU173 LCQ172:LCQ173 LMM172:LMM173 LWI172:LWI173 MGE172:MGE173 MQA172:MQA173 MZW172:MZW173 NJS172:NJS173 NTO172:NTO173 ODK172:ODK173 ONG172:ONG173 OXC172:OXC173 PGY172:PGY173 PQU172:PQU173 QAQ172:QAQ173 QKM172:QKM173 QUI172:QUI173 REE172:REE173 ROA172:ROA173 RXW172:RXW173 SHS172:SHS173 SRO172:SRO173 TBK172:TBK173 TLG172:TLG173 TVC172:TVC173 UEY172:UEY173 UOU172:UOU173 UYQ172:UYQ173 VIM172:VIM173 VSI172:VSI173 WCE172:WCE173 WMA172:WMA173 WVW172:WVW173 O65664:O65665 JK65664:JK65665 TG65664:TG65665 ADC65664:ADC65665 AMY65664:AMY65665 AWU65664:AWU65665 BGQ65664:BGQ65665 BQM65664:BQM65665 CAI65664:CAI65665 CKE65664:CKE65665 CUA65664:CUA65665 DDW65664:DDW65665 DNS65664:DNS65665 DXO65664:DXO65665 EHK65664:EHK65665 ERG65664:ERG65665 FBC65664:FBC65665 FKY65664:FKY65665 FUU65664:FUU65665 GEQ65664:GEQ65665 GOM65664:GOM65665 GYI65664:GYI65665 HIE65664:HIE65665 HSA65664:HSA65665 IBW65664:IBW65665 ILS65664:ILS65665 IVO65664:IVO65665 JFK65664:JFK65665 JPG65664:JPG65665 JZC65664:JZC65665 KIY65664:KIY65665 KSU65664:KSU65665 LCQ65664:LCQ65665 LMM65664:LMM65665 LWI65664:LWI65665 MGE65664:MGE65665 MQA65664:MQA65665 MZW65664:MZW65665 NJS65664:NJS65665 NTO65664:NTO65665 ODK65664:ODK65665 ONG65664:ONG65665 OXC65664:OXC65665 PGY65664:PGY65665 PQU65664:PQU65665 QAQ65664:QAQ65665 QKM65664:QKM65665 QUI65664:QUI65665 REE65664:REE65665 ROA65664:ROA65665 RXW65664:RXW65665 SHS65664:SHS65665 SRO65664:SRO65665 TBK65664:TBK65665 TLG65664:TLG65665 TVC65664:TVC65665 UEY65664:UEY65665 UOU65664:UOU65665 UYQ65664:UYQ65665 VIM65664:VIM65665 VSI65664:VSI65665 WCE65664:WCE65665 WMA65664:WMA65665 WVW65664:WVW65665 O131200:O131201 JK131200:JK131201 TG131200:TG131201 ADC131200:ADC131201 AMY131200:AMY131201 AWU131200:AWU131201 BGQ131200:BGQ131201 BQM131200:BQM131201 CAI131200:CAI131201 CKE131200:CKE131201 CUA131200:CUA131201 DDW131200:DDW131201 DNS131200:DNS131201 DXO131200:DXO131201 EHK131200:EHK131201 ERG131200:ERG131201 FBC131200:FBC131201 FKY131200:FKY131201 FUU131200:FUU131201 GEQ131200:GEQ131201 GOM131200:GOM131201 GYI131200:GYI131201 HIE131200:HIE131201 HSA131200:HSA131201 IBW131200:IBW131201 ILS131200:ILS131201 IVO131200:IVO131201 JFK131200:JFK131201 JPG131200:JPG131201 JZC131200:JZC131201 KIY131200:KIY131201 KSU131200:KSU131201 LCQ131200:LCQ131201 LMM131200:LMM131201 LWI131200:LWI131201 MGE131200:MGE131201 MQA131200:MQA131201 MZW131200:MZW131201 NJS131200:NJS131201 NTO131200:NTO131201 ODK131200:ODK131201 ONG131200:ONG131201 OXC131200:OXC131201 PGY131200:PGY131201 PQU131200:PQU131201 QAQ131200:QAQ131201 QKM131200:QKM131201 QUI131200:QUI131201 REE131200:REE131201 ROA131200:ROA131201 RXW131200:RXW131201 SHS131200:SHS131201 SRO131200:SRO131201 TBK131200:TBK131201 TLG131200:TLG131201 TVC131200:TVC131201 UEY131200:UEY131201 UOU131200:UOU131201 UYQ131200:UYQ131201 VIM131200:VIM131201 VSI131200:VSI131201 WCE131200:WCE131201 WMA131200:WMA131201 WVW131200:WVW131201 O196736:O196737 JK196736:JK196737 TG196736:TG196737 ADC196736:ADC196737 AMY196736:AMY196737 AWU196736:AWU196737 BGQ196736:BGQ196737 BQM196736:BQM196737 CAI196736:CAI196737 CKE196736:CKE196737 CUA196736:CUA196737 DDW196736:DDW196737 DNS196736:DNS196737 DXO196736:DXO196737 EHK196736:EHK196737 ERG196736:ERG196737 FBC196736:FBC196737 FKY196736:FKY196737 FUU196736:FUU196737 GEQ196736:GEQ196737 GOM196736:GOM196737 GYI196736:GYI196737 HIE196736:HIE196737 HSA196736:HSA196737 IBW196736:IBW196737 ILS196736:ILS196737 IVO196736:IVO196737 JFK196736:JFK196737 JPG196736:JPG196737 JZC196736:JZC196737 KIY196736:KIY196737 KSU196736:KSU196737 LCQ196736:LCQ196737 LMM196736:LMM196737 LWI196736:LWI196737 MGE196736:MGE196737 MQA196736:MQA196737 MZW196736:MZW196737 NJS196736:NJS196737 NTO196736:NTO196737 ODK196736:ODK196737 ONG196736:ONG196737 OXC196736:OXC196737 PGY196736:PGY196737 PQU196736:PQU196737 QAQ196736:QAQ196737 QKM196736:QKM196737 QUI196736:QUI196737 REE196736:REE196737 ROA196736:ROA196737 RXW196736:RXW196737 SHS196736:SHS196737 SRO196736:SRO196737 TBK196736:TBK196737 TLG196736:TLG196737 TVC196736:TVC196737 UEY196736:UEY196737 UOU196736:UOU196737 UYQ196736:UYQ196737 VIM196736:VIM196737 VSI196736:VSI196737 WCE196736:WCE196737 WMA196736:WMA196737 WVW196736:WVW196737 O262272:O262273 JK262272:JK262273 TG262272:TG262273 ADC262272:ADC262273 AMY262272:AMY262273 AWU262272:AWU262273 BGQ262272:BGQ262273 BQM262272:BQM262273 CAI262272:CAI262273 CKE262272:CKE262273 CUA262272:CUA262273 DDW262272:DDW262273 DNS262272:DNS262273 DXO262272:DXO262273 EHK262272:EHK262273 ERG262272:ERG262273 FBC262272:FBC262273 FKY262272:FKY262273 FUU262272:FUU262273 GEQ262272:GEQ262273 GOM262272:GOM262273 GYI262272:GYI262273 HIE262272:HIE262273 HSA262272:HSA262273 IBW262272:IBW262273 ILS262272:ILS262273 IVO262272:IVO262273 JFK262272:JFK262273 JPG262272:JPG262273 JZC262272:JZC262273 KIY262272:KIY262273 KSU262272:KSU262273 LCQ262272:LCQ262273 LMM262272:LMM262273 LWI262272:LWI262273 MGE262272:MGE262273 MQA262272:MQA262273 MZW262272:MZW262273 NJS262272:NJS262273 NTO262272:NTO262273 ODK262272:ODK262273 ONG262272:ONG262273 OXC262272:OXC262273 PGY262272:PGY262273 PQU262272:PQU262273 QAQ262272:QAQ262273 QKM262272:QKM262273 QUI262272:QUI262273 REE262272:REE262273 ROA262272:ROA262273 RXW262272:RXW262273 SHS262272:SHS262273 SRO262272:SRO262273 TBK262272:TBK262273 TLG262272:TLG262273 TVC262272:TVC262273 UEY262272:UEY262273 UOU262272:UOU262273 UYQ262272:UYQ262273 VIM262272:VIM262273 VSI262272:VSI262273 WCE262272:WCE262273 WMA262272:WMA262273 WVW262272:WVW262273 O327808:O327809 JK327808:JK327809 TG327808:TG327809 ADC327808:ADC327809 AMY327808:AMY327809 AWU327808:AWU327809 BGQ327808:BGQ327809 BQM327808:BQM327809 CAI327808:CAI327809 CKE327808:CKE327809 CUA327808:CUA327809 DDW327808:DDW327809 DNS327808:DNS327809 DXO327808:DXO327809 EHK327808:EHK327809 ERG327808:ERG327809 FBC327808:FBC327809 FKY327808:FKY327809 FUU327808:FUU327809 GEQ327808:GEQ327809 GOM327808:GOM327809 GYI327808:GYI327809 HIE327808:HIE327809 HSA327808:HSA327809 IBW327808:IBW327809 ILS327808:ILS327809 IVO327808:IVO327809 JFK327808:JFK327809 JPG327808:JPG327809 JZC327808:JZC327809 KIY327808:KIY327809 KSU327808:KSU327809 LCQ327808:LCQ327809 LMM327808:LMM327809 LWI327808:LWI327809 MGE327808:MGE327809 MQA327808:MQA327809 MZW327808:MZW327809 NJS327808:NJS327809 NTO327808:NTO327809 ODK327808:ODK327809 ONG327808:ONG327809 OXC327808:OXC327809 PGY327808:PGY327809 PQU327808:PQU327809 QAQ327808:QAQ327809 QKM327808:QKM327809 QUI327808:QUI327809 REE327808:REE327809 ROA327808:ROA327809 RXW327808:RXW327809 SHS327808:SHS327809 SRO327808:SRO327809 TBK327808:TBK327809 TLG327808:TLG327809 TVC327808:TVC327809 UEY327808:UEY327809 UOU327808:UOU327809 UYQ327808:UYQ327809 VIM327808:VIM327809 VSI327808:VSI327809 WCE327808:WCE327809 WMA327808:WMA327809 WVW327808:WVW327809 O393344:O393345 JK393344:JK393345 TG393344:TG393345 ADC393344:ADC393345 AMY393344:AMY393345 AWU393344:AWU393345 BGQ393344:BGQ393345 BQM393344:BQM393345 CAI393344:CAI393345 CKE393344:CKE393345 CUA393344:CUA393345 DDW393344:DDW393345 DNS393344:DNS393345 DXO393344:DXO393345 EHK393344:EHK393345 ERG393344:ERG393345 FBC393344:FBC393345 FKY393344:FKY393345 FUU393344:FUU393345 GEQ393344:GEQ393345 GOM393344:GOM393345 GYI393344:GYI393345 HIE393344:HIE393345 HSA393344:HSA393345 IBW393344:IBW393345 ILS393344:ILS393345 IVO393344:IVO393345 JFK393344:JFK393345 JPG393344:JPG393345 JZC393344:JZC393345 KIY393344:KIY393345 KSU393344:KSU393345 LCQ393344:LCQ393345 LMM393344:LMM393345 LWI393344:LWI393345 MGE393344:MGE393345 MQA393344:MQA393345 MZW393344:MZW393345 NJS393344:NJS393345 NTO393344:NTO393345 ODK393344:ODK393345 ONG393344:ONG393345 OXC393344:OXC393345 PGY393344:PGY393345 PQU393344:PQU393345 QAQ393344:QAQ393345 QKM393344:QKM393345 QUI393344:QUI393345 REE393344:REE393345 ROA393344:ROA393345 RXW393344:RXW393345 SHS393344:SHS393345 SRO393344:SRO393345 TBK393344:TBK393345 TLG393344:TLG393345 TVC393344:TVC393345 UEY393344:UEY393345 UOU393344:UOU393345 UYQ393344:UYQ393345 VIM393344:VIM393345 VSI393344:VSI393345 WCE393344:WCE393345 WMA393344:WMA393345 WVW393344:WVW393345 O458880:O458881 JK458880:JK458881 TG458880:TG458881 ADC458880:ADC458881 AMY458880:AMY458881 AWU458880:AWU458881 BGQ458880:BGQ458881 BQM458880:BQM458881 CAI458880:CAI458881 CKE458880:CKE458881 CUA458880:CUA458881 DDW458880:DDW458881 DNS458880:DNS458881 DXO458880:DXO458881 EHK458880:EHK458881 ERG458880:ERG458881 FBC458880:FBC458881 FKY458880:FKY458881 FUU458880:FUU458881 GEQ458880:GEQ458881 GOM458880:GOM458881 GYI458880:GYI458881 HIE458880:HIE458881 HSA458880:HSA458881 IBW458880:IBW458881 ILS458880:ILS458881 IVO458880:IVO458881 JFK458880:JFK458881 JPG458880:JPG458881 JZC458880:JZC458881 KIY458880:KIY458881 KSU458880:KSU458881 LCQ458880:LCQ458881 LMM458880:LMM458881 LWI458880:LWI458881 MGE458880:MGE458881 MQA458880:MQA458881 MZW458880:MZW458881 NJS458880:NJS458881 NTO458880:NTO458881 ODK458880:ODK458881 ONG458880:ONG458881 OXC458880:OXC458881 PGY458880:PGY458881 PQU458880:PQU458881 QAQ458880:QAQ458881 QKM458880:QKM458881 QUI458880:QUI458881 REE458880:REE458881 ROA458880:ROA458881 RXW458880:RXW458881 SHS458880:SHS458881 SRO458880:SRO458881 TBK458880:TBK458881 TLG458880:TLG458881 TVC458880:TVC458881 UEY458880:UEY458881 UOU458880:UOU458881 UYQ458880:UYQ458881 VIM458880:VIM458881 VSI458880:VSI458881 WCE458880:WCE458881 WMA458880:WMA458881 WVW458880:WVW458881 O524416:O524417 JK524416:JK524417 TG524416:TG524417 ADC524416:ADC524417 AMY524416:AMY524417 AWU524416:AWU524417 BGQ524416:BGQ524417 BQM524416:BQM524417 CAI524416:CAI524417 CKE524416:CKE524417 CUA524416:CUA524417 DDW524416:DDW524417 DNS524416:DNS524417 DXO524416:DXO524417 EHK524416:EHK524417 ERG524416:ERG524417 FBC524416:FBC524417 FKY524416:FKY524417 FUU524416:FUU524417 GEQ524416:GEQ524417 GOM524416:GOM524417 GYI524416:GYI524417 HIE524416:HIE524417 HSA524416:HSA524417 IBW524416:IBW524417 ILS524416:ILS524417 IVO524416:IVO524417 JFK524416:JFK524417 JPG524416:JPG524417 JZC524416:JZC524417 KIY524416:KIY524417 KSU524416:KSU524417 LCQ524416:LCQ524417 LMM524416:LMM524417 LWI524416:LWI524417 MGE524416:MGE524417 MQA524416:MQA524417 MZW524416:MZW524417 NJS524416:NJS524417 NTO524416:NTO524417 ODK524416:ODK524417 ONG524416:ONG524417 OXC524416:OXC524417 PGY524416:PGY524417 PQU524416:PQU524417 QAQ524416:QAQ524417 QKM524416:QKM524417 QUI524416:QUI524417 REE524416:REE524417 ROA524416:ROA524417 RXW524416:RXW524417 SHS524416:SHS524417 SRO524416:SRO524417 TBK524416:TBK524417 TLG524416:TLG524417 TVC524416:TVC524417 UEY524416:UEY524417 UOU524416:UOU524417 UYQ524416:UYQ524417 VIM524416:VIM524417 VSI524416:VSI524417 WCE524416:WCE524417 WMA524416:WMA524417 WVW524416:WVW524417 O589952:O589953 JK589952:JK589953 TG589952:TG589953 ADC589952:ADC589953 AMY589952:AMY589953 AWU589952:AWU589953 BGQ589952:BGQ589953 BQM589952:BQM589953 CAI589952:CAI589953 CKE589952:CKE589953 CUA589952:CUA589953 DDW589952:DDW589953 DNS589952:DNS589953 DXO589952:DXO589953 EHK589952:EHK589953 ERG589952:ERG589953 FBC589952:FBC589953 FKY589952:FKY589953 FUU589952:FUU589953 GEQ589952:GEQ589953 GOM589952:GOM589953 GYI589952:GYI589953 HIE589952:HIE589953 HSA589952:HSA589953 IBW589952:IBW589953 ILS589952:ILS589953 IVO589952:IVO589953 JFK589952:JFK589953 JPG589952:JPG589953 JZC589952:JZC589953 KIY589952:KIY589953 KSU589952:KSU589953 LCQ589952:LCQ589953 LMM589952:LMM589953 LWI589952:LWI589953 MGE589952:MGE589953 MQA589952:MQA589953 MZW589952:MZW589953 NJS589952:NJS589953 NTO589952:NTO589953 ODK589952:ODK589953 ONG589952:ONG589953 OXC589952:OXC589953 PGY589952:PGY589953 PQU589952:PQU589953 QAQ589952:QAQ589953 QKM589952:QKM589953 QUI589952:QUI589953 REE589952:REE589953 ROA589952:ROA589953 RXW589952:RXW589953 SHS589952:SHS589953 SRO589952:SRO589953 TBK589952:TBK589953 TLG589952:TLG589953 TVC589952:TVC589953 UEY589952:UEY589953 UOU589952:UOU589953 UYQ589952:UYQ589953 VIM589952:VIM589953 VSI589952:VSI589953 WCE589952:WCE589953 WMA589952:WMA589953 WVW589952:WVW589953 O655488:O655489 JK655488:JK655489 TG655488:TG655489 ADC655488:ADC655489 AMY655488:AMY655489 AWU655488:AWU655489 BGQ655488:BGQ655489 BQM655488:BQM655489 CAI655488:CAI655489 CKE655488:CKE655489 CUA655488:CUA655489 DDW655488:DDW655489 DNS655488:DNS655489 DXO655488:DXO655489 EHK655488:EHK655489 ERG655488:ERG655489 FBC655488:FBC655489 FKY655488:FKY655489 FUU655488:FUU655489 GEQ655488:GEQ655489 GOM655488:GOM655489 GYI655488:GYI655489 HIE655488:HIE655489 HSA655488:HSA655489 IBW655488:IBW655489 ILS655488:ILS655489 IVO655488:IVO655489 JFK655488:JFK655489 JPG655488:JPG655489 JZC655488:JZC655489 KIY655488:KIY655489 KSU655488:KSU655489 LCQ655488:LCQ655489 LMM655488:LMM655489 LWI655488:LWI655489 MGE655488:MGE655489 MQA655488:MQA655489 MZW655488:MZW655489 NJS655488:NJS655489 NTO655488:NTO655489 ODK655488:ODK655489 ONG655488:ONG655489 OXC655488:OXC655489 PGY655488:PGY655489 PQU655488:PQU655489 QAQ655488:QAQ655489 QKM655488:QKM655489 QUI655488:QUI655489 REE655488:REE655489 ROA655488:ROA655489 RXW655488:RXW655489 SHS655488:SHS655489 SRO655488:SRO655489 TBK655488:TBK655489 TLG655488:TLG655489 TVC655488:TVC655489 UEY655488:UEY655489 UOU655488:UOU655489 UYQ655488:UYQ655489 VIM655488:VIM655489 VSI655488:VSI655489 WCE655488:WCE655489 WMA655488:WMA655489 WVW655488:WVW655489 O721024:O721025 JK721024:JK721025 TG721024:TG721025 ADC721024:ADC721025 AMY721024:AMY721025 AWU721024:AWU721025 BGQ721024:BGQ721025 BQM721024:BQM721025 CAI721024:CAI721025 CKE721024:CKE721025 CUA721024:CUA721025 DDW721024:DDW721025 DNS721024:DNS721025 DXO721024:DXO721025 EHK721024:EHK721025 ERG721024:ERG721025 FBC721024:FBC721025 FKY721024:FKY721025 FUU721024:FUU721025 GEQ721024:GEQ721025 GOM721024:GOM721025 GYI721024:GYI721025 HIE721024:HIE721025 HSA721024:HSA721025 IBW721024:IBW721025 ILS721024:ILS721025 IVO721024:IVO721025 JFK721024:JFK721025 JPG721024:JPG721025 JZC721024:JZC721025 KIY721024:KIY721025 KSU721024:KSU721025 LCQ721024:LCQ721025 LMM721024:LMM721025 LWI721024:LWI721025 MGE721024:MGE721025 MQA721024:MQA721025 MZW721024:MZW721025 NJS721024:NJS721025 NTO721024:NTO721025 ODK721024:ODK721025 ONG721024:ONG721025 OXC721024:OXC721025 PGY721024:PGY721025 PQU721024:PQU721025 QAQ721024:QAQ721025 QKM721024:QKM721025 QUI721024:QUI721025 REE721024:REE721025 ROA721024:ROA721025 RXW721024:RXW721025 SHS721024:SHS721025 SRO721024:SRO721025 TBK721024:TBK721025 TLG721024:TLG721025 TVC721024:TVC721025 UEY721024:UEY721025 UOU721024:UOU721025 UYQ721024:UYQ721025 VIM721024:VIM721025 VSI721024:VSI721025 WCE721024:WCE721025 WMA721024:WMA721025 WVW721024:WVW721025 O786560:O786561 JK786560:JK786561 TG786560:TG786561 ADC786560:ADC786561 AMY786560:AMY786561 AWU786560:AWU786561 BGQ786560:BGQ786561 BQM786560:BQM786561 CAI786560:CAI786561 CKE786560:CKE786561 CUA786560:CUA786561 DDW786560:DDW786561 DNS786560:DNS786561 DXO786560:DXO786561 EHK786560:EHK786561 ERG786560:ERG786561 FBC786560:FBC786561 FKY786560:FKY786561 FUU786560:FUU786561 GEQ786560:GEQ786561 GOM786560:GOM786561 GYI786560:GYI786561 HIE786560:HIE786561 HSA786560:HSA786561 IBW786560:IBW786561 ILS786560:ILS786561 IVO786560:IVO786561 JFK786560:JFK786561 JPG786560:JPG786561 JZC786560:JZC786561 KIY786560:KIY786561 KSU786560:KSU786561 LCQ786560:LCQ786561 LMM786560:LMM786561 LWI786560:LWI786561 MGE786560:MGE786561 MQA786560:MQA786561 MZW786560:MZW786561 NJS786560:NJS786561 NTO786560:NTO786561 ODK786560:ODK786561 ONG786560:ONG786561 OXC786560:OXC786561 PGY786560:PGY786561 PQU786560:PQU786561 QAQ786560:QAQ786561 QKM786560:QKM786561 QUI786560:QUI786561 REE786560:REE786561 ROA786560:ROA786561 RXW786560:RXW786561 SHS786560:SHS786561 SRO786560:SRO786561 TBK786560:TBK786561 TLG786560:TLG786561 TVC786560:TVC786561 UEY786560:UEY786561 UOU786560:UOU786561 UYQ786560:UYQ786561 VIM786560:VIM786561 VSI786560:VSI786561 WCE786560:WCE786561 WMA786560:WMA786561 WVW786560:WVW786561 O852096:O852097 JK852096:JK852097 TG852096:TG852097 ADC852096:ADC852097 AMY852096:AMY852097 AWU852096:AWU852097 BGQ852096:BGQ852097 BQM852096:BQM852097 CAI852096:CAI852097 CKE852096:CKE852097 CUA852096:CUA852097 DDW852096:DDW852097 DNS852096:DNS852097 DXO852096:DXO852097 EHK852096:EHK852097 ERG852096:ERG852097 FBC852096:FBC852097 FKY852096:FKY852097 FUU852096:FUU852097 GEQ852096:GEQ852097 GOM852096:GOM852097 GYI852096:GYI852097 HIE852096:HIE852097 HSA852096:HSA852097 IBW852096:IBW852097 ILS852096:ILS852097 IVO852096:IVO852097 JFK852096:JFK852097 JPG852096:JPG852097 JZC852096:JZC852097 KIY852096:KIY852097 KSU852096:KSU852097 LCQ852096:LCQ852097 LMM852096:LMM852097 LWI852096:LWI852097 MGE852096:MGE852097 MQA852096:MQA852097 MZW852096:MZW852097 NJS852096:NJS852097 NTO852096:NTO852097 ODK852096:ODK852097 ONG852096:ONG852097 OXC852096:OXC852097 PGY852096:PGY852097 PQU852096:PQU852097 QAQ852096:QAQ852097 QKM852096:QKM852097 QUI852096:QUI852097 REE852096:REE852097 ROA852096:ROA852097 RXW852096:RXW852097 SHS852096:SHS852097 SRO852096:SRO852097 TBK852096:TBK852097 TLG852096:TLG852097 TVC852096:TVC852097 UEY852096:UEY852097 UOU852096:UOU852097 UYQ852096:UYQ852097 VIM852096:VIM852097 VSI852096:VSI852097 WCE852096:WCE852097 WMA852096:WMA852097 WVW852096:WVW852097 O917632:O917633 JK917632:JK917633 TG917632:TG917633 ADC917632:ADC917633 AMY917632:AMY917633 AWU917632:AWU917633 BGQ917632:BGQ917633 BQM917632:BQM917633 CAI917632:CAI917633 CKE917632:CKE917633 CUA917632:CUA917633 DDW917632:DDW917633 DNS917632:DNS917633 DXO917632:DXO917633 EHK917632:EHK917633 ERG917632:ERG917633 FBC917632:FBC917633 FKY917632:FKY917633 FUU917632:FUU917633 GEQ917632:GEQ917633 GOM917632:GOM917633 GYI917632:GYI917633 HIE917632:HIE917633 HSA917632:HSA917633 IBW917632:IBW917633 ILS917632:ILS917633 IVO917632:IVO917633 JFK917632:JFK917633 JPG917632:JPG917633 JZC917632:JZC917633 KIY917632:KIY917633 KSU917632:KSU917633 LCQ917632:LCQ917633 LMM917632:LMM917633 LWI917632:LWI917633 MGE917632:MGE917633 MQA917632:MQA917633 MZW917632:MZW917633 NJS917632:NJS917633 NTO917632:NTO917633 ODK917632:ODK917633 ONG917632:ONG917633 OXC917632:OXC917633 PGY917632:PGY917633 PQU917632:PQU917633 QAQ917632:QAQ917633 QKM917632:QKM917633 QUI917632:QUI917633 REE917632:REE917633 ROA917632:ROA917633 RXW917632:RXW917633 SHS917632:SHS917633 SRO917632:SRO917633 TBK917632:TBK917633 TLG917632:TLG917633 TVC917632:TVC917633 UEY917632:UEY917633 UOU917632:UOU917633 UYQ917632:UYQ917633 VIM917632:VIM917633 VSI917632:VSI917633 WCE917632:WCE917633 WMA917632:WMA917633 WVW917632:WVW917633 O983168:O983169 JK983168:JK983169 TG983168:TG983169 ADC983168:ADC983169 AMY983168:AMY983169 AWU983168:AWU983169 BGQ983168:BGQ983169 BQM983168:BQM983169 CAI983168:CAI983169 CKE983168:CKE983169 CUA983168:CUA983169 DDW983168:DDW983169 DNS983168:DNS983169 DXO983168:DXO983169 EHK983168:EHK983169 ERG983168:ERG983169 FBC983168:FBC983169 FKY983168:FKY983169 FUU983168:FUU983169 GEQ983168:GEQ983169 GOM983168:GOM983169 GYI983168:GYI983169 HIE983168:HIE983169 HSA983168:HSA983169 IBW983168:IBW983169 ILS983168:ILS983169 IVO983168:IVO983169 JFK983168:JFK983169 JPG983168:JPG983169 JZC983168:JZC983169 KIY983168:KIY983169 KSU983168:KSU983169 LCQ983168:LCQ983169 LMM983168:LMM983169 LWI983168:LWI983169 MGE983168:MGE983169 MQA983168:MQA983169 MZW983168:MZW983169 NJS983168:NJS983169 NTO983168:NTO983169 ODK983168:ODK983169 ONG983168:ONG983169 OXC983168:OXC983169 PGY983168:PGY983169 PQU983168:PQU983169 QAQ983168:QAQ983169 QKM983168:QKM983169 QUI983168:QUI983169 REE983168:REE983169 ROA983168:ROA983169 RXW983168:RXW983169 SHS983168:SHS983169 SRO983168:SRO983169 TBK983168:TBK983169 TLG983168:TLG983169 TVC983168:TVC983169 UEY983168:UEY983169 UOU983168:UOU983169 UYQ983168:UYQ983169 VIM983168:VIM983169 VSI983168:VSI983169 WCE983168:WCE983169 WMA983168:WMA983169 WVW983168:WVW983169 M65655:M65662 JI65655:JI65662 TE65655:TE65662 ADA65655:ADA65662 AMW65655:AMW65662 AWS65655:AWS65662 BGO65655:BGO65662 BQK65655:BQK65662 CAG65655:CAG65662 CKC65655:CKC65662 CTY65655:CTY65662 DDU65655:DDU65662 DNQ65655:DNQ65662 DXM65655:DXM65662 EHI65655:EHI65662 ERE65655:ERE65662 FBA65655:FBA65662 FKW65655:FKW65662 FUS65655:FUS65662 GEO65655:GEO65662 GOK65655:GOK65662 GYG65655:GYG65662 HIC65655:HIC65662 HRY65655:HRY65662 IBU65655:IBU65662 ILQ65655:ILQ65662 IVM65655:IVM65662 JFI65655:JFI65662 JPE65655:JPE65662 JZA65655:JZA65662 KIW65655:KIW65662 KSS65655:KSS65662 LCO65655:LCO65662 LMK65655:LMK65662 LWG65655:LWG65662 MGC65655:MGC65662 MPY65655:MPY65662 MZU65655:MZU65662 NJQ65655:NJQ65662 NTM65655:NTM65662 ODI65655:ODI65662 ONE65655:ONE65662 OXA65655:OXA65662 PGW65655:PGW65662 PQS65655:PQS65662 QAO65655:QAO65662 QKK65655:QKK65662 QUG65655:QUG65662 REC65655:REC65662 RNY65655:RNY65662 RXU65655:RXU65662 SHQ65655:SHQ65662 SRM65655:SRM65662 TBI65655:TBI65662 TLE65655:TLE65662 TVA65655:TVA65662 UEW65655:UEW65662 UOS65655:UOS65662 UYO65655:UYO65662 VIK65655:VIK65662 VSG65655:VSG65662 WCC65655:WCC65662 WLY65655:WLY65662 WVU65655:WVU65662 M131191:M131198 JI131191:JI131198 TE131191:TE131198 ADA131191:ADA131198 AMW131191:AMW131198 AWS131191:AWS131198 BGO131191:BGO131198 BQK131191:BQK131198 CAG131191:CAG131198 CKC131191:CKC131198 CTY131191:CTY131198 DDU131191:DDU131198 DNQ131191:DNQ131198 DXM131191:DXM131198 EHI131191:EHI131198 ERE131191:ERE131198 FBA131191:FBA131198 FKW131191:FKW131198 FUS131191:FUS131198 GEO131191:GEO131198 GOK131191:GOK131198 GYG131191:GYG131198 HIC131191:HIC131198 HRY131191:HRY131198 IBU131191:IBU131198 ILQ131191:ILQ131198 IVM131191:IVM131198 JFI131191:JFI131198 JPE131191:JPE131198 JZA131191:JZA131198 KIW131191:KIW131198 KSS131191:KSS131198 LCO131191:LCO131198 LMK131191:LMK131198 LWG131191:LWG131198 MGC131191:MGC131198 MPY131191:MPY131198 MZU131191:MZU131198 NJQ131191:NJQ131198 NTM131191:NTM131198 ODI131191:ODI131198 ONE131191:ONE131198 OXA131191:OXA131198 PGW131191:PGW131198 PQS131191:PQS131198 QAO131191:QAO131198 QKK131191:QKK131198 QUG131191:QUG131198 REC131191:REC131198 RNY131191:RNY131198 RXU131191:RXU131198 SHQ131191:SHQ131198 SRM131191:SRM131198 TBI131191:TBI131198 TLE131191:TLE131198 TVA131191:TVA131198 UEW131191:UEW131198 UOS131191:UOS131198 UYO131191:UYO131198 VIK131191:VIK131198 VSG131191:VSG131198 WCC131191:WCC131198 WLY131191:WLY131198 WVU131191:WVU131198 M196727:M196734 JI196727:JI196734 TE196727:TE196734 ADA196727:ADA196734 AMW196727:AMW196734 AWS196727:AWS196734 BGO196727:BGO196734 BQK196727:BQK196734 CAG196727:CAG196734 CKC196727:CKC196734 CTY196727:CTY196734 DDU196727:DDU196734 DNQ196727:DNQ196734 DXM196727:DXM196734 EHI196727:EHI196734 ERE196727:ERE196734 FBA196727:FBA196734 FKW196727:FKW196734 FUS196727:FUS196734 GEO196727:GEO196734 GOK196727:GOK196734 GYG196727:GYG196734 HIC196727:HIC196734 HRY196727:HRY196734 IBU196727:IBU196734 ILQ196727:ILQ196734 IVM196727:IVM196734 JFI196727:JFI196734 JPE196727:JPE196734 JZA196727:JZA196734 KIW196727:KIW196734 KSS196727:KSS196734 LCO196727:LCO196734 LMK196727:LMK196734 LWG196727:LWG196734 MGC196727:MGC196734 MPY196727:MPY196734 MZU196727:MZU196734 NJQ196727:NJQ196734 NTM196727:NTM196734 ODI196727:ODI196734 ONE196727:ONE196734 OXA196727:OXA196734 PGW196727:PGW196734 PQS196727:PQS196734 QAO196727:QAO196734 QKK196727:QKK196734 QUG196727:QUG196734 REC196727:REC196734 RNY196727:RNY196734 RXU196727:RXU196734 SHQ196727:SHQ196734 SRM196727:SRM196734 TBI196727:TBI196734 TLE196727:TLE196734 TVA196727:TVA196734 UEW196727:UEW196734 UOS196727:UOS196734 UYO196727:UYO196734 VIK196727:VIK196734 VSG196727:VSG196734 WCC196727:WCC196734 WLY196727:WLY196734 WVU196727:WVU196734 M262263:M262270 JI262263:JI262270 TE262263:TE262270 ADA262263:ADA262270 AMW262263:AMW262270 AWS262263:AWS262270 BGO262263:BGO262270 BQK262263:BQK262270 CAG262263:CAG262270 CKC262263:CKC262270 CTY262263:CTY262270 DDU262263:DDU262270 DNQ262263:DNQ262270 DXM262263:DXM262270 EHI262263:EHI262270 ERE262263:ERE262270 FBA262263:FBA262270 FKW262263:FKW262270 FUS262263:FUS262270 GEO262263:GEO262270 GOK262263:GOK262270 GYG262263:GYG262270 HIC262263:HIC262270 HRY262263:HRY262270 IBU262263:IBU262270 ILQ262263:ILQ262270 IVM262263:IVM262270 JFI262263:JFI262270 JPE262263:JPE262270 JZA262263:JZA262270 KIW262263:KIW262270 KSS262263:KSS262270 LCO262263:LCO262270 LMK262263:LMK262270 LWG262263:LWG262270 MGC262263:MGC262270 MPY262263:MPY262270 MZU262263:MZU262270 NJQ262263:NJQ262270 NTM262263:NTM262270 ODI262263:ODI262270 ONE262263:ONE262270 OXA262263:OXA262270 PGW262263:PGW262270 PQS262263:PQS262270 QAO262263:QAO262270 QKK262263:QKK262270 QUG262263:QUG262270 REC262263:REC262270 RNY262263:RNY262270 RXU262263:RXU262270 SHQ262263:SHQ262270 SRM262263:SRM262270 TBI262263:TBI262270 TLE262263:TLE262270 TVA262263:TVA262270 UEW262263:UEW262270 UOS262263:UOS262270 UYO262263:UYO262270 VIK262263:VIK262270 VSG262263:VSG262270 WCC262263:WCC262270 WLY262263:WLY262270 WVU262263:WVU262270 M327799:M327806 JI327799:JI327806 TE327799:TE327806 ADA327799:ADA327806 AMW327799:AMW327806 AWS327799:AWS327806 BGO327799:BGO327806 BQK327799:BQK327806 CAG327799:CAG327806 CKC327799:CKC327806 CTY327799:CTY327806 DDU327799:DDU327806 DNQ327799:DNQ327806 DXM327799:DXM327806 EHI327799:EHI327806 ERE327799:ERE327806 FBA327799:FBA327806 FKW327799:FKW327806 FUS327799:FUS327806 GEO327799:GEO327806 GOK327799:GOK327806 GYG327799:GYG327806 HIC327799:HIC327806 HRY327799:HRY327806 IBU327799:IBU327806 ILQ327799:ILQ327806 IVM327799:IVM327806 JFI327799:JFI327806 JPE327799:JPE327806 JZA327799:JZA327806 KIW327799:KIW327806 KSS327799:KSS327806 LCO327799:LCO327806 LMK327799:LMK327806 LWG327799:LWG327806 MGC327799:MGC327806 MPY327799:MPY327806 MZU327799:MZU327806 NJQ327799:NJQ327806 NTM327799:NTM327806 ODI327799:ODI327806 ONE327799:ONE327806 OXA327799:OXA327806 PGW327799:PGW327806 PQS327799:PQS327806 QAO327799:QAO327806 QKK327799:QKK327806 QUG327799:QUG327806 REC327799:REC327806 RNY327799:RNY327806 RXU327799:RXU327806 SHQ327799:SHQ327806 SRM327799:SRM327806 TBI327799:TBI327806 TLE327799:TLE327806 TVA327799:TVA327806 UEW327799:UEW327806 UOS327799:UOS327806 UYO327799:UYO327806 VIK327799:VIK327806 VSG327799:VSG327806 WCC327799:WCC327806 WLY327799:WLY327806 WVU327799:WVU327806 M393335:M393342 JI393335:JI393342 TE393335:TE393342 ADA393335:ADA393342 AMW393335:AMW393342 AWS393335:AWS393342 BGO393335:BGO393342 BQK393335:BQK393342 CAG393335:CAG393342 CKC393335:CKC393342 CTY393335:CTY393342 DDU393335:DDU393342 DNQ393335:DNQ393342 DXM393335:DXM393342 EHI393335:EHI393342 ERE393335:ERE393342 FBA393335:FBA393342 FKW393335:FKW393342 FUS393335:FUS393342 GEO393335:GEO393342 GOK393335:GOK393342 GYG393335:GYG393342 HIC393335:HIC393342 HRY393335:HRY393342 IBU393335:IBU393342 ILQ393335:ILQ393342 IVM393335:IVM393342 JFI393335:JFI393342 JPE393335:JPE393342 JZA393335:JZA393342 KIW393335:KIW393342 KSS393335:KSS393342 LCO393335:LCO393342 LMK393335:LMK393342 LWG393335:LWG393342 MGC393335:MGC393342 MPY393335:MPY393342 MZU393335:MZU393342 NJQ393335:NJQ393342 NTM393335:NTM393342 ODI393335:ODI393342 ONE393335:ONE393342 OXA393335:OXA393342 PGW393335:PGW393342 PQS393335:PQS393342 QAO393335:QAO393342 QKK393335:QKK393342 QUG393335:QUG393342 REC393335:REC393342 RNY393335:RNY393342 RXU393335:RXU393342 SHQ393335:SHQ393342 SRM393335:SRM393342 TBI393335:TBI393342 TLE393335:TLE393342 TVA393335:TVA393342 UEW393335:UEW393342 UOS393335:UOS393342 UYO393335:UYO393342 VIK393335:VIK393342 VSG393335:VSG393342 WCC393335:WCC393342 WLY393335:WLY393342 WVU393335:WVU393342 M458871:M458878 JI458871:JI458878 TE458871:TE458878 ADA458871:ADA458878 AMW458871:AMW458878 AWS458871:AWS458878 BGO458871:BGO458878 BQK458871:BQK458878 CAG458871:CAG458878 CKC458871:CKC458878 CTY458871:CTY458878 DDU458871:DDU458878 DNQ458871:DNQ458878 DXM458871:DXM458878 EHI458871:EHI458878 ERE458871:ERE458878 FBA458871:FBA458878 FKW458871:FKW458878 FUS458871:FUS458878 GEO458871:GEO458878 GOK458871:GOK458878 GYG458871:GYG458878 HIC458871:HIC458878 HRY458871:HRY458878 IBU458871:IBU458878 ILQ458871:ILQ458878 IVM458871:IVM458878 JFI458871:JFI458878 JPE458871:JPE458878 JZA458871:JZA458878 KIW458871:KIW458878 KSS458871:KSS458878 LCO458871:LCO458878 LMK458871:LMK458878 LWG458871:LWG458878 MGC458871:MGC458878 MPY458871:MPY458878 MZU458871:MZU458878 NJQ458871:NJQ458878 NTM458871:NTM458878 ODI458871:ODI458878 ONE458871:ONE458878 OXA458871:OXA458878 PGW458871:PGW458878 PQS458871:PQS458878 QAO458871:QAO458878 QKK458871:QKK458878 QUG458871:QUG458878 REC458871:REC458878 RNY458871:RNY458878 RXU458871:RXU458878 SHQ458871:SHQ458878 SRM458871:SRM458878 TBI458871:TBI458878 TLE458871:TLE458878 TVA458871:TVA458878 UEW458871:UEW458878 UOS458871:UOS458878 UYO458871:UYO458878 VIK458871:VIK458878 VSG458871:VSG458878 WCC458871:WCC458878 WLY458871:WLY458878 WVU458871:WVU458878 M524407:M524414 JI524407:JI524414 TE524407:TE524414 ADA524407:ADA524414 AMW524407:AMW524414 AWS524407:AWS524414 BGO524407:BGO524414 BQK524407:BQK524414 CAG524407:CAG524414 CKC524407:CKC524414 CTY524407:CTY524414 DDU524407:DDU524414 DNQ524407:DNQ524414 DXM524407:DXM524414 EHI524407:EHI524414 ERE524407:ERE524414 FBA524407:FBA524414 FKW524407:FKW524414 FUS524407:FUS524414 GEO524407:GEO524414 GOK524407:GOK524414 GYG524407:GYG524414 HIC524407:HIC524414 HRY524407:HRY524414 IBU524407:IBU524414 ILQ524407:ILQ524414 IVM524407:IVM524414 JFI524407:JFI524414 JPE524407:JPE524414 JZA524407:JZA524414 KIW524407:KIW524414 KSS524407:KSS524414 LCO524407:LCO524414 LMK524407:LMK524414 LWG524407:LWG524414 MGC524407:MGC524414 MPY524407:MPY524414 MZU524407:MZU524414 NJQ524407:NJQ524414 NTM524407:NTM524414 ODI524407:ODI524414 ONE524407:ONE524414 OXA524407:OXA524414 PGW524407:PGW524414 PQS524407:PQS524414 QAO524407:QAO524414 QKK524407:QKK524414 QUG524407:QUG524414 REC524407:REC524414 RNY524407:RNY524414 RXU524407:RXU524414 SHQ524407:SHQ524414 SRM524407:SRM524414 TBI524407:TBI524414 TLE524407:TLE524414 TVA524407:TVA524414 UEW524407:UEW524414 UOS524407:UOS524414 UYO524407:UYO524414 VIK524407:VIK524414 VSG524407:VSG524414 WCC524407:WCC524414 WLY524407:WLY524414 WVU524407:WVU524414 M589943:M589950 JI589943:JI589950 TE589943:TE589950 ADA589943:ADA589950 AMW589943:AMW589950 AWS589943:AWS589950 BGO589943:BGO589950 BQK589943:BQK589950 CAG589943:CAG589950 CKC589943:CKC589950 CTY589943:CTY589950 DDU589943:DDU589950 DNQ589943:DNQ589950 DXM589943:DXM589950 EHI589943:EHI589950 ERE589943:ERE589950 FBA589943:FBA589950 FKW589943:FKW589950 FUS589943:FUS589950 GEO589943:GEO589950 GOK589943:GOK589950 GYG589943:GYG589950 HIC589943:HIC589950 HRY589943:HRY589950 IBU589943:IBU589950 ILQ589943:ILQ589950 IVM589943:IVM589950 JFI589943:JFI589950 JPE589943:JPE589950 JZA589943:JZA589950 KIW589943:KIW589950 KSS589943:KSS589950 LCO589943:LCO589950 LMK589943:LMK589950 LWG589943:LWG589950 MGC589943:MGC589950 MPY589943:MPY589950 MZU589943:MZU589950 NJQ589943:NJQ589950 NTM589943:NTM589950 ODI589943:ODI589950 ONE589943:ONE589950 OXA589943:OXA589950 PGW589943:PGW589950 PQS589943:PQS589950 QAO589943:QAO589950 QKK589943:QKK589950 QUG589943:QUG589950 REC589943:REC589950 RNY589943:RNY589950 RXU589943:RXU589950 SHQ589943:SHQ589950 SRM589943:SRM589950 TBI589943:TBI589950 TLE589943:TLE589950 TVA589943:TVA589950 UEW589943:UEW589950 UOS589943:UOS589950 UYO589943:UYO589950 VIK589943:VIK589950 VSG589943:VSG589950 WCC589943:WCC589950 WLY589943:WLY589950 WVU589943:WVU589950 M655479:M655486 JI655479:JI655486 TE655479:TE655486 ADA655479:ADA655486 AMW655479:AMW655486 AWS655479:AWS655486 BGO655479:BGO655486 BQK655479:BQK655486 CAG655479:CAG655486 CKC655479:CKC655486 CTY655479:CTY655486 DDU655479:DDU655486 DNQ655479:DNQ655486 DXM655479:DXM655486 EHI655479:EHI655486 ERE655479:ERE655486 FBA655479:FBA655486 FKW655479:FKW655486 FUS655479:FUS655486 GEO655479:GEO655486 GOK655479:GOK655486 GYG655479:GYG655486 HIC655479:HIC655486 HRY655479:HRY655486 IBU655479:IBU655486 ILQ655479:ILQ655486 IVM655479:IVM655486 JFI655479:JFI655486 JPE655479:JPE655486 JZA655479:JZA655486 KIW655479:KIW655486 KSS655479:KSS655486 LCO655479:LCO655486 LMK655479:LMK655486 LWG655479:LWG655486 MGC655479:MGC655486 MPY655479:MPY655486 MZU655479:MZU655486 NJQ655479:NJQ655486 NTM655479:NTM655486 ODI655479:ODI655486 ONE655479:ONE655486 OXA655479:OXA655486 PGW655479:PGW655486 PQS655479:PQS655486 QAO655479:QAO655486 QKK655479:QKK655486 QUG655479:QUG655486 REC655479:REC655486 RNY655479:RNY655486 RXU655479:RXU655486 SHQ655479:SHQ655486 SRM655479:SRM655486 TBI655479:TBI655486 TLE655479:TLE655486 TVA655479:TVA655486 UEW655479:UEW655486 UOS655479:UOS655486 UYO655479:UYO655486 VIK655479:VIK655486 VSG655479:VSG655486 WCC655479:WCC655486 WLY655479:WLY655486 WVU655479:WVU655486 M721015:M721022 JI721015:JI721022 TE721015:TE721022 ADA721015:ADA721022 AMW721015:AMW721022 AWS721015:AWS721022 BGO721015:BGO721022 BQK721015:BQK721022 CAG721015:CAG721022 CKC721015:CKC721022 CTY721015:CTY721022 DDU721015:DDU721022 DNQ721015:DNQ721022 DXM721015:DXM721022 EHI721015:EHI721022 ERE721015:ERE721022 FBA721015:FBA721022 FKW721015:FKW721022 FUS721015:FUS721022 GEO721015:GEO721022 GOK721015:GOK721022 GYG721015:GYG721022 HIC721015:HIC721022 HRY721015:HRY721022 IBU721015:IBU721022 ILQ721015:ILQ721022 IVM721015:IVM721022 JFI721015:JFI721022 JPE721015:JPE721022 JZA721015:JZA721022 KIW721015:KIW721022 KSS721015:KSS721022 LCO721015:LCO721022 LMK721015:LMK721022 LWG721015:LWG721022 MGC721015:MGC721022 MPY721015:MPY721022 MZU721015:MZU721022 NJQ721015:NJQ721022 NTM721015:NTM721022 ODI721015:ODI721022 ONE721015:ONE721022 OXA721015:OXA721022 PGW721015:PGW721022 PQS721015:PQS721022 QAO721015:QAO721022 QKK721015:QKK721022 QUG721015:QUG721022 REC721015:REC721022 RNY721015:RNY721022 RXU721015:RXU721022 SHQ721015:SHQ721022 SRM721015:SRM721022 TBI721015:TBI721022 TLE721015:TLE721022 TVA721015:TVA721022 UEW721015:UEW721022 UOS721015:UOS721022 UYO721015:UYO721022 VIK721015:VIK721022 VSG721015:VSG721022 WCC721015:WCC721022 WLY721015:WLY721022 WVU721015:WVU721022 M786551:M786558 JI786551:JI786558 TE786551:TE786558 ADA786551:ADA786558 AMW786551:AMW786558 AWS786551:AWS786558 BGO786551:BGO786558 BQK786551:BQK786558 CAG786551:CAG786558 CKC786551:CKC786558 CTY786551:CTY786558 DDU786551:DDU786558 DNQ786551:DNQ786558 DXM786551:DXM786558 EHI786551:EHI786558 ERE786551:ERE786558 FBA786551:FBA786558 FKW786551:FKW786558 FUS786551:FUS786558 GEO786551:GEO786558 GOK786551:GOK786558 GYG786551:GYG786558 HIC786551:HIC786558 HRY786551:HRY786558 IBU786551:IBU786558 ILQ786551:ILQ786558 IVM786551:IVM786558 JFI786551:JFI786558 JPE786551:JPE786558 JZA786551:JZA786558 KIW786551:KIW786558 KSS786551:KSS786558 LCO786551:LCO786558 LMK786551:LMK786558 LWG786551:LWG786558 MGC786551:MGC786558 MPY786551:MPY786558 MZU786551:MZU786558 NJQ786551:NJQ786558 NTM786551:NTM786558 ODI786551:ODI786558 ONE786551:ONE786558 OXA786551:OXA786558 PGW786551:PGW786558 PQS786551:PQS786558 QAO786551:QAO786558 QKK786551:QKK786558 QUG786551:QUG786558 REC786551:REC786558 RNY786551:RNY786558 RXU786551:RXU786558 SHQ786551:SHQ786558 SRM786551:SRM786558 TBI786551:TBI786558 TLE786551:TLE786558 TVA786551:TVA786558 UEW786551:UEW786558 UOS786551:UOS786558 UYO786551:UYO786558 VIK786551:VIK786558 VSG786551:VSG786558 WCC786551:WCC786558 WLY786551:WLY786558 WVU786551:WVU786558 M852087:M852094 JI852087:JI852094 TE852087:TE852094 ADA852087:ADA852094 AMW852087:AMW852094 AWS852087:AWS852094 BGO852087:BGO852094 BQK852087:BQK852094 CAG852087:CAG852094 CKC852087:CKC852094 CTY852087:CTY852094 DDU852087:DDU852094 DNQ852087:DNQ852094 DXM852087:DXM852094 EHI852087:EHI852094 ERE852087:ERE852094 FBA852087:FBA852094 FKW852087:FKW852094 FUS852087:FUS852094 GEO852087:GEO852094 GOK852087:GOK852094 GYG852087:GYG852094 HIC852087:HIC852094 HRY852087:HRY852094 IBU852087:IBU852094 ILQ852087:ILQ852094 IVM852087:IVM852094 JFI852087:JFI852094 JPE852087:JPE852094 JZA852087:JZA852094 KIW852087:KIW852094 KSS852087:KSS852094 LCO852087:LCO852094 LMK852087:LMK852094 LWG852087:LWG852094 MGC852087:MGC852094 MPY852087:MPY852094 MZU852087:MZU852094 NJQ852087:NJQ852094 NTM852087:NTM852094 ODI852087:ODI852094 ONE852087:ONE852094 OXA852087:OXA852094 PGW852087:PGW852094 PQS852087:PQS852094 QAO852087:QAO852094 QKK852087:QKK852094 QUG852087:QUG852094 REC852087:REC852094 RNY852087:RNY852094 RXU852087:RXU852094 SHQ852087:SHQ852094 SRM852087:SRM852094 TBI852087:TBI852094 TLE852087:TLE852094 TVA852087:TVA852094 UEW852087:UEW852094 UOS852087:UOS852094 UYO852087:UYO852094 VIK852087:VIK852094 VSG852087:VSG852094 WCC852087:WCC852094 WLY852087:WLY852094 WVU852087:WVU852094 M917623:M917630 JI917623:JI917630 TE917623:TE917630 ADA917623:ADA917630 AMW917623:AMW917630 AWS917623:AWS917630 BGO917623:BGO917630 BQK917623:BQK917630 CAG917623:CAG917630 CKC917623:CKC917630 CTY917623:CTY917630 DDU917623:DDU917630 DNQ917623:DNQ917630 DXM917623:DXM917630 EHI917623:EHI917630 ERE917623:ERE917630 FBA917623:FBA917630 FKW917623:FKW917630 FUS917623:FUS917630 GEO917623:GEO917630 GOK917623:GOK917630 GYG917623:GYG917630 HIC917623:HIC917630 HRY917623:HRY917630 IBU917623:IBU917630 ILQ917623:ILQ917630 IVM917623:IVM917630 JFI917623:JFI917630 JPE917623:JPE917630 JZA917623:JZA917630 KIW917623:KIW917630 KSS917623:KSS917630 LCO917623:LCO917630 LMK917623:LMK917630 LWG917623:LWG917630 MGC917623:MGC917630 MPY917623:MPY917630 MZU917623:MZU917630 NJQ917623:NJQ917630 NTM917623:NTM917630 ODI917623:ODI917630 ONE917623:ONE917630 OXA917623:OXA917630 PGW917623:PGW917630 PQS917623:PQS917630 QAO917623:QAO917630 QKK917623:QKK917630 QUG917623:QUG917630 REC917623:REC917630 RNY917623:RNY917630 RXU917623:RXU917630 SHQ917623:SHQ917630 SRM917623:SRM917630 TBI917623:TBI917630 TLE917623:TLE917630 TVA917623:TVA917630 UEW917623:UEW917630 UOS917623:UOS917630 UYO917623:UYO917630 VIK917623:VIK917630 VSG917623:VSG917630 WCC917623:WCC917630 WLY917623:WLY917630 WVU917623:WVU917630 M983159:M983166 JI983159:JI983166 TE983159:TE983166 ADA983159:ADA983166 AMW983159:AMW983166 AWS983159:AWS983166 BGO983159:BGO983166 BQK983159:BQK983166 CAG983159:CAG983166 CKC983159:CKC983166 CTY983159:CTY983166 DDU983159:DDU983166 DNQ983159:DNQ983166 DXM983159:DXM983166 EHI983159:EHI983166 ERE983159:ERE983166 FBA983159:FBA983166 FKW983159:FKW983166 FUS983159:FUS983166 GEO983159:GEO983166 GOK983159:GOK983166 GYG983159:GYG983166 HIC983159:HIC983166 HRY983159:HRY983166 IBU983159:IBU983166 ILQ983159:ILQ983166 IVM983159:IVM983166 JFI983159:JFI983166 JPE983159:JPE983166 JZA983159:JZA983166 KIW983159:KIW983166 KSS983159:KSS983166 LCO983159:LCO983166 LMK983159:LMK983166 LWG983159:LWG983166 MGC983159:MGC983166 MPY983159:MPY983166 MZU983159:MZU983166 NJQ983159:NJQ983166 NTM983159:NTM983166 ODI983159:ODI983166 ONE983159:ONE983166 OXA983159:OXA983166 PGW983159:PGW983166 PQS983159:PQS983166 QAO983159:QAO983166 QKK983159:QKK983166 QUG983159:QUG983166 REC983159:REC983166 RNY983159:RNY983166 RXU983159:RXU983166 SHQ983159:SHQ983166 SRM983159:SRM983166 TBI983159:TBI983166 TLE983159:TLE983166 TVA983159:TVA983166 UEW983159:UEW983166 UOS983159:UOS983166 UYO983159:UYO983166 VIK983159:VIK983166 VSG983159:VSG983166 WCC983159:WCC983166 WLY983159:WLY983166 WVU983159:WVU983166 ODI365:ODI369 IW180 SS180 ACO180 AMK180 AWG180 BGC180 BPY180 BZU180 CJQ180 CTM180 DDI180 DNE180 DXA180 EGW180 EQS180 FAO180 FKK180 FUG180 GEC180 GNY180 GXU180 HHQ180 HRM180 IBI180 ILE180 IVA180 JEW180 JOS180 JYO180 KIK180 KSG180 LCC180 LLY180 LVU180 MFQ180 MPM180 MZI180 NJE180 NTA180 OCW180 OMS180 OWO180 PGK180 PQG180 QAC180 QJY180 QTU180 RDQ180 RNM180 RXI180 SHE180 SRA180 TAW180 TKS180 TUO180 UEK180 UOG180 UYC180 VHY180 VRU180 WBQ180 WLM180 WVI180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NTM365:NTM369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O65675 JK65675 TG65675 ADC65675 AMY65675 AWU65675 BGQ65675 BQM65675 CAI65675 CKE65675 CUA65675 DDW65675 DNS65675 DXO65675 EHK65675 ERG65675 FBC65675 FKY65675 FUU65675 GEQ65675 GOM65675 GYI65675 HIE65675 HSA65675 IBW65675 ILS65675 IVO65675 JFK65675 JPG65675 JZC65675 KIY65675 KSU65675 LCQ65675 LMM65675 LWI65675 MGE65675 MQA65675 MZW65675 NJS65675 NTO65675 ODK65675 ONG65675 OXC65675 PGY65675 PQU65675 QAQ65675 QKM65675 QUI65675 REE65675 ROA65675 RXW65675 SHS65675 SRO65675 TBK65675 TLG65675 TVC65675 UEY65675 UOU65675 UYQ65675 VIM65675 VSI65675 WCE65675 WMA65675 WVW65675 O131211 JK131211 TG131211 ADC131211 AMY131211 AWU131211 BGQ131211 BQM131211 CAI131211 CKE131211 CUA131211 DDW131211 DNS131211 DXO131211 EHK131211 ERG131211 FBC131211 FKY131211 FUU131211 GEQ131211 GOM131211 GYI131211 HIE131211 HSA131211 IBW131211 ILS131211 IVO131211 JFK131211 JPG131211 JZC131211 KIY131211 KSU131211 LCQ131211 LMM131211 LWI131211 MGE131211 MQA131211 MZW131211 NJS131211 NTO131211 ODK131211 ONG131211 OXC131211 PGY131211 PQU131211 QAQ131211 QKM131211 QUI131211 REE131211 ROA131211 RXW131211 SHS131211 SRO131211 TBK131211 TLG131211 TVC131211 UEY131211 UOU131211 UYQ131211 VIM131211 VSI131211 WCE131211 WMA131211 WVW131211 O196747 JK196747 TG196747 ADC196747 AMY196747 AWU196747 BGQ196747 BQM196747 CAI196747 CKE196747 CUA196747 DDW196747 DNS196747 DXO196747 EHK196747 ERG196747 FBC196747 FKY196747 FUU196747 GEQ196747 GOM196747 GYI196747 HIE196747 HSA196747 IBW196747 ILS196747 IVO196747 JFK196747 JPG196747 JZC196747 KIY196747 KSU196747 LCQ196747 LMM196747 LWI196747 MGE196747 MQA196747 MZW196747 NJS196747 NTO196747 ODK196747 ONG196747 OXC196747 PGY196747 PQU196747 QAQ196747 QKM196747 QUI196747 REE196747 ROA196747 RXW196747 SHS196747 SRO196747 TBK196747 TLG196747 TVC196747 UEY196747 UOU196747 UYQ196747 VIM196747 VSI196747 WCE196747 WMA196747 WVW196747 O262283 JK262283 TG262283 ADC262283 AMY262283 AWU262283 BGQ262283 BQM262283 CAI262283 CKE262283 CUA262283 DDW262283 DNS262283 DXO262283 EHK262283 ERG262283 FBC262283 FKY262283 FUU262283 GEQ262283 GOM262283 GYI262283 HIE262283 HSA262283 IBW262283 ILS262283 IVO262283 JFK262283 JPG262283 JZC262283 KIY262283 KSU262283 LCQ262283 LMM262283 LWI262283 MGE262283 MQA262283 MZW262283 NJS262283 NTO262283 ODK262283 ONG262283 OXC262283 PGY262283 PQU262283 QAQ262283 QKM262283 QUI262283 REE262283 ROA262283 RXW262283 SHS262283 SRO262283 TBK262283 TLG262283 TVC262283 UEY262283 UOU262283 UYQ262283 VIM262283 VSI262283 WCE262283 WMA262283 WVW262283 O327819 JK327819 TG327819 ADC327819 AMY327819 AWU327819 BGQ327819 BQM327819 CAI327819 CKE327819 CUA327819 DDW327819 DNS327819 DXO327819 EHK327819 ERG327819 FBC327819 FKY327819 FUU327819 GEQ327819 GOM327819 GYI327819 HIE327819 HSA327819 IBW327819 ILS327819 IVO327819 JFK327819 JPG327819 JZC327819 KIY327819 KSU327819 LCQ327819 LMM327819 LWI327819 MGE327819 MQA327819 MZW327819 NJS327819 NTO327819 ODK327819 ONG327819 OXC327819 PGY327819 PQU327819 QAQ327819 QKM327819 QUI327819 REE327819 ROA327819 RXW327819 SHS327819 SRO327819 TBK327819 TLG327819 TVC327819 UEY327819 UOU327819 UYQ327819 VIM327819 VSI327819 WCE327819 WMA327819 WVW327819 O393355 JK393355 TG393355 ADC393355 AMY393355 AWU393355 BGQ393355 BQM393355 CAI393355 CKE393355 CUA393355 DDW393355 DNS393355 DXO393355 EHK393355 ERG393355 FBC393355 FKY393355 FUU393355 GEQ393355 GOM393355 GYI393355 HIE393355 HSA393355 IBW393355 ILS393355 IVO393355 JFK393355 JPG393355 JZC393355 KIY393355 KSU393355 LCQ393355 LMM393355 LWI393355 MGE393355 MQA393355 MZW393355 NJS393355 NTO393355 ODK393355 ONG393355 OXC393355 PGY393355 PQU393355 QAQ393355 QKM393355 QUI393355 REE393355 ROA393355 RXW393355 SHS393355 SRO393355 TBK393355 TLG393355 TVC393355 UEY393355 UOU393355 UYQ393355 VIM393355 VSI393355 WCE393355 WMA393355 WVW393355 O458891 JK458891 TG458891 ADC458891 AMY458891 AWU458891 BGQ458891 BQM458891 CAI458891 CKE458891 CUA458891 DDW458891 DNS458891 DXO458891 EHK458891 ERG458891 FBC458891 FKY458891 FUU458891 GEQ458891 GOM458891 GYI458891 HIE458891 HSA458891 IBW458891 ILS458891 IVO458891 JFK458891 JPG458891 JZC458891 KIY458891 KSU458891 LCQ458891 LMM458891 LWI458891 MGE458891 MQA458891 MZW458891 NJS458891 NTO458891 ODK458891 ONG458891 OXC458891 PGY458891 PQU458891 QAQ458891 QKM458891 QUI458891 REE458891 ROA458891 RXW458891 SHS458891 SRO458891 TBK458891 TLG458891 TVC458891 UEY458891 UOU458891 UYQ458891 VIM458891 VSI458891 WCE458891 WMA458891 WVW458891 O524427 JK524427 TG524427 ADC524427 AMY524427 AWU524427 BGQ524427 BQM524427 CAI524427 CKE524427 CUA524427 DDW524427 DNS524427 DXO524427 EHK524427 ERG524427 FBC524427 FKY524427 FUU524427 GEQ524427 GOM524427 GYI524427 HIE524427 HSA524427 IBW524427 ILS524427 IVO524427 JFK524427 JPG524427 JZC524427 KIY524427 KSU524427 LCQ524427 LMM524427 LWI524427 MGE524427 MQA524427 MZW524427 NJS524427 NTO524427 ODK524427 ONG524427 OXC524427 PGY524427 PQU524427 QAQ524427 QKM524427 QUI524427 REE524427 ROA524427 RXW524427 SHS524427 SRO524427 TBK524427 TLG524427 TVC524427 UEY524427 UOU524427 UYQ524427 VIM524427 VSI524427 WCE524427 WMA524427 WVW524427 O589963 JK589963 TG589963 ADC589963 AMY589963 AWU589963 BGQ589963 BQM589963 CAI589963 CKE589963 CUA589963 DDW589963 DNS589963 DXO589963 EHK589963 ERG589963 FBC589963 FKY589963 FUU589963 GEQ589963 GOM589963 GYI589963 HIE589963 HSA589963 IBW589963 ILS589963 IVO589963 JFK589963 JPG589963 JZC589963 KIY589963 KSU589963 LCQ589963 LMM589963 LWI589963 MGE589963 MQA589963 MZW589963 NJS589963 NTO589963 ODK589963 ONG589963 OXC589963 PGY589963 PQU589963 QAQ589963 QKM589963 QUI589963 REE589963 ROA589963 RXW589963 SHS589963 SRO589963 TBK589963 TLG589963 TVC589963 UEY589963 UOU589963 UYQ589963 VIM589963 VSI589963 WCE589963 WMA589963 WVW589963 O655499 JK655499 TG655499 ADC655499 AMY655499 AWU655499 BGQ655499 BQM655499 CAI655499 CKE655499 CUA655499 DDW655499 DNS655499 DXO655499 EHK655499 ERG655499 FBC655499 FKY655499 FUU655499 GEQ655499 GOM655499 GYI655499 HIE655499 HSA655499 IBW655499 ILS655499 IVO655499 JFK655499 JPG655499 JZC655499 KIY655499 KSU655499 LCQ655499 LMM655499 LWI655499 MGE655499 MQA655499 MZW655499 NJS655499 NTO655499 ODK655499 ONG655499 OXC655499 PGY655499 PQU655499 QAQ655499 QKM655499 QUI655499 REE655499 ROA655499 RXW655499 SHS655499 SRO655499 TBK655499 TLG655499 TVC655499 UEY655499 UOU655499 UYQ655499 VIM655499 VSI655499 WCE655499 WMA655499 WVW655499 O721035 JK721035 TG721035 ADC721035 AMY721035 AWU721035 BGQ721035 BQM721035 CAI721035 CKE721035 CUA721035 DDW721035 DNS721035 DXO721035 EHK721035 ERG721035 FBC721035 FKY721035 FUU721035 GEQ721035 GOM721035 GYI721035 HIE721035 HSA721035 IBW721035 ILS721035 IVO721035 JFK721035 JPG721035 JZC721035 KIY721035 KSU721035 LCQ721035 LMM721035 LWI721035 MGE721035 MQA721035 MZW721035 NJS721035 NTO721035 ODK721035 ONG721035 OXC721035 PGY721035 PQU721035 QAQ721035 QKM721035 QUI721035 REE721035 ROA721035 RXW721035 SHS721035 SRO721035 TBK721035 TLG721035 TVC721035 UEY721035 UOU721035 UYQ721035 VIM721035 VSI721035 WCE721035 WMA721035 WVW721035 O786571 JK786571 TG786571 ADC786571 AMY786571 AWU786571 BGQ786571 BQM786571 CAI786571 CKE786571 CUA786571 DDW786571 DNS786571 DXO786571 EHK786571 ERG786571 FBC786571 FKY786571 FUU786571 GEQ786571 GOM786571 GYI786571 HIE786571 HSA786571 IBW786571 ILS786571 IVO786571 JFK786571 JPG786571 JZC786571 KIY786571 KSU786571 LCQ786571 LMM786571 LWI786571 MGE786571 MQA786571 MZW786571 NJS786571 NTO786571 ODK786571 ONG786571 OXC786571 PGY786571 PQU786571 QAQ786571 QKM786571 QUI786571 REE786571 ROA786571 RXW786571 SHS786571 SRO786571 TBK786571 TLG786571 TVC786571 UEY786571 UOU786571 UYQ786571 VIM786571 VSI786571 WCE786571 WMA786571 WVW786571 O852107 JK852107 TG852107 ADC852107 AMY852107 AWU852107 BGQ852107 BQM852107 CAI852107 CKE852107 CUA852107 DDW852107 DNS852107 DXO852107 EHK852107 ERG852107 FBC852107 FKY852107 FUU852107 GEQ852107 GOM852107 GYI852107 HIE852107 HSA852107 IBW852107 ILS852107 IVO852107 JFK852107 JPG852107 JZC852107 KIY852107 KSU852107 LCQ852107 LMM852107 LWI852107 MGE852107 MQA852107 MZW852107 NJS852107 NTO852107 ODK852107 ONG852107 OXC852107 PGY852107 PQU852107 QAQ852107 QKM852107 QUI852107 REE852107 ROA852107 RXW852107 SHS852107 SRO852107 TBK852107 TLG852107 TVC852107 UEY852107 UOU852107 UYQ852107 VIM852107 VSI852107 WCE852107 WMA852107 WVW852107 O917643 JK917643 TG917643 ADC917643 AMY917643 AWU917643 BGQ917643 BQM917643 CAI917643 CKE917643 CUA917643 DDW917643 DNS917643 DXO917643 EHK917643 ERG917643 FBC917643 FKY917643 FUU917643 GEQ917643 GOM917643 GYI917643 HIE917643 HSA917643 IBW917643 ILS917643 IVO917643 JFK917643 JPG917643 JZC917643 KIY917643 KSU917643 LCQ917643 LMM917643 LWI917643 MGE917643 MQA917643 MZW917643 NJS917643 NTO917643 ODK917643 ONG917643 OXC917643 PGY917643 PQU917643 QAQ917643 QKM917643 QUI917643 REE917643 ROA917643 RXW917643 SHS917643 SRO917643 TBK917643 TLG917643 TVC917643 UEY917643 UOU917643 UYQ917643 VIM917643 VSI917643 WCE917643 WMA917643 WVW917643 O983179 JK983179 TG983179 ADC983179 AMY983179 AWU983179 BGQ983179 BQM983179 CAI983179 CKE983179 CUA983179 DDW983179 DNS983179 DXO983179 EHK983179 ERG983179 FBC983179 FKY983179 FUU983179 GEQ983179 GOM983179 GYI983179 HIE983179 HSA983179 IBW983179 ILS983179 IVO983179 JFK983179 JPG983179 JZC983179 KIY983179 KSU983179 LCQ983179 LMM983179 LWI983179 MGE983179 MQA983179 MZW983179 NJS983179 NTO983179 ODK983179 ONG983179 OXC983179 PGY983179 PQU983179 QAQ983179 QKM983179 QUI983179 REE983179 ROA983179 RXW983179 SHS983179 SRO983179 TBK983179 TLG983179 TVC983179 UEY983179 UOU983179 UYQ983179 VIM983179 VSI983179 WCE983179 WMA983179 WVW983179 NJQ365:NJQ369 IZ182 SV182 ACR182 AMN182 AWJ182 BGF182 BQB182 BZX182 CJT182 CTP182 DDL182 DNH182 DXD182 EGZ182 EQV182 FAR182 FKN182 FUJ182 GEF182 GOB182 GXX182 HHT182 HRP182 IBL182 ILH182 IVD182 JEZ182 JOV182 JYR182 KIN182 KSJ182 LCF182 LMB182 LVX182 MFT182 MPP182 MZL182 NJH182 NTD182 OCZ182 OMV182 OWR182 PGN182 PQJ182 QAF182 QKB182 QTX182 RDT182 RNP182 RXL182 SHH182 SRD182 TAZ182 TKV182 TUR182 UEN182 UOJ182 UYF182 VIB182 VRX182 WBT182 WLP182 WVL182 D65674 IZ65674 SV65674 ACR65674 AMN65674 AWJ65674 BGF65674 BQB65674 BZX65674 CJT65674 CTP65674 DDL65674 DNH65674 DXD65674 EGZ65674 EQV65674 FAR65674 FKN65674 FUJ65674 GEF65674 GOB65674 GXX65674 HHT65674 HRP65674 IBL65674 ILH65674 IVD65674 JEZ65674 JOV65674 JYR65674 KIN65674 KSJ65674 LCF65674 LMB65674 LVX65674 MFT65674 MPP65674 MZL65674 NJH65674 NTD65674 OCZ65674 OMV65674 OWR65674 PGN65674 PQJ65674 QAF65674 QKB65674 QTX65674 RDT65674 RNP65674 RXL65674 SHH65674 SRD65674 TAZ65674 TKV65674 TUR65674 UEN65674 UOJ65674 UYF65674 VIB65674 VRX65674 WBT65674 WLP65674 WVL65674 D131210 IZ131210 SV131210 ACR131210 AMN131210 AWJ131210 BGF131210 BQB131210 BZX131210 CJT131210 CTP131210 DDL131210 DNH131210 DXD131210 EGZ131210 EQV131210 FAR131210 FKN131210 FUJ131210 GEF131210 GOB131210 GXX131210 HHT131210 HRP131210 IBL131210 ILH131210 IVD131210 JEZ131210 JOV131210 JYR131210 KIN131210 KSJ131210 LCF131210 LMB131210 LVX131210 MFT131210 MPP131210 MZL131210 NJH131210 NTD131210 OCZ131210 OMV131210 OWR131210 PGN131210 PQJ131210 QAF131210 QKB131210 QTX131210 RDT131210 RNP131210 RXL131210 SHH131210 SRD131210 TAZ131210 TKV131210 TUR131210 UEN131210 UOJ131210 UYF131210 VIB131210 VRX131210 WBT131210 WLP131210 WVL131210 D196746 IZ196746 SV196746 ACR196746 AMN196746 AWJ196746 BGF196746 BQB196746 BZX196746 CJT196746 CTP196746 DDL196746 DNH196746 DXD196746 EGZ196746 EQV196746 FAR196746 FKN196746 FUJ196746 GEF196746 GOB196746 GXX196746 HHT196746 HRP196746 IBL196746 ILH196746 IVD196746 JEZ196746 JOV196746 JYR196746 KIN196746 KSJ196746 LCF196746 LMB196746 LVX196746 MFT196746 MPP196746 MZL196746 NJH196746 NTD196746 OCZ196746 OMV196746 OWR196746 PGN196746 PQJ196746 QAF196746 QKB196746 QTX196746 RDT196746 RNP196746 RXL196746 SHH196746 SRD196746 TAZ196746 TKV196746 TUR196746 UEN196746 UOJ196746 UYF196746 VIB196746 VRX196746 WBT196746 WLP196746 WVL196746 D262282 IZ262282 SV262282 ACR262282 AMN262282 AWJ262282 BGF262282 BQB262282 BZX262282 CJT262282 CTP262282 DDL262282 DNH262282 DXD262282 EGZ262282 EQV262282 FAR262282 FKN262282 FUJ262282 GEF262282 GOB262282 GXX262282 HHT262282 HRP262282 IBL262282 ILH262282 IVD262282 JEZ262282 JOV262282 JYR262282 KIN262282 KSJ262282 LCF262282 LMB262282 LVX262282 MFT262282 MPP262282 MZL262282 NJH262282 NTD262282 OCZ262282 OMV262282 OWR262282 PGN262282 PQJ262282 QAF262282 QKB262282 QTX262282 RDT262282 RNP262282 RXL262282 SHH262282 SRD262282 TAZ262282 TKV262282 TUR262282 UEN262282 UOJ262282 UYF262282 VIB262282 VRX262282 WBT262282 WLP262282 WVL262282 D327818 IZ327818 SV327818 ACR327818 AMN327818 AWJ327818 BGF327818 BQB327818 BZX327818 CJT327818 CTP327818 DDL327818 DNH327818 DXD327818 EGZ327818 EQV327818 FAR327818 FKN327818 FUJ327818 GEF327818 GOB327818 GXX327818 HHT327818 HRP327818 IBL327818 ILH327818 IVD327818 JEZ327818 JOV327818 JYR327818 KIN327818 KSJ327818 LCF327818 LMB327818 LVX327818 MFT327818 MPP327818 MZL327818 NJH327818 NTD327818 OCZ327818 OMV327818 OWR327818 PGN327818 PQJ327818 QAF327818 QKB327818 QTX327818 RDT327818 RNP327818 RXL327818 SHH327818 SRD327818 TAZ327818 TKV327818 TUR327818 UEN327818 UOJ327818 UYF327818 VIB327818 VRX327818 WBT327818 WLP327818 WVL327818 D393354 IZ393354 SV393354 ACR393354 AMN393354 AWJ393354 BGF393354 BQB393354 BZX393354 CJT393354 CTP393354 DDL393354 DNH393354 DXD393354 EGZ393354 EQV393354 FAR393354 FKN393354 FUJ393354 GEF393354 GOB393354 GXX393354 HHT393354 HRP393354 IBL393354 ILH393354 IVD393354 JEZ393354 JOV393354 JYR393354 KIN393354 KSJ393354 LCF393354 LMB393354 LVX393354 MFT393354 MPP393354 MZL393354 NJH393354 NTD393354 OCZ393354 OMV393354 OWR393354 PGN393354 PQJ393354 QAF393354 QKB393354 QTX393354 RDT393354 RNP393354 RXL393354 SHH393354 SRD393354 TAZ393354 TKV393354 TUR393354 UEN393354 UOJ393354 UYF393354 VIB393354 VRX393354 WBT393354 WLP393354 WVL393354 D458890 IZ458890 SV458890 ACR458890 AMN458890 AWJ458890 BGF458890 BQB458890 BZX458890 CJT458890 CTP458890 DDL458890 DNH458890 DXD458890 EGZ458890 EQV458890 FAR458890 FKN458890 FUJ458890 GEF458890 GOB458890 GXX458890 HHT458890 HRP458890 IBL458890 ILH458890 IVD458890 JEZ458890 JOV458890 JYR458890 KIN458890 KSJ458890 LCF458890 LMB458890 LVX458890 MFT458890 MPP458890 MZL458890 NJH458890 NTD458890 OCZ458890 OMV458890 OWR458890 PGN458890 PQJ458890 QAF458890 QKB458890 QTX458890 RDT458890 RNP458890 RXL458890 SHH458890 SRD458890 TAZ458890 TKV458890 TUR458890 UEN458890 UOJ458890 UYF458890 VIB458890 VRX458890 WBT458890 WLP458890 WVL458890 D524426 IZ524426 SV524426 ACR524426 AMN524426 AWJ524426 BGF524426 BQB524426 BZX524426 CJT524426 CTP524426 DDL524426 DNH524426 DXD524426 EGZ524426 EQV524426 FAR524426 FKN524426 FUJ524426 GEF524426 GOB524426 GXX524426 HHT524426 HRP524426 IBL524426 ILH524426 IVD524426 JEZ524426 JOV524426 JYR524426 KIN524426 KSJ524426 LCF524426 LMB524426 LVX524426 MFT524426 MPP524426 MZL524426 NJH524426 NTD524426 OCZ524426 OMV524426 OWR524426 PGN524426 PQJ524426 QAF524426 QKB524426 QTX524426 RDT524426 RNP524426 RXL524426 SHH524426 SRD524426 TAZ524426 TKV524426 TUR524426 UEN524426 UOJ524426 UYF524426 VIB524426 VRX524426 WBT524426 WLP524426 WVL524426 D589962 IZ589962 SV589962 ACR589962 AMN589962 AWJ589962 BGF589962 BQB589962 BZX589962 CJT589962 CTP589962 DDL589962 DNH589962 DXD589962 EGZ589962 EQV589962 FAR589962 FKN589962 FUJ589962 GEF589962 GOB589962 GXX589962 HHT589962 HRP589962 IBL589962 ILH589962 IVD589962 JEZ589962 JOV589962 JYR589962 KIN589962 KSJ589962 LCF589962 LMB589962 LVX589962 MFT589962 MPP589962 MZL589962 NJH589962 NTD589962 OCZ589962 OMV589962 OWR589962 PGN589962 PQJ589962 QAF589962 QKB589962 QTX589962 RDT589962 RNP589962 RXL589962 SHH589962 SRD589962 TAZ589962 TKV589962 TUR589962 UEN589962 UOJ589962 UYF589962 VIB589962 VRX589962 WBT589962 WLP589962 WVL589962 D655498 IZ655498 SV655498 ACR655498 AMN655498 AWJ655498 BGF655498 BQB655498 BZX655498 CJT655498 CTP655498 DDL655498 DNH655498 DXD655498 EGZ655498 EQV655498 FAR655498 FKN655498 FUJ655498 GEF655498 GOB655498 GXX655498 HHT655498 HRP655498 IBL655498 ILH655498 IVD655498 JEZ655498 JOV655498 JYR655498 KIN655498 KSJ655498 LCF655498 LMB655498 LVX655498 MFT655498 MPP655498 MZL655498 NJH655498 NTD655498 OCZ655498 OMV655498 OWR655498 PGN655498 PQJ655498 QAF655498 QKB655498 QTX655498 RDT655498 RNP655498 RXL655498 SHH655498 SRD655498 TAZ655498 TKV655498 TUR655498 UEN655498 UOJ655498 UYF655498 VIB655498 VRX655498 WBT655498 WLP655498 WVL655498 D721034 IZ721034 SV721034 ACR721034 AMN721034 AWJ721034 BGF721034 BQB721034 BZX721034 CJT721034 CTP721034 DDL721034 DNH721034 DXD721034 EGZ721034 EQV721034 FAR721034 FKN721034 FUJ721034 GEF721034 GOB721034 GXX721034 HHT721034 HRP721034 IBL721034 ILH721034 IVD721034 JEZ721034 JOV721034 JYR721034 KIN721034 KSJ721034 LCF721034 LMB721034 LVX721034 MFT721034 MPP721034 MZL721034 NJH721034 NTD721034 OCZ721034 OMV721034 OWR721034 PGN721034 PQJ721034 QAF721034 QKB721034 QTX721034 RDT721034 RNP721034 RXL721034 SHH721034 SRD721034 TAZ721034 TKV721034 TUR721034 UEN721034 UOJ721034 UYF721034 VIB721034 VRX721034 WBT721034 WLP721034 WVL721034 D786570 IZ786570 SV786570 ACR786570 AMN786570 AWJ786570 BGF786570 BQB786570 BZX786570 CJT786570 CTP786570 DDL786570 DNH786570 DXD786570 EGZ786570 EQV786570 FAR786570 FKN786570 FUJ786570 GEF786570 GOB786570 GXX786570 HHT786570 HRP786570 IBL786570 ILH786570 IVD786570 JEZ786570 JOV786570 JYR786570 KIN786570 KSJ786570 LCF786570 LMB786570 LVX786570 MFT786570 MPP786570 MZL786570 NJH786570 NTD786570 OCZ786570 OMV786570 OWR786570 PGN786570 PQJ786570 QAF786570 QKB786570 QTX786570 RDT786570 RNP786570 RXL786570 SHH786570 SRD786570 TAZ786570 TKV786570 TUR786570 UEN786570 UOJ786570 UYF786570 VIB786570 VRX786570 WBT786570 WLP786570 WVL786570 D852106 IZ852106 SV852106 ACR852106 AMN852106 AWJ852106 BGF852106 BQB852106 BZX852106 CJT852106 CTP852106 DDL852106 DNH852106 DXD852106 EGZ852106 EQV852106 FAR852106 FKN852106 FUJ852106 GEF852106 GOB852106 GXX852106 HHT852106 HRP852106 IBL852106 ILH852106 IVD852106 JEZ852106 JOV852106 JYR852106 KIN852106 KSJ852106 LCF852106 LMB852106 LVX852106 MFT852106 MPP852106 MZL852106 NJH852106 NTD852106 OCZ852106 OMV852106 OWR852106 PGN852106 PQJ852106 QAF852106 QKB852106 QTX852106 RDT852106 RNP852106 RXL852106 SHH852106 SRD852106 TAZ852106 TKV852106 TUR852106 UEN852106 UOJ852106 UYF852106 VIB852106 VRX852106 WBT852106 WLP852106 WVL852106 D917642 IZ917642 SV917642 ACR917642 AMN917642 AWJ917642 BGF917642 BQB917642 BZX917642 CJT917642 CTP917642 DDL917642 DNH917642 DXD917642 EGZ917642 EQV917642 FAR917642 FKN917642 FUJ917642 GEF917642 GOB917642 GXX917642 HHT917642 HRP917642 IBL917642 ILH917642 IVD917642 JEZ917642 JOV917642 JYR917642 KIN917642 KSJ917642 LCF917642 LMB917642 LVX917642 MFT917642 MPP917642 MZL917642 NJH917642 NTD917642 OCZ917642 OMV917642 OWR917642 PGN917642 PQJ917642 QAF917642 QKB917642 QTX917642 RDT917642 RNP917642 RXL917642 SHH917642 SRD917642 TAZ917642 TKV917642 TUR917642 UEN917642 UOJ917642 UYF917642 VIB917642 VRX917642 WBT917642 WLP917642 WVL917642 D983178 IZ983178 SV983178 ACR983178 AMN983178 AWJ983178 BGF983178 BQB983178 BZX983178 CJT983178 CTP983178 DDL983178 DNH983178 DXD983178 EGZ983178 EQV983178 FAR983178 FKN983178 FUJ983178 GEF983178 GOB983178 GXX983178 HHT983178 HRP983178 IBL983178 ILH983178 IVD983178 JEZ983178 JOV983178 JYR983178 KIN983178 KSJ983178 LCF983178 LMB983178 LVX983178 MFT983178 MPP983178 MZL983178 NJH983178 NTD983178 OCZ983178 OMV983178 OWR983178 PGN983178 PQJ983178 QAF983178 QKB983178 QTX983178 RDT983178 RNP983178 RXL983178 SHH983178 SRD983178 TAZ983178 TKV983178 TUR983178 UEN983178 UOJ983178 UYF983178 VIB983178 VRX983178 WBT983178 WLP983178 WVL983178 MZU365:MZU369 JK195:JK196 TG195:TG196 ADC195:ADC196 AMY195:AMY196 AWU195:AWU196 BGQ195:BGQ196 BQM195:BQM196 CAI195:CAI196 CKE195:CKE196 CUA195:CUA196 DDW195:DDW196 DNS195:DNS196 DXO195:DXO196 EHK195:EHK196 ERG195:ERG196 FBC195:FBC196 FKY195:FKY196 FUU195:FUU196 GEQ195:GEQ196 GOM195:GOM196 GYI195:GYI196 HIE195:HIE196 HSA195:HSA196 IBW195:IBW196 ILS195:ILS196 IVO195:IVO196 JFK195:JFK196 JPG195:JPG196 JZC195:JZC196 KIY195:KIY196 KSU195:KSU196 LCQ195:LCQ196 LMM195:LMM196 LWI195:LWI196 MGE195:MGE196 MQA195:MQA196 MZW195:MZW196 NJS195:NJS196 NTO195:NTO196 ODK195:ODK196 ONG195:ONG196 OXC195:OXC196 PGY195:PGY196 PQU195:PQU196 QAQ195:QAQ196 QKM195:QKM196 QUI195:QUI196 REE195:REE196 ROA195:ROA196 RXW195:RXW196 SHS195:SHS196 SRO195:SRO196 TBK195:TBK196 TLG195:TLG196 TVC195:TVC196 UEY195:UEY196 UOU195:UOU196 UYQ195:UYQ196 VIM195:VIM196 VSI195:VSI196 WCE195:WCE196 WMA195:WMA196 WVW195:WVW196 O65691:O65692 JK65691:JK65692 TG65691:TG65692 ADC65691:ADC65692 AMY65691:AMY65692 AWU65691:AWU65692 BGQ65691:BGQ65692 BQM65691:BQM65692 CAI65691:CAI65692 CKE65691:CKE65692 CUA65691:CUA65692 DDW65691:DDW65692 DNS65691:DNS65692 DXO65691:DXO65692 EHK65691:EHK65692 ERG65691:ERG65692 FBC65691:FBC65692 FKY65691:FKY65692 FUU65691:FUU65692 GEQ65691:GEQ65692 GOM65691:GOM65692 GYI65691:GYI65692 HIE65691:HIE65692 HSA65691:HSA65692 IBW65691:IBW65692 ILS65691:ILS65692 IVO65691:IVO65692 JFK65691:JFK65692 JPG65691:JPG65692 JZC65691:JZC65692 KIY65691:KIY65692 KSU65691:KSU65692 LCQ65691:LCQ65692 LMM65691:LMM65692 LWI65691:LWI65692 MGE65691:MGE65692 MQA65691:MQA65692 MZW65691:MZW65692 NJS65691:NJS65692 NTO65691:NTO65692 ODK65691:ODK65692 ONG65691:ONG65692 OXC65691:OXC65692 PGY65691:PGY65692 PQU65691:PQU65692 QAQ65691:QAQ65692 QKM65691:QKM65692 QUI65691:QUI65692 REE65691:REE65692 ROA65691:ROA65692 RXW65691:RXW65692 SHS65691:SHS65692 SRO65691:SRO65692 TBK65691:TBK65692 TLG65691:TLG65692 TVC65691:TVC65692 UEY65691:UEY65692 UOU65691:UOU65692 UYQ65691:UYQ65692 VIM65691:VIM65692 VSI65691:VSI65692 WCE65691:WCE65692 WMA65691:WMA65692 WVW65691:WVW65692 O131227:O131228 JK131227:JK131228 TG131227:TG131228 ADC131227:ADC131228 AMY131227:AMY131228 AWU131227:AWU131228 BGQ131227:BGQ131228 BQM131227:BQM131228 CAI131227:CAI131228 CKE131227:CKE131228 CUA131227:CUA131228 DDW131227:DDW131228 DNS131227:DNS131228 DXO131227:DXO131228 EHK131227:EHK131228 ERG131227:ERG131228 FBC131227:FBC131228 FKY131227:FKY131228 FUU131227:FUU131228 GEQ131227:GEQ131228 GOM131227:GOM131228 GYI131227:GYI131228 HIE131227:HIE131228 HSA131227:HSA131228 IBW131227:IBW131228 ILS131227:ILS131228 IVO131227:IVO131228 JFK131227:JFK131228 JPG131227:JPG131228 JZC131227:JZC131228 KIY131227:KIY131228 KSU131227:KSU131228 LCQ131227:LCQ131228 LMM131227:LMM131228 LWI131227:LWI131228 MGE131227:MGE131228 MQA131227:MQA131228 MZW131227:MZW131228 NJS131227:NJS131228 NTO131227:NTO131228 ODK131227:ODK131228 ONG131227:ONG131228 OXC131227:OXC131228 PGY131227:PGY131228 PQU131227:PQU131228 QAQ131227:QAQ131228 QKM131227:QKM131228 QUI131227:QUI131228 REE131227:REE131228 ROA131227:ROA131228 RXW131227:RXW131228 SHS131227:SHS131228 SRO131227:SRO131228 TBK131227:TBK131228 TLG131227:TLG131228 TVC131227:TVC131228 UEY131227:UEY131228 UOU131227:UOU131228 UYQ131227:UYQ131228 VIM131227:VIM131228 VSI131227:VSI131228 WCE131227:WCE131228 WMA131227:WMA131228 WVW131227:WVW131228 O196763:O196764 JK196763:JK196764 TG196763:TG196764 ADC196763:ADC196764 AMY196763:AMY196764 AWU196763:AWU196764 BGQ196763:BGQ196764 BQM196763:BQM196764 CAI196763:CAI196764 CKE196763:CKE196764 CUA196763:CUA196764 DDW196763:DDW196764 DNS196763:DNS196764 DXO196763:DXO196764 EHK196763:EHK196764 ERG196763:ERG196764 FBC196763:FBC196764 FKY196763:FKY196764 FUU196763:FUU196764 GEQ196763:GEQ196764 GOM196763:GOM196764 GYI196763:GYI196764 HIE196763:HIE196764 HSA196763:HSA196764 IBW196763:IBW196764 ILS196763:ILS196764 IVO196763:IVO196764 JFK196763:JFK196764 JPG196763:JPG196764 JZC196763:JZC196764 KIY196763:KIY196764 KSU196763:KSU196764 LCQ196763:LCQ196764 LMM196763:LMM196764 LWI196763:LWI196764 MGE196763:MGE196764 MQA196763:MQA196764 MZW196763:MZW196764 NJS196763:NJS196764 NTO196763:NTO196764 ODK196763:ODK196764 ONG196763:ONG196764 OXC196763:OXC196764 PGY196763:PGY196764 PQU196763:PQU196764 QAQ196763:QAQ196764 QKM196763:QKM196764 QUI196763:QUI196764 REE196763:REE196764 ROA196763:ROA196764 RXW196763:RXW196764 SHS196763:SHS196764 SRO196763:SRO196764 TBK196763:TBK196764 TLG196763:TLG196764 TVC196763:TVC196764 UEY196763:UEY196764 UOU196763:UOU196764 UYQ196763:UYQ196764 VIM196763:VIM196764 VSI196763:VSI196764 WCE196763:WCE196764 WMA196763:WMA196764 WVW196763:WVW196764 O262299:O262300 JK262299:JK262300 TG262299:TG262300 ADC262299:ADC262300 AMY262299:AMY262300 AWU262299:AWU262300 BGQ262299:BGQ262300 BQM262299:BQM262300 CAI262299:CAI262300 CKE262299:CKE262300 CUA262299:CUA262300 DDW262299:DDW262300 DNS262299:DNS262300 DXO262299:DXO262300 EHK262299:EHK262300 ERG262299:ERG262300 FBC262299:FBC262300 FKY262299:FKY262300 FUU262299:FUU262300 GEQ262299:GEQ262300 GOM262299:GOM262300 GYI262299:GYI262300 HIE262299:HIE262300 HSA262299:HSA262300 IBW262299:IBW262300 ILS262299:ILS262300 IVO262299:IVO262300 JFK262299:JFK262300 JPG262299:JPG262300 JZC262299:JZC262300 KIY262299:KIY262300 KSU262299:KSU262300 LCQ262299:LCQ262300 LMM262299:LMM262300 LWI262299:LWI262300 MGE262299:MGE262300 MQA262299:MQA262300 MZW262299:MZW262300 NJS262299:NJS262300 NTO262299:NTO262300 ODK262299:ODK262300 ONG262299:ONG262300 OXC262299:OXC262300 PGY262299:PGY262300 PQU262299:PQU262300 QAQ262299:QAQ262300 QKM262299:QKM262300 QUI262299:QUI262300 REE262299:REE262300 ROA262299:ROA262300 RXW262299:RXW262300 SHS262299:SHS262300 SRO262299:SRO262300 TBK262299:TBK262300 TLG262299:TLG262300 TVC262299:TVC262300 UEY262299:UEY262300 UOU262299:UOU262300 UYQ262299:UYQ262300 VIM262299:VIM262300 VSI262299:VSI262300 WCE262299:WCE262300 WMA262299:WMA262300 WVW262299:WVW262300 O327835:O327836 JK327835:JK327836 TG327835:TG327836 ADC327835:ADC327836 AMY327835:AMY327836 AWU327835:AWU327836 BGQ327835:BGQ327836 BQM327835:BQM327836 CAI327835:CAI327836 CKE327835:CKE327836 CUA327835:CUA327836 DDW327835:DDW327836 DNS327835:DNS327836 DXO327835:DXO327836 EHK327835:EHK327836 ERG327835:ERG327836 FBC327835:FBC327836 FKY327835:FKY327836 FUU327835:FUU327836 GEQ327835:GEQ327836 GOM327835:GOM327836 GYI327835:GYI327836 HIE327835:HIE327836 HSA327835:HSA327836 IBW327835:IBW327836 ILS327835:ILS327836 IVO327835:IVO327836 JFK327835:JFK327836 JPG327835:JPG327836 JZC327835:JZC327836 KIY327835:KIY327836 KSU327835:KSU327836 LCQ327835:LCQ327836 LMM327835:LMM327836 LWI327835:LWI327836 MGE327835:MGE327836 MQA327835:MQA327836 MZW327835:MZW327836 NJS327835:NJS327836 NTO327835:NTO327836 ODK327835:ODK327836 ONG327835:ONG327836 OXC327835:OXC327836 PGY327835:PGY327836 PQU327835:PQU327836 QAQ327835:QAQ327836 QKM327835:QKM327836 QUI327835:QUI327836 REE327835:REE327836 ROA327835:ROA327836 RXW327835:RXW327836 SHS327835:SHS327836 SRO327835:SRO327836 TBK327835:TBK327836 TLG327835:TLG327836 TVC327835:TVC327836 UEY327835:UEY327836 UOU327835:UOU327836 UYQ327835:UYQ327836 VIM327835:VIM327836 VSI327835:VSI327836 WCE327835:WCE327836 WMA327835:WMA327836 WVW327835:WVW327836 O393371:O393372 JK393371:JK393372 TG393371:TG393372 ADC393371:ADC393372 AMY393371:AMY393372 AWU393371:AWU393372 BGQ393371:BGQ393372 BQM393371:BQM393372 CAI393371:CAI393372 CKE393371:CKE393372 CUA393371:CUA393372 DDW393371:DDW393372 DNS393371:DNS393372 DXO393371:DXO393372 EHK393371:EHK393372 ERG393371:ERG393372 FBC393371:FBC393372 FKY393371:FKY393372 FUU393371:FUU393372 GEQ393371:GEQ393372 GOM393371:GOM393372 GYI393371:GYI393372 HIE393371:HIE393372 HSA393371:HSA393372 IBW393371:IBW393372 ILS393371:ILS393372 IVO393371:IVO393372 JFK393371:JFK393372 JPG393371:JPG393372 JZC393371:JZC393372 KIY393371:KIY393372 KSU393371:KSU393372 LCQ393371:LCQ393372 LMM393371:LMM393372 LWI393371:LWI393372 MGE393371:MGE393372 MQA393371:MQA393372 MZW393371:MZW393372 NJS393371:NJS393372 NTO393371:NTO393372 ODK393371:ODK393372 ONG393371:ONG393372 OXC393371:OXC393372 PGY393371:PGY393372 PQU393371:PQU393372 QAQ393371:QAQ393372 QKM393371:QKM393372 QUI393371:QUI393372 REE393371:REE393372 ROA393371:ROA393372 RXW393371:RXW393372 SHS393371:SHS393372 SRO393371:SRO393372 TBK393371:TBK393372 TLG393371:TLG393372 TVC393371:TVC393372 UEY393371:UEY393372 UOU393371:UOU393372 UYQ393371:UYQ393372 VIM393371:VIM393372 VSI393371:VSI393372 WCE393371:WCE393372 WMA393371:WMA393372 WVW393371:WVW393372 O458907:O458908 JK458907:JK458908 TG458907:TG458908 ADC458907:ADC458908 AMY458907:AMY458908 AWU458907:AWU458908 BGQ458907:BGQ458908 BQM458907:BQM458908 CAI458907:CAI458908 CKE458907:CKE458908 CUA458907:CUA458908 DDW458907:DDW458908 DNS458907:DNS458908 DXO458907:DXO458908 EHK458907:EHK458908 ERG458907:ERG458908 FBC458907:FBC458908 FKY458907:FKY458908 FUU458907:FUU458908 GEQ458907:GEQ458908 GOM458907:GOM458908 GYI458907:GYI458908 HIE458907:HIE458908 HSA458907:HSA458908 IBW458907:IBW458908 ILS458907:ILS458908 IVO458907:IVO458908 JFK458907:JFK458908 JPG458907:JPG458908 JZC458907:JZC458908 KIY458907:KIY458908 KSU458907:KSU458908 LCQ458907:LCQ458908 LMM458907:LMM458908 LWI458907:LWI458908 MGE458907:MGE458908 MQA458907:MQA458908 MZW458907:MZW458908 NJS458907:NJS458908 NTO458907:NTO458908 ODK458907:ODK458908 ONG458907:ONG458908 OXC458907:OXC458908 PGY458907:PGY458908 PQU458907:PQU458908 QAQ458907:QAQ458908 QKM458907:QKM458908 QUI458907:QUI458908 REE458907:REE458908 ROA458907:ROA458908 RXW458907:RXW458908 SHS458907:SHS458908 SRO458907:SRO458908 TBK458907:TBK458908 TLG458907:TLG458908 TVC458907:TVC458908 UEY458907:UEY458908 UOU458907:UOU458908 UYQ458907:UYQ458908 VIM458907:VIM458908 VSI458907:VSI458908 WCE458907:WCE458908 WMA458907:WMA458908 WVW458907:WVW458908 O524443:O524444 JK524443:JK524444 TG524443:TG524444 ADC524443:ADC524444 AMY524443:AMY524444 AWU524443:AWU524444 BGQ524443:BGQ524444 BQM524443:BQM524444 CAI524443:CAI524444 CKE524443:CKE524444 CUA524443:CUA524444 DDW524443:DDW524444 DNS524443:DNS524444 DXO524443:DXO524444 EHK524443:EHK524444 ERG524443:ERG524444 FBC524443:FBC524444 FKY524443:FKY524444 FUU524443:FUU524444 GEQ524443:GEQ524444 GOM524443:GOM524444 GYI524443:GYI524444 HIE524443:HIE524444 HSA524443:HSA524444 IBW524443:IBW524444 ILS524443:ILS524444 IVO524443:IVO524444 JFK524443:JFK524444 JPG524443:JPG524444 JZC524443:JZC524444 KIY524443:KIY524444 KSU524443:KSU524444 LCQ524443:LCQ524444 LMM524443:LMM524444 LWI524443:LWI524444 MGE524443:MGE524444 MQA524443:MQA524444 MZW524443:MZW524444 NJS524443:NJS524444 NTO524443:NTO524444 ODK524443:ODK524444 ONG524443:ONG524444 OXC524443:OXC524444 PGY524443:PGY524444 PQU524443:PQU524444 QAQ524443:QAQ524444 QKM524443:QKM524444 QUI524443:QUI524444 REE524443:REE524444 ROA524443:ROA524444 RXW524443:RXW524444 SHS524443:SHS524444 SRO524443:SRO524444 TBK524443:TBK524444 TLG524443:TLG524444 TVC524443:TVC524444 UEY524443:UEY524444 UOU524443:UOU524444 UYQ524443:UYQ524444 VIM524443:VIM524444 VSI524443:VSI524444 WCE524443:WCE524444 WMA524443:WMA524444 WVW524443:WVW524444 O589979:O589980 JK589979:JK589980 TG589979:TG589980 ADC589979:ADC589980 AMY589979:AMY589980 AWU589979:AWU589980 BGQ589979:BGQ589980 BQM589979:BQM589980 CAI589979:CAI589980 CKE589979:CKE589980 CUA589979:CUA589980 DDW589979:DDW589980 DNS589979:DNS589980 DXO589979:DXO589980 EHK589979:EHK589980 ERG589979:ERG589980 FBC589979:FBC589980 FKY589979:FKY589980 FUU589979:FUU589980 GEQ589979:GEQ589980 GOM589979:GOM589980 GYI589979:GYI589980 HIE589979:HIE589980 HSA589979:HSA589980 IBW589979:IBW589980 ILS589979:ILS589980 IVO589979:IVO589980 JFK589979:JFK589980 JPG589979:JPG589980 JZC589979:JZC589980 KIY589979:KIY589980 KSU589979:KSU589980 LCQ589979:LCQ589980 LMM589979:LMM589980 LWI589979:LWI589980 MGE589979:MGE589980 MQA589979:MQA589980 MZW589979:MZW589980 NJS589979:NJS589980 NTO589979:NTO589980 ODK589979:ODK589980 ONG589979:ONG589980 OXC589979:OXC589980 PGY589979:PGY589980 PQU589979:PQU589980 QAQ589979:QAQ589980 QKM589979:QKM589980 QUI589979:QUI589980 REE589979:REE589980 ROA589979:ROA589980 RXW589979:RXW589980 SHS589979:SHS589980 SRO589979:SRO589980 TBK589979:TBK589980 TLG589979:TLG589980 TVC589979:TVC589980 UEY589979:UEY589980 UOU589979:UOU589980 UYQ589979:UYQ589980 VIM589979:VIM589980 VSI589979:VSI589980 WCE589979:WCE589980 WMA589979:WMA589980 WVW589979:WVW589980 O655515:O655516 JK655515:JK655516 TG655515:TG655516 ADC655515:ADC655516 AMY655515:AMY655516 AWU655515:AWU655516 BGQ655515:BGQ655516 BQM655515:BQM655516 CAI655515:CAI655516 CKE655515:CKE655516 CUA655515:CUA655516 DDW655515:DDW655516 DNS655515:DNS655516 DXO655515:DXO655516 EHK655515:EHK655516 ERG655515:ERG655516 FBC655515:FBC655516 FKY655515:FKY655516 FUU655515:FUU655516 GEQ655515:GEQ655516 GOM655515:GOM655516 GYI655515:GYI655516 HIE655515:HIE655516 HSA655515:HSA655516 IBW655515:IBW655516 ILS655515:ILS655516 IVO655515:IVO655516 JFK655515:JFK655516 JPG655515:JPG655516 JZC655515:JZC655516 KIY655515:KIY655516 KSU655515:KSU655516 LCQ655515:LCQ655516 LMM655515:LMM655516 LWI655515:LWI655516 MGE655515:MGE655516 MQA655515:MQA655516 MZW655515:MZW655516 NJS655515:NJS655516 NTO655515:NTO655516 ODK655515:ODK655516 ONG655515:ONG655516 OXC655515:OXC655516 PGY655515:PGY655516 PQU655515:PQU655516 QAQ655515:QAQ655516 QKM655515:QKM655516 QUI655515:QUI655516 REE655515:REE655516 ROA655515:ROA655516 RXW655515:RXW655516 SHS655515:SHS655516 SRO655515:SRO655516 TBK655515:TBK655516 TLG655515:TLG655516 TVC655515:TVC655516 UEY655515:UEY655516 UOU655515:UOU655516 UYQ655515:UYQ655516 VIM655515:VIM655516 VSI655515:VSI655516 WCE655515:WCE655516 WMA655515:WMA655516 WVW655515:WVW655516 O721051:O721052 JK721051:JK721052 TG721051:TG721052 ADC721051:ADC721052 AMY721051:AMY721052 AWU721051:AWU721052 BGQ721051:BGQ721052 BQM721051:BQM721052 CAI721051:CAI721052 CKE721051:CKE721052 CUA721051:CUA721052 DDW721051:DDW721052 DNS721051:DNS721052 DXO721051:DXO721052 EHK721051:EHK721052 ERG721051:ERG721052 FBC721051:FBC721052 FKY721051:FKY721052 FUU721051:FUU721052 GEQ721051:GEQ721052 GOM721051:GOM721052 GYI721051:GYI721052 HIE721051:HIE721052 HSA721051:HSA721052 IBW721051:IBW721052 ILS721051:ILS721052 IVO721051:IVO721052 JFK721051:JFK721052 JPG721051:JPG721052 JZC721051:JZC721052 KIY721051:KIY721052 KSU721051:KSU721052 LCQ721051:LCQ721052 LMM721051:LMM721052 LWI721051:LWI721052 MGE721051:MGE721052 MQA721051:MQA721052 MZW721051:MZW721052 NJS721051:NJS721052 NTO721051:NTO721052 ODK721051:ODK721052 ONG721051:ONG721052 OXC721051:OXC721052 PGY721051:PGY721052 PQU721051:PQU721052 QAQ721051:QAQ721052 QKM721051:QKM721052 QUI721051:QUI721052 REE721051:REE721052 ROA721051:ROA721052 RXW721051:RXW721052 SHS721051:SHS721052 SRO721051:SRO721052 TBK721051:TBK721052 TLG721051:TLG721052 TVC721051:TVC721052 UEY721051:UEY721052 UOU721051:UOU721052 UYQ721051:UYQ721052 VIM721051:VIM721052 VSI721051:VSI721052 WCE721051:WCE721052 WMA721051:WMA721052 WVW721051:WVW721052 O786587:O786588 JK786587:JK786588 TG786587:TG786588 ADC786587:ADC786588 AMY786587:AMY786588 AWU786587:AWU786588 BGQ786587:BGQ786588 BQM786587:BQM786588 CAI786587:CAI786588 CKE786587:CKE786588 CUA786587:CUA786588 DDW786587:DDW786588 DNS786587:DNS786588 DXO786587:DXO786588 EHK786587:EHK786588 ERG786587:ERG786588 FBC786587:FBC786588 FKY786587:FKY786588 FUU786587:FUU786588 GEQ786587:GEQ786588 GOM786587:GOM786588 GYI786587:GYI786588 HIE786587:HIE786588 HSA786587:HSA786588 IBW786587:IBW786588 ILS786587:ILS786588 IVO786587:IVO786588 JFK786587:JFK786588 JPG786587:JPG786588 JZC786587:JZC786588 KIY786587:KIY786588 KSU786587:KSU786588 LCQ786587:LCQ786588 LMM786587:LMM786588 LWI786587:LWI786588 MGE786587:MGE786588 MQA786587:MQA786588 MZW786587:MZW786588 NJS786587:NJS786588 NTO786587:NTO786588 ODK786587:ODK786588 ONG786587:ONG786588 OXC786587:OXC786588 PGY786587:PGY786588 PQU786587:PQU786588 QAQ786587:QAQ786588 QKM786587:QKM786588 QUI786587:QUI786588 REE786587:REE786588 ROA786587:ROA786588 RXW786587:RXW786588 SHS786587:SHS786588 SRO786587:SRO786588 TBK786587:TBK786588 TLG786587:TLG786588 TVC786587:TVC786588 UEY786587:UEY786588 UOU786587:UOU786588 UYQ786587:UYQ786588 VIM786587:VIM786588 VSI786587:VSI786588 WCE786587:WCE786588 WMA786587:WMA786588 WVW786587:WVW786588 O852123:O852124 JK852123:JK852124 TG852123:TG852124 ADC852123:ADC852124 AMY852123:AMY852124 AWU852123:AWU852124 BGQ852123:BGQ852124 BQM852123:BQM852124 CAI852123:CAI852124 CKE852123:CKE852124 CUA852123:CUA852124 DDW852123:DDW852124 DNS852123:DNS852124 DXO852123:DXO852124 EHK852123:EHK852124 ERG852123:ERG852124 FBC852123:FBC852124 FKY852123:FKY852124 FUU852123:FUU852124 GEQ852123:GEQ852124 GOM852123:GOM852124 GYI852123:GYI852124 HIE852123:HIE852124 HSA852123:HSA852124 IBW852123:IBW852124 ILS852123:ILS852124 IVO852123:IVO852124 JFK852123:JFK852124 JPG852123:JPG852124 JZC852123:JZC852124 KIY852123:KIY852124 KSU852123:KSU852124 LCQ852123:LCQ852124 LMM852123:LMM852124 LWI852123:LWI852124 MGE852123:MGE852124 MQA852123:MQA852124 MZW852123:MZW852124 NJS852123:NJS852124 NTO852123:NTO852124 ODK852123:ODK852124 ONG852123:ONG852124 OXC852123:OXC852124 PGY852123:PGY852124 PQU852123:PQU852124 QAQ852123:QAQ852124 QKM852123:QKM852124 QUI852123:QUI852124 REE852123:REE852124 ROA852123:ROA852124 RXW852123:RXW852124 SHS852123:SHS852124 SRO852123:SRO852124 TBK852123:TBK852124 TLG852123:TLG852124 TVC852123:TVC852124 UEY852123:UEY852124 UOU852123:UOU852124 UYQ852123:UYQ852124 VIM852123:VIM852124 VSI852123:VSI852124 WCE852123:WCE852124 WMA852123:WMA852124 WVW852123:WVW852124 O917659:O917660 JK917659:JK917660 TG917659:TG917660 ADC917659:ADC917660 AMY917659:AMY917660 AWU917659:AWU917660 BGQ917659:BGQ917660 BQM917659:BQM917660 CAI917659:CAI917660 CKE917659:CKE917660 CUA917659:CUA917660 DDW917659:DDW917660 DNS917659:DNS917660 DXO917659:DXO917660 EHK917659:EHK917660 ERG917659:ERG917660 FBC917659:FBC917660 FKY917659:FKY917660 FUU917659:FUU917660 GEQ917659:GEQ917660 GOM917659:GOM917660 GYI917659:GYI917660 HIE917659:HIE917660 HSA917659:HSA917660 IBW917659:IBW917660 ILS917659:ILS917660 IVO917659:IVO917660 JFK917659:JFK917660 JPG917659:JPG917660 JZC917659:JZC917660 KIY917659:KIY917660 KSU917659:KSU917660 LCQ917659:LCQ917660 LMM917659:LMM917660 LWI917659:LWI917660 MGE917659:MGE917660 MQA917659:MQA917660 MZW917659:MZW917660 NJS917659:NJS917660 NTO917659:NTO917660 ODK917659:ODK917660 ONG917659:ONG917660 OXC917659:OXC917660 PGY917659:PGY917660 PQU917659:PQU917660 QAQ917659:QAQ917660 QKM917659:QKM917660 QUI917659:QUI917660 REE917659:REE917660 ROA917659:ROA917660 RXW917659:RXW917660 SHS917659:SHS917660 SRO917659:SRO917660 TBK917659:TBK917660 TLG917659:TLG917660 TVC917659:TVC917660 UEY917659:UEY917660 UOU917659:UOU917660 UYQ917659:UYQ917660 VIM917659:VIM917660 VSI917659:VSI917660 WCE917659:WCE917660 WMA917659:WMA917660 WVW917659:WVW917660 O983195:O983196 JK983195:JK983196 TG983195:TG983196 ADC983195:ADC983196 AMY983195:AMY983196 AWU983195:AWU983196 BGQ983195:BGQ983196 BQM983195:BQM983196 CAI983195:CAI983196 CKE983195:CKE983196 CUA983195:CUA983196 DDW983195:DDW983196 DNS983195:DNS983196 DXO983195:DXO983196 EHK983195:EHK983196 ERG983195:ERG983196 FBC983195:FBC983196 FKY983195:FKY983196 FUU983195:FUU983196 GEQ983195:GEQ983196 GOM983195:GOM983196 GYI983195:GYI983196 HIE983195:HIE983196 HSA983195:HSA983196 IBW983195:IBW983196 ILS983195:ILS983196 IVO983195:IVO983196 JFK983195:JFK983196 JPG983195:JPG983196 JZC983195:JZC983196 KIY983195:KIY983196 KSU983195:KSU983196 LCQ983195:LCQ983196 LMM983195:LMM983196 LWI983195:LWI983196 MGE983195:MGE983196 MQA983195:MQA983196 MZW983195:MZW983196 NJS983195:NJS983196 NTO983195:NTO983196 ODK983195:ODK983196 ONG983195:ONG983196 OXC983195:OXC983196 PGY983195:PGY983196 PQU983195:PQU983196 QAQ983195:QAQ983196 QKM983195:QKM983196 QUI983195:QUI983196 REE983195:REE983196 ROA983195:ROA983196 RXW983195:RXW983196 SHS983195:SHS983196 SRO983195:SRO983196 TBK983195:TBK983196 TLG983195:TLG983196 TVC983195:TVC983196 UEY983195:UEY983196 UOU983195:UOU983196 UYQ983195:UYQ983196 VIM983195:VIM983196 VSI983195:VSI983196 WCE983195:WCE983196 WMA983195:WMA983196 WVW983195:WVW983196 MPY365:MPY369 JK206 TG206 ADC206 AMY206 AWU206 BGQ206 BQM206 CAI206 CKE206 CUA206 DDW206 DNS206 DXO206 EHK206 ERG206 FBC206 FKY206 FUU206 GEQ206 GOM206 GYI206 HIE206 HSA206 IBW206 ILS206 IVO206 JFK206 JPG206 JZC206 KIY206 KSU206 LCQ206 LMM206 LWI206 MGE206 MQA206 MZW206 NJS206 NTO206 ODK206 ONG206 OXC206 PGY206 PQU206 QAQ206 QKM206 QUI206 REE206 ROA206 RXW206 SHS206 SRO206 TBK206 TLG206 TVC206 UEY206 UOU206 UYQ206 VIM206 VSI206 WCE206 WMA206 WVW206 O65702 JK65702 TG65702 ADC65702 AMY65702 AWU65702 BGQ65702 BQM65702 CAI65702 CKE65702 CUA65702 DDW65702 DNS65702 DXO65702 EHK65702 ERG65702 FBC65702 FKY65702 FUU65702 GEQ65702 GOM65702 GYI65702 HIE65702 HSA65702 IBW65702 ILS65702 IVO65702 JFK65702 JPG65702 JZC65702 KIY65702 KSU65702 LCQ65702 LMM65702 LWI65702 MGE65702 MQA65702 MZW65702 NJS65702 NTO65702 ODK65702 ONG65702 OXC65702 PGY65702 PQU65702 QAQ65702 QKM65702 QUI65702 REE65702 ROA65702 RXW65702 SHS65702 SRO65702 TBK65702 TLG65702 TVC65702 UEY65702 UOU65702 UYQ65702 VIM65702 VSI65702 WCE65702 WMA65702 WVW65702 O131238 JK131238 TG131238 ADC131238 AMY131238 AWU131238 BGQ131238 BQM131238 CAI131238 CKE131238 CUA131238 DDW131238 DNS131238 DXO131238 EHK131238 ERG131238 FBC131238 FKY131238 FUU131238 GEQ131238 GOM131238 GYI131238 HIE131238 HSA131238 IBW131238 ILS131238 IVO131238 JFK131238 JPG131238 JZC131238 KIY131238 KSU131238 LCQ131238 LMM131238 LWI131238 MGE131238 MQA131238 MZW131238 NJS131238 NTO131238 ODK131238 ONG131238 OXC131238 PGY131238 PQU131238 QAQ131238 QKM131238 QUI131238 REE131238 ROA131238 RXW131238 SHS131238 SRO131238 TBK131238 TLG131238 TVC131238 UEY131238 UOU131238 UYQ131238 VIM131238 VSI131238 WCE131238 WMA131238 WVW131238 O196774 JK196774 TG196774 ADC196774 AMY196774 AWU196774 BGQ196774 BQM196774 CAI196774 CKE196774 CUA196774 DDW196774 DNS196774 DXO196774 EHK196774 ERG196774 FBC196774 FKY196774 FUU196774 GEQ196774 GOM196774 GYI196774 HIE196774 HSA196774 IBW196774 ILS196774 IVO196774 JFK196774 JPG196774 JZC196774 KIY196774 KSU196774 LCQ196774 LMM196774 LWI196774 MGE196774 MQA196774 MZW196774 NJS196774 NTO196774 ODK196774 ONG196774 OXC196774 PGY196774 PQU196774 QAQ196774 QKM196774 QUI196774 REE196774 ROA196774 RXW196774 SHS196774 SRO196774 TBK196774 TLG196774 TVC196774 UEY196774 UOU196774 UYQ196774 VIM196774 VSI196774 WCE196774 WMA196774 WVW196774 O262310 JK262310 TG262310 ADC262310 AMY262310 AWU262310 BGQ262310 BQM262310 CAI262310 CKE262310 CUA262310 DDW262310 DNS262310 DXO262310 EHK262310 ERG262310 FBC262310 FKY262310 FUU262310 GEQ262310 GOM262310 GYI262310 HIE262310 HSA262310 IBW262310 ILS262310 IVO262310 JFK262310 JPG262310 JZC262310 KIY262310 KSU262310 LCQ262310 LMM262310 LWI262310 MGE262310 MQA262310 MZW262310 NJS262310 NTO262310 ODK262310 ONG262310 OXC262310 PGY262310 PQU262310 QAQ262310 QKM262310 QUI262310 REE262310 ROA262310 RXW262310 SHS262310 SRO262310 TBK262310 TLG262310 TVC262310 UEY262310 UOU262310 UYQ262310 VIM262310 VSI262310 WCE262310 WMA262310 WVW262310 O327846 JK327846 TG327846 ADC327846 AMY327846 AWU327846 BGQ327846 BQM327846 CAI327846 CKE327846 CUA327846 DDW327846 DNS327846 DXO327846 EHK327846 ERG327846 FBC327846 FKY327846 FUU327846 GEQ327846 GOM327846 GYI327846 HIE327846 HSA327846 IBW327846 ILS327846 IVO327846 JFK327846 JPG327846 JZC327846 KIY327846 KSU327846 LCQ327846 LMM327846 LWI327846 MGE327846 MQA327846 MZW327846 NJS327846 NTO327846 ODK327846 ONG327846 OXC327846 PGY327846 PQU327846 QAQ327846 QKM327846 QUI327846 REE327846 ROA327846 RXW327846 SHS327846 SRO327846 TBK327846 TLG327846 TVC327846 UEY327846 UOU327846 UYQ327846 VIM327846 VSI327846 WCE327846 WMA327846 WVW327846 O393382 JK393382 TG393382 ADC393382 AMY393382 AWU393382 BGQ393382 BQM393382 CAI393382 CKE393382 CUA393382 DDW393382 DNS393382 DXO393382 EHK393382 ERG393382 FBC393382 FKY393382 FUU393382 GEQ393382 GOM393382 GYI393382 HIE393382 HSA393382 IBW393382 ILS393382 IVO393382 JFK393382 JPG393382 JZC393382 KIY393382 KSU393382 LCQ393382 LMM393382 LWI393382 MGE393382 MQA393382 MZW393382 NJS393382 NTO393382 ODK393382 ONG393382 OXC393382 PGY393382 PQU393382 QAQ393382 QKM393382 QUI393382 REE393382 ROA393382 RXW393382 SHS393382 SRO393382 TBK393382 TLG393382 TVC393382 UEY393382 UOU393382 UYQ393382 VIM393382 VSI393382 WCE393382 WMA393382 WVW393382 O458918 JK458918 TG458918 ADC458918 AMY458918 AWU458918 BGQ458918 BQM458918 CAI458918 CKE458918 CUA458918 DDW458918 DNS458918 DXO458918 EHK458918 ERG458918 FBC458918 FKY458918 FUU458918 GEQ458918 GOM458918 GYI458918 HIE458918 HSA458918 IBW458918 ILS458918 IVO458918 JFK458918 JPG458918 JZC458918 KIY458918 KSU458918 LCQ458918 LMM458918 LWI458918 MGE458918 MQA458918 MZW458918 NJS458918 NTO458918 ODK458918 ONG458918 OXC458918 PGY458918 PQU458918 QAQ458918 QKM458918 QUI458918 REE458918 ROA458918 RXW458918 SHS458918 SRO458918 TBK458918 TLG458918 TVC458918 UEY458918 UOU458918 UYQ458918 VIM458918 VSI458918 WCE458918 WMA458918 WVW458918 O524454 JK524454 TG524454 ADC524454 AMY524454 AWU524454 BGQ524454 BQM524454 CAI524454 CKE524454 CUA524454 DDW524454 DNS524454 DXO524454 EHK524454 ERG524454 FBC524454 FKY524454 FUU524454 GEQ524454 GOM524454 GYI524454 HIE524454 HSA524454 IBW524454 ILS524454 IVO524454 JFK524454 JPG524454 JZC524454 KIY524454 KSU524454 LCQ524454 LMM524454 LWI524454 MGE524454 MQA524454 MZW524454 NJS524454 NTO524454 ODK524454 ONG524454 OXC524454 PGY524454 PQU524454 QAQ524454 QKM524454 QUI524454 REE524454 ROA524454 RXW524454 SHS524454 SRO524454 TBK524454 TLG524454 TVC524454 UEY524454 UOU524454 UYQ524454 VIM524454 VSI524454 WCE524454 WMA524454 WVW524454 O589990 JK589990 TG589990 ADC589990 AMY589990 AWU589990 BGQ589990 BQM589990 CAI589990 CKE589990 CUA589990 DDW589990 DNS589990 DXO589990 EHK589990 ERG589990 FBC589990 FKY589990 FUU589990 GEQ589990 GOM589990 GYI589990 HIE589990 HSA589990 IBW589990 ILS589990 IVO589990 JFK589990 JPG589990 JZC589990 KIY589990 KSU589990 LCQ589990 LMM589990 LWI589990 MGE589990 MQA589990 MZW589990 NJS589990 NTO589990 ODK589990 ONG589990 OXC589990 PGY589990 PQU589990 QAQ589990 QKM589990 QUI589990 REE589990 ROA589990 RXW589990 SHS589990 SRO589990 TBK589990 TLG589990 TVC589990 UEY589990 UOU589990 UYQ589990 VIM589990 VSI589990 WCE589990 WMA589990 WVW589990 O655526 JK655526 TG655526 ADC655526 AMY655526 AWU655526 BGQ655526 BQM655526 CAI655526 CKE655526 CUA655526 DDW655526 DNS655526 DXO655526 EHK655526 ERG655526 FBC655526 FKY655526 FUU655526 GEQ655526 GOM655526 GYI655526 HIE655526 HSA655526 IBW655526 ILS655526 IVO655526 JFK655526 JPG655526 JZC655526 KIY655526 KSU655526 LCQ655526 LMM655526 LWI655526 MGE655526 MQA655526 MZW655526 NJS655526 NTO655526 ODK655526 ONG655526 OXC655526 PGY655526 PQU655526 QAQ655526 QKM655526 QUI655526 REE655526 ROA655526 RXW655526 SHS655526 SRO655526 TBK655526 TLG655526 TVC655526 UEY655526 UOU655526 UYQ655526 VIM655526 VSI655526 WCE655526 WMA655526 WVW655526 O721062 JK721062 TG721062 ADC721062 AMY721062 AWU721062 BGQ721062 BQM721062 CAI721062 CKE721062 CUA721062 DDW721062 DNS721062 DXO721062 EHK721062 ERG721062 FBC721062 FKY721062 FUU721062 GEQ721062 GOM721062 GYI721062 HIE721062 HSA721062 IBW721062 ILS721062 IVO721062 JFK721062 JPG721062 JZC721062 KIY721062 KSU721062 LCQ721062 LMM721062 LWI721062 MGE721062 MQA721062 MZW721062 NJS721062 NTO721062 ODK721062 ONG721062 OXC721062 PGY721062 PQU721062 QAQ721062 QKM721062 QUI721062 REE721062 ROA721062 RXW721062 SHS721062 SRO721062 TBK721062 TLG721062 TVC721062 UEY721062 UOU721062 UYQ721062 VIM721062 VSI721062 WCE721062 WMA721062 WVW721062 O786598 JK786598 TG786598 ADC786598 AMY786598 AWU786598 BGQ786598 BQM786598 CAI786598 CKE786598 CUA786598 DDW786598 DNS786598 DXO786598 EHK786598 ERG786598 FBC786598 FKY786598 FUU786598 GEQ786598 GOM786598 GYI786598 HIE786598 HSA786598 IBW786598 ILS786598 IVO786598 JFK786598 JPG786598 JZC786598 KIY786598 KSU786598 LCQ786598 LMM786598 LWI786598 MGE786598 MQA786598 MZW786598 NJS786598 NTO786598 ODK786598 ONG786598 OXC786598 PGY786598 PQU786598 QAQ786598 QKM786598 QUI786598 REE786598 ROA786598 RXW786598 SHS786598 SRO786598 TBK786598 TLG786598 TVC786598 UEY786598 UOU786598 UYQ786598 VIM786598 VSI786598 WCE786598 WMA786598 WVW786598 O852134 JK852134 TG852134 ADC852134 AMY852134 AWU852134 BGQ852134 BQM852134 CAI852134 CKE852134 CUA852134 DDW852134 DNS852134 DXO852134 EHK852134 ERG852134 FBC852134 FKY852134 FUU852134 GEQ852134 GOM852134 GYI852134 HIE852134 HSA852134 IBW852134 ILS852134 IVO852134 JFK852134 JPG852134 JZC852134 KIY852134 KSU852134 LCQ852134 LMM852134 LWI852134 MGE852134 MQA852134 MZW852134 NJS852134 NTO852134 ODK852134 ONG852134 OXC852134 PGY852134 PQU852134 QAQ852134 QKM852134 QUI852134 REE852134 ROA852134 RXW852134 SHS852134 SRO852134 TBK852134 TLG852134 TVC852134 UEY852134 UOU852134 UYQ852134 VIM852134 VSI852134 WCE852134 WMA852134 WVW852134 O917670 JK917670 TG917670 ADC917670 AMY917670 AWU917670 BGQ917670 BQM917670 CAI917670 CKE917670 CUA917670 DDW917670 DNS917670 DXO917670 EHK917670 ERG917670 FBC917670 FKY917670 FUU917670 GEQ917670 GOM917670 GYI917670 HIE917670 HSA917670 IBW917670 ILS917670 IVO917670 JFK917670 JPG917670 JZC917670 KIY917670 KSU917670 LCQ917670 LMM917670 LWI917670 MGE917670 MQA917670 MZW917670 NJS917670 NTO917670 ODK917670 ONG917670 OXC917670 PGY917670 PQU917670 QAQ917670 QKM917670 QUI917670 REE917670 ROA917670 RXW917670 SHS917670 SRO917670 TBK917670 TLG917670 TVC917670 UEY917670 UOU917670 UYQ917670 VIM917670 VSI917670 WCE917670 WMA917670 WVW917670 O983206 JK983206 TG983206 ADC983206 AMY983206 AWU983206 BGQ983206 BQM983206 CAI983206 CKE983206 CUA983206 DDW983206 DNS983206 DXO983206 EHK983206 ERG983206 FBC983206 FKY983206 FUU983206 GEQ983206 GOM983206 GYI983206 HIE983206 HSA983206 IBW983206 ILS983206 IVO983206 JFK983206 JPG983206 JZC983206 KIY983206 KSU983206 LCQ983206 LMM983206 LWI983206 MGE983206 MQA983206 MZW983206 NJS983206 NTO983206 ODK983206 ONG983206 OXC983206 PGY983206 PQU983206 QAQ983206 QKM983206 QUI983206 REE983206 ROA983206 RXW983206 SHS983206 SRO983206 TBK983206 TLG983206 TVC983206 UEY983206 UOU983206 UYQ983206 VIM983206 VSI983206 WCE983206 WMA983206 WVW983206 MGC365:MGC369 JH206 TD206 ACZ206 AMV206 AWR206 BGN206 BQJ206 CAF206 CKB206 CTX206 DDT206 DNP206 DXL206 EHH206 ERD206 FAZ206 FKV206 FUR206 GEN206 GOJ206 GYF206 HIB206 HRX206 IBT206 ILP206 IVL206 JFH206 JPD206 JYZ206 KIV206 KSR206 LCN206 LMJ206 LWF206 MGB206 MPX206 MZT206 NJP206 NTL206 ODH206 OND206 OWZ206 PGV206 PQR206 QAN206 QKJ206 QUF206 REB206 RNX206 RXT206 SHP206 SRL206 TBH206 TLD206 TUZ206 UEV206 UOR206 UYN206 VIJ206 VSF206 WCB206 WLX206 WVT206 L65702 JH65702 TD65702 ACZ65702 AMV65702 AWR65702 BGN65702 BQJ65702 CAF65702 CKB65702 CTX65702 DDT65702 DNP65702 DXL65702 EHH65702 ERD65702 FAZ65702 FKV65702 FUR65702 GEN65702 GOJ65702 GYF65702 HIB65702 HRX65702 IBT65702 ILP65702 IVL65702 JFH65702 JPD65702 JYZ65702 KIV65702 KSR65702 LCN65702 LMJ65702 LWF65702 MGB65702 MPX65702 MZT65702 NJP65702 NTL65702 ODH65702 OND65702 OWZ65702 PGV65702 PQR65702 QAN65702 QKJ65702 QUF65702 REB65702 RNX65702 RXT65702 SHP65702 SRL65702 TBH65702 TLD65702 TUZ65702 UEV65702 UOR65702 UYN65702 VIJ65702 VSF65702 WCB65702 WLX65702 WVT65702 L131238 JH131238 TD131238 ACZ131238 AMV131238 AWR131238 BGN131238 BQJ131238 CAF131238 CKB131238 CTX131238 DDT131238 DNP131238 DXL131238 EHH131238 ERD131238 FAZ131238 FKV131238 FUR131238 GEN131238 GOJ131238 GYF131238 HIB131238 HRX131238 IBT131238 ILP131238 IVL131238 JFH131238 JPD131238 JYZ131238 KIV131238 KSR131238 LCN131238 LMJ131238 LWF131238 MGB131238 MPX131238 MZT131238 NJP131238 NTL131238 ODH131238 OND131238 OWZ131238 PGV131238 PQR131238 QAN131238 QKJ131238 QUF131238 REB131238 RNX131238 RXT131238 SHP131238 SRL131238 TBH131238 TLD131238 TUZ131238 UEV131238 UOR131238 UYN131238 VIJ131238 VSF131238 WCB131238 WLX131238 WVT131238 L196774 JH196774 TD196774 ACZ196774 AMV196774 AWR196774 BGN196774 BQJ196774 CAF196774 CKB196774 CTX196774 DDT196774 DNP196774 DXL196774 EHH196774 ERD196774 FAZ196774 FKV196774 FUR196774 GEN196774 GOJ196774 GYF196774 HIB196774 HRX196774 IBT196774 ILP196774 IVL196774 JFH196774 JPD196774 JYZ196774 KIV196774 KSR196774 LCN196774 LMJ196774 LWF196774 MGB196774 MPX196774 MZT196774 NJP196774 NTL196774 ODH196774 OND196774 OWZ196774 PGV196774 PQR196774 QAN196774 QKJ196774 QUF196774 REB196774 RNX196774 RXT196774 SHP196774 SRL196774 TBH196774 TLD196774 TUZ196774 UEV196774 UOR196774 UYN196774 VIJ196774 VSF196774 WCB196774 WLX196774 WVT196774 L262310 JH262310 TD262310 ACZ262310 AMV262310 AWR262310 BGN262310 BQJ262310 CAF262310 CKB262310 CTX262310 DDT262310 DNP262310 DXL262310 EHH262310 ERD262310 FAZ262310 FKV262310 FUR262310 GEN262310 GOJ262310 GYF262310 HIB262310 HRX262310 IBT262310 ILP262310 IVL262310 JFH262310 JPD262310 JYZ262310 KIV262310 KSR262310 LCN262310 LMJ262310 LWF262310 MGB262310 MPX262310 MZT262310 NJP262310 NTL262310 ODH262310 OND262310 OWZ262310 PGV262310 PQR262310 QAN262310 QKJ262310 QUF262310 REB262310 RNX262310 RXT262310 SHP262310 SRL262310 TBH262310 TLD262310 TUZ262310 UEV262310 UOR262310 UYN262310 VIJ262310 VSF262310 WCB262310 WLX262310 WVT262310 L327846 JH327846 TD327846 ACZ327846 AMV327846 AWR327846 BGN327846 BQJ327846 CAF327846 CKB327846 CTX327846 DDT327846 DNP327846 DXL327846 EHH327846 ERD327846 FAZ327846 FKV327846 FUR327846 GEN327846 GOJ327846 GYF327846 HIB327846 HRX327846 IBT327846 ILP327846 IVL327846 JFH327846 JPD327846 JYZ327846 KIV327846 KSR327846 LCN327846 LMJ327846 LWF327846 MGB327846 MPX327846 MZT327846 NJP327846 NTL327846 ODH327846 OND327846 OWZ327846 PGV327846 PQR327846 QAN327846 QKJ327846 QUF327846 REB327846 RNX327846 RXT327846 SHP327846 SRL327846 TBH327846 TLD327846 TUZ327846 UEV327846 UOR327846 UYN327846 VIJ327846 VSF327846 WCB327846 WLX327846 WVT327846 L393382 JH393382 TD393382 ACZ393382 AMV393382 AWR393382 BGN393382 BQJ393382 CAF393382 CKB393382 CTX393382 DDT393382 DNP393382 DXL393382 EHH393382 ERD393382 FAZ393382 FKV393382 FUR393382 GEN393382 GOJ393382 GYF393382 HIB393382 HRX393382 IBT393382 ILP393382 IVL393382 JFH393382 JPD393382 JYZ393382 KIV393382 KSR393382 LCN393382 LMJ393382 LWF393382 MGB393382 MPX393382 MZT393382 NJP393382 NTL393382 ODH393382 OND393382 OWZ393382 PGV393382 PQR393382 QAN393382 QKJ393382 QUF393382 REB393382 RNX393382 RXT393382 SHP393382 SRL393382 TBH393382 TLD393382 TUZ393382 UEV393382 UOR393382 UYN393382 VIJ393382 VSF393382 WCB393382 WLX393382 WVT393382 L458918 JH458918 TD458918 ACZ458918 AMV458918 AWR458918 BGN458918 BQJ458918 CAF458918 CKB458918 CTX458918 DDT458918 DNP458918 DXL458918 EHH458918 ERD458918 FAZ458918 FKV458918 FUR458918 GEN458918 GOJ458918 GYF458918 HIB458918 HRX458918 IBT458918 ILP458918 IVL458918 JFH458918 JPD458918 JYZ458918 KIV458918 KSR458918 LCN458918 LMJ458918 LWF458918 MGB458918 MPX458918 MZT458918 NJP458918 NTL458918 ODH458918 OND458918 OWZ458918 PGV458918 PQR458918 QAN458918 QKJ458918 QUF458918 REB458918 RNX458918 RXT458918 SHP458918 SRL458918 TBH458918 TLD458918 TUZ458918 UEV458918 UOR458918 UYN458918 VIJ458918 VSF458918 WCB458918 WLX458918 WVT458918 L524454 JH524454 TD524454 ACZ524454 AMV524454 AWR524454 BGN524454 BQJ524454 CAF524454 CKB524454 CTX524454 DDT524454 DNP524454 DXL524454 EHH524454 ERD524454 FAZ524454 FKV524454 FUR524454 GEN524454 GOJ524454 GYF524454 HIB524454 HRX524454 IBT524454 ILP524454 IVL524454 JFH524454 JPD524454 JYZ524454 KIV524454 KSR524454 LCN524454 LMJ524454 LWF524454 MGB524454 MPX524454 MZT524454 NJP524454 NTL524454 ODH524454 OND524454 OWZ524454 PGV524454 PQR524454 QAN524454 QKJ524454 QUF524454 REB524454 RNX524454 RXT524454 SHP524454 SRL524454 TBH524454 TLD524454 TUZ524454 UEV524454 UOR524454 UYN524454 VIJ524454 VSF524454 WCB524454 WLX524454 WVT524454 L589990 JH589990 TD589990 ACZ589990 AMV589990 AWR589990 BGN589990 BQJ589990 CAF589990 CKB589990 CTX589990 DDT589990 DNP589990 DXL589990 EHH589990 ERD589990 FAZ589990 FKV589990 FUR589990 GEN589990 GOJ589990 GYF589990 HIB589990 HRX589990 IBT589990 ILP589990 IVL589990 JFH589990 JPD589990 JYZ589990 KIV589990 KSR589990 LCN589990 LMJ589990 LWF589990 MGB589990 MPX589990 MZT589990 NJP589990 NTL589990 ODH589990 OND589990 OWZ589990 PGV589990 PQR589990 QAN589990 QKJ589990 QUF589990 REB589990 RNX589990 RXT589990 SHP589990 SRL589990 TBH589990 TLD589990 TUZ589990 UEV589990 UOR589990 UYN589990 VIJ589990 VSF589990 WCB589990 WLX589990 WVT589990 L655526 JH655526 TD655526 ACZ655526 AMV655526 AWR655526 BGN655526 BQJ655526 CAF655526 CKB655526 CTX655526 DDT655526 DNP655526 DXL655526 EHH655526 ERD655526 FAZ655526 FKV655526 FUR655526 GEN655526 GOJ655526 GYF655526 HIB655526 HRX655526 IBT655526 ILP655526 IVL655526 JFH655526 JPD655526 JYZ655526 KIV655526 KSR655526 LCN655526 LMJ655526 LWF655526 MGB655526 MPX655526 MZT655526 NJP655526 NTL655526 ODH655526 OND655526 OWZ655526 PGV655526 PQR655526 QAN655526 QKJ655526 QUF655526 REB655526 RNX655526 RXT655526 SHP655526 SRL655526 TBH655526 TLD655526 TUZ655526 UEV655526 UOR655526 UYN655526 VIJ655526 VSF655526 WCB655526 WLX655526 WVT655526 L721062 JH721062 TD721062 ACZ721062 AMV721062 AWR721062 BGN721062 BQJ721062 CAF721062 CKB721062 CTX721062 DDT721062 DNP721062 DXL721062 EHH721062 ERD721062 FAZ721062 FKV721062 FUR721062 GEN721062 GOJ721062 GYF721062 HIB721062 HRX721062 IBT721062 ILP721062 IVL721062 JFH721062 JPD721062 JYZ721062 KIV721062 KSR721062 LCN721062 LMJ721062 LWF721062 MGB721062 MPX721062 MZT721062 NJP721062 NTL721062 ODH721062 OND721062 OWZ721062 PGV721062 PQR721062 QAN721062 QKJ721062 QUF721062 REB721062 RNX721062 RXT721062 SHP721062 SRL721062 TBH721062 TLD721062 TUZ721062 UEV721062 UOR721062 UYN721062 VIJ721062 VSF721062 WCB721062 WLX721062 WVT721062 L786598 JH786598 TD786598 ACZ786598 AMV786598 AWR786598 BGN786598 BQJ786598 CAF786598 CKB786598 CTX786598 DDT786598 DNP786598 DXL786598 EHH786598 ERD786598 FAZ786598 FKV786598 FUR786598 GEN786598 GOJ786598 GYF786598 HIB786598 HRX786598 IBT786598 ILP786598 IVL786598 JFH786598 JPD786598 JYZ786598 KIV786598 KSR786598 LCN786598 LMJ786598 LWF786598 MGB786598 MPX786598 MZT786598 NJP786598 NTL786598 ODH786598 OND786598 OWZ786598 PGV786598 PQR786598 QAN786598 QKJ786598 QUF786598 REB786598 RNX786598 RXT786598 SHP786598 SRL786598 TBH786598 TLD786598 TUZ786598 UEV786598 UOR786598 UYN786598 VIJ786598 VSF786598 WCB786598 WLX786598 WVT786598 L852134 JH852134 TD852134 ACZ852134 AMV852134 AWR852134 BGN852134 BQJ852134 CAF852134 CKB852134 CTX852134 DDT852134 DNP852134 DXL852134 EHH852134 ERD852134 FAZ852134 FKV852134 FUR852134 GEN852134 GOJ852134 GYF852134 HIB852134 HRX852134 IBT852134 ILP852134 IVL852134 JFH852134 JPD852134 JYZ852134 KIV852134 KSR852134 LCN852134 LMJ852134 LWF852134 MGB852134 MPX852134 MZT852134 NJP852134 NTL852134 ODH852134 OND852134 OWZ852134 PGV852134 PQR852134 QAN852134 QKJ852134 QUF852134 REB852134 RNX852134 RXT852134 SHP852134 SRL852134 TBH852134 TLD852134 TUZ852134 UEV852134 UOR852134 UYN852134 VIJ852134 VSF852134 WCB852134 WLX852134 WVT852134 L917670 JH917670 TD917670 ACZ917670 AMV917670 AWR917670 BGN917670 BQJ917670 CAF917670 CKB917670 CTX917670 DDT917670 DNP917670 DXL917670 EHH917670 ERD917670 FAZ917670 FKV917670 FUR917670 GEN917670 GOJ917670 GYF917670 HIB917670 HRX917670 IBT917670 ILP917670 IVL917670 JFH917670 JPD917670 JYZ917670 KIV917670 KSR917670 LCN917670 LMJ917670 LWF917670 MGB917670 MPX917670 MZT917670 NJP917670 NTL917670 ODH917670 OND917670 OWZ917670 PGV917670 PQR917670 QAN917670 QKJ917670 QUF917670 REB917670 RNX917670 RXT917670 SHP917670 SRL917670 TBH917670 TLD917670 TUZ917670 UEV917670 UOR917670 UYN917670 VIJ917670 VSF917670 WCB917670 WLX917670 WVT917670 L983206 JH983206 TD983206 ACZ983206 AMV983206 AWR983206 BGN983206 BQJ983206 CAF983206 CKB983206 CTX983206 DDT983206 DNP983206 DXL983206 EHH983206 ERD983206 FAZ983206 FKV983206 FUR983206 GEN983206 GOJ983206 GYF983206 HIB983206 HRX983206 IBT983206 ILP983206 IVL983206 JFH983206 JPD983206 JYZ983206 KIV983206 KSR983206 LCN983206 LMJ983206 LWF983206 MGB983206 MPX983206 MZT983206 NJP983206 NTL983206 ODH983206 OND983206 OWZ983206 PGV983206 PQR983206 QAN983206 QKJ983206 QUF983206 REB983206 RNX983206 RXT983206 SHP983206 SRL983206 TBH983206 TLD983206 TUZ983206 UEV983206 UOR983206 UYN983206 VIJ983206 VSF983206 WCB983206 WLX983206 WVT983206 LWG365:LWG369 IZ203:IZ204 SV203:SV204 ACR203:ACR204 AMN203:AMN204 AWJ203:AWJ204 BGF203:BGF204 BQB203:BQB204 BZX203:BZX204 CJT203:CJT204 CTP203:CTP204 DDL203:DDL204 DNH203:DNH204 DXD203:DXD204 EGZ203:EGZ204 EQV203:EQV204 FAR203:FAR204 FKN203:FKN204 FUJ203:FUJ204 GEF203:GEF204 GOB203:GOB204 GXX203:GXX204 HHT203:HHT204 HRP203:HRP204 IBL203:IBL204 ILH203:ILH204 IVD203:IVD204 JEZ203:JEZ204 JOV203:JOV204 JYR203:JYR204 KIN203:KIN204 KSJ203:KSJ204 LCF203:LCF204 LMB203:LMB204 LVX203:LVX204 MFT203:MFT204 MPP203:MPP204 MZL203:MZL204 NJH203:NJH204 NTD203:NTD204 OCZ203:OCZ204 OMV203:OMV204 OWR203:OWR204 PGN203:PGN204 PQJ203:PQJ204 QAF203:QAF204 QKB203:QKB204 QTX203:QTX204 RDT203:RDT204 RNP203:RNP204 RXL203:RXL204 SHH203:SHH204 SRD203:SRD204 TAZ203:TAZ204 TKV203:TKV204 TUR203:TUR204 UEN203:UEN204 UOJ203:UOJ204 UYF203:UYF204 VIB203:VIB204 VRX203:VRX204 WBT203:WBT204 WLP203:WLP204 WVL203:WVL204 D65699:D65700 IZ65699:IZ65700 SV65699:SV65700 ACR65699:ACR65700 AMN65699:AMN65700 AWJ65699:AWJ65700 BGF65699:BGF65700 BQB65699:BQB65700 BZX65699:BZX65700 CJT65699:CJT65700 CTP65699:CTP65700 DDL65699:DDL65700 DNH65699:DNH65700 DXD65699:DXD65700 EGZ65699:EGZ65700 EQV65699:EQV65700 FAR65699:FAR65700 FKN65699:FKN65700 FUJ65699:FUJ65700 GEF65699:GEF65700 GOB65699:GOB65700 GXX65699:GXX65700 HHT65699:HHT65700 HRP65699:HRP65700 IBL65699:IBL65700 ILH65699:ILH65700 IVD65699:IVD65700 JEZ65699:JEZ65700 JOV65699:JOV65700 JYR65699:JYR65700 KIN65699:KIN65700 KSJ65699:KSJ65700 LCF65699:LCF65700 LMB65699:LMB65700 LVX65699:LVX65700 MFT65699:MFT65700 MPP65699:MPP65700 MZL65699:MZL65700 NJH65699:NJH65700 NTD65699:NTD65700 OCZ65699:OCZ65700 OMV65699:OMV65700 OWR65699:OWR65700 PGN65699:PGN65700 PQJ65699:PQJ65700 QAF65699:QAF65700 QKB65699:QKB65700 QTX65699:QTX65700 RDT65699:RDT65700 RNP65699:RNP65700 RXL65699:RXL65700 SHH65699:SHH65700 SRD65699:SRD65700 TAZ65699:TAZ65700 TKV65699:TKV65700 TUR65699:TUR65700 UEN65699:UEN65700 UOJ65699:UOJ65700 UYF65699:UYF65700 VIB65699:VIB65700 VRX65699:VRX65700 WBT65699:WBT65700 WLP65699:WLP65700 WVL65699:WVL65700 D131235:D131236 IZ131235:IZ131236 SV131235:SV131236 ACR131235:ACR131236 AMN131235:AMN131236 AWJ131235:AWJ131236 BGF131235:BGF131236 BQB131235:BQB131236 BZX131235:BZX131236 CJT131235:CJT131236 CTP131235:CTP131236 DDL131235:DDL131236 DNH131235:DNH131236 DXD131235:DXD131236 EGZ131235:EGZ131236 EQV131235:EQV131236 FAR131235:FAR131236 FKN131235:FKN131236 FUJ131235:FUJ131236 GEF131235:GEF131236 GOB131235:GOB131236 GXX131235:GXX131236 HHT131235:HHT131236 HRP131235:HRP131236 IBL131235:IBL131236 ILH131235:ILH131236 IVD131235:IVD131236 JEZ131235:JEZ131236 JOV131235:JOV131236 JYR131235:JYR131236 KIN131235:KIN131236 KSJ131235:KSJ131236 LCF131235:LCF131236 LMB131235:LMB131236 LVX131235:LVX131236 MFT131235:MFT131236 MPP131235:MPP131236 MZL131235:MZL131236 NJH131235:NJH131236 NTD131235:NTD131236 OCZ131235:OCZ131236 OMV131235:OMV131236 OWR131235:OWR131236 PGN131235:PGN131236 PQJ131235:PQJ131236 QAF131235:QAF131236 QKB131235:QKB131236 QTX131235:QTX131236 RDT131235:RDT131236 RNP131235:RNP131236 RXL131235:RXL131236 SHH131235:SHH131236 SRD131235:SRD131236 TAZ131235:TAZ131236 TKV131235:TKV131236 TUR131235:TUR131236 UEN131235:UEN131236 UOJ131235:UOJ131236 UYF131235:UYF131236 VIB131235:VIB131236 VRX131235:VRX131236 WBT131235:WBT131236 WLP131235:WLP131236 WVL131235:WVL131236 D196771:D196772 IZ196771:IZ196772 SV196771:SV196772 ACR196771:ACR196772 AMN196771:AMN196772 AWJ196771:AWJ196772 BGF196771:BGF196772 BQB196771:BQB196772 BZX196771:BZX196772 CJT196771:CJT196772 CTP196771:CTP196772 DDL196771:DDL196772 DNH196771:DNH196772 DXD196771:DXD196772 EGZ196771:EGZ196772 EQV196771:EQV196772 FAR196771:FAR196772 FKN196771:FKN196772 FUJ196771:FUJ196772 GEF196771:GEF196772 GOB196771:GOB196772 GXX196771:GXX196772 HHT196771:HHT196772 HRP196771:HRP196772 IBL196771:IBL196772 ILH196771:ILH196772 IVD196771:IVD196772 JEZ196771:JEZ196772 JOV196771:JOV196772 JYR196771:JYR196772 KIN196771:KIN196772 KSJ196771:KSJ196772 LCF196771:LCF196772 LMB196771:LMB196772 LVX196771:LVX196772 MFT196771:MFT196772 MPP196771:MPP196772 MZL196771:MZL196772 NJH196771:NJH196772 NTD196771:NTD196772 OCZ196771:OCZ196772 OMV196771:OMV196772 OWR196771:OWR196772 PGN196771:PGN196772 PQJ196771:PQJ196772 QAF196771:QAF196772 QKB196771:QKB196772 QTX196771:QTX196772 RDT196771:RDT196772 RNP196771:RNP196772 RXL196771:RXL196772 SHH196771:SHH196772 SRD196771:SRD196772 TAZ196771:TAZ196772 TKV196771:TKV196772 TUR196771:TUR196772 UEN196771:UEN196772 UOJ196771:UOJ196772 UYF196771:UYF196772 VIB196771:VIB196772 VRX196771:VRX196772 WBT196771:WBT196772 WLP196771:WLP196772 WVL196771:WVL196772 D262307:D262308 IZ262307:IZ262308 SV262307:SV262308 ACR262307:ACR262308 AMN262307:AMN262308 AWJ262307:AWJ262308 BGF262307:BGF262308 BQB262307:BQB262308 BZX262307:BZX262308 CJT262307:CJT262308 CTP262307:CTP262308 DDL262307:DDL262308 DNH262307:DNH262308 DXD262307:DXD262308 EGZ262307:EGZ262308 EQV262307:EQV262308 FAR262307:FAR262308 FKN262307:FKN262308 FUJ262307:FUJ262308 GEF262307:GEF262308 GOB262307:GOB262308 GXX262307:GXX262308 HHT262307:HHT262308 HRP262307:HRP262308 IBL262307:IBL262308 ILH262307:ILH262308 IVD262307:IVD262308 JEZ262307:JEZ262308 JOV262307:JOV262308 JYR262307:JYR262308 KIN262307:KIN262308 KSJ262307:KSJ262308 LCF262307:LCF262308 LMB262307:LMB262308 LVX262307:LVX262308 MFT262307:MFT262308 MPP262307:MPP262308 MZL262307:MZL262308 NJH262307:NJH262308 NTD262307:NTD262308 OCZ262307:OCZ262308 OMV262307:OMV262308 OWR262307:OWR262308 PGN262307:PGN262308 PQJ262307:PQJ262308 QAF262307:QAF262308 QKB262307:QKB262308 QTX262307:QTX262308 RDT262307:RDT262308 RNP262307:RNP262308 RXL262307:RXL262308 SHH262307:SHH262308 SRD262307:SRD262308 TAZ262307:TAZ262308 TKV262307:TKV262308 TUR262307:TUR262308 UEN262307:UEN262308 UOJ262307:UOJ262308 UYF262307:UYF262308 VIB262307:VIB262308 VRX262307:VRX262308 WBT262307:WBT262308 WLP262307:WLP262308 WVL262307:WVL262308 D327843:D327844 IZ327843:IZ327844 SV327843:SV327844 ACR327843:ACR327844 AMN327843:AMN327844 AWJ327843:AWJ327844 BGF327843:BGF327844 BQB327843:BQB327844 BZX327843:BZX327844 CJT327843:CJT327844 CTP327843:CTP327844 DDL327843:DDL327844 DNH327843:DNH327844 DXD327843:DXD327844 EGZ327843:EGZ327844 EQV327843:EQV327844 FAR327843:FAR327844 FKN327843:FKN327844 FUJ327843:FUJ327844 GEF327843:GEF327844 GOB327843:GOB327844 GXX327843:GXX327844 HHT327843:HHT327844 HRP327843:HRP327844 IBL327843:IBL327844 ILH327843:ILH327844 IVD327843:IVD327844 JEZ327843:JEZ327844 JOV327843:JOV327844 JYR327843:JYR327844 KIN327843:KIN327844 KSJ327843:KSJ327844 LCF327843:LCF327844 LMB327843:LMB327844 LVX327843:LVX327844 MFT327843:MFT327844 MPP327843:MPP327844 MZL327843:MZL327844 NJH327843:NJH327844 NTD327843:NTD327844 OCZ327843:OCZ327844 OMV327843:OMV327844 OWR327843:OWR327844 PGN327843:PGN327844 PQJ327843:PQJ327844 QAF327843:QAF327844 QKB327843:QKB327844 QTX327843:QTX327844 RDT327843:RDT327844 RNP327843:RNP327844 RXL327843:RXL327844 SHH327843:SHH327844 SRD327843:SRD327844 TAZ327843:TAZ327844 TKV327843:TKV327844 TUR327843:TUR327844 UEN327843:UEN327844 UOJ327843:UOJ327844 UYF327843:UYF327844 VIB327843:VIB327844 VRX327843:VRX327844 WBT327843:WBT327844 WLP327843:WLP327844 WVL327843:WVL327844 D393379:D393380 IZ393379:IZ393380 SV393379:SV393380 ACR393379:ACR393380 AMN393379:AMN393380 AWJ393379:AWJ393380 BGF393379:BGF393380 BQB393379:BQB393380 BZX393379:BZX393380 CJT393379:CJT393380 CTP393379:CTP393380 DDL393379:DDL393380 DNH393379:DNH393380 DXD393379:DXD393380 EGZ393379:EGZ393380 EQV393379:EQV393380 FAR393379:FAR393380 FKN393379:FKN393380 FUJ393379:FUJ393380 GEF393379:GEF393380 GOB393379:GOB393380 GXX393379:GXX393380 HHT393379:HHT393380 HRP393379:HRP393380 IBL393379:IBL393380 ILH393379:ILH393380 IVD393379:IVD393380 JEZ393379:JEZ393380 JOV393379:JOV393380 JYR393379:JYR393380 KIN393379:KIN393380 KSJ393379:KSJ393380 LCF393379:LCF393380 LMB393379:LMB393380 LVX393379:LVX393380 MFT393379:MFT393380 MPP393379:MPP393380 MZL393379:MZL393380 NJH393379:NJH393380 NTD393379:NTD393380 OCZ393379:OCZ393380 OMV393379:OMV393380 OWR393379:OWR393380 PGN393379:PGN393380 PQJ393379:PQJ393380 QAF393379:QAF393380 QKB393379:QKB393380 QTX393379:QTX393380 RDT393379:RDT393380 RNP393379:RNP393380 RXL393379:RXL393380 SHH393379:SHH393380 SRD393379:SRD393380 TAZ393379:TAZ393380 TKV393379:TKV393380 TUR393379:TUR393380 UEN393379:UEN393380 UOJ393379:UOJ393380 UYF393379:UYF393380 VIB393379:VIB393380 VRX393379:VRX393380 WBT393379:WBT393380 WLP393379:WLP393380 WVL393379:WVL393380 D458915:D458916 IZ458915:IZ458916 SV458915:SV458916 ACR458915:ACR458916 AMN458915:AMN458916 AWJ458915:AWJ458916 BGF458915:BGF458916 BQB458915:BQB458916 BZX458915:BZX458916 CJT458915:CJT458916 CTP458915:CTP458916 DDL458915:DDL458916 DNH458915:DNH458916 DXD458915:DXD458916 EGZ458915:EGZ458916 EQV458915:EQV458916 FAR458915:FAR458916 FKN458915:FKN458916 FUJ458915:FUJ458916 GEF458915:GEF458916 GOB458915:GOB458916 GXX458915:GXX458916 HHT458915:HHT458916 HRP458915:HRP458916 IBL458915:IBL458916 ILH458915:ILH458916 IVD458915:IVD458916 JEZ458915:JEZ458916 JOV458915:JOV458916 JYR458915:JYR458916 KIN458915:KIN458916 KSJ458915:KSJ458916 LCF458915:LCF458916 LMB458915:LMB458916 LVX458915:LVX458916 MFT458915:MFT458916 MPP458915:MPP458916 MZL458915:MZL458916 NJH458915:NJH458916 NTD458915:NTD458916 OCZ458915:OCZ458916 OMV458915:OMV458916 OWR458915:OWR458916 PGN458915:PGN458916 PQJ458915:PQJ458916 QAF458915:QAF458916 QKB458915:QKB458916 QTX458915:QTX458916 RDT458915:RDT458916 RNP458915:RNP458916 RXL458915:RXL458916 SHH458915:SHH458916 SRD458915:SRD458916 TAZ458915:TAZ458916 TKV458915:TKV458916 TUR458915:TUR458916 UEN458915:UEN458916 UOJ458915:UOJ458916 UYF458915:UYF458916 VIB458915:VIB458916 VRX458915:VRX458916 WBT458915:WBT458916 WLP458915:WLP458916 WVL458915:WVL458916 D524451:D524452 IZ524451:IZ524452 SV524451:SV524452 ACR524451:ACR524452 AMN524451:AMN524452 AWJ524451:AWJ524452 BGF524451:BGF524452 BQB524451:BQB524452 BZX524451:BZX524452 CJT524451:CJT524452 CTP524451:CTP524452 DDL524451:DDL524452 DNH524451:DNH524452 DXD524451:DXD524452 EGZ524451:EGZ524452 EQV524451:EQV524452 FAR524451:FAR524452 FKN524451:FKN524452 FUJ524451:FUJ524452 GEF524451:GEF524452 GOB524451:GOB524452 GXX524451:GXX524452 HHT524451:HHT524452 HRP524451:HRP524452 IBL524451:IBL524452 ILH524451:ILH524452 IVD524451:IVD524452 JEZ524451:JEZ524452 JOV524451:JOV524452 JYR524451:JYR524452 KIN524451:KIN524452 KSJ524451:KSJ524452 LCF524451:LCF524452 LMB524451:LMB524452 LVX524451:LVX524452 MFT524451:MFT524452 MPP524451:MPP524452 MZL524451:MZL524452 NJH524451:NJH524452 NTD524451:NTD524452 OCZ524451:OCZ524452 OMV524451:OMV524452 OWR524451:OWR524452 PGN524451:PGN524452 PQJ524451:PQJ524452 QAF524451:QAF524452 QKB524451:QKB524452 QTX524451:QTX524452 RDT524451:RDT524452 RNP524451:RNP524452 RXL524451:RXL524452 SHH524451:SHH524452 SRD524451:SRD524452 TAZ524451:TAZ524452 TKV524451:TKV524452 TUR524451:TUR524452 UEN524451:UEN524452 UOJ524451:UOJ524452 UYF524451:UYF524452 VIB524451:VIB524452 VRX524451:VRX524452 WBT524451:WBT524452 WLP524451:WLP524452 WVL524451:WVL524452 D589987:D589988 IZ589987:IZ589988 SV589987:SV589988 ACR589987:ACR589988 AMN589987:AMN589988 AWJ589987:AWJ589988 BGF589987:BGF589988 BQB589987:BQB589988 BZX589987:BZX589988 CJT589987:CJT589988 CTP589987:CTP589988 DDL589987:DDL589988 DNH589987:DNH589988 DXD589987:DXD589988 EGZ589987:EGZ589988 EQV589987:EQV589988 FAR589987:FAR589988 FKN589987:FKN589988 FUJ589987:FUJ589988 GEF589987:GEF589988 GOB589987:GOB589988 GXX589987:GXX589988 HHT589987:HHT589988 HRP589987:HRP589988 IBL589987:IBL589988 ILH589987:ILH589988 IVD589987:IVD589988 JEZ589987:JEZ589988 JOV589987:JOV589988 JYR589987:JYR589988 KIN589987:KIN589988 KSJ589987:KSJ589988 LCF589987:LCF589988 LMB589987:LMB589988 LVX589987:LVX589988 MFT589987:MFT589988 MPP589987:MPP589988 MZL589987:MZL589988 NJH589987:NJH589988 NTD589987:NTD589988 OCZ589987:OCZ589988 OMV589987:OMV589988 OWR589987:OWR589988 PGN589987:PGN589988 PQJ589987:PQJ589988 QAF589987:QAF589988 QKB589987:QKB589988 QTX589987:QTX589988 RDT589987:RDT589988 RNP589987:RNP589988 RXL589987:RXL589988 SHH589987:SHH589988 SRD589987:SRD589988 TAZ589987:TAZ589988 TKV589987:TKV589988 TUR589987:TUR589988 UEN589987:UEN589988 UOJ589987:UOJ589988 UYF589987:UYF589988 VIB589987:VIB589988 VRX589987:VRX589988 WBT589987:WBT589988 WLP589987:WLP589988 WVL589987:WVL589988 D655523:D655524 IZ655523:IZ655524 SV655523:SV655524 ACR655523:ACR655524 AMN655523:AMN655524 AWJ655523:AWJ655524 BGF655523:BGF655524 BQB655523:BQB655524 BZX655523:BZX655524 CJT655523:CJT655524 CTP655523:CTP655524 DDL655523:DDL655524 DNH655523:DNH655524 DXD655523:DXD655524 EGZ655523:EGZ655524 EQV655523:EQV655524 FAR655523:FAR655524 FKN655523:FKN655524 FUJ655523:FUJ655524 GEF655523:GEF655524 GOB655523:GOB655524 GXX655523:GXX655524 HHT655523:HHT655524 HRP655523:HRP655524 IBL655523:IBL655524 ILH655523:ILH655524 IVD655523:IVD655524 JEZ655523:JEZ655524 JOV655523:JOV655524 JYR655523:JYR655524 KIN655523:KIN655524 KSJ655523:KSJ655524 LCF655523:LCF655524 LMB655523:LMB655524 LVX655523:LVX655524 MFT655523:MFT655524 MPP655523:MPP655524 MZL655523:MZL655524 NJH655523:NJH655524 NTD655523:NTD655524 OCZ655523:OCZ655524 OMV655523:OMV655524 OWR655523:OWR655524 PGN655523:PGN655524 PQJ655523:PQJ655524 QAF655523:QAF655524 QKB655523:QKB655524 QTX655523:QTX655524 RDT655523:RDT655524 RNP655523:RNP655524 RXL655523:RXL655524 SHH655523:SHH655524 SRD655523:SRD655524 TAZ655523:TAZ655524 TKV655523:TKV655524 TUR655523:TUR655524 UEN655523:UEN655524 UOJ655523:UOJ655524 UYF655523:UYF655524 VIB655523:VIB655524 VRX655523:VRX655524 WBT655523:WBT655524 WLP655523:WLP655524 WVL655523:WVL655524 D721059:D721060 IZ721059:IZ721060 SV721059:SV721060 ACR721059:ACR721060 AMN721059:AMN721060 AWJ721059:AWJ721060 BGF721059:BGF721060 BQB721059:BQB721060 BZX721059:BZX721060 CJT721059:CJT721060 CTP721059:CTP721060 DDL721059:DDL721060 DNH721059:DNH721060 DXD721059:DXD721060 EGZ721059:EGZ721060 EQV721059:EQV721060 FAR721059:FAR721060 FKN721059:FKN721060 FUJ721059:FUJ721060 GEF721059:GEF721060 GOB721059:GOB721060 GXX721059:GXX721060 HHT721059:HHT721060 HRP721059:HRP721060 IBL721059:IBL721060 ILH721059:ILH721060 IVD721059:IVD721060 JEZ721059:JEZ721060 JOV721059:JOV721060 JYR721059:JYR721060 KIN721059:KIN721060 KSJ721059:KSJ721060 LCF721059:LCF721060 LMB721059:LMB721060 LVX721059:LVX721060 MFT721059:MFT721060 MPP721059:MPP721060 MZL721059:MZL721060 NJH721059:NJH721060 NTD721059:NTD721060 OCZ721059:OCZ721060 OMV721059:OMV721060 OWR721059:OWR721060 PGN721059:PGN721060 PQJ721059:PQJ721060 QAF721059:QAF721060 QKB721059:QKB721060 QTX721059:QTX721060 RDT721059:RDT721060 RNP721059:RNP721060 RXL721059:RXL721060 SHH721059:SHH721060 SRD721059:SRD721060 TAZ721059:TAZ721060 TKV721059:TKV721060 TUR721059:TUR721060 UEN721059:UEN721060 UOJ721059:UOJ721060 UYF721059:UYF721060 VIB721059:VIB721060 VRX721059:VRX721060 WBT721059:WBT721060 WLP721059:WLP721060 WVL721059:WVL721060 D786595:D786596 IZ786595:IZ786596 SV786595:SV786596 ACR786595:ACR786596 AMN786595:AMN786596 AWJ786595:AWJ786596 BGF786595:BGF786596 BQB786595:BQB786596 BZX786595:BZX786596 CJT786595:CJT786596 CTP786595:CTP786596 DDL786595:DDL786596 DNH786595:DNH786596 DXD786595:DXD786596 EGZ786595:EGZ786596 EQV786595:EQV786596 FAR786595:FAR786596 FKN786595:FKN786596 FUJ786595:FUJ786596 GEF786595:GEF786596 GOB786595:GOB786596 GXX786595:GXX786596 HHT786595:HHT786596 HRP786595:HRP786596 IBL786595:IBL786596 ILH786595:ILH786596 IVD786595:IVD786596 JEZ786595:JEZ786596 JOV786595:JOV786596 JYR786595:JYR786596 KIN786595:KIN786596 KSJ786595:KSJ786596 LCF786595:LCF786596 LMB786595:LMB786596 LVX786595:LVX786596 MFT786595:MFT786596 MPP786595:MPP786596 MZL786595:MZL786596 NJH786595:NJH786596 NTD786595:NTD786596 OCZ786595:OCZ786596 OMV786595:OMV786596 OWR786595:OWR786596 PGN786595:PGN786596 PQJ786595:PQJ786596 QAF786595:QAF786596 QKB786595:QKB786596 QTX786595:QTX786596 RDT786595:RDT786596 RNP786595:RNP786596 RXL786595:RXL786596 SHH786595:SHH786596 SRD786595:SRD786596 TAZ786595:TAZ786596 TKV786595:TKV786596 TUR786595:TUR786596 UEN786595:UEN786596 UOJ786595:UOJ786596 UYF786595:UYF786596 VIB786595:VIB786596 VRX786595:VRX786596 WBT786595:WBT786596 WLP786595:WLP786596 WVL786595:WVL786596 D852131:D852132 IZ852131:IZ852132 SV852131:SV852132 ACR852131:ACR852132 AMN852131:AMN852132 AWJ852131:AWJ852132 BGF852131:BGF852132 BQB852131:BQB852132 BZX852131:BZX852132 CJT852131:CJT852132 CTP852131:CTP852132 DDL852131:DDL852132 DNH852131:DNH852132 DXD852131:DXD852132 EGZ852131:EGZ852132 EQV852131:EQV852132 FAR852131:FAR852132 FKN852131:FKN852132 FUJ852131:FUJ852132 GEF852131:GEF852132 GOB852131:GOB852132 GXX852131:GXX852132 HHT852131:HHT852132 HRP852131:HRP852132 IBL852131:IBL852132 ILH852131:ILH852132 IVD852131:IVD852132 JEZ852131:JEZ852132 JOV852131:JOV852132 JYR852131:JYR852132 KIN852131:KIN852132 KSJ852131:KSJ852132 LCF852131:LCF852132 LMB852131:LMB852132 LVX852131:LVX852132 MFT852131:MFT852132 MPP852131:MPP852132 MZL852131:MZL852132 NJH852131:NJH852132 NTD852131:NTD852132 OCZ852131:OCZ852132 OMV852131:OMV852132 OWR852131:OWR852132 PGN852131:PGN852132 PQJ852131:PQJ852132 QAF852131:QAF852132 QKB852131:QKB852132 QTX852131:QTX852132 RDT852131:RDT852132 RNP852131:RNP852132 RXL852131:RXL852132 SHH852131:SHH852132 SRD852131:SRD852132 TAZ852131:TAZ852132 TKV852131:TKV852132 TUR852131:TUR852132 UEN852131:UEN852132 UOJ852131:UOJ852132 UYF852131:UYF852132 VIB852131:VIB852132 VRX852131:VRX852132 WBT852131:WBT852132 WLP852131:WLP852132 WVL852131:WVL852132 D917667:D917668 IZ917667:IZ917668 SV917667:SV917668 ACR917667:ACR917668 AMN917667:AMN917668 AWJ917667:AWJ917668 BGF917667:BGF917668 BQB917667:BQB917668 BZX917667:BZX917668 CJT917667:CJT917668 CTP917667:CTP917668 DDL917667:DDL917668 DNH917667:DNH917668 DXD917667:DXD917668 EGZ917667:EGZ917668 EQV917667:EQV917668 FAR917667:FAR917668 FKN917667:FKN917668 FUJ917667:FUJ917668 GEF917667:GEF917668 GOB917667:GOB917668 GXX917667:GXX917668 HHT917667:HHT917668 HRP917667:HRP917668 IBL917667:IBL917668 ILH917667:ILH917668 IVD917667:IVD917668 JEZ917667:JEZ917668 JOV917667:JOV917668 JYR917667:JYR917668 KIN917667:KIN917668 KSJ917667:KSJ917668 LCF917667:LCF917668 LMB917667:LMB917668 LVX917667:LVX917668 MFT917667:MFT917668 MPP917667:MPP917668 MZL917667:MZL917668 NJH917667:NJH917668 NTD917667:NTD917668 OCZ917667:OCZ917668 OMV917667:OMV917668 OWR917667:OWR917668 PGN917667:PGN917668 PQJ917667:PQJ917668 QAF917667:QAF917668 QKB917667:QKB917668 QTX917667:QTX917668 RDT917667:RDT917668 RNP917667:RNP917668 RXL917667:RXL917668 SHH917667:SHH917668 SRD917667:SRD917668 TAZ917667:TAZ917668 TKV917667:TKV917668 TUR917667:TUR917668 UEN917667:UEN917668 UOJ917667:UOJ917668 UYF917667:UYF917668 VIB917667:VIB917668 VRX917667:VRX917668 WBT917667:WBT917668 WLP917667:WLP917668 WVL917667:WVL917668 D983203:D983204 IZ983203:IZ983204 SV983203:SV983204 ACR983203:ACR983204 AMN983203:AMN983204 AWJ983203:AWJ983204 BGF983203:BGF983204 BQB983203:BQB983204 BZX983203:BZX983204 CJT983203:CJT983204 CTP983203:CTP983204 DDL983203:DDL983204 DNH983203:DNH983204 DXD983203:DXD983204 EGZ983203:EGZ983204 EQV983203:EQV983204 FAR983203:FAR983204 FKN983203:FKN983204 FUJ983203:FUJ983204 GEF983203:GEF983204 GOB983203:GOB983204 GXX983203:GXX983204 HHT983203:HHT983204 HRP983203:HRP983204 IBL983203:IBL983204 ILH983203:ILH983204 IVD983203:IVD983204 JEZ983203:JEZ983204 JOV983203:JOV983204 JYR983203:JYR983204 KIN983203:KIN983204 KSJ983203:KSJ983204 LCF983203:LCF983204 LMB983203:LMB983204 LVX983203:LVX983204 MFT983203:MFT983204 MPP983203:MPP983204 MZL983203:MZL983204 NJH983203:NJH983204 NTD983203:NTD983204 OCZ983203:OCZ983204 OMV983203:OMV983204 OWR983203:OWR983204 PGN983203:PGN983204 PQJ983203:PQJ983204 QAF983203:QAF983204 QKB983203:QKB983204 QTX983203:QTX983204 RDT983203:RDT983204 RNP983203:RNP983204 RXL983203:RXL983204 SHH983203:SHH983204 SRD983203:SRD983204 TAZ983203:TAZ983204 TKV983203:TKV983204 TUR983203:TUR983204 UEN983203:UEN983204 UOJ983203:UOJ983204 UYF983203:UYF983204 VIB983203:VIB983204 VRX983203:VRX983204 WBT983203:WBT983204 WLP983203:WLP983204 WVL983203:WVL983204 LMK365:LMK369 JB203:JB204 SX203:SX204 ACT203:ACT204 AMP203:AMP204 AWL203:AWL204 BGH203:BGH204 BQD203:BQD204 BZZ203:BZZ204 CJV203:CJV204 CTR203:CTR204 DDN203:DDN204 DNJ203:DNJ204 DXF203:DXF204 EHB203:EHB204 EQX203:EQX204 FAT203:FAT204 FKP203:FKP204 FUL203:FUL204 GEH203:GEH204 GOD203:GOD204 GXZ203:GXZ204 HHV203:HHV204 HRR203:HRR204 IBN203:IBN204 ILJ203:ILJ204 IVF203:IVF204 JFB203:JFB204 JOX203:JOX204 JYT203:JYT204 KIP203:KIP204 KSL203:KSL204 LCH203:LCH204 LMD203:LMD204 LVZ203:LVZ204 MFV203:MFV204 MPR203:MPR204 MZN203:MZN204 NJJ203:NJJ204 NTF203:NTF204 ODB203:ODB204 OMX203:OMX204 OWT203:OWT204 PGP203:PGP204 PQL203:PQL204 QAH203:QAH204 QKD203:QKD204 QTZ203:QTZ204 RDV203:RDV204 RNR203:RNR204 RXN203:RXN204 SHJ203:SHJ204 SRF203:SRF204 TBB203:TBB204 TKX203:TKX204 TUT203:TUT204 UEP203:UEP204 UOL203:UOL204 UYH203:UYH204 VID203:VID204 VRZ203:VRZ204 WBV203:WBV204 WLR203:WLR204 WVN203:WVN204 F65699:F65700 JB65699:JB65700 SX65699:SX65700 ACT65699:ACT65700 AMP65699:AMP65700 AWL65699:AWL65700 BGH65699:BGH65700 BQD65699:BQD65700 BZZ65699:BZZ65700 CJV65699:CJV65700 CTR65699:CTR65700 DDN65699:DDN65700 DNJ65699:DNJ65700 DXF65699:DXF65700 EHB65699:EHB65700 EQX65699:EQX65700 FAT65699:FAT65700 FKP65699:FKP65700 FUL65699:FUL65700 GEH65699:GEH65700 GOD65699:GOD65700 GXZ65699:GXZ65700 HHV65699:HHV65700 HRR65699:HRR65700 IBN65699:IBN65700 ILJ65699:ILJ65700 IVF65699:IVF65700 JFB65699:JFB65700 JOX65699:JOX65700 JYT65699:JYT65700 KIP65699:KIP65700 KSL65699:KSL65700 LCH65699:LCH65700 LMD65699:LMD65700 LVZ65699:LVZ65700 MFV65699:MFV65700 MPR65699:MPR65700 MZN65699:MZN65700 NJJ65699:NJJ65700 NTF65699:NTF65700 ODB65699:ODB65700 OMX65699:OMX65700 OWT65699:OWT65700 PGP65699:PGP65700 PQL65699:PQL65700 QAH65699:QAH65700 QKD65699:QKD65700 QTZ65699:QTZ65700 RDV65699:RDV65700 RNR65699:RNR65700 RXN65699:RXN65700 SHJ65699:SHJ65700 SRF65699:SRF65700 TBB65699:TBB65700 TKX65699:TKX65700 TUT65699:TUT65700 UEP65699:UEP65700 UOL65699:UOL65700 UYH65699:UYH65700 VID65699:VID65700 VRZ65699:VRZ65700 WBV65699:WBV65700 WLR65699:WLR65700 WVN65699:WVN65700 F131235:F131236 JB131235:JB131236 SX131235:SX131236 ACT131235:ACT131236 AMP131235:AMP131236 AWL131235:AWL131236 BGH131235:BGH131236 BQD131235:BQD131236 BZZ131235:BZZ131236 CJV131235:CJV131236 CTR131235:CTR131236 DDN131235:DDN131236 DNJ131235:DNJ131236 DXF131235:DXF131236 EHB131235:EHB131236 EQX131235:EQX131236 FAT131235:FAT131236 FKP131235:FKP131236 FUL131235:FUL131236 GEH131235:GEH131236 GOD131235:GOD131236 GXZ131235:GXZ131236 HHV131235:HHV131236 HRR131235:HRR131236 IBN131235:IBN131236 ILJ131235:ILJ131236 IVF131235:IVF131236 JFB131235:JFB131236 JOX131235:JOX131236 JYT131235:JYT131236 KIP131235:KIP131236 KSL131235:KSL131236 LCH131235:LCH131236 LMD131235:LMD131236 LVZ131235:LVZ131236 MFV131235:MFV131236 MPR131235:MPR131236 MZN131235:MZN131236 NJJ131235:NJJ131236 NTF131235:NTF131236 ODB131235:ODB131236 OMX131235:OMX131236 OWT131235:OWT131236 PGP131235:PGP131236 PQL131235:PQL131236 QAH131235:QAH131236 QKD131235:QKD131236 QTZ131235:QTZ131236 RDV131235:RDV131236 RNR131235:RNR131236 RXN131235:RXN131236 SHJ131235:SHJ131236 SRF131235:SRF131236 TBB131235:TBB131236 TKX131235:TKX131236 TUT131235:TUT131236 UEP131235:UEP131236 UOL131235:UOL131236 UYH131235:UYH131236 VID131235:VID131236 VRZ131235:VRZ131236 WBV131235:WBV131236 WLR131235:WLR131236 WVN131235:WVN131236 F196771:F196772 JB196771:JB196772 SX196771:SX196772 ACT196771:ACT196772 AMP196771:AMP196772 AWL196771:AWL196772 BGH196771:BGH196772 BQD196771:BQD196772 BZZ196771:BZZ196772 CJV196771:CJV196772 CTR196771:CTR196772 DDN196771:DDN196772 DNJ196771:DNJ196772 DXF196771:DXF196772 EHB196771:EHB196772 EQX196771:EQX196772 FAT196771:FAT196772 FKP196771:FKP196772 FUL196771:FUL196772 GEH196771:GEH196772 GOD196771:GOD196772 GXZ196771:GXZ196772 HHV196771:HHV196772 HRR196771:HRR196772 IBN196771:IBN196772 ILJ196771:ILJ196772 IVF196771:IVF196772 JFB196771:JFB196772 JOX196771:JOX196772 JYT196771:JYT196772 KIP196771:KIP196772 KSL196771:KSL196772 LCH196771:LCH196772 LMD196771:LMD196772 LVZ196771:LVZ196772 MFV196771:MFV196772 MPR196771:MPR196772 MZN196771:MZN196772 NJJ196771:NJJ196772 NTF196771:NTF196772 ODB196771:ODB196772 OMX196771:OMX196772 OWT196771:OWT196772 PGP196771:PGP196772 PQL196771:PQL196772 QAH196771:QAH196772 QKD196771:QKD196772 QTZ196771:QTZ196772 RDV196771:RDV196772 RNR196771:RNR196772 RXN196771:RXN196772 SHJ196771:SHJ196772 SRF196771:SRF196772 TBB196771:TBB196772 TKX196771:TKX196772 TUT196771:TUT196772 UEP196771:UEP196772 UOL196771:UOL196772 UYH196771:UYH196772 VID196771:VID196772 VRZ196771:VRZ196772 WBV196771:WBV196772 WLR196771:WLR196772 WVN196771:WVN196772 F262307:F262308 JB262307:JB262308 SX262307:SX262308 ACT262307:ACT262308 AMP262307:AMP262308 AWL262307:AWL262308 BGH262307:BGH262308 BQD262307:BQD262308 BZZ262307:BZZ262308 CJV262307:CJV262308 CTR262307:CTR262308 DDN262307:DDN262308 DNJ262307:DNJ262308 DXF262307:DXF262308 EHB262307:EHB262308 EQX262307:EQX262308 FAT262307:FAT262308 FKP262307:FKP262308 FUL262307:FUL262308 GEH262307:GEH262308 GOD262307:GOD262308 GXZ262307:GXZ262308 HHV262307:HHV262308 HRR262307:HRR262308 IBN262307:IBN262308 ILJ262307:ILJ262308 IVF262307:IVF262308 JFB262307:JFB262308 JOX262307:JOX262308 JYT262307:JYT262308 KIP262307:KIP262308 KSL262307:KSL262308 LCH262307:LCH262308 LMD262307:LMD262308 LVZ262307:LVZ262308 MFV262307:MFV262308 MPR262307:MPR262308 MZN262307:MZN262308 NJJ262307:NJJ262308 NTF262307:NTF262308 ODB262307:ODB262308 OMX262307:OMX262308 OWT262307:OWT262308 PGP262307:PGP262308 PQL262307:PQL262308 QAH262307:QAH262308 QKD262307:QKD262308 QTZ262307:QTZ262308 RDV262307:RDV262308 RNR262307:RNR262308 RXN262307:RXN262308 SHJ262307:SHJ262308 SRF262307:SRF262308 TBB262307:TBB262308 TKX262307:TKX262308 TUT262307:TUT262308 UEP262307:UEP262308 UOL262307:UOL262308 UYH262307:UYH262308 VID262307:VID262308 VRZ262307:VRZ262308 WBV262307:WBV262308 WLR262307:WLR262308 WVN262307:WVN262308 F327843:F327844 JB327843:JB327844 SX327843:SX327844 ACT327843:ACT327844 AMP327843:AMP327844 AWL327843:AWL327844 BGH327843:BGH327844 BQD327843:BQD327844 BZZ327843:BZZ327844 CJV327843:CJV327844 CTR327843:CTR327844 DDN327843:DDN327844 DNJ327843:DNJ327844 DXF327843:DXF327844 EHB327843:EHB327844 EQX327843:EQX327844 FAT327843:FAT327844 FKP327843:FKP327844 FUL327843:FUL327844 GEH327843:GEH327844 GOD327843:GOD327844 GXZ327843:GXZ327844 HHV327843:HHV327844 HRR327843:HRR327844 IBN327843:IBN327844 ILJ327843:ILJ327844 IVF327843:IVF327844 JFB327843:JFB327844 JOX327843:JOX327844 JYT327843:JYT327844 KIP327843:KIP327844 KSL327843:KSL327844 LCH327843:LCH327844 LMD327843:LMD327844 LVZ327843:LVZ327844 MFV327843:MFV327844 MPR327843:MPR327844 MZN327843:MZN327844 NJJ327843:NJJ327844 NTF327843:NTF327844 ODB327843:ODB327844 OMX327843:OMX327844 OWT327843:OWT327844 PGP327843:PGP327844 PQL327843:PQL327844 QAH327843:QAH327844 QKD327843:QKD327844 QTZ327843:QTZ327844 RDV327843:RDV327844 RNR327843:RNR327844 RXN327843:RXN327844 SHJ327843:SHJ327844 SRF327843:SRF327844 TBB327843:TBB327844 TKX327843:TKX327844 TUT327843:TUT327844 UEP327843:UEP327844 UOL327843:UOL327844 UYH327843:UYH327844 VID327843:VID327844 VRZ327843:VRZ327844 WBV327843:WBV327844 WLR327843:WLR327844 WVN327843:WVN327844 F393379:F393380 JB393379:JB393380 SX393379:SX393380 ACT393379:ACT393380 AMP393379:AMP393380 AWL393379:AWL393380 BGH393379:BGH393380 BQD393379:BQD393380 BZZ393379:BZZ393380 CJV393379:CJV393380 CTR393379:CTR393380 DDN393379:DDN393380 DNJ393379:DNJ393380 DXF393379:DXF393380 EHB393379:EHB393380 EQX393379:EQX393380 FAT393379:FAT393380 FKP393379:FKP393380 FUL393379:FUL393380 GEH393379:GEH393380 GOD393379:GOD393380 GXZ393379:GXZ393380 HHV393379:HHV393380 HRR393379:HRR393380 IBN393379:IBN393380 ILJ393379:ILJ393380 IVF393379:IVF393380 JFB393379:JFB393380 JOX393379:JOX393380 JYT393379:JYT393380 KIP393379:KIP393380 KSL393379:KSL393380 LCH393379:LCH393380 LMD393379:LMD393380 LVZ393379:LVZ393380 MFV393379:MFV393380 MPR393379:MPR393380 MZN393379:MZN393380 NJJ393379:NJJ393380 NTF393379:NTF393380 ODB393379:ODB393380 OMX393379:OMX393380 OWT393379:OWT393380 PGP393379:PGP393380 PQL393379:PQL393380 QAH393379:QAH393380 QKD393379:QKD393380 QTZ393379:QTZ393380 RDV393379:RDV393380 RNR393379:RNR393380 RXN393379:RXN393380 SHJ393379:SHJ393380 SRF393379:SRF393380 TBB393379:TBB393380 TKX393379:TKX393380 TUT393379:TUT393380 UEP393379:UEP393380 UOL393379:UOL393380 UYH393379:UYH393380 VID393379:VID393380 VRZ393379:VRZ393380 WBV393379:WBV393380 WLR393379:WLR393380 WVN393379:WVN393380 F458915:F458916 JB458915:JB458916 SX458915:SX458916 ACT458915:ACT458916 AMP458915:AMP458916 AWL458915:AWL458916 BGH458915:BGH458916 BQD458915:BQD458916 BZZ458915:BZZ458916 CJV458915:CJV458916 CTR458915:CTR458916 DDN458915:DDN458916 DNJ458915:DNJ458916 DXF458915:DXF458916 EHB458915:EHB458916 EQX458915:EQX458916 FAT458915:FAT458916 FKP458915:FKP458916 FUL458915:FUL458916 GEH458915:GEH458916 GOD458915:GOD458916 GXZ458915:GXZ458916 HHV458915:HHV458916 HRR458915:HRR458916 IBN458915:IBN458916 ILJ458915:ILJ458916 IVF458915:IVF458916 JFB458915:JFB458916 JOX458915:JOX458916 JYT458915:JYT458916 KIP458915:KIP458916 KSL458915:KSL458916 LCH458915:LCH458916 LMD458915:LMD458916 LVZ458915:LVZ458916 MFV458915:MFV458916 MPR458915:MPR458916 MZN458915:MZN458916 NJJ458915:NJJ458916 NTF458915:NTF458916 ODB458915:ODB458916 OMX458915:OMX458916 OWT458915:OWT458916 PGP458915:PGP458916 PQL458915:PQL458916 QAH458915:QAH458916 QKD458915:QKD458916 QTZ458915:QTZ458916 RDV458915:RDV458916 RNR458915:RNR458916 RXN458915:RXN458916 SHJ458915:SHJ458916 SRF458915:SRF458916 TBB458915:TBB458916 TKX458915:TKX458916 TUT458915:TUT458916 UEP458915:UEP458916 UOL458915:UOL458916 UYH458915:UYH458916 VID458915:VID458916 VRZ458915:VRZ458916 WBV458915:WBV458916 WLR458915:WLR458916 WVN458915:WVN458916 F524451:F524452 JB524451:JB524452 SX524451:SX524452 ACT524451:ACT524452 AMP524451:AMP524452 AWL524451:AWL524452 BGH524451:BGH524452 BQD524451:BQD524452 BZZ524451:BZZ524452 CJV524451:CJV524452 CTR524451:CTR524452 DDN524451:DDN524452 DNJ524451:DNJ524452 DXF524451:DXF524452 EHB524451:EHB524452 EQX524451:EQX524452 FAT524451:FAT524452 FKP524451:FKP524452 FUL524451:FUL524452 GEH524451:GEH524452 GOD524451:GOD524452 GXZ524451:GXZ524452 HHV524451:HHV524452 HRR524451:HRR524452 IBN524451:IBN524452 ILJ524451:ILJ524452 IVF524451:IVF524452 JFB524451:JFB524452 JOX524451:JOX524452 JYT524451:JYT524452 KIP524451:KIP524452 KSL524451:KSL524452 LCH524451:LCH524452 LMD524451:LMD524452 LVZ524451:LVZ524452 MFV524451:MFV524452 MPR524451:MPR524452 MZN524451:MZN524452 NJJ524451:NJJ524452 NTF524451:NTF524452 ODB524451:ODB524452 OMX524451:OMX524452 OWT524451:OWT524452 PGP524451:PGP524452 PQL524451:PQL524452 QAH524451:QAH524452 QKD524451:QKD524452 QTZ524451:QTZ524452 RDV524451:RDV524452 RNR524451:RNR524452 RXN524451:RXN524452 SHJ524451:SHJ524452 SRF524451:SRF524452 TBB524451:TBB524452 TKX524451:TKX524452 TUT524451:TUT524452 UEP524451:UEP524452 UOL524451:UOL524452 UYH524451:UYH524452 VID524451:VID524452 VRZ524451:VRZ524452 WBV524451:WBV524452 WLR524451:WLR524452 WVN524451:WVN524452 F589987:F589988 JB589987:JB589988 SX589987:SX589988 ACT589987:ACT589988 AMP589987:AMP589988 AWL589987:AWL589988 BGH589987:BGH589988 BQD589987:BQD589988 BZZ589987:BZZ589988 CJV589987:CJV589988 CTR589987:CTR589988 DDN589987:DDN589988 DNJ589987:DNJ589988 DXF589987:DXF589988 EHB589987:EHB589988 EQX589987:EQX589988 FAT589987:FAT589988 FKP589987:FKP589988 FUL589987:FUL589988 GEH589987:GEH589988 GOD589987:GOD589988 GXZ589987:GXZ589988 HHV589987:HHV589988 HRR589987:HRR589988 IBN589987:IBN589988 ILJ589987:ILJ589988 IVF589987:IVF589988 JFB589987:JFB589988 JOX589987:JOX589988 JYT589987:JYT589988 KIP589987:KIP589988 KSL589987:KSL589988 LCH589987:LCH589988 LMD589987:LMD589988 LVZ589987:LVZ589988 MFV589987:MFV589988 MPR589987:MPR589988 MZN589987:MZN589988 NJJ589987:NJJ589988 NTF589987:NTF589988 ODB589987:ODB589988 OMX589987:OMX589988 OWT589987:OWT589988 PGP589987:PGP589988 PQL589987:PQL589988 QAH589987:QAH589988 QKD589987:QKD589988 QTZ589987:QTZ589988 RDV589987:RDV589988 RNR589987:RNR589988 RXN589987:RXN589988 SHJ589987:SHJ589988 SRF589987:SRF589988 TBB589987:TBB589988 TKX589987:TKX589988 TUT589987:TUT589988 UEP589987:UEP589988 UOL589987:UOL589988 UYH589987:UYH589988 VID589987:VID589988 VRZ589987:VRZ589988 WBV589987:WBV589988 WLR589987:WLR589988 WVN589987:WVN589988 F655523:F655524 JB655523:JB655524 SX655523:SX655524 ACT655523:ACT655524 AMP655523:AMP655524 AWL655523:AWL655524 BGH655523:BGH655524 BQD655523:BQD655524 BZZ655523:BZZ655524 CJV655523:CJV655524 CTR655523:CTR655524 DDN655523:DDN655524 DNJ655523:DNJ655524 DXF655523:DXF655524 EHB655523:EHB655524 EQX655523:EQX655524 FAT655523:FAT655524 FKP655523:FKP655524 FUL655523:FUL655524 GEH655523:GEH655524 GOD655523:GOD655524 GXZ655523:GXZ655524 HHV655523:HHV655524 HRR655523:HRR655524 IBN655523:IBN655524 ILJ655523:ILJ655524 IVF655523:IVF655524 JFB655523:JFB655524 JOX655523:JOX655524 JYT655523:JYT655524 KIP655523:KIP655524 KSL655523:KSL655524 LCH655523:LCH655524 LMD655523:LMD655524 LVZ655523:LVZ655524 MFV655523:MFV655524 MPR655523:MPR655524 MZN655523:MZN655524 NJJ655523:NJJ655524 NTF655523:NTF655524 ODB655523:ODB655524 OMX655523:OMX655524 OWT655523:OWT655524 PGP655523:PGP655524 PQL655523:PQL655524 QAH655523:QAH655524 QKD655523:QKD655524 QTZ655523:QTZ655524 RDV655523:RDV655524 RNR655523:RNR655524 RXN655523:RXN655524 SHJ655523:SHJ655524 SRF655523:SRF655524 TBB655523:TBB655524 TKX655523:TKX655524 TUT655523:TUT655524 UEP655523:UEP655524 UOL655523:UOL655524 UYH655523:UYH655524 VID655523:VID655524 VRZ655523:VRZ655524 WBV655523:WBV655524 WLR655523:WLR655524 WVN655523:WVN655524 F721059:F721060 JB721059:JB721060 SX721059:SX721060 ACT721059:ACT721060 AMP721059:AMP721060 AWL721059:AWL721060 BGH721059:BGH721060 BQD721059:BQD721060 BZZ721059:BZZ721060 CJV721059:CJV721060 CTR721059:CTR721060 DDN721059:DDN721060 DNJ721059:DNJ721060 DXF721059:DXF721060 EHB721059:EHB721060 EQX721059:EQX721060 FAT721059:FAT721060 FKP721059:FKP721060 FUL721059:FUL721060 GEH721059:GEH721060 GOD721059:GOD721060 GXZ721059:GXZ721060 HHV721059:HHV721060 HRR721059:HRR721060 IBN721059:IBN721060 ILJ721059:ILJ721060 IVF721059:IVF721060 JFB721059:JFB721060 JOX721059:JOX721060 JYT721059:JYT721060 KIP721059:KIP721060 KSL721059:KSL721060 LCH721059:LCH721060 LMD721059:LMD721060 LVZ721059:LVZ721060 MFV721059:MFV721060 MPR721059:MPR721060 MZN721059:MZN721060 NJJ721059:NJJ721060 NTF721059:NTF721060 ODB721059:ODB721060 OMX721059:OMX721060 OWT721059:OWT721060 PGP721059:PGP721060 PQL721059:PQL721060 QAH721059:QAH721060 QKD721059:QKD721060 QTZ721059:QTZ721060 RDV721059:RDV721060 RNR721059:RNR721060 RXN721059:RXN721060 SHJ721059:SHJ721060 SRF721059:SRF721060 TBB721059:TBB721060 TKX721059:TKX721060 TUT721059:TUT721060 UEP721059:UEP721060 UOL721059:UOL721060 UYH721059:UYH721060 VID721059:VID721060 VRZ721059:VRZ721060 WBV721059:WBV721060 WLR721059:WLR721060 WVN721059:WVN721060 F786595:F786596 JB786595:JB786596 SX786595:SX786596 ACT786595:ACT786596 AMP786595:AMP786596 AWL786595:AWL786596 BGH786595:BGH786596 BQD786595:BQD786596 BZZ786595:BZZ786596 CJV786595:CJV786596 CTR786595:CTR786596 DDN786595:DDN786596 DNJ786595:DNJ786596 DXF786595:DXF786596 EHB786595:EHB786596 EQX786595:EQX786596 FAT786595:FAT786596 FKP786595:FKP786596 FUL786595:FUL786596 GEH786595:GEH786596 GOD786595:GOD786596 GXZ786595:GXZ786596 HHV786595:HHV786596 HRR786595:HRR786596 IBN786595:IBN786596 ILJ786595:ILJ786596 IVF786595:IVF786596 JFB786595:JFB786596 JOX786595:JOX786596 JYT786595:JYT786596 KIP786595:KIP786596 KSL786595:KSL786596 LCH786595:LCH786596 LMD786595:LMD786596 LVZ786595:LVZ786596 MFV786595:MFV786596 MPR786595:MPR786596 MZN786595:MZN786596 NJJ786595:NJJ786596 NTF786595:NTF786596 ODB786595:ODB786596 OMX786595:OMX786596 OWT786595:OWT786596 PGP786595:PGP786596 PQL786595:PQL786596 QAH786595:QAH786596 QKD786595:QKD786596 QTZ786595:QTZ786596 RDV786595:RDV786596 RNR786595:RNR786596 RXN786595:RXN786596 SHJ786595:SHJ786596 SRF786595:SRF786596 TBB786595:TBB786596 TKX786595:TKX786596 TUT786595:TUT786596 UEP786595:UEP786596 UOL786595:UOL786596 UYH786595:UYH786596 VID786595:VID786596 VRZ786595:VRZ786596 WBV786595:WBV786596 WLR786595:WLR786596 WVN786595:WVN786596 F852131:F852132 JB852131:JB852132 SX852131:SX852132 ACT852131:ACT852132 AMP852131:AMP852132 AWL852131:AWL852132 BGH852131:BGH852132 BQD852131:BQD852132 BZZ852131:BZZ852132 CJV852131:CJV852132 CTR852131:CTR852132 DDN852131:DDN852132 DNJ852131:DNJ852132 DXF852131:DXF852132 EHB852131:EHB852132 EQX852131:EQX852132 FAT852131:FAT852132 FKP852131:FKP852132 FUL852131:FUL852132 GEH852131:GEH852132 GOD852131:GOD852132 GXZ852131:GXZ852132 HHV852131:HHV852132 HRR852131:HRR852132 IBN852131:IBN852132 ILJ852131:ILJ852132 IVF852131:IVF852132 JFB852131:JFB852132 JOX852131:JOX852132 JYT852131:JYT852132 KIP852131:KIP852132 KSL852131:KSL852132 LCH852131:LCH852132 LMD852131:LMD852132 LVZ852131:LVZ852132 MFV852131:MFV852132 MPR852131:MPR852132 MZN852131:MZN852132 NJJ852131:NJJ852132 NTF852131:NTF852132 ODB852131:ODB852132 OMX852131:OMX852132 OWT852131:OWT852132 PGP852131:PGP852132 PQL852131:PQL852132 QAH852131:QAH852132 QKD852131:QKD852132 QTZ852131:QTZ852132 RDV852131:RDV852132 RNR852131:RNR852132 RXN852131:RXN852132 SHJ852131:SHJ852132 SRF852131:SRF852132 TBB852131:TBB852132 TKX852131:TKX852132 TUT852131:TUT852132 UEP852131:UEP852132 UOL852131:UOL852132 UYH852131:UYH852132 VID852131:VID852132 VRZ852131:VRZ852132 WBV852131:WBV852132 WLR852131:WLR852132 WVN852131:WVN852132 F917667:F917668 JB917667:JB917668 SX917667:SX917668 ACT917667:ACT917668 AMP917667:AMP917668 AWL917667:AWL917668 BGH917667:BGH917668 BQD917667:BQD917668 BZZ917667:BZZ917668 CJV917667:CJV917668 CTR917667:CTR917668 DDN917667:DDN917668 DNJ917667:DNJ917668 DXF917667:DXF917668 EHB917667:EHB917668 EQX917667:EQX917668 FAT917667:FAT917668 FKP917667:FKP917668 FUL917667:FUL917668 GEH917667:GEH917668 GOD917667:GOD917668 GXZ917667:GXZ917668 HHV917667:HHV917668 HRR917667:HRR917668 IBN917667:IBN917668 ILJ917667:ILJ917668 IVF917667:IVF917668 JFB917667:JFB917668 JOX917667:JOX917668 JYT917667:JYT917668 KIP917667:KIP917668 KSL917667:KSL917668 LCH917667:LCH917668 LMD917667:LMD917668 LVZ917667:LVZ917668 MFV917667:MFV917668 MPR917667:MPR917668 MZN917667:MZN917668 NJJ917667:NJJ917668 NTF917667:NTF917668 ODB917667:ODB917668 OMX917667:OMX917668 OWT917667:OWT917668 PGP917667:PGP917668 PQL917667:PQL917668 QAH917667:QAH917668 QKD917667:QKD917668 QTZ917667:QTZ917668 RDV917667:RDV917668 RNR917667:RNR917668 RXN917667:RXN917668 SHJ917667:SHJ917668 SRF917667:SRF917668 TBB917667:TBB917668 TKX917667:TKX917668 TUT917667:TUT917668 UEP917667:UEP917668 UOL917667:UOL917668 UYH917667:UYH917668 VID917667:VID917668 VRZ917667:VRZ917668 WBV917667:WBV917668 WLR917667:WLR917668 WVN917667:WVN917668 F983203:F983204 JB983203:JB983204 SX983203:SX983204 ACT983203:ACT983204 AMP983203:AMP983204 AWL983203:AWL983204 BGH983203:BGH983204 BQD983203:BQD983204 BZZ983203:BZZ983204 CJV983203:CJV983204 CTR983203:CTR983204 DDN983203:DDN983204 DNJ983203:DNJ983204 DXF983203:DXF983204 EHB983203:EHB983204 EQX983203:EQX983204 FAT983203:FAT983204 FKP983203:FKP983204 FUL983203:FUL983204 GEH983203:GEH983204 GOD983203:GOD983204 GXZ983203:GXZ983204 HHV983203:HHV983204 HRR983203:HRR983204 IBN983203:IBN983204 ILJ983203:ILJ983204 IVF983203:IVF983204 JFB983203:JFB983204 JOX983203:JOX983204 JYT983203:JYT983204 KIP983203:KIP983204 KSL983203:KSL983204 LCH983203:LCH983204 LMD983203:LMD983204 LVZ983203:LVZ983204 MFV983203:MFV983204 MPR983203:MPR983204 MZN983203:MZN983204 NJJ983203:NJJ983204 NTF983203:NTF983204 ODB983203:ODB983204 OMX983203:OMX983204 OWT983203:OWT983204 PGP983203:PGP983204 PQL983203:PQL983204 QAH983203:QAH983204 QKD983203:QKD983204 QTZ983203:QTZ983204 RDV983203:RDV983204 RNR983203:RNR983204 RXN983203:RXN983204 SHJ983203:SHJ983204 SRF983203:SRF983204 TBB983203:TBB983204 TKX983203:TKX983204 TUT983203:TUT983204 UEP983203:UEP983204 UOL983203:UOL983204 UYH983203:UYH983204 VID983203:VID983204 VRZ983203:VRZ983204 WBV983203:WBV983204 WLR983203:WLR983204 WVN983203:WVN983204 LCO365:LCO369 JH225 TD225 ACZ225 AMV225 AWR225 BGN225 BQJ225 CAF225 CKB225 CTX225 DDT225 DNP225 DXL225 EHH225 ERD225 FAZ225 FKV225 FUR225 GEN225 GOJ225 GYF225 HIB225 HRX225 IBT225 ILP225 IVL225 JFH225 JPD225 JYZ225 KIV225 KSR225 LCN225 LMJ225 LWF225 MGB225 MPX225 MZT225 NJP225 NTL225 ODH225 OND225 OWZ225 PGV225 PQR225 QAN225 QKJ225 QUF225 REB225 RNX225 RXT225 SHP225 SRL225 TBH225 TLD225 TUZ225 UEV225 UOR225 UYN225 VIJ225 VSF225 WCB225 WLX225 WVT225 L65725 JH65725 TD65725 ACZ65725 AMV65725 AWR65725 BGN65725 BQJ65725 CAF65725 CKB65725 CTX65725 DDT65725 DNP65725 DXL65725 EHH65725 ERD65725 FAZ65725 FKV65725 FUR65725 GEN65725 GOJ65725 GYF65725 HIB65725 HRX65725 IBT65725 ILP65725 IVL65725 JFH65725 JPD65725 JYZ65725 KIV65725 KSR65725 LCN65725 LMJ65725 LWF65725 MGB65725 MPX65725 MZT65725 NJP65725 NTL65725 ODH65725 OND65725 OWZ65725 PGV65725 PQR65725 QAN65725 QKJ65725 QUF65725 REB65725 RNX65725 RXT65725 SHP65725 SRL65725 TBH65725 TLD65725 TUZ65725 UEV65725 UOR65725 UYN65725 VIJ65725 VSF65725 WCB65725 WLX65725 WVT65725 L131261 JH131261 TD131261 ACZ131261 AMV131261 AWR131261 BGN131261 BQJ131261 CAF131261 CKB131261 CTX131261 DDT131261 DNP131261 DXL131261 EHH131261 ERD131261 FAZ131261 FKV131261 FUR131261 GEN131261 GOJ131261 GYF131261 HIB131261 HRX131261 IBT131261 ILP131261 IVL131261 JFH131261 JPD131261 JYZ131261 KIV131261 KSR131261 LCN131261 LMJ131261 LWF131261 MGB131261 MPX131261 MZT131261 NJP131261 NTL131261 ODH131261 OND131261 OWZ131261 PGV131261 PQR131261 QAN131261 QKJ131261 QUF131261 REB131261 RNX131261 RXT131261 SHP131261 SRL131261 TBH131261 TLD131261 TUZ131261 UEV131261 UOR131261 UYN131261 VIJ131261 VSF131261 WCB131261 WLX131261 WVT131261 L196797 JH196797 TD196797 ACZ196797 AMV196797 AWR196797 BGN196797 BQJ196797 CAF196797 CKB196797 CTX196797 DDT196797 DNP196797 DXL196797 EHH196797 ERD196797 FAZ196797 FKV196797 FUR196797 GEN196797 GOJ196797 GYF196797 HIB196797 HRX196797 IBT196797 ILP196797 IVL196797 JFH196797 JPD196797 JYZ196797 KIV196797 KSR196797 LCN196797 LMJ196797 LWF196797 MGB196797 MPX196797 MZT196797 NJP196797 NTL196797 ODH196797 OND196797 OWZ196797 PGV196797 PQR196797 QAN196797 QKJ196797 QUF196797 REB196797 RNX196797 RXT196797 SHP196797 SRL196797 TBH196797 TLD196797 TUZ196797 UEV196797 UOR196797 UYN196797 VIJ196797 VSF196797 WCB196797 WLX196797 WVT196797 L262333 JH262333 TD262333 ACZ262333 AMV262333 AWR262333 BGN262333 BQJ262333 CAF262333 CKB262333 CTX262333 DDT262333 DNP262333 DXL262333 EHH262333 ERD262333 FAZ262333 FKV262333 FUR262333 GEN262333 GOJ262333 GYF262333 HIB262333 HRX262333 IBT262333 ILP262333 IVL262333 JFH262333 JPD262333 JYZ262333 KIV262333 KSR262333 LCN262333 LMJ262333 LWF262333 MGB262333 MPX262333 MZT262333 NJP262333 NTL262333 ODH262333 OND262333 OWZ262333 PGV262333 PQR262333 QAN262333 QKJ262333 QUF262333 REB262333 RNX262333 RXT262333 SHP262333 SRL262333 TBH262333 TLD262333 TUZ262333 UEV262333 UOR262333 UYN262333 VIJ262333 VSF262333 WCB262333 WLX262333 WVT262333 L327869 JH327869 TD327869 ACZ327869 AMV327869 AWR327869 BGN327869 BQJ327869 CAF327869 CKB327869 CTX327869 DDT327869 DNP327869 DXL327869 EHH327869 ERD327869 FAZ327869 FKV327869 FUR327869 GEN327869 GOJ327869 GYF327869 HIB327869 HRX327869 IBT327869 ILP327869 IVL327869 JFH327869 JPD327869 JYZ327869 KIV327869 KSR327869 LCN327869 LMJ327869 LWF327869 MGB327869 MPX327869 MZT327869 NJP327869 NTL327869 ODH327869 OND327869 OWZ327869 PGV327869 PQR327869 QAN327869 QKJ327869 QUF327869 REB327869 RNX327869 RXT327869 SHP327869 SRL327869 TBH327869 TLD327869 TUZ327869 UEV327869 UOR327869 UYN327869 VIJ327869 VSF327869 WCB327869 WLX327869 WVT327869 L393405 JH393405 TD393405 ACZ393405 AMV393405 AWR393405 BGN393405 BQJ393405 CAF393405 CKB393405 CTX393405 DDT393405 DNP393405 DXL393405 EHH393405 ERD393405 FAZ393405 FKV393405 FUR393405 GEN393405 GOJ393405 GYF393405 HIB393405 HRX393405 IBT393405 ILP393405 IVL393405 JFH393405 JPD393405 JYZ393405 KIV393405 KSR393405 LCN393405 LMJ393405 LWF393405 MGB393405 MPX393405 MZT393405 NJP393405 NTL393405 ODH393405 OND393405 OWZ393405 PGV393405 PQR393405 QAN393405 QKJ393405 QUF393405 REB393405 RNX393405 RXT393405 SHP393405 SRL393405 TBH393405 TLD393405 TUZ393405 UEV393405 UOR393405 UYN393405 VIJ393405 VSF393405 WCB393405 WLX393405 WVT393405 L458941 JH458941 TD458941 ACZ458941 AMV458941 AWR458941 BGN458941 BQJ458941 CAF458941 CKB458941 CTX458941 DDT458941 DNP458941 DXL458941 EHH458941 ERD458941 FAZ458941 FKV458941 FUR458941 GEN458941 GOJ458941 GYF458941 HIB458941 HRX458941 IBT458941 ILP458941 IVL458941 JFH458941 JPD458941 JYZ458941 KIV458941 KSR458941 LCN458941 LMJ458941 LWF458941 MGB458941 MPX458941 MZT458941 NJP458941 NTL458941 ODH458941 OND458941 OWZ458941 PGV458941 PQR458941 QAN458941 QKJ458941 QUF458941 REB458941 RNX458941 RXT458941 SHP458941 SRL458941 TBH458941 TLD458941 TUZ458941 UEV458941 UOR458941 UYN458941 VIJ458941 VSF458941 WCB458941 WLX458941 WVT458941 L524477 JH524477 TD524477 ACZ524477 AMV524477 AWR524477 BGN524477 BQJ524477 CAF524477 CKB524477 CTX524477 DDT524477 DNP524477 DXL524477 EHH524477 ERD524477 FAZ524477 FKV524477 FUR524477 GEN524477 GOJ524477 GYF524477 HIB524477 HRX524477 IBT524477 ILP524477 IVL524477 JFH524477 JPD524477 JYZ524477 KIV524477 KSR524477 LCN524477 LMJ524477 LWF524477 MGB524477 MPX524477 MZT524477 NJP524477 NTL524477 ODH524477 OND524477 OWZ524477 PGV524477 PQR524477 QAN524477 QKJ524477 QUF524477 REB524477 RNX524477 RXT524477 SHP524477 SRL524477 TBH524477 TLD524477 TUZ524477 UEV524477 UOR524477 UYN524477 VIJ524477 VSF524477 WCB524477 WLX524477 WVT524477 L590013 JH590013 TD590013 ACZ590013 AMV590013 AWR590013 BGN590013 BQJ590013 CAF590013 CKB590013 CTX590013 DDT590013 DNP590013 DXL590013 EHH590013 ERD590013 FAZ590013 FKV590013 FUR590013 GEN590013 GOJ590013 GYF590013 HIB590013 HRX590013 IBT590013 ILP590013 IVL590013 JFH590013 JPD590013 JYZ590013 KIV590013 KSR590013 LCN590013 LMJ590013 LWF590013 MGB590013 MPX590013 MZT590013 NJP590013 NTL590013 ODH590013 OND590013 OWZ590013 PGV590013 PQR590013 QAN590013 QKJ590013 QUF590013 REB590013 RNX590013 RXT590013 SHP590013 SRL590013 TBH590013 TLD590013 TUZ590013 UEV590013 UOR590013 UYN590013 VIJ590013 VSF590013 WCB590013 WLX590013 WVT590013 L655549 JH655549 TD655549 ACZ655549 AMV655549 AWR655549 BGN655549 BQJ655549 CAF655549 CKB655549 CTX655549 DDT655549 DNP655549 DXL655549 EHH655549 ERD655549 FAZ655549 FKV655549 FUR655549 GEN655549 GOJ655549 GYF655549 HIB655549 HRX655549 IBT655549 ILP655549 IVL655549 JFH655549 JPD655549 JYZ655549 KIV655549 KSR655549 LCN655549 LMJ655549 LWF655549 MGB655549 MPX655549 MZT655549 NJP655549 NTL655549 ODH655549 OND655549 OWZ655549 PGV655549 PQR655549 QAN655549 QKJ655549 QUF655549 REB655549 RNX655549 RXT655549 SHP655549 SRL655549 TBH655549 TLD655549 TUZ655549 UEV655549 UOR655549 UYN655549 VIJ655549 VSF655549 WCB655549 WLX655549 WVT655549 L721085 JH721085 TD721085 ACZ721085 AMV721085 AWR721085 BGN721085 BQJ721085 CAF721085 CKB721085 CTX721085 DDT721085 DNP721085 DXL721085 EHH721085 ERD721085 FAZ721085 FKV721085 FUR721085 GEN721085 GOJ721085 GYF721085 HIB721085 HRX721085 IBT721085 ILP721085 IVL721085 JFH721085 JPD721085 JYZ721085 KIV721085 KSR721085 LCN721085 LMJ721085 LWF721085 MGB721085 MPX721085 MZT721085 NJP721085 NTL721085 ODH721085 OND721085 OWZ721085 PGV721085 PQR721085 QAN721085 QKJ721085 QUF721085 REB721085 RNX721085 RXT721085 SHP721085 SRL721085 TBH721085 TLD721085 TUZ721085 UEV721085 UOR721085 UYN721085 VIJ721085 VSF721085 WCB721085 WLX721085 WVT721085 L786621 JH786621 TD786621 ACZ786621 AMV786621 AWR786621 BGN786621 BQJ786621 CAF786621 CKB786621 CTX786621 DDT786621 DNP786621 DXL786621 EHH786621 ERD786621 FAZ786621 FKV786621 FUR786621 GEN786621 GOJ786621 GYF786621 HIB786621 HRX786621 IBT786621 ILP786621 IVL786621 JFH786621 JPD786621 JYZ786621 KIV786621 KSR786621 LCN786621 LMJ786621 LWF786621 MGB786621 MPX786621 MZT786621 NJP786621 NTL786621 ODH786621 OND786621 OWZ786621 PGV786621 PQR786621 QAN786621 QKJ786621 QUF786621 REB786621 RNX786621 RXT786621 SHP786621 SRL786621 TBH786621 TLD786621 TUZ786621 UEV786621 UOR786621 UYN786621 VIJ786621 VSF786621 WCB786621 WLX786621 WVT786621 L852157 JH852157 TD852157 ACZ852157 AMV852157 AWR852157 BGN852157 BQJ852157 CAF852157 CKB852157 CTX852157 DDT852157 DNP852157 DXL852157 EHH852157 ERD852157 FAZ852157 FKV852157 FUR852157 GEN852157 GOJ852157 GYF852157 HIB852157 HRX852157 IBT852157 ILP852157 IVL852157 JFH852157 JPD852157 JYZ852157 KIV852157 KSR852157 LCN852157 LMJ852157 LWF852157 MGB852157 MPX852157 MZT852157 NJP852157 NTL852157 ODH852157 OND852157 OWZ852157 PGV852157 PQR852157 QAN852157 QKJ852157 QUF852157 REB852157 RNX852157 RXT852157 SHP852157 SRL852157 TBH852157 TLD852157 TUZ852157 UEV852157 UOR852157 UYN852157 VIJ852157 VSF852157 WCB852157 WLX852157 WVT852157 L917693 JH917693 TD917693 ACZ917693 AMV917693 AWR917693 BGN917693 BQJ917693 CAF917693 CKB917693 CTX917693 DDT917693 DNP917693 DXL917693 EHH917693 ERD917693 FAZ917693 FKV917693 FUR917693 GEN917693 GOJ917693 GYF917693 HIB917693 HRX917693 IBT917693 ILP917693 IVL917693 JFH917693 JPD917693 JYZ917693 KIV917693 KSR917693 LCN917693 LMJ917693 LWF917693 MGB917693 MPX917693 MZT917693 NJP917693 NTL917693 ODH917693 OND917693 OWZ917693 PGV917693 PQR917693 QAN917693 QKJ917693 QUF917693 REB917693 RNX917693 RXT917693 SHP917693 SRL917693 TBH917693 TLD917693 TUZ917693 UEV917693 UOR917693 UYN917693 VIJ917693 VSF917693 WCB917693 WLX917693 WVT917693 L983229 JH983229 TD983229 ACZ983229 AMV983229 AWR983229 BGN983229 BQJ983229 CAF983229 CKB983229 CTX983229 DDT983229 DNP983229 DXL983229 EHH983229 ERD983229 FAZ983229 FKV983229 FUR983229 GEN983229 GOJ983229 GYF983229 HIB983229 HRX983229 IBT983229 ILP983229 IVL983229 JFH983229 JPD983229 JYZ983229 KIV983229 KSR983229 LCN983229 LMJ983229 LWF983229 MGB983229 MPX983229 MZT983229 NJP983229 NTL983229 ODH983229 OND983229 OWZ983229 PGV983229 PQR983229 QAN983229 QKJ983229 QUF983229 REB983229 RNX983229 RXT983229 SHP983229 SRL983229 TBH983229 TLD983229 TUZ983229 UEV983229 UOR983229 UYN983229 VIJ983229 VSF983229 WCB983229 WLX983229 WVT983229 KSS365:KSS369 JK225 TG225 ADC225 AMY225 AWU225 BGQ225 BQM225 CAI225 CKE225 CUA225 DDW225 DNS225 DXO225 EHK225 ERG225 FBC225 FKY225 FUU225 GEQ225 GOM225 GYI225 HIE225 HSA225 IBW225 ILS225 IVO225 JFK225 JPG225 JZC225 KIY225 KSU225 LCQ225 LMM225 LWI225 MGE225 MQA225 MZW225 NJS225 NTO225 ODK225 ONG225 OXC225 PGY225 PQU225 QAQ225 QKM225 QUI225 REE225 ROA225 RXW225 SHS225 SRO225 TBK225 TLG225 TVC225 UEY225 UOU225 UYQ225 VIM225 VSI225 WCE225 WMA225 WVW225 O65725 JK65725 TG65725 ADC65725 AMY65725 AWU65725 BGQ65725 BQM65725 CAI65725 CKE65725 CUA65725 DDW65725 DNS65725 DXO65725 EHK65725 ERG65725 FBC65725 FKY65725 FUU65725 GEQ65725 GOM65725 GYI65725 HIE65725 HSA65725 IBW65725 ILS65725 IVO65725 JFK65725 JPG65725 JZC65725 KIY65725 KSU65725 LCQ65725 LMM65725 LWI65725 MGE65725 MQA65725 MZW65725 NJS65725 NTO65725 ODK65725 ONG65725 OXC65725 PGY65725 PQU65725 QAQ65725 QKM65725 QUI65725 REE65725 ROA65725 RXW65725 SHS65725 SRO65725 TBK65725 TLG65725 TVC65725 UEY65725 UOU65725 UYQ65725 VIM65725 VSI65725 WCE65725 WMA65725 WVW65725 O131261 JK131261 TG131261 ADC131261 AMY131261 AWU131261 BGQ131261 BQM131261 CAI131261 CKE131261 CUA131261 DDW131261 DNS131261 DXO131261 EHK131261 ERG131261 FBC131261 FKY131261 FUU131261 GEQ131261 GOM131261 GYI131261 HIE131261 HSA131261 IBW131261 ILS131261 IVO131261 JFK131261 JPG131261 JZC131261 KIY131261 KSU131261 LCQ131261 LMM131261 LWI131261 MGE131261 MQA131261 MZW131261 NJS131261 NTO131261 ODK131261 ONG131261 OXC131261 PGY131261 PQU131261 QAQ131261 QKM131261 QUI131261 REE131261 ROA131261 RXW131261 SHS131261 SRO131261 TBK131261 TLG131261 TVC131261 UEY131261 UOU131261 UYQ131261 VIM131261 VSI131261 WCE131261 WMA131261 WVW131261 O196797 JK196797 TG196797 ADC196797 AMY196797 AWU196797 BGQ196797 BQM196797 CAI196797 CKE196797 CUA196797 DDW196797 DNS196797 DXO196797 EHK196797 ERG196797 FBC196797 FKY196797 FUU196797 GEQ196797 GOM196797 GYI196797 HIE196797 HSA196797 IBW196797 ILS196797 IVO196797 JFK196797 JPG196797 JZC196797 KIY196797 KSU196797 LCQ196797 LMM196797 LWI196797 MGE196797 MQA196797 MZW196797 NJS196797 NTO196797 ODK196797 ONG196797 OXC196797 PGY196797 PQU196797 QAQ196797 QKM196797 QUI196797 REE196797 ROA196797 RXW196797 SHS196797 SRO196797 TBK196797 TLG196797 TVC196797 UEY196797 UOU196797 UYQ196797 VIM196797 VSI196797 WCE196797 WMA196797 WVW196797 O262333 JK262333 TG262333 ADC262333 AMY262333 AWU262333 BGQ262333 BQM262333 CAI262333 CKE262333 CUA262333 DDW262333 DNS262333 DXO262333 EHK262333 ERG262333 FBC262333 FKY262333 FUU262333 GEQ262333 GOM262333 GYI262333 HIE262333 HSA262333 IBW262333 ILS262333 IVO262333 JFK262333 JPG262333 JZC262333 KIY262333 KSU262333 LCQ262333 LMM262333 LWI262333 MGE262333 MQA262333 MZW262333 NJS262333 NTO262333 ODK262333 ONG262333 OXC262333 PGY262333 PQU262333 QAQ262333 QKM262333 QUI262333 REE262333 ROA262333 RXW262333 SHS262333 SRO262333 TBK262333 TLG262333 TVC262333 UEY262333 UOU262333 UYQ262333 VIM262333 VSI262333 WCE262333 WMA262333 WVW262333 O327869 JK327869 TG327869 ADC327869 AMY327869 AWU327869 BGQ327869 BQM327869 CAI327869 CKE327869 CUA327869 DDW327869 DNS327869 DXO327869 EHK327869 ERG327869 FBC327869 FKY327869 FUU327869 GEQ327869 GOM327869 GYI327869 HIE327869 HSA327869 IBW327869 ILS327869 IVO327869 JFK327869 JPG327869 JZC327869 KIY327869 KSU327869 LCQ327869 LMM327869 LWI327869 MGE327869 MQA327869 MZW327869 NJS327869 NTO327869 ODK327869 ONG327869 OXC327869 PGY327869 PQU327869 QAQ327869 QKM327869 QUI327869 REE327869 ROA327869 RXW327869 SHS327869 SRO327869 TBK327869 TLG327869 TVC327869 UEY327869 UOU327869 UYQ327869 VIM327869 VSI327869 WCE327869 WMA327869 WVW327869 O393405 JK393405 TG393405 ADC393405 AMY393405 AWU393405 BGQ393405 BQM393405 CAI393405 CKE393405 CUA393405 DDW393405 DNS393405 DXO393405 EHK393405 ERG393405 FBC393405 FKY393405 FUU393405 GEQ393405 GOM393405 GYI393405 HIE393405 HSA393405 IBW393405 ILS393405 IVO393405 JFK393405 JPG393405 JZC393405 KIY393405 KSU393405 LCQ393405 LMM393405 LWI393405 MGE393405 MQA393405 MZW393405 NJS393405 NTO393405 ODK393405 ONG393405 OXC393405 PGY393405 PQU393405 QAQ393405 QKM393405 QUI393405 REE393405 ROA393405 RXW393405 SHS393405 SRO393405 TBK393405 TLG393405 TVC393405 UEY393405 UOU393405 UYQ393405 VIM393405 VSI393405 WCE393405 WMA393405 WVW393405 O458941 JK458941 TG458941 ADC458941 AMY458941 AWU458941 BGQ458941 BQM458941 CAI458941 CKE458941 CUA458941 DDW458941 DNS458941 DXO458941 EHK458941 ERG458941 FBC458941 FKY458941 FUU458941 GEQ458941 GOM458941 GYI458941 HIE458941 HSA458941 IBW458941 ILS458941 IVO458941 JFK458941 JPG458941 JZC458941 KIY458941 KSU458941 LCQ458941 LMM458941 LWI458941 MGE458941 MQA458941 MZW458941 NJS458941 NTO458941 ODK458941 ONG458941 OXC458941 PGY458941 PQU458941 QAQ458941 QKM458941 QUI458941 REE458941 ROA458941 RXW458941 SHS458941 SRO458941 TBK458941 TLG458941 TVC458941 UEY458941 UOU458941 UYQ458941 VIM458941 VSI458941 WCE458941 WMA458941 WVW458941 O524477 JK524477 TG524477 ADC524477 AMY524477 AWU524477 BGQ524477 BQM524477 CAI524477 CKE524477 CUA524477 DDW524477 DNS524477 DXO524477 EHK524477 ERG524477 FBC524477 FKY524477 FUU524477 GEQ524477 GOM524477 GYI524477 HIE524477 HSA524477 IBW524477 ILS524477 IVO524477 JFK524477 JPG524477 JZC524477 KIY524477 KSU524477 LCQ524477 LMM524477 LWI524477 MGE524477 MQA524477 MZW524477 NJS524477 NTO524477 ODK524477 ONG524477 OXC524477 PGY524477 PQU524477 QAQ524477 QKM524477 QUI524477 REE524477 ROA524477 RXW524477 SHS524477 SRO524477 TBK524477 TLG524477 TVC524477 UEY524477 UOU524477 UYQ524477 VIM524477 VSI524477 WCE524477 WMA524477 WVW524477 O590013 JK590013 TG590013 ADC590013 AMY590013 AWU590013 BGQ590013 BQM590013 CAI590013 CKE590013 CUA590013 DDW590013 DNS590013 DXO590013 EHK590013 ERG590013 FBC590013 FKY590013 FUU590013 GEQ590013 GOM590013 GYI590013 HIE590013 HSA590013 IBW590013 ILS590013 IVO590013 JFK590013 JPG590013 JZC590013 KIY590013 KSU590013 LCQ590013 LMM590013 LWI590013 MGE590013 MQA590013 MZW590013 NJS590013 NTO590013 ODK590013 ONG590013 OXC590013 PGY590013 PQU590013 QAQ590013 QKM590013 QUI590013 REE590013 ROA590013 RXW590013 SHS590013 SRO590013 TBK590013 TLG590013 TVC590013 UEY590013 UOU590013 UYQ590013 VIM590013 VSI590013 WCE590013 WMA590013 WVW590013 O655549 JK655549 TG655549 ADC655549 AMY655549 AWU655549 BGQ655549 BQM655549 CAI655549 CKE655549 CUA655549 DDW655549 DNS655549 DXO655549 EHK655549 ERG655549 FBC655549 FKY655549 FUU655549 GEQ655549 GOM655549 GYI655549 HIE655549 HSA655549 IBW655549 ILS655549 IVO655549 JFK655549 JPG655549 JZC655549 KIY655549 KSU655549 LCQ655549 LMM655549 LWI655549 MGE655549 MQA655549 MZW655549 NJS655549 NTO655549 ODK655549 ONG655549 OXC655549 PGY655549 PQU655549 QAQ655549 QKM655549 QUI655549 REE655549 ROA655549 RXW655549 SHS655549 SRO655549 TBK655549 TLG655549 TVC655549 UEY655549 UOU655549 UYQ655549 VIM655549 VSI655549 WCE655549 WMA655549 WVW655549 O721085 JK721085 TG721085 ADC721085 AMY721085 AWU721085 BGQ721085 BQM721085 CAI721085 CKE721085 CUA721085 DDW721085 DNS721085 DXO721085 EHK721085 ERG721085 FBC721085 FKY721085 FUU721085 GEQ721085 GOM721085 GYI721085 HIE721085 HSA721085 IBW721085 ILS721085 IVO721085 JFK721085 JPG721085 JZC721085 KIY721085 KSU721085 LCQ721085 LMM721085 LWI721085 MGE721085 MQA721085 MZW721085 NJS721085 NTO721085 ODK721085 ONG721085 OXC721085 PGY721085 PQU721085 QAQ721085 QKM721085 QUI721085 REE721085 ROA721085 RXW721085 SHS721085 SRO721085 TBK721085 TLG721085 TVC721085 UEY721085 UOU721085 UYQ721085 VIM721085 VSI721085 WCE721085 WMA721085 WVW721085 O786621 JK786621 TG786621 ADC786621 AMY786621 AWU786621 BGQ786621 BQM786621 CAI786621 CKE786621 CUA786621 DDW786621 DNS786621 DXO786621 EHK786621 ERG786621 FBC786621 FKY786621 FUU786621 GEQ786621 GOM786621 GYI786621 HIE786621 HSA786621 IBW786621 ILS786621 IVO786621 JFK786621 JPG786621 JZC786621 KIY786621 KSU786621 LCQ786621 LMM786621 LWI786621 MGE786621 MQA786621 MZW786621 NJS786621 NTO786621 ODK786621 ONG786621 OXC786621 PGY786621 PQU786621 QAQ786621 QKM786621 QUI786621 REE786621 ROA786621 RXW786621 SHS786621 SRO786621 TBK786621 TLG786621 TVC786621 UEY786621 UOU786621 UYQ786621 VIM786621 VSI786621 WCE786621 WMA786621 WVW786621 O852157 JK852157 TG852157 ADC852157 AMY852157 AWU852157 BGQ852157 BQM852157 CAI852157 CKE852157 CUA852157 DDW852157 DNS852157 DXO852157 EHK852157 ERG852157 FBC852157 FKY852157 FUU852157 GEQ852157 GOM852157 GYI852157 HIE852157 HSA852157 IBW852157 ILS852157 IVO852157 JFK852157 JPG852157 JZC852157 KIY852157 KSU852157 LCQ852157 LMM852157 LWI852157 MGE852157 MQA852157 MZW852157 NJS852157 NTO852157 ODK852157 ONG852157 OXC852157 PGY852157 PQU852157 QAQ852157 QKM852157 QUI852157 REE852157 ROA852157 RXW852157 SHS852157 SRO852157 TBK852157 TLG852157 TVC852157 UEY852157 UOU852157 UYQ852157 VIM852157 VSI852157 WCE852157 WMA852157 WVW852157 O917693 JK917693 TG917693 ADC917693 AMY917693 AWU917693 BGQ917693 BQM917693 CAI917693 CKE917693 CUA917693 DDW917693 DNS917693 DXO917693 EHK917693 ERG917693 FBC917693 FKY917693 FUU917693 GEQ917693 GOM917693 GYI917693 HIE917693 HSA917693 IBW917693 ILS917693 IVO917693 JFK917693 JPG917693 JZC917693 KIY917693 KSU917693 LCQ917693 LMM917693 LWI917693 MGE917693 MQA917693 MZW917693 NJS917693 NTO917693 ODK917693 ONG917693 OXC917693 PGY917693 PQU917693 QAQ917693 QKM917693 QUI917693 REE917693 ROA917693 RXW917693 SHS917693 SRO917693 TBK917693 TLG917693 TVC917693 UEY917693 UOU917693 UYQ917693 VIM917693 VSI917693 WCE917693 WMA917693 WVW917693 O983229 JK983229 TG983229 ADC983229 AMY983229 AWU983229 BGQ983229 BQM983229 CAI983229 CKE983229 CUA983229 DDW983229 DNS983229 DXO983229 EHK983229 ERG983229 FBC983229 FKY983229 FUU983229 GEQ983229 GOM983229 GYI983229 HIE983229 HSA983229 IBW983229 ILS983229 IVO983229 JFK983229 JPG983229 JZC983229 KIY983229 KSU983229 LCQ983229 LMM983229 LWI983229 MGE983229 MQA983229 MZW983229 NJS983229 NTO983229 ODK983229 ONG983229 OXC983229 PGY983229 PQU983229 QAQ983229 QKM983229 QUI983229 REE983229 ROA983229 RXW983229 SHS983229 SRO983229 TBK983229 TLG983229 TVC983229 UEY983229 UOU983229 UYQ983229 VIM983229 VSI983229 WCE983229 WMA983229 WVW983229 KIW365:KIW369 IZ224 SV224 ACR224 AMN224 AWJ224 BGF224 BQB224 BZX224 CJT224 CTP224 DDL224 DNH224 DXD224 EGZ224 EQV224 FAR224 FKN224 FUJ224 GEF224 GOB224 GXX224 HHT224 HRP224 IBL224 ILH224 IVD224 JEZ224 JOV224 JYR224 KIN224 KSJ224 LCF224 LMB224 LVX224 MFT224 MPP224 MZL224 NJH224 NTD224 OCZ224 OMV224 OWR224 PGN224 PQJ224 QAF224 QKB224 QTX224 RDT224 RNP224 RXL224 SHH224 SRD224 TAZ224 TKV224 TUR224 UEN224 UOJ224 UYF224 VIB224 VRX224 WBT224 WLP224 WVL224 D65724 IZ65724 SV65724 ACR65724 AMN65724 AWJ65724 BGF65724 BQB65724 BZX65724 CJT65724 CTP65724 DDL65724 DNH65724 DXD65724 EGZ65724 EQV65724 FAR65724 FKN65724 FUJ65724 GEF65724 GOB65724 GXX65724 HHT65724 HRP65724 IBL65724 ILH65724 IVD65724 JEZ65724 JOV65724 JYR65724 KIN65724 KSJ65724 LCF65724 LMB65724 LVX65724 MFT65724 MPP65724 MZL65724 NJH65724 NTD65724 OCZ65724 OMV65724 OWR65724 PGN65724 PQJ65724 QAF65724 QKB65724 QTX65724 RDT65724 RNP65724 RXL65724 SHH65724 SRD65724 TAZ65724 TKV65724 TUR65724 UEN65724 UOJ65724 UYF65724 VIB65724 VRX65724 WBT65724 WLP65724 WVL65724 D131260 IZ131260 SV131260 ACR131260 AMN131260 AWJ131260 BGF131260 BQB131260 BZX131260 CJT131260 CTP131260 DDL131260 DNH131260 DXD131260 EGZ131260 EQV131260 FAR131260 FKN131260 FUJ131260 GEF131260 GOB131260 GXX131260 HHT131260 HRP131260 IBL131260 ILH131260 IVD131260 JEZ131260 JOV131260 JYR131260 KIN131260 KSJ131260 LCF131260 LMB131260 LVX131260 MFT131260 MPP131260 MZL131260 NJH131260 NTD131260 OCZ131260 OMV131260 OWR131260 PGN131260 PQJ131260 QAF131260 QKB131260 QTX131260 RDT131260 RNP131260 RXL131260 SHH131260 SRD131260 TAZ131260 TKV131260 TUR131260 UEN131260 UOJ131260 UYF131260 VIB131260 VRX131260 WBT131260 WLP131260 WVL131260 D196796 IZ196796 SV196796 ACR196796 AMN196796 AWJ196796 BGF196796 BQB196796 BZX196796 CJT196796 CTP196796 DDL196796 DNH196796 DXD196796 EGZ196796 EQV196796 FAR196796 FKN196796 FUJ196796 GEF196796 GOB196796 GXX196796 HHT196796 HRP196796 IBL196796 ILH196796 IVD196796 JEZ196796 JOV196796 JYR196796 KIN196796 KSJ196796 LCF196796 LMB196796 LVX196796 MFT196796 MPP196796 MZL196796 NJH196796 NTD196796 OCZ196796 OMV196796 OWR196796 PGN196796 PQJ196796 QAF196796 QKB196796 QTX196796 RDT196796 RNP196796 RXL196796 SHH196796 SRD196796 TAZ196796 TKV196796 TUR196796 UEN196796 UOJ196796 UYF196796 VIB196796 VRX196796 WBT196796 WLP196796 WVL196796 D262332 IZ262332 SV262332 ACR262332 AMN262332 AWJ262332 BGF262332 BQB262332 BZX262332 CJT262332 CTP262332 DDL262332 DNH262332 DXD262332 EGZ262332 EQV262332 FAR262332 FKN262332 FUJ262332 GEF262332 GOB262332 GXX262332 HHT262332 HRP262332 IBL262332 ILH262332 IVD262332 JEZ262332 JOV262332 JYR262332 KIN262332 KSJ262332 LCF262332 LMB262332 LVX262332 MFT262332 MPP262332 MZL262332 NJH262332 NTD262332 OCZ262332 OMV262332 OWR262332 PGN262332 PQJ262332 QAF262332 QKB262332 QTX262332 RDT262332 RNP262332 RXL262332 SHH262332 SRD262332 TAZ262332 TKV262332 TUR262332 UEN262332 UOJ262332 UYF262332 VIB262332 VRX262332 WBT262332 WLP262332 WVL262332 D327868 IZ327868 SV327868 ACR327868 AMN327868 AWJ327868 BGF327868 BQB327868 BZX327868 CJT327868 CTP327868 DDL327868 DNH327868 DXD327868 EGZ327868 EQV327868 FAR327868 FKN327868 FUJ327868 GEF327868 GOB327868 GXX327868 HHT327868 HRP327868 IBL327868 ILH327868 IVD327868 JEZ327868 JOV327868 JYR327868 KIN327868 KSJ327868 LCF327868 LMB327868 LVX327868 MFT327868 MPP327868 MZL327868 NJH327868 NTD327868 OCZ327868 OMV327868 OWR327868 PGN327868 PQJ327868 QAF327868 QKB327868 QTX327868 RDT327868 RNP327868 RXL327868 SHH327868 SRD327868 TAZ327868 TKV327868 TUR327868 UEN327868 UOJ327868 UYF327868 VIB327868 VRX327868 WBT327868 WLP327868 WVL327868 D393404 IZ393404 SV393404 ACR393404 AMN393404 AWJ393404 BGF393404 BQB393404 BZX393404 CJT393404 CTP393404 DDL393404 DNH393404 DXD393404 EGZ393404 EQV393404 FAR393404 FKN393404 FUJ393404 GEF393404 GOB393404 GXX393404 HHT393404 HRP393404 IBL393404 ILH393404 IVD393404 JEZ393404 JOV393404 JYR393404 KIN393404 KSJ393404 LCF393404 LMB393404 LVX393404 MFT393404 MPP393404 MZL393404 NJH393404 NTD393404 OCZ393404 OMV393404 OWR393404 PGN393404 PQJ393404 QAF393404 QKB393404 QTX393404 RDT393404 RNP393404 RXL393404 SHH393404 SRD393404 TAZ393404 TKV393404 TUR393404 UEN393404 UOJ393404 UYF393404 VIB393404 VRX393404 WBT393404 WLP393404 WVL393404 D458940 IZ458940 SV458940 ACR458940 AMN458940 AWJ458940 BGF458940 BQB458940 BZX458940 CJT458940 CTP458940 DDL458940 DNH458940 DXD458940 EGZ458940 EQV458940 FAR458940 FKN458940 FUJ458940 GEF458940 GOB458940 GXX458940 HHT458940 HRP458940 IBL458940 ILH458940 IVD458940 JEZ458940 JOV458940 JYR458940 KIN458940 KSJ458940 LCF458940 LMB458940 LVX458940 MFT458940 MPP458940 MZL458940 NJH458940 NTD458940 OCZ458940 OMV458940 OWR458940 PGN458940 PQJ458940 QAF458940 QKB458940 QTX458940 RDT458940 RNP458940 RXL458940 SHH458940 SRD458940 TAZ458940 TKV458940 TUR458940 UEN458940 UOJ458940 UYF458940 VIB458940 VRX458940 WBT458940 WLP458940 WVL458940 D524476 IZ524476 SV524476 ACR524476 AMN524476 AWJ524476 BGF524476 BQB524476 BZX524476 CJT524476 CTP524476 DDL524476 DNH524476 DXD524476 EGZ524476 EQV524476 FAR524476 FKN524476 FUJ524476 GEF524476 GOB524476 GXX524476 HHT524476 HRP524476 IBL524476 ILH524476 IVD524476 JEZ524476 JOV524476 JYR524476 KIN524476 KSJ524476 LCF524476 LMB524476 LVX524476 MFT524476 MPP524476 MZL524476 NJH524476 NTD524476 OCZ524476 OMV524476 OWR524476 PGN524476 PQJ524476 QAF524476 QKB524476 QTX524476 RDT524476 RNP524476 RXL524476 SHH524476 SRD524476 TAZ524476 TKV524476 TUR524476 UEN524476 UOJ524476 UYF524476 VIB524476 VRX524476 WBT524476 WLP524476 WVL524476 D590012 IZ590012 SV590012 ACR590012 AMN590012 AWJ590012 BGF590012 BQB590012 BZX590012 CJT590012 CTP590012 DDL590012 DNH590012 DXD590012 EGZ590012 EQV590012 FAR590012 FKN590012 FUJ590012 GEF590012 GOB590012 GXX590012 HHT590012 HRP590012 IBL590012 ILH590012 IVD590012 JEZ590012 JOV590012 JYR590012 KIN590012 KSJ590012 LCF590012 LMB590012 LVX590012 MFT590012 MPP590012 MZL590012 NJH590012 NTD590012 OCZ590012 OMV590012 OWR590012 PGN590012 PQJ590012 QAF590012 QKB590012 QTX590012 RDT590012 RNP590012 RXL590012 SHH590012 SRD590012 TAZ590012 TKV590012 TUR590012 UEN590012 UOJ590012 UYF590012 VIB590012 VRX590012 WBT590012 WLP590012 WVL590012 D655548 IZ655548 SV655548 ACR655548 AMN655548 AWJ655548 BGF655548 BQB655548 BZX655548 CJT655548 CTP655548 DDL655548 DNH655548 DXD655548 EGZ655548 EQV655548 FAR655548 FKN655548 FUJ655548 GEF655548 GOB655548 GXX655548 HHT655548 HRP655548 IBL655548 ILH655548 IVD655548 JEZ655548 JOV655548 JYR655548 KIN655548 KSJ655548 LCF655548 LMB655548 LVX655548 MFT655548 MPP655548 MZL655548 NJH655548 NTD655548 OCZ655548 OMV655548 OWR655548 PGN655548 PQJ655548 QAF655548 QKB655548 QTX655548 RDT655548 RNP655548 RXL655548 SHH655548 SRD655548 TAZ655548 TKV655548 TUR655548 UEN655548 UOJ655548 UYF655548 VIB655548 VRX655548 WBT655548 WLP655548 WVL655548 D721084 IZ721084 SV721084 ACR721084 AMN721084 AWJ721084 BGF721084 BQB721084 BZX721084 CJT721084 CTP721084 DDL721084 DNH721084 DXD721084 EGZ721084 EQV721084 FAR721084 FKN721084 FUJ721084 GEF721084 GOB721084 GXX721084 HHT721084 HRP721084 IBL721084 ILH721084 IVD721084 JEZ721084 JOV721084 JYR721084 KIN721084 KSJ721084 LCF721084 LMB721084 LVX721084 MFT721084 MPP721084 MZL721084 NJH721084 NTD721084 OCZ721084 OMV721084 OWR721084 PGN721084 PQJ721084 QAF721084 QKB721084 QTX721084 RDT721084 RNP721084 RXL721084 SHH721084 SRD721084 TAZ721084 TKV721084 TUR721084 UEN721084 UOJ721084 UYF721084 VIB721084 VRX721084 WBT721084 WLP721084 WVL721084 D786620 IZ786620 SV786620 ACR786620 AMN786620 AWJ786620 BGF786620 BQB786620 BZX786620 CJT786620 CTP786620 DDL786620 DNH786620 DXD786620 EGZ786620 EQV786620 FAR786620 FKN786620 FUJ786620 GEF786620 GOB786620 GXX786620 HHT786620 HRP786620 IBL786620 ILH786620 IVD786620 JEZ786620 JOV786620 JYR786620 KIN786620 KSJ786620 LCF786620 LMB786620 LVX786620 MFT786620 MPP786620 MZL786620 NJH786620 NTD786620 OCZ786620 OMV786620 OWR786620 PGN786620 PQJ786620 QAF786620 QKB786620 QTX786620 RDT786620 RNP786620 RXL786620 SHH786620 SRD786620 TAZ786620 TKV786620 TUR786620 UEN786620 UOJ786620 UYF786620 VIB786620 VRX786620 WBT786620 WLP786620 WVL786620 D852156 IZ852156 SV852156 ACR852156 AMN852156 AWJ852156 BGF852156 BQB852156 BZX852156 CJT852156 CTP852156 DDL852156 DNH852156 DXD852156 EGZ852156 EQV852156 FAR852156 FKN852156 FUJ852156 GEF852156 GOB852156 GXX852156 HHT852156 HRP852156 IBL852156 ILH852156 IVD852156 JEZ852156 JOV852156 JYR852156 KIN852156 KSJ852156 LCF852156 LMB852156 LVX852156 MFT852156 MPP852156 MZL852156 NJH852156 NTD852156 OCZ852156 OMV852156 OWR852156 PGN852156 PQJ852156 QAF852156 QKB852156 QTX852156 RDT852156 RNP852156 RXL852156 SHH852156 SRD852156 TAZ852156 TKV852156 TUR852156 UEN852156 UOJ852156 UYF852156 VIB852156 VRX852156 WBT852156 WLP852156 WVL852156 D917692 IZ917692 SV917692 ACR917692 AMN917692 AWJ917692 BGF917692 BQB917692 BZX917692 CJT917692 CTP917692 DDL917692 DNH917692 DXD917692 EGZ917692 EQV917692 FAR917692 FKN917692 FUJ917692 GEF917692 GOB917692 GXX917692 HHT917692 HRP917692 IBL917692 ILH917692 IVD917692 JEZ917692 JOV917692 JYR917692 KIN917692 KSJ917692 LCF917692 LMB917692 LVX917692 MFT917692 MPP917692 MZL917692 NJH917692 NTD917692 OCZ917692 OMV917692 OWR917692 PGN917692 PQJ917692 QAF917692 QKB917692 QTX917692 RDT917692 RNP917692 RXL917692 SHH917692 SRD917692 TAZ917692 TKV917692 TUR917692 UEN917692 UOJ917692 UYF917692 VIB917692 VRX917692 WBT917692 WLP917692 WVL917692 D983228 IZ983228 SV983228 ACR983228 AMN983228 AWJ983228 BGF983228 BQB983228 BZX983228 CJT983228 CTP983228 DDL983228 DNH983228 DXD983228 EGZ983228 EQV983228 FAR983228 FKN983228 FUJ983228 GEF983228 GOB983228 GXX983228 HHT983228 HRP983228 IBL983228 ILH983228 IVD983228 JEZ983228 JOV983228 JYR983228 KIN983228 KSJ983228 LCF983228 LMB983228 LVX983228 MFT983228 MPP983228 MZL983228 NJH983228 NTD983228 OCZ983228 OMV983228 OWR983228 PGN983228 PQJ983228 QAF983228 QKB983228 QTX983228 RDT983228 RNP983228 RXL983228 SHH983228 SRD983228 TAZ983228 TKV983228 TUR983228 UEN983228 UOJ983228 UYF983228 VIB983228 VRX983228 WBT983228 WLP983228 WVL983228 JZA365:JZA369 IZ226 SV226 ACR226 AMN226 AWJ226 BGF226 BQB226 BZX226 CJT226 CTP226 DDL226 DNH226 DXD226 EGZ226 EQV226 FAR226 FKN226 FUJ226 GEF226 GOB226 GXX226 HHT226 HRP226 IBL226 ILH226 IVD226 JEZ226 JOV226 JYR226 KIN226 KSJ226 LCF226 LMB226 LVX226 MFT226 MPP226 MZL226 NJH226 NTD226 OCZ226 OMV226 OWR226 PGN226 PQJ226 QAF226 QKB226 QTX226 RDT226 RNP226 RXL226 SHH226 SRD226 TAZ226 TKV226 TUR226 UEN226 UOJ226 UYF226 VIB226 VRX226 WBT226 WLP226 WVL226 D65726 IZ65726 SV65726 ACR65726 AMN65726 AWJ65726 BGF65726 BQB65726 BZX65726 CJT65726 CTP65726 DDL65726 DNH65726 DXD65726 EGZ65726 EQV65726 FAR65726 FKN65726 FUJ65726 GEF65726 GOB65726 GXX65726 HHT65726 HRP65726 IBL65726 ILH65726 IVD65726 JEZ65726 JOV65726 JYR65726 KIN65726 KSJ65726 LCF65726 LMB65726 LVX65726 MFT65726 MPP65726 MZL65726 NJH65726 NTD65726 OCZ65726 OMV65726 OWR65726 PGN65726 PQJ65726 QAF65726 QKB65726 QTX65726 RDT65726 RNP65726 RXL65726 SHH65726 SRD65726 TAZ65726 TKV65726 TUR65726 UEN65726 UOJ65726 UYF65726 VIB65726 VRX65726 WBT65726 WLP65726 WVL65726 D131262 IZ131262 SV131262 ACR131262 AMN131262 AWJ131262 BGF131262 BQB131262 BZX131262 CJT131262 CTP131262 DDL131262 DNH131262 DXD131262 EGZ131262 EQV131262 FAR131262 FKN131262 FUJ131262 GEF131262 GOB131262 GXX131262 HHT131262 HRP131262 IBL131262 ILH131262 IVD131262 JEZ131262 JOV131262 JYR131262 KIN131262 KSJ131262 LCF131262 LMB131262 LVX131262 MFT131262 MPP131262 MZL131262 NJH131262 NTD131262 OCZ131262 OMV131262 OWR131262 PGN131262 PQJ131262 QAF131262 QKB131262 QTX131262 RDT131262 RNP131262 RXL131262 SHH131262 SRD131262 TAZ131262 TKV131262 TUR131262 UEN131262 UOJ131262 UYF131262 VIB131262 VRX131262 WBT131262 WLP131262 WVL131262 D196798 IZ196798 SV196798 ACR196798 AMN196798 AWJ196798 BGF196798 BQB196798 BZX196798 CJT196798 CTP196798 DDL196798 DNH196798 DXD196798 EGZ196798 EQV196798 FAR196798 FKN196798 FUJ196798 GEF196798 GOB196798 GXX196798 HHT196798 HRP196798 IBL196798 ILH196798 IVD196798 JEZ196798 JOV196798 JYR196798 KIN196798 KSJ196798 LCF196798 LMB196798 LVX196798 MFT196798 MPP196798 MZL196798 NJH196798 NTD196798 OCZ196798 OMV196798 OWR196798 PGN196798 PQJ196798 QAF196798 QKB196798 QTX196798 RDT196798 RNP196798 RXL196798 SHH196798 SRD196798 TAZ196798 TKV196798 TUR196798 UEN196798 UOJ196798 UYF196798 VIB196798 VRX196798 WBT196798 WLP196798 WVL196798 D262334 IZ262334 SV262334 ACR262334 AMN262334 AWJ262334 BGF262334 BQB262334 BZX262334 CJT262334 CTP262334 DDL262334 DNH262334 DXD262334 EGZ262334 EQV262334 FAR262334 FKN262334 FUJ262334 GEF262334 GOB262334 GXX262334 HHT262334 HRP262334 IBL262334 ILH262334 IVD262334 JEZ262334 JOV262334 JYR262334 KIN262334 KSJ262334 LCF262334 LMB262334 LVX262334 MFT262334 MPP262334 MZL262334 NJH262334 NTD262334 OCZ262334 OMV262334 OWR262334 PGN262334 PQJ262334 QAF262334 QKB262334 QTX262334 RDT262334 RNP262334 RXL262334 SHH262334 SRD262334 TAZ262334 TKV262334 TUR262334 UEN262334 UOJ262334 UYF262334 VIB262334 VRX262334 WBT262334 WLP262334 WVL262334 D327870 IZ327870 SV327870 ACR327870 AMN327870 AWJ327870 BGF327870 BQB327870 BZX327870 CJT327870 CTP327870 DDL327870 DNH327870 DXD327870 EGZ327870 EQV327870 FAR327870 FKN327870 FUJ327870 GEF327870 GOB327870 GXX327870 HHT327870 HRP327870 IBL327870 ILH327870 IVD327870 JEZ327870 JOV327870 JYR327870 KIN327870 KSJ327870 LCF327870 LMB327870 LVX327870 MFT327870 MPP327870 MZL327870 NJH327870 NTD327870 OCZ327870 OMV327870 OWR327870 PGN327870 PQJ327870 QAF327870 QKB327870 QTX327870 RDT327870 RNP327870 RXL327870 SHH327870 SRD327870 TAZ327870 TKV327870 TUR327870 UEN327870 UOJ327870 UYF327870 VIB327870 VRX327870 WBT327870 WLP327870 WVL327870 D393406 IZ393406 SV393406 ACR393406 AMN393406 AWJ393406 BGF393406 BQB393406 BZX393406 CJT393406 CTP393406 DDL393406 DNH393406 DXD393406 EGZ393406 EQV393406 FAR393406 FKN393406 FUJ393406 GEF393406 GOB393406 GXX393406 HHT393406 HRP393406 IBL393406 ILH393406 IVD393406 JEZ393406 JOV393406 JYR393406 KIN393406 KSJ393406 LCF393406 LMB393406 LVX393406 MFT393406 MPP393406 MZL393406 NJH393406 NTD393406 OCZ393406 OMV393406 OWR393406 PGN393406 PQJ393406 QAF393406 QKB393406 QTX393406 RDT393406 RNP393406 RXL393406 SHH393406 SRD393406 TAZ393406 TKV393406 TUR393406 UEN393406 UOJ393406 UYF393406 VIB393406 VRX393406 WBT393406 WLP393406 WVL393406 D458942 IZ458942 SV458942 ACR458942 AMN458942 AWJ458942 BGF458942 BQB458942 BZX458942 CJT458942 CTP458942 DDL458942 DNH458942 DXD458942 EGZ458942 EQV458942 FAR458942 FKN458942 FUJ458942 GEF458942 GOB458942 GXX458942 HHT458942 HRP458942 IBL458942 ILH458942 IVD458942 JEZ458942 JOV458942 JYR458942 KIN458942 KSJ458942 LCF458942 LMB458942 LVX458942 MFT458942 MPP458942 MZL458942 NJH458942 NTD458942 OCZ458942 OMV458942 OWR458942 PGN458942 PQJ458942 QAF458942 QKB458942 QTX458942 RDT458942 RNP458942 RXL458942 SHH458942 SRD458942 TAZ458942 TKV458942 TUR458942 UEN458942 UOJ458942 UYF458942 VIB458942 VRX458942 WBT458942 WLP458942 WVL458942 D524478 IZ524478 SV524478 ACR524478 AMN524478 AWJ524478 BGF524478 BQB524478 BZX524478 CJT524478 CTP524478 DDL524478 DNH524478 DXD524478 EGZ524478 EQV524478 FAR524478 FKN524478 FUJ524478 GEF524478 GOB524478 GXX524478 HHT524478 HRP524478 IBL524478 ILH524478 IVD524478 JEZ524478 JOV524478 JYR524478 KIN524478 KSJ524478 LCF524478 LMB524478 LVX524478 MFT524478 MPP524478 MZL524478 NJH524478 NTD524478 OCZ524478 OMV524478 OWR524478 PGN524478 PQJ524478 QAF524478 QKB524478 QTX524478 RDT524478 RNP524478 RXL524478 SHH524478 SRD524478 TAZ524478 TKV524478 TUR524478 UEN524478 UOJ524478 UYF524478 VIB524478 VRX524478 WBT524478 WLP524478 WVL524478 D590014 IZ590014 SV590014 ACR590014 AMN590014 AWJ590014 BGF590014 BQB590014 BZX590014 CJT590014 CTP590014 DDL590014 DNH590014 DXD590014 EGZ590014 EQV590014 FAR590014 FKN590014 FUJ590014 GEF590014 GOB590014 GXX590014 HHT590014 HRP590014 IBL590014 ILH590014 IVD590014 JEZ590014 JOV590014 JYR590014 KIN590014 KSJ590014 LCF590014 LMB590014 LVX590014 MFT590014 MPP590014 MZL590014 NJH590014 NTD590014 OCZ590014 OMV590014 OWR590014 PGN590014 PQJ590014 QAF590014 QKB590014 QTX590014 RDT590014 RNP590014 RXL590014 SHH590014 SRD590014 TAZ590014 TKV590014 TUR590014 UEN590014 UOJ590014 UYF590014 VIB590014 VRX590014 WBT590014 WLP590014 WVL590014 D655550 IZ655550 SV655550 ACR655550 AMN655550 AWJ655550 BGF655550 BQB655550 BZX655550 CJT655550 CTP655550 DDL655550 DNH655550 DXD655550 EGZ655550 EQV655550 FAR655550 FKN655550 FUJ655550 GEF655550 GOB655550 GXX655550 HHT655550 HRP655550 IBL655550 ILH655550 IVD655550 JEZ655550 JOV655550 JYR655550 KIN655550 KSJ655550 LCF655550 LMB655550 LVX655550 MFT655550 MPP655550 MZL655550 NJH655550 NTD655550 OCZ655550 OMV655550 OWR655550 PGN655550 PQJ655550 QAF655550 QKB655550 QTX655550 RDT655550 RNP655550 RXL655550 SHH655550 SRD655550 TAZ655550 TKV655550 TUR655550 UEN655550 UOJ655550 UYF655550 VIB655550 VRX655550 WBT655550 WLP655550 WVL655550 D721086 IZ721086 SV721086 ACR721086 AMN721086 AWJ721086 BGF721086 BQB721086 BZX721086 CJT721086 CTP721086 DDL721086 DNH721086 DXD721086 EGZ721086 EQV721086 FAR721086 FKN721086 FUJ721086 GEF721086 GOB721086 GXX721086 HHT721086 HRP721086 IBL721086 ILH721086 IVD721086 JEZ721086 JOV721086 JYR721086 KIN721086 KSJ721086 LCF721086 LMB721086 LVX721086 MFT721086 MPP721086 MZL721086 NJH721086 NTD721086 OCZ721086 OMV721086 OWR721086 PGN721086 PQJ721086 QAF721086 QKB721086 QTX721086 RDT721086 RNP721086 RXL721086 SHH721086 SRD721086 TAZ721086 TKV721086 TUR721086 UEN721086 UOJ721086 UYF721086 VIB721086 VRX721086 WBT721086 WLP721086 WVL721086 D786622 IZ786622 SV786622 ACR786622 AMN786622 AWJ786622 BGF786622 BQB786622 BZX786622 CJT786622 CTP786622 DDL786622 DNH786622 DXD786622 EGZ786622 EQV786622 FAR786622 FKN786622 FUJ786622 GEF786622 GOB786622 GXX786622 HHT786622 HRP786622 IBL786622 ILH786622 IVD786622 JEZ786622 JOV786622 JYR786622 KIN786622 KSJ786622 LCF786622 LMB786622 LVX786622 MFT786622 MPP786622 MZL786622 NJH786622 NTD786622 OCZ786622 OMV786622 OWR786622 PGN786622 PQJ786622 QAF786622 QKB786622 QTX786622 RDT786622 RNP786622 RXL786622 SHH786622 SRD786622 TAZ786622 TKV786622 TUR786622 UEN786622 UOJ786622 UYF786622 VIB786622 VRX786622 WBT786622 WLP786622 WVL786622 D852158 IZ852158 SV852158 ACR852158 AMN852158 AWJ852158 BGF852158 BQB852158 BZX852158 CJT852158 CTP852158 DDL852158 DNH852158 DXD852158 EGZ852158 EQV852158 FAR852158 FKN852158 FUJ852158 GEF852158 GOB852158 GXX852158 HHT852158 HRP852158 IBL852158 ILH852158 IVD852158 JEZ852158 JOV852158 JYR852158 KIN852158 KSJ852158 LCF852158 LMB852158 LVX852158 MFT852158 MPP852158 MZL852158 NJH852158 NTD852158 OCZ852158 OMV852158 OWR852158 PGN852158 PQJ852158 QAF852158 QKB852158 QTX852158 RDT852158 RNP852158 RXL852158 SHH852158 SRD852158 TAZ852158 TKV852158 TUR852158 UEN852158 UOJ852158 UYF852158 VIB852158 VRX852158 WBT852158 WLP852158 WVL852158 D917694 IZ917694 SV917694 ACR917694 AMN917694 AWJ917694 BGF917694 BQB917694 BZX917694 CJT917694 CTP917694 DDL917694 DNH917694 DXD917694 EGZ917694 EQV917694 FAR917694 FKN917694 FUJ917694 GEF917694 GOB917694 GXX917694 HHT917694 HRP917694 IBL917694 ILH917694 IVD917694 JEZ917694 JOV917694 JYR917694 KIN917694 KSJ917694 LCF917694 LMB917694 LVX917694 MFT917694 MPP917694 MZL917694 NJH917694 NTD917694 OCZ917694 OMV917694 OWR917694 PGN917694 PQJ917694 QAF917694 QKB917694 QTX917694 RDT917694 RNP917694 RXL917694 SHH917694 SRD917694 TAZ917694 TKV917694 TUR917694 UEN917694 UOJ917694 UYF917694 VIB917694 VRX917694 WBT917694 WLP917694 WVL917694 D983230 IZ983230 SV983230 ACR983230 AMN983230 AWJ983230 BGF983230 BQB983230 BZX983230 CJT983230 CTP983230 DDL983230 DNH983230 DXD983230 EGZ983230 EQV983230 FAR983230 FKN983230 FUJ983230 GEF983230 GOB983230 GXX983230 HHT983230 HRP983230 IBL983230 ILH983230 IVD983230 JEZ983230 JOV983230 JYR983230 KIN983230 KSJ983230 LCF983230 LMB983230 LVX983230 MFT983230 MPP983230 MZL983230 NJH983230 NTD983230 OCZ983230 OMV983230 OWR983230 PGN983230 PQJ983230 QAF983230 QKB983230 QTX983230 RDT983230 RNP983230 RXL983230 SHH983230 SRD983230 TAZ983230 TKV983230 TUR983230 UEN983230 UOJ983230 UYF983230 VIB983230 VRX983230 WBT983230 WLP983230 WVL983230 JPE365:JPE369 JH209:JH212 TD209:TD212 ACZ209:ACZ212 AMV209:AMV212 AWR209:AWR212 BGN209:BGN212 BQJ209:BQJ212 CAF209:CAF212 CKB209:CKB212 CTX209:CTX212 DDT209:DDT212 DNP209:DNP212 DXL209:DXL212 EHH209:EHH212 ERD209:ERD212 FAZ209:FAZ212 FKV209:FKV212 FUR209:FUR212 GEN209:GEN212 GOJ209:GOJ212 GYF209:GYF212 HIB209:HIB212 HRX209:HRX212 IBT209:IBT212 ILP209:ILP212 IVL209:IVL212 JFH209:JFH212 JPD209:JPD212 JYZ209:JYZ212 KIV209:KIV212 KSR209:KSR212 LCN209:LCN212 LMJ209:LMJ212 LWF209:LWF212 MGB209:MGB212 MPX209:MPX212 MZT209:MZT212 NJP209:NJP212 NTL209:NTL212 ODH209:ODH212 OND209:OND212 OWZ209:OWZ212 PGV209:PGV212 PQR209:PQR212 QAN209:QAN212 QKJ209:QKJ212 QUF209:QUF212 REB209:REB212 RNX209:RNX212 RXT209:RXT212 SHP209:SHP212 SRL209:SRL212 TBH209:TBH212 TLD209:TLD212 TUZ209:TUZ212 UEV209:UEV212 UOR209:UOR212 UYN209:UYN212 VIJ209:VIJ212 VSF209:VSF212 WCB209:WCB212 WLX209:WLX212 WVT209:WVT212 L65705:L65708 JH65705:JH65708 TD65705:TD65708 ACZ65705:ACZ65708 AMV65705:AMV65708 AWR65705:AWR65708 BGN65705:BGN65708 BQJ65705:BQJ65708 CAF65705:CAF65708 CKB65705:CKB65708 CTX65705:CTX65708 DDT65705:DDT65708 DNP65705:DNP65708 DXL65705:DXL65708 EHH65705:EHH65708 ERD65705:ERD65708 FAZ65705:FAZ65708 FKV65705:FKV65708 FUR65705:FUR65708 GEN65705:GEN65708 GOJ65705:GOJ65708 GYF65705:GYF65708 HIB65705:HIB65708 HRX65705:HRX65708 IBT65705:IBT65708 ILP65705:ILP65708 IVL65705:IVL65708 JFH65705:JFH65708 JPD65705:JPD65708 JYZ65705:JYZ65708 KIV65705:KIV65708 KSR65705:KSR65708 LCN65705:LCN65708 LMJ65705:LMJ65708 LWF65705:LWF65708 MGB65705:MGB65708 MPX65705:MPX65708 MZT65705:MZT65708 NJP65705:NJP65708 NTL65705:NTL65708 ODH65705:ODH65708 OND65705:OND65708 OWZ65705:OWZ65708 PGV65705:PGV65708 PQR65705:PQR65708 QAN65705:QAN65708 QKJ65705:QKJ65708 QUF65705:QUF65708 REB65705:REB65708 RNX65705:RNX65708 RXT65705:RXT65708 SHP65705:SHP65708 SRL65705:SRL65708 TBH65705:TBH65708 TLD65705:TLD65708 TUZ65705:TUZ65708 UEV65705:UEV65708 UOR65705:UOR65708 UYN65705:UYN65708 VIJ65705:VIJ65708 VSF65705:VSF65708 WCB65705:WCB65708 WLX65705:WLX65708 WVT65705:WVT65708 L131241:L131244 JH131241:JH131244 TD131241:TD131244 ACZ131241:ACZ131244 AMV131241:AMV131244 AWR131241:AWR131244 BGN131241:BGN131244 BQJ131241:BQJ131244 CAF131241:CAF131244 CKB131241:CKB131244 CTX131241:CTX131244 DDT131241:DDT131244 DNP131241:DNP131244 DXL131241:DXL131244 EHH131241:EHH131244 ERD131241:ERD131244 FAZ131241:FAZ131244 FKV131241:FKV131244 FUR131241:FUR131244 GEN131241:GEN131244 GOJ131241:GOJ131244 GYF131241:GYF131244 HIB131241:HIB131244 HRX131241:HRX131244 IBT131241:IBT131244 ILP131241:ILP131244 IVL131241:IVL131244 JFH131241:JFH131244 JPD131241:JPD131244 JYZ131241:JYZ131244 KIV131241:KIV131244 KSR131241:KSR131244 LCN131241:LCN131244 LMJ131241:LMJ131244 LWF131241:LWF131244 MGB131241:MGB131244 MPX131241:MPX131244 MZT131241:MZT131244 NJP131241:NJP131244 NTL131241:NTL131244 ODH131241:ODH131244 OND131241:OND131244 OWZ131241:OWZ131244 PGV131241:PGV131244 PQR131241:PQR131244 QAN131241:QAN131244 QKJ131241:QKJ131244 QUF131241:QUF131244 REB131241:REB131244 RNX131241:RNX131244 RXT131241:RXT131244 SHP131241:SHP131244 SRL131241:SRL131244 TBH131241:TBH131244 TLD131241:TLD131244 TUZ131241:TUZ131244 UEV131241:UEV131244 UOR131241:UOR131244 UYN131241:UYN131244 VIJ131241:VIJ131244 VSF131241:VSF131244 WCB131241:WCB131244 WLX131241:WLX131244 WVT131241:WVT131244 L196777:L196780 JH196777:JH196780 TD196777:TD196780 ACZ196777:ACZ196780 AMV196777:AMV196780 AWR196777:AWR196780 BGN196777:BGN196780 BQJ196777:BQJ196780 CAF196777:CAF196780 CKB196777:CKB196780 CTX196777:CTX196780 DDT196777:DDT196780 DNP196777:DNP196780 DXL196777:DXL196780 EHH196777:EHH196780 ERD196777:ERD196780 FAZ196777:FAZ196780 FKV196777:FKV196780 FUR196777:FUR196780 GEN196777:GEN196780 GOJ196777:GOJ196780 GYF196777:GYF196780 HIB196777:HIB196780 HRX196777:HRX196780 IBT196777:IBT196780 ILP196777:ILP196780 IVL196777:IVL196780 JFH196777:JFH196780 JPD196777:JPD196780 JYZ196777:JYZ196780 KIV196777:KIV196780 KSR196777:KSR196780 LCN196777:LCN196780 LMJ196777:LMJ196780 LWF196777:LWF196780 MGB196777:MGB196780 MPX196777:MPX196780 MZT196777:MZT196780 NJP196777:NJP196780 NTL196777:NTL196780 ODH196777:ODH196780 OND196777:OND196780 OWZ196777:OWZ196780 PGV196777:PGV196780 PQR196777:PQR196780 QAN196777:QAN196780 QKJ196777:QKJ196780 QUF196777:QUF196780 REB196777:REB196780 RNX196777:RNX196780 RXT196777:RXT196780 SHP196777:SHP196780 SRL196777:SRL196780 TBH196777:TBH196780 TLD196777:TLD196780 TUZ196777:TUZ196780 UEV196777:UEV196780 UOR196777:UOR196780 UYN196777:UYN196780 VIJ196777:VIJ196780 VSF196777:VSF196780 WCB196777:WCB196780 WLX196777:WLX196780 WVT196777:WVT196780 L262313:L262316 JH262313:JH262316 TD262313:TD262316 ACZ262313:ACZ262316 AMV262313:AMV262316 AWR262313:AWR262316 BGN262313:BGN262316 BQJ262313:BQJ262316 CAF262313:CAF262316 CKB262313:CKB262316 CTX262313:CTX262316 DDT262313:DDT262316 DNP262313:DNP262316 DXL262313:DXL262316 EHH262313:EHH262316 ERD262313:ERD262316 FAZ262313:FAZ262316 FKV262313:FKV262316 FUR262313:FUR262316 GEN262313:GEN262316 GOJ262313:GOJ262316 GYF262313:GYF262316 HIB262313:HIB262316 HRX262313:HRX262316 IBT262313:IBT262316 ILP262313:ILP262316 IVL262313:IVL262316 JFH262313:JFH262316 JPD262313:JPD262316 JYZ262313:JYZ262316 KIV262313:KIV262316 KSR262313:KSR262316 LCN262313:LCN262316 LMJ262313:LMJ262316 LWF262313:LWF262316 MGB262313:MGB262316 MPX262313:MPX262316 MZT262313:MZT262316 NJP262313:NJP262316 NTL262313:NTL262316 ODH262313:ODH262316 OND262313:OND262316 OWZ262313:OWZ262316 PGV262313:PGV262316 PQR262313:PQR262316 QAN262313:QAN262316 QKJ262313:QKJ262316 QUF262313:QUF262316 REB262313:REB262316 RNX262313:RNX262316 RXT262313:RXT262316 SHP262313:SHP262316 SRL262313:SRL262316 TBH262313:TBH262316 TLD262313:TLD262316 TUZ262313:TUZ262316 UEV262313:UEV262316 UOR262313:UOR262316 UYN262313:UYN262316 VIJ262313:VIJ262316 VSF262313:VSF262316 WCB262313:WCB262316 WLX262313:WLX262316 WVT262313:WVT262316 L327849:L327852 JH327849:JH327852 TD327849:TD327852 ACZ327849:ACZ327852 AMV327849:AMV327852 AWR327849:AWR327852 BGN327849:BGN327852 BQJ327849:BQJ327852 CAF327849:CAF327852 CKB327849:CKB327852 CTX327849:CTX327852 DDT327849:DDT327852 DNP327849:DNP327852 DXL327849:DXL327852 EHH327849:EHH327852 ERD327849:ERD327852 FAZ327849:FAZ327852 FKV327849:FKV327852 FUR327849:FUR327852 GEN327849:GEN327852 GOJ327849:GOJ327852 GYF327849:GYF327852 HIB327849:HIB327852 HRX327849:HRX327852 IBT327849:IBT327852 ILP327849:ILP327852 IVL327849:IVL327852 JFH327849:JFH327852 JPD327849:JPD327852 JYZ327849:JYZ327852 KIV327849:KIV327852 KSR327849:KSR327852 LCN327849:LCN327852 LMJ327849:LMJ327852 LWF327849:LWF327852 MGB327849:MGB327852 MPX327849:MPX327852 MZT327849:MZT327852 NJP327849:NJP327852 NTL327849:NTL327852 ODH327849:ODH327852 OND327849:OND327852 OWZ327849:OWZ327852 PGV327849:PGV327852 PQR327849:PQR327852 QAN327849:QAN327852 QKJ327849:QKJ327852 QUF327849:QUF327852 REB327849:REB327852 RNX327849:RNX327852 RXT327849:RXT327852 SHP327849:SHP327852 SRL327849:SRL327852 TBH327849:TBH327852 TLD327849:TLD327852 TUZ327849:TUZ327852 UEV327849:UEV327852 UOR327849:UOR327852 UYN327849:UYN327852 VIJ327849:VIJ327852 VSF327849:VSF327852 WCB327849:WCB327852 WLX327849:WLX327852 WVT327849:WVT327852 L393385:L393388 JH393385:JH393388 TD393385:TD393388 ACZ393385:ACZ393388 AMV393385:AMV393388 AWR393385:AWR393388 BGN393385:BGN393388 BQJ393385:BQJ393388 CAF393385:CAF393388 CKB393385:CKB393388 CTX393385:CTX393388 DDT393385:DDT393388 DNP393385:DNP393388 DXL393385:DXL393388 EHH393385:EHH393388 ERD393385:ERD393388 FAZ393385:FAZ393388 FKV393385:FKV393388 FUR393385:FUR393388 GEN393385:GEN393388 GOJ393385:GOJ393388 GYF393385:GYF393388 HIB393385:HIB393388 HRX393385:HRX393388 IBT393385:IBT393388 ILP393385:ILP393388 IVL393385:IVL393388 JFH393385:JFH393388 JPD393385:JPD393388 JYZ393385:JYZ393388 KIV393385:KIV393388 KSR393385:KSR393388 LCN393385:LCN393388 LMJ393385:LMJ393388 LWF393385:LWF393388 MGB393385:MGB393388 MPX393385:MPX393388 MZT393385:MZT393388 NJP393385:NJP393388 NTL393385:NTL393388 ODH393385:ODH393388 OND393385:OND393388 OWZ393385:OWZ393388 PGV393385:PGV393388 PQR393385:PQR393388 QAN393385:QAN393388 QKJ393385:QKJ393388 QUF393385:QUF393388 REB393385:REB393388 RNX393385:RNX393388 RXT393385:RXT393388 SHP393385:SHP393388 SRL393385:SRL393388 TBH393385:TBH393388 TLD393385:TLD393388 TUZ393385:TUZ393388 UEV393385:UEV393388 UOR393385:UOR393388 UYN393385:UYN393388 VIJ393385:VIJ393388 VSF393385:VSF393388 WCB393385:WCB393388 WLX393385:WLX393388 WVT393385:WVT393388 L458921:L458924 JH458921:JH458924 TD458921:TD458924 ACZ458921:ACZ458924 AMV458921:AMV458924 AWR458921:AWR458924 BGN458921:BGN458924 BQJ458921:BQJ458924 CAF458921:CAF458924 CKB458921:CKB458924 CTX458921:CTX458924 DDT458921:DDT458924 DNP458921:DNP458924 DXL458921:DXL458924 EHH458921:EHH458924 ERD458921:ERD458924 FAZ458921:FAZ458924 FKV458921:FKV458924 FUR458921:FUR458924 GEN458921:GEN458924 GOJ458921:GOJ458924 GYF458921:GYF458924 HIB458921:HIB458924 HRX458921:HRX458924 IBT458921:IBT458924 ILP458921:ILP458924 IVL458921:IVL458924 JFH458921:JFH458924 JPD458921:JPD458924 JYZ458921:JYZ458924 KIV458921:KIV458924 KSR458921:KSR458924 LCN458921:LCN458924 LMJ458921:LMJ458924 LWF458921:LWF458924 MGB458921:MGB458924 MPX458921:MPX458924 MZT458921:MZT458924 NJP458921:NJP458924 NTL458921:NTL458924 ODH458921:ODH458924 OND458921:OND458924 OWZ458921:OWZ458924 PGV458921:PGV458924 PQR458921:PQR458924 QAN458921:QAN458924 QKJ458921:QKJ458924 QUF458921:QUF458924 REB458921:REB458924 RNX458921:RNX458924 RXT458921:RXT458924 SHP458921:SHP458924 SRL458921:SRL458924 TBH458921:TBH458924 TLD458921:TLD458924 TUZ458921:TUZ458924 UEV458921:UEV458924 UOR458921:UOR458924 UYN458921:UYN458924 VIJ458921:VIJ458924 VSF458921:VSF458924 WCB458921:WCB458924 WLX458921:WLX458924 WVT458921:WVT458924 L524457:L524460 JH524457:JH524460 TD524457:TD524460 ACZ524457:ACZ524460 AMV524457:AMV524460 AWR524457:AWR524460 BGN524457:BGN524460 BQJ524457:BQJ524460 CAF524457:CAF524460 CKB524457:CKB524460 CTX524457:CTX524460 DDT524457:DDT524460 DNP524457:DNP524460 DXL524457:DXL524460 EHH524457:EHH524460 ERD524457:ERD524460 FAZ524457:FAZ524460 FKV524457:FKV524460 FUR524457:FUR524460 GEN524457:GEN524460 GOJ524457:GOJ524460 GYF524457:GYF524460 HIB524457:HIB524460 HRX524457:HRX524460 IBT524457:IBT524460 ILP524457:ILP524460 IVL524457:IVL524460 JFH524457:JFH524460 JPD524457:JPD524460 JYZ524457:JYZ524460 KIV524457:KIV524460 KSR524457:KSR524460 LCN524457:LCN524460 LMJ524457:LMJ524460 LWF524457:LWF524460 MGB524457:MGB524460 MPX524457:MPX524460 MZT524457:MZT524460 NJP524457:NJP524460 NTL524457:NTL524460 ODH524457:ODH524460 OND524457:OND524460 OWZ524457:OWZ524460 PGV524457:PGV524460 PQR524457:PQR524460 QAN524457:QAN524460 QKJ524457:QKJ524460 QUF524457:QUF524460 REB524457:REB524460 RNX524457:RNX524460 RXT524457:RXT524460 SHP524457:SHP524460 SRL524457:SRL524460 TBH524457:TBH524460 TLD524457:TLD524460 TUZ524457:TUZ524460 UEV524457:UEV524460 UOR524457:UOR524460 UYN524457:UYN524460 VIJ524457:VIJ524460 VSF524457:VSF524460 WCB524457:WCB524460 WLX524457:WLX524460 WVT524457:WVT524460 L589993:L589996 JH589993:JH589996 TD589993:TD589996 ACZ589993:ACZ589996 AMV589993:AMV589996 AWR589993:AWR589996 BGN589993:BGN589996 BQJ589993:BQJ589996 CAF589993:CAF589996 CKB589993:CKB589996 CTX589993:CTX589996 DDT589993:DDT589996 DNP589993:DNP589996 DXL589993:DXL589996 EHH589993:EHH589996 ERD589993:ERD589996 FAZ589993:FAZ589996 FKV589993:FKV589996 FUR589993:FUR589996 GEN589993:GEN589996 GOJ589993:GOJ589996 GYF589993:GYF589996 HIB589993:HIB589996 HRX589993:HRX589996 IBT589993:IBT589996 ILP589993:ILP589996 IVL589993:IVL589996 JFH589993:JFH589996 JPD589993:JPD589996 JYZ589993:JYZ589996 KIV589993:KIV589996 KSR589993:KSR589996 LCN589993:LCN589996 LMJ589993:LMJ589996 LWF589993:LWF589996 MGB589993:MGB589996 MPX589993:MPX589996 MZT589993:MZT589996 NJP589993:NJP589996 NTL589993:NTL589996 ODH589993:ODH589996 OND589993:OND589996 OWZ589993:OWZ589996 PGV589993:PGV589996 PQR589993:PQR589996 QAN589993:QAN589996 QKJ589993:QKJ589996 QUF589993:QUF589996 REB589993:REB589996 RNX589993:RNX589996 RXT589993:RXT589996 SHP589993:SHP589996 SRL589993:SRL589996 TBH589993:TBH589996 TLD589993:TLD589996 TUZ589993:TUZ589996 UEV589993:UEV589996 UOR589993:UOR589996 UYN589993:UYN589996 VIJ589993:VIJ589996 VSF589993:VSF589996 WCB589993:WCB589996 WLX589993:WLX589996 WVT589993:WVT589996 L655529:L655532 JH655529:JH655532 TD655529:TD655532 ACZ655529:ACZ655532 AMV655529:AMV655532 AWR655529:AWR655532 BGN655529:BGN655532 BQJ655529:BQJ655532 CAF655529:CAF655532 CKB655529:CKB655532 CTX655529:CTX655532 DDT655529:DDT655532 DNP655529:DNP655532 DXL655529:DXL655532 EHH655529:EHH655532 ERD655529:ERD655532 FAZ655529:FAZ655532 FKV655529:FKV655532 FUR655529:FUR655532 GEN655529:GEN655532 GOJ655529:GOJ655532 GYF655529:GYF655532 HIB655529:HIB655532 HRX655529:HRX655532 IBT655529:IBT655532 ILP655529:ILP655532 IVL655529:IVL655532 JFH655529:JFH655532 JPD655529:JPD655532 JYZ655529:JYZ655532 KIV655529:KIV655532 KSR655529:KSR655532 LCN655529:LCN655532 LMJ655529:LMJ655532 LWF655529:LWF655532 MGB655529:MGB655532 MPX655529:MPX655532 MZT655529:MZT655532 NJP655529:NJP655532 NTL655529:NTL655532 ODH655529:ODH655532 OND655529:OND655532 OWZ655529:OWZ655532 PGV655529:PGV655532 PQR655529:PQR655532 QAN655529:QAN655532 QKJ655529:QKJ655532 QUF655529:QUF655532 REB655529:REB655532 RNX655529:RNX655532 RXT655529:RXT655532 SHP655529:SHP655532 SRL655529:SRL655532 TBH655529:TBH655532 TLD655529:TLD655532 TUZ655529:TUZ655532 UEV655529:UEV655532 UOR655529:UOR655532 UYN655529:UYN655532 VIJ655529:VIJ655532 VSF655529:VSF655532 WCB655529:WCB655532 WLX655529:WLX655532 WVT655529:WVT655532 L721065:L721068 JH721065:JH721068 TD721065:TD721068 ACZ721065:ACZ721068 AMV721065:AMV721068 AWR721065:AWR721068 BGN721065:BGN721068 BQJ721065:BQJ721068 CAF721065:CAF721068 CKB721065:CKB721068 CTX721065:CTX721068 DDT721065:DDT721068 DNP721065:DNP721068 DXL721065:DXL721068 EHH721065:EHH721068 ERD721065:ERD721068 FAZ721065:FAZ721068 FKV721065:FKV721068 FUR721065:FUR721068 GEN721065:GEN721068 GOJ721065:GOJ721068 GYF721065:GYF721068 HIB721065:HIB721068 HRX721065:HRX721068 IBT721065:IBT721068 ILP721065:ILP721068 IVL721065:IVL721068 JFH721065:JFH721068 JPD721065:JPD721068 JYZ721065:JYZ721068 KIV721065:KIV721068 KSR721065:KSR721068 LCN721065:LCN721068 LMJ721065:LMJ721068 LWF721065:LWF721068 MGB721065:MGB721068 MPX721065:MPX721068 MZT721065:MZT721068 NJP721065:NJP721068 NTL721065:NTL721068 ODH721065:ODH721068 OND721065:OND721068 OWZ721065:OWZ721068 PGV721065:PGV721068 PQR721065:PQR721068 QAN721065:QAN721068 QKJ721065:QKJ721068 QUF721065:QUF721068 REB721065:REB721068 RNX721065:RNX721068 RXT721065:RXT721068 SHP721065:SHP721068 SRL721065:SRL721068 TBH721065:TBH721068 TLD721065:TLD721068 TUZ721065:TUZ721068 UEV721065:UEV721068 UOR721065:UOR721068 UYN721065:UYN721068 VIJ721065:VIJ721068 VSF721065:VSF721068 WCB721065:WCB721068 WLX721065:WLX721068 WVT721065:WVT721068 L786601:L786604 JH786601:JH786604 TD786601:TD786604 ACZ786601:ACZ786604 AMV786601:AMV786604 AWR786601:AWR786604 BGN786601:BGN786604 BQJ786601:BQJ786604 CAF786601:CAF786604 CKB786601:CKB786604 CTX786601:CTX786604 DDT786601:DDT786604 DNP786601:DNP786604 DXL786601:DXL786604 EHH786601:EHH786604 ERD786601:ERD786604 FAZ786601:FAZ786604 FKV786601:FKV786604 FUR786601:FUR786604 GEN786601:GEN786604 GOJ786601:GOJ786604 GYF786601:GYF786604 HIB786601:HIB786604 HRX786601:HRX786604 IBT786601:IBT786604 ILP786601:ILP786604 IVL786601:IVL786604 JFH786601:JFH786604 JPD786601:JPD786604 JYZ786601:JYZ786604 KIV786601:KIV786604 KSR786601:KSR786604 LCN786601:LCN786604 LMJ786601:LMJ786604 LWF786601:LWF786604 MGB786601:MGB786604 MPX786601:MPX786604 MZT786601:MZT786604 NJP786601:NJP786604 NTL786601:NTL786604 ODH786601:ODH786604 OND786601:OND786604 OWZ786601:OWZ786604 PGV786601:PGV786604 PQR786601:PQR786604 QAN786601:QAN786604 QKJ786601:QKJ786604 QUF786601:QUF786604 REB786601:REB786604 RNX786601:RNX786604 RXT786601:RXT786604 SHP786601:SHP786604 SRL786601:SRL786604 TBH786601:TBH786604 TLD786601:TLD786604 TUZ786601:TUZ786604 UEV786601:UEV786604 UOR786601:UOR786604 UYN786601:UYN786604 VIJ786601:VIJ786604 VSF786601:VSF786604 WCB786601:WCB786604 WLX786601:WLX786604 WVT786601:WVT786604 L852137:L852140 JH852137:JH852140 TD852137:TD852140 ACZ852137:ACZ852140 AMV852137:AMV852140 AWR852137:AWR852140 BGN852137:BGN852140 BQJ852137:BQJ852140 CAF852137:CAF852140 CKB852137:CKB852140 CTX852137:CTX852140 DDT852137:DDT852140 DNP852137:DNP852140 DXL852137:DXL852140 EHH852137:EHH852140 ERD852137:ERD852140 FAZ852137:FAZ852140 FKV852137:FKV852140 FUR852137:FUR852140 GEN852137:GEN852140 GOJ852137:GOJ852140 GYF852137:GYF852140 HIB852137:HIB852140 HRX852137:HRX852140 IBT852137:IBT852140 ILP852137:ILP852140 IVL852137:IVL852140 JFH852137:JFH852140 JPD852137:JPD852140 JYZ852137:JYZ852140 KIV852137:KIV852140 KSR852137:KSR852140 LCN852137:LCN852140 LMJ852137:LMJ852140 LWF852137:LWF852140 MGB852137:MGB852140 MPX852137:MPX852140 MZT852137:MZT852140 NJP852137:NJP852140 NTL852137:NTL852140 ODH852137:ODH852140 OND852137:OND852140 OWZ852137:OWZ852140 PGV852137:PGV852140 PQR852137:PQR852140 QAN852137:QAN852140 QKJ852137:QKJ852140 QUF852137:QUF852140 REB852137:REB852140 RNX852137:RNX852140 RXT852137:RXT852140 SHP852137:SHP852140 SRL852137:SRL852140 TBH852137:TBH852140 TLD852137:TLD852140 TUZ852137:TUZ852140 UEV852137:UEV852140 UOR852137:UOR852140 UYN852137:UYN852140 VIJ852137:VIJ852140 VSF852137:VSF852140 WCB852137:WCB852140 WLX852137:WLX852140 WVT852137:WVT852140 L917673:L917676 JH917673:JH917676 TD917673:TD917676 ACZ917673:ACZ917676 AMV917673:AMV917676 AWR917673:AWR917676 BGN917673:BGN917676 BQJ917673:BQJ917676 CAF917673:CAF917676 CKB917673:CKB917676 CTX917673:CTX917676 DDT917673:DDT917676 DNP917673:DNP917676 DXL917673:DXL917676 EHH917673:EHH917676 ERD917673:ERD917676 FAZ917673:FAZ917676 FKV917673:FKV917676 FUR917673:FUR917676 GEN917673:GEN917676 GOJ917673:GOJ917676 GYF917673:GYF917676 HIB917673:HIB917676 HRX917673:HRX917676 IBT917673:IBT917676 ILP917673:ILP917676 IVL917673:IVL917676 JFH917673:JFH917676 JPD917673:JPD917676 JYZ917673:JYZ917676 KIV917673:KIV917676 KSR917673:KSR917676 LCN917673:LCN917676 LMJ917673:LMJ917676 LWF917673:LWF917676 MGB917673:MGB917676 MPX917673:MPX917676 MZT917673:MZT917676 NJP917673:NJP917676 NTL917673:NTL917676 ODH917673:ODH917676 OND917673:OND917676 OWZ917673:OWZ917676 PGV917673:PGV917676 PQR917673:PQR917676 QAN917673:QAN917676 QKJ917673:QKJ917676 QUF917673:QUF917676 REB917673:REB917676 RNX917673:RNX917676 RXT917673:RXT917676 SHP917673:SHP917676 SRL917673:SRL917676 TBH917673:TBH917676 TLD917673:TLD917676 TUZ917673:TUZ917676 UEV917673:UEV917676 UOR917673:UOR917676 UYN917673:UYN917676 VIJ917673:VIJ917676 VSF917673:VSF917676 WCB917673:WCB917676 WLX917673:WLX917676 WVT917673:WVT917676 L983209:L983212 JH983209:JH983212 TD983209:TD983212 ACZ983209:ACZ983212 AMV983209:AMV983212 AWR983209:AWR983212 BGN983209:BGN983212 BQJ983209:BQJ983212 CAF983209:CAF983212 CKB983209:CKB983212 CTX983209:CTX983212 DDT983209:DDT983212 DNP983209:DNP983212 DXL983209:DXL983212 EHH983209:EHH983212 ERD983209:ERD983212 FAZ983209:FAZ983212 FKV983209:FKV983212 FUR983209:FUR983212 GEN983209:GEN983212 GOJ983209:GOJ983212 GYF983209:GYF983212 HIB983209:HIB983212 HRX983209:HRX983212 IBT983209:IBT983212 ILP983209:ILP983212 IVL983209:IVL983212 JFH983209:JFH983212 JPD983209:JPD983212 JYZ983209:JYZ983212 KIV983209:KIV983212 KSR983209:KSR983212 LCN983209:LCN983212 LMJ983209:LMJ983212 LWF983209:LWF983212 MGB983209:MGB983212 MPX983209:MPX983212 MZT983209:MZT983212 NJP983209:NJP983212 NTL983209:NTL983212 ODH983209:ODH983212 OND983209:OND983212 OWZ983209:OWZ983212 PGV983209:PGV983212 PQR983209:PQR983212 QAN983209:QAN983212 QKJ983209:QKJ983212 QUF983209:QUF983212 REB983209:REB983212 RNX983209:RNX983212 RXT983209:RXT983212 SHP983209:SHP983212 SRL983209:SRL983212 TBH983209:TBH983212 TLD983209:TLD983212 TUZ983209:TUZ983212 UEV983209:UEV983212 UOR983209:UOR983212 UYN983209:UYN983212 VIJ983209:VIJ983212 VSF983209:VSF983212 WCB983209:WCB983212 WLX983209:WLX983212 WVT983209:WVT983212 JFI365:JFI369 JH245 TD245 ACZ245 AMV245 AWR245 BGN245 BQJ245 CAF245 CKB245 CTX245 DDT245 DNP245 DXL245 EHH245 ERD245 FAZ245 FKV245 FUR245 GEN245 GOJ245 GYF245 HIB245 HRX245 IBT245 ILP245 IVL245 JFH245 JPD245 JYZ245 KIV245 KSR245 LCN245 LMJ245 LWF245 MGB245 MPX245 MZT245 NJP245 NTL245 ODH245 OND245 OWZ245 PGV245 PQR245 QAN245 QKJ245 QUF245 REB245 RNX245 RXT245 SHP245 SRL245 TBH245 TLD245 TUZ245 UEV245 UOR245 UYN245 VIJ245 VSF245 WCB245 WLX245 WVT245 L65749 JH65749 TD65749 ACZ65749 AMV65749 AWR65749 BGN65749 BQJ65749 CAF65749 CKB65749 CTX65749 DDT65749 DNP65749 DXL65749 EHH65749 ERD65749 FAZ65749 FKV65749 FUR65749 GEN65749 GOJ65749 GYF65749 HIB65749 HRX65749 IBT65749 ILP65749 IVL65749 JFH65749 JPD65749 JYZ65749 KIV65749 KSR65749 LCN65749 LMJ65749 LWF65749 MGB65749 MPX65749 MZT65749 NJP65749 NTL65749 ODH65749 OND65749 OWZ65749 PGV65749 PQR65749 QAN65749 QKJ65749 QUF65749 REB65749 RNX65749 RXT65749 SHP65749 SRL65749 TBH65749 TLD65749 TUZ65749 UEV65749 UOR65749 UYN65749 VIJ65749 VSF65749 WCB65749 WLX65749 WVT65749 L131285 JH131285 TD131285 ACZ131285 AMV131285 AWR131285 BGN131285 BQJ131285 CAF131285 CKB131285 CTX131285 DDT131285 DNP131285 DXL131285 EHH131285 ERD131285 FAZ131285 FKV131285 FUR131285 GEN131285 GOJ131285 GYF131285 HIB131285 HRX131285 IBT131285 ILP131285 IVL131285 JFH131285 JPD131285 JYZ131285 KIV131285 KSR131285 LCN131285 LMJ131285 LWF131285 MGB131285 MPX131285 MZT131285 NJP131285 NTL131285 ODH131285 OND131285 OWZ131285 PGV131285 PQR131285 QAN131285 QKJ131285 QUF131285 REB131285 RNX131285 RXT131285 SHP131285 SRL131285 TBH131285 TLD131285 TUZ131285 UEV131285 UOR131285 UYN131285 VIJ131285 VSF131285 WCB131285 WLX131285 WVT131285 L196821 JH196821 TD196821 ACZ196821 AMV196821 AWR196821 BGN196821 BQJ196821 CAF196821 CKB196821 CTX196821 DDT196821 DNP196821 DXL196821 EHH196821 ERD196821 FAZ196821 FKV196821 FUR196821 GEN196821 GOJ196821 GYF196821 HIB196821 HRX196821 IBT196821 ILP196821 IVL196821 JFH196821 JPD196821 JYZ196821 KIV196821 KSR196821 LCN196821 LMJ196821 LWF196821 MGB196821 MPX196821 MZT196821 NJP196821 NTL196821 ODH196821 OND196821 OWZ196821 PGV196821 PQR196821 QAN196821 QKJ196821 QUF196821 REB196821 RNX196821 RXT196821 SHP196821 SRL196821 TBH196821 TLD196821 TUZ196821 UEV196821 UOR196821 UYN196821 VIJ196821 VSF196821 WCB196821 WLX196821 WVT196821 L262357 JH262357 TD262357 ACZ262357 AMV262357 AWR262357 BGN262357 BQJ262357 CAF262357 CKB262357 CTX262357 DDT262357 DNP262357 DXL262357 EHH262357 ERD262357 FAZ262357 FKV262357 FUR262357 GEN262357 GOJ262357 GYF262357 HIB262357 HRX262357 IBT262357 ILP262357 IVL262357 JFH262357 JPD262357 JYZ262357 KIV262357 KSR262357 LCN262357 LMJ262357 LWF262357 MGB262357 MPX262357 MZT262357 NJP262357 NTL262357 ODH262357 OND262357 OWZ262357 PGV262357 PQR262357 QAN262357 QKJ262357 QUF262357 REB262357 RNX262357 RXT262357 SHP262357 SRL262357 TBH262357 TLD262357 TUZ262357 UEV262357 UOR262357 UYN262357 VIJ262357 VSF262357 WCB262357 WLX262357 WVT262357 L327893 JH327893 TD327893 ACZ327893 AMV327893 AWR327893 BGN327893 BQJ327893 CAF327893 CKB327893 CTX327893 DDT327893 DNP327893 DXL327893 EHH327893 ERD327893 FAZ327893 FKV327893 FUR327893 GEN327893 GOJ327893 GYF327893 HIB327893 HRX327893 IBT327893 ILP327893 IVL327893 JFH327893 JPD327893 JYZ327893 KIV327893 KSR327893 LCN327893 LMJ327893 LWF327893 MGB327893 MPX327893 MZT327893 NJP327893 NTL327893 ODH327893 OND327893 OWZ327893 PGV327893 PQR327893 QAN327893 QKJ327893 QUF327893 REB327893 RNX327893 RXT327893 SHP327893 SRL327893 TBH327893 TLD327893 TUZ327893 UEV327893 UOR327893 UYN327893 VIJ327893 VSF327893 WCB327893 WLX327893 WVT327893 L393429 JH393429 TD393429 ACZ393429 AMV393429 AWR393429 BGN393429 BQJ393429 CAF393429 CKB393429 CTX393429 DDT393429 DNP393429 DXL393429 EHH393429 ERD393429 FAZ393429 FKV393429 FUR393429 GEN393429 GOJ393429 GYF393429 HIB393429 HRX393429 IBT393429 ILP393429 IVL393429 JFH393429 JPD393429 JYZ393429 KIV393429 KSR393429 LCN393429 LMJ393429 LWF393429 MGB393429 MPX393429 MZT393429 NJP393429 NTL393429 ODH393429 OND393429 OWZ393429 PGV393429 PQR393429 QAN393429 QKJ393429 QUF393429 REB393429 RNX393429 RXT393429 SHP393429 SRL393429 TBH393429 TLD393429 TUZ393429 UEV393429 UOR393429 UYN393429 VIJ393429 VSF393429 WCB393429 WLX393429 WVT393429 L458965 JH458965 TD458965 ACZ458965 AMV458965 AWR458965 BGN458965 BQJ458965 CAF458965 CKB458965 CTX458965 DDT458965 DNP458965 DXL458965 EHH458965 ERD458965 FAZ458965 FKV458965 FUR458965 GEN458965 GOJ458965 GYF458965 HIB458965 HRX458965 IBT458965 ILP458965 IVL458965 JFH458965 JPD458965 JYZ458965 KIV458965 KSR458965 LCN458965 LMJ458965 LWF458965 MGB458965 MPX458965 MZT458965 NJP458965 NTL458965 ODH458965 OND458965 OWZ458965 PGV458965 PQR458965 QAN458965 QKJ458965 QUF458965 REB458965 RNX458965 RXT458965 SHP458965 SRL458965 TBH458965 TLD458965 TUZ458965 UEV458965 UOR458965 UYN458965 VIJ458965 VSF458965 WCB458965 WLX458965 WVT458965 L524501 JH524501 TD524501 ACZ524501 AMV524501 AWR524501 BGN524501 BQJ524501 CAF524501 CKB524501 CTX524501 DDT524501 DNP524501 DXL524501 EHH524501 ERD524501 FAZ524501 FKV524501 FUR524501 GEN524501 GOJ524501 GYF524501 HIB524501 HRX524501 IBT524501 ILP524501 IVL524501 JFH524501 JPD524501 JYZ524501 KIV524501 KSR524501 LCN524501 LMJ524501 LWF524501 MGB524501 MPX524501 MZT524501 NJP524501 NTL524501 ODH524501 OND524501 OWZ524501 PGV524501 PQR524501 QAN524501 QKJ524501 QUF524501 REB524501 RNX524501 RXT524501 SHP524501 SRL524501 TBH524501 TLD524501 TUZ524501 UEV524501 UOR524501 UYN524501 VIJ524501 VSF524501 WCB524501 WLX524501 WVT524501 L590037 JH590037 TD590037 ACZ590037 AMV590037 AWR590037 BGN590037 BQJ590037 CAF590037 CKB590037 CTX590037 DDT590037 DNP590037 DXL590037 EHH590037 ERD590037 FAZ590037 FKV590037 FUR590037 GEN590037 GOJ590037 GYF590037 HIB590037 HRX590037 IBT590037 ILP590037 IVL590037 JFH590037 JPD590037 JYZ590037 KIV590037 KSR590037 LCN590037 LMJ590037 LWF590037 MGB590037 MPX590037 MZT590037 NJP590037 NTL590037 ODH590037 OND590037 OWZ590037 PGV590037 PQR590037 QAN590037 QKJ590037 QUF590037 REB590037 RNX590037 RXT590037 SHP590037 SRL590037 TBH590037 TLD590037 TUZ590037 UEV590037 UOR590037 UYN590037 VIJ590037 VSF590037 WCB590037 WLX590037 WVT590037 L655573 JH655573 TD655573 ACZ655573 AMV655573 AWR655573 BGN655573 BQJ655573 CAF655573 CKB655573 CTX655573 DDT655573 DNP655573 DXL655573 EHH655573 ERD655573 FAZ655573 FKV655573 FUR655573 GEN655573 GOJ655573 GYF655573 HIB655573 HRX655573 IBT655573 ILP655573 IVL655573 JFH655573 JPD655573 JYZ655573 KIV655573 KSR655573 LCN655573 LMJ655573 LWF655573 MGB655573 MPX655573 MZT655573 NJP655573 NTL655573 ODH655573 OND655573 OWZ655573 PGV655573 PQR655573 QAN655573 QKJ655573 QUF655573 REB655573 RNX655573 RXT655573 SHP655573 SRL655573 TBH655573 TLD655573 TUZ655573 UEV655573 UOR655573 UYN655573 VIJ655573 VSF655573 WCB655573 WLX655573 WVT655573 L721109 JH721109 TD721109 ACZ721109 AMV721109 AWR721109 BGN721109 BQJ721109 CAF721109 CKB721109 CTX721109 DDT721109 DNP721109 DXL721109 EHH721109 ERD721109 FAZ721109 FKV721109 FUR721109 GEN721109 GOJ721109 GYF721109 HIB721109 HRX721109 IBT721109 ILP721109 IVL721109 JFH721109 JPD721109 JYZ721109 KIV721109 KSR721109 LCN721109 LMJ721109 LWF721109 MGB721109 MPX721109 MZT721109 NJP721109 NTL721109 ODH721109 OND721109 OWZ721109 PGV721109 PQR721109 QAN721109 QKJ721109 QUF721109 REB721109 RNX721109 RXT721109 SHP721109 SRL721109 TBH721109 TLD721109 TUZ721109 UEV721109 UOR721109 UYN721109 VIJ721109 VSF721109 WCB721109 WLX721109 WVT721109 L786645 JH786645 TD786645 ACZ786645 AMV786645 AWR786645 BGN786645 BQJ786645 CAF786645 CKB786645 CTX786645 DDT786645 DNP786645 DXL786645 EHH786645 ERD786645 FAZ786645 FKV786645 FUR786645 GEN786645 GOJ786645 GYF786645 HIB786645 HRX786645 IBT786645 ILP786645 IVL786645 JFH786645 JPD786645 JYZ786645 KIV786645 KSR786645 LCN786645 LMJ786645 LWF786645 MGB786645 MPX786645 MZT786645 NJP786645 NTL786645 ODH786645 OND786645 OWZ786645 PGV786645 PQR786645 QAN786645 QKJ786645 QUF786645 REB786645 RNX786645 RXT786645 SHP786645 SRL786645 TBH786645 TLD786645 TUZ786645 UEV786645 UOR786645 UYN786645 VIJ786645 VSF786645 WCB786645 WLX786645 WVT786645 L852181 JH852181 TD852181 ACZ852181 AMV852181 AWR852181 BGN852181 BQJ852181 CAF852181 CKB852181 CTX852181 DDT852181 DNP852181 DXL852181 EHH852181 ERD852181 FAZ852181 FKV852181 FUR852181 GEN852181 GOJ852181 GYF852181 HIB852181 HRX852181 IBT852181 ILP852181 IVL852181 JFH852181 JPD852181 JYZ852181 KIV852181 KSR852181 LCN852181 LMJ852181 LWF852181 MGB852181 MPX852181 MZT852181 NJP852181 NTL852181 ODH852181 OND852181 OWZ852181 PGV852181 PQR852181 QAN852181 QKJ852181 QUF852181 REB852181 RNX852181 RXT852181 SHP852181 SRL852181 TBH852181 TLD852181 TUZ852181 UEV852181 UOR852181 UYN852181 VIJ852181 VSF852181 WCB852181 WLX852181 WVT852181 L917717 JH917717 TD917717 ACZ917717 AMV917717 AWR917717 BGN917717 BQJ917717 CAF917717 CKB917717 CTX917717 DDT917717 DNP917717 DXL917717 EHH917717 ERD917717 FAZ917717 FKV917717 FUR917717 GEN917717 GOJ917717 GYF917717 HIB917717 HRX917717 IBT917717 ILP917717 IVL917717 JFH917717 JPD917717 JYZ917717 KIV917717 KSR917717 LCN917717 LMJ917717 LWF917717 MGB917717 MPX917717 MZT917717 NJP917717 NTL917717 ODH917717 OND917717 OWZ917717 PGV917717 PQR917717 QAN917717 QKJ917717 QUF917717 REB917717 RNX917717 RXT917717 SHP917717 SRL917717 TBH917717 TLD917717 TUZ917717 UEV917717 UOR917717 UYN917717 VIJ917717 VSF917717 WCB917717 WLX917717 WVT917717 L983253 JH983253 TD983253 ACZ983253 AMV983253 AWR983253 BGN983253 BQJ983253 CAF983253 CKB983253 CTX983253 DDT983253 DNP983253 DXL983253 EHH983253 ERD983253 FAZ983253 FKV983253 FUR983253 GEN983253 GOJ983253 GYF983253 HIB983253 HRX983253 IBT983253 ILP983253 IVL983253 JFH983253 JPD983253 JYZ983253 KIV983253 KSR983253 LCN983253 LMJ983253 LWF983253 MGB983253 MPX983253 MZT983253 NJP983253 NTL983253 ODH983253 OND983253 OWZ983253 PGV983253 PQR983253 QAN983253 QKJ983253 QUF983253 REB983253 RNX983253 RXT983253 SHP983253 SRL983253 TBH983253 TLD983253 TUZ983253 UEV983253 UOR983253 UYN983253 VIJ983253 VSF983253 WCB983253 WLX983253 WVT983253 IVM365:IVM369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O65749 JK65749 TG65749 ADC65749 AMY65749 AWU65749 BGQ65749 BQM65749 CAI65749 CKE65749 CUA65749 DDW65749 DNS65749 DXO65749 EHK65749 ERG65749 FBC65749 FKY65749 FUU65749 GEQ65749 GOM65749 GYI65749 HIE65749 HSA65749 IBW65749 ILS65749 IVO65749 JFK65749 JPG65749 JZC65749 KIY65749 KSU65749 LCQ65749 LMM65749 LWI65749 MGE65749 MQA65749 MZW65749 NJS65749 NTO65749 ODK65749 ONG65749 OXC65749 PGY65749 PQU65749 QAQ65749 QKM65749 QUI65749 REE65749 ROA65749 RXW65749 SHS65749 SRO65749 TBK65749 TLG65749 TVC65749 UEY65749 UOU65749 UYQ65749 VIM65749 VSI65749 WCE65749 WMA65749 WVW65749 O131285 JK131285 TG131285 ADC131285 AMY131285 AWU131285 BGQ131285 BQM131285 CAI131285 CKE131285 CUA131285 DDW131285 DNS131285 DXO131285 EHK131285 ERG131285 FBC131285 FKY131285 FUU131285 GEQ131285 GOM131285 GYI131285 HIE131285 HSA131285 IBW131285 ILS131285 IVO131285 JFK131285 JPG131285 JZC131285 KIY131285 KSU131285 LCQ131285 LMM131285 LWI131285 MGE131285 MQA131285 MZW131285 NJS131285 NTO131285 ODK131285 ONG131285 OXC131285 PGY131285 PQU131285 QAQ131285 QKM131285 QUI131285 REE131285 ROA131285 RXW131285 SHS131285 SRO131285 TBK131285 TLG131285 TVC131285 UEY131285 UOU131285 UYQ131285 VIM131285 VSI131285 WCE131285 WMA131285 WVW131285 O196821 JK196821 TG196821 ADC196821 AMY196821 AWU196821 BGQ196821 BQM196821 CAI196821 CKE196821 CUA196821 DDW196821 DNS196821 DXO196821 EHK196821 ERG196821 FBC196821 FKY196821 FUU196821 GEQ196821 GOM196821 GYI196821 HIE196821 HSA196821 IBW196821 ILS196821 IVO196821 JFK196821 JPG196821 JZC196821 KIY196821 KSU196821 LCQ196821 LMM196821 LWI196821 MGE196821 MQA196821 MZW196821 NJS196821 NTO196821 ODK196821 ONG196821 OXC196821 PGY196821 PQU196821 QAQ196821 QKM196821 QUI196821 REE196821 ROA196821 RXW196821 SHS196821 SRO196821 TBK196821 TLG196821 TVC196821 UEY196821 UOU196821 UYQ196821 VIM196821 VSI196821 WCE196821 WMA196821 WVW196821 O262357 JK262357 TG262357 ADC262357 AMY262357 AWU262357 BGQ262357 BQM262357 CAI262357 CKE262357 CUA262357 DDW262357 DNS262357 DXO262357 EHK262357 ERG262357 FBC262357 FKY262357 FUU262357 GEQ262357 GOM262357 GYI262357 HIE262357 HSA262357 IBW262357 ILS262357 IVO262357 JFK262357 JPG262357 JZC262357 KIY262357 KSU262357 LCQ262357 LMM262357 LWI262357 MGE262357 MQA262357 MZW262357 NJS262357 NTO262357 ODK262357 ONG262357 OXC262357 PGY262357 PQU262357 QAQ262357 QKM262357 QUI262357 REE262357 ROA262357 RXW262357 SHS262357 SRO262357 TBK262357 TLG262357 TVC262357 UEY262357 UOU262357 UYQ262357 VIM262357 VSI262357 WCE262357 WMA262357 WVW262357 O327893 JK327893 TG327893 ADC327893 AMY327893 AWU327893 BGQ327893 BQM327893 CAI327893 CKE327893 CUA327893 DDW327893 DNS327893 DXO327893 EHK327893 ERG327893 FBC327893 FKY327893 FUU327893 GEQ327893 GOM327893 GYI327893 HIE327893 HSA327893 IBW327893 ILS327893 IVO327893 JFK327893 JPG327893 JZC327893 KIY327893 KSU327893 LCQ327893 LMM327893 LWI327893 MGE327893 MQA327893 MZW327893 NJS327893 NTO327893 ODK327893 ONG327893 OXC327893 PGY327893 PQU327893 QAQ327893 QKM327893 QUI327893 REE327893 ROA327893 RXW327893 SHS327893 SRO327893 TBK327893 TLG327893 TVC327893 UEY327893 UOU327893 UYQ327893 VIM327893 VSI327893 WCE327893 WMA327893 WVW327893 O393429 JK393429 TG393429 ADC393429 AMY393429 AWU393429 BGQ393429 BQM393429 CAI393429 CKE393429 CUA393429 DDW393429 DNS393429 DXO393429 EHK393429 ERG393429 FBC393429 FKY393429 FUU393429 GEQ393429 GOM393429 GYI393429 HIE393429 HSA393429 IBW393429 ILS393429 IVO393429 JFK393429 JPG393429 JZC393429 KIY393429 KSU393429 LCQ393429 LMM393429 LWI393429 MGE393429 MQA393429 MZW393429 NJS393429 NTO393429 ODK393429 ONG393429 OXC393429 PGY393429 PQU393429 QAQ393429 QKM393429 QUI393429 REE393429 ROA393429 RXW393429 SHS393429 SRO393429 TBK393429 TLG393429 TVC393429 UEY393429 UOU393429 UYQ393429 VIM393429 VSI393429 WCE393429 WMA393429 WVW393429 O458965 JK458965 TG458965 ADC458965 AMY458965 AWU458965 BGQ458965 BQM458965 CAI458965 CKE458965 CUA458965 DDW458965 DNS458965 DXO458965 EHK458965 ERG458965 FBC458965 FKY458965 FUU458965 GEQ458965 GOM458965 GYI458965 HIE458965 HSA458965 IBW458965 ILS458965 IVO458965 JFK458965 JPG458965 JZC458965 KIY458965 KSU458965 LCQ458965 LMM458965 LWI458965 MGE458965 MQA458965 MZW458965 NJS458965 NTO458965 ODK458965 ONG458965 OXC458965 PGY458965 PQU458965 QAQ458965 QKM458965 QUI458965 REE458965 ROA458965 RXW458965 SHS458965 SRO458965 TBK458965 TLG458965 TVC458965 UEY458965 UOU458965 UYQ458965 VIM458965 VSI458965 WCE458965 WMA458965 WVW458965 O524501 JK524501 TG524501 ADC524501 AMY524501 AWU524501 BGQ524501 BQM524501 CAI524501 CKE524501 CUA524501 DDW524501 DNS524501 DXO524501 EHK524501 ERG524501 FBC524501 FKY524501 FUU524501 GEQ524501 GOM524501 GYI524501 HIE524501 HSA524501 IBW524501 ILS524501 IVO524501 JFK524501 JPG524501 JZC524501 KIY524501 KSU524501 LCQ524501 LMM524501 LWI524501 MGE524501 MQA524501 MZW524501 NJS524501 NTO524501 ODK524501 ONG524501 OXC524501 PGY524501 PQU524501 QAQ524501 QKM524501 QUI524501 REE524501 ROA524501 RXW524501 SHS524501 SRO524501 TBK524501 TLG524501 TVC524501 UEY524501 UOU524501 UYQ524501 VIM524501 VSI524501 WCE524501 WMA524501 WVW524501 O590037 JK590037 TG590037 ADC590037 AMY590037 AWU590037 BGQ590037 BQM590037 CAI590037 CKE590037 CUA590037 DDW590037 DNS590037 DXO590037 EHK590037 ERG590037 FBC590037 FKY590037 FUU590037 GEQ590037 GOM590037 GYI590037 HIE590037 HSA590037 IBW590037 ILS590037 IVO590037 JFK590037 JPG590037 JZC590037 KIY590037 KSU590037 LCQ590037 LMM590037 LWI590037 MGE590037 MQA590037 MZW590037 NJS590037 NTO590037 ODK590037 ONG590037 OXC590037 PGY590037 PQU590037 QAQ590037 QKM590037 QUI590037 REE590037 ROA590037 RXW590037 SHS590037 SRO590037 TBK590037 TLG590037 TVC590037 UEY590037 UOU590037 UYQ590037 VIM590037 VSI590037 WCE590037 WMA590037 WVW590037 O655573 JK655573 TG655573 ADC655573 AMY655573 AWU655573 BGQ655573 BQM655573 CAI655573 CKE655573 CUA655573 DDW655573 DNS655573 DXO655573 EHK655573 ERG655573 FBC655573 FKY655573 FUU655573 GEQ655573 GOM655573 GYI655573 HIE655573 HSA655573 IBW655573 ILS655573 IVO655573 JFK655573 JPG655573 JZC655573 KIY655573 KSU655573 LCQ655573 LMM655573 LWI655573 MGE655573 MQA655573 MZW655573 NJS655573 NTO655573 ODK655573 ONG655573 OXC655573 PGY655573 PQU655573 QAQ655573 QKM655573 QUI655573 REE655573 ROA655573 RXW655573 SHS655573 SRO655573 TBK655573 TLG655573 TVC655573 UEY655573 UOU655573 UYQ655573 VIM655573 VSI655573 WCE655573 WMA655573 WVW655573 O721109 JK721109 TG721109 ADC721109 AMY721109 AWU721109 BGQ721109 BQM721109 CAI721109 CKE721109 CUA721109 DDW721109 DNS721109 DXO721109 EHK721109 ERG721109 FBC721109 FKY721109 FUU721109 GEQ721109 GOM721109 GYI721109 HIE721109 HSA721109 IBW721109 ILS721109 IVO721109 JFK721109 JPG721109 JZC721109 KIY721109 KSU721109 LCQ721109 LMM721109 LWI721109 MGE721109 MQA721109 MZW721109 NJS721109 NTO721109 ODK721109 ONG721109 OXC721109 PGY721109 PQU721109 QAQ721109 QKM721109 QUI721109 REE721109 ROA721109 RXW721109 SHS721109 SRO721109 TBK721109 TLG721109 TVC721109 UEY721109 UOU721109 UYQ721109 VIM721109 VSI721109 WCE721109 WMA721109 WVW721109 O786645 JK786645 TG786645 ADC786645 AMY786645 AWU786645 BGQ786645 BQM786645 CAI786645 CKE786645 CUA786645 DDW786645 DNS786645 DXO786645 EHK786645 ERG786645 FBC786645 FKY786645 FUU786645 GEQ786645 GOM786645 GYI786645 HIE786645 HSA786645 IBW786645 ILS786645 IVO786645 JFK786645 JPG786645 JZC786645 KIY786645 KSU786645 LCQ786645 LMM786645 LWI786645 MGE786645 MQA786645 MZW786645 NJS786645 NTO786645 ODK786645 ONG786645 OXC786645 PGY786645 PQU786645 QAQ786645 QKM786645 QUI786645 REE786645 ROA786645 RXW786645 SHS786645 SRO786645 TBK786645 TLG786645 TVC786645 UEY786645 UOU786645 UYQ786645 VIM786645 VSI786645 WCE786645 WMA786645 WVW786645 O852181 JK852181 TG852181 ADC852181 AMY852181 AWU852181 BGQ852181 BQM852181 CAI852181 CKE852181 CUA852181 DDW852181 DNS852181 DXO852181 EHK852181 ERG852181 FBC852181 FKY852181 FUU852181 GEQ852181 GOM852181 GYI852181 HIE852181 HSA852181 IBW852181 ILS852181 IVO852181 JFK852181 JPG852181 JZC852181 KIY852181 KSU852181 LCQ852181 LMM852181 LWI852181 MGE852181 MQA852181 MZW852181 NJS852181 NTO852181 ODK852181 ONG852181 OXC852181 PGY852181 PQU852181 QAQ852181 QKM852181 QUI852181 REE852181 ROA852181 RXW852181 SHS852181 SRO852181 TBK852181 TLG852181 TVC852181 UEY852181 UOU852181 UYQ852181 VIM852181 VSI852181 WCE852181 WMA852181 WVW852181 O917717 JK917717 TG917717 ADC917717 AMY917717 AWU917717 BGQ917717 BQM917717 CAI917717 CKE917717 CUA917717 DDW917717 DNS917717 DXO917717 EHK917717 ERG917717 FBC917717 FKY917717 FUU917717 GEQ917717 GOM917717 GYI917717 HIE917717 HSA917717 IBW917717 ILS917717 IVO917717 JFK917717 JPG917717 JZC917717 KIY917717 KSU917717 LCQ917717 LMM917717 LWI917717 MGE917717 MQA917717 MZW917717 NJS917717 NTO917717 ODK917717 ONG917717 OXC917717 PGY917717 PQU917717 QAQ917717 QKM917717 QUI917717 REE917717 ROA917717 RXW917717 SHS917717 SRO917717 TBK917717 TLG917717 TVC917717 UEY917717 UOU917717 UYQ917717 VIM917717 VSI917717 WCE917717 WMA917717 WVW917717 O983253 JK983253 TG983253 ADC983253 AMY983253 AWU983253 BGQ983253 BQM983253 CAI983253 CKE983253 CUA983253 DDW983253 DNS983253 DXO983253 EHK983253 ERG983253 FBC983253 FKY983253 FUU983253 GEQ983253 GOM983253 GYI983253 HIE983253 HSA983253 IBW983253 ILS983253 IVO983253 JFK983253 JPG983253 JZC983253 KIY983253 KSU983253 LCQ983253 LMM983253 LWI983253 MGE983253 MQA983253 MZW983253 NJS983253 NTO983253 ODK983253 ONG983253 OXC983253 PGY983253 PQU983253 QAQ983253 QKM983253 QUI983253 REE983253 ROA983253 RXW983253 SHS983253 SRO983253 TBK983253 TLG983253 TVC983253 UEY983253 UOU983253 UYQ983253 VIM983253 VSI983253 WCE983253 WMA983253 WVW983253 ILQ365:ILQ369 JB221 SX221 ACT221 AMP221 AWL221 BGH221 BQD221 BZZ221 CJV221 CTR221 DDN221 DNJ221 DXF221 EHB221 EQX221 FAT221 FKP221 FUL221 GEH221 GOD221 GXZ221 HHV221 HRR221 IBN221 ILJ221 IVF221 JFB221 JOX221 JYT221 KIP221 KSL221 LCH221 LMD221 LVZ221 MFV221 MPR221 MZN221 NJJ221 NTF221 ODB221 OMX221 OWT221 PGP221 PQL221 QAH221 QKD221 QTZ221 RDV221 RNR221 RXN221 SHJ221 SRF221 TBB221 TKX221 TUT221 UEP221 UOL221 UYH221 VID221 VRZ221 WBV221 WLR221 WVN221 F65721 JB65721 SX65721 ACT65721 AMP65721 AWL65721 BGH65721 BQD65721 BZZ65721 CJV65721 CTR65721 DDN65721 DNJ65721 DXF65721 EHB65721 EQX65721 FAT65721 FKP65721 FUL65721 GEH65721 GOD65721 GXZ65721 HHV65721 HRR65721 IBN65721 ILJ65721 IVF65721 JFB65721 JOX65721 JYT65721 KIP65721 KSL65721 LCH65721 LMD65721 LVZ65721 MFV65721 MPR65721 MZN65721 NJJ65721 NTF65721 ODB65721 OMX65721 OWT65721 PGP65721 PQL65721 QAH65721 QKD65721 QTZ65721 RDV65721 RNR65721 RXN65721 SHJ65721 SRF65721 TBB65721 TKX65721 TUT65721 UEP65721 UOL65721 UYH65721 VID65721 VRZ65721 WBV65721 WLR65721 WVN65721 F131257 JB131257 SX131257 ACT131257 AMP131257 AWL131257 BGH131257 BQD131257 BZZ131257 CJV131257 CTR131257 DDN131257 DNJ131257 DXF131257 EHB131257 EQX131257 FAT131257 FKP131257 FUL131257 GEH131257 GOD131257 GXZ131257 HHV131257 HRR131257 IBN131257 ILJ131257 IVF131257 JFB131257 JOX131257 JYT131257 KIP131257 KSL131257 LCH131257 LMD131257 LVZ131257 MFV131257 MPR131257 MZN131257 NJJ131257 NTF131257 ODB131257 OMX131257 OWT131257 PGP131257 PQL131257 QAH131257 QKD131257 QTZ131257 RDV131257 RNR131257 RXN131257 SHJ131257 SRF131257 TBB131257 TKX131257 TUT131257 UEP131257 UOL131257 UYH131257 VID131257 VRZ131257 WBV131257 WLR131257 WVN131257 F196793 JB196793 SX196793 ACT196793 AMP196793 AWL196793 BGH196793 BQD196793 BZZ196793 CJV196793 CTR196793 DDN196793 DNJ196793 DXF196793 EHB196793 EQX196793 FAT196793 FKP196793 FUL196793 GEH196793 GOD196793 GXZ196793 HHV196793 HRR196793 IBN196793 ILJ196793 IVF196793 JFB196793 JOX196793 JYT196793 KIP196793 KSL196793 LCH196793 LMD196793 LVZ196793 MFV196793 MPR196793 MZN196793 NJJ196793 NTF196793 ODB196793 OMX196793 OWT196793 PGP196793 PQL196793 QAH196793 QKD196793 QTZ196793 RDV196793 RNR196793 RXN196793 SHJ196793 SRF196793 TBB196793 TKX196793 TUT196793 UEP196793 UOL196793 UYH196793 VID196793 VRZ196793 WBV196793 WLR196793 WVN196793 F262329 JB262329 SX262329 ACT262329 AMP262329 AWL262329 BGH262329 BQD262329 BZZ262329 CJV262329 CTR262329 DDN262329 DNJ262329 DXF262329 EHB262329 EQX262329 FAT262329 FKP262329 FUL262329 GEH262329 GOD262329 GXZ262329 HHV262329 HRR262329 IBN262329 ILJ262329 IVF262329 JFB262329 JOX262329 JYT262329 KIP262329 KSL262329 LCH262329 LMD262329 LVZ262329 MFV262329 MPR262329 MZN262329 NJJ262329 NTF262329 ODB262329 OMX262329 OWT262329 PGP262329 PQL262329 QAH262329 QKD262329 QTZ262329 RDV262329 RNR262329 RXN262329 SHJ262329 SRF262329 TBB262329 TKX262329 TUT262329 UEP262329 UOL262329 UYH262329 VID262329 VRZ262329 WBV262329 WLR262329 WVN262329 F327865 JB327865 SX327865 ACT327865 AMP327865 AWL327865 BGH327865 BQD327865 BZZ327865 CJV327865 CTR327865 DDN327865 DNJ327865 DXF327865 EHB327865 EQX327865 FAT327865 FKP327865 FUL327865 GEH327865 GOD327865 GXZ327865 HHV327865 HRR327865 IBN327865 ILJ327865 IVF327865 JFB327865 JOX327865 JYT327865 KIP327865 KSL327865 LCH327865 LMD327865 LVZ327865 MFV327865 MPR327865 MZN327865 NJJ327865 NTF327865 ODB327865 OMX327865 OWT327865 PGP327865 PQL327865 QAH327865 QKD327865 QTZ327865 RDV327865 RNR327865 RXN327865 SHJ327865 SRF327865 TBB327865 TKX327865 TUT327865 UEP327865 UOL327865 UYH327865 VID327865 VRZ327865 WBV327865 WLR327865 WVN327865 F393401 JB393401 SX393401 ACT393401 AMP393401 AWL393401 BGH393401 BQD393401 BZZ393401 CJV393401 CTR393401 DDN393401 DNJ393401 DXF393401 EHB393401 EQX393401 FAT393401 FKP393401 FUL393401 GEH393401 GOD393401 GXZ393401 HHV393401 HRR393401 IBN393401 ILJ393401 IVF393401 JFB393401 JOX393401 JYT393401 KIP393401 KSL393401 LCH393401 LMD393401 LVZ393401 MFV393401 MPR393401 MZN393401 NJJ393401 NTF393401 ODB393401 OMX393401 OWT393401 PGP393401 PQL393401 QAH393401 QKD393401 QTZ393401 RDV393401 RNR393401 RXN393401 SHJ393401 SRF393401 TBB393401 TKX393401 TUT393401 UEP393401 UOL393401 UYH393401 VID393401 VRZ393401 WBV393401 WLR393401 WVN393401 F458937 JB458937 SX458937 ACT458937 AMP458937 AWL458937 BGH458937 BQD458937 BZZ458937 CJV458937 CTR458937 DDN458937 DNJ458937 DXF458937 EHB458937 EQX458937 FAT458937 FKP458937 FUL458937 GEH458937 GOD458937 GXZ458937 HHV458937 HRR458937 IBN458937 ILJ458937 IVF458937 JFB458937 JOX458937 JYT458937 KIP458937 KSL458937 LCH458937 LMD458937 LVZ458937 MFV458937 MPR458937 MZN458937 NJJ458937 NTF458937 ODB458937 OMX458937 OWT458937 PGP458937 PQL458937 QAH458937 QKD458937 QTZ458937 RDV458937 RNR458937 RXN458937 SHJ458937 SRF458937 TBB458937 TKX458937 TUT458937 UEP458937 UOL458937 UYH458937 VID458937 VRZ458937 WBV458937 WLR458937 WVN458937 F524473 JB524473 SX524473 ACT524473 AMP524473 AWL524473 BGH524473 BQD524473 BZZ524473 CJV524473 CTR524473 DDN524473 DNJ524473 DXF524473 EHB524473 EQX524473 FAT524473 FKP524473 FUL524473 GEH524473 GOD524473 GXZ524473 HHV524473 HRR524473 IBN524473 ILJ524473 IVF524473 JFB524473 JOX524473 JYT524473 KIP524473 KSL524473 LCH524473 LMD524473 LVZ524473 MFV524473 MPR524473 MZN524473 NJJ524473 NTF524473 ODB524473 OMX524473 OWT524473 PGP524473 PQL524473 QAH524473 QKD524473 QTZ524473 RDV524473 RNR524473 RXN524473 SHJ524473 SRF524473 TBB524473 TKX524473 TUT524473 UEP524473 UOL524473 UYH524473 VID524473 VRZ524473 WBV524473 WLR524473 WVN524473 F590009 JB590009 SX590009 ACT590009 AMP590009 AWL590009 BGH590009 BQD590009 BZZ590009 CJV590009 CTR590009 DDN590009 DNJ590009 DXF590009 EHB590009 EQX590009 FAT590009 FKP590009 FUL590009 GEH590009 GOD590009 GXZ590009 HHV590009 HRR590009 IBN590009 ILJ590009 IVF590009 JFB590009 JOX590009 JYT590009 KIP590009 KSL590009 LCH590009 LMD590009 LVZ590009 MFV590009 MPR590009 MZN590009 NJJ590009 NTF590009 ODB590009 OMX590009 OWT590009 PGP590009 PQL590009 QAH590009 QKD590009 QTZ590009 RDV590009 RNR590009 RXN590009 SHJ590009 SRF590009 TBB590009 TKX590009 TUT590009 UEP590009 UOL590009 UYH590009 VID590009 VRZ590009 WBV590009 WLR590009 WVN590009 F655545 JB655545 SX655545 ACT655545 AMP655545 AWL655545 BGH655545 BQD655545 BZZ655545 CJV655545 CTR655545 DDN655545 DNJ655545 DXF655545 EHB655545 EQX655545 FAT655545 FKP655545 FUL655545 GEH655545 GOD655545 GXZ655545 HHV655545 HRR655545 IBN655545 ILJ655545 IVF655545 JFB655545 JOX655545 JYT655545 KIP655545 KSL655545 LCH655545 LMD655545 LVZ655545 MFV655545 MPR655545 MZN655545 NJJ655545 NTF655545 ODB655545 OMX655545 OWT655545 PGP655545 PQL655545 QAH655545 QKD655545 QTZ655545 RDV655545 RNR655545 RXN655545 SHJ655545 SRF655545 TBB655545 TKX655545 TUT655545 UEP655545 UOL655545 UYH655545 VID655545 VRZ655545 WBV655545 WLR655545 WVN655545 F721081 JB721081 SX721081 ACT721081 AMP721081 AWL721081 BGH721081 BQD721081 BZZ721081 CJV721081 CTR721081 DDN721081 DNJ721081 DXF721081 EHB721081 EQX721081 FAT721081 FKP721081 FUL721081 GEH721081 GOD721081 GXZ721081 HHV721081 HRR721081 IBN721081 ILJ721081 IVF721081 JFB721081 JOX721081 JYT721081 KIP721081 KSL721081 LCH721081 LMD721081 LVZ721081 MFV721081 MPR721081 MZN721081 NJJ721081 NTF721081 ODB721081 OMX721081 OWT721081 PGP721081 PQL721081 QAH721081 QKD721081 QTZ721081 RDV721081 RNR721081 RXN721081 SHJ721081 SRF721081 TBB721081 TKX721081 TUT721081 UEP721081 UOL721081 UYH721081 VID721081 VRZ721081 WBV721081 WLR721081 WVN721081 F786617 JB786617 SX786617 ACT786617 AMP786617 AWL786617 BGH786617 BQD786617 BZZ786617 CJV786617 CTR786617 DDN786617 DNJ786617 DXF786617 EHB786617 EQX786617 FAT786617 FKP786617 FUL786617 GEH786617 GOD786617 GXZ786617 HHV786617 HRR786617 IBN786617 ILJ786617 IVF786617 JFB786617 JOX786617 JYT786617 KIP786617 KSL786617 LCH786617 LMD786617 LVZ786617 MFV786617 MPR786617 MZN786617 NJJ786617 NTF786617 ODB786617 OMX786617 OWT786617 PGP786617 PQL786617 QAH786617 QKD786617 QTZ786617 RDV786617 RNR786617 RXN786617 SHJ786617 SRF786617 TBB786617 TKX786617 TUT786617 UEP786617 UOL786617 UYH786617 VID786617 VRZ786617 WBV786617 WLR786617 WVN786617 F852153 JB852153 SX852153 ACT852153 AMP852153 AWL852153 BGH852153 BQD852153 BZZ852153 CJV852153 CTR852153 DDN852153 DNJ852153 DXF852153 EHB852153 EQX852153 FAT852153 FKP852153 FUL852153 GEH852153 GOD852153 GXZ852153 HHV852153 HRR852153 IBN852153 ILJ852153 IVF852153 JFB852153 JOX852153 JYT852153 KIP852153 KSL852153 LCH852153 LMD852153 LVZ852153 MFV852153 MPR852153 MZN852153 NJJ852153 NTF852153 ODB852153 OMX852153 OWT852153 PGP852153 PQL852153 QAH852153 QKD852153 QTZ852153 RDV852153 RNR852153 RXN852153 SHJ852153 SRF852153 TBB852153 TKX852153 TUT852153 UEP852153 UOL852153 UYH852153 VID852153 VRZ852153 WBV852153 WLR852153 WVN852153 F917689 JB917689 SX917689 ACT917689 AMP917689 AWL917689 BGH917689 BQD917689 BZZ917689 CJV917689 CTR917689 DDN917689 DNJ917689 DXF917689 EHB917689 EQX917689 FAT917689 FKP917689 FUL917689 GEH917689 GOD917689 GXZ917689 HHV917689 HRR917689 IBN917689 ILJ917689 IVF917689 JFB917689 JOX917689 JYT917689 KIP917689 KSL917689 LCH917689 LMD917689 LVZ917689 MFV917689 MPR917689 MZN917689 NJJ917689 NTF917689 ODB917689 OMX917689 OWT917689 PGP917689 PQL917689 QAH917689 QKD917689 QTZ917689 RDV917689 RNR917689 RXN917689 SHJ917689 SRF917689 TBB917689 TKX917689 TUT917689 UEP917689 UOL917689 UYH917689 VID917689 VRZ917689 WBV917689 WLR917689 WVN917689 F983225 JB983225 SX983225 ACT983225 AMP983225 AWL983225 BGH983225 BQD983225 BZZ983225 CJV983225 CTR983225 DDN983225 DNJ983225 DXF983225 EHB983225 EQX983225 FAT983225 FKP983225 FUL983225 GEH983225 GOD983225 GXZ983225 HHV983225 HRR983225 IBN983225 ILJ983225 IVF983225 JFB983225 JOX983225 JYT983225 KIP983225 KSL983225 LCH983225 LMD983225 LVZ983225 MFV983225 MPR983225 MZN983225 NJJ983225 NTF983225 ODB983225 OMX983225 OWT983225 PGP983225 PQL983225 QAH983225 QKD983225 QTZ983225 RDV983225 RNR983225 RXN983225 SHJ983225 SRF983225 TBB983225 TKX983225 TUT983225 UEP983225 UOL983225 UYH983225 VID983225 VRZ983225 WBV983225 WLR983225 WVN983225 IBU365:IBU369 IW244 SS244 ACO244 AMK244 AWG244 BGC244 BPY244 BZU244 CJQ244 CTM244 DDI244 DNE244 DXA244 EGW244 EQS244 FAO244 FKK244 FUG244 GEC244 GNY244 GXU244 HHQ244 HRM244 IBI244 ILE244 IVA244 JEW244 JOS244 JYO244 KIK244 KSG244 LCC244 LLY244 LVU244 MFQ244 MPM244 MZI244 NJE244 NTA244 OCW244 OMS244 OWO244 PGK244 PQG244 QAC244 QJY244 QTU244 RDQ244 RNM244 RXI244 SHE244 SRA244 TAW244 TKS244 TUO244 UEK244 UOG244 UYC244 VHY244 VRU244 WBQ244 WLM244 WVI244 A65748 IW65748 SS65748 ACO65748 AMK65748 AWG65748 BGC65748 BPY65748 BZU65748 CJQ65748 CTM65748 DDI65748 DNE65748 DXA65748 EGW65748 EQS65748 FAO65748 FKK65748 FUG65748 GEC65748 GNY65748 GXU65748 HHQ65748 HRM65748 IBI65748 ILE65748 IVA65748 JEW65748 JOS65748 JYO65748 KIK65748 KSG65748 LCC65748 LLY65748 LVU65748 MFQ65748 MPM65748 MZI65748 NJE65748 NTA65748 OCW65748 OMS65748 OWO65748 PGK65748 PQG65748 QAC65748 QJY65748 QTU65748 RDQ65748 RNM65748 RXI65748 SHE65748 SRA65748 TAW65748 TKS65748 TUO65748 UEK65748 UOG65748 UYC65748 VHY65748 VRU65748 WBQ65748 WLM65748 WVI65748 A131284 IW131284 SS131284 ACO131284 AMK131284 AWG131284 BGC131284 BPY131284 BZU131284 CJQ131284 CTM131284 DDI131284 DNE131284 DXA131284 EGW131284 EQS131284 FAO131284 FKK131284 FUG131284 GEC131284 GNY131284 GXU131284 HHQ131284 HRM131284 IBI131284 ILE131284 IVA131284 JEW131284 JOS131284 JYO131284 KIK131284 KSG131284 LCC131284 LLY131284 LVU131284 MFQ131284 MPM131284 MZI131284 NJE131284 NTA131284 OCW131284 OMS131284 OWO131284 PGK131284 PQG131284 QAC131284 QJY131284 QTU131284 RDQ131284 RNM131284 RXI131284 SHE131284 SRA131284 TAW131284 TKS131284 TUO131284 UEK131284 UOG131284 UYC131284 VHY131284 VRU131284 WBQ131284 WLM131284 WVI131284 A196820 IW196820 SS196820 ACO196820 AMK196820 AWG196820 BGC196820 BPY196820 BZU196820 CJQ196820 CTM196820 DDI196820 DNE196820 DXA196820 EGW196820 EQS196820 FAO196820 FKK196820 FUG196820 GEC196820 GNY196820 GXU196820 HHQ196820 HRM196820 IBI196820 ILE196820 IVA196820 JEW196820 JOS196820 JYO196820 KIK196820 KSG196820 LCC196820 LLY196820 LVU196820 MFQ196820 MPM196820 MZI196820 NJE196820 NTA196820 OCW196820 OMS196820 OWO196820 PGK196820 PQG196820 QAC196820 QJY196820 QTU196820 RDQ196820 RNM196820 RXI196820 SHE196820 SRA196820 TAW196820 TKS196820 TUO196820 UEK196820 UOG196820 UYC196820 VHY196820 VRU196820 WBQ196820 WLM196820 WVI196820 A262356 IW262356 SS262356 ACO262356 AMK262356 AWG262356 BGC262356 BPY262356 BZU262356 CJQ262356 CTM262356 DDI262356 DNE262356 DXA262356 EGW262356 EQS262356 FAO262356 FKK262356 FUG262356 GEC262356 GNY262356 GXU262356 HHQ262356 HRM262356 IBI262356 ILE262356 IVA262356 JEW262356 JOS262356 JYO262356 KIK262356 KSG262356 LCC262356 LLY262356 LVU262356 MFQ262356 MPM262356 MZI262356 NJE262356 NTA262356 OCW262356 OMS262356 OWO262356 PGK262356 PQG262356 QAC262356 QJY262356 QTU262356 RDQ262356 RNM262356 RXI262356 SHE262356 SRA262356 TAW262356 TKS262356 TUO262356 UEK262356 UOG262356 UYC262356 VHY262356 VRU262356 WBQ262356 WLM262356 WVI262356 A327892 IW327892 SS327892 ACO327892 AMK327892 AWG327892 BGC327892 BPY327892 BZU327892 CJQ327892 CTM327892 DDI327892 DNE327892 DXA327892 EGW327892 EQS327892 FAO327892 FKK327892 FUG327892 GEC327892 GNY327892 GXU327892 HHQ327892 HRM327892 IBI327892 ILE327892 IVA327892 JEW327892 JOS327892 JYO327892 KIK327892 KSG327892 LCC327892 LLY327892 LVU327892 MFQ327892 MPM327892 MZI327892 NJE327892 NTA327892 OCW327892 OMS327892 OWO327892 PGK327892 PQG327892 QAC327892 QJY327892 QTU327892 RDQ327892 RNM327892 RXI327892 SHE327892 SRA327892 TAW327892 TKS327892 TUO327892 UEK327892 UOG327892 UYC327892 VHY327892 VRU327892 WBQ327892 WLM327892 WVI327892 A393428 IW393428 SS393428 ACO393428 AMK393428 AWG393428 BGC393428 BPY393428 BZU393428 CJQ393428 CTM393428 DDI393428 DNE393428 DXA393428 EGW393428 EQS393428 FAO393428 FKK393428 FUG393428 GEC393428 GNY393428 GXU393428 HHQ393428 HRM393428 IBI393428 ILE393428 IVA393428 JEW393428 JOS393428 JYO393428 KIK393428 KSG393428 LCC393428 LLY393428 LVU393428 MFQ393428 MPM393428 MZI393428 NJE393428 NTA393428 OCW393428 OMS393428 OWO393428 PGK393428 PQG393428 QAC393428 QJY393428 QTU393428 RDQ393428 RNM393428 RXI393428 SHE393428 SRA393428 TAW393428 TKS393428 TUO393428 UEK393428 UOG393428 UYC393428 VHY393428 VRU393428 WBQ393428 WLM393428 WVI393428 A458964 IW458964 SS458964 ACO458964 AMK458964 AWG458964 BGC458964 BPY458964 BZU458964 CJQ458964 CTM458964 DDI458964 DNE458964 DXA458964 EGW458964 EQS458964 FAO458964 FKK458964 FUG458964 GEC458964 GNY458964 GXU458964 HHQ458964 HRM458964 IBI458964 ILE458964 IVA458964 JEW458964 JOS458964 JYO458964 KIK458964 KSG458964 LCC458964 LLY458964 LVU458964 MFQ458964 MPM458964 MZI458964 NJE458964 NTA458964 OCW458964 OMS458964 OWO458964 PGK458964 PQG458964 QAC458964 QJY458964 QTU458964 RDQ458964 RNM458964 RXI458964 SHE458964 SRA458964 TAW458964 TKS458964 TUO458964 UEK458964 UOG458964 UYC458964 VHY458964 VRU458964 WBQ458964 WLM458964 WVI458964 A524500 IW524500 SS524500 ACO524500 AMK524500 AWG524500 BGC524500 BPY524500 BZU524500 CJQ524500 CTM524500 DDI524500 DNE524500 DXA524500 EGW524500 EQS524500 FAO524500 FKK524500 FUG524500 GEC524500 GNY524500 GXU524500 HHQ524500 HRM524500 IBI524500 ILE524500 IVA524500 JEW524500 JOS524500 JYO524500 KIK524500 KSG524500 LCC524500 LLY524500 LVU524500 MFQ524500 MPM524500 MZI524500 NJE524500 NTA524500 OCW524500 OMS524500 OWO524500 PGK524500 PQG524500 QAC524500 QJY524500 QTU524500 RDQ524500 RNM524500 RXI524500 SHE524500 SRA524500 TAW524500 TKS524500 TUO524500 UEK524500 UOG524500 UYC524500 VHY524500 VRU524500 WBQ524500 WLM524500 WVI524500 A590036 IW590036 SS590036 ACO590036 AMK590036 AWG590036 BGC590036 BPY590036 BZU590036 CJQ590036 CTM590036 DDI590036 DNE590036 DXA590036 EGW590036 EQS590036 FAO590036 FKK590036 FUG590036 GEC590036 GNY590036 GXU590036 HHQ590036 HRM590036 IBI590036 ILE590036 IVA590036 JEW590036 JOS590036 JYO590036 KIK590036 KSG590036 LCC590036 LLY590036 LVU590036 MFQ590036 MPM590036 MZI590036 NJE590036 NTA590036 OCW590036 OMS590036 OWO590036 PGK590036 PQG590036 QAC590036 QJY590036 QTU590036 RDQ590036 RNM590036 RXI590036 SHE590036 SRA590036 TAW590036 TKS590036 TUO590036 UEK590036 UOG590036 UYC590036 VHY590036 VRU590036 WBQ590036 WLM590036 WVI590036 A655572 IW655572 SS655572 ACO655572 AMK655572 AWG655572 BGC655572 BPY655572 BZU655572 CJQ655572 CTM655572 DDI655572 DNE655572 DXA655572 EGW655572 EQS655572 FAO655572 FKK655572 FUG655572 GEC655572 GNY655572 GXU655572 HHQ655572 HRM655572 IBI655572 ILE655572 IVA655572 JEW655572 JOS655572 JYO655572 KIK655572 KSG655572 LCC655572 LLY655572 LVU655572 MFQ655572 MPM655572 MZI655572 NJE655572 NTA655572 OCW655572 OMS655572 OWO655572 PGK655572 PQG655572 QAC655572 QJY655572 QTU655572 RDQ655572 RNM655572 RXI655572 SHE655572 SRA655572 TAW655572 TKS655572 TUO655572 UEK655572 UOG655572 UYC655572 VHY655572 VRU655572 WBQ655572 WLM655572 WVI655572 A721108 IW721108 SS721108 ACO721108 AMK721108 AWG721108 BGC721108 BPY721108 BZU721108 CJQ721108 CTM721108 DDI721108 DNE721108 DXA721108 EGW721108 EQS721108 FAO721108 FKK721108 FUG721108 GEC721108 GNY721108 GXU721108 HHQ721108 HRM721108 IBI721108 ILE721108 IVA721108 JEW721108 JOS721108 JYO721108 KIK721108 KSG721108 LCC721108 LLY721108 LVU721108 MFQ721108 MPM721108 MZI721108 NJE721108 NTA721108 OCW721108 OMS721108 OWO721108 PGK721108 PQG721108 QAC721108 QJY721108 QTU721108 RDQ721108 RNM721108 RXI721108 SHE721108 SRA721108 TAW721108 TKS721108 TUO721108 UEK721108 UOG721108 UYC721108 VHY721108 VRU721108 WBQ721108 WLM721108 WVI721108 A786644 IW786644 SS786644 ACO786644 AMK786644 AWG786644 BGC786644 BPY786644 BZU786644 CJQ786644 CTM786644 DDI786644 DNE786644 DXA786644 EGW786644 EQS786644 FAO786644 FKK786644 FUG786644 GEC786644 GNY786644 GXU786644 HHQ786644 HRM786644 IBI786644 ILE786644 IVA786644 JEW786644 JOS786644 JYO786644 KIK786644 KSG786644 LCC786644 LLY786644 LVU786644 MFQ786644 MPM786644 MZI786644 NJE786644 NTA786644 OCW786644 OMS786644 OWO786644 PGK786644 PQG786644 QAC786644 QJY786644 QTU786644 RDQ786644 RNM786644 RXI786644 SHE786644 SRA786644 TAW786644 TKS786644 TUO786644 UEK786644 UOG786644 UYC786644 VHY786644 VRU786644 WBQ786644 WLM786644 WVI786644 A852180 IW852180 SS852180 ACO852180 AMK852180 AWG852180 BGC852180 BPY852180 BZU852180 CJQ852180 CTM852180 DDI852180 DNE852180 DXA852180 EGW852180 EQS852180 FAO852180 FKK852180 FUG852180 GEC852180 GNY852180 GXU852180 HHQ852180 HRM852180 IBI852180 ILE852180 IVA852180 JEW852180 JOS852180 JYO852180 KIK852180 KSG852180 LCC852180 LLY852180 LVU852180 MFQ852180 MPM852180 MZI852180 NJE852180 NTA852180 OCW852180 OMS852180 OWO852180 PGK852180 PQG852180 QAC852180 QJY852180 QTU852180 RDQ852180 RNM852180 RXI852180 SHE852180 SRA852180 TAW852180 TKS852180 TUO852180 UEK852180 UOG852180 UYC852180 VHY852180 VRU852180 WBQ852180 WLM852180 WVI852180 A917716 IW917716 SS917716 ACO917716 AMK917716 AWG917716 BGC917716 BPY917716 BZU917716 CJQ917716 CTM917716 DDI917716 DNE917716 DXA917716 EGW917716 EQS917716 FAO917716 FKK917716 FUG917716 GEC917716 GNY917716 GXU917716 HHQ917716 HRM917716 IBI917716 ILE917716 IVA917716 JEW917716 JOS917716 JYO917716 KIK917716 KSG917716 LCC917716 LLY917716 LVU917716 MFQ917716 MPM917716 MZI917716 NJE917716 NTA917716 OCW917716 OMS917716 OWO917716 PGK917716 PQG917716 QAC917716 QJY917716 QTU917716 RDQ917716 RNM917716 RXI917716 SHE917716 SRA917716 TAW917716 TKS917716 TUO917716 UEK917716 UOG917716 UYC917716 VHY917716 VRU917716 WBQ917716 WLM917716 WVI917716 A983252 IW983252 SS983252 ACO983252 AMK983252 AWG983252 BGC983252 BPY983252 BZU983252 CJQ983252 CTM983252 DDI983252 DNE983252 DXA983252 EGW983252 EQS983252 FAO983252 FKK983252 FUG983252 GEC983252 GNY983252 GXU983252 HHQ983252 HRM983252 IBI983252 ILE983252 IVA983252 JEW983252 JOS983252 JYO983252 KIK983252 KSG983252 LCC983252 LLY983252 LVU983252 MFQ983252 MPM983252 MZI983252 NJE983252 NTA983252 OCW983252 OMS983252 OWO983252 PGK983252 PQG983252 QAC983252 QJY983252 QTU983252 RDQ983252 RNM983252 RXI983252 SHE983252 SRA983252 TAW983252 TKS983252 TUO983252 UEK983252 UOG983252 UYC983252 VHY983252 VRU983252 WBQ983252 WLM983252 WVI983252 HRY365:HRY369 JK257:JK258 TG257:TG258 ADC257:ADC258 AMY257:AMY258 AWU257:AWU258 BGQ257:BGQ258 BQM257:BQM258 CAI257:CAI258 CKE257:CKE258 CUA257:CUA258 DDW257:DDW258 DNS257:DNS258 DXO257:DXO258 EHK257:EHK258 ERG257:ERG258 FBC257:FBC258 FKY257:FKY258 FUU257:FUU258 GEQ257:GEQ258 GOM257:GOM258 GYI257:GYI258 HIE257:HIE258 HSA257:HSA258 IBW257:IBW258 ILS257:ILS258 IVO257:IVO258 JFK257:JFK258 JPG257:JPG258 JZC257:JZC258 KIY257:KIY258 KSU257:KSU258 LCQ257:LCQ258 LMM257:LMM258 LWI257:LWI258 MGE257:MGE258 MQA257:MQA258 MZW257:MZW258 NJS257:NJS258 NTO257:NTO258 ODK257:ODK258 ONG257:ONG258 OXC257:OXC258 PGY257:PGY258 PQU257:PQU258 QAQ257:QAQ258 QKM257:QKM258 QUI257:QUI258 REE257:REE258 ROA257:ROA258 RXW257:RXW258 SHS257:SHS258 SRO257:SRO258 TBK257:TBK258 TLG257:TLG258 TVC257:TVC258 UEY257:UEY258 UOU257:UOU258 UYQ257:UYQ258 VIM257:VIM258 VSI257:VSI258 WCE257:WCE258 WMA257:WMA258 WVW257:WVW258 O65765:O65766 JK65765:JK65766 TG65765:TG65766 ADC65765:ADC65766 AMY65765:AMY65766 AWU65765:AWU65766 BGQ65765:BGQ65766 BQM65765:BQM65766 CAI65765:CAI65766 CKE65765:CKE65766 CUA65765:CUA65766 DDW65765:DDW65766 DNS65765:DNS65766 DXO65765:DXO65766 EHK65765:EHK65766 ERG65765:ERG65766 FBC65765:FBC65766 FKY65765:FKY65766 FUU65765:FUU65766 GEQ65765:GEQ65766 GOM65765:GOM65766 GYI65765:GYI65766 HIE65765:HIE65766 HSA65765:HSA65766 IBW65765:IBW65766 ILS65765:ILS65766 IVO65765:IVO65766 JFK65765:JFK65766 JPG65765:JPG65766 JZC65765:JZC65766 KIY65765:KIY65766 KSU65765:KSU65766 LCQ65765:LCQ65766 LMM65765:LMM65766 LWI65765:LWI65766 MGE65765:MGE65766 MQA65765:MQA65766 MZW65765:MZW65766 NJS65765:NJS65766 NTO65765:NTO65766 ODK65765:ODK65766 ONG65765:ONG65766 OXC65765:OXC65766 PGY65765:PGY65766 PQU65765:PQU65766 QAQ65765:QAQ65766 QKM65765:QKM65766 QUI65765:QUI65766 REE65765:REE65766 ROA65765:ROA65766 RXW65765:RXW65766 SHS65765:SHS65766 SRO65765:SRO65766 TBK65765:TBK65766 TLG65765:TLG65766 TVC65765:TVC65766 UEY65765:UEY65766 UOU65765:UOU65766 UYQ65765:UYQ65766 VIM65765:VIM65766 VSI65765:VSI65766 WCE65765:WCE65766 WMA65765:WMA65766 WVW65765:WVW65766 O131301:O131302 JK131301:JK131302 TG131301:TG131302 ADC131301:ADC131302 AMY131301:AMY131302 AWU131301:AWU131302 BGQ131301:BGQ131302 BQM131301:BQM131302 CAI131301:CAI131302 CKE131301:CKE131302 CUA131301:CUA131302 DDW131301:DDW131302 DNS131301:DNS131302 DXO131301:DXO131302 EHK131301:EHK131302 ERG131301:ERG131302 FBC131301:FBC131302 FKY131301:FKY131302 FUU131301:FUU131302 GEQ131301:GEQ131302 GOM131301:GOM131302 GYI131301:GYI131302 HIE131301:HIE131302 HSA131301:HSA131302 IBW131301:IBW131302 ILS131301:ILS131302 IVO131301:IVO131302 JFK131301:JFK131302 JPG131301:JPG131302 JZC131301:JZC131302 KIY131301:KIY131302 KSU131301:KSU131302 LCQ131301:LCQ131302 LMM131301:LMM131302 LWI131301:LWI131302 MGE131301:MGE131302 MQA131301:MQA131302 MZW131301:MZW131302 NJS131301:NJS131302 NTO131301:NTO131302 ODK131301:ODK131302 ONG131301:ONG131302 OXC131301:OXC131302 PGY131301:PGY131302 PQU131301:PQU131302 QAQ131301:QAQ131302 QKM131301:QKM131302 QUI131301:QUI131302 REE131301:REE131302 ROA131301:ROA131302 RXW131301:RXW131302 SHS131301:SHS131302 SRO131301:SRO131302 TBK131301:TBK131302 TLG131301:TLG131302 TVC131301:TVC131302 UEY131301:UEY131302 UOU131301:UOU131302 UYQ131301:UYQ131302 VIM131301:VIM131302 VSI131301:VSI131302 WCE131301:WCE131302 WMA131301:WMA131302 WVW131301:WVW131302 O196837:O196838 JK196837:JK196838 TG196837:TG196838 ADC196837:ADC196838 AMY196837:AMY196838 AWU196837:AWU196838 BGQ196837:BGQ196838 BQM196837:BQM196838 CAI196837:CAI196838 CKE196837:CKE196838 CUA196837:CUA196838 DDW196837:DDW196838 DNS196837:DNS196838 DXO196837:DXO196838 EHK196837:EHK196838 ERG196837:ERG196838 FBC196837:FBC196838 FKY196837:FKY196838 FUU196837:FUU196838 GEQ196837:GEQ196838 GOM196837:GOM196838 GYI196837:GYI196838 HIE196837:HIE196838 HSA196837:HSA196838 IBW196837:IBW196838 ILS196837:ILS196838 IVO196837:IVO196838 JFK196837:JFK196838 JPG196837:JPG196838 JZC196837:JZC196838 KIY196837:KIY196838 KSU196837:KSU196838 LCQ196837:LCQ196838 LMM196837:LMM196838 LWI196837:LWI196838 MGE196837:MGE196838 MQA196837:MQA196838 MZW196837:MZW196838 NJS196837:NJS196838 NTO196837:NTO196838 ODK196837:ODK196838 ONG196837:ONG196838 OXC196837:OXC196838 PGY196837:PGY196838 PQU196837:PQU196838 QAQ196837:QAQ196838 QKM196837:QKM196838 QUI196837:QUI196838 REE196837:REE196838 ROA196837:ROA196838 RXW196837:RXW196838 SHS196837:SHS196838 SRO196837:SRO196838 TBK196837:TBK196838 TLG196837:TLG196838 TVC196837:TVC196838 UEY196837:UEY196838 UOU196837:UOU196838 UYQ196837:UYQ196838 VIM196837:VIM196838 VSI196837:VSI196838 WCE196837:WCE196838 WMA196837:WMA196838 WVW196837:WVW196838 O262373:O262374 JK262373:JK262374 TG262373:TG262374 ADC262373:ADC262374 AMY262373:AMY262374 AWU262373:AWU262374 BGQ262373:BGQ262374 BQM262373:BQM262374 CAI262373:CAI262374 CKE262373:CKE262374 CUA262373:CUA262374 DDW262373:DDW262374 DNS262373:DNS262374 DXO262373:DXO262374 EHK262373:EHK262374 ERG262373:ERG262374 FBC262373:FBC262374 FKY262373:FKY262374 FUU262373:FUU262374 GEQ262373:GEQ262374 GOM262373:GOM262374 GYI262373:GYI262374 HIE262373:HIE262374 HSA262373:HSA262374 IBW262373:IBW262374 ILS262373:ILS262374 IVO262373:IVO262374 JFK262373:JFK262374 JPG262373:JPG262374 JZC262373:JZC262374 KIY262373:KIY262374 KSU262373:KSU262374 LCQ262373:LCQ262374 LMM262373:LMM262374 LWI262373:LWI262374 MGE262373:MGE262374 MQA262373:MQA262374 MZW262373:MZW262374 NJS262373:NJS262374 NTO262373:NTO262374 ODK262373:ODK262374 ONG262373:ONG262374 OXC262373:OXC262374 PGY262373:PGY262374 PQU262373:PQU262374 QAQ262373:QAQ262374 QKM262373:QKM262374 QUI262373:QUI262374 REE262373:REE262374 ROA262373:ROA262374 RXW262373:RXW262374 SHS262373:SHS262374 SRO262373:SRO262374 TBK262373:TBK262374 TLG262373:TLG262374 TVC262373:TVC262374 UEY262373:UEY262374 UOU262373:UOU262374 UYQ262373:UYQ262374 VIM262373:VIM262374 VSI262373:VSI262374 WCE262373:WCE262374 WMA262373:WMA262374 WVW262373:WVW262374 O327909:O327910 JK327909:JK327910 TG327909:TG327910 ADC327909:ADC327910 AMY327909:AMY327910 AWU327909:AWU327910 BGQ327909:BGQ327910 BQM327909:BQM327910 CAI327909:CAI327910 CKE327909:CKE327910 CUA327909:CUA327910 DDW327909:DDW327910 DNS327909:DNS327910 DXO327909:DXO327910 EHK327909:EHK327910 ERG327909:ERG327910 FBC327909:FBC327910 FKY327909:FKY327910 FUU327909:FUU327910 GEQ327909:GEQ327910 GOM327909:GOM327910 GYI327909:GYI327910 HIE327909:HIE327910 HSA327909:HSA327910 IBW327909:IBW327910 ILS327909:ILS327910 IVO327909:IVO327910 JFK327909:JFK327910 JPG327909:JPG327910 JZC327909:JZC327910 KIY327909:KIY327910 KSU327909:KSU327910 LCQ327909:LCQ327910 LMM327909:LMM327910 LWI327909:LWI327910 MGE327909:MGE327910 MQA327909:MQA327910 MZW327909:MZW327910 NJS327909:NJS327910 NTO327909:NTO327910 ODK327909:ODK327910 ONG327909:ONG327910 OXC327909:OXC327910 PGY327909:PGY327910 PQU327909:PQU327910 QAQ327909:QAQ327910 QKM327909:QKM327910 QUI327909:QUI327910 REE327909:REE327910 ROA327909:ROA327910 RXW327909:RXW327910 SHS327909:SHS327910 SRO327909:SRO327910 TBK327909:TBK327910 TLG327909:TLG327910 TVC327909:TVC327910 UEY327909:UEY327910 UOU327909:UOU327910 UYQ327909:UYQ327910 VIM327909:VIM327910 VSI327909:VSI327910 WCE327909:WCE327910 WMA327909:WMA327910 WVW327909:WVW327910 O393445:O393446 JK393445:JK393446 TG393445:TG393446 ADC393445:ADC393446 AMY393445:AMY393446 AWU393445:AWU393446 BGQ393445:BGQ393446 BQM393445:BQM393446 CAI393445:CAI393446 CKE393445:CKE393446 CUA393445:CUA393446 DDW393445:DDW393446 DNS393445:DNS393446 DXO393445:DXO393446 EHK393445:EHK393446 ERG393445:ERG393446 FBC393445:FBC393446 FKY393445:FKY393446 FUU393445:FUU393446 GEQ393445:GEQ393446 GOM393445:GOM393446 GYI393445:GYI393446 HIE393445:HIE393446 HSA393445:HSA393446 IBW393445:IBW393446 ILS393445:ILS393446 IVO393445:IVO393446 JFK393445:JFK393446 JPG393445:JPG393446 JZC393445:JZC393446 KIY393445:KIY393446 KSU393445:KSU393446 LCQ393445:LCQ393446 LMM393445:LMM393446 LWI393445:LWI393446 MGE393445:MGE393446 MQA393445:MQA393446 MZW393445:MZW393446 NJS393445:NJS393446 NTO393445:NTO393446 ODK393445:ODK393446 ONG393445:ONG393446 OXC393445:OXC393446 PGY393445:PGY393446 PQU393445:PQU393446 QAQ393445:QAQ393446 QKM393445:QKM393446 QUI393445:QUI393446 REE393445:REE393446 ROA393445:ROA393446 RXW393445:RXW393446 SHS393445:SHS393446 SRO393445:SRO393446 TBK393445:TBK393446 TLG393445:TLG393446 TVC393445:TVC393446 UEY393445:UEY393446 UOU393445:UOU393446 UYQ393445:UYQ393446 VIM393445:VIM393446 VSI393445:VSI393446 WCE393445:WCE393446 WMA393445:WMA393446 WVW393445:WVW393446 O458981:O458982 JK458981:JK458982 TG458981:TG458982 ADC458981:ADC458982 AMY458981:AMY458982 AWU458981:AWU458982 BGQ458981:BGQ458982 BQM458981:BQM458982 CAI458981:CAI458982 CKE458981:CKE458982 CUA458981:CUA458982 DDW458981:DDW458982 DNS458981:DNS458982 DXO458981:DXO458982 EHK458981:EHK458982 ERG458981:ERG458982 FBC458981:FBC458982 FKY458981:FKY458982 FUU458981:FUU458982 GEQ458981:GEQ458982 GOM458981:GOM458982 GYI458981:GYI458982 HIE458981:HIE458982 HSA458981:HSA458982 IBW458981:IBW458982 ILS458981:ILS458982 IVO458981:IVO458982 JFK458981:JFK458982 JPG458981:JPG458982 JZC458981:JZC458982 KIY458981:KIY458982 KSU458981:KSU458982 LCQ458981:LCQ458982 LMM458981:LMM458982 LWI458981:LWI458982 MGE458981:MGE458982 MQA458981:MQA458982 MZW458981:MZW458982 NJS458981:NJS458982 NTO458981:NTO458982 ODK458981:ODK458982 ONG458981:ONG458982 OXC458981:OXC458982 PGY458981:PGY458982 PQU458981:PQU458982 QAQ458981:QAQ458982 QKM458981:QKM458982 QUI458981:QUI458982 REE458981:REE458982 ROA458981:ROA458982 RXW458981:RXW458982 SHS458981:SHS458982 SRO458981:SRO458982 TBK458981:TBK458982 TLG458981:TLG458982 TVC458981:TVC458982 UEY458981:UEY458982 UOU458981:UOU458982 UYQ458981:UYQ458982 VIM458981:VIM458982 VSI458981:VSI458982 WCE458981:WCE458982 WMA458981:WMA458982 WVW458981:WVW458982 O524517:O524518 JK524517:JK524518 TG524517:TG524518 ADC524517:ADC524518 AMY524517:AMY524518 AWU524517:AWU524518 BGQ524517:BGQ524518 BQM524517:BQM524518 CAI524517:CAI524518 CKE524517:CKE524518 CUA524517:CUA524518 DDW524517:DDW524518 DNS524517:DNS524518 DXO524517:DXO524518 EHK524517:EHK524518 ERG524517:ERG524518 FBC524517:FBC524518 FKY524517:FKY524518 FUU524517:FUU524518 GEQ524517:GEQ524518 GOM524517:GOM524518 GYI524517:GYI524518 HIE524517:HIE524518 HSA524517:HSA524518 IBW524517:IBW524518 ILS524517:ILS524518 IVO524517:IVO524518 JFK524517:JFK524518 JPG524517:JPG524518 JZC524517:JZC524518 KIY524517:KIY524518 KSU524517:KSU524518 LCQ524517:LCQ524518 LMM524517:LMM524518 LWI524517:LWI524518 MGE524517:MGE524518 MQA524517:MQA524518 MZW524517:MZW524518 NJS524517:NJS524518 NTO524517:NTO524518 ODK524517:ODK524518 ONG524517:ONG524518 OXC524517:OXC524518 PGY524517:PGY524518 PQU524517:PQU524518 QAQ524517:QAQ524518 QKM524517:QKM524518 QUI524517:QUI524518 REE524517:REE524518 ROA524517:ROA524518 RXW524517:RXW524518 SHS524517:SHS524518 SRO524517:SRO524518 TBK524517:TBK524518 TLG524517:TLG524518 TVC524517:TVC524518 UEY524517:UEY524518 UOU524517:UOU524518 UYQ524517:UYQ524518 VIM524517:VIM524518 VSI524517:VSI524518 WCE524517:WCE524518 WMA524517:WMA524518 WVW524517:WVW524518 O590053:O590054 JK590053:JK590054 TG590053:TG590054 ADC590053:ADC590054 AMY590053:AMY590054 AWU590053:AWU590054 BGQ590053:BGQ590054 BQM590053:BQM590054 CAI590053:CAI590054 CKE590053:CKE590054 CUA590053:CUA590054 DDW590053:DDW590054 DNS590053:DNS590054 DXO590053:DXO590054 EHK590053:EHK590054 ERG590053:ERG590054 FBC590053:FBC590054 FKY590053:FKY590054 FUU590053:FUU590054 GEQ590053:GEQ590054 GOM590053:GOM590054 GYI590053:GYI590054 HIE590053:HIE590054 HSA590053:HSA590054 IBW590053:IBW590054 ILS590053:ILS590054 IVO590053:IVO590054 JFK590053:JFK590054 JPG590053:JPG590054 JZC590053:JZC590054 KIY590053:KIY590054 KSU590053:KSU590054 LCQ590053:LCQ590054 LMM590053:LMM590054 LWI590053:LWI590054 MGE590053:MGE590054 MQA590053:MQA590054 MZW590053:MZW590054 NJS590053:NJS590054 NTO590053:NTO590054 ODK590053:ODK590054 ONG590053:ONG590054 OXC590053:OXC590054 PGY590053:PGY590054 PQU590053:PQU590054 QAQ590053:QAQ590054 QKM590053:QKM590054 QUI590053:QUI590054 REE590053:REE590054 ROA590053:ROA590054 RXW590053:RXW590054 SHS590053:SHS590054 SRO590053:SRO590054 TBK590053:TBK590054 TLG590053:TLG590054 TVC590053:TVC590054 UEY590053:UEY590054 UOU590053:UOU590054 UYQ590053:UYQ590054 VIM590053:VIM590054 VSI590053:VSI590054 WCE590053:WCE590054 WMA590053:WMA590054 WVW590053:WVW590054 O655589:O655590 JK655589:JK655590 TG655589:TG655590 ADC655589:ADC655590 AMY655589:AMY655590 AWU655589:AWU655590 BGQ655589:BGQ655590 BQM655589:BQM655590 CAI655589:CAI655590 CKE655589:CKE655590 CUA655589:CUA655590 DDW655589:DDW655590 DNS655589:DNS655590 DXO655589:DXO655590 EHK655589:EHK655590 ERG655589:ERG655590 FBC655589:FBC655590 FKY655589:FKY655590 FUU655589:FUU655590 GEQ655589:GEQ655590 GOM655589:GOM655590 GYI655589:GYI655590 HIE655589:HIE655590 HSA655589:HSA655590 IBW655589:IBW655590 ILS655589:ILS655590 IVO655589:IVO655590 JFK655589:JFK655590 JPG655589:JPG655590 JZC655589:JZC655590 KIY655589:KIY655590 KSU655589:KSU655590 LCQ655589:LCQ655590 LMM655589:LMM655590 LWI655589:LWI655590 MGE655589:MGE655590 MQA655589:MQA655590 MZW655589:MZW655590 NJS655589:NJS655590 NTO655589:NTO655590 ODK655589:ODK655590 ONG655589:ONG655590 OXC655589:OXC655590 PGY655589:PGY655590 PQU655589:PQU655590 QAQ655589:QAQ655590 QKM655589:QKM655590 QUI655589:QUI655590 REE655589:REE655590 ROA655589:ROA655590 RXW655589:RXW655590 SHS655589:SHS655590 SRO655589:SRO655590 TBK655589:TBK655590 TLG655589:TLG655590 TVC655589:TVC655590 UEY655589:UEY655590 UOU655589:UOU655590 UYQ655589:UYQ655590 VIM655589:VIM655590 VSI655589:VSI655590 WCE655589:WCE655590 WMA655589:WMA655590 WVW655589:WVW655590 O721125:O721126 JK721125:JK721126 TG721125:TG721126 ADC721125:ADC721126 AMY721125:AMY721126 AWU721125:AWU721126 BGQ721125:BGQ721126 BQM721125:BQM721126 CAI721125:CAI721126 CKE721125:CKE721126 CUA721125:CUA721126 DDW721125:DDW721126 DNS721125:DNS721126 DXO721125:DXO721126 EHK721125:EHK721126 ERG721125:ERG721126 FBC721125:FBC721126 FKY721125:FKY721126 FUU721125:FUU721126 GEQ721125:GEQ721126 GOM721125:GOM721126 GYI721125:GYI721126 HIE721125:HIE721126 HSA721125:HSA721126 IBW721125:IBW721126 ILS721125:ILS721126 IVO721125:IVO721126 JFK721125:JFK721126 JPG721125:JPG721126 JZC721125:JZC721126 KIY721125:KIY721126 KSU721125:KSU721126 LCQ721125:LCQ721126 LMM721125:LMM721126 LWI721125:LWI721126 MGE721125:MGE721126 MQA721125:MQA721126 MZW721125:MZW721126 NJS721125:NJS721126 NTO721125:NTO721126 ODK721125:ODK721126 ONG721125:ONG721126 OXC721125:OXC721126 PGY721125:PGY721126 PQU721125:PQU721126 QAQ721125:QAQ721126 QKM721125:QKM721126 QUI721125:QUI721126 REE721125:REE721126 ROA721125:ROA721126 RXW721125:RXW721126 SHS721125:SHS721126 SRO721125:SRO721126 TBK721125:TBK721126 TLG721125:TLG721126 TVC721125:TVC721126 UEY721125:UEY721126 UOU721125:UOU721126 UYQ721125:UYQ721126 VIM721125:VIM721126 VSI721125:VSI721126 WCE721125:WCE721126 WMA721125:WMA721126 WVW721125:WVW721126 O786661:O786662 JK786661:JK786662 TG786661:TG786662 ADC786661:ADC786662 AMY786661:AMY786662 AWU786661:AWU786662 BGQ786661:BGQ786662 BQM786661:BQM786662 CAI786661:CAI786662 CKE786661:CKE786662 CUA786661:CUA786662 DDW786661:DDW786662 DNS786661:DNS786662 DXO786661:DXO786662 EHK786661:EHK786662 ERG786661:ERG786662 FBC786661:FBC786662 FKY786661:FKY786662 FUU786661:FUU786662 GEQ786661:GEQ786662 GOM786661:GOM786662 GYI786661:GYI786662 HIE786661:HIE786662 HSA786661:HSA786662 IBW786661:IBW786662 ILS786661:ILS786662 IVO786661:IVO786662 JFK786661:JFK786662 JPG786661:JPG786662 JZC786661:JZC786662 KIY786661:KIY786662 KSU786661:KSU786662 LCQ786661:LCQ786662 LMM786661:LMM786662 LWI786661:LWI786662 MGE786661:MGE786662 MQA786661:MQA786662 MZW786661:MZW786662 NJS786661:NJS786662 NTO786661:NTO786662 ODK786661:ODK786662 ONG786661:ONG786662 OXC786661:OXC786662 PGY786661:PGY786662 PQU786661:PQU786662 QAQ786661:QAQ786662 QKM786661:QKM786662 QUI786661:QUI786662 REE786661:REE786662 ROA786661:ROA786662 RXW786661:RXW786662 SHS786661:SHS786662 SRO786661:SRO786662 TBK786661:TBK786662 TLG786661:TLG786662 TVC786661:TVC786662 UEY786661:UEY786662 UOU786661:UOU786662 UYQ786661:UYQ786662 VIM786661:VIM786662 VSI786661:VSI786662 WCE786661:WCE786662 WMA786661:WMA786662 WVW786661:WVW786662 O852197:O852198 JK852197:JK852198 TG852197:TG852198 ADC852197:ADC852198 AMY852197:AMY852198 AWU852197:AWU852198 BGQ852197:BGQ852198 BQM852197:BQM852198 CAI852197:CAI852198 CKE852197:CKE852198 CUA852197:CUA852198 DDW852197:DDW852198 DNS852197:DNS852198 DXO852197:DXO852198 EHK852197:EHK852198 ERG852197:ERG852198 FBC852197:FBC852198 FKY852197:FKY852198 FUU852197:FUU852198 GEQ852197:GEQ852198 GOM852197:GOM852198 GYI852197:GYI852198 HIE852197:HIE852198 HSA852197:HSA852198 IBW852197:IBW852198 ILS852197:ILS852198 IVO852197:IVO852198 JFK852197:JFK852198 JPG852197:JPG852198 JZC852197:JZC852198 KIY852197:KIY852198 KSU852197:KSU852198 LCQ852197:LCQ852198 LMM852197:LMM852198 LWI852197:LWI852198 MGE852197:MGE852198 MQA852197:MQA852198 MZW852197:MZW852198 NJS852197:NJS852198 NTO852197:NTO852198 ODK852197:ODK852198 ONG852197:ONG852198 OXC852197:OXC852198 PGY852197:PGY852198 PQU852197:PQU852198 QAQ852197:QAQ852198 QKM852197:QKM852198 QUI852197:QUI852198 REE852197:REE852198 ROA852197:ROA852198 RXW852197:RXW852198 SHS852197:SHS852198 SRO852197:SRO852198 TBK852197:TBK852198 TLG852197:TLG852198 TVC852197:TVC852198 UEY852197:UEY852198 UOU852197:UOU852198 UYQ852197:UYQ852198 VIM852197:VIM852198 VSI852197:VSI852198 WCE852197:WCE852198 WMA852197:WMA852198 WVW852197:WVW852198 O917733:O917734 JK917733:JK917734 TG917733:TG917734 ADC917733:ADC917734 AMY917733:AMY917734 AWU917733:AWU917734 BGQ917733:BGQ917734 BQM917733:BQM917734 CAI917733:CAI917734 CKE917733:CKE917734 CUA917733:CUA917734 DDW917733:DDW917734 DNS917733:DNS917734 DXO917733:DXO917734 EHK917733:EHK917734 ERG917733:ERG917734 FBC917733:FBC917734 FKY917733:FKY917734 FUU917733:FUU917734 GEQ917733:GEQ917734 GOM917733:GOM917734 GYI917733:GYI917734 HIE917733:HIE917734 HSA917733:HSA917734 IBW917733:IBW917734 ILS917733:ILS917734 IVO917733:IVO917734 JFK917733:JFK917734 JPG917733:JPG917734 JZC917733:JZC917734 KIY917733:KIY917734 KSU917733:KSU917734 LCQ917733:LCQ917734 LMM917733:LMM917734 LWI917733:LWI917734 MGE917733:MGE917734 MQA917733:MQA917734 MZW917733:MZW917734 NJS917733:NJS917734 NTO917733:NTO917734 ODK917733:ODK917734 ONG917733:ONG917734 OXC917733:OXC917734 PGY917733:PGY917734 PQU917733:PQU917734 QAQ917733:QAQ917734 QKM917733:QKM917734 QUI917733:QUI917734 REE917733:REE917734 ROA917733:ROA917734 RXW917733:RXW917734 SHS917733:SHS917734 SRO917733:SRO917734 TBK917733:TBK917734 TLG917733:TLG917734 TVC917733:TVC917734 UEY917733:UEY917734 UOU917733:UOU917734 UYQ917733:UYQ917734 VIM917733:VIM917734 VSI917733:VSI917734 WCE917733:WCE917734 WMA917733:WMA917734 WVW917733:WVW917734 O983269:O983270 JK983269:JK983270 TG983269:TG983270 ADC983269:ADC983270 AMY983269:AMY983270 AWU983269:AWU983270 BGQ983269:BGQ983270 BQM983269:BQM983270 CAI983269:CAI983270 CKE983269:CKE983270 CUA983269:CUA983270 DDW983269:DDW983270 DNS983269:DNS983270 DXO983269:DXO983270 EHK983269:EHK983270 ERG983269:ERG983270 FBC983269:FBC983270 FKY983269:FKY983270 FUU983269:FUU983270 GEQ983269:GEQ983270 GOM983269:GOM983270 GYI983269:GYI983270 HIE983269:HIE983270 HSA983269:HSA983270 IBW983269:IBW983270 ILS983269:ILS983270 IVO983269:IVO983270 JFK983269:JFK983270 JPG983269:JPG983270 JZC983269:JZC983270 KIY983269:KIY983270 KSU983269:KSU983270 LCQ983269:LCQ983270 LMM983269:LMM983270 LWI983269:LWI983270 MGE983269:MGE983270 MQA983269:MQA983270 MZW983269:MZW983270 NJS983269:NJS983270 NTO983269:NTO983270 ODK983269:ODK983270 ONG983269:ONG983270 OXC983269:OXC983270 PGY983269:PGY983270 PQU983269:PQU983270 QAQ983269:QAQ983270 QKM983269:QKM983270 QUI983269:QUI983270 REE983269:REE983270 ROA983269:ROA983270 RXW983269:RXW983270 SHS983269:SHS983270 SRO983269:SRO983270 TBK983269:TBK983270 TLG983269:TLG983270 TVC983269:TVC983270 UEY983269:UEY983270 UOU983269:UOU983270 UYQ983269:UYQ983270 VIM983269:VIM983270 VSI983269:VSI983270 WCE983269:WCE983270 WMA983269:WMA983270 WVW983269:WVW983270 HIC365:HIC369 JK280:JK281 TG280:TG281 ADC280:ADC281 AMY280:AMY281 AWU280:AWU281 BGQ280:BGQ281 BQM280:BQM281 CAI280:CAI281 CKE280:CKE281 CUA280:CUA281 DDW280:DDW281 DNS280:DNS281 DXO280:DXO281 EHK280:EHK281 ERG280:ERG281 FBC280:FBC281 FKY280:FKY281 FUU280:FUU281 GEQ280:GEQ281 GOM280:GOM281 GYI280:GYI281 HIE280:HIE281 HSA280:HSA281 IBW280:IBW281 ILS280:ILS281 IVO280:IVO281 JFK280:JFK281 JPG280:JPG281 JZC280:JZC281 KIY280:KIY281 KSU280:KSU281 LCQ280:LCQ281 LMM280:LMM281 LWI280:LWI281 MGE280:MGE281 MQA280:MQA281 MZW280:MZW281 NJS280:NJS281 NTO280:NTO281 ODK280:ODK281 ONG280:ONG281 OXC280:OXC281 PGY280:PGY281 PQU280:PQU281 QAQ280:QAQ281 QKM280:QKM281 QUI280:QUI281 REE280:REE281 ROA280:ROA281 RXW280:RXW281 SHS280:SHS281 SRO280:SRO281 TBK280:TBK281 TLG280:TLG281 TVC280:TVC281 UEY280:UEY281 UOU280:UOU281 UYQ280:UYQ281 VIM280:VIM281 VSI280:VSI281 WCE280:WCE281 WMA280:WMA281 WVW280:WVW281 O65792:O65793 JK65792:JK65793 TG65792:TG65793 ADC65792:ADC65793 AMY65792:AMY65793 AWU65792:AWU65793 BGQ65792:BGQ65793 BQM65792:BQM65793 CAI65792:CAI65793 CKE65792:CKE65793 CUA65792:CUA65793 DDW65792:DDW65793 DNS65792:DNS65793 DXO65792:DXO65793 EHK65792:EHK65793 ERG65792:ERG65793 FBC65792:FBC65793 FKY65792:FKY65793 FUU65792:FUU65793 GEQ65792:GEQ65793 GOM65792:GOM65793 GYI65792:GYI65793 HIE65792:HIE65793 HSA65792:HSA65793 IBW65792:IBW65793 ILS65792:ILS65793 IVO65792:IVO65793 JFK65792:JFK65793 JPG65792:JPG65793 JZC65792:JZC65793 KIY65792:KIY65793 KSU65792:KSU65793 LCQ65792:LCQ65793 LMM65792:LMM65793 LWI65792:LWI65793 MGE65792:MGE65793 MQA65792:MQA65793 MZW65792:MZW65793 NJS65792:NJS65793 NTO65792:NTO65793 ODK65792:ODK65793 ONG65792:ONG65793 OXC65792:OXC65793 PGY65792:PGY65793 PQU65792:PQU65793 QAQ65792:QAQ65793 QKM65792:QKM65793 QUI65792:QUI65793 REE65792:REE65793 ROA65792:ROA65793 RXW65792:RXW65793 SHS65792:SHS65793 SRO65792:SRO65793 TBK65792:TBK65793 TLG65792:TLG65793 TVC65792:TVC65793 UEY65792:UEY65793 UOU65792:UOU65793 UYQ65792:UYQ65793 VIM65792:VIM65793 VSI65792:VSI65793 WCE65792:WCE65793 WMA65792:WMA65793 WVW65792:WVW65793 O131328:O131329 JK131328:JK131329 TG131328:TG131329 ADC131328:ADC131329 AMY131328:AMY131329 AWU131328:AWU131329 BGQ131328:BGQ131329 BQM131328:BQM131329 CAI131328:CAI131329 CKE131328:CKE131329 CUA131328:CUA131329 DDW131328:DDW131329 DNS131328:DNS131329 DXO131328:DXO131329 EHK131328:EHK131329 ERG131328:ERG131329 FBC131328:FBC131329 FKY131328:FKY131329 FUU131328:FUU131329 GEQ131328:GEQ131329 GOM131328:GOM131329 GYI131328:GYI131329 HIE131328:HIE131329 HSA131328:HSA131329 IBW131328:IBW131329 ILS131328:ILS131329 IVO131328:IVO131329 JFK131328:JFK131329 JPG131328:JPG131329 JZC131328:JZC131329 KIY131328:KIY131329 KSU131328:KSU131329 LCQ131328:LCQ131329 LMM131328:LMM131329 LWI131328:LWI131329 MGE131328:MGE131329 MQA131328:MQA131329 MZW131328:MZW131329 NJS131328:NJS131329 NTO131328:NTO131329 ODK131328:ODK131329 ONG131328:ONG131329 OXC131328:OXC131329 PGY131328:PGY131329 PQU131328:PQU131329 QAQ131328:QAQ131329 QKM131328:QKM131329 QUI131328:QUI131329 REE131328:REE131329 ROA131328:ROA131329 RXW131328:RXW131329 SHS131328:SHS131329 SRO131328:SRO131329 TBK131328:TBK131329 TLG131328:TLG131329 TVC131328:TVC131329 UEY131328:UEY131329 UOU131328:UOU131329 UYQ131328:UYQ131329 VIM131328:VIM131329 VSI131328:VSI131329 WCE131328:WCE131329 WMA131328:WMA131329 WVW131328:WVW131329 O196864:O196865 JK196864:JK196865 TG196864:TG196865 ADC196864:ADC196865 AMY196864:AMY196865 AWU196864:AWU196865 BGQ196864:BGQ196865 BQM196864:BQM196865 CAI196864:CAI196865 CKE196864:CKE196865 CUA196864:CUA196865 DDW196864:DDW196865 DNS196864:DNS196865 DXO196864:DXO196865 EHK196864:EHK196865 ERG196864:ERG196865 FBC196864:FBC196865 FKY196864:FKY196865 FUU196864:FUU196865 GEQ196864:GEQ196865 GOM196864:GOM196865 GYI196864:GYI196865 HIE196864:HIE196865 HSA196864:HSA196865 IBW196864:IBW196865 ILS196864:ILS196865 IVO196864:IVO196865 JFK196864:JFK196865 JPG196864:JPG196865 JZC196864:JZC196865 KIY196864:KIY196865 KSU196864:KSU196865 LCQ196864:LCQ196865 LMM196864:LMM196865 LWI196864:LWI196865 MGE196864:MGE196865 MQA196864:MQA196865 MZW196864:MZW196865 NJS196864:NJS196865 NTO196864:NTO196865 ODK196864:ODK196865 ONG196864:ONG196865 OXC196864:OXC196865 PGY196864:PGY196865 PQU196864:PQU196865 QAQ196864:QAQ196865 QKM196864:QKM196865 QUI196864:QUI196865 REE196864:REE196865 ROA196864:ROA196865 RXW196864:RXW196865 SHS196864:SHS196865 SRO196864:SRO196865 TBK196864:TBK196865 TLG196864:TLG196865 TVC196864:TVC196865 UEY196864:UEY196865 UOU196864:UOU196865 UYQ196864:UYQ196865 VIM196864:VIM196865 VSI196864:VSI196865 WCE196864:WCE196865 WMA196864:WMA196865 WVW196864:WVW196865 O262400:O262401 JK262400:JK262401 TG262400:TG262401 ADC262400:ADC262401 AMY262400:AMY262401 AWU262400:AWU262401 BGQ262400:BGQ262401 BQM262400:BQM262401 CAI262400:CAI262401 CKE262400:CKE262401 CUA262400:CUA262401 DDW262400:DDW262401 DNS262400:DNS262401 DXO262400:DXO262401 EHK262400:EHK262401 ERG262400:ERG262401 FBC262400:FBC262401 FKY262400:FKY262401 FUU262400:FUU262401 GEQ262400:GEQ262401 GOM262400:GOM262401 GYI262400:GYI262401 HIE262400:HIE262401 HSA262400:HSA262401 IBW262400:IBW262401 ILS262400:ILS262401 IVO262400:IVO262401 JFK262400:JFK262401 JPG262400:JPG262401 JZC262400:JZC262401 KIY262400:KIY262401 KSU262400:KSU262401 LCQ262400:LCQ262401 LMM262400:LMM262401 LWI262400:LWI262401 MGE262400:MGE262401 MQA262400:MQA262401 MZW262400:MZW262401 NJS262400:NJS262401 NTO262400:NTO262401 ODK262400:ODK262401 ONG262400:ONG262401 OXC262400:OXC262401 PGY262400:PGY262401 PQU262400:PQU262401 QAQ262400:QAQ262401 QKM262400:QKM262401 QUI262400:QUI262401 REE262400:REE262401 ROA262400:ROA262401 RXW262400:RXW262401 SHS262400:SHS262401 SRO262400:SRO262401 TBK262400:TBK262401 TLG262400:TLG262401 TVC262400:TVC262401 UEY262400:UEY262401 UOU262400:UOU262401 UYQ262400:UYQ262401 VIM262400:VIM262401 VSI262400:VSI262401 WCE262400:WCE262401 WMA262400:WMA262401 WVW262400:WVW262401 O327936:O327937 JK327936:JK327937 TG327936:TG327937 ADC327936:ADC327937 AMY327936:AMY327937 AWU327936:AWU327937 BGQ327936:BGQ327937 BQM327936:BQM327937 CAI327936:CAI327937 CKE327936:CKE327937 CUA327936:CUA327937 DDW327936:DDW327937 DNS327936:DNS327937 DXO327936:DXO327937 EHK327936:EHK327937 ERG327936:ERG327937 FBC327936:FBC327937 FKY327936:FKY327937 FUU327936:FUU327937 GEQ327936:GEQ327937 GOM327936:GOM327937 GYI327936:GYI327937 HIE327936:HIE327937 HSA327936:HSA327937 IBW327936:IBW327937 ILS327936:ILS327937 IVO327936:IVO327937 JFK327936:JFK327937 JPG327936:JPG327937 JZC327936:JZC327937 KIY327936:KIY327937 KSU327936:KSU327937 LCQ327936:LCQ327937 LMM327936:LMM327937 LWI327936:LWI327937 MGE327936:MGE327937 MQA327936:MQA327937 MZW327936:MZW327937 NJS327936:NJS327937 NTO327936:NTO327937 ODK327936:ODK327937 ONG327936:ONG327937 OXC327936:OXC327937 PGY327936:PGY327937 PQU327936:PQU327937 QAQ327936:QAQ327937 QKM327936:QKM327937 QUI327936:QUI327937 REE327936:REE327937 ROA327936:ROA327937 RXW327936:RXW327937 SHS327936:SHS327937 SRO327936:SRO327937 TBK327936:TBK327937 TLG327936:TLG327937 TVC327936:TVC327937 UEY327936:UEY327937 UOU327936:UOU327937 UYQ327936:UYQ327937 VIM327936:VIM327937 VSI327936:VSI327937 WCE327936:WCE327937 WMA327936:WMA327937 WVW327936:WVW327937 O393472:O393473 JK393472:JK393473 TG393472:TG393473 ADC393472:ADC393473 AMY393472:AMY393473 AWU393472:AWU393473 BGQ393472:BGQ393473 BQM393472:BQM393473 CAI393472:CAI393473 CKE393472:CKE393473 CUA393472:CUA393473 DDW393472:DDW393473 DNS393472:DNS393473 DXO393472:DXO393473 EHK393472:EHK393473 ERG393472:ERG393473 FBC393472:FBC393473 FKY393472:FKY393473 FUU393472:FUU393473 GEQ393472:GEQ393473 GOM393472:GOM393473 GYI393472:GYI393473 HIE393472:HIE393473 HSA393472:HSA393473 IBW393472:IBW393473 ILS393472:ILS393473 IVO393472:IVO393473 JFK393472:JFK393473 JPG393472:JPG393473 JZC393472:JZC393473 KIY393472:KIY393473 KSU393472:KSU393473 LCQ393472:LCQ393473 LMM393472:LMM393473 LWI393472:LWI393473 MGE393472:MGE393473 MQA393472:MQA393473 MZW393472:MZW393473 NJS393472:NJS393473 NTO393472:NTO393473 ODK393472:ODK393473 ONG393472:ONG393473 OXC393472:OXC393473 PGY393472:PGY393473 PQU393472:PQU393473 QAQ393472:QAQ393473 QKM393472:QKM393473 QUI393472:QUI393473 REE393472:REE393473 ROA393472:ROA393473 RXW393472:RXW393473 SHS393472:SHS393473 SRO393472:SRO393473 TBK393472:TBK393473 TLG393472:TLG393473 TVC393472:TVC393473 UEY393472:UEY393473 UOU393472:UOU393473 UYQ393472:UYQ393473 VIM393472:VIM393473 VSI393472:VSI393473 WCE393472:WCE393473 WMA393472:WMA393473 WVW393472:WVW393473 O459008:O459009 JK459008:JK459009 TG459008:TG459009 ADC459008:ADC459009 AMY459008:AMY459009 AWU459008:AWU459009 BGQ459008:BGQ459009 BQM459008:BQM459009 CAI459008:CAI459009 CKE459008:CKE459009 CUA459008:CUA459009 DDW459008:DDW459009 DNS459008:DNS459009 DXO459008:DXO459009 EHK459008:EHK459009 ERG459008:ERG459009 FBC459008:FBC459009 FKY459008:FKY459009 FUU459008:FUU459009 GEQ459008:GEQ459009 GOM459008:GOM459009 GYI459008:GYI459009 HIE459008:HIE459009 HSA459008:HSA459009 IBW459008:IBW459009 ILS459008:ILS459009 IVO459008:IVO459009 JFK459008:JFK459009 JPG459008:JPG459009 JZC459008:JZC459009 KIY459008:KIY459009 KSU459008:KSU459009 LCQ459008:LCQ459009 LMM459008:LMM459009 LWI459008:LWI459009 MGE459008:MGE459009 MQA459008:MQA459009 MZW459008:MZW459009 NJS459008:NJS459009 NTO459008:NTO459009 ODK459008:ODK459009 ONG459008:ONG459009 OXC459008:OXC459009 PGY459008:PGY459009 PQU459008:PQU459009 QAQ459008:QAQ459009 QKM459008:QKM459009 QUI459008:QUI459009 REE459008:REE459009 ROA459008:ROA459009 RXW459008:RXW459009 SHS459008:SHS459009 SRO459008:SRO459009 TBK459008:TBK459009 TLG459008:TLG459009 TVC459008:TVC459009 UEY459008:UEY459009 UOU459008:UOU459009 UYQ459008:UYQ459009 VIM459008:VIM459009 VSI459008:VSI459009 WCE459008:WCE459009 WMA459008:WMA459009 WVW459008:WVW459009 O524544:O524545 JK524544:JK524545 TG524544:TG524545 ADC524544:ADC524545 AMY524544:AMY524545 AWU524544:AWU524545 BGQ524544:BGQ524545 BQM524544:BQM524545 CAI524544:CAI524545 CKE524544:CKE524545 CUA524544:CUA524545 DDW524544:DDW524545 DNS524544:DNS524545 DXO524544:DXO524545 EHK524544:EHK524545 ERG524544:ERG524545 FBC524544:FBC524545 FKY524544:FKY524545 FUU524544:FUU524545 GEQ524544:GEQ524545 GOM524544:GOM524545 GYI524544:GYI524545 HIE524544:HIE524545 HSA524544:HSA524545 IBW524544:IBW524545 ILS524544:ILS524545 IVO524544:IVO524545 JFK524544:JFK524545 JPG524544:JPG524545 JZC524544:JZC524545 KIY524544:KIY524545 KSU524544:KSU524545 LCQ524544:LCQ524545 LMM524544:LMM524545 LWI524544:LWI524545 MGE524544:MGE524545 MQA524544:MQA524545 MZW524544:MZW524545 NJS524544:NJS524545 NTO524544:NTO524545 ODK524544:ODK524545 ONG524544:ONG524545 OXC524544:OXC524545 PGY524544:PGY524545 PQU524544:PQU524545 QAQ524544:QAQ524545 QKM524544:QKM524545 QUI524544:QUI524545 REE524544:REE524545 ROA524544:ROA524545 RXW524544:RXW524545 SHS524544:SHS524545 SRO524544:SRO524545 TBK524544:TBK524545 TLG524544:TLG524545 TVC524544:TVC524545 UEY524544:UEY524545 UOU524544:UOU524545 UYQ524544:UYQ524545 VIM524544:VIM524545 VSI524544:VSI524545 WCE524544:WCE524545 WMA524544:WMA524545 WVW524544:WVW524545 O590080:O590081 JK590080:JK590081 TG590080:TG590081 ADC590080:ADC590081 AMY590080:AMY590081 AWU590080:AWU590081 BGQ590080:BGQ590081 BQM590080:BQM590081 CAI590080:CAI590081 CKE590080:CKE590081 CUA590080:CUA590081 DDW590080:DDW590081 DNS590080:DNS590081 DXO590080:DXO590081 EHK590080:EHK590081 ERG590080:ERG590081 FBC590080:FBC590081 FKY590080:FKY590081 FUU590080:FUU590081 GEQ590080:GEQ590081 GOM590080:GOM590081 GYI590080:GYI590081 HIE590080:HIE590081 HSA590080:HSA590081 IBW590080:IBW590081 ILS590080:ILS590081 IVO590080:IVO590081 JFK590080:JFK590081 JPG590080:JPG590081 JZC590080:JZC590081 KIY590080:KIY590081 KSU590080:KSU590081 LCQ590080:LCQ590081 LMM590080:LMM590081 LWI590080:LWI590081 MGE590080:MGE590081 MQA590080:MQA590081 MZW590080:MZW590081 NJS590080:NJS590081 NTO590080:NTO590081 ODK590080:ODK590081 ONG590080:ONG590081 OXC590080:OXC590081 PGY590080:PGY590081 PQU590080:PQU590081 QAQ590080:QAQ590081 QKM590080:QKM590081 QUI590080:QUI590081 REE590080:REE590081 ROA590080:ROA590081 RXW590080:RXW590081 SHS590080:SHS590081 SRO590080:SRO590081 TBK590080:TBK590081 TLG590080:TLG590081 TVC590080:TVC590081 UEY590080:UEY590081 UOU590080:UOU590081 UYQ590080:UYQ590081 VIM590080:VIM590081 VSI590080:VSI590081 WCE590080:WCE590081 WMA590080:WMA590081 WVW590080:WVW590081 O655616:O655617 JK655616:JK655617 TG655616:TG655617 ADC655616:ADC655617 AMY655616:AMY655617 AWU655616:AWU655617 BGQ655616:BGQ655617 BQM655616:BQM655617 CAI655616:CAI655617 CKE655616:CKE655617 CUA655616:CUA655617 DDW655616:DDW655617 DNS655616:DNS655617 DXO655616:DXO655617 EHK655616:EHK655617 ERG655616:ERG655617 FBC655616:FBC655617 FKY655616:FKY655617 FUU655616:FUU655617 GEQ655616:GEQ655617 GOM655616:GOM655617 GYI655616:GYI655617 HIE655616:HIE655617 HSA655616:HSA655617 IBW655616:IBW655617 ILS655616:ILS655617 IVO655616:IVO655617 JFK655616:JFK655617 JPG655616:JPG655617 JZC655616:JZC655617 KIY655616:KIY655617 KSU655616:KSU655617 LCQ655616:LCQ655617 LMM655616:LMM655617 LWI655616:LWI655617 MGE655616:MGE655617 MQA655616:MQA655617 MZW655616:MZW655617 NJS655616:NJS655617 NTO655616:NTO655617 ODK655616:ODK655617 ONG655616:ONG655617 OXC655616:OXC655617 PGY655616:PGY655617 PQU655616:PQU655617 QAQ655616:QAQ655617 QKM655616:QKM655617 QUI655616:QUI655617 REE655616:REE655617 ROA655616:ROA655617 RXW655616:RXW655617 SHS655616:SHS655617 SRO655616:SRO655617 TBK655616:TBK655617 TLG655616:TLG655617 TVC655616:TVC655617 UEY655616:UEY655617 UOU655616:UOU655617 UYQ655616:UYQ655617 VIM655616:VIM655617 VSI655616:VSI655617 WCE655616:WCE655617 WMA655616:WMA655617 WVW655616:WVW655617 O721152:O721153 JK721152:JK721153 TG721152:TG721153 ADC721152:ADC721153 AMY721152:AMY721153 AWU721152:AWU721153 BGQ721152:BGQ721153 BQM721152:BQM721153 CAI721152:CAI721153 CKE721152:CKE721153 CUA721152:CUA721153 DDW721152:DDW721153 DNS721152:DNS721153 DXO721152:DXO721153 EHK721152:EHK721153 ERG721152:ERG721153 FBC721152:FBC721153 FKY721152:FKY721153 FUU721152:FUU721153 GEQ721152:GEQ721153 GOM721152:GOM721153 GYI721152:GYI721153 HIE721152:HIE721153 HSA721152:HSA721153 IBW721152:IBW721153 ILS721152:ILS721153 IVO721152:IVO721153 JFK721152:JFK721153 JPG721152:JPG721153 JZC721152:JZC721153 KIY721152:KIY721153 KSU721152:KSU721153 LCQ721152:LCQ721153 LMM721152:LMM721153 LWI721152:LWI721153 MGE721152:MGE721153 MQA721152:MQA721153 MZW721152:MZW721153 NJS721152:NJS721153 NTO721152:NTO721153 ODK721152:ODK721153 ONG721152:ONG721153 OXC721152:OXC721153 PGY721152:PGY721153 PQU721152:PQU721153 QAQ721152:QAQ721153 QKM721152:QKM721153 QUI721152:QUI721153 REE721152:REE721153 ROA721152:ROA721153 RXW721152:RXW721153 SHS721152:SHS721153 SRO721152:SRO721153 TBK721152:TBK721153 TLG721152:TLG721153 TVC721152:TVC721153 UEY721152:UEY721153 UOU721152:UOU721153 UYQ721152:UYQ721153 VIM721152:VIM721153 VSI721152:VSI721153 WCE721152:WCE721153 WMA721152:WMA721153 WVW721152:WVW721153 O786688:O786689 JK786688:JK786689 TG786688:TG786689 ADC786688:ADC786689 AMY786688:AMY786689 AWU786688:AWU786689 BGQ786688:BGQ786689 BQM786688:BQM786689 CAI786688:CAI786689 CKE786688:CKE786689 CUA786688:CUA786689 DDW786688:DDW786689 DNS786688:DNS786689 DXO786688:DXO786689 EHK786688:EHK786689 ERG786688:ERG786689 FBC786688:FBC786689 FKY786688:FKY786689 FUU786688:FUU786689 GEQ786688:GEQ786689 GOM786688:GOM786689 GYI786688:GYI786689 HIE786688:HIE786689 HSA786688:HSA786689 IBW786688:IBW786689 ILS786688:ILS786689 IVO786688:IVO786689 JFK786688:JFK786689 JPG786688:JPG786689 JZC786688:JZC786689 KIY786688:KIY786689 KSU786688:KSU786689 LCQ786688:LCQ786689 LMM786688:LMM786689 LWI786688:LWI786689 MGE786688:MGE786689 MQA786688:MQA786689 MZW786688:MZW786689 NJS786688:NJS786689 NTO786688:NTO786689 ODK786688:ODK786689 ONG786688:ONG786689 OXC786688:OXC786689 PGY786688:PGY786689 PQU786688:PQU786689 QAQ786688:QAQ786689 QKM786688:QKM786689 QUI786688:QUI786689 REE786688:REE786689 ROA786688:ROA786689 RXW786688:RXW786689 SHS786688:SHS786689 SRO786688:SRO786689 TBK786688:TBK786689 TLG786688:TLG786689 TVC786688:TVC786689 UEY786688:UEY786689 UOU786688:UOU786689 UYQ786688:UYQ786689 VIM786688:VIM786689 VSI786688:VSI786689 WCE786688:WCE786689 WMA786688:WMA786689 WVW786688:WVW786689 O852224:O852225 JK852224:JK852225 TG852224:TG852225 ADC852224:ADC852225 AMY852224:AMY852225 AWU852224:AWU852225 BGQ852224:BGQ852225 BQM852224:BQM852225 CAI852224:CAI852225 CKE852224:CKE852225 CUA852224:CUA852225 DDW852224:DDW852225 DNS852224:DNS852225 DXO852224:DXO852225 EHK852224:EHK852225 ERG852224:ERG852225 FBC852224:FBC852225 FKY852224:FKY852225 FUU852224:FUU852225 GEQ852224:GEQ852225 GOM852224:GOM852225 GYI852224:GYI852225 HIE852224:HIE852225 HSA852224:HSA852225 IBW852224:IBW852225 ILS852224:ILS852225 IVO852224:IVO852225 JFK852224:JFK852225 JPG852224:JPG852225 JZC852224:JZC852225 KIY852224:KIY852225 KSU852224:KSU852225 LCQ852224:LCQ852225 LMM852224:LMM852225 LWI852224:LWI852225 MGE852224:MGE852225 MQA852224:MQA852225 MZW852224:MZW852225 NJS852224:NJS852225 NTO852224:NTO852225 ODK852224:ODK852225 ONG852224:ONG852225 OXC852224:OXC852225 PGY852224:PGY852225 PQU852224:PQU852225 QAQ852224:QAQ852225 QKM852224:QKM852225 QUI852224:QUI852225 REE852224:REE852225 ROA852224:ROA852225 RXW852224:RXW852225 SHS852224:SHS852225 SRO852224:SRO852225 TBK852224:TBK852225 TLG852224:TLG852225 TVC852224:TVC852225 UEY852224:UEY852225 UOU852224:UOU852225 UYQ852224:UYQ852225 VIM852224:VIM852225 VSI852224:VSI852225 WCE852224:WCE852225 WMA852224:WMA852225 WVW852224:WVW852225 O917760:O917761 JK917760:JK917761 TG917760:TG917761 ADC917760:ADC917761 AMY917760:AMY917761 AWU917760:AWU917761 BGQ917760:BGQ917761 BQM917760:BQM917761 CAI917760:CAI917761 CKE917760:CKE917761 CUA917760:CUA917761 DDW917760:DDW917761 DNS917760:DNS917761 DXO917760:DXO917761 EHK917760:EHK917761 ERG917760:ERG917761 FBC917760:FBC917761 FKY917760:FKY917761 FUU917760:FUU917761 GEQ917760:GEQ917761 GOM917760:GOM917761 GYI917760:GYI917761 HIE917760:HIE917761 HSA917760:HSA917761 IBW917760:IBW917761 ILS917760:ILS917761 IVO917760:IVO917761 JFK917760:JFK917761 JPG917760:JPG917761 JZC917760:JZC917761 KIY917760:KIY917761 KSU917760:KSU917761 LCQ917760:LCQ917761 LMM917760:LMM917761 LWI917760:LWI917761 MGE917760:MGE917761 MQA917760:MQA917761 MZW917760:MZW917761 NJS917760:NJS917761 NTO917760:NTO917761 ODK917760:ODK917761 ONG917760:ONG917761 OXC917760:OXC917761 PGY917760:PGY917761 PQU917760:PQU917761 QAQ917760:QAQ917761 QKM917760:QKM917761 QUI917760:QUI917761 REE917760:REE917761 ROA917760:ROA917761 RXW917760:RXW917761 SHS917760:SHS917761 SRO917760:SRO917761 TBK917760:TBK917761 TLG917760:TLG917761 TVC917760:TVC917761 UEY917760:UEY917761 UOU917760:UOU917761 UYQ917760:UYQ917761 VIM917760:VIM917761 VSI917760:VSI917761 WCE917760:WCE917761 WMA917760:WMA917761 WVW917760:WVW917761 O983296:O983297 JK983296:JK983297 TG983296:TG983297 ADC983296:ADC983297 AMY983296:AMY983297 AWU983296:AWU983297 BGQ983296:BGQ983297 BQM983296:BQM983297 CAI983296:CAI983297 CKE983296:CKE983297 CUA983296:CUA983297 DDW983296:DDW983297 DNS983296:DNS983297 DXO983296:DXO983297 EHK983296:EHK983297 ERG983296:ERG983297 FBC983296:FBC983297 FKY983296:FKY983297 FUU983296:FUU983297 GEQ983296:GEQ983297 GOM983296:GOM983297 GYI983296:GYI983297 HIE983296:HIE983297 HSA983296:HSA983297 IBW983296:IBW983297 ILS983296:ILS983297 IVO983296:IVO983297 JFK983296:JFK983297 JPG983296:JPG983297 JZC983296:JZC983297 KIY983296:KIY983297 KSU983296:KSU983297 LCQ983296:LCQ983297 LMM983296:LMM983297 LWI983296:LWI983297 MGE983296:MGE983297 MQA983296:MQA983297 MZW983296:MZW983297 NJS983296:NJS983297 NTO983296:NTO983297 ODK983296:ODK983297 ONG983296:ONG983297 OXC983296:OXC983297 PGY983296:PGY983297 PQU983296:PQU983297 QAQ983296:QAQ983297 QKM983296:QKM983297 QUI983296:QUI983297 REE983296:REE983297 ROA983296:ROA983297 RXW983296:RXW983297 SHS983296:SHS983297 SRO983296:SRO983297 TBK983296:TBK983297 TLG983296:TLG983297 TVC983296:TVC983297 UEY983296:UEY983297 UOU983296:UOU983297 UYQ983296:UYQ983297 VIM983296:VIM983297 VSI983296:VSI983297 WCE983296:WCE983297 WMA983296:WMA983297 WVW983296:WVW983297 GYG365:GYG369 JK303:JK304 TG303:TG304 ADC303:ADC304 AMY303:AMY304 AWU303:AWU304 BGQ303:BGQ304 BQM303:BQM304 CAI303:CAI304 CKE303:CKE304 CUA303:CUA304 DDW303:DDW304 DNS303:DNS304 DXO303:DXO304 EHK303:EHK304 ERG303:ERG304 FBC303:FBC304 FKY303:FKY304 FUU303:FUU304 GEQ303:GEQ304 GOM303:GOM304 GYI303:GYI304 HIE303:HIE304 HSA303:HSA304 IBW303:IBW304 ILS303:ILS304 IVO303:IVO304 JFK303:JFK304 JPG303:JPG304 JZC303:JZC304 KIY303:KIY304 KSU303:KSU304 LCQ303:LCQ304 LMM303:LMM304 LWI303:LWI304 MGE303:MGE304 MQA303:MQA304 MZW303:MZW304 NJS303:NJS304 NTO303:NTO304 ODK303:ODK304 ONG303:ONG304 OXC303:OXC304 PGY303:PGY304 PQU303:PQU304 QAQ303:QAQ304 QKM303:QKM304 QUI303:QUI304 REE303:REE304 ROA303:ROA304 RXW303:RXW304 SHS303:SHS304 SRO303:SRO304 TBK303:TBK304 TLG303:TLG304 TVC303:TVC304 UEY303:UEY304 UOU303:UOU304 UYQ303:UYQ304 VIM303:VIM304 VSI303:VSI304 WCE303:WCE304 WMA303:WMA304 WVW303:WVW304 O65819:O65820 JK65819:JK65820 TG65819:TG65820 ADC65819:ADC65820 AMY65819:AMY65820 AWU65819:AWU65820 BGQ65819:BGQ65820 BQM65819:BQM65820 CAI65819:CAI65820 CKE65819:CKE65820 CUA65819:CUA65820 DDW65819:DDW65820 DNS65819:DNS65820 DXO65819:DXO65820 EHK65819:EHK65820 ERG65819:ERG65820 FBC65819:FBC65820 FKY65819:FKY65820 FUU65819:FUU65820 GEQ65819:GEQ65820 GOM65819:GOM65820 GYI65819:GYI65820 HIE65819:HIE65820 HSA65819:HSA65820 IBW65819:IBW65820 ILS65819:ILS65820 IVO65819:IVO65820 JFK65819:JFK65820 JPG65819:JPG65820 JZC65819:JZC65820 KIY65819:KIY65820 KSU65819:KSU65820 LCQ65819:LCQ65820 LMM65819:LMM65820 LWI65819:LWI65820 MGE65819:MGE65820 MQA65819:MQA65820 MZW65819:MZW65820 NJS65819:NJS65820 NTO65819:NTO65820 ODK65819:ODK65820 ONG65819:ONG65820 OXC65819:OXC65820 PGY65819:PGY65820 PQU65819:PQU65820 QAQ65819:QAQ65820 QKM65819:QKM65820 QUI65819:QUI65820 REE65819:REE65820 ROA65819:ROA65820 RXW65819:RXW65820 SHS65819:SHS65820 SRO65819:SRO65820 TBK65819:TBK65820 TLG65819:TLG65820 TVC65819:TVC65820 UEY65819:UEY65820 UOU65819:UOU65820 UYQ65819:UYQ65820 VIM65819:VIM65820 VSI65819:VSI65820 WCE65819:WCE65820 WMA65819:WMA65820 WVW65819:WVW65820 O131355:O131356 JK131355:JK131356 TG131355:TG131356 ADC131355:ADC131356 AMY131355:AMY131356 AWU131355:AWU131356 BGQ131355:BGQ131356 BQM131355:BQM131356 CAI131355:CAI131356 CKE131355:CKE131356 CUA131355:CUA131356 DDW131355:DDW131356 DNS131355:DNS131356 DXO131355:DXO131356 EHK131355:EHK131356 ERG131355:ERG131356 FBC131355:FBC131356 FKY131355:FKY131356 FUU131355:FUU131356 GEQ131355:GEQ131356 GOM131355:GOM131356 GYI131355:GYI131356 HIE131355:HIE131356 HSA131355:HSA131356 IBW131355:IBW131356 ILS131355:ILS131356 IVO131355:IVO131356 JFK131355:JFK131356 JPG131355:JPG131356 JZC131355:JZC131356 KIY131355:KIY131356 KSU131355:KSU131356 LCQ131355:LCQ131356 LMM131355:LMM131356 LWI131355:LWI131356 MGE131355:MGE131356 MQA131355:MQA131356 MZW131355:MZW131356 NJS131355:NJS131356 NTO131355:NTO131356 ODK131355:ODK131356 ONG131355:ONG131356 OXC131355:OXC131356 PGY131355:PGY131356 PQU131355:PQU131356 QAQ131355:QAQ131356 QKM131355:QKM131356 QUI131355:QUI131356 REE131355:REE131356 ROA131355:ROA131356 RXW131355:RXW131356 SHS131355:SHS131356 SRO131355:SRO131356 TBK131355:TBK131356 TLG131355:TLG131356 TVC131355:TVC131356 UEY131355:UEY131356 UOU131355:UOU131356 UYQ131355:UYQ131356 VIM131355:VIM131356 VSI131355:VSI131356 WCE131355:WCE131356 WMA131355:WMA131356 WVW131355:WVW131356 O196891:O196892 JK196891:JK196892 TG196891:TG196892 ADC196891:ADC196892 AMY196891:AMY196892 AWU196891:AWU196892 BGQ196891:BGQ196892 BQM196891:BQM196892 CAI196891:CAI196892 CKE196891:CKE196892 CUA196891:CUA196892 DDW196891:DDW196892 DNS196891:DNS196892 DXO196891:DXO196892 EHK196891:EHK196892 ERG196891:ERG196892 FBC196891:FBC196892 FKY196891:FKY196892 FUU196891:FUU196892 GEQ196891:GEQ196892 GOM196891:GOM196892 GYI196891:GYI196892 HIE196891:HIE196892 HSA196891:HSA196892 IBW196891:IBW196892 ILS196891:ILS196892 IVO196891:IVO196892 JFK196891:JFK196892 JPG196891:JPG196892 JZC196891:JZC196892 KIY196891:KIY196892 KSU196891:KSU196892 LCQ196891:LCQ196892 LMM196891:LMM196892 LWI196891:LWI196892 MGE196891:MGE196892 MQA196891:MQA196892 MZW196891:MZW196892 NJS196891:NJS196892 NTO196891:NTO196892 ODK196891:ODK196892 ONG196891:ONG196892 OXC196891:OXC196892 PGY196891:PGY196892 PQU196891:PQU196892 QAQ196891:QAQ196892 QKM196891:QKM196892 QUI196891:QUI196892 REE196891:REE196892 ROA196891:ROA196892 RXW196891:RXW196892 SHS196891:SHS196892 SRO196891:SRO196892 TBK196891:TBK196892 TLG196891:TLG196892 TVC196891:TVC196892 UEY196891:UEY196892 UOU196891:UOU196892 UYQ196891:UYQ196892 VIM196891:VIM196892 VSI196891:VSI196892 WCE196891:WCE196892 WMA196891:WMA196892 WVW196891:WVW196892 O262427:O262428 JK262427:JK262428 TG262427:TG262428 ADC262427:ADC262428 AMY262427:AMY262428 AWU262427:AWU262428 BGQ262427:BGQ262428 BQM262427:BQM262428 CAI262427:CAI262428 CKE262427:CKE262428 CUA262427:CUA262428 DDW262427:DDW262428 DNS262427:DNS262428 DXO262427:DXO262428 EHK262427:EHK262428 ERG262427:ERG262428 FBC262427:FBC262428 FKY262427:FKY262428 FUU262427:FUU262428 GEQ262427:GEQ262428 GOM262427:GOM262428 GYI262427:GYI262428 HIE262427:HIE262428 HSA262427:HSA262428 IBW262427:IBW262428 ILS262427:ILS262428 IVO262427:IVO262428 JFK262427:JFK262428 JPG262427:JPG262428 JZC262427:JZC262428 KIY262427:KIY262428 KSU262427:KSU262428 LCQ262427:LCQ262428 LMM262427:LMM262428 LWI262427:LWI262428 MGE262427:MGE262428 MQA262427:MQA262428 MZW262427:MZW262428 NJS262427:NJS262428 NTO262427:NTO262428 ODK262427:ODK262428 ONG262427:ONG262428 OXC262427:OXC262428 PGY262427:PGY262428 PQU262427:PQU262428 QAQ262427:QAQ262428 QKM262427:QKM262428 QUI262427:QUI262428 REE262427:REE262428 ROA262427:ROA262428 RXW262427:RXW262428 SHS262427:SHS262428 SRO262427:SRO262428 TBK262427:TBK262428 TLG262427:TLG262428 TVC262427:TVC262428 UEY262427:UEY262428 UOU262427:UOU262428 UYQ262427:UYQ262428 VIM262427:VIM262428 VSI262427:VSI262428 WCE262427:WCE262428 WMA262427:WMA262428 WVW262427:WVW262428 O327963:O327964 JK327963:JK327964 TG327963:TG327964 ADC327963:ADC327964 AMY327963:AMY327964 AWU327963:AWU327964 BGQ327963:BGQ327964 BQM327963:BQM327964 CAI327963:CAI327964 CKE327963:CKE327964 CUA327963:CUA327964 DDW327963:DDW327964 DNS327963:DNS327964 DXO327963:DXO327964 EHK327963:EHK327964 ERG327963:ERG327964 FBC327963:FBC327964 FKY327963:FKY327964 FUU327963:FUU327964 GEQ327963:GEQ327964 GOM327963:GOM327964 GYI327963:GYI327964 HIE327963:HIE327964 HSA327963:HSA327964 IBW327963:IBW327964 ILS327963:ILS327964 IVO327963:IVO327964 JFK327963:JFK327964 JPG327963:JPG327964 JZC327963:JZC327964 KIY327963:KIY327964 KSU327963:KSU327964 LCQ327963:LCQ327964 LMM327963:LMM327964 LWI327963:LWI327964 MGE327963:MGE327964 MQA327963:MQA327964 MZW327963:MZW327964 NJS327963:NJS327964 NTO327963:NTO327964 ODK327963:ODK327964 ONG327963:ONG327964 OXC327963:OXC327964 PGY327963:PGY327964 PQU327963:PQU327964 QAQ327963:QAQ327964 QKM327963:QKM327964 QUI327963:QUI327964 REE327963:REE327964 ROA327963:ROA327964 RXW327963:RXW327964 SHS327963:SHS327964 SRO327963:SRO327964 TBK327963:TBK327964 TLG327963:TLG327964 TVC327963:TVC327964 UEY327963:UEY327964 UOU327963:UOU327964 UYQ327963:UYQ327964 VIM327963:VIM327964 VSI327963:VSI327964 WCE327963:WCE327964 WMA327963:WMA327964 WVW327963:WVW327964 O393499:O393500 JK393499:JK393500 TG393499:TG393500 ADC393499:ADC393500 AMY393499:AMY393500 AWU393499:AWU393500 BGQ393499:BGQ393500 BQM393499:BQM393500 CAI393499:CAI393500 CKE393499:CKE393500 CUA393499:CUA393500 DDW393499:DDW393500 DNS393499:DNS393500 DXO393499:DXO393500 EHK393499:EHK393500 ERG393499:ERG393500 FBC393499:FBC393500 FKY393499:FKY393500 FUU393499:FUU393500 GEQ393499:GEQ393500 GOM393499:GOM393500 GYI393499:GYI393500 HIE393499:HIE393500 HSA393499:HSA393500 IBW393499:IBW393500 ILS393499:ILS393500 IVO393499:IVO393500 JFK393499:JFK393500 JPG393499:JPG393500 JZC393499:JZC393500 KIY393499:KIY393500 KSU393499:KSU393500 LCQ393499:LCQ393500 LMM393499:LMM393500 LWI393499:LWI393500 MGE393499:MGE393500 MQA393499:MQA393500 MZW393499:MZW393500 NJS393499:NJS393500 NTO393499:NTO393500 ODK393499:ODK393500 ONG393499:ONG393500 OXC393499:OXC393500 PGY393499:PGY393500 PQU393499:PQU393500 QAQ393499:QAQ393500 QKM393499:QKM393500 QUI393499:QUI393500 REE393499:REE393500 ROA393499:ROA393500 RXW393499:RXW393500 SHS393499:SHS393500 SRO393499:SRO393500 TBK393499:TBK393500 TLG393499:TLG393500 TVC393499:TVC393500 UEY393499:UEY393500 UOU393499:UOU393500 UYQ393499:UYQ393500 VIM393499:VIM393500 VSI393499:VSI393500 WCE393499:WCE393500 WMA393499:WMA393500 WVW393499:WVW393500 O459035:O459036 JK459035:JK459036 TG459035:TG459036 ADC459035:ADC459036 AMY459035:AMY459036 AWU459035:AWU459036 BGQ459035:BGQ459036 BQM459035:BQM459036 CAI459035:CAI459036 CKE459035:CKE459036 CUA459035:CUA459036 DDW459035:DDW459036 DNS459035:DNS459036 DXO459035:DXO459036 EHK459035:EHK459036 ERG459035:ERG459036 FBC459035:FBC459036 FKY459035:FKY459036 FUU459035:FUU459036 GEQ459035:GEQ459036 GOM459035:GOM459036 GYI459035:GYI459036 HIE459035:HIE459036 HSA459035:HSA459036 IBW459035:IBW459036 ILS459035:ILS459036 IVO459035:IVO459036 JFK459035:JFK459036 JPG459035:JPG459036 JZC459035:JZC459036 KIY459035:KIY459036 KSU459035:KSU459036 LCQ459035:LCQ459036 LMM459035:LMM459036 LWI459035:LWI459036 MGE459035:MGE459036 MQA459035:MQA459036 MZW459035:MZW459036 NJS459035:NJS459036 NTO459035:NTO459036 ODK459035:ODK459036 ONG459035:ONG459036 OXC459035:OXC459036 PGY459035:PGY459036 PQU459035:PQU459036 QAQ459035:QAQ459036 QKM459035:QKM459036 QUI459035:QUI459036 REE459035:REE459036 ROA459035:ROA459036 RXW459035:RXW459036 SHS459035:SHS459036 SRO459035:SRO459036 TBK459035:TBK459036 TLG459035:TLG459036 TVC459035:TVC459036 UEY459035:UEY459036 UOU459035:UOU459036 UYQ459035:UYQ459036 VIM459035:VIM459036 VSI459035:VSI459036 WCE459035:WCE459036 WMA459035:WMA459036 WVW459035:WVW459036 O524571:O524572 JK524571:JK524572 TG524571:TG524572 ADC524571:ADC524572 AMY524571:AMY524572 AWU524571:AWU524572 BGQ524571:BGQ524572 BQM524571:BQM524572 CAI524571:CAI524572 CKE524571:CKE524572 CUA524571:CUA524572 DDW524571:DDW524572 DNS524571:DNS524572 DXO524571:DXO524572 EHK524571:EHK524572 ERG524571:ERG524572 FBC524571:FBC524572 FKY524571:FKY524572 FUU524571:FUU524572 GEQ524571:GEQ524572 GOM524571:GOM524572 GYI524571:GYI524572 HIE524571:HIE524572 HSA524571:HSA524572 IBW524571:IBW524572 ILS524571:ILS524572 IVO524571:IVO524572 JFK524571:JFK524572 JPG524571:JPG524572 JZC524571:JZC524572 KIY524571:KIY524572 KSU524571:KSU524572 LCQ524571:LCQ524572 LMM524571:LMM524572 LWI524571:LWI524572 MGE524571:MGE524572 MQA524571:MQA524572 MZW524571:MZW524572 NJS524571:NJS524572 NTO524571:NTO524572 ODK524571:ODK524572 ONG524571:ONG524572 OXC524571:OXC524572 PGY524571:PGY524572 PQU524571:PQU524572 QAQ524571:QAQ524572 QKM524571:QKM524572 QUI524571:QUI524572 REE524571:REE524572 ROA524571:ROA524572 RXW524571:RXW524572 SHS524571:SHS524572 SRO524571:SRO524572 TBK524571:TBK524572 TLG524571:TLG524572 TVC524571:TVC524572 UEY524571:UEY524572 UOU524571:UOU524572 UYQ524571:UYQ524572 VIM524571:VIM524572 VSI524571:VSI524572 WCE524571:WCE524572 WMA524571:WMA524572 WVW524571:WVW524572 O590107:O590108 JK590107:JK590108 TG590107:TG590108 ADC590107:ADC590108 AMY590107:AMY590108 AWU590107:AWU590108 BGQ590107:BGQ590108 BQM590107:BQM590108 CAI590107:CAI590108 CKE590107:CKE590108 CUA590107:CUA590108 DDW590107:DDW590108 DNS590107:DNS590108 DXO590107:DXO590108 EHK590107:EHK590108 ERG590107:ERG590108 FBC590107:FBC590108 FKY590107:FKY590108 FUU590107:FUU590108 GEQ590107:GEQ590108 GOM590107:GOM590108 GYI590107:GYI590108 HIE590107:HIE590108 HSA590107:HSA590108 IBW590107:IBW590108 ILS590107:ILS590108 IVO590107:IVO590108 JFK590107:JFK590108 JPG590107:JPG590108 JZC590107:JZC590108 KIY590107:KIY590108 KSU590107:KSU590108 LCQ590107:LCQ590108 LMM590107:LMM590108 LWI590107:LWI590108 MGE590107:MGE590108 MQA590107:MQA590108 MZW590107:MZW590108 NJS590107:NJS590108 NTO590107:NTO590108 ODK590107:ODK590108 ONG590107:ONG590108 OXC590107:OXC590108 PGY590107:PGY590108 PQU590107:PQU590108 QAQ590107:QAQ590108 QKM590107:QKM590108 QUI590107:QUI590108 REE590107:REE590108 ROA590107:ROA590108 RXW590107:RXW590108 SHS590107:SHS590108 SRO590107:SRO590108 TBK590107:TBK590108 TLG590107:TLG590108 TVC590107:TVC590108 UEY590107:UEY590108 UOU590107:UOU590108 UYQ590107:UYQ590108 VIM590107:VIM590108 VSI590107:VSI590108 WCE590107:WCE590108 WMA590107:WMA590108 WVW590107:WVW590108 O655643:O655644 JK655643:JK655644 TG655643:TG655644 ADC655643:ADC655644 AMY655643:AMY655644 AWU655643:AWU655644 BGQ655643:BGQ655644 BQM655643:BQM655644 CAI655643:CAI655644 CKE655643:CKE655644 CUA655643:CUA655644 DDW655643:DDW655644 DNS655643:DNS655644 DXO655643:DXO655644 EHK655643:EHK655644 ERG655643:ERG655644 FBC655643:FBC655644 FKY655643:FKY655644 FUU655643:FUU655644 GEQ655643:GEQ655644 GOM655643:GOM655644 GYI655643:GYI655644 HIE655643:HIE655644 HSA655643:HSA655644 IBW655643:IBW655644 ILS655643:ILS655644 IVO655643:IVO655644 JFK655643:JFK655644 JPG655643:JPG655644 JZC655643:JZC655644 KIY655643:KIY655644 KSU655643:KSU655644 LCQ655643:LCQ655644 LMM655643:LMM655644 LWI655643:LWI655644 MGE655643:MGE655644 MQA655643:MQA655644 MZW655643:MZW655644 NJS655643:NJS655644 NTO655643:NTO655644 ODK655643:ODK655644 ONG655643:ONG655644 OXC655643:OXC655644 PGY655643:PGY655644 PQU655643:PQU655644 QAQ655643:QAQ655644 QKM655643:QKM655644 QUI655643:QUI655644 REE655643:REE655644 ROA655643:ROA655644 RXW655643:RXW655644 SHS655643:SHS655644 SRO655643:SRO655644 TBK655643:TBK655644 TLG655643:TLG655644 TVC655643:TVC655644 UEY655643:UEY655644 UOU655643:UOU655644 UYQ655643:UYQ655644 VIM655643:VIM655644 VSI655643:VSI655644 WCE655643:WCE655644 WMA655643:WMA655644 WVW655643:WVW655644 O721179:O721180 JK721179:JK721180 TG721179:TG721180 ADC721179:ADC721180 AMY721179:AMY721180 AWU721179:AWU721180 BGQ721179:BGQ721180 BQM721179:BQM721180 CAI721179:CAI721180 CKE721179:CKE721180 CUA721179:CUA721180 DDW721179:DDW721180 DNS721179:DNS721180 DXO721179:DXO721180 EHK721179:EHK721180 ERG721179:ERG721180 FBC721179:FBC721180 FKY721179:FKY721180 FUU721179:FUU721180 GEQ721179:GEQ721180 GOM721179:GOM721180 GYI721179:GYI721180 HIE721179:HIE721180 HSA721179:HSA721180 IBW721179:IBW721180 ILS721179:ILS721180 IVO721179:IVO721180 JFK721179:JFK721180 JPG721179:JPG721180 JZC721179:JZC721180 KIY721179:KIY721180 KSU721179:KSU721180 LCQ721179:LCQ721180 LMM721179:LMM721180 LWI721179:LWI721180 MGE721179:MGE721180 MQA721179:MQA721180 MZW721179:MZW721180 NJS721179:NJS721180 NTO721179:NTO721180 ODK721179:ODK721180 ONG721179:ONG721180 OXC721179:OXC721180 PGY721179:PGY721180 PQU721179:PQU721180 QAQ721179:QAQ721180 QKM721179:QKM721180 QUI721179:QUI721180 REE721179:REE721180 ROA721179:ROA721180 RXW721179:RXW721180 SHS721179:SHS721180 SRO721179:SRO721180 TBK721179:TBK721180 TLG721179:TLG721180 TVC721179:TVC721180 UEY721179:UEY721180 UOU721179:UOU721180 UYQ721179:UYQ721180 VIM721179:VIM721180 VSI721179:VSI721180 WCE721179:WCE721180 WMA721179:WMA721180 WVW721179:WVW721180 O786715:O786716 JK786715:JK786716 TG786715:TG786716 ADC786715:ADC786716 AMY786715:AMY786716 AWU786715:AWU786716 BGQ786715:BGQ786716 BQM786715:BQM786716 CAI786715:CAI786716 CKE786715:CKE786716 CUA786715:CUA786716 DDW786715:DDW786716 DNS786715:DNS786716 DXO786715:DXO786716 EHK786715:EHK786716 ERG786715:ERG786716 FBC786715:FBC786716 FKY786715:FKY786716 FUU786715:FUU786716 GEQ786715:GEQ786716 GOM786715:GOM786716 GYI786715:GYI786716 HIE786715:HIE786716 HSA786715:HSA786716 IBW786715:IBW786716 ILS786715:ILS786716 IVO786715:IVO786716 JFK786715:JFK786716 JPG786715:JPG786716 JZC786715:JZC786716 KIY786715:KIY786716 KSU786715:KSU786716 LCQ786715:LCQ786716 LMM786715:LMM786716 LWI786715:LWI786716 MGE786715:MGE786716 MQA786715:MQA786716 MZW786715:MZW786716 NJS786715:NJS786716 NTO786715:NTO786716 ODK786715:ODK786716 ONG786715:ONG786716 OXC786715:OXC786716 PGY786715:PGY786716 PQU786715:PQU786716 QAQ786715:QAQ786716 QKM786715:QKM786716 QUI786715:QUI786716 REE786715:REE786716 ROA786715:ROA786716 RXW786715:RXW786716 SHS786715:SHS786716 SRO786715:SRO786716 TBK786715:TBK786716 TLG786715:TLG786716 TVC786715:TVC786716 UEY786715:UEY786716 UOU786715:UOU786716 UYQ786715:UYQ786716 VIM786715:VIM786716 VSI786715:VSI786716 WCE786715:WCE786716 WMA786715:WMA786716 WVW786715:WVW786716 O852251:O852252 JK852251:JK852252 TG852251:TG852252 ADC852251:ADC852252 AMY852251:AMY852252 AWU852251:AWU852252 BGQ852251:BGQ852252 BQM852251:BQM852252 CAI852251:CAI852252 CKE852251:CKE852252 CUA852251:CUA852252 DDW852251:DDW852252 DNS852251:DNS852252 DXO852251:DXO852252 EHK852251:EHK852252 ERG852251:ERG852252 FBC852251:FBC852252 FKY852251:FKY852252 FUU852251:FUU852252 GEQ852251:GEQ852252 GOM852251:GOM852252 GYI852251:GYI852252 HIE852251:HIE852252 HSA852251:HSA852252 IBW852251:IBW852252 ILS852251:ILS852252 IVO852251:IVO852252 JFK852251:JFK852252 JPG852251:JPG852252 JZC852251:JZC852252 KIY852251:KIY852252 KSU852251:KSU852252 LCQ852251:LCQ852252 LMM852251:LMM852252 LWI852251:LWI852252 MGE852251:MGE852252 MQA852251:MQA852252 MZW852251:MZW852252 NJS852251:NJS852252 NTO852251:NTO852252 ODK852251:ODK852252 ONG852251:ONG852252 OXC852251:OXC852252 PGY852251:PGY852252 PQU852251:PQU852252 QAQ852251:QAQ852252 QKM852251:QKM852252 QUI852251:QUI852252 REE852251:REE852252 ROA852251:ROA852252 RXW852251:RXW852252 SHS852251:SHS852252 SRO852251:SRO852252 TBK852251:TBK852252 TLG852251:TLG852252 TVC852251:TVC852252 UEY852251:UEY852252 UOU852251:UOU852252 UYQ852251:UYQ852252 VIM852251:VIM852252 VSI852251:VSI852252 WCE852251:WCE852252 WMA852251:WMA852252 WVW852251:WVW852252 O917787:O917788 JK917787:JK917788 TG917787:TG917788 ADC917787:ADC917788 AMY917787:AMY917788 AWU917787:AWU917788 BGQ917787:BGQ917788 BQM917787:BQM917788 CAI917787:CAI917788 CKE917787:CKE917788 CUA917787:CUA917788 DDW917787:DDW917788 DNS917787:DNS917788 DXO917787:DXO917788 EHK917787:EHK917788 ERG917787:ERG917788 FBC917787:FBC917788 FKY917787:FKY917788 FUU917787:FUU917788 GEQ917787:GEQ917788 GOM917787:GOM917788 GYI917787:GYI917788 HIE917787:HIE917788 HSA917787:HSA917788 IBW917787:IBW917788 ILS917787:ILS917788 IVO917787:IVO917788 JFK917787:JFK917788 JPG917787:JPG917788 JZC917787:JZC917788 KIY917787:KIY917788 KSU917787:KSU917788 LCQ917787:LCQ917788 LMM917787:LMM917788 LWI917787:LWI917788 MGE917787:MGE917788 MQA917787:MQA917788 MZW917787:MZW917788 NJS917787:NJS917788 NTO917787:NTO917788 ODK917787:ODK917788 ONG917787:ONG917788 OXC917787:OXC917788 PGY917787:PGY917788 PQU917787:PQU917788 QAQ917787:QAQ917788 QKM917787:QKM917788 QUI917787:QUI917788 REE917787:REE917788 ROA917787:ROA917788 RXW917787:RXW917788 SHS917787:SHS917788 SRO917787:SRO917788 TBK917787:TBK917788 TLG917787:TLG917788 TVC917787:TVC917788 UEY917787:UEY917788 UOU917787:UOU917788 UYQ917787:UYQ917788 VIM917787:VIM917788 VSI917787:VSI917788 WCE917787:WCE917788 WMA917787:WMA917788 WVW917787:WVW917788 O983323:O983324 JK983323:JK983324 TG983323:TG983324 ADC983323:ADC983324 AMY983323:AMY983324 AWU983323:AWU983324 BGQ983323:BGQ983324 BQM983323:BQM983324 CAI983323:CAI983324 CKE983323:CKE983324 CUA983323:CUA983324 DDW983323:DDW983324 DNS983323:DNS983324 DXO983323:DXO983324 EHK983323:EHK983324 ERG983323:ERG983324 FBC983323:FBC983324 FKY983323:FKY983324 FUU983323:FUU983324 GEQ983323:GEQ983324 GOM983323:GOM983324 GYI983323:GYI983324 HIE983323:HIE983324 HSA983323:HSA983324 IBW983323:IBW983324 ILS983323:ILS983324 IVO983323:IVO983324 JFK983323:JFK983324 JPG983323:JPG983324 JZC983323:JZC983324 KIY983323:KIY983324 KSU983323:KSU983324 LCQ983323:LCQ983324 LMM983323:LMM983324 LWI983323:LWI983324 MGE983323:MGE983324 MQA983323:MQA983324 MZW983323:MZW983324 NJS983323:NJS983324 NTO983323:NTO983324 ODK983323:ODK983324 ONG983323:ONG983324 OXC983323:OXC983324 PGY983323:PGY983324 PQU983323:PQU983324 QAQ983323:QAQ983324 QKM983323:QKM983324 QUI983323:QUI983324 REE983323:REE983324 ROA983323:ROA983324 RXW983323:RXW983324 SHS983323:SHS983324 SRO983323:SRO983324 TBK983323:TBK983324 TLG983323:TLG983324 TVC983323:TVC983324 UEY983323:UEY983324 UOU983323:UOU983324 UYQ983323:UYQ983324 VIM983323:VIM983324 VSI983323:VSI983324 WCE983323:WCE983324 WMA983323:WMA983324 WVW983323:WVW983324 GOK365:GOK369 JK323:JK324 TG323:TG324 ADC323:ADC324 AMY323:AMY324 AWU323:AWU324 BGQ323:BGQ324 BQM323:BQM324 CAI323:CAI324 CKE323:CKE324 CUA323:CUA324 DDW323:DDW324 DNS323:DNS324 DXO323:DXO324 EHK323:EHK324 ERG323:ERG324 FBC323:FBC324 FKY323:FKY324 FUU323:FUU324 GEQ323:GEQ324 GOM323:GOM324 GYI323:GYI324 HIE323:HIE324 HSA323:HSA324 IBW323:IBW324 ILS323:ILS324 IVO323:IVO324 JFK323:JFK324 JPG323:JPG324 JZC323:JZC324 KIY323:KIY324 KSU323:KSU324 LCQ323:LCQ324 LMM323:LMM324 LWI323:LWI324 MGE323:MGE324 MQA323:MQA324 MZW323:MZW324 NJS323:NJS324 NTO323:NTO324 ODK323:ODK324 ONG323:ONG324 OXC323:OXC324 PGY323:PGY324 PQU323:PQU324 QAQ323:QAQ324 QKM323:QKM324 QUI323:QUI324 REE323:REE324 ROA323:ROA324 RXW323:RXW324 SHS323:SHS324 SRO323:SRO324 TBK323:TBK324 TLG323:TLG324 TVC323:TVC324 UEY323:UEY324 UOU323:UOU324 UYQ323:UYQ324 VIM323:VIM324 VSI323:VSI324 WCE323:WCE324 WMA323:WMA324 WVW323:WVW324 O65843:O65844 JK65843:JK65844 TG65843:TG65844 ADC65843:ADC65844 AMY65843:AMY65844 AWU65843:AWU65844 BGQ65843:BGQ65844 BQM65843:BQM65844 CAI65843:CAI65844 CKE65843:CKE65844 CUA65843:CUA65844 DDW65843:DDW65844 DNS65843:DNS65844 DXO65843:DXO65844 EHK65843:EHK65844 ERG65843:ERG65844 FBC65843:FBC65844 FKY65843:FKY65844 FUU65843:FUU65844 GEQ65843:GEQ65844 GOM65843:GOM65844 GYI65843:GYI65844 HIE65843:HIE65844 HSA65843:HSA65844 IBW65843:IBW65844 ILS65843:ILS65844 IVO65843:IVO65844 JFK65843:JFK65844 JPG65843:JPG65844 JZC65843:JZC65844 KIY65843:KIY65844 KSU65843:KSU65844 LCQ65843:LCQ65844 LMM65843:LMM65844 LWI65843:LWI65844 MGE65843:MGE65844 MQA65843:MQA65844 MZW65843:MZW65844 NJS65843:NJS65844 NTO65843:NTO65844 ODK65843:ODK65844 ONG65843:ONG65844 OXC65843:OXC65844 PGY65843:PGY65844 PQU65843:PQU65844 QAQ65843:QAQ65844 QKM65843:QKM65844 QUI65843:QUI65844 REE65843:REE65844 ROA65843:ROA65844 RXW65843:RXW65844 SHS65843:SHS65844 SRO65843:SRO65844 TBK65843:TBK65844 TLG65843:TLG65844 TVC65843:TVC65844 UEY65843:UEY65844 UOU65843:UOU65844 UYQ65843:UYQ65844 VIM65843:VIM65844 VSI65843:VSI65844 WCE65843:WCE65844 WMA65843:WMA65844 WVW65843:WVW65844 O131379:O131380 JK131379:JK131380 TG131379:TG131380 ADC131379:ADC131380 AMY131379:AMY131380 AWU131379:AWU131380 BGQ131379:BGQ131380 BQM131379:BQM131380 CAI131379:CAI131380 CKE131379:CKE131380 CUA131379:CUA131380 DDW131379:DDW131380 DNS131379:DNS131380 DXO131379:DXO131380 EHK131379:EHK131380 ERG131379:ERG131380 FBC131379:FBC131380 FKY131379:FKY131380 FUU131379:FUU131380 GEQ131379:GEQ131380 GOM131379:GOM131380 GYI131379:GYI131380 HIE131379:HIE131380 HSA131379:HSA131380 IBW131379:IBW131380 ILS131379:ILS131380 IVO131379:IVO131380 JFK131379:JFK131380 JPG131379:JPG131380 JZC131379:JZC131380 KIY131379:KIY131380 KSU131379:KSU131380 LCQ131379:LCQ131380 LMM131379:LMM131380 LWI131379:LWI131380 MGE131379:MGE131380 MQA131379:MQA131380 MZW131379:MZW131380 NJS131379:NJS131380 NTO131379:NTO131380 ODK131379:ODK131380 ONG131379:ONG131380 OXC131379:OXC131380 PGY131379:PGY131380 PQU131379:PQU131380 QAQ131379:QAQ131380 QKM131379:QKM131380 QUI131379:QUI131380 REE131379:REE131380 ROA131379:ROA131380 RXW131379:RXW131380 SHS131379:SHS131380 SRO131379:SRO131380 TBK131379:TBK131380 TLG131379:TLG131380 TVC131379:TVC131380 UEY131379:UEY131380 UOU131379:UOU131380 UYQ131379:UYQ131380 VIM131379:VIM131380 VSI131379:VSI131380 WCE131379:WCE131380 WMA131379:WMA131380 WVW131379:WVW131380 O196915:O196916 JK196915:JK196916 TG196915:TG196916 ADC196915:ADC196916 AMY196915:AMY196916 AWU196915:AWU196916 BGQ196915:BGQ196916 BQM196915:BQM196916 CAI196915:CAI196916 CKE196915:CKE196916 CUA196915:CUA196916 DDW196915:DDW196916 DNS196915:DNS196916 DXO196915:DXO196916 EHK196915:EHK196916 ERG196915:ERG196916 FBC196915:FBC196916 FKY196915:FKY196916 FUU196915:FUU196916 GEQ196915:GEQ196916 GOM196915:GOM196916 GYI196915:GYI196916 HIE196915:HIE196916 HSA196915:HSA196916 IBW196915:IBW196916 ILS196915:ILS196916 IVO196915:IVO196916 JFK196915:JFK196916 JPG196915:JPG196916 JZC196915:JZC196916 KIY196915:KIY196916 KSU196915:KSU196916 LCQ196915:LCQ196916 LMM196915:LMM196916 LWI196915:LWI196916 MGE196915:MGE196916 MQA196915:MQA196916 MZW196915:MZW196916 NJS196915:NJS196916 NTO196915:NTO196916 ODK196915:ODK196916 ONG196915:ONG196916 OXC196915:OXC196916 PGY196915:PGY196916 PQU196915:PQU196916 QAQ196915:QAQ196916 QKM196915:QKM196916 QUI196915:QUI196916 REE196915:REE196916 ROA196915:ROA196916 RXW196915:RXW196916 SHS196915:SHS196916 SRO196915:SRO196916 TBK196915:TBK196916 TLG196915:TLG196916 TVC196915:TVC196916 UEY196915:UEY196916 UOU196915:UOU196916 UYQ196915:UYQ196916 VIM196915:VIM196916 VSI196915:VSI196916 WCE196915:WCE196916 WMA196915:WMA196916 WVW196915:WVW196916 O262451:O262452 JK262451:JK262452 TG262451:TG262452 ADC262451:ADC262452 AMY262451:AMY262452 AWU262451:AWU262452 BGQ262451:BGQ262452 BQM262451:BQM262452 CAI262451:CAI262452 CKE262451:CKE262452 CUA262451:CUA262452 DDW262451:DDW262452 DNS262451:DNS262452 DXO262451:DXO262452 EHK262451:EHK262452 ERG262451:ERG262452 FBC262451:FBC262452 FKY262451:FKY262452 FUU262451:FUU262452 GEQ262451:GEQ262452 GOM262451:GOM262452 GYI262451:GYI262452 HIE262451:HIE262452 HSA262451:HSA262452 IBW262451:IBW262452 ILS262451:ILS262452 IVO262451:IVO262452 JFK262451:JFK262452 JPG262451:JPG262452 JZC262451:JZC262452 KIY262451:KIY262452 KSU262451:KSU262452 LCQ262451:LCQ262452 LMM262451:LMM262452 LWI262451:LWI262452 MGE262451:MGE262452 MQA262451:MQA262452 MZW262451:MZW262452 NJS262451:NJS262452 NTO262451:NTO262452 ODK262451:ODK262452 ONG262451:ONG262452 OXC262451:OXC262452 PGY262451:PGY262452 PQU262451:PQU262452 QAQ262451:QAQ262452 QKM262451:QKM262452 QUI262451:QUI262452 REE262451:REE262452 ROA262451:ROA262452 RXW262451:RXW262452 SHS262451:SHS262452 SRO262451:SRO262452 TBK262451:TBK262452 TLG262451:TLG262452 TVC262451:TVC262452 UEY262451:UEY262452 UOU262451:UOU262452 UYQ262451:UYQ262452 VIM262451:VIM262452 VSI262451:VSI262452 WCE262451:WCE262452 WMA262451:WMA262452 WVW262451:WVW262452 O327987:O327988 JK327987:JK327988 TG327987:TG327988 ADC327987:ADC327988 AMY327987:AMY327988 AWU327987:AWU327988 BGQ327987:BGQ327988 BQM327987:BQM327988 CAI327987:CAI327988 CKE327987:CKE327988 CUA327987:CUA327988 DDW327987:DDW327988 DNS327987:DNS327988 DXO327987:DXO327988 EHK327987:EHK327988 ERG327987:ERG327988 FBC327987:FBC327988 FKY327987:FKY327988 FUU327987:FUU327988 GEQ327987:GEQ327988 GOM327987:GOM327988 GYI327987:GYI327988 HIE327987:HIE327988 HSA327987:HSA327988 IBW327987:IBW327988 ILS327987:ILS327988 IVO327987:IVO327988 JFK327987:JFK327988 JPG327987:JPG327988 JZC327987:JZC327988 KIY327987:KIY327988 KSU327987:KSU327988 LCQ327987:LCQ327988 LMM327987:LMM327988 LWI327987:LWI327988 MGE327987:MGE327988 MQA327987:MQA327988 MZW327987:MZW327988 NJS327987:NJS327988 NTO327987:NTO327988 ODK327987:ODK327988 ONG327987:ONG327988 OXC327987:OXC327988 PGY327987:PGY327988 PQU327987:PQU327988 QAQ327987:QAQ327988 QKM327987:QKM327988 QUI327987:QUI327988 REE327987:REE327988 ROA327987:ROA327988 RXW327987:RXW327988 SHS327987:SHS327988 SRO327987:SRO327988 TBK327987:TBK327988 TLG327987:TLG327988 TVC327987:TVC327988 UEY327987:UEY327988 UOU327987:UOU327988 UYQ327987:UYQ327988 VIM327987:VIM327988 VSI327987:VSI327988 WCE327987:WCE327988 WMA327987:WMA327988 WVW327987:WVW327988 O393523:O393524 JK393523:JK393524 TG393523:TG393524 ADC393523:ADC393524 AMY393523:AMY393524 AWU393523:AWU393524 BGQ393523:BGQ393524 BQM393523:BQM393524 CAI393523:CAI393524 CKE393523:CKE393524 CUA393523:CUA393524 DDW393523:DDW393524 DNS393523:DNS393524 DXO393523:DXO393524 EHK393523:EHK393524 ERG393523:ERG393524 FBC393523:FBC393524 FKY393523:FKY393524 FUU393523:FUU393524 GEQ393523:GEQ393524 GOM393523:GOM393524 GYI393523:GYI393524 HIE393523:HIE393524 HSA393523:HSA393524 IBW393523:IBW393524 ILS393523:ILS393524 IVO393523:IVO393524 JFK393523:JFK393524 JPG393523:JPG393524 JZC393523:JZC393524 KIY393523:KIY393524 KSU393523:KSU393524 LCQ393523:LCQ393524 LMM393523:LMM393524 LWI393523:LWI393524 MGE393523:MGE393524 MQA393523:MQA393524 MZW393523:MZW393524 NJS393523:NJS393524 NTO393523:NTO393524 ODK393523:ODK393524 ONG393523:ONG393524 OXC393523:OXC393524 PGY393523:PGY393524 PQU393523:PQU393524 QAQ393523:QAQ393524 QKM393523:QKM393524 QUI393523:QUI393524 REE393523:REE393524 ROA393523:ROA393524 RXW393523:RXW393524 SHS393523:SHS393524 SRO393523:SRO393524 TBK393523:TBK393524 TLG393523:TLG393524 TVC393523:TVC393524 UEY393523:UEY393524 UOU393523:UOU393524 UYQ393523:UYQ393524 VIM393523:VIM393524 VSI393523:VSI393524 WCE393523:WCE393524 WMA393523:WMA393524 WVW393523:WVW393524 O459059:O459060 JK459059:JK459060 TG459059:TG459060 ADC459059:ADC459060 AMY459059:AMY459060 AWU459059:AWU459060 BGQ459059:BGQ459060 BQM459059:BQM459060 CAI459059:CAI459060 CKE459059:CKE459060 CUA459059:CUA459060 DDW459059:DDW459060 DNS459059:DNS459060 DXO459059:DXO459060 EHK459059:EHK459060 ERG459059:ERG459060 FBC459059:FBC459060 FKY459059:FKY459060 FUU459059:FUU459060 GEQ459059:GEQ459060 GOM459059:GOM459060 GYI459059:GYI459060 HIE459059:HIE459060 HSA459059:HSA459060 IBW459059:IBW459060 ILS459059:ILS459060 IVO459059:IVO459060 JFK459059:JFK459060 JPG459059:JPG459060 JZC459059:JZC459060 KIY459059:KIY459060 KSU459059:KSU459060 LCQ459059:LCQ459060 LMM459059:LMM459060 LWI459059:LWI459060 MGE459059:MGE459060 MQA459059:MQA459060 MZW459059:MZW459060 NJS459059:NJS459060 NTO459059:NTO459060 ODK459059:ODK459060 ONG459059:ONG459060 OXC459059:OXC459060 PGY459059:PGY459060 PQU459059:PQU459060 QAQ459059:QAQ459060 QKM459059:QKM459060 QUI459059:QUI459060 REE459059:REE459060 ROA459059:ROA459060 RXW459059:RXW459060 SHS459059:SHS459060 SRO459059:SRO459060 TBK459059:TBK459060 TLG459059:TLG459060 TVC459059:TVC459060 UEY459059:UEY459060 UOU459059:UOU459060 UYQ459059:UYQ459060 VIM459059:VIM459060 VSI459059:VSI459060 WCE459059:WCE459060 WMA459059:WMA459060 WVW459059:WVW459060 O524595:O524596 JK524595:JK524596 TG524595:TG524596 ADC524595:ADC524596 AMY524595:AMY524596 AWU524595:AWU524596 BGQ524595:BGQ524596 BQM524595:BQM524596 CAI524595:CAI524596 CKE524595:CKE524596 CUA524595:CUA524596 DDW524595:DDW524596 DNS524595:DNS524596 DXO524595:DXO524596 EHK524595:EHK524596 ERG524595:ERG524596 FBC524595:FBC524596 FKY524595:FKY524596 FUU524595:FUU524596 GEQ524595:GEQ524596 GOM524595:GOM524596 GYI524595:GYI524596 HIE524595:HIE524596 HSA524595:HSA524596 IBW524595:IBW524596 ILS524595:ILS524596 IVO524595:IVO524596 JFK524595:JFK524596 JPG524595:JPG524596 JZC524595:JZC524596 KIY524595:KIY524596 KSU524595:KSU524596 LCQ524595:LCQ524596 LMM524595:LMM524596 LWI524595:LWI524596 MGE524595:MGE524596 MQA524595:MQA524596 MZW524595:MZW524596 NJS524595:NJS524596 NTO524595:NTO524596 ODK524595:ODK524596 ONG524595:ONG524596 OXC524595:OXC524596 PGY524595:PGY524596 PQU524595:PQU524596 QAQ524595:QAQ524596 QKM524595:QKM524596 QUI524595:QUI524596 REE524595:REE524596 ROA524595:ROA524596 RXW524595:RXW524596 SHS524595:SHS524596 SRO524595:SRO524596 TBK524595:TBK524596 TLG524595:TLG524596 TVC524595:TVC524596 UEY524595:UEY524596 UOU524595:UOU524596 UYQ524595:UYQ524596 VIM524595:VIM524596 VSI524595:VSI524596 WCE524595:WCE524596 WMA524595:WMA524596 WVW524595:WVW524596 O590131:O590132 JK590131:JK590132 TG590131:TG590132 ADC590131:ADC590132 AMY590131:AMY590132 AWU590131:AWU590132 BGQ590131:BGQ590132 BQM590131:BQM590132 CAI590131:CAI590132 CKE590131:CKE590132 CUA590131:CUA590132 DDW590131:DDW590132 DNS590131:DNS590132 DXO590131:DXO590132 EHK590131:EHK590132 ERG590131:ERG590132 FBC590131:FBC590132 FKY590131:FKY590132 FUU590131:FUU590132 GEQ590131:GEQ590132 GOM590131:GOM590132 GYI590131:GYI590132 HIE590131:HIE590132 HSA590131:HSA590132 IBW590131:IBW590132 ILS590131:ILS590132 IVO590131:IVO590132 JFK590131:JFK590132 JPG590131:JPG590132 JZC590131:JZC590132 KIY590131:KIY590132 KSU590131:KSU590132 LCQ590131:LCQ590132 LMM590131:LMM590132 LWI590131:LWI590132 MGE590131:MGE590132 MQA590131:MQA590132 MZW590131:MZW590132 NJS590131:NJS590132 NTO590131:NTO590132 ODK590131:ODK590132 ONG590131:ONG590132 OXC590131:OXC590132 PGY590131:PGY590132 PQU590131:PQU590132 QAQ590131:QAQ590132 QKM590131:QKM590132 QUI590131:QUI590132 REE590131:REE590132 ROA590131:ROA590132 RXW590131:RXW590132 SHS590131:SHS590132 SRO590131:SRO590132 TBK590131:TBK590132 TLG590131:TLG590132 TVC590131:TVC590132 UEY590131:UEY590132 UOU590131:UOU590132 UYQ590131:UYQ590132 VIM590131:VIM590132 VSI590131:VSI590132 WCE590131:WCE590132 WMA590131:WMA590132 WVW590131:WVW590132 O655667:O655668 JK655667:JK655668 TG655667:TG655668 ADC655667:ADC655668 AMY655667:AMY655668 AWU655667:AWU655668 BGQ655667:BGQ655668 BQM655667:BQM655668 CAI655667:CAI655668 CKE655667:CKE655668 CUA655667:CUA655668 DDW655667:DDW655668 DNS655667:DNS655668 DXO655667:DXO655668 EHK655667:EHK655668 ERG655667:ERG655668 FBC655667:FBC655668 FKY655667:FKY655668 FUU655667:FUU655668 GEQ655667:GEQ655668 GOM655667:GOM655668 GYI655667:GYI655668 HIE655667:HIE655668 HSA655667:HSA655668 IBW655667:IBW655668 ILS655667:ILS655668 IVO655667:IVO655668 JFK655667:JFK655668 JPG655667:JPG655668 JZC655667:JZC655668 KIY655667:KIY655668 KSU655667:KSU655668 LCQ655667:LCQ655668 LMM655667:LMM655668 LWI655667:LWI655668 MGE655667:MGE655668 MQA655667:MQA655668 MZW655667:MZW655668 NJS655667:NJS655668 NTO655667:NTO655668 ODK655667:ODK655668 ONG655667:ONG655668 OXC655667:OXC655668 PGY655667:PGY655668 PQU655667:PQU655668 QAQ655667:QAQ655668 QKM655667:QKM655668 QUI655667:QUI655668 REE655667:REE655668 ROA655667:ROA655668 RXW655667:RXW655668 SHS655667:SHS655668 SRO655667:SRO655668 TBK655667:TBK655668 TLG655667:TLG655668 TVC655667:TVC655668 UEY655667:UEY655668 UOU655667:UOU655668 UYQ655667:UYQ655668 VIM655667:VIM655668 VSI655667:VSI655668 WCE655667:WCE655668 WMA655667:WMA655668 WVW655667:WVW655668 O721203:O721204 JK721203:JK721204 TG721203:TG721204 ADC721203:ADC721204 AMY721203:AMY721204 AWU721203:AWU721204 BGQ721203:BGQ721204 BQM721203:BQM721204 CAI721203:CAI721204 CKE721203:CKE721204 CUA721203:CUA721204 DDW721203:DDW721204 DNS721203:DNS721204 DXO721203:DXO721204 EHK721203:EHK721204 ERG721203:ERG721204 FBC721203:FBC721204 FKY721203:FKY721204 FUU721203:FUU721204 GEQ721203:GEQ721204 GOM721203:GOM721204 GYI721203:GYI721204 HIE721203:HIE721204 HSA721203:HSA721204 IBW721203:IBW721204 ILS721203:ILS721204 IVO721203:IVO721204 JFK721203:JFK721204 JPG721203:JPG721204 JZC721203:JZC721204 KIY721203:KIY721204 KSU721203:KSU721204 LCQ721203:LCQ721204 LMM721203:LMM721204 LWI721203:LWI721204 MGE721203:MGE721204 MQA721203:MQA721204 MZW721203:MZW721204 NJS721203:NJS721204 NTO721203:NTO721204 ODK721203:ODK721204 ONG721203:ONG721204 OXC721203:OXC721204 PGY721203:PGY721204 PQU721203:PQU721204 QAQ721203:QAQ721204 QKM721203:QKM721204 QUI721203:QUI721204 REE721203:REE721204 ROA721203:ROA721204 RXW721203:RXW721204 SHS721203:SHS721204 SRO721203:SRO721204 TBK721203:TBK721204 TLG721203:TLG721204 TVC721203:TVC721204 UEY721203:UEY721204 UOU721203:UOU721204 UYQ721203:UYQ721204 VIM721203:VIM721204 VSI721203:VSI721204 WCE721203:WCE721204 WMA721203:WMA721204 WVW721203:WVW721204 O786739:O786740 JK786739:JK786740 TG786739:TG786740 ADC786739:ADC786740 AMY786739:AMY786740 AWU786739:AWU786740 BGQ786739:BGQ786740 BQM786739:BQM786740 CAI786739:CAI786740 CKE786739:CKE786740 CUA786739:CUA786740 DDW786739:DDW786740 DNS786739:DNS786740 DXO786739:DXO786740 EHK786739:EHK786740 ERG786739:ERG786740 FBC786739:FBC786740 FKY786739:FKY786740 FUU786739:FUU786740 GEQ786739:GEQ786740 GOM786739:GOM786740 GYI786739:GYI786740 HIE786739:HIE786740 HSA786739:HSA786740 IBW786739:IBW786740 ILS786739:ILS786740 IVO786739:IVO786740 JFK786739:JFK786740 JPG786739:JPG786740 JZC786739:JZC786740 KIY786739:KIY786740 KSU786739:KSU786740 LCQ786739:LCQ786740 LMM786739:LMM786740 LWI786739:LWI786740 MGE786739:MGE786740 MQA786739:MQA786740 MZW786739:MZW786740 NJS786739:NJS786740 NTO786739:NTO786740 ODK786739:ODK786740 ONG786739:ONG786740 OXC786739:OXC786740 PGY786739:PGY786740 PQU786739:PQU786740 QAQ786739:QAQ786740 QKM786739:QKM786740 QUI786739:QUI786740 REE786739:REE786740 ROA786739:ROA786740 RXW786739:RXW786740 SHS786739:SHS786740 SRO786739:SRO786740 TBK786739:TBK786740 TLG786739:TLG786740 TVC786739:TVC786740 UEY786739:UEY786740 UOU786739:UOU786740 UYQ786739:UYQ786740 VIM786739:VIM786740 VSI786739:VSI786740 WCE786739:WCE786740 WMA786739:WMA786740 WVW786739:WVW786740 O852275:O852276 JK852275:JK852276 TG852275:TG852276 ADC852275:ADC852276 AMY852275:AMY852276 AWU852275:AWU852276 BGQ852275:BGQ852276 BQM852275:BQM852276 CAI852275:CAI852276 CKE852275:CKE852276 CUA852275:CUA852276 DDW852275:DDW852276 DNS852275:DNS852276 DXO852275:DXO852276 EHK852275:EHK852276 ERG852275:ERG852276 FBC852275:FBC852276 FKY852275:FKY852276 FUU852275:FUU852276 GEQ852275:GEQ852276 GOM852275:GOM852276 GYI852275:GYI852276 HIE852275:HIE852276 HSA852275:HSA852276 IBW852275:IBW852276 ILS852275:ILS852276 IVO852275:IVO852276 JFK852275:JFK852276 JPG852275:JPG852276 JZC852275:JZC852276 KIY852275:KIY852276 KSU852275:KSU852276 LCQ852275:LCQ852276 LMM852275:LMM852276 LWI852275:LWI852276 MGE852275:MGE852276 MQA852275:MQA852276 MZW852275:MZW852276 NJS852275:NJS852276 NTO852275:NTO852276 ODK852275:ODK852276 ONG852275:ONG852276 OXC852275:OXC852276 PGY852275:PGY852276 PQU852275:PQU852276 QAQ852275:QAQ852276 QKM852275:QKM852276 QUI852275:QUI852276 REE852275:REE852276 ROA852275:ROA852276 RXW852275:RXW852276 SHS852275:SHS852276 SRO852275:SRO852276 TBK852275:TBK852276 TLG852275:TLG852276 TVC852275:TVC852276 UEY852275:UEY852276 UOU852275:UOU852276 UYQ852275:UYQ852276 VIM852275:VIM852276 VSI852275:VSI852276 WCE852275:WCE852276 WMA852275:WMA852276 WVW852275:WVW852276 O917811:O917812 JK917811:JK917812 TG917811:TG917812 ADC917811:ADC917812 AMY917811:AMY917812 AWU917811:AWU917812 BGQ917811:BGQ917812 BQM917811:BQM917812 CAI917811:CAI917812 CKE917811:CKE917812 CUA917811:CUA917812 DDW917811:DDW917812 DNS917811:DNS917812 DXO917811:DXO917812 EHK917811:EHK917812 ERG917811:ERG917812 FBC917811:FBC917812 FKY917811:FKY917812 FUU917811:FUU917812 GEQ917811:GEQ917812 GOM917811:GOM917812 GYI917811:GYI917812 HIE917811:HIE917812 HSA917811:HSA917812 IBW917811:IBW917812 ILS917811:ILS917812 IVO917811:IVO917812 JFK917811:JFK917812 JPG917811:JPG917812 JZC917811:JZC917812 KIY917811:KIY917812 KSU917811:KSU917812 LCQ917811:LCQ917812 LMM917811:LMM917812 LWI917811:LWI917812 MGE917811:MGE917812 MQA917811:MQA917812 MZW917811:MZW917812 NJS917811:NJS917812 NTO917811:NTO917812 ODK917811:ODK917812 ONG917811:ONG917812 OXC917811:OXC917812 PGY917811:PGY917812 PQU917811:PQU917812 QAQ917811:QAQ917812 QKM917811:QKM917812 QUI917811:QUI917812 REE917811:REE917812 ROA917811:ROA917812 RXW917811:RXW917812 SHS917811:SHS917812 SRO917811:SRO917812 TBK917811:TBK917812 TLG917811:TLG917812 TVC917811:TVC917812 UEY917811:UEY917812 UOU917811:UOU917812 UYQ917811:UYQ917812 VIM917811:VIM917812 VSI917811:VSI917812 WCE917811:WCE917812 WMA917811:WMA917812 WVW917811:WVW917812 O983347:O983348 JK983347:JK983348 TG983347:TG983348 ADC983347:ADC983348 AMY983347:AMY983348 AWU983347:AWU983348 BGQ983347:BGQ983348 BQM983347:BQM983348 CAI983347:CAI983348 CKE983347:CKE983348 CUA983347:CUA983348 DDW983347:DDW983348 DNS983347:DNS983348 DXO983347:DXO983348 EHK983347:EHK983348 ERG983347:ERG983348 FBC983347:FBC983348 FKY983347:FKY983348 FUU983347:FUU983348 GEQ983347:GEQ983348 GOM983347:GOM983348 GYI983347:GYI983348 HIE983347:HIE983348 HSA983347:HSA983348 IBW983347:IBW983348 ILS983347:ILS983348 IVO983347:IVO983348 JFK983347:JFK983348 JPG983347:JPG983348 JZC983347:JZC983348 KIY983347:KIY983348 KSU983347:KSU983348 LCQ983347:LCQ983348 LMM983347:LMM983348 LWI983347:LWI983348 MGE983347:MGE983348 MQA983347:MQA983348 MZW983347:MZW983348 NJS983347:NJS983348 NTO983347:NTO983348 ODK983347:ODK983348 ONG983347:ONG983348 OXC983347:OXC983348 PGY983347:PGY983348 PQU983347:PQU983348 QAQ983347:QAQ983348 QKM983347:QKM983348 QUI983347:QUI983348 REE983347:REE983348 ROA983347:ROA983348 RXW983347:RXW983348 SHS983347:SHS983348 SRO983347:SRO983348 TBK983347:TBK983348 TLG983347:TLG983348 TVC983347:TVC983348 UEY983347:UEY983348 UOU983347:UOU983348 UYQ983347:UYQ983348 VIM983347:VIM983348 VSI983347:VSI983348 WCE983347:WCE983348 WMA983347:WMA983348 WVW983347:WVW983348 GEO365:GEO369 JK347:JK348 TG347:TG348 ADC347:ADC348 AMY347:AMY348 AWU347:AWU348 BGQ347:BGQ348 BQM347:BQM348 CAI347:CAI348 CKE347:CKE348 CUA347:CUA348 DDW347:DDW348 DNS347:DNS348 DXO347:DXO348 EHK347:EHK348 ERG347:ERG348 FBC347:FBC348 FKY347:FKY348 FUU347:FUU348 GEQ347:GEQ348 GOM347:GOM348 GYI347:GYI348 HIE347:HIE348 HSA347:HSA348 IBW347:IBW348 ILS347:ILS348 IVO347:IVO348 JFK347:JFK348 JPG347:JPG348 JZC347:JZC348 KIY347:KIY348 KSU347:KSU348 LCQ347:LCQ348 LMM347:LMM348 LWI347:LWI348 MGE347:MGE348 MQA347:MQA348 MZW347:MZW348 NJS347:NJS348 NTO347:NTO348 ODK347:ODK348 ONG347:ONG348 OXC347:OXC348 PGY347:PGY348 PQU347:PQU348 QAQ347:QAQ348 QKM347:QKM348 QUI347:QUI348 REE347:REE348 ROA347:ROA348 RXW347:RXW348 SHS347:SHS348 SRO347:SRO348 TBK347:TBK348 TLG347:TLG348 TVC347:TVC348 UEY347:UEY348 UOU347:UOU348 UYQ347:UYQ348 VIM347:VIM348 VSI347:VSI348 WCE347:WCE348 WMA347:WMA348 WVW347:WVW348 O65871:O65872 JK65871:JK65872 TG65871:TG65872 ADC65871:ADC65872 AMY65871:AMY65872 AWU65871:AWU65872 BGQ65871:BGQ65872 BQM65871:BQM65872 CAI65871:CAI65872 CKE65871:CKE65872 CUA65871:CUA65872 DDW65871:DDW65872 DNS65871:DNS65872 DXO65871:DXO65872 EHK65871:EHK65872 ERG65871:ERG65872 FBC65871:FBC65872 FKY65871:FKY65872 FUU65871:FUU65872 GEQ65871:GEQ65872 GOM65871:GOM65872 GYI65871:GYI65872 HIE65871:HIE65872 HSA65871:HSA65872 IBW65871:IBW65872 ILS65871:ILS65872 IVO65871:IVO65872 JFK65871:JFK65872 JPG65871:JPG65872 JZC65871:JZC65872 KIY65871:KIY65872 KSU65871:KSU65872 LCQ65871:LCQ65872 LMM65871:LMM65872 LWI65871:LWI65872 MGE65871:MGE65872 MQA65871:MQA65872 MZW65871:MZW65872 NJS65871:NJS65872 NTO65871:NTO65872 ODK65871:ODK65872 ONG65871:ONG65872 OXC65871:OXC65872 PGY65871:PGY65872 PQU65871:PQU65872 QAQ65871:QAQ65872 QKM65871:QKM65872 QUI65871:QUI65872 REE65871:REE65872 ROA65871:ROA65872 RXW65871:RXW65872 SHS65871:SHS65872 SRO65871:SRO65872 TBK65871:TBK65872 TLG65871:TLG65872 TVC65871:TVC65872 UEY65871:UEY65872 UOU65871:UOU65872 UYQ65871:UYQ65872 VIM65871:VIM65872 VSI65871:VSI65872 WCE65871:WCE65872 WMA65871:WMA65872 WVW65871:WVW65872 O131407:O131408 JK131407:JK131408 TG131407:TG131408 ADC131407:ADC131408 AMY131407:AMY131408 AWU131407:AWU131408 BGQ131407:BGQ131408 BQM131407:BQM131408 CAI131407:CAI131408 CKE131407:CKE131408 CUA131407:CUA131408 DDW131407:DDW131408 DNS131407:DNS131408 DXO131407:DXO131408 EHK131407:EHK131408 ERG131407:ERG131408 FBC131407:FBC131408 FKY131407:FKY131408 FUU131407:FUU131408 GEQ131407:GEQ131408 GOM131407:GOM131408 GYI131407:GYI131408 HIE131407:HIE131408 HSA131407:HSA131408 IBW131407:IBW131408 ILS131407:ILS131408 IVO131407:IVO131408 JFK131407:JFK131408 JPG131407:JPG131408 JZC131407:JZC131408 KIY131407:KIY131408 KSU131407:KSU131408 LCQ131407:LCQ131408 LMM131407:LMM131408 LWI131407:LWI131408 MGE131407:MGE131408 MQA131407:MQA131408 MZW131407:MZW131408 NJS131407:NJS131408 NTO131407:NTO131408 ODK131407:ODK131408 ONG131407:ONG131408 OXC131407:OXC131408 PGY131407:PGY131408 PQU131407:PQU131408 QAQ131407:QAQ131408 QKM131407:QKM131408 QUI131407:QUI131408 REE131407:REE131408 ROA131407:ROA131408 RXW131407:RXW131408 SHS131407:SHS131408 SRO131407:SRO131408 TBK131407:TBK131408 TLG131407:TLG131408 TVC131407:TVC131408 UEY131407:UEY131408 UOU131407:UOU131408 UYQ131407:UYQ131408 VIM131407:VIM131408 VSI131407:VSI131408 WCE131407:WCE131408 WMA131407:WMA131408 WVW131407:WVW131408 O196943:O196944 JK196943:JK196944 TG196943:TG196944 ADC196943:ADC196944 AMY196943:AMY196944 AWU196943:AWU196944 BGQ196943:BGQ196944 BQM196943:BQM196944 CAI196943:CAI196944 CKE196943:CKE196944 CUA196943:CUA196944 DDW196943:DDW196944 DNS196943:DNS196944 DXO196943:DXO196944 EHK196943:EHK196944 ERG196943:ERG196944 FBC196943:FBC196944 FKY196943:FKY196944 FUU196943:FUU196944 GEQ196943:GEQ196944 GOM196943:GOM196944 GYI196943:GYI196944 HIE196943:HIE196944 HSA196943:HSA196944 IBW196943:IBW196944 ILS196943:ILS196944 IVO196943:IVO196944 JFK196943:JFK196944 JPG196943:JPG196944 JZC196943:JZC196944 KIY196943:KIY196944 KSU196943:KSU196944 LCQ196943:LCQ196944 LMM196943:LMM196944 LWI196943:LWI196944 MGE196943:MGE196944 MQA196943:MQA196944 MZW196943:MZW196944 NJS196943:NJS196944 NTO196943:NTO196944 ODK196943:ODK196944 ONG196943:ONG196944 OXC196943:OXC196944 PGY196943:PGY196944 PQU196943:PQU196944 QAQ196943:QAQ196944 QKM196943:QKM196944 QUI196943:QUI196944 REE196943:REE196944 ROA196943:ROA196944 RXW196943:RXW196944 SHS196943:SHS196944 SRO196943:SRO196944 TBK196943:TBK196944 TLG196943:TLG196944 TVC196943:TVC196944 UEY196943:UEY196944 UOU196943:UOU196944 UYQ196943:UYQ196944 VIM196943:VIM196944 VSI196943:VSI196944 WCE196943:WCE196944 WMA196943:WMA196944 WVW196943:WVW196944 O262479:O262480 JK262479:JK262480 TG262479:TG262480 ADC262479:ADC262480 AMY262479:AMY262480 AWU262479:AWU262480 BGQ262479:BGQ262480 BQM262479:BQM262480 CAI262479:CAI262480 CKE262479:CKE262480 CUA262479:CUA262480 DDW262479:DDW262480 DNS262479:DNS262480 DXO262479:DXO262480 EHK262479:EHK262480 ERG262479:ERG262480 FBC262479:FBC262480 FKY262479:FKY262480 FUU262479:FUU262480 GEQ262479:GEQ262480 GOM262479:GOM262480 GYI262479:GYI262480 HIE262479:HIE262480 HSA262479:HSA262480 IBW262479:IBW262480 ILS262479:ILS262480 IVO262479:IVO262480 JFK262479:JFK262480 JPG262479:JPG262480 JZC262479:JZC262480 KIY262479:KIY262480 KSU262479:KSU262480 LCQ262479:LCQ262480 LMM262479:LMM262480 LWI262479:LWI262480 MGE262479:MGE262480 MQA262479:MQA262480 MZW262479:MZW262480 NJS262479:NJS262480 NTO262479:NTO262480 ODK262479:ODK262480 ONG262479:ONG262480 OXC262479:OXC262480 PGY262479:PGY262480 PQU262479:PQU262480 QAQ262479:QAQ262480 QKM262479:QKM262480 QUI262479:QUI262480 REE262479:REE262480 ROA262479:ROA262480 RXW262479:RXW262480 SHS262479:SHS262480 SRO262479:SRO262480 TBK262479:TBK262480 TLG262479:TLG262480 TVC262479:TVC262480 UEY262479:UEY262480 UOU262479:UOU262480 UYQ262479:UYQ262480 VIM262479:VIM262480 VSI262479:VSI262480 WCE262479:WCE262480 WMA262479:WMA262480 WVW262479:WVW262480 O328015:O328016 JK328015:JK328016 TG328015:TG328016 ADC328015:ADC328016 AMY328015:AMY328016 AWU328015:AWU328016 BGQ328015:BGQ328016 BQM328015:BQM328016 CAI328015:CAI328016 CKE328015:CKE328016 CUA328015:CUA328016 DDW328015:DDW328016 DNS328015:DNS328016 DXO328015:DXO328016 EHK328015:EHK328016 ERG328015:ERG328016 FBC328015:FBC328016 FKY328015:FKY328016 FUU328015:FUU328016 GEQ328015:GEQ328016 GOM328015:GOM328016 GYI328015:GYI328016 HIE328015:HIE328016 HSA328015:HSA328016 IBW328015:IBW328016 ILS328015:ILS328016 IVO328015:IVO328016 JFK328015:JFK328016 JPG328015:JPG328016 JZC328015:JZC328016 KIY328015:KIY328016 KSU328015:KSU328016 LCQ328015:LCQ328016 LMM328015:LMM328016 LWI328015:LWI328016 MGE328015:MGE328016 MQA328015:MQA328016 MZW328015:MZW328016 NJS328015:NJS328016 NTO328015:NTO328016 ODK328015:ODK328016 ONG328015:ONG328016 OXC328015:OXC328016 PGY328015:PGY328016 PQU328015:PQU328016 QAQ328015:QAQ328016 QKM328015:QKM328016 QUI328015:QUI328016 REE328015:REE328016 ROA328015:ROA328016 RXW328015:RXW328016 SHS328015:SHS328016 SRO328015:SRO328016 TBK328015:TBK328016 TLG328015:TLG328016 TVC328015:TVC328016 UEY328015:UEY328016 UOU328015:UOU328016 UYQ328015:UYQ328016 VIM328015:VIM328016 VSI328015:VSI328016 WCE328015:WCE328016 WMA328015:WMA328016 WVW328015:WVW328016 O393551:O393552 JK393551:JK393552 TG393551:TG393552 ADC393551:ADC393552 AMY393551:AMY393552 AWU393551:AWU393552 BGQ393551:BGQ393552 BQM393551:BQM393552 CAI393551:CAI393552 CKE393551:CKE393552 CUA393551:CUA393552 DDW393551:DDW393552 DNS393551:DNS393552 DXO393551:DXO393552 EHK393551:EHK393552 ERG393551:ERG393552 FBC393551:FBC393552 FKY393551:FKY393552 FUU393551:FUU393552 GEQ393551:GEQ393552 GOM393551:GOM393552 GYI393551:GYI393552 HIE393551:HIE393552 HSA393551:HSA393552 IBW393551:IBW393552 ILS393551:ILS393552 IVO393551:IVO393552 JFK393551:JFK393552 JPG393551:JPG393552 JZC393551:JZC393552 KIY393551:KIY393552 KSU393551:KSU393552 LCQ393551:LCQ393552 LMM393551:LMM393552 LWI393551:LWI393552 MGE393551:MGE393552 MQA393551:MQA393552 MZW393551:MZW393552 NJS393551:NJS393552 NTO393551:NTO393552 ODK393551:ODK393552 ONG393551:ONG393552 OXC393551:OXC393552 PGY393551:PGY393552 PQU393551:PQU393552 QAQ393551:QAQ393552 QKM393551:QKM393552 QUI393551:QUI393552 REE393551:REE393552 ROA393551:ROA393552 RXW393551:RXW393552 SHS393551:SHS393552 SRO393551:SRO393552 TBK393551:TBK393552 TLG393551:TLG393552 TVC393551:TVC393552 UEY393551:UEY393552 UOU393551:UOU393552 UYQ393551:UYQ393552 VIM393551:VIM393552 VSI393551:VSI393552 WCE393551:WCE393552 WMA393551:WMA393552 WVW393551:WVW393552 O459087:O459088 JK459087:JK459088 TG459087:TG459088 ADC459087:ADC459088 AMY459087:AMY459088 AWU459087:AWU459088 BGQ459087:BGQ459088 BQM459087:BQM459088 CAI459087:CAI459088 CKE459087:CKE459088 CUA459087:CUA459088 DDW459087:DDW459088 DNS459087:DNS459088 DXO459087:DXO459088 EHK459087:EHK459088 ERG459087:ERG459088 FBC459087:FBC459088 FKY459087:FKY459088 FUU459087:FUU459088 GEQ459087:GEQ459088 GOM459087:GOM459088 GYI459087:GYI459088 HIE459087:HIE459088 HSA459087:HSA459088 IBW459087:IBW459088 ILS459087:ILS459088 IVO459087:IVO459088 JFK459087:JFK459088 JPG459087:JPG459088 JZC459087:JZC459088 KIY459087:KIY459088 KSU459087:KSU459088 LCQ459087:LCQ459088 LMM459087:LMM459088 LWI459087:LWI459088 MGE459087:MGE459088 MQA459087:MQA459088 MZW459087:MZW459088 NJS459087:NJS459088 NTO459087:NTO459088 ODK459087:ODK459088 ONG459087:ONG459088 OXC459087:OXC459088 PGY459087:PGY459088 PQU459087:PQU459088 QAQ459087:QAQ459088 QKM459087:QKM459088 QUI459087:QUI459088 REE459087:REE459088 ROA459087:ROA459088 RXW459087:RXW459088 SHS459087:SHS459088 SRO459087:SRO459088 TBK459087:TBK459088 TLG459087:TLG459088 TVC459087:TVC459088 UEY459087:UEY459088 UOU459087:UOU459088 UYQ459087:UYQ459088 VIM459087:VIM459088 VSI459087:VSI459088 WCE459087:WCE459088 WMA459087:WMA459088 WVW459087:WVW459088 O524623:O524624 JK524623:JK524624 TG524623:TG524624 ADC524623:ADC524624 AMY524623:AMY524624 AWU524623:AWU524624 BGQ524623:BGQ524624 BQM524623:BQM524624 CAI524623:CAI524624 CKE524623:CKE524624 CUA524623:CUA524624 DDW524623:DDW524624 DNS524623:DNS524624 DXO524623:DXO524624 EHK524623:EHK524624 ERG524623:ERG524624 FBC524623:FBC524624 FKY524623:FKY524624 FUU524623:FUU524624 GEQ524623:GEQ524624 GOM524623:GOM524624 GYI524623:GYI524624 HIE524623:HIE524624 HSA524623:HSA524624 IBW524623:IBW524624 ILS524623:ILS524624 IVO524623:IVO524624 JFK524623:JFK524624 JPG524623:JPG524624 JZC524623:JZC524624 KIY524623:KIY524624 KSU524623:KSU524624 LCQ524623:LCQ524624 LMM524623:LMM524624 LWI524623:LWI524624 MGE524623:MGE524624 MQA524623:MQA524624 MZW524623:MZW524624 NJS524623:NJS524624 NTO524623:NTO524624 ODK524623:ODK524624 ONG524623:ONG524624 OXC524623:OXC524624 PGY524623:PGY524624 PQU524623:PQU524624 QAQ524623:QAQ524624 QKM524623:QKM524624 QUI524623:QUI524624 REE524623:REE524624 ROA524623:ROA524624 RXW524623:RXW524624 SHS524623:SHS524624 SRO524623:SRO524624 TBK524623:TBK524624 TLG524623:TLG524624 TVC524623:TVC524624 UEY524623:UEY524624 UOU524623:UOU524624 UYQ524623:UYQ524624 VIM524623:VIM524624 VSI524623:VSI524624 WCE524623:WCE524624 WMA524623:WMA524624 WVW524623:WVW524624 O590159:O590160 JK590159:JK590160 TG590159:TG590160 ADC590159:ADC590160 AMY590159:AMY590160 AWU590159:AWU590160 BGQ590159:BGQ590160 BQM590159:BQM590160 CAI590159:CAI590160 CKE590159:CKE590160 CUA590159:CUA590160 DDW590159:DDW590160 DNS590159:DNS590160 DXO590159:DXO590160 EHK590159:EHK590160 ERG590159:ERG590160 FBC590159:FBC590160 FKY590159:FKY590160 FUU590159:FUU590160 GEQ590159:GEQ590160 GOM590159:GOM590160 GYI590159:GYI590160 HIE590159:HIE590160 HSA590159:HSA590160 IBW590159:IBW590160 ILS590159:ILS590160 IVO590159:IVO590160 JFK590159:JFK590160 JPG590159:JPG590160 JZC590159:JZC590160 KIY590159:KIY590160 KSU590159:KSU590160 LCQ590159:LCQ590160 LMM590159:LMM590160 LWI590159:LWI590160 MGE590159:MGE590160 MQA590159:MQA590160 MZW590159:MZW590160 NJS590159:NJS590160 NTO590159:NTO590160 ODK590159:ODK590160 ONG590159:ONG590160 OXC590159:OXC590160 PGY590159:PGY590160 PQU590159:PQU590160 QAQ590159:QAQ590160 QKM590159:QKM590160 QUI590159:QUI590160 REE590159:REE590160 ROA590159:ROA590160 RXW590159:RXW590160 SHS590159:SHS590160 SRO590159:SRO590160 TBK590159:TBK590160 TLG590159:TLG590160 TVC590159:TVC590160 UEY590159:UEY590160 UOU590159:UOU590160 UYQ590159:UYQ590160 VIM590159:VIM590160 VSI590159:VSI590160 WCE590159:WCE590160 WMA590159:WMA590160 WVW590159:WVW590160 O655695:O655696 JK655695:JK655696 TG655695:TG655696 ADC655695:ADC655696 AMY655695:AMY655696 AWU655695:AWU655696 BGQ655695:BGQ655696 BQM655695:BQM655696 CAI655695:CAI655696 CKE655695:CKE655696 CUA655695:CUA655696 DDW655695:DDW655696 DNS655695:DNS655696 DXO655695:DXO655696 EHK655695:EHK655696 ERG655695:ERG655696 FBC655695:FBC655696 FKY655695:FKY655696 FUU655695:FUU655696 GEQ655695:GEQ655696 GOM655695:GOM655696 GYI655695:GYI655696 HIE655695:HIE655696 HSA655695:HSA655696 IBW655695:IBW655696 ILS655695:ILS655696 IVO655695:IVO655696 JFK655695:JFK655696 JPG655695:JPG655696 JZC655695:JZC655696 KIY655695:KIY655696 KSU655695:KSU655696 LCQ655695:LCQ655696 LMM655695:LMM655696 LWI655695:LWI655696 MGE655695:MGE655696 MQA655695:MQA655696 MZW655695:MZW655696 NJS655695:NJS655696 NTO655695:NTO655696 ODK655695:ODK655696 ONG655695:ONG655696 OXC655695:OXC655696 PGY655695:PGY655696 PQU655695:PQU655696 QAQ655695:QAQ655696 QKM655695:QKM655696 QUI655695:QUI655696 REE655695:REE655696 ROA655695:ROA655696 RXW655695:RXW655696 SHS655695:SHS655696 SRO655695:SRO655696 TBK655695:TBK655696 TLG655695:TLG655696 TVC655695:TVC655696 UEY655695:UEY655696 UOU655695:UOU655696 UYQ655695:UYQ655696 VIM655695:VIM655696 VSI655695:VSI655696 WCE655695:WCE655696 WMA655695:WMA655696 WVW655695:WVW655696 O721231:O721232 JK721231:JK721232 TG721231:TG721232 ADC721231:ADC721232 AMY721231:AMY721232 AWU721231:AWU721232 BGQ721231:BGQ721232 BQM721231:BQM721232 CAI721231:CAI721232 CKE721231:CKE721232 CUA721231:CUA721232 DDW721231:DDW721232 DNS721231:DNS721232 DXO721231:DXO721232 EHK721231:EHK721232 ERG721231:ERG721232 FBC721231:FBC721232 FKY721231:FKY721232 FUU721231:FUU721232 GEQ721231:GEQ721232 GOM721231:GOM721232 GYI721231:GYI721232 HIE721231:HIE721232 HSA721231:HSA721232 IBW721231:IBW721232 ILS721231:ILS721232 IVO721231:IVO721232 JFK721231:JFK721232 JPG721231:JPG721232 JZC721231:JZC721232 KIY721231:KIY721232 KSU721231:KSU721232 LCQ721231:LCQ721232 LMM721231:LMM721232 LWI721231:LWI721232 MGE721231:MGE721232 MQA721231:MQA721232 MZW721231:MZW721232 NJS721231:NJS721232 NTO721231:NTO721232 ODK721231:ODK721232 ONG721231:ONG721232 OXC721231:OXC721232 PGY721231:PGY721232 PQU721231:PQU721232 QAQ721231:QAQ721232 QKM721231:QKM721232 QUI721231:QUI721232 REE721231:REE721232 ROA721231:ROA721232 RXW721231:RXW721232 SHS721231:SHS721232 SRO721231:SRO721232 TBK721231:TBK721232 TLG721231:TLG721232 TVC721231:TVC721232 UEY721231:UEY721232 UOU721231:UOU721232 UYQ721231:UYQ721232 VIM721231:VIM721232 VSI721231:VSI721232 WCE721231:WCE721232 WMA721231:WMA721232 WVW721231:WVW721232 O786767:O786768 JK786767:JK786768 TG786767:TG786768 ADC786767:ADC786768 AMY786767:AMY786768 AWU786767:AWU786768 BGQ786767:BGQ786768 BQM786767:BQM786768 CAI786767:CAI786768 CKE786767:CKE786768 CUA786767:CUA786768 DDW786767:DDW786768 DNS786767:DNS786768 DXO786767:DXO786768 EHK786767:EHK786768 ERG786767:ERG786768 FBC786767:FBC786768 FKY786767:FKY786768 FUU786767:FUU786768 GEQ786767:GEQ786768 GOM786767:GOM786768 GYI786767:GYI786768 HIE786767:HIE786768 HSA786767:HSA786768 IBW786767:IBW786768 ILS786767:ILS786768 IVO786767:IVO786768 JFK786767:JFK786768 JPG786767:JPG786768 JZC786767:JZC786768 KIY786767:KIY786768 KSU786767:KSU786768 LCQ786767:LCQ786768 LMM786767:LMM786768 LWI786767:LWI786768 MGE786767:MGE786768 MQA786767:MQA786768 MZW786767:MZW786768 NJS786767:NJS786768 NTO786767:NTO786768 ODK786767:ODK786768 ONG786767:ONG786768 OXC786767:OXC786768 PGY786767:PGY786768 PQU786767:PQU786768 QAQ786767:QAQ786768 QKM786767:QKM786768 QUI786767:QUI786768 REE786767:REE786768 ROA786767:ROA786768 RXW786767:RXW786768 SHS786767:SHS786768 SRO786767:SRO786768 TBK786767:TBK786768 TLG786767:TLG786768 TVC786767:TVC786768 UEY786767:UEY786768 UOU786767:UOU786768 UYQ786767:UYQ786768 VIM786767:VIM786768 VSI786767:VSI786768 WCE786767:WCE786768 WMA786767:WMA786768 WVW786767:WVW786768 O852303:O852304 JK852303:JK852304 TG852303:TG852304 ADC852303:ADC852304 AMY852303:AMY852304 AWU852303:AWU852304 BGQ852303:BGQ852304 BQM852303:BQM852304 CAI852303:CAI852304 CKE852303:CKE852304 CUA852303:CUA852304 DDW852303:DDW852304 DNS852303:DNS852304 DXO852303:DXO852304 EHK852303:EHK852304 ERG852303:ERG852304 FBC852303:FBC852304 FKY852303:FKY852304 FUU852303:FUU852304 GEQ852303:GEQ852304 GOM852303:GOM852304 GYI852303:GYI852304 HIE852303:HIE852304 HSA852303:HSA852304 IBW852303:IBW852304 ILS852303:ILS852304 IVO852303:IVO852304 JFK852303:JFK852304 JPG852303:JPG852304 JZC852303:JZC852304 KIY852303:KIY852304 KSU852303:KSU852304 LCQ852303:LCQ852304 LMM852303:LMM852304 LWI852303:LWI852304 MGE852303:MGE852304 MQA852303:MQA852304 MZW852303:MZW852304 NJS852303:NJS852304 NTO852303:NTO852304 ODK852303:ODK852304 ONG852303:ONG852304 OXC852303:OXC852304 PGY852303:PGY852304 PQU852303:PQU852304 QAQ852303:QAQ852304 QKM852303:QKM852304 QUI852303:QUI852304 REE852303:REE852304 ROA852303:ROA852304 RXW852303:RXW852304 SHS852303:SHS852304 SRO852303:SRO852304 TBK852303:TBK852304 TLG852303:TLG852304 TVC852303:TVC852304 UEY852303:UEY852304 UOU852303:UOU852304 UYQ852303:UYQ852304 VIM852303:VIM852304 VSI852303:VSI852304 WCE852303:WCE852304 WMA852303:WMA852304 WVW852303:WVW852304 O917839:O917840 JK917839:JK917840 TG917839:TG917840 ADC917839:ADC917840 AMY917839:AMY917840 AWU917839:AWU917840 BGQ917839:BGQ917840 BQM917839:BQM917840 CAI917839:CAI917840 CKE917839:CKE917840 CUA917839:CUA917840 DDW917839:DDW917840 DNS917839:DNS917840 DXO917839:DXO917840 EHK917839:EHK917840 ERG917839:ERG917840 FBC917839:FBC917840 FKY917839:FKY917840 FUU917839:FUU917840 GEQ917839:GEQ917840 GOM917839:GOM917840 GYI917839:GYI917840 HIE917839:HIE917840 HSA917839:HSA917840 IBW917839:IBW917840 ILS917839:ILS917840 IVO917839:IVO917840 JFK917839:JFK917840 JPG917839:JPG917840 JZC917839:JZC917840 KIY917839:KIY917840 KSU917839:KSU917840 LCQ917839:LCQ917840 LMM917839:LMM917840 LWI917839:LWI917840 MGE917839:MGE917840 MQA917839:MQA917840 MZW917839:MZW917840 NJS917839:NJS917840 NTO917839:NTO917840 ODK917839:ODK917840 ONG917839:ONG917840 OXC917839:OXC917840 PGY917839:PGY917840 PQU917839:PQU917840 QAQ917839:QAQ917840 QKM917839:QKM917840 QUI917839:QUI917840 REE917839:REE917840 ROA917839:ROA917840 RXW917839:RXW917840 SHS917839:SHS917840 SRO917839:SRO917840 TBK917839:TBK917840 TLG917839:TLG917840 TVC917839:TVC917840 UEY917839:UEY917840 UOU917839:UOU917840 UYQ917839:UYQ917840 VIM917839:VIM917840 VSI917839:VSI917840 WCE917839:WCE917840 WMA917839:WMA917840 WVW917839:WVW917840 O983375:O983376 JK983375:JK983376 TG983375:TG983376 ADC983375:ADC983376 AMY983375:AMY983376 AWU983375:AWU983376 BGQ983375:BGQ983376 BQM983375:BQM983376 CAI983375:CAI983376 CKE983375:CKE983376 CUA983375:CUA983376 DDW983375:DDW983376 DNS983375:DNS983376 DXO983375:DXO983376 EHK983375:EHK983376 ERG983375:ERG983376 FBC983375:FBC983376 FKY983375:FKY983376 FUU983375:FUU983376 GEQ983375:GEQ983376 GOM983375:GOM983376 GYI983375:GYI983376 HIE983375:HIE983376 HSA983375:HSA983376 IBW983375:IBW983376 ILS983375:ILS983376 IVO983375:IVO983376 JFK983375:JFK983376 JPG983375:JPG983376 JZC983375:JZC983376 KIY983375:KIY983376 KSU983375:KSU983376 LCQ983375:LCQ983376 LMM983375:LMM983376 LWI983375:LWI983376 MGE983375:MGE983376 MQA983375:MQA983376 MZW983375:MZW983376 NJS983375:NJS983376 NTO983375:NTO983376 ODK983375:ODK983376 ONG983375:ONG983376 OXC983375:OXC983376 PGY983375:PGY983376 PQU983375:PQU983376 QAQ983375:QAQ983376 QKM983375:QKM983376 QUI983375:QUI983376 REE983375:REE983376 ROA983375:ROA983376 RXW983375:RXW983376 SHS983375:SHS983376 SRO983375:SRO983376 TBK983375:TBK983376 TLG983375:TLG983376 TVC983375:TVC983376 UEY983375:UEY983376 UOU983375:UOU983376 UYQ983375:UYQ983376 VIM983375:VIM983376 VSI983375:VSI983376 WCE983375:WCE983376 WMA983375:WMA983376 WVW983375:WVW983376 FUS365:FUS369 JK371:JK372 TG371:TG372 ADC371:ADC372 AMY371:AMY372 AWU371:AWU372 BGQ371:BGQ372 BQM371:BQM372 CAI371:CAI372 CKE371:CKE372 CUA371:CUA372 DDW371:DDW372 DNS371:DNS372 DXO371:DXO372 EHK371:EHK372 ERG371:ERG372 FBC371:FBC372 FKY371:FKY372 FUU371:FUU372 GEQ371:GEQ372 GOM371:GOM372 GYI371:GYI372 HIE371:HIE372 HSA371:HSA372 IBW371:IBW372 ILS371:ILS372 IVO371:IVO372 JFK371:JFK372 JPG371:JPG372 JZC371:JZC372 KIY371:KIY372 KSU371:KSU372 LCQ371:LCQ372 LMM371:LMM372 LWI371:LWI372 MGE371:MGE372 MQA371:MQA372 MZW371:MZW372 NJS371:NJS372 NTO371:NTO372 ODK371:ODK372 ONG371:ONG372 OXC371:OXC372 PGY371:PGY372 PQU371:PQU372 QAQ371:QAQ372 QKM371:QKM372 QUI371:QUI372 REE371:REE372 ROA371:ROA372 RXW371:RXW372 SHS371:SHS372 SRO371:SRO372 TBK371:TBK372 TLG371:TLG372 TVC371:TVC372 UEY371:UEY372 UOU371:UOU372 UYQ371:UYQ372 VIM371:VIM372 VSI371:VSI372 WCE371:WCE372 WMA371:WMA372 WVW371:WVW372 O65899:O65900 JK65899:JK65900 TG65899:TG65900 ADC65899:ADC65900 AMY65899:AMY65900 AWU65899:AWU65900 BGQ65899:BGQ65900 BQM65899:BQM65900 CAI65899:CAI65900 CKE65899:CKE65900 CUA65899:CUA65900 DDW65899:DDW65900 DNS65899:DNS65900 DXO65899:DXO65900 EHK65899:EHK65900 ERG65899:ERG65900 FBC65899:FBC65900 FKY65899:FKY65900 FUU65899:FUU65900 GEQ65899:GEQ65900 GOM65899:GOM65900 GYI65899:GYI65900 HIE65899:HIE65900 HSA65899:HSA65900 IBW65899:IBW65900 ILS65899:ILS65900 IVO65899:IVO65900 JFK65899:JFK65900 JPG65899:JPG65900 JZC65899:JZC65900 KIY65899:KIY65900 KSU65899:KSU65900 LCQ65899:LCQ65900 LMM65899:LMM65900 LWI65899:LWI65900 MGE65899:MGE65900 MQA65899:MQA65900 MZW65899:MZW65900 NJS65899:NJS65900 NTO65899:NTO65900 ODK65899:ODK65900 ONG65899:ONG65900 OXC65899:OXC65900 PGY65899:PGY65900 PQU65899:PQU65900 QAQ65899:QAQ65900 QKM65899:QKM65900 QUI65899:QUI65900 REE65899:REE65900 ROA65899:ROA65900 RXW65899:RXW65900 SHS65899:SHS65900 SRO65899:SRO65900 TBK65899:TBK65900 TLG65899:TLG65900 TVC65899:TVC65900 UEY65899:UEY65900 UOU65899:UOU65900 UYQ65899:UYQ65900 VIM65899:VIM65900 VSI65899:VSI65900 WCE65899:WCE65900 WMA65899:WMA65900 WVW65899:WVW65900 O131435:O131436 JK131435:JK131436 TG131435:TG131436 ADC131435:ADC131436 AMY131435:AMY131436 AWU131435:AWU131436 BGQ131435:BGQ131436 BQM131435:BQM131436 CAI131435:CAI131436 CKE131435:CKE131436 CUA131435:CUA131436 DDW131435:DDW131436 DNS131435:DNS131436 DXO131435:DXO131436 EHK131435:EHK131436 ERG131435:ERG131436 FBC131435:FBC131436 FKY131435:FKY131436 FUU131435:FUU131436 GEQ131435:GEQ131436 GOM131435:GOM131436 GYI131435:GYI131436 HIE131435:HIE131436 HSA131435:HSA131436 IBW131435:IBW131436 ILS131435:ILS131436 IVO131435:IVO131436 JFK131435:JFK131436 JPG131435:JPG131436 JZC131435:JZC131436 KIY131435:KIY131436 KSU131435:KSU131436 LCQ131435:LCQ131436 LMM131435:LMM131436 LWI131435:LWI131436 MGE131435:MGE131436 MQA131435:MQA131436 MZW131435:MZW131436 NJS131435:NJS131436 NTO131435:NTO131436 ODK131435:ODK131436 ONG131435:ONG131436 OXC131435:OXC131436 PGY131435:PGY131436 PQU131435:PQU131436 QAQ131435:QAQ131436 QKM131435:QKM131436 QUI131435:QUI131436 REE131435:REE131436 ROA131435:ROA131436 RXW131435:RXW131436 SHS131435:SHS131436 SRO131435:SRO131436 TBK131435:TBK131436 TLG131435:TLG131436 TVC131435:TVC131436 UEY131435:UEY131436 UOU131435:UOU131436 UYQ131435:UYQ131436 VIM131435:VIM131436 VSI131435:VSI131436 WCE131435:WCE131436 WMA131435:WMA131436 WVW131435:WVW131436 O196971:O196972 JK196971:JK196972 TG196971:TG196972 ADC196971:ADC196972 AMY196971:AMY196972 AWU196971:AWU196972 BGQ196971:BGQ196972 BQM196971:BQM196972 CAI196971:CAI196972 CKE196971:CKE196972 CUA196971:CUA196972 DDW196971:DDW196972 DNS196971:DNS196972 DXO196971:DXO196972 EHK196971:EHK196972 ERG196971:ERG196972 FBC196971:FBC196972 FKY196971:FKY196972 FUU196971:FUU196972 GEQ196971:GEQ196972 GOM196971:GOM196972 GYI196971:GYI196972 HIE196971:HIE196972 HSA196971:HSA196972 IBW196971:IBW196972 ILS196971:ILS196972 IVO196971:IVO196972 JFK196971:JFK196972 JPG196971:JPG196972 JZC196971:JZC196972 KIY196971:KIY196972 KSU196971:KSU196972 LCQ196971:LCQ196972 LMM196971:LMM196972 LWI196971:LWI196972 MGE196971:MGE196972 MQA196971:MQA196972 MZW196971:MZW196972 NJS196971:NJS196972 NTO196971:NTO196972 ODK196971:ODK196972 ONG196971:ONG196972 OXC196971:OXC196972 PGY196971:PGY196972 PQU196971:PQU196972 QAQ196971:QAQ196972 QKM196971:QKM196972 QUI196971:QUI196972 REE196971:REE196972 ROA196971:ROA196972 RXW196971:RXW196972 SHS196971:SHS196972 SRO196971:SRO196972 TBK196971:TBK196972 TLG196971:TLG196972 TVC196971:TVC196972 UEY196971:UEY196972 UOU196971:UOU196972 UYQ196971:UYQ196972 VIM196971:VIM196972 VSI196971:VSI196972 WCE196971:WCE196972 WMA196971:WMA196972 WVW196971:WVW196972 O262507:O262508 JK262507:JK262508 TG262507:TG262508 ADC262507:ADC262508 AMY262507:AMY262508 AWU262507:AWU262508 BGQ262507:BGQ262508 BQM262507:BQM262508 CAI262507:CAI262508 CKE262507:CKE262508 CUA262507:CUA262508 DDW262507:DDW262508 DNS262507:DNS262508 DXO262507:DXO262508 EHK262507:EHK262508 ERG262507:ERG262508 FBC262507:FBC262508 FKY262507:FKY262508 FUU262507:FUU262508 GEQ262507:GEQ262508 GOM262507:GOM262508 GYI262507:GYI262508 HIE262507:HIE262508 HSA262507:HSA262508 IBW262507:IBW262508 ILS262507:ILS262508 IVO262507:IVO262508 JFK262507:JFK262508 JPG262507:JPG262508 JZC262507:JZC262508 KIY262507:KIY262508 KSU262507:KSU262508 LCQ262507:LCQ262508 LMM262507:LMM262508 LWI262507:LWI262508 MGE262507:MGE262508 MQA262507:MQA262508 MZW262507:MZW262508 NJS262507:NJS262508 NTO262507:NTO262508 ODK262507:ODK262508 ONG262507:ONG262508 OXC262507:OXC262508 PGY262507:PGY262508 PQU262507:PQU262508 QAQ262507:QAQ262508 QKM262507:QKM262508 QUI262507:QUI262508 REE262507:REE262508 ROA262507:ROA262508 RXW262507:RXW262508 SHS262507:SHS262508 SRO262507:SRO262508 TBK262507:TBK262508 TLG262507:TLG262508 TVC262507:TVC262508 UEY262507:UEY262508 UOU262507:UOU262508 UYQ262507:UYQ262508 VIM262507:VIM262508 VSI262507:VSI262508 WCE262507:WCE262508 WMA262507:WMA262508 WVW262507:WVW262508 O328043:O328044 JK328043:JK328044 TG328043:TG328044 ADC328043:ADC328044 AMY328043:AMY328044 AWU328043:AWU328044 BGQ328043:BGQ328044 BQM328043:BQM328044 CAI328043:CAI328044 CKE328043:CKE328044 CUA328043:CUA328044 DDW328043:DDW328044 DNS328043:DNS328044 DXO328043:DXO328044 EHK328043:EHK328044 ERG328043:ERG328044 FBC328043:FBC328044 FKY328043:FKY328044 FUU328043:FUU328044 GEQ328043:GEQ328044 GOM328043:GOM328044 GYI328043:GYI328044 HIE328043:HIE328044 HSA328043:HSA328044 IBW328043:IBW328044 ILS328043:ILS328044 IVO328043:IVO328044 JFK328043:JFK328044 JPG328043:JPG328044 JZC328043:JZC328044 KIY328043:KIY328044 KSU328043:KSU328044 LCQ328043:LCQ328044 LMM328043:LMM328044 LWI328043:LWI328044 MGE328043:MGE328044 MQA328043:MQA328044 MZW328043:MZW328044 NJS328043:NJS328044 NTO328043:NTO328044 ODK328043:ODK328044 ONG328043:ONG328044 OXC328043:OXC328044 PGY328043:PGY328044 PQU328043:PQU328044 QAQ328043:QAQ328044 QKM328043:QKM328044 QUI328043:QUI328044 REE328043:REE328044 ROA328043:ROA328044 RXW328043:RXW328044 SHS328043:SHS328044 SRO328043:SRO328044 TBK328043:TBK328044 TLG328043:TLG328044 TVC328043:TVC328044 UEY328043:UEY328044 UOU328043:UOU328044 UYQ328043:UYQ328044 VIM328043:VIM328044 VSI328043:VSI328044 WCE328043:WCE328044 WMA328043:WMA328044 WVW328043:WVW328044 O393579:O393580 JK393579:JK393580 TG393579:TG393580 ADC393579:ADC393580 AMY393579:AMY393580 AWU393579:AWU393580 BGQ393579:BGQ393580 BQM393579:BQM393580 CAI393579:CAI393580 CKE393579:CKE393580 CUA393579:CUA393580 DDW393579:DDW393580 DNS393579:DNS393580 DXO393579:DXO393580 EHK393579:EHK393580 ERG393579:ERG393580 FBC393579:FBC393580 FKY393579:FKY393580 FUU393579:FUU393580 GEQ393579:GEQ393580 GOM393579:GOM393580 GYI393579:GYI393580 HIE393579:HIE393580 HSA393579:HSA393580 IBW393579:IBW393580 ILS393579:ILS393580 IVO393579:IVO393580 JFK393579:JFK393580 JPG393579:JPG393580 JZC393579:JZC393580 KIY393579:KIY393580 KSU393579:KSU393580 LCQ393579:LCQ393580 LMM393579:LMM393580 LWI393579:LWI393580 MGE393579:MGE393580 MQA393579:MQA393580 MZW393579:MZW393580 NJS393579:NJS393580 NTO393579:NTO393580 ODK393579:ODK393580 ONG393579:ONG393580 OXC393579:OXC393580 PGY393579:PGY393580 PQU393579:PQU393580 QAQ393579:QAQ393580 QKM393579:QKM393580 QUI393579:QUI393580 REE393579:REE393580 ROA393579:ROA393580 RXW393579:RXW393580 SHS393579:SHS393580 SRO393579:SRO393580 TBK393579:TBK393580 TLG393579:TLG393580 TVC393579:TVC393580 UEY393579:UEY393580 UOU393579:UOU393580 UYQ393579:UYQ393580 VIM393579:VIM393580 VSI393579:VSI393580 WCE393579:WCE393580 WMA393579:WMA393580 WVW393579:WVW393580 O459115:O459116 JK459115:JK459116 TG459115:TG459116 ADC459115:ADC459116 AMY459115:AMY459116 AWU459115:AWU459116 BGQ459115:BGQ459116 BQM459115:BQM459116 CAI459115:CAI459116 CKE459115:CKE459116 CUA459115:CUA459116 DDW459115:DDW459116 DNS459115:DNS459116 DXO459115:DXO459116 EHK459115:EHK459116 ERG459115:ERG459116 FBC459115:FBC459116 FKY459115:FKY459116 FUU459115:FUU459116 GEQ459115:GEQ459116 GOM459115:GOM459116 GYI459115:GYI459116 HIE459115:HIE459116 HSA459115:HSA459116 IBW459115:IBW459116 ILS459115:ILS459116 IVO459115:IVO459116 JFK459115:JFK459116 JPG459115:JPG459116 JZC459115:JZC459116 KIY459115:KIY459116 KSU459115:KSU459116 LCQ459115:LCQ459116 LMM459115:LMM459116 LWI459115:LWI459116 MGE459115:MGE459116 MQA459115:MQA459116 MZW459115:MZW459116 NJS459115:NJS459116 NTO459115:NTO459116 ODK459115:ODK459116 ONG459115:ONG459116 OXC459115:OXC459116 PGY459115:PGY459116 PQU459115:PQU459116 QAQ459115:QAQ459116 QKM459115:QKM459116 QUI459115:QUI459116 REE459115:REE459116 ROA459115:ROA459116 RXW459115:RXW459116 SHS459115:SHS459116 SRO459115:SRO459116 TBK459115:TBK459116 TLG459115:TLG459116 TVC459115:TVC459116 UEY459115:UEY459116 UOU459115:UOU459116 UYQ459115:UYQ459116 VIM459115:VIM459116 VSI459115:VSI459116 WCE459115:WCE459116 WMA459115:WMA459116 WVW459115:WVW459116 O524651:O524652 JK524651:JK524652 TG524651:TG524652 ADC524651:ADC524652 AMY524651:AMY524652 AWU524651:AWU524652 BGQ524651:BGQ524652 BQM524651:BQM524652 CAI524651:CAI524652 CKE524651:CKE524652 CUA524651:CUA524652 DDW524651:DDW524652 DNS524651:DNS524652 DXO524651:DXO524652 EHK524651:EHK524652 ERG524651:ERG524652 FBC524651:FBC524652 FKY524651:FKY524652 FUU524651:FUU524652 GEQ524651:GEQ524652 GOM524651:GOM524652 GYI524651:GYI524652 HIE524651:HIE524652 HSA524651:HSA524652 IBW524651:IBW524652 ILS524651:ILS524652 IVO524651:IVO524652 JFK524651:JFK524652 JPG524651:JPG524652 JZC524651:JZC524652 KIY524651:KIY524652 KSU524651:KSU524652 LCQ524651:LCQ524652 LMM524651:LMM524652 LWI524651:LWI524652 MGE524651:MGE524652 MQA524651:MQA524652 MZW524651:MZW524652 NJS524651:NJS524652 NTO524651:NTO524652 ODK524651:ODK524652 ONG524651:ONG524652 OXC524651:OXC524652 PGY524651:PGY524652 PQU524651:PQU524652 QAQ524651:QAQ524652 QKM524651:QKM524652 QUI524651:QUI524652 REE524651:REE524652 ROA524651:ROA524652 RXW524651:RXW524652 SHS524651:SHS524652 SRO524651:SRO524652 TBK524651:TBK524652 TLG524651:TLG524652 TVC524651:TVC524652 UEY524651:UEY524652 UOU524651:UOU524652 UYQ524651:UYQ524652 VIM524651:VIM524652 VSI524651:VSI524652 WCE524651:WCE524652 WMA524651:WMA524652 WVW524651:WVW524652 O590187:O590188 JK590187:JK590188 TG590187:TG590188 ADC590187:ADC590188 AMY590187:AMY590188 AWU590187:AWU590188 BGQ590187:BGQ590188 BQM590187:BQM590188 CAI590187:CAI590188 CKE590187:CKE590188 CUA590187:CUA590188 DDW590187:DDW590188 DNS590187:DNS590188 DXO590187:DXO590188 EHK590187:EHK590188 ERG590187:ERG590188 FBC590187:FBC590188 FKY590187:FKY590188 FUU590187:FUU590188 GEQ590187:GEQ590188 GOM590187:GOM590188 GYI590187:GYI590188 HIE590187:HIE590188 HSA590187:HSA590188 IBW590187:IBW590188 ILS590187:ILS590188 IVO590187:IVO590188 JFK590187:JFK590188 JPG590187:JPG590188 JZC590187:JZC590188 KIY590187:KIY590188 KSU590187:KSU590188 LCQ590187:LCQ590188 LMM590187:LMM590188 LWI590187:LWI590188 MGE590187:MGE590188 MQA590187:MQA590188 MZW590187:MZW590188 NJS590187:NJS590188 NTO590187:NTO590188 ODK590187:ODK590188 ONG590187:ONG590188 OXC590187:OXC590188 PGY590187:PGY590188 PQU590187:PQU590188 QAQ590187:QAQ590188 QKM590187:QKM590188 QUI590187:QUI590188 REE590187:REE590188 ROA590187:ROA590188 RXW590187:RXW590188 SHS590187:SHS590188 SRO590187:SRO590188 TBK590187:TBK590188 TLG590187:TLG590188 TVC590187:TVC590188 UEY590187:UEY590188 UOU590187:UOU590188 UYQ590187:UYQ590188 VIM590187:VIM590188 VSI590187:VSI590188 WCE590187:WCE590188 WMA590187:WMA590188 WVW590187:WVW590188 O655723:O655724 JK655723:JK655724 TG655723:TG655724 ADC655723:ADC655724 AMY655723:AMY655724 AWU655723:AWU655724 BGQ655723:BGQ655724 BQM655723:BQM655724 CAI655723:CAI655724 CKE655723:CKE655724 CUA655723:CUA655724 DDW655723:DDW655724 DNS655723:DNS655724 DXO655723:DXO655724 EHK655723:EHK655724 ERG655723:ERG655724 FBC655723:FBC655724 FKY655723:FKY655724 FUU655723:FUU655724 GEQ655723:GEQ655724 GOM655723:GOM655724 GYI655723:GYI655724 HIE655723:HIE655724 HSA655723:HSA655724 IBW655723:IBW655724 ILS655723:ILS655724 IVO655723:IVO655724 JFK655723:JFK655724 JPG655723:JPG655724 JZC655723:JZC655724 KIY655723:KIY655724 KSU655723:KSU655724 LCQ655723:LCQ655724 LMM655723:LMM655724 LWI655723:LWI655724 MGE655723:MGE655724 MQA655723:MQA655724 MZW655723:MZW655724 NJS655723:NJS655724 NTO655723:NTO655724 ODK655723:ODK655724 ONG655723:ONG655724 OXC655723:OXC655724 PGY655723:PGY655724 PQU655723:PQU655724 QAQ655723:QAQ655724 QKM655723:QKM655724 QUI655723:QUI655724 REE655723:REE655724 ROA655723:ROA655724 RXW655723:RXW655724 SHS655723:SHS655724 SRO655723:SRO655724 TBK655723:TBK655724 TLG655723:TLG655724 TVC655723:TVC655724 UEY655723:UEY655724 UOU655723:UOU655724 UYQ655723:UYQ655724 VIM655723:VIM655724 VSI655723:VSI655724 WCE655723:WCE655724 WMA655723:WMA655724 WVW655723:WVW655724 O721259:O721260 JK721259:JK721260 TG721259:TG721260 ADC721259:ADC721260 AMY721259:AMY721260 AWU721259:AWU721260 BGQ721259:BGQ721260 BQM721259:BQM721260 CAI721259:CAI721260 CKE721259:CKE721260 CUA721259:CUA721260 DDW721259:DDW721260 DNS721259:DNS721260 DXO721259:DXO721260 EHK721259:EHK721260 ERG721259:ERG721260 FBC721259:FBC721260 FKY721259:FKY721260 FUU721259:FUU721260 GEQ721259:GEQ721260 GOM721259:GOM721260 GYI721259:GYI721260 HIE721259:HIE721260 HSA721259:HSA721260 IBW721259:IBW721260 ILS721259:ILS721260 IVO721259:IVO721260 JFK721259:JFK721260 JPG721259:JPG721260 JZC721259:JZC721260 KIY721259:KIY721260 KSU721259:KSU721260 LCQ721259:LCQ721260 LMM721259:LMM721260 LWI721259:LWI721260 MGE721259:MGE721260 MQA721259:MQA721260 MZW721259:MZW721260 NJS721259:NJS721260 NTO721259:NTO721260 ODK721259:ODK721260 ONG721259:ONG721260 OXC721259:OXC721260 PGY721259:PGY721260 PQU721259:PQU721260 QAQ721259:QAQ721260 QKM721259:QKM721260 QUI721259:QUI721260 REE721259:REE721260 ROA721259:ROA721260 RXW721259:RXW721260 SHS721259:SHS721260 SRO721259:SRO721260 TBK721259:TBK721260 TLG721259:TLG721260 TVC721259:TVC721260 UEY721259:UEY721260 UOU721259:UOU721260 UYQ721259:UYQ721260 VIM721259:VIM721260 VSI721259:VSI721260 WCE721259:WCE721260 WMA721259:WMA721260 WVW721259:WVW721260 O786795:O786796 JK786795:JK786796 TG786795:TG786796 ADC786795:ADC786796 AMY786795:AMY786796 AWU786795:AWU786796 BGQ786795:BGQ786796 BQM786795:BQM786796 CAI786795:CAI786796 CKE786795:CKE786796 CUA786795:CUA786796 DDW786795:DDW786796 DNS786795:DNS786796 DXO786795:DXO786796 EHK786795:EHK786796 ERG786795:ERG786796 FBC786795:FBC786796 FKY786795:FKY786796 FUU786795:FUU786796 GEQ786795:GEQ786796 GOM786795:GOM786796 GYI786795:GYI786796 HIE786795:HIE786796 HSA786795:HSA786796 IBW786795:IBW786796 ILS786795:ILS786796 IVO786795:IVO786796 JFK786795:JFK786796 JPG786795:JPG786796 JZC786795:JZC786796 KIY786795:KIY786796 KSU786795:KSU786796 LCQ786795:LCQ786796 LMM786795:LMM786796 LWI786795:LWI786796 MGE786795:MGE786796 MQA786795:MQA786796 MZW786795:MZW786796 NJS786795:NJS786796 NTO786795:NTO786796 ODK786795:ODK786796 ONG786795:ONG786796 OXC786795:OXC786796 PGY786795:PGY786796 PQU786795:PQU786796 QAQ786795:QAQ786796 QKM786795:QKM786796 QUI786795:QUI786796 REE786795:REE786796 ROA786795:ROA786796 RXW786795:RXW786796 SHS786795:SHS786796 SRO786795:SRO786796 TBK786795:TBK786796 TLG786795:TLG786796 TVC786795:TVC786796 UEY786795:UEY786796 UOU786795:UOU786796 UYQ786795:UYQ786796 VIM786795:VIM786796 VSI786795:VSI786796 WCE786795:WCE786796 WMA786795:WMA786796 WVW786795:WVW786796 O852331:O852332 JK852331:JK852332 TG852331:TG852332 ADC852331:ADC852332 AMY852331:AMY852332 AWU852331:AWU852332 BGQ852331:BGQ852332 BQM852331:BQM852332 CAI852331:CAI852332 CKE852331:CKE852332 CUA852331:CUA852332 DDW852331:DDW852332 DNS852331:DNS852332 DXO852331:DXO852332 EHK852331:EHK852332 ERG852331:ERG852332 FBC852331:FBC852332 FKY852331:FKY852332 FUU852331:FUU852332 GEQ852331:GEQ852332 GOM852331:GOM852332 GYI852331:GYI852332 HIE852331:HIE852332 HSA852331:HSA852332 IBW852331:IBW852332 ILS852331:ILS852332 IVO852331:IVO852332 JFK852331:JFK852332 JPG852331:JPG852332 JZC852331:JZC852332 KIY852331:KIY852332 KSU852331:KSU852332 LCQ852331:LCQ852332 LMM852331:LMM852332 LWI852331:LWI852332 MGE852331:MGE852332 MQA852331:MQA852332 MZW852331:MZW852332 NJS852331:NJS852332 NTO852331:NTO852332 ODK852331:ODK852332 ONG852331:ONG852332 OXC852331:OXC852332 PGY852331:PGY852332 PQU852331:PQU852332 QAQ852331:QAQ852332 QKM852331:QKM852332 QUI852331:QUI852332 REE852331:REE852332 ROA852331:ROA852332 RXW852331:RXW852332 SHS852331:SHS852332 SRO852331:SRO852332 TBK852331:TBK852332 TLG852331:TLG852332 TVC852331:TVC852332 UEY852331:UEY852332 UOU852331:UOU852332 UYQ852331:UYQ852332 VIM852331:VIM852332 VSI852331:VSI852332 WCE852331:WCE852332 WMA852331:WMA852332 WVW852331:WVW852332 O917867:O917868 JK917867:JK917868 TG917867:TG917868 ADC917867:ADC917868 AMY917867:AMY917868 AWU917867:AWU917868 BGQ917867:BGQ917868 BQM917867:BQM917868 CAI917867:CAI917868 CKE917867:CKE917868 CUA917867:CUA917868 DDW917867:DDW917868 DNS917867:DNS917868 DXO917867:DXO917868 EHK917867:EHK917868 ERG917867:ERG917868 FBC917867:FBC917868 FKY917867:FKY917868 FUU917867:FUU917868 GEQ917867:GEQ917868 GOM917867:GOM917868 GYI917867:GYI917868 HIE917867:HIE917868 HSA917867:HSA917868 IBW917867:IBW917868 ILS917867:ILS917868 IVO917867:IVO917868 JFK917867:JFK917868 JPG917867:JPG917868 JZC917867:JZC917868 KIY917867:KIY917868 KSU917867:KSU917868 LCQ917867:LCQ917868 LMM917867:LMM917868 LWI917867:LWI917868 MGE917867:MGE917868 MQA917867:MQA917868 MZW917867:MZW917868 NJS917867:NJS917868 NTO917867:NTO917868 ODK917867:ODK917868 ONG917867:ONG917868 OXC917867:OXC917868 PGY917867:PGY917868 PQU917867:PQU917868 QAQ917867:QAQ917868 QKM917867:QKM917868 QUI917867:QUI917868 REE917867:REE917868 ROA917867:ROA917868 RXW917867:RXW917868 SHS917867:SHS917868 SRO917867:SRO917868 TBK917867:TBK917868 TLG917867:TLG917868 TVC917867:TVC917868 UEY917867:UEY917868 UOU917867:UOU917868 UYQ917867:UYQ917868 VIM917867:VIM917868 VSI917867:VSI917868 WCE917867:WCE917868 WMA917867:WMA917868 WVW917867:WVW917868 O983403:O983404 JK983403:JK983404 TG983403:TG983404 ADC983403:ADC983404 AMY983403:AMY983404 AWU983403:AWU983404 BGQ983403:BGQ983404 BQM983403:BQM983404 CAI983403:CAI983404 CKE983403:CKE983404 CUA983403:CUA983404 DDW983403:DDW983404 DNS983403:DNS983404 DXO983403:DXO983404 EHK983403:EHK983404 ERG983403:ERG983404 FBC983403:FBC983404 FKY983403:FKY983404 FUU983403:FUU983404 GEQ983403:GEQ983404 GOM983403:GOM983404 GYI983403:GYI983404 HIE983403:HIE983404 HSA983403:HSA983404 IBW983403:IBW983404 ILS983403:ILS983404 IVO983403:IVO983404 JFK983403:JFK983404 JPG983403:JPG983404 JZC983403:JZC983404 KIY983403:KIY983404 KSU983403:KSU983404 LCQ983403:LCQ983404 LMM983403:LMM983404 LWI983403:LWI983404 MGE983403:MGE983404 MQA983403:MQA983404 MZW983403:MZW983404 NJS983403:NJS983404 NTO983403:NTO983404 ODK983403:ODK983404 ONG983403:ONG983404 OXC983403:OXC983404 PGY983403:PGY983404 PQU983403:PQU983404 QAQ983403:QAQ983404 QKM983403:QKM983404 QUI983403:QUI983404 REE983403:REE983404 ROA983403:ROA983404 RXW983403:RXW983404 SHS983403:SHS983404 SRO983403:SRO983404 TBK983403:TBK983404 TLG983403:TLG983404 TVC983403:TVC983404 UEY983403:UEY983404 UOU983403:UOU983404 UYQ983403:UYQ983404 VIM983403:VIM983404 VSI983403:VSI983404 WCE983403:WCE983404 WMA983403:WMA983404 WVW983403:WVW983404 FKW365:FKW369 JY66 TU66 ADQ66 ANM66 AXI66 BHE66 BRA66 CAW66 CKS66 CUO66 DEK66 DOG66 DYC66 EHY66 ERU66 FBQ66 FLM66 FVI66 GFE66 GPA66 GYW66 HIS66 HSO66 ICK66 IMG66 IWC66 JFY66 JPU66 JZQ66 KJM66 KTI66 LDE66 LNA66 LWW66 MGS66 MQO66 NAK66 NKG66 NUC66 ODY66 ONU66 OXQ66 PHM66 PRI66 QBE66 QLA66 QUW66 RES66 ROO66 RYK66 SIG66 SSC66 TBY66 TLU66 TVQ66 UFM66 UPI66 UZE66 VJA66 VSW66 WCS66 WMO66 WWK66 AC65538 JY65538 TU65538 ADQ65538 ANM65538 AXI65538 BHE65538 BRA65538 CAW65538 CKS65538 CUO65538 DEK65538 DOG65538 DYC65538 EHY65538 ERU65538 FBQ65538 FLM65538 FVI65538 GFE65538 GPA65538 GYW65538 HIS65538 HSO65538 ICK65538 IMG65538 IWC65538 JFY65538 JPU65538 JZQ65538 KJM65538 KTI65538 LDE65538 LNA65538 LWW65538 MGS65538 MQO65538 NAK65538 NKG65538 NUC65538 ODY65538 ONU65538 OXQ65538 PHM65538 PRI65538 QBE65538 QLA65538 QUW65538 RES65538 ROO65538 RYK65538 SIG65538 SSC65538 TBY65538 TLU65538 TVQ65538 UFM65538 UPI65538 UZE65538 VJA65538 VSW65538 WCS65538 WMO65538 WWK65538 AC131074 JY131074 TU131074 ADQ131074 ANM131074 AXI131074 BHE131074 BRA131074 CAW131074 CKS131074 CUO131074 DEK131074 DOG131074 DYC131074 EHY131074 ERU131074 FBQ131074 FLM131074 FVI131074 GFE131074 GPA131074 GYW131074 HIS131074 HSO131074 ICK131074 IMG131074 IWC131074 JFY131074 JPU131074 JZQ131074 KJM131074 KTI131074 LDE131074 LNA131074 LWW131074 MGS131074 MQO131074 NAK131074 NKG131074 NUC131074 ODY131074 ONU131074 OXQ131074 PHM131074 PRI131074 QBE131074 QLA131074 QUW131074 RES131074 ROO131074 RYK131074 SIG131074 SSC131074 TBY131074 TLU131074 TVQ131074 UFM131074 UPI131074 UZE131074 VJA131074 VSW131074 WCS131074 WMO131074 WWK131074 AC196610 JY196610 TU196610 ADQ196610 ANM196610 AXI196610 BHE196610 BRA196610 CAW196610 CKS196610 CUO196610 DEK196610 DOG196610 DYC196610 EHY196610 ERU196610 FBQ196610 FLM196610 FVI196610 GFE196610 GPA196610 GYW196610 HIS196610 HSO196610 ICK196610 IMG196610 IWC196610 JFY196610 JPU196610 JZQ196610 KJM196610 KTI196610 LDE196610 LNA196610 LWW196610 MGS196610 MQO196610 NAK196610 NKG196610 NUC196610 ODY196610 ONU196610 OXQ196610 PHM196610 PRI196610 QBE196610 QLA196610 QUW196610 RES196610 ROO196610 RYK196610 SIG196610 SSC196610 TBY196610 TLU196610 TVQ196610 UFM196610 UPI196610 UZE196610 VJA196610 VSW196610 WCS196610 WMO196610 WWK196610 AC262146 JY262146 TU262146 ADQ262146 ANM262146 AXI262146 BHE262146 BRA262146 CAW262146 CKS262146 CUO262146 DEK262146 DOG262146 DYC262146 EHY262146 ERU262146 FBQ262146 FLM262146 FVI262146 GFE262146 GPA262146 GYW262146 HIS262146 HSO262146 ICK262146 IMG262146 IWC262146 JFY262146 JPU262146 JZQ262146 KJM262146 KTI262146 LDE262146 LNA262146 LWW262146 MGS262146 MQO262146 NAK262146 NKG262146 NUC262146 ODY262146 ONU262146 OXQ262146 PHM262146 PRI262146 QBE262146 QLA262146 QUW262146 RES262146 ROO262146 RYK262146 SIG262146 SSC262146 TBY262146 TLU262146 TVQ262146 UFM262146 UPI262146 UZE262146 VJA262146 VSW262146 WCS262146 WMO262146 WWK262146 AC327682 JY327682 TU327682 ADQ327682 ANM327682 AXI327682 BHE327682 BRA327682 CAW327682 CKS327682 CUO327682 DEK327682 DOG327682 DYC327682 EHY327682 ERU327682 FBQ327682 FLM327682 FVI327682 GFE327682 GPA327682 GYW327682 HIS327682 HSO327682 ICK327682 IMG327682 IWC327682 JFY327682 JPU327682 JZQ327682 KJM327682 KTI327682 LDE327682 LNA327682 LWW327682 MGS327682 MQO327682 NAK327682 NKG327682 NUC327682 ODY327682 ONU327682 OXQ327682 PHM327682 PRI327682 QBE327682 QLA327682 QUW327682 RES327682 ROO327682 RYK327682 SIG327682 SSC327682 TBY327682 TLU327682 TVQ327682 UFM327682 UPI327682 UZE327682 VJA327682 VSW327682 WCS327682 WMO327682 WWK327682 AC393218 JY393218 TU393218 ADQ393218 ANM393218 AXI393218 BHE393218 BRA393218 CAW393218 CKS393218 CUO393218 DEK393218 DOG393218 DYC393218 EHY393218 ERU393218 FBQ393218 FLM393218 FVI393218 GFE393218 GPA393218 GYW393218 HIS393218 HSO393218 ICK393218 IMG393218 IWC393218 JFY393218 JPU393218 JZQ393218 KJM393218 KTI393218 LDE393218 LNA393218 LWW393218 MGS393218 MQO393218 NAK393218 NKG393218 NUC393218 ODY393218 ONU393218 OXQ393218 PHM393218 PRI393218 QBE393218 QLA393218 QUW393218 RES393218 ROO393218 RYK393218 SIG393218 SSC393218 TBY393218 TLU393218 TVQ393218 UFM393218 UPI393218 UZE393218 VJA393218 VSW393218 WCS393218 WMO393218 WWK393218 AC458754 JY458754 TU458754 ADQ458754 ANM458754 AXI458754 BHE458754 BRA458754 CAW458754 CKS458754 CUO458754 DEK458754 DOG458754 DYC458754 EHY458754 ERU458754 FBQ458754 FLM458754 FVI458754 GFE458754 GPA458754 GYW458754 HIS458754 HSO458754 ICK458754 IMG458754 IWC458754 JFY458754 JPU458754 JZQ458754 KJM458754 KTI458754 LDE458754 LNA458754 LWW458754 MGS458754 MQO458754 NAK458754 NKG458754 NUC458754 ODY458754 ONU458754 OXQ458754 PHM458754 PRI458754 QBE458754 QLA458754 QUW458754 RES458754 ROO458754 RYK458754 SIG458754 SSC458754 TBY458754 TLU458754 TVQ458754 UFM458754 UPI458754 UZE458754 VJA458754 VSW458754 WCS458754 WMO458754 WWK458754 AC524290 JY524290 TU524290 ADQ524290 ANM524290 AXI524290 BHE524290 BRA524290 CAW524290 CKS524290 CUO524290 DEK524290 DOG524290 DYC524290 EHY524290 ERU524290 FBQ524290 FLM524290 FVI524290 GFE524290 GPA524290 GYW524290 HIS524290 HSO524290 ICK524290 IMG524290 IWC524290 JFY524290 JPU524290 JZQ524290 KJM524290 KTI524290 LDE524290 LNA524290 LWW524290 MGS524290 MQO524290 NAK524290 NKG524290 NUC524290 ODY524290 ONU524290 OXQ524290 PHM524290 PRI524290 QBE524290 QLA524290 QUW524290 RES524290 ROO524290 RYK524290 SIG524290 SSC524290 TBY524290 TLU524290 TVQ524290 UFM524290 UPI524290 UZE524290 VJA524290 VSW524290 WCS524290 WMO524290 WWK524290 AC589826 JY589826 TU589826 ADQ589826 ANM589826 AXI589826 BHE589826 BRA589826 CAW589826 CKS589826 CUO589826 DEK589826 DOG589826 DYC589826 EHY589826 ERU589826 FBQ589826 FLM589826 FVI589826 GFE589826 GPA589826 GYW589826 HIS589826 HSO589826 ICK589826 IMG589826 IWC589826 JFY589826 JPU589826 JZQ589826 KJM589826 KTI589826 LDE589826 LNA589826 LWW589826 MGS589826 MQO589826 NAK589826 NKG589826 NUC589826 ODY589826 ONU589826 OXQ589826 PHM589826 PRI589826 QBE589826 QLA589826 QUW589826 RES589826 ROO589826 RYK589826 SIG589826 SSC589826 TBY589826 TLU589826 TVQ589826 UFM589826 UPI589826 UZE589826 VJA589826 VSW589826 WCS589826 WMO589826 WWK589826 AC655362 JY655362 TU655362 ADQ655362 ANM655362 AXI655362 BHE655362 BRA655362 CAW655362 CKS655362 CUO655362 DEK655362 DOG655362 DYC655362 EHY655362 ERU655362 FBQ655362 FLM655362 FVI655362 GFE655362 GPA655362 GYW655362 HIS655362 HSO655362 ICK655362 IMG655362 IWC655362 JFY655362 JPU655362 JZQ655362 KJM655362 KTI655362 LDE655362 LNA655362 LWW655362 MGS655362 MQO655362 NAK655362 NKG655362 NUC655362 ODY655362 ONU655362 OXQ655362 PHM655362 PRI655362 QBE655362 QLA655362 QUW655362 RES655362 ROO655362 RYK655362 SIG655362 SSC655362 TBY655362 TLU655362 TVQ655362 UFM655362 UPI655362 UZE655362 VJA655362 VSW655362 WCS655362 WMO655362 WWK655362 AC720898 JY720898 TU720898 ADQ720898 ANM720898 AXI720898 BHE720898 BRA720898 CAW720898 CKS720898 CUO720898 DEK720898 DOG720898 DYC720898 EHY720898 ERU720898 FBQ720898 FLM720898 FVI720898 GFE720898 GPA720898 GYW720898 HIS720898 HSO720898 ICK720898 IMG720898 IWC720898 JFY720898 JPU720898 JZQ720898 KJM720898 KTI720898 LDE720898 LNA720898 LWW720898 MGS720898 MQO720898 NAK720898 NKG720898 NUC720898 ODY720898 ONU720898 OXQ720898 PHM720898 PRI720898 QBE720898 QLA720898 QUW720898 RES720898 ROO720898 RYK720898 SIG720898 SSC720898 TBY720898 TLU720898 TVQ720898 UFM720898 UPI720898 UZE720898 VJA720898 VSW720898 WCS720898 WMO720898 WWK720898 AC786434 JY786434 TU786434 ADQ786434 ANM786434 AXI786434 BHE786434 BRA786434 CAW786434 CKS786434 CUO786434 DEK786434 DOG786434 DYC786434 EHY786434 ERU786434 FBQ786434 FLM786434 FVI786434 GFE786434 GPA786434 GYW786434 HIS786434 HSO786434 ICK786434 IMG786434 IWC786434 JFY786434 JPU786434 JZQ786434 KJM786434 KTI786434 LDE786434 LNA786434 LWW786434 MGS786434 MQO786434 NAK786434 NKG786434 NUC786434 ODY786434 ONU786434 OXQ786434 PHM786434 PRI786434 QBE786434 QLA786434 QUW786434 RES786434 ROO786434 RYK786434 SIG786434 SSC786434 TBY786434 TLU786434 TVQ786434 UFM786434 UPI786434 UZE786434 VJA786434 VSW786434 WCS786434 WMO786434 WWK786434 AC851970 JY851970 TU851970 ADQ851970 ANM851970 AXI851970 BHE851970 BRA851970 CAW851970 CKS851970 CUO851970 DEK851970 DOG851970 DYC851970 EHY851970 ERU851970 FBQ851970 FLM851970 FVI851970 GFE851970 GPA851970 GYW851970 HIS851970 HSO851970 ICK851970 IMG851970 IWC851970 JFY851970 JPU851970 JZQ851970 KJM851970 KTI851970 LDE851970 LNA851970 LWW851970 MGS851970 MQO851970 NAK851970 NKG851970 NUC851970 ODY851970 ONU851970 OXQ851970 PHM851970 PRI851970 QBE851970 QLA851970 QUW851970 RES851970 ROO851970 RYK851970 SIG851970 SSC851970 TBY851970 TLU851970 TVQ851970 UFM851970 UPI851970 UZE851970 VJA851970 VSW851970 WCS851970 WMO851970 WWK851970 AC917506 JY917506 TU917506 ADQ917506 ANM917506 AXI917506 BHE917506 BRA917506 CAW917506 CKS917506 CUO917506 DEK917506 DOG917506 DYC917506 EHY917506 ERU917506 FBQ917506 FLM917506 FVI917506 GFE917506 GPA917506 GYW917506 HIS917506 HSO917506 ICK917506 IMG917506 IWC917506 JFY917506 JPU917506 JZQ917506 KJM917506 KTI917506 LDE917506 LNA917506 LWW917506 MGS917506 MQO917506 NAK917506 NKG917506 NUC917506 ODY917506 ONU917506 OXQ917506 PHM917506 PRI917506 QBE917506 QLA917506 QUW917506 RES917506 ROO917506 RYK917506 SIG917506 SSC917506 TBY917506 TLU917506 TVQ917506 UFM917506 UPI917506 UZE917506 VJA917506 VSW917506 WCS917506 WMO917506 WWK917506 AC983042 JY983042 TU983042 ADQ983042 ANM983042 AXI983042 BHE983042 BRA983042 CAW983042 CKS983042 CUO983042 DEK983042 DOG983042 DYC983042 EHY983042 ERU983042 FBQ983042 FLM983042 FVI983042 GFE983042 GPA983042 GYW983042 HIS983042 HSO983042 ICK983042 IMG983042 IWC983042 JFY983042 JPU983042 JZQ983042 KJM983042 KTI983042 LDE983042 LNA983042 LWW983042 MGS983042 MQO983042 NAK983042 NKG983042 NUC983042 ODY983042 ONU983042 OXQ983042 PHM983042 PRI983042 QBE983042 QLA983042 QUW983042 RES983042 ROO983042 RYK983042 SIG983042 SSC983042 TBY983042 TLU983042 TVQ983042 UFM983042 UPI983042 UZE983042 VJA983042 VSW983042 WCS983042 WMO983042 WWK983042 FBA365:FBA369 IW410 SS410 ACO410 AMK410 AWG410 BGC410 BPY410 BZU410 CJQ410 CTM410 DDI410 DNE410 DXA410 EGW410 EQS410 FAO410 FKK410 FUG410 GEC410 GNY410 GXU410 HHQ410 HRM410 IBI410 ILE410 IVA410 JEW410 JOS410 JYO410 KIK410 KSG410 LCC410 LLY410 LVU410 MFQ410 MPM410 MZI410 NJE410 NTA410 OCW410 OMS410 OWO410 PGK410 PQG410 QAC410 QJY410 QTU410 RDQ410 RNM410 RXI410 SHE410 SRA410 TAW410 TKS410 TUO410 UEK410 UOG410 UYC410 VHY410 VRU410 WBQ410 WLM410 WVI410 A65946 IW65946 SS65946 ACO65946 AMK65946 AWG65946 BGC65946 BPY65946 BZU65946 CJQ65946 CTM65946 DDI65946 DNE65946 DXA65946 EGW65946 EQS65946 FAO65946 FKK65946 FUG65946 GEC65946 GNY65946 GXU65946 HHQ65946 HRM65946 IBI65946 ILE65946 IVA65946 JEW65946 JOS65946 JYO65946 KIK65946 KSG65946 LCC65946 LLY65946 LVU65946 MFQ65946 MPM65946 MZI65946 NJE65946 NTA65946 OCW65946 OMS65946 OWO65946 PGK65946 PQG65946 QAC65946 QJY65946 QTU65946 RDQ65946 RNM65946 RXI65946 SHE65946 SRA65946 TAW65946 TKS65946 TUO65946 UEK65946 UOG65946 UYC65946 VHY65946 VRU65946 WBQ65946 WLM65946 WVI65946 A131482 IW131482 SS131482 ACO131482 AMK131482 AWG131482 BGC131482 BPY131482 BZU131482 CJQ131482 CTM131482 DDI131482 DNE131482 DXA131482 EGW131482 EQS131482 FAO131482 FKK131482 FUG131482 GEC131482 GNY131482 GXU131482 HHQ131482 HRM131482 IBI131482 ILE131482 IVA131482 JEW131482 JOS131482 JYO131482 KIK131482 KSG131482 LCC131482 LLY131482 LVU131482 MFQ131482 MPM131482 MZI131482 NJE131482 NTA131482 OCW131482 OMS131482 OWO131482 PGK131482 PQG131482 QAC131482 QJY131482 QTU131482 RDQ131482 RNM131482 RXI131482 SHE131482 SRA131482 TAW131482 TKS131482 TUO131482 UEK131482 UOG131482 UYC131482 VHY131482 VRU131482 WBQ131482 WLM131482 WVI131482 A197018 IW197018 SS197018 ACO197018 AMK197018 AWG197018 BGC197018 BPY197018 BZU197018 CJQ197018 CTM197018 DDI197018 DNE197018 DXA197018 EGW197018 EQS197018 FAO197018 FKK197018 FUG197018 GEC197018 GNY197018 GXU197018 HHQ197018 HRM197018 IBI197018 ILE197018 IVA197018 JEW197018 JOS197018 JYO197018 KIK197018 KSG197018 LCC197018 LLY197018 LVU197018 MFQ197018 MPM197018 MZI197018 NJE197018 NTA197018 OCW197018 OMS197018 OWO197018 PGK197018 PQG197018 QAC197018 QJY197018 QTU197018 RDQ197018 RNM197018 RXI197018 SHE197018 SRA197018 TAW197018 TKS197018 TUO197018 UEK197018 UOG197018 UYC197018 VHY197018 VRU197018 WBQ197018 WLM197018 WVI197018 A262554 IW262554 SS262554 ACO262554 AMK262554 AWG262554 BGC262554 BPY262554 BZU262554 CJQ262554 CTM262554 DDI262554 DNE262554 DXA262554 EGW262554 EQS262554 FAO262554 FKK262554 FUG262554 GEC262554 GNY262554 GXU262554 HHQ262554 HRM262554 IBI262554 ILE262554 IVA262554 JEW262554 JOS262554 JYO262554 KIK262554 KSG262554 LCC262554 LLY262554 LVU262554 MFQ262554 MPM262554 MZI262554 NJE262554 NTA262554 OCW262554 OMS262554 OWO262554 PGK262554 PQG262554 QAC262554 QJY262554 QTU262554 RDQ262554 RNM262554 RXI262554 SHE262554 SRA262554 TAW262554 TKS262554 TUO262554 UEK262554 UOG262554 UYC262554 VHY262554 VRU262554 WBQ262554 WLM262554 WVI262554 A328090 IW328090 SS328090 ACO328090 AMK328090 AWG328090 BGC328090 BPY328090 BZU328090 CJQ328090 CTM328090 DDI328090 DNE328090 DXA328090 EGW328090 EQS328090 FAO328090 FKK328090 FUG328090 GEC328090 GNY328090 GXU328090 HHQ328090 HRM328090 IBI328090 ILE328090 IVA328090 JEW328090 JOS328090 JYO328090 KIK328090 KSG328090 LCC328090 LLY328090 LVU328090 MFQ328090 MPM328090 MZI328090 NJE328090 NTA328090 OCW328090 OMS328090 OWO328090 PGK328090 PQG328090 QAC328090 QJY328090 QTU328090 RDQ328090 RNM328090 RXI328090 SHE328090 SRA328090 TAW328090 TKS328090 TUO328090 UEK328090 UOG328090 UYC328090 VHY328090 VRU328090 WBQ328090 WLM328090 WVI328090 A393626 IW393626 SS393626 ACO393626 AMK393626 AWG393626 BGC393626 BPY393626 BZU393626 CJQ393626 CTM393626 DDI393626 DNE393626 DXA393626 EGW393626 EQS393626 FAO393626 FKK393626 FUG393626 GEC393626 GNY393626 GXU393626 HHQ393626 HRM393626 IBI393626 ILE393626 IVA393626 JEW393626 JOS393626 JYO393626 KIK393626 KSG393626 LCC393626 LLY393626 LVU393626 MFQ393626 MPM393626 MZI393626 NJE393626 NTA393626 OCW393626 OMS393626 OWO393626 PGK393626 PQG393626 QAC393626 QJY393626 QTU393626 RDQ393626 RNM393626 RXI393626 SHE393626 SRA393626 TAW393626 TKS393626 TUO393626 UEK393626 UOG393626 UYC393626 VHY393626 VRU393626 WBQ393626 WLM393626 WVI393626 A459162 IW459162 SS459162 ACO459162 AMK459162 AWG459162 BGC459162 BPY459162 BZU459162 CJQ459162 CTM459162 DDI459162 DNE459162 DXA459162 EGW459162 EQS459162 FAO459162 FKK459162 FUG459162 GEC459162 GNY459162 GXU459162 HHQ459162 HRM459162 IBI459162 ILE459162 IVA459162 JEW459162 JOS459162 JYO459162 KIK459162 KSG459162 LCC459162 LLY459162 LVU459162 MFQ459162 MPM459162 MZI459162 NJE459162 NTA459162 OCW459162 OMS459162 OWO459162 PGK459162 PQG459162 QAC459162 QJY459162 QTU459162 RDQ459162 RNM459162 RXI459162 SHE459162 SRA459162 TAW459162 TKS459162 TUO459162 UEK459162 UOG459162 UYC459162 VHY459162 VRU459162 WBQ459162 WLM459162 WVI459162 A524698 IW524698 SS524698 ACO524698 AMK524698 AWG524698 BGC524698 BPY524698 BZU524698 CJQ524698 CTM524698 DDI524698 DNE524698 DXA524698 EGW524698 EQS524698 FAO524698 FKK524698 FUG524698 GEC524698 GNY524698 GXU524698 HHQ524698 HRM524698 IBI524698 ILE524698 IVA524698 JEW524698 JOS524698 JYO524698 KIK524698 KSG524698 LCC524698 LLY524698 LVU524698 MFQ524698 MPM524698 MZI524698 NJE524698 NTA524698 OCW524698 OMS524698 OWO524698 PGK524698 PQG524698 QAC524698 QJY524698 QTU524698 RDQ524698 RNM524698 RXI524698 SHE524698 SRA524698 TAW524698 TKS524698 TUO524698 UEK524698 UOG524698 UYC524698 VHY524698 VRU524698 WBQ524698 WLM524698 WVI524698 A590234 IW590234 SS590234 ACO590234 AMK590234 AWG590234 BGC590234 BPY590234 BZU590234 CJQ590234 CTM590234 DDI590234 DNE590234 DXA590234 EGW590234 EQS590234 FAO590234 FKK590234 FUG590234 GEC590234 GNY590234 GXU590234 HHQ590234 HRM590234 IBI590234 ILE590234 IVA590234 JEW590234 JOS590234 JYO590234 KIK590234 KSG590234 LCC590234 LLY590234 LVU590234 MFQ590234 MPM590234 MZI590234 NJE590234 NTA590234 OCW590234 OMS590234 OWO590234 PGK590234 PQG590234 QAC590234 QJY590234 QTU590234 RDQ590234 RNM590234 RXI590234 SHE590234 SRA590234 TAW590234 TKS590234 TUO590234 UEK590234 UOG590234 UYC590234 VHY590234 VRU590234 WBQ590234 WLM590234 WVI590234 A655770 IW655770 SS655770 ACO655770 AMK655770 AWG655770 BGC655770 BPY655770 BZU655770 CJQ655770 CTM655770 DDI655770 DNE655770 DXA655770 EGW655770 EQS655770 FAO655770 FKK655770 FUG655770 GEC655770 GNY655770 GXU655770 HHQ655770 HRM655770 IBI655770 ILE655770 IVA655770 JEW655770 JOS655770 JYO655770 KIK655770 KSG655770 LCC655770 LLY655770 LVU655770 MFQ655770 MPM655770 MZI655770 NJE655770 NTA655770 OCW655770 OMS655770 OWO655770 PGK655770 PQG655770 QAC655770 QJY655770 QTU655770 RDQ655770 RNM655770 RXI655770 SHE655770 SRA655770 TAW655770 TKS655770 TUO655770 UEK655770 UOG655770 UYC655770 VHY655770 VRU655770 WBQ655770 WLM655770 WVI655770 A721306 IW721306 SS721306 ACO721306 AMK721306 AWG721306 BGC721306 BPY721306 BZU721306 CJQ721306 CTM721306 DDI721306 DNE721306 DXA721306 EGW721306 EQS721306 FAO721306 FKK721306 FUG721306 GEC721306 GNY721306 GXU721306 HHQ721306 HRM721306 IBI721306 ILE721306 IVA721306 JEW721306 JOS721306 JYO721306 KIK721306 KSG721306 LCC721306 LLY721306 LVU721306 MFQ721306 MPM721306 MZI721306 NJE721306 NTA721306 OCW721306 OMS721306 OWO721306 PGK721306 PQG721306 QAC721306 QJY721306 QTU721306 RDQ721306 RNM721306 RXI721306 SHE721306 SRA721306 TAW721306 TKS721306 TUO721306 UEK721306 UOG721306 UYC721306 VHY721306 VRU721306 WBQ721306 WLM721306 WVI721306 A786842 IW786842 SS786842 ACO786842 AMK786842 AWG786842 BGC786842 BPY786842 BZU786842 CJQ786842 CTM786842 DDI786842 DNE786842 DXA786842 EGW786842 EQS786842 FAO786842 FKK786842 FUG786842 GEC786842 GNY786842 GXU786842 HHQ786842 HRM786842 IBI786842 ILE786842 IVA786842 JEW786842 JOS786842 JYO786842 KIK786842 KSG786842 LCC786842 LLY786842 LVU786842 MFQ786842 MPM786842 MZI786842 NJE786842 NTA786842 OCW786842 OMS786842 OWO786842 PGK786842 PQG786842 QAC786842 QJY786842 QTU786842 RDQ786842 RNM786842 RXI786842 SHE786842 SRA786842 TAW786842 TKS786842 TUO786842 UEK786842 UOG786842 UYC786842 VHY786842 VRU786842 WBQ786842 WLM786842 WVI786842 A852378 IW852378 SS852378 ACO852378 AMK852378 AWG852378 BGC852378 BPY852378 BZU852378 CJQ852378 CTM852378 DDI852378 DNE852378 DXA852378 EGW852378 EQS852378 FAO852378 FKK852378 FUG852378 GEC852378 GNY852378 GXU852378 HHQ852378 HRM852378 IBI852378 ILE852378 IVA852378 JEW852378 JOS852378 JYO852378 KIK852378 KSG852378 LCC852378 LLY852378 LVU852378 MFQ852378 MPM852378 MZI852378 NJE852378 NTA852378 OCW852378 OMS852378 OWO852378 PGK852378 PQG852378 QAC852378 QJY852378 QTU852378 RDQ852378 RNM852378 RXI852378 SHE852378 SRA852378 TAW852378 TKS852378 TUO852378 UEK852378 UOG852378 UYC852378 VHY852378 VRU852378 WBQ852378 WLM852378 WVI852378 A917914 IW917914 SS917914 ACO917914 AMK917914 AWG917914 BGC917914 BPY917914 BZU917914 CJQ917914 CTM917914 DDI917914 DNE917914 DXA917914 EGW917914 EQS917914 FAO917914 FKK917914 FUG917914 GEC917914 GNY917914 GXU917914 HHQ917914 HRM917914 IBI917914 ILE917914 IVA917914 JEW917914 JOS917914 JYO917914 KIK917914 KSG917914 LCC917914 LLY917914 LVU917914 MFQ917914 MPM917914 MZI917914 NJE917914 NTA917914 OCW917914 OMS917914 OWO917914 PGK917914 PQG917914 QAC917914 QJY917914 QTU917914 RDQ917914 RNM917914 RXI917914 SHE917914 SRA917914 TAW917914 TKS917914 TUO917914 UEK917914 UOG917914 UYC917914 VHY917914 VRU917914 WBQ917914 WLM917914 WVI917914 A983450 IW983450 SS983450 ACO983450 AMK983450 AWG983450 BGC983450 BPY983450 BZU983450 CJQ983450 CTM983450 DDI983450 DNE983450 DXA983450 EGW983450 EQS983450 FAO983450 FKK983450 FUG983450 GEC983450 GNY983450 GXU983450 HHQ983450 HRM983450 IBI983450 ILE983450 IVA983450 JEW983450 JOS983450 JYO983450 KIK983450 KSG983450 LCC983450 LLY983450 LVU983450 MFQ983450 MPM983450 MZI983450 NJE983450 NTA983450 OCW983450 OMS983450 OWO983450 PGK983450 PQG983450 QAC983450 QJY983450 QTU983450 RDQ983450 RNM983450 RXI983450 SHE983450 SRA983450 TAW983450 TKS983450 TUO983450 UEK983450 UOG983450 UYC983450 VHY983450 VRU983450 WBQ983450 WLM983450 WVI983450 ERE365:ERE369 JU92 TQ92 ADM92 ANI92 AXE92 BHA92 BQW92 CAS92 CKO92 CUK92 DEG92 DOC92 DXY92 EHU92 ERQ92 FBM92 FLI92 FVE92 GFA92 GOW92 GYS92 HIO92 HSK92 ICG92 IMC92 IVY92 JFU92 JPQ92 JZM92 KJI92 KTE92 LDA92 LMW92 LWS92 MGO92 MQK92 NAG92 NKC92 NTY92 ODU92 ONQ92 OXM92 PHI92 PRE92 QBA92 QKW92 QUS92 REO92 ROK92 RYG92 SIC92 SRY92 TBU92 TLQ92 TVM92 UFI92 UPE92 UZA92 VIW92 VSS92 WCO92 WMK92 WWG92 Y65568 JU65568 TQ65568 ADM65568 ANI65568 AXE65568 BHA65568 BQW65568 CAS65568 CKO65568 CUK65568 DEG65568 DOC65568 DXY65568 EHU65568 ERQ65568 FBM65568 FLI65568 FVE65568 GFA65568 GOW65568 GYS65568 HIO65568 HSK65568 ICG65568 IMC65568 IVY65568 JFU65568 JPQ65568 JZM65568 KJI65568 KTE65568 LDA65568 LMW65568 LWS65568 MGO65568 MQK65568 NAG65568 NKC65568 NTY65568 ODU65568 ONQ65568 OXM65568 PHI65568 PRE65568 QBA65568 QKW65568 QUS65568 REO65568 ROK65568 RYG65568 SIC65568 SRY65568 TBU65568 TLQ65568 TVM65568 UFI65568 UPE65568 UZA65568 VIW65568 VSS65568 WCO65568 WMK65568 WWG65568 Y131104 JU131104 TQ131104 ADM131104 ANI131104 AXE131104 BHA131104 BQW131104 CAS131104 CKO131104 CUK131104 DEG131104 DOC131104 DXY131104 EHU131104 ERQ131104 FBM131104 FLI131104 FVE131104 GFA131104 GOW131104 GYS131104 HIO131104 HSK131104 ICG131104 IMC131104 IVY131104 JFU131104 JPQ131104 JZM131104 KJI131104 KTE131104 LDA131104 LMW131104 LWS131104 MGO131104 MQK131104 NAG131104 NKC131104 NTY131104 ODU131104 ONQ131104 OXM131104 PHI131104 PRE131104 QBA131104 QKW131104 QUS131104 REO131104 ROK131104 RYG131104 SIC131104 SRY131104 TBU131104 TLQ131104 TVM131104 UFI131104 UPE131104 UZA131104 VIW131104 VSS131104 WCO131104 WMK131104 WWG131104 Y196640 JU196640 TQ196640 ADM196640 ANI196640 AXE196640 BHA196640 BQW196640 CAS196640 CKO196640 CUK196640 DEG196640 DOC196640 DXY196640 EHU196640 ERQ196640 FBM196640 FLI196640 FVE196640 GFA196640 GOW196640 GYS196640 HIO196640 HSK196640 ICG196640 IMC196640 IVY196640 JFU196640 JPQ196640 JZM196640 KJI196640 KTE196640 LDA196640 LMW196640 LWS196640 MGO196640 MQK196640 NAG196640 NKC196640 NTY196640 ODU196640 ONQ196640 OXM196640 PHI196640 PRE196640 QBA196640 QKW196640 QUS196640 REO196640 ROK196640 RYG196640 SIC196640 SRY196640 TBU196640 TLQ196640 TVM196640 UFI196640 UPE196640 UZA196640 VIW196640 VSS196640 WCO196640 WMK196640 WWG196640 Y262176 JU262176 TQ262176 ADM262176 ANI262176 AXE262176 BHA262176 BQW262176 CAS262176 CKO262176 CUK262176 DEG262176 DOC262176 DXY262176 EHU262176 ERQ262176 FBM262176 FLI262176 FVE262176 GFA262176 GOW262176 GYS262176 HIO262176 HSK262176 ICG262176 IMC262176 IVY262176 JFU262176 JPQ262176 JZM262176 KJI262176 KTE262176 LDA262176 LMW262176 LWS262176 MGO262176 MQK262176 NAG262176 NKC262176 NTY262176 ODU262176 ONQ262176 OXM262176 PHI262176 PRE262176 QBA262176 QKW262176 QUS262176 REO262176 ROK262176 RYG262176 SIC262176 SRY262176 TBU262176 TLQ262176 TVM262176 UFI262176 UPE262176 UZA262176 VIW262176 VSS262176 WCO262176 WMK262176 WWG262176 Y327712 JU327712 TQ327712 ADM327712 ANI327712 AXE327712 BHA327712 BQW327712 CAS327712 CKO327712 CUK327712 DEG327712 DOC327712 DXY327712 EHU327712 ERQ327712 FBM327712 FLI327712 FVE327712 GFA327712 GOW327712 GYS327712 HIO327712 HSK327712 ICG327712 IMC327712 IVY327712 JFU327712 JPQ327712 JZM327712 KJI327712 KTE327712 LDA327712 LMW327712 LWS327712 MGO327712 MQK327712 NAG327712 NKC327712 NTY327712 ODU327712 ONQ327712 OXM327712 PHI327712 PRE327712 QBA327712 QKW327712 QUS327712 REO327712 ROK327712 RYG327712 SIC327712 SRY327712 TBU327712 TLQ327712 TVM327712 UFI327712 UPE327712 UZA327712 VIW327712 VSS327712 WCO327712 WMK327712 WWG327712 Y393248 JU393248 TQ393248 ADM393248 ANI393248 AXE393248 BHA393248 BQW393248 CAS393248 CKO393248 CUK393248 DEG393248 DOC393248 DXY393248 EHU393248 ERQ393248 FBM393248 FLI393248 FVE393248 GFA393248 GOW393248 GYS393248 HIO393248 HSK393248 ICG393248 IMC393248 IVY393248 JFU393248 JPQ393248 JZM393248 KJI393248 KTE393248 LDA393248 LMW393248 LWS393248 MGO393248 MQK393248 NAG393248 NKC393248 NTY393248 ODU393248 ONQ393248 OXM393248 PHI393248 PRE393248 QBA393248 QKW393248 QUS393248 REO393248 ROK393248 RYG393248 SIC393248 SRY393248 TBU393248 TLQ393248 TVM393248 UFI393248 UPE393248 UZA393248 VIW393248 VSS393248 WCO393248 WMK393248 WWG393248 Y458784 JU458784 TQ458784 ADM458784 ANI458784 AXE458784 BHA458784 BQW458784 CAS458784 CKO458784 CUK458784 DEG458784 DOC458784 DXY458784 EHU458784 ERQ458784 FBM458784 FLI458784 FVE458784 GFA458784 GOW458784 GYS458784 HIO458784 HSK458784 ICG458784 IMC458784 IVY458784 JFU458784 JPQ458784 JZM458784 KJI458784 KTE458784 LDA458784 LMW458784 LWS458784 MGO458784 MQK458784 NAG458784 NKC458784 NTY458784 ODU458784 ONQ458784 OXM458784 PHI458784 PRE458784 QBA458784 QKW458784 QUS458784 REO458784 ROK458784 RYG458784 SIC458784 SRY458784 TBU458784 TLQ458784 TVM458784 UFI458784 UPE458784 UZA458784 VIW458784 VSS458784 WCO458784 WMK458784 WWG458784 Y524320 JU524320 TQ524320 ADM524320 ANI524320 AXE524320 BHA524320 BQW524320 CAS524320 CKO524320 CUK524320 DEG524320 DOC524320 DXY524320 EHU524320 ERQ524320 FBM524320 FLI524320 FVE524320 GFA524320 GOW524320 GYS524320 HIO524320 HSK524320 ICG524320 IMC524320 IVY524320 JFU524320 JPQ524320 JZM524320 KJI524320 KTE524320 LDA524320 LMW524320 LWS524320 MGO524320 MQK524320 NAG524320 NKC524320 NTY524320 ODU524320 ONQ524320 OXM524320 PHI524320 PRE524320 QBA524320 QKW524320 QUS524320 REO524320 ROK524320 RYG524320 SIC524320 SRY524320 TBU524320 TLQ524320 TVM524320 UFI524320 UPE524320 UZA524320 VIW524320 VSS524320 WCO524320 WMK524320 WWG524320 Y589856 JU589856 TQ589856 ADM589856 ANI589856 AXE589856 BHA589856 BQW589856 CAS589856 CKO589856 CUK589856 DEG589856 DOC589856 DXY589856 EHU589856 ERQ589856 FBM589856 FLI589856 FVE589856 GFA589856 GOW589856 GYS589856 HIO589856 HSK589856 ICG589856 IMC589856 IVY589856 JFU589856 JPQ589856 JZM589856 KJI589856 KTE589856 LDA589856 LMW589856 LWS589856 MGO589856 MQK589856 NAG589856 NKC589856 NTY589856 ODU589856 ONQ589856 OXM589856 PHI589856 PRE589856 QBA589856 QKW589856 QUS589856 REO589856 ROK589856 RYG589856 SIC589856 SRY589856 TBU589856 TLQ589856 TVM589856 UFI589856 UPE589856 UZA589856 VIW589856 VSS589856 WCO589856 WMK589856 WWG589856 Y655392 JU655392 TQ655392 ADM655392 ANI655392 AXE655392 BHA655392 BQW655392 CAS655392 CKO655392 CUK655392 DEG655392 DOC655392 DXY655392 EHU655392 ERQ655392 FBM655392 FLI655392 FVE655392 GFA655392 GOW655392 GYS655392 HIO655392 HSK655392 ICG655392 IMC655392 IVY655392 JFU655392 JPQ655392 JZM655392 KJI655392 KTE655392 LDA655392 LMW655392 LWS655392 MGO655392 MQK655392 NAG655392 NKC655392 NTY655392 ODU655392 ONQ655392 OXM655392 PHI655392 PRE655392 QBA655392 QKW655392 QUS655392 REO655392 ROK655392 RYG655392 SIC655392 SRY655392 TBU655392 TLQ655392 TVM655392 UFI655392 UPE655392 UZA655392 VIW655392 VSS655392 WCO655392 WMK655392 WWG655392 Y720928 JU720928 TQ720928 ADM720928 ANI720928 AXE720928 BHA720928 BQW720928 CAS720928 CKO720928 CUK720928 DEG720928 DOC720928 DXY720928 EHU720928 ERQ720928 FBM720928 FLI720928 FVE720928 GFA720928 GOW720928 GYS720928 HIO720928 HSK720928 ICG720928 IMC720928 IVY720928 JFU720928 JPQ720928 JZM720928 KJI720928 KTE720928 LDA720928 LMW720928 LWS720928 MGO720928 MQK720928 NAG720928 NKC720928 NTY720928 ODU720928 ONQ720928 OXM720928 PHI720928 PRE720928 QBA720928 QKW720928 QUS720928 REO720928 ROK720928 RYG720928 SIC720928 SRY720928 TBU720928 TLQ720928 TVM720928 UFI720928 UPE720928 UZA720928 VIW720928 VSS720928 WCO720928 WMK720928 WWG720928 Y786464 JU786464 TQ786464 ADM786464 ANI786464 AXE786464 BHA786464 BQW786464 CAS786464 CKO786464 CUK786464 DEG786464 DOC786464 DXY786464 EHU786464 ERQ786464 FBM786464 FLI786464 FVE786464 GFA786464 GOW786464 GYS786464 HIO786464 HSK786464 ICG786464 IMC786464 IVY786464 JFU786464 JPQ786464 JZM786464 KJI786464 KTE786464 LDA786464 LMW786464 LWS786464 MGO786464 MQK786464 NAG786464 NKC786464 NTY786464 ODU786464 ONQ786464 OXM786464 PHI786464 PRE786464 QBA786464 QKW786464 QUS786464 REO786464 ROK786464 RYG786464 SIC786464 SRY786464 TBU786464 TLQ786464 TVM786464 UFI786464 UPE786464 UZA786464 VIW786464 VSS786464 WCO786464 WMK786464 WWG786464 Y852000 JU852000 TQ852000 ADM852000 ANI852000 AXE852000 BHA852000 BQW852000 CAS852000 CKO852000 CUK852000 DEG852000 DOC852000 DXY852000 EHU852000 ERQ852000 FBM852000 FLI852000 FVE852000 GFA852000 GOW852000 GYS852000 HIO852000 HSK852000 ICG852000 IMC852000 IVY852000 JFU852000 JPQ852000 JZM852000 KJI852000 KTE852000 LDA852000 LMW852000 LWS852000 MGO852000 MQK852000 NAG852000 NKC852000 NTY852000 ODU852000 ONQ852000 OXM852000 PHI852000 PRE852000 QBA852000 QKW852000 QUS852000 REO852000 ROK852000 RYG852000 SIC852000 SRY852000 TBU852000 TLQ852000 TVM852000 UFI852000 UPE852000 UZA852000 VIW852000 VSS852000 WCO852000 WMK852000 WWG852000 Y917536 JU917536 TQ917536 ADM917536 ANI917536 AXE917536 BHA917536 BQW917536 CAS917536 CKO917536 CUK917536 DEG917536 DOC917536 DXY917536 EHU917536 ERQ917536 FBM917536 FLI917536 FVE917536 GFA917536 GOW917536 GYS917536 HIO917536 HSK917536 ICG917536 IMC917536 IVY917536 JFU917536 JPQ917536 JZM917536 KJI917536 KTE917536 LDA917536 LMW917536 LWS917536 MGO917536 MQK917536 NAG917536 NKC917536 NTY917536 ODU917536 ONQ917536 OXM917536 PHI917536 PRE917536 QBA917536 QKW917536 QUS917536 REO917536 ROK917536 RYG917536 SIC917536 SRY917536 TBU917536 TLQ917536 TVM917536 UFI917536 UPE917536 UZA917536 VIW917536 VSS917536 WCO917536 WMK917536 WWG917536 Y983072 JU983072 TQ983072 ADM983072 ANI983072 AXE983072 BHA983072 BQW983072 CAS983072 CKO983072 CUK983072 DEG983072 DOC983072 DXY983072 EHU983072 ERQ983072 FBM983072 FLI983072 FVE983072 GFA983072 GOW983072 GYS983072 HIO983072 HSK983072 ICG983072 IMC983072 IVY983072 JFU983072 JPQ983072 JZM983072 KJI983072 KTE983072 LDA983072 LMW983072 LWS983072 MGO983072 MQK983072 NAG983072 NKC983072 NTY983072 ODU983072 ONQ983072 OXM983072 PHI983072 PRE983072 QBA983072 QKW983072 QUS983072 REO983072 ROK983072 RYG983072 SIC983072 SRY983072 TBU983072 TLQ983072 TVM983072 UFI983072 UPE983072 UZA983072 VIW983072 VSS983072 WCO983072 WMK983072 WWG983072 EHI365:EHI369 JI65:JI66 TE65:TE66 ADA65:ADA66 AMW65:AMW66 AWS65:AWS66 BGO65:BGO66 BQK65:BQK66 CAG65:CAG66 CKC65:CKC66 CTY65:CTY66 DDU65:DDU66 DNQ65:DNQ66 DXM65:DXM66 EHI65:EHI66 ERE65:ERE66 FBA65:FBA66 FKW65:FKW66 FUS65:FUS66 GEO65:GEO66 GOK65:GOK66 GYG65:GYG66 HIC65:HIC66 HRY65:HRY66 IBU65:IBU66 ILQ65:ILQ66 IVM65:IVM66 JFI65:JFI66 JPE65:JPE66 JZA65:JZA66 KIW65:KIW66 KSS65:KSS66 LCO65:LCO66 LMK65:LMK66 LWG65:LWG66 MGC65:MGC66 MPY65:MPY66 MZU65:MZU66 NJQ65:NJQ66 NTM65:NTM66 ODI65:ODI66 ONE65:ONE66 OXA65:OXA66 PGW65:PGW66 PQS65:PQS66 QAO65:QAO66 QKK65:QKK66 QUG65:QUG66 REC65:REC66 RNY65:RNY66 RXU65:RXU66 SHQ65:SHQ66 SRM65:SRM66 TBI65:TBI66 TLE65:TLE66 TVA65:TVA66 UEW65:UEW66 UOS65:UOS66 UYO65:UYO66 VIK65:VIK66 VSG65:VSG66 WCC65:WCC66 WLY65:WLY66 WVU65:WVU66 M65537:M65538 JI65537:JI65538 TE65537:TE65538 ADA65537:ADA65538 AMW65537:AMW65538 AWS65537:AWS65538 BGO65537:BGO65538 BQK65537:BQK65538 CAG65537:CAG65538 CKC65537:CKC65538 CTY65537:CTY65538 DDU65537:DDU65538 DNQ65537:DNQ65538 DXM65537:DXM65538 EHI65537:EHI65538 ERE65537:ERE65538 FBA65537:FBA65538 FKW65537:FKW65538 FUS65537:FUS65538 GEO65537:GEO65538 GOK65537:GOK65538 GYG65537:GYG65538 HIC65537:HIC65538 HRY65537:HRY65538 IBU65537:IBU65538 ILQ65537:ILQ65538 IVM65537:IVM65538 JFI65537:JFI65538 JPE65537:JPE65538 JZA65537:JZA65538 KIW65537:KIW65538 KSS65537:KSS65538 LCO65537:LCO65538 LMK65537:LMK65538 LWG65537:LWG65538 MGC65537:MGC65538 MPY65537:MPY65538 MZU65537:MZU65538 NJQ65537:NJQ65538 NTM65537:NTM65538 ODI65537:ODI65538 ONE65537:ONE65538 OXA65537:OXA65538 PGW65537:PGW65538 PQS65537:PQS65538 QAO65537:QAO65538 QKK65537:QKK65538 QUG65537:QUG65538 REC65537:REC65538 RNY65537:RNY65538 RXU65537:RXU65538 SHQ65537:SHQ65538 SRM65537:SRM65538 TBI65537:TBI65538 TLE65537:TLE65538 TVA65537:TVA65538 UEW65537:UEW65538 UOS65537:UOS65538 UYO65537:UYO65538 VIK65537:VIK65538 VSG65537:VSG65538 WCC65537:WCC65538 WLY65537:WLY65538 WVU65537:WVU65538 M131073:M131074 JI131073:JI131074 TE131073:TE131074 ADA131073:ADA131074 AMW131073:AMW131074 AWS131073:AWS131074 BGO131073:BGO131074 BQK131073:BQK131074 CAG131073:CAG131074 CKC131073:CKC131074 CTY131073:CTY131074 DDU131073:DDU131074 DNQ131073:DNQ131074 DXM131073:DXM131074 EHI131073:EHI131074 ERE131073:ERE131074 FBA131073:FBA131074 FKW131073:FKW131074 FUS131073:FUS131074 GEO131073:GEO131074 GOK131073:GOK131074 GYG131073:GYG131074 HIC131073:HIC131074 HRY131073:HRY131074 IBU131073:IBU131074 ILQ131073:ILQ131074 IVM131073:IVM131074 JFI131073:JFI131074 JPE131073:JPE131074 JZA131073:JZA131074 KIW131073:KIW131074 KSS131073:KSS131074 LCO131073:LCO131074 LMK131073:LMK131074 LWG131073:LWG131074 MGC131073:MGC131074 MPY131073:MPY131074 MZU131073:MZU131074 NJQ131073:NJQ131074 NTM131073:NTM131074 ODI131073:ODI131074 ONE131073:ONE131074 OXA131073:OXA131074 PGW131073:PGW131074 PQS131073:PQS131074 QAO131073:QAO131074 QKK131073:QKK131074 QUG131073:QUG131074 REC131073:REC131074 RNY131073:RNY131074 RXU131073:RXU131074 SHQ131073:SHQ131074 SRM131073:SRM131074 TBI131073:TBI131074 TLE131073:TLE131074 TVA131073:TVA131074 UEW131073:UEW131074 UOS131073:UOS131074 UYO131073:UYO131074 VIK131073:VIK131074 VSG131073:VSG131074 WCC131073:WCC131074 WLY131073:WLY131074 WVU131073:WVU131074 M196609:M196610 JI196609:JI196610 TE196609:TE196610 ADA196609:ADA196610 AMW196609:AMW196610 AWS196609:AWS196610 BGO196609:BGO196610 BQK196609:BQK196610 CAG196609:CAG196610 CKC196609:CKC196610 CTY196609:CTY196610 DDU196609:DDU196610 DNQ196609:DNQ196610 DXM196609:DXM196610 EHI196609:EHI196610 ERE196609:ERE196610 FBA196609:FBA196610 FKW196609:FKW196610 FUS196609:FUS196610 GEO196609:GEO196610 GOK196609:GOK196610 GYG196609:GYG196610 HIC196609:HIC196610 HRY196609:HRY196610 IBU196609:IBU196610 ILQ196609:ILQ196610 IVM196609:IVM196610 JFI196609:JFI196610 JPE196609:JPE196610 JZA196609:JZA196610 KIW196609:KIW196610 KSS196609:KSS196610 LCO196609:LCO196610 LMK196609:LMK196610 LWG196609:LWG196610 MGC196609:MGC196610 MPY196609:MPY196610 MZU196609:MZU196610 NJQ196609:NJQ196610 NTM196609:NTM196610 ODI196609:ODI196610 ONE196609:ONE196610 OXA196609:OXA196610 PGW196609:PGW196610 PQS196609:PQS196610 QAO196609:QAO196610 QKK196609:QKK196610 QUG196609:QUG196610 REC196609:REC196610 RNY196609:RNY196610 RXU196609:RXU196610 SHQ196609:SHQ196610 SRM196609:SRM196610 TBI196609:TBI196610 TLE196609:TLE196610 TVA196609:TVA196610 UEW196609:UEW196610 UOS196609:UOS196610 UYO196609:UYO196610 VIK196609:VIK196610 VSG196609:VSG196610 WCC196609:WCC196610 WLY196609:WLY196610 WVU196609:WVU196610 M262145:M262146 JI262145:JI262146 TE262145:TE262146 ADA262145:ADA262146 AMW262145:AMW262146 AWS262145:AWS262146 BGO262145:BGO262146 BQK262145:BQK262146 CAG262145:CAG262146 CKC262145:CKC262146 CTY262145:CTY262146 DDU262145:DDU262146 DNQ262145:DNQ262146 DXM262145:DXM262146 EHI262145:EHI262146 ERE262145:ERE262146 FBA262145:FBA262146 FKW262145:FKW262146 FUS262145:FUS262146 GEO262145:GEO262146 GOK262145:GOK262146 GYG262145:GYG262146 HIC262145:HIC262146 HRY262145:HRY262146 IBU262145:IBU262146 ILQ262145:ILQ262146 IVM262145:IVM262146 JFI262145:JFI262146 JPE262145:JPE262146 JZA262145:JZA262146 KIW262145:KIW262146 KSS262145:KSS262146 LCO262145:LCO262146 LMK262145:LMK262146 LWG262145:LWG262146 MGC262145:MGC262146 MPY262145:MPY262146 MZU262145:MZU262146 NJQ262145:NJQ262146 NTM262145:NTM262146 ODI262145:ODI262146 ONE262145:ONE262146 OXA262145:OXA262146 PGW262145:PGW262146 PQS262145:PQS262146 QAO262145:QAO262146 QKK262145:QKK262146 QUG262145:QUG262146 REC262145:REC262146 RNY262145:RNY262146 RXU262145:RXU262146 SHQ262145:SHQ262146 SRM262145:SRM262146 TBI262145:TBI262146 TLE262145:TLE262146 TVA262145:TVA262146 UEW262145:UEW262146 UOS262145:UOS262146 UYO262145:UYO262146 VIK262145:VIK262146 VSG262145:VSG262146 WCC262145:WCC262146 WLY262145:WLY262146 WVU262145:WVU262146 M327681:M327682 JI327681:JI327682 TE327681:TE327682 ADA327681:ADA327682 AMW327681:AMW327682 AWS327681:AWS327682 BGO327681:BGO327682 BQK327681:BQK327682 CAG327681:CAG327682 CKC327681:CKC327682 CTY327681:CTY327682 DDU327681:DDU327682 DNQ327681:DNQ327682 DXM327681:DXM327682 EHI327681:EHI327682 ERE327681:ERE327682 FBA327681:FBA327682 FKW327681:FKW327682 FUS327681:FUS327682 GEO327681:GEO327682 GOK327681:GOK327682 GYG327681:GYG327682 HIC327681:HIC327682 HRY327681:HRY327682 IBU327681:IBU327682 ILQ327681:ILQ327682 IVM327681:IVM327682 JFI327681:JFI327682 JPE327681:JPE327682 JZA327681:JZA327682 KIW327681:KIW327682 KSS327681:KSS327682 LCO327681:LCO327682 LMK327681:LMK327682 LWG327681:LWG327682 MGC327681:MGC327682 MPY327681:MPY327682 MZU327681:MZU327682 NJQ327681:NJQ327682 NTM327681:NTM327682 ODI327681:ODI327682 ONE327681:ONE327682 OXA327681:OXA327682 PGW327681:PGW327682 PQS327681:PQS327682 QAO327681:QAO327682 QKK327681:QKK327682 QUG327681:QUG327682 REC327681:REC327682 RNY327681:RNY327682 RXU327681:RXU327682 SHQ327681:SHQ327682 SRM327681:SRM327682 TBI327681:TBI327682 TLE327681:TLE327682 TVA327681:TVA327682 UEW327681:UEW327682 UOS327681:UOS327682 UYO327681:UYO327682 VIK327681:VIK327682 VSG327681:VSG327682 WCC327681:WCC327682 WLY327681:WLY327682 WVU327681:WVU327682 M393217:M393218 JI393217:JI393218 TE393217:TE393218 ADA393217:ADA393218 AMW393217:AMW393218 AWS393217:AWS393218 BGO393217:BGO393218 BQK393217:BQK393218 CAG393217:CAG393218 CKC393217:CKC393218 CTY393217:CTY393218 DDU393217:DDU393218 DNQ393217:DNQ393218 DXM393217:DXM393218 EHI393217:EHI393218 ERE393217:ERE393218 FBA393217:FBA393218 FKW393217:FKW393218 FUS393217:FUS393218 GEO393217:GEO393218 GOK393217:GOK393218 GYG393217:GYG393218 HIC393217:HIC393218 HRY393217:HRY393218 IBU393217:IBU393218 ILQ393217:ILQ393218 IVM393217:IVM393218 JFI393217:JFI393218 JPE393217:JPE393218 JZA393217:JZA393218 KIW393217:KIW393218 KSS393217:KSS393218 LCO393217:LCO393218 LMK393217:LMK393218 LWG393217:LWG393218 MGC393217:MGC393218 MPY393217:MPY393218 MZU393217:MZU393218 NJQ393217:NJQ393218 NTM393217:NTM393218 ODI393217:ODI393218 ONE393217:ONE393218 OXA393217:OXA393218 PGW393217:PGW393218 PQS393217:PQS393218 QAO393217:QAO393218 QKK393217:QKK393218 QUG393217:QUG393218 REC393217:REC393218 RNY393217:RNY393218 RXU393217:RXU393218 SHQ393217:SHQ393218 SRM393217:SRM393218 TBI393217:TBI393218 TLE393217:TLE393218 TVA393217:TVA393218 UEW393217:UEW393218 UOS393217:UOS393218 UYO393217:UYO393218 VIK393217:VIK393218 VSG393217:VSG393218 WCC393217:WCC393218 WLY393217:WLY393218 WVU393217:WVU393218 M458753:M458754 JI458753:JI458754 TE458753:TE458754 ADA458753:ADA458754 AMW458753:AMW458754 AWS458753:AWS458754 BGO458753:BGO458754 BQK458753:BQK458754 CAG458753:CAG458754 CKC458753:CKC458754 CTY458753:CTY458754 DDU458753:DDU458754 DNQ458753:DNQ458754 DXM458753:DXM458754 EHI458753:EHI458754 ERE458753:ERE458754 FBA458753:FBA458754 FKW458753:FKW458754 FUS458753:FUS458754 GEO458753:GEO458754 GOK458753:GOK458754 GYG458753:GYG458754 HIC458753:HIC458754 HRY458753:HRY458754 IBU458753:IBU458754 ILQ458753:ILQ458754 IVM458753:IVM458754 JFI458753:JFI458754 JPE458753:JPE458754 JZA458753:JZA458754 KIW458753:KIW458754 KSS458753:KSS458754 LCO458753:LCO458754 LMK458753:LMK458754 LWG458753:LWG458754 MGC458753:MGC458754 MPY458753:MPY458754 MZU458753:MZU458754 NJQ458753:NJQ458754 NTM458753:NTM458754 ODI458753:ODI458754 ONE458753:ONE458754 OXA458753:OXA458754 PGW458753:PGW458754 PQS458753:PQS458754 QAO458753:QAO458754 QKK458753:QKK458754 QUG458753:QUG458754 REC458753:REC458754 RNY458753:RNY458754 RXU458753:RXU458754 SHQ458753:SHQ458754 SRM458753:SRM458754 TBI458753:TBI458754 TLE458753:TLE458754 TVA458753:TVA458754 UEW458753:UEW458754 UOS458753:UOS458754 UYO458753:UYO458754 VIK458753:VIK458754 VSG458753:VSG458754 WCC458753:WCC458754 WLY458753:WLY458754 WVU458753:WVU458754 M524289:M524290 JI524289:JI524290 TE524289:TE524290 ADA524289:ADA524290 AMW524289:AMW524290 AWS524289:AWS524290 BGO524289:BGO524290 BQK524289:BQK524290 CAG524289:CAG524290 CKC524289:CKC524290 CTY524289:CTY524290 DDU524289:DDU524290 DNQ524289:DNQ524290 DXM524289:DXM524290 EHI524289:EHI524290 ERE524289:ERE524290 FBA524289:FBA524290 FKW524289:FKW524290 FUS524289:FUS524290 GEO524289:GEO524290 GOK524289:GOK524290 GYG524289:GYG524290 HIC524289:HIC524290 HRY524289:HRY524290 IBU524289:IBU524290 ILQ524289:ILQ524290 IVM524289:IVM524290 JFI524289:JFI524290 JPE524289:JPE524290 JZA524289:JZA524290 KIW524289:KIW524290 KSS524289:KSS524290 LCO524289:LCO524290 LMK524289:LMK524290 LWG524289:LWG524290 MGC524289:MGC524290 MPY524289:MPY524290 MZU524289:MZU524290 NJQ524289:NJQ524290 NTM524289:NTM524290 ODI524289:ODI524290 ONE524289:ONE524290 OXA524289:OXA524290 PGW524289:PGW524290 PQS524289:PQS524290 QAO524289:QAO524290 QKK524289:QKK524290 QUG524289:QUG524290 REC524289:REC524290 RNY524289:RNY524290 RXU524289:RXU524290 SHQ524289:SHQ524290 SRM524289:SRM524290 TBI524289:TBI524290 TLE524289:TLE524290 TVA524289:TVA524290 UEW524289:UEW524290 UOS524289:UOS524290 UYO524289:UYO524290 VIK524289:VIK524290 VSG524289:VSG524290 WCC524289:WCC524290 WLY524289:WLY524290 WVU524289:WVU524290 M589825:M589826 JI589825:JI589826 TE589825:TE589826 ADA589825:ADA589826 AMW589825:AMW589826 AWS589825:AWS589826 BGO589825:BGO589826 BQK589825:BQK589826 CAG589825:CAG589826 CKC589825:CKC589826 CTY589825:CTY589826 DDU589825:DDU589826 DNQ589825:DNQ589826 DXM589825:DXM589826 EHI589825:EHI589826 ERE589825:ERE589826 FBA589825:FBA589826 FKW589825:FKW589826 FUS589825:FUS589826 GEO589825:GEO589826 GOK589825:GOK589826 GYG589825:GYG589826 HIC589825:HIC589826 HRY589825:HRY589826 IBU589825:IBU589826 ILQ589825:ILQ589826 IVM589825:IVM589826 JFI589825:JFI589826 JPE589825:JPE589826 JZA589825:JZA589826 KIW589825:KIW589826 KSS589825:KSS589826 LCO589825:LCO589826 LMK589825:LMK589826 LWG589825:LWG589826 MGC589825:MGC589826 MPY589825:MPY589826 MZU589825:MZU589826 NJQ589825:NJQ589826 NTM589825:NTM589826 ODI589825:ODI589826 ONE589825:ONE589826 OXA589825:OXA589826 PGW589825:PGW589826 PQS589825:PQS589826 QAO589825:QAO589826 QKK589825:QKK589826 QUG589825:QUG589826 REC589825:REC589826 RNY589825:RNY589826 RXU589825:RXU589826 SHQ589825:SHQ589826 SRM589825:SRM589826 TBI589825:TBI589826 TLE589825:TLE589826 TVA589825:TVA589826 UEW589825:UEW589826 UOS589825:UOS589826 UYO589825:UYO589826 VIK589825:VIK589826 VSG589825:VSG589826 WCC589825:WCC589826 WLY589825:WLY589826 WVU589825:WVU589826 M655361:M655362 JI655361:JI655362 TE655361:TE655362 ADA655361:ADA655362 AMW655361:AMW655362 AWS655361:AWS655362 BGO655361:BGO655362 BQK655361:BQK655362 CAG655361:CAG655362 CKC655361:CKC655362 CTY655361:CTY655362 DDU655361:DDU655362 DNQ655361:DNQ655362 DXM655361:DXM655362 EHI655361:EHI655362 ERE655361:ERE655362 FBA655361:FBA655362 FKW655361:FKW655362 FUS655361:FUS655362 GEO655361:GEO655362 GOK655361:GOK655362 GYG655361:GYG655362 HIC655361:HIC655362 HRY655361:HRY655362 IBU655361:IBU655362 ILQ655361:ILQ655362 IVM655361:IVM655362 JFI655361:JFI655362 JPE655361:JPE655362 JZA655361:JZA655362 KIW655361:KIW655362 KSS655361:KSS655362 LCO655361:LCO655362 LMK655361:LMK655362 LWG655361:LWG655362 MGC655361:MGC655362 MPY655361:MPY655362 MZU655361:MZU655362 NJQ655361:NJQ655362 NTM655361:NTM655362 ODI655361:ODI655362 ONE655361:ONE655362 OXA655361:OXA655362 PGW655361:PGW655362 PQS655361:PQS655362 QAO655361:QAO655362 QKK655361:QKK655362 QUG655361:QUG655362 REC655361:REC655362 RNY655361:RNY655362 RXU655361:RXU655362 SHQ655361:SHQ655362 SRM655361:SRM655362 TBI655361:TBI655362 TLE655361:TLE655362 TVA655361:TVA655362 UEW655361:UEW655362 UOS655361:UOS655362 UYO655361:UYO655362 VIK655361:VIK655362 VSG655361:VSG655362 WCC655361:WCC655362 WLY655361:WLY655362 WVU655361:WVU655362 M720897:M720898 JI720897:JI720898 TE720897:TE720898 ADA720897:ADA720898 AMW720897:AMW720898 AWS720897:AWS720898 BGO720897:BGO720898 BQK720897:BQK720898 CAG720897:CAG720898 CKC720897:CKC720898 CTY720897:CTY720898 DDU720897:DDU720898 DNQ720897:DNQ720898 DXM720897:DXM720898 EHI720897:EHI720898 ERE720897:ERE720898 FBA720897:FBA720898 FKW720897:FKW720898 FUS720897:FUS720898 GEO720897:GEO720898 GOK720897:GOK720898 GYG720897:GYG720898 HIC720897:HIC720898 HRY720897:HRY720898 IBU720897:IBU720898 ILQ720897:ILQ720898 IVM720897:IVM720898 JFI720897:JFI720898 JPE720897:JPE720898 JZA720897:JZA720898 KIW720897:KIW720898 KSS720897:KSS720898 LCO720897:LCO720898 LMK720897:LMK720898 LWG720897:LWG720898 MGC720897:MGC720898 MPY720897:MPY720898 MZU720897:MZU720898 NJQ720897:NJQ720898 NTM720897:NTM720898 ODI720897:ODI720898 ONE720897:ONE720898 OXA720897:OXA720898 PGW720897:PGW720898 PQS720897:PQS720898 QAO720897:QAO720898 QKK720897:QKK720898 QUG720897:QUG720898 REC720897:REC720898 RNY720897:RNY720898 RXU720897:RXU720898 SHQ720897:SHQ720898 SRM720897:SRM720898 TBI720897:TBI720898 TLE720897:TLE720898 TVA720897:TVA720898 UEW720897:UEW720898 UOS720897:UOS720898 UYO720897:UYO720898 VIK720897:VIK720898 VSG720897:VSG720898 WCC720897:WCC720898 WLY720897:WLY720898 WVU720897:WVU720898 M786433:M786434 JI786433:JI786434 TE786433:TE786434 ADA786433:ADA786434 AMW786433:AMW786434 AWS786433:AWS786434 BGO786433:BGO786434 BQK786433:BQK786434 CAG786433:CAG786434 CKC786433:CKC786434 CTY786433:CTY786434 DDU786433:DDU786434 DNQ786433:DNQ786434 DXM786433:DXM786434 EHI786433:EHI786434 ERE786433:ERE786434 FBA786433:FBA786434 FKW786433:FKW786434 FUS786433:FUS786434 GEO786433:GEO786434 GOK786433:GOK786434 GYG786433:GYG786434 HIC786433:HIC786434 HRY786433:HRY786434 IBU786433:IBU786434 ILQ786433:ILQ786434 IVM786433:IVM786434 JFI786433:JFI786434 JPE786433:JPE786434 JZA786433:JZA786434 KIW786433:KIW786434 KSS786433:KSS786434 LCO786433:LCO786434 LMK786433:LMK786434 LWG786433:LWG786434 MGC786433:MGC786434 MPY786433:MPY786434 MZU786433:MZU786434 NJQ786433:NJQ786434 NTM786433:NTM786434 ODI786433:ODI786434 ONE786433:ONE786434 OXA786433:OXA786434 PGW786433:PGW786434 PQS786433:PQS786434 QAO786433:QAO786434 QKK786433:QKK786434 QUG786433:QUG786434 REC786433:REC786434 RNY786433:RNY786434 RXU786433:RXU786434 SHQ786433:SHQ786434 SRM786433:SRM786434 TBI786433:TBI786434 TLE786433:TLE786434 TVA786433:TVA786434 UEW786433:UEW786434 UOS786433:UOS786434 UYO786433:UYO786434 VIK786433:VIK786434 VSG786433:VSG786434 WCC786433:WCC786434 WLY786433:WLY786434 WVU786433:WVU786434 M851969:M851970 JI851969:JI851970 TE851969:TE851970 ADA851969:ADA851970 AMW851969:AMW851970 AWS851969:AWS851970 BGO851969:BGO851970 BQK851969:BQK851970 CAG851969:CAG851970 CKC851969:CKC851970 CTY851969:CTY851970 DDU851969:DDU851970 DNQ851969:DNQ851970 DXM851969:DXM851970 EHI851969:EHI851970 ERE851969:ERE851970 FBA851969:FBA851970 FKW851969:FKW851970 FUS851969:FUS851970 GEO851969:GEO851970 GOK851969:GOK851970 GYG851969:GYG851970 HIC851969:HIC851970 HRY851969:HRY851970 IBU851969:IBU851970 ILQ851969:ILQ851970 IVM851969:IVM851970 JFI851969:JFI851970 JPE851969:JPE851970 JZA851969:JZA851970 KIW851969:KIW851970 KSS851969:KSS851970 LCO851969:LCO851970 LMK851969:LMK851970 LWG851969:LWG851970 MGC851969:MGC851970 MPY851969:MPY851970 MZU851969:MZU851970 NJQ851969:NJQ851970 NTM851969:NTM851970 ODI851969:ODI851970 ONE851969:ONE851970 OXA851969:OXA851970 PGW851969:PGW851970 PQS851969:PQS851970 QAO851969:QAO851970 QKK851969:QKK851970 QUG851969:QUG851970 REC851969:REC851970 RNY851969:RNY851970 RXU851969:RXU851970 SHQ851969:SHQ851970 SRM851969:SRM851970 TBI851969:TBI851970 TLE851969:TLE851970 TVA851969:TVA851970 UEW851969:UEW851970 UOS851969:UOS851970 UYO851969:UYO851970 VIK851969:VIK851970 VSG851969:VSG851970 WCC851969:WCC851970 WLY851969:WLY851970 WVU851969:WVU851970 M917505:M917506 JI917505:JI917506 TE917505:TE917506 ADA917505:ADA917506 AMW917505:AMW917506 AWS917505:AWS917506 BGO917505:BGO917506 BQK917505:BQK917506 CAG917505:CAG917506 CKC917505:CKC917506 CTY917505:CTY917506 DDU917505:DDU917506 DNQ917505:DNQ917506 DXM917505:DXM917506 EHI917505:EHI917506 ERE917505:ERE917506 FBA917505:FBA917506 FKW917505:FKW917506 FUS917505:FUS917506 GEO917505:GEO917506 GOK917505:GOK917506 GYG917505:GYG917506 HIC917505:HIC917506 HRY917505:HRY917506 IBU917505:IBU917506 ILQ917505:ILQ917506 IVM917505:IVM917506 JFI917505:JFI917506 JPE917505:JPE917506 JZA917505:JZA917506 KIW917505:KIW917506 KSS917505:KSS917506 LCO917505:LCO917506 LMK917505:LMK917506 LWG917505:LWG917506 MGC917505:MGC917506 MPY917505:MPY917506 MZU917505:MZU917506 NJQ917505:NJQ917506 NTM917505:NTM917506 ODI917505:ODI917506 ONE917505:ONE917506 OXA917505:OXA917506 PGW917505:PGW917506 PQS917505:PQS917506 QAO917505:QAO917506 QKK917505:QKK917506 QUG917505:QUG917506 REC917505:REC917506 RNY917505:RNY917506 RXU917505:RXU917506 SHQ917505:SHQ917506 SRM917505:SRM917506 TBI917505:TBI917506 TLE917505:TLE917506 TVA917505:TVA917506 UEW917505:UEW917506 UOS917505:UOS917506 UYO917505:UYO917506 VIK917505:VIK917506 VSG917505:VSG917506 WCC917505:WCC917506 WLY917505:WLY917506 WVU917505:WVU917506 M983041:M983042 JI983041:JI983042 TE983041:TE983042 ADA983041:ADA983042 AMW983041:AMW983042 AWS983041:AWS983042 BGO983041:BGO983042 BQK983041:BQK983042 CAG983041:CAG983042 CKC983041:CKC983042 CTY983041:CTY983042 DDU983041:DDU983042 DNQ983041:DNQ983042 DXM983041:DXM983042 EHI983041:EHI983042 ERE983041:ERE983042 FBA983041:FBA983042 FKW983041:FKW983042 FUS983041:FUS983042 GEO983041:GEO983042 GOK983041:GOK983042 GYG983041:GYG983042 HIC983041:HIC983042 HRY983041:HRY983042 IBU983041:IBU983042 ILQ983041:ILQ983042 IVM983041:IVM983042 JFI983041:JFI983042 JPE983041:JPE983042 JZA983041:JZA983042 KIW983041:KIW983042 KSS983041:KSS983042 LCO983041:LCO983042 LMK983041:LMK983042 LWG983041:LWG983042 MGC983041:MGC983042 MPY983041:MPY983042 MZU983041:MZU983042 NJQ983041:NJQ983042 NTM983041:NTM983042 ODI983041:ODI983042 ONE983041:ONE983042 OXA983041:OXA983042 PGW983041:PGW983042 PQS983041:PQS983042 QAO983041:QAO983042 QKK983041:QKK983042 QUG983041:QUG983042 REC983041:REC983042 RNY983041:RNY983042 RXU983041:RXU983042 SHQ983041:SHQ983042 SRM983041:SRM983042 TBI983041:TBI983042 TLE983041:TLE983042 TVA983041:TVA983042 UEW983041:UEW983042 UOS983041:UOS983042 UYO983041:UYO983042 VIK983041:VIK983042 VSG983041:VSG983042 WCC983041:WCC983042 WLY983041:WLY983042 WVU983041:WVU983042 DXM365:DXM369 JY111 TU111 ADQ111 ANM111 AXI111 BHE111 BRA111 CAW111 CKS111 CUO111 DEK111 DOG111 DYC111 EHY111 ERU111 FBQ111 FLM111 FVI111 GFE111 GPA111 GYW111 HIS111 HSO111 ICK111 IMG111 IWC111 JFY111 JPU111 JZQ111 KJM111 KTI111 LDE111 LNA111 LWW111 MGS111 MQO111 NAK111 NKG111 NUC111 ODY111 ONU111 OXQ111 PHM111 PRI111 QBE111 QLA111 QUW111 RES111 ROO111 RYK111 SIG111 SSC111 TBY111 TLU111 TVQ111 UFM111 UPI111 UZE111 VJA111 VSW111 WCS111 WMO111 WWK111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DNQ365:DNQ369 JB95:JB97 SX95:SX97 ACT95:ACT97 AMP95:AMP97 AWL95:AWL97 BGH95:BGH97 BQD95:BQD97 BZZ95:BZZ97 CJV95:CJV97 CTR95:CTR97 DDN95:DDN97 DNJ95:DNJ97 DXF95:DXF97 EHB95:EHB97 EQX95:EQX97 FAT95:FAT97 FKP95:FKP97 FUL95:FUL97 GEH95:GEH97 GOD95:GOD97 GXZ95:GXZ97 HHV95:HHV97 HRR95:HRR97 IBN95:IBN97 ILJ95:ILJ97 IVF95:IVF97 JFB95:JFB97 JOX95:JOX97 JYT95:JYT97 KIP95:KIP97 KSL95:KSL97 LCH95:LCH97 LMD95:LMD97 LVZ95:LVZ97 MFV95:MFV97 MPR95:MPR97 MZN95:MZN97 NJJ95:NJJ97 NTF95:NTF97 ODB95:ODB97 OMX95:OMX97 OWT95:OWT97 PGP95:PGP97 PQL95:PQL97 QAH95:QAH97 QKD95:QKD97 QTZ95:QTZ97 RDV95:RDV97 RNR95:RNR97 RXN95:RXN97 SHJ95:SHJ97 SRF95:SRF97 TBB95:TBB97 TKX95:TKX97 TUT95:TUT97 UEP95:UEP97 UOL95:UOL97 UYH95:UYH97 VID95:VID97 VRZ95:VRZ97 WBV95:WBV97 WLR95:WLR97 WVN95:WVN97 F65571:F65573 JB65571:JB65573 SX65571:SX65573 ACT65571:ACT65573 AMP65571:AMP65573 AWL65571:AWL65573 BGH65571:BGH65573 BQD65571:BQD65573 BZZ65571:BZZ65573 CJV65571:CJV65573 CTR65571:CTR65573 DDN65571:DDN65573 DNJ65571:DNJ65573 DXF65571:DXF65573 EHB65571:EHB65573 EQX65571:EQX65573 FAT65571:FAT65573 FKP65571:FKP65573 FUL65571:FUL65573 GEH65571:GEH65573 GOD65571:GOD65573 GXZ65571:GXZ65573 HHV65571:HHV65573 HRR65571:HRR65573 IBN65571:IBN65573 ILJ65571:ILJ65573 IVF65571:IVF65573 JFB65571:JFB65573 JOX65571:JOX65573 JYT65571:JYT65573 KIP65571:KIP65573 KSL65571:KSL65573 LCH65571:LCH65573 LMD65571:LMD65573 LVZ65571:LVZ65573 MFV65571:MFV65573 MPR65571:MPR65573 MZN65571:MZN65573 NJJ65571:NJJ65573 NTF65571:NTF65573 ODB65571:ODB65573 OMX65571:OMX65573 OWT65571:OWT65573 PGP65571:PGP65573 PQL65571:PQL65573 QAH65571:QAH65573 QKD65571:QKD65573 QTZ65571:QTZ65573 RDV65571:RDV65573 RNR65571:RNR65573 RXN65571:RXN65573 SHJ65571:SHJ65573 SRF65571:SRF65573 TBB65571:TBB65573 TKX65571:TKX65573 TUT65571:TUT65573 UEP65571:UEP65573 UOL65571:UOL65573 UYH65571:UYH65573 VID65571:VID65573 VRZ65571:VRZ65573 WBV65571:WBV65573 WLR65571:WLR65573 WVN65571:WVN65573 F131107:F131109 JB131107:JB131109 SX131107:SX131109 ACT131107:ACT131109 AMP131107:AMP131109 AWL131107:AWL131109 BGH131107:BGH131109 BQD131107:BQD131109 BZZ131107:BZZ131109 CJV131107:CJV131109 CTR131107:CTR131109 DDN131107:DDN131109 DNJ131107:DNJ131109 DXF131107:DXF131109 EHB131107:EHB131109 EQX131107:EQX131109 FAT131107:FAT131109 FKP131107:FKP131109 FUL131107:FUL131109 GEH131107:GEH131109 GOD131107:GOD131109 GXZ131107:GXZ131109 HHV131107:HHV131109 HRR131107:HRR131109 IBN131107:IBN131109 ILJ131107:ILJ131109 IVF131107:IVF131109 JFB131107:JFB131109 JOX131107:JOX131109 JYT131107:JYT131109 KIP131107:KIP131109 KSL131107:KSL131109 LCH131107:LCH131109 LMD131107:LMD131109 LVZ131107:LVZ131109 MFV131107:MFV131109 MPR131107:MPR131109 MZN131107:MZN131109 NJJ131107:NJJ131109 NTF131107:NTF131109 ODB131107:ODB131109 OMX131107:OMX131109 OWT131107:OWT131109 PGP131107:PGP131109 PQL131107:PQL131109 QAH131107:QAH131109 QKD131107:QKD131109 QTZ131107:QTZ131109 RDV131107:RDV131109 RNR131107:RNR131109 RXN131107:RXN131109 SHJ131107:SHJ131109 SRF131107:SRF131109 TBB131107:TBB131109 TKX131107:TKX131109 TUT131107:TUT131109 UEP131107:UEP131109 UOL131107:UOL131109 UYH131107:UYH131109 VID131107:VID131109 VRZ131107:VRZ131109 WBV131107:WBV131109 WLR131107:WLR131109 WVN131107:WVN131109 F196643:F196645 JB196643:JB196645 SX196643:SX196645 ACT196643:ACT196645 AMP196643:AMP196645 AWL196643:AWL196645 BGH196643:BGH196645 BQD196643:BQD196645 BZZ196643:BZZ196645 CJV196643:CJV196645 CTR196643:CTR196645 DDN196643:DDN196645 DNJ196643:DNJ196645 DXF196643:DXF196645 EHB196643:EHB196645 EQX196643:EQX196645 FAT196643:FAT196645 FKP196643:FKP196645 FUL196643:FUL196645 GEH196643:GEH196645 GOD196643:GOD196645 GXZ196643:GXZ196645 HHV196643:HHV196645 HRR196643:HRR196645 IBN196643:IBN196645 ILJ196643:ILJ196645 IVF196643:IVF196645 JFB196643:JFB196645 JOX196643:JOX196645 JYT196643:JYT196645 KIP196643:KIP196645 KSL196643:KSL196645 LCH196643:LCH196645 LMD196643:LMD196645 LVZ196643:LVZ196645 MFV196643:MFV196645 MPR196643:MPR196645 MZN196643:MZN196645 NJJ196643:NJJ196645 NTF196643:NTF196645 ODB196643:ODB196645 OMX196643:OMX196645 OWT196643:OWT196645 PGP196643:PGP196645 PQL196643:PQL196645 QAH196643:QAH196645 QKD196643:QKD196645 QTZ196643:QTZ196645 RDV196643:RDV196645 RNR196643:RNR196645 RXN196643:RXN196645 SHJ196643:SHJ196645 SRF196643:SRF196645 TBB196643:TBB196645 TKX196643:TKX196645 TUT196643:TUT196645 UEP196643:UEP196645 UOL196643:UOL196645 UYH196643:UYH196645 VID196643:VID196645 VRZ196643:VRZ196645 WBV196643:WBV196645 WLR196643:WLR196645 WVN196643:WVN196645 F262179:F262181 JB262179:JB262181 SX262179:SX262181 ACT262179:ACT262181 AMP262179:AMP262181 AWL262179:AWL262181 BGH262179:BGH262181 BQD262179:BQD262181 BZZ262179:BZZ262181 CJV262179:CJV262181 CTR262179:CTR262181 DDN262179:DDN262181 DNJ262179:DNJ262181 DXF262179:DXF262181 EHB262179:EHB262181 EQX262179:EQX262181 FAT262179:FAT262181 FKP262179:FKP262181 FUL262179:FUL262181 GEH262179:GEH262181 GOD262179:GOD262181 GXZ262179:GXZ262181 HHV262179:HHV262181 HRR262179:HRR262181 IBN262179:IBN262181 ILJ262179:ILJ262181 IVF262179:IVF262181 JFB262179:JFB262181 JOX262179:JOX262181 JYT262179:JYT262181 KIP262179:KIP262181 KSL262179:KSL262181 LCH262179:LCH262181 LMD262179:LMD262181 LVZ262179:LVZ262181 MFV262179:MFV262181 MPR262179:MPR262181 MZN262179:MZN262181 NJJ262179:NJJ262181 NTF262179:NTF262181 ODB262179:ODB262181 OMX262179:OMX262181 OWT262179:OWT262181 PGP262179:PGP262181 PQL262179:PQL262181 QAH262179:QAH262181 QKD262179:QKD262181 QTZ262179:QTZ262181 RDV262179:RDV262181 RNR262179:RNR262181 RXN262179:RXN262181 SHJ262179:SHJ262181 SRF262179:SRF262181 TBB262179:TBB262181 TKX262179:TKX262181 TUT262179:TUT262181 UEP262179:UEP262181 UOL262179:UOL262181 UYH262179:UYH262181 VID262179:VID262181 VRZ262179:VRZ262181 WBV262179:WBV262181 WLR262179:WLR262181 WVN262179:WVN262181 F327715:F327717 JB327715:JB327717 SX327715:SX327717 ACT327715:ACT327717 AMP327715:AMP327717 AWL327715:AWL327717 BGH327715:BGH327717 BQD327715:BQD327717 BZZ327715:BZZ327717 CJV327715:CJV327717 CTR327715:CTR327717 DDN327715:DDN327717 DNJ327715:DNJ327717 DXF327715:DXF327717 EHB327715:EHB327717 EQX327715:EQX327717 FAT327715:FAT327717 FKP327715:FKP327717 FUL327715:FUL327717 GEH327715:GEH327717 GOD327715:GOD327717 GXZ327715:GXZ327717 HHV327715:HHV327717 HRR327715:HRR327717 IBN327715:IBN327717 ILJ327715:ILJ327717 IVF327715:IVF327717 JFB327715:JFB327717 JOX327715:JOX327717 JYT327715:JYT327717 KIP327715:KIP327717 KSL327715:KSL327717 LCH327715:LCH327717 LMD327715:LMD327717 LVZ327715:LVZ327717 MFV327715:MFV327717 MPR327715:MPR327717 MZN327715:MZN327717 NJJ327715:NJJ327717 NTF327715:NTF327717 ODB327715:ODB327717 OMX327715:OMX327717 OWT327715:OWT327717 PGP327715:PGP327717 PQL327715:PQL327717 QAH327715:QAH327717 QKD327715:QKD327717 QTZ327715:QTZ327717 RDV327715:RDV327717 RNR327715:RNR327717 RXN327715:RXN327717 SHJ327715:SHJ327717 SRF327715:SRF327717 TBB327715:TBB327717 TKX327715:TKX327717 TUT327715:TUT327717 UEP327715:UEP327717 UOL327715:UOL327717 UYH327715:UYH327717 VID327715:VID327717 VRZ327715:VRZ327717 WBV327715:WBV327717 WLR327715:WLR327717 WVN327715:WVN327717 F393251:F393253 JB393251:JB393253 SX393251:SX393253 ACT393251:ACT393253 AMP393251:AMP393253 AWL393251:AWL393253 BGH393251:BGH393253 BQD393251:BQD393253 BZZ393251:BZZ393253 CJV393251:CJV393253 CTR393251:CTR393253 DDN393251:DDN393253 DNJ393251:DNJ393253 DXF393251:DXF393253 EHB393251:EHB393253 EQX393251:EQX393253 FAT393251:FAT393253 FKP393251:FKP393253 FUL393251:FUL393253 GEH393251:GEH393253 GOD393251:GOD393253 GXZ393251:GXZ393253 HHV393251:HHV393253 HRR393251:HRR393253 IBN393251:IBN393253 ILJ393251:ILJ393253 IVF393251:IVF393253 JFB393251:JFB393253 JOX393251:JOX393253 JYT393251:JYT393253 KIP393251:KIP393253 KSL393251:KSL393253 LCH393251:LCH393253 LMD393251:LMD393253 LVZ393251:LVZ393253 MFV393251:MFV393253 MPR393251:MPR393253 MZN393251:MZN393253 NJJ393251:NJJ393253 NTF393251:NTF393253 ODB393251:ODB393253 OMX393251:OMX393253 OWT393251:OWT393253 PGP393251:PGP393253 PQL393251:PQL393253 QAH393251:QAH393253 QKD393251:QKD393253 QTZ393251:QTZ393253 RDV393251:RDV393253 RNR393251:RNR393253 RXN393251:RXN393253 SHJ393251:SHJ393253 SRF393251:SRF393253 TBB393251:TBB393253 TKX393251:TKX393253 TUT393251:TUT393253 UEP393251:UEP393253 UOL393251:UOL393253 UYH393251:UYH393253 VID393251:VID393253 VRZ393251:VRZ393253 WBV393251:WBV393253 WLR393251:WLR393253 WVN393251:WVN393253 F458787:F458789 JB458787:JB458789 SX458787:SX458789 ACT458787:ACT458789 AMP458787:AMP458789 AWL458787:AWL458789 BGH458787:BGH458789 BQD458787:BQD458789 BZZ458787:BZZ458789 CJV458787:CJV458789 CTR458787:CTR458789 DDN458787:DDN458789 DNJ458787:DNJ458789 DXF458787:DXF458789 EHB458787:EHB458789 EQX458787:EQX458789 FAT458787:FAT458789 FKP458787:FKP458789 FUL458787:FUL458789 GEH458787:GEH458789 GOD458787:GOD458789 GXZ458787:GXZ458789 HHV458787:HHV458789 HRR458787:HRR458789 IBN458787:IBN458789 ILJ458787:ILJ458789 IVF458787:IVF458789 JFB458787:JFB458789 JOX458787:JOX458789 JYT458787:JYT458789 KIP458787:KIP458789 KSL458787:KSL458789 LCH458787:LCH458789 LMD458787:LMD458789 LVZ458787:LVZ458789 MFV458787:MFV458789 MPR458787:MPR458789 MZN458787:MZN458789 NJJ458787:NJJ458789 NTF458787:NTF458789 ODB458787:ODB458789 OMX458787:OMX458789 OWT458787:OWT458789 PGP458787:PGP458789 PQL458787:PQL458789 QAH458787:QAH458789 QKD458787:QKD458789 QTZ458787:QTZ458789 RDV458787:RDV458789 RNR458787:RNR458789 RXN458787:RXN458789 SHJ458787:SHJ458789 SRF458787:SRF458789 TBB458787:TBB458789 TKX458787:TKX458789 TUT458787:TUT458789 UEP458787:UEP458789 UOL458787:UOL458789 UYH458787:UYH458789 VID458787:VID458789 VRZ458787:VRZ458789 WBV458787:WBV458789 WLR458787:WLR458789 WVN458787:WVN458789 F524323:F524325 JB524323:JB524325 SX524323:SX524325 ACT524323:ACT524325 AMP524323:AMP524325 AWL524323:AWL524325 BGH524323:BGH524325 BQD524323:BQD524325 BZZ524323:BZZ524325 CJV524323:CJV524325 CTR524323:CTR524325 DDN524323:DDN524325 DNJ524323:DNJ524325 DXF524323:DXF524325 EHB524323:EHB524325 EQX524323:EQX524325 FAT524323:FAT524325 FKP524323:FKP524325 FUL524323:FUL524325 GEH524323:GEH524325 GOD524323:GOD524325 GXZ524323:GXZ524325 HHV524323:HHV524325 HRR524323:HRR524325 IBN524323:IBN524325 ILJ524323:ILJ524325 IVF524323:IVF524325 JFB524323:JFB524325 JOX524323:JOX524325 JYT524323:JYT524325 KIP524323:KIP524325 KSL524323:KSL524325 LCH524323:LCH524325 LMD524323:LMD524325 LVZ524323:LVZ524325 MFV524323:MFV524325 MPR524323:MPR524325 MZN524323:MZN524325 NJJ524323:NJJ524325 NTF524323:NTF524325 ODB524323:ODB524325 OMX524323:OMX524325 OWT524323:OWT524325 PGP524323:PGP524325 PQL524323:PQL524325 QAH524323:QAH524325 QKD524323:QKD524325 QTZ524323:QTZ524325 RDV524323:RDV524325 RNR524323:RNR524325 RXN524323:RXN524325 SHJ524323:SHJ524325 SRF524323:SRF524325 TBB524323:TBB524325 TKX524323:TKX524325 TUT524323:TUT524325 UEP524323:UEP524325 UOL524323:UOL524325 UYH524323:UYH524325 VID524323:VID524325 VRZ524323:VRZ524325 WBV524323:WBV524325 WLR524323:WLR524325 WVN524323:WVN524325 F589859:F589861 JB589859:JB589861 SX589859:SX589861 ACT589859:ACT589861 AMP589859:AMP589861 AWL589859:AWL589861 BGH589859:BGH589861 BQD589859:BQD589861 BZZ589859:BZZ589861 CJV589859:CJV589861 CTR589859:CTR589861 DDN589859:DDN589861 DNJ589859:DNJ589861 DXF589859:DXF589861 EHB589859:EHB589861 EQX589859:EQX589861 FAT589859:FAT589861 FKP589859:FKP589861 FUL589859:FUL589861 GEH589859:GEH589861 GOD589859:GOD589861 GXZ589859:GXZ589861 HHV589859:HHV589861 HRR589859:HRR589861 IBN589859:IBN589861 ILJ589859:ILJ589861 IVF589859:IVF589861 JFB589859:JFB589861 JOX589859:JOX589861 JYT589859:JYT589861 KIP589859:KIP589861 KSL589859:KSL589861 LCH589859:LCH589861 LMD589859:LMD589861 LVZ589859:LVZ589861 MFV589859:MFV589861 MPR589859:MPR589861 MZN589859:MZN589861 NJJ589859:NJJ589861 NTF589859:NTF589861 ODB589859:ODB589861 OMX589859:OMX589861 OWT589859:OWT589861 PGP589859:PGP589861 PQL589859:PQL589861 QAH589859:QAH589861 QKD589859:QKD589861 QTZ589859:QTZ589861 RDV589859:RDV589861 RNR589859:RNR589861 RXN589859:RXN589861 SHJ589859:SHJ589861 SRF589859:SRF589861 TBB589859:TBB589861 TKX589859:TKX589861 TUT589859:TUT589861 UEP589859:UEP589861 UOL589859:UOL589861 UYH589859:UYH589861 VID589859:VID589861 VRZ589859:VRZ589861 WBV589859:WBV589861 WLR589859:WLR589861 WVN589859:WVN589861 F655395:F655397 JB655395:JB655397 SX655395:SX655397 ACT655395:ACT655397 AMP655395:AMP655397 AWL655395:AWL655397 BGH655395:BGH655397 BQD655395:BQD655397 BZZ655395:BZZ655397 CJV655395:CJV655397 CTR655395:CTR655397 DDN655395:DDN655397 DNJ655395:DNJ655397 DXF655395:DXF655397 EHB655395:EHB655397 EQX655395:EQX655397 FAT655395:FAT655397 FKP655395:FKP655397 FUL655395:FUL655397 GEH655395:GEH655397 GOD655395:GOD655397 GXZ655395:GXZ655397 HHV655395:HHV655397 HRR655395:HRR655397 IBN655395:IBN655397 ILJ655395:ILJ655397 IVF655395:IVF655397 JFB655395:JFB655397 JOX655395:JOX655397 JYT655395:JYT655397 KIP655395:KIP655397 KSL655395:KSL655397 LCH655395:LCH655397 LMD655395:LMD655397 LVZ655395:LVZ655397 MFV655395:MFV655397 MPR655395:MPR655397 MZN655395:MZN655397 NJJ655395:NJJ655397 NTF655395:NTF655397 ODB655395:ODB655397 OMX655395:OMX655397 OWT655395:OWT655397 PGP655395:PGP655397 PQL655395:PQL655397 QAH655395:QAH655397 QKD655395:QKD655397 QTZ655395:QTZ655397 RDV655395:RDV655397 RNR655395:RNR655397 RXN655395:RXN655397 SHJ655395:SHJ655397 SRF655395:SRF655397 TBB655395:TBB655397 TKX655395:TKX655397 TUT655395:TUT655397 UEP655395:UEP655397 UOL655395:UOL655397 UYH655395:UYH655397 VID655395:VID655397 VRZ655395:VRZ655397 WBV655395:WBV655397 WLR655395:WLR655397 WVN655395:WVN655397 F720931:F720933 JB720931:JB720933 SX720931:SX720933 ACT720931:ACT720933 AMP720931:AMP720933 AWL720931:AWL720933 BGH720931:BGH720933 BQD720931:BQD720933 BZZ720931:BZZ720933 CJV720931:CJV720933 CTR720931:CTR720933 DDN720931:DDN720933 DNJ720931:DNJ720933 DXF720931:DXF720933 EHB720931:EHB720933 EQX720931:EQX720933 FAT720931:FAT720933 FKP720931:FKP720933 FUL720931:FUL720933 GEH720931:GEH720933 GOD720931:GOD720933 GXZ720931:GXZ720933 HHV720931:HHV720933 HRR720931:HRR720933 IBN720931:IBN720933 ILJ720931:ILJ720933 IVF720931:IVF720933 JFB720931:JFB720933 JOX720931:JOX720933 JYT720931:JYT720933 KIP720931:KIP720933 KSL720931:KSL720933 LCH720931:LCH720933 LMD720931:LMD720933 LVZ720931:LVZ720933 MFV720931:MFV720933 MPR720931:MPR720933 MZN720931:MZN720933 NJJ720931:NJJ720933 NTF720931:NTF720933 ODB720931:ODB720933 OMX720931:OMX720933 OWT720931:OWT720933 PGP720931:PGP720933 PQL720931:PQL720933 QAH720931:QAH720933 QKD720931:QKD720933 QTZ720931:QTZ720933 RDV720931:RDV720933 RNR720931:RNR720933 RXN720931:RXN720933 SHJ720931:SHJ720933 SRF720931:SRF720933 TBB720931:TBB720933 TKX720931:TKX720933 TUT720931:TUT720933 UEP720931:UEP720933 UOL720931:UOL720933 UYH720931:UYH720933 VID720931:VID720933 VRZ720931:VRZ720933 WBV720931:WBV720933 WLR720931:WLR720933 WVN720931:WVN720933 F786467:F786469 JB786467:JB786469 SX786467:SX786469 ACT786467:ACT786469 AMP786467:AMP786469 AWL786467:AWL786469 BGH786467:BGH786469 BQD786467:BQD786469 BZZ786467:BZZ786469 CJV786467:CJV786469 CTR786467:CTR786469 DDN786467:DDN786469 DNJ786467:DNJ786469 DXF786467:DXF786469 EHB786467:EHB786469 EQX786467:EQX786469 FAT786467:FAT786469 FKP786467:FKP786469 FUL786467:FUL786469 GEH786467:GEH786469 GOD786467:GOD786469 GXZ786467:GXZ786469 HHV786467:HHV786469 HRR786467:HRR786469 IBN786467:IBN786469 ILJ786467:ILJ786469 IVF786467:IVF786469 JFB786467:JFB786469 JOX786467:JOX786469 JYT786467:JYT786469 KIP786467:KIP786469 KSL786467:KSL786469 LCH786467:LCH786469 LMD786467:LMD786469 LVZ786467:LVZ786469 MFV786467:MFV786469 MPR786467:MPR786469 MZN786467:MZN786469 NJJ786467:NJJ786469 NTF786467:NTF786469 ODB786467:ODB786469 OMX786467:OMX786469 OWT786467:OWT786469 PGP786467:PGP786469 PQL786467:PQL786469 QAH786467:QAH786469 QKD786467:QKD786469 QTZ786467:QTZ786469 RDV786467:RDV786469 RNR786467:RNR786469 RXN786467:RXN786469 SHJ786467:SHJ786469 SRF786467:SRF786469 TBB786467:TBB786469 TKX786467:TKX786469 TUT786467:TUT786469 UEP786467:UEP786469 UOL786467:UOL786469 UYH786467:UYH786469 VID786467:VID786469 VRZ786467:VRZ786469 WBV786467:WBV786469 WLR786467:WLR786469 WVN786467:WVN786469 F852003:F852005 JB852003:JB852005 SX852003:SX852005 ACT852003:ACT852005 AMP852003:AMP852005 AWL852003:AWL852005 BGH852003:BGH852005 BQD852003:BQD852005 BZZ852003:BZZ852005 CJV852003:CJV852005 CTR852003:CTR852005 DDN852003:DDN852005 DNJ852003:DNJ852005 DXF852003:DXF852005 EHB852003:EHB852005 EQX852003:EQX852005 FAT852003:FAT852005 FKP852003:FKP852005 FUL852003:FUL852005 GEH852003:GEH852005 GOD852003:GOD852005 GXZ852003:GXZ852005 HHV852003:HHV852005 HRR852003:HRR852005 IBN852003:IBN852005 ILJ852003:ILJ852005 IVF852003:IVF852005 JFB852003:JFB852005 JOX852003:JOX852005 JYT852003:JYT852005 KIP852003:KIP852005 KSL852003:KSL852005 LCH852003:LCH852005 LMD852003:LMD852005 LVZ852003:LVZ852005 MFV852003:MFV852005 MPR852003:MPR852005 MZN852003:MZN852005 NJJ852003:NJJ852005 NTF852003:NTF852005 ODB852003:ODB852005 OMX852003:OMX852005 OWT852003:OWT852005 PGP852003:PGP852005 PQL852003:PQL852005 QAH852003:QAH852005 QKD852003:QKD852005 QTZ852003:QTZ852005 RDV852003:RDV852005 RNR852003:RNR852005 RXN852003:RXN852005 SHJ852003:SHJ852005 SRF852003:SRF852005 TBB852003:TBB852005 TKX852003:TKX852005 TUT852003:TUT852005 UEP852003:UEP852005 UOL852003:UOL852005 UYH852003:UYH852005 VID852003:VID852005 VRZ852003:VRZ852005 WBV852003:WBV852005 WLR852003:WLR852005 WVN852003:WVN852005 F917539:F917541 JB917539:JB917541 SX917539:SX917541 ACT917539:ACT917541 AMP917539:AMP917541 AWL917539:AWL917541 BGH917539:BGH917541 BQD917539:BQD917541 BZZ917539:BZZ917541 CJV917539:CJV917541 CTR917539:CTR917541 DDN917539:DDN917541 DNJ917539:DNJ917541 DXF917539:DXF917541 EHB917539:EHB917541 EQX917539:EQX917541 FAT917539:FAT917541 FKP917539:FKP917541 FUL917539:FUL917541 GEH917539:GEH917541 GOD917539:GOD917541 GXZ917539:GXZ917541 HHV917539:HHV917541 HRR917539:HRR917541 IBN917539:IBN917541 ILJ917539:ILJ917541 IVF917539:IVF917541 JFB917539:JFB917541 JOX917539:JOX917541 JYT917539:JYT917541 KIP917539:KIP917541 KSL917539:KSL917541 LCH917539:LCH917541 LMD917539:LMD917541 LVZ917539:LVZ917541 MFV917539:MFV917541 MPR917539:MPR917541 MZN917539:MZN917541 NJJ917539:NJJ917541 NTF917539:NTF917541 ODB917539:ODB917541 OMX917539:OMX917541 OWT917539:OWT917541 PGP917539:PGP917541 PQL917539:PQL917541 QAH917539:QAH917541 QKD917539:QKD917541 QTZ917539:QTZ917541 RDV917539:RDV917541 RNR917539:RNR917541 RXN917539:RXN917541 SHJ917539:SHJ917541 SRF917539:SRF917541 TBB917539:TBB917541 TKX917539:TKX917541 TUT917539:TUT917541 UEP917539:UEP917541 UOL917539:UOL917541 UYH917539:UYH917541 VID917539:VID917541 VRZ917539:VRZ917541 WBV917539:WBV917541 WLR917539:WLR917541 WVN917539:WVN917541 F983075:F983077 JB983075:JB983077 SX983075:SX983077 ACT983075:ACT983077 AMP983075:AMP983077 AWL983075:AWL983077 BGH983075:BGH983077 BQD983075:BQD983077 BZZ983075:BZZ983077 CJV983075:CJV983077 CTR983075:CTR983077 DDN983075:DDN983077 DNJ983075:DNJ983077 DXF983075:DXF983077 EHB983075:EHB983077 EQX983075:EQX983077 FAT983075:FAT983077 FKP983075:FKP983077 FUL983075:FUL983077 GEH983075:GEH983077 GOD983075:GOD983077 GXZ983075:GXZ983077 HHV983075:HHV983077 HRR983075:HRR983077 IBN983075:IBN983077 ILJ983075:ILJ983077 IVF983075:IVF983077 JFB983075:JFB983077 JOX983075:JOX983077 JYT983075:JYT983077 KIP983075:KIP983077 KSL983075:KSL983077 LCH983075:LCH983077 LMD983075:LMD983077 LVZ983075:LVZ983077 MFV983075:MFV983077 MPR983075:MPR983077 MZN983075:MZN983077 NJJ983075:NJJ983077 NTF983075:NTF983077 ODB983075:ODB983077 OMX983075:OMX983077 OWT983075:OWT983077 PGP983075:PGP983077 PQL983075:PQL983077 QAH983075:QAH983077 QKD983075:QKD983077 QTZ983075:QTZ983077 RDV983075:RDV983077 RNR983075:RNR983077 RXN983075:RXN983077 SHJ983075:SHJ983077 SRF983075:SRF983077 TBB983075:TBB983077 TKX983075:TKX983077 TUT983075:TUT983077 UEP983075:UEP983077 UOL983075:UOL983077 UYH983075:UYH983077 VID983075:VID983077 VRZ983075:VRZ983077 WBV983075:WBV983077 WLR983075:WLR983077 WVN983075:WVN983077 DDU365:DDU369 JU133 TQ133 ADM133 ANI133 AXE133 BHA133 BQW133 CAS133 CKO133 CUK133 DEG133 DOC133 DXY133 EHU133 ERQ133 FBM133 FLI133 FVE133 GFA133 GOW133 GYS133 HIO133 HSK133 ICG133 IMC133 IVY133 JFU133 JPQ133 JZM133 KJI133 KTE133 LDA133 LMW133 LWS133 MGO133 MQK133 NAG133 NKC133 NTY133 ODU133 ONQ133 OXM133 PHI133 PRE133 QBA133 QKW133 QUS133 REO133 ROK133 RYG133 SIC133 SRY133 TBU133 TLQ133 TVM133 UFI133 UPE133 UZA133 VIW133 VSS133 WCO133 WMK133 WWG133 Y65617 JU65617 TQ65617 ADM65617 ANI65617 AXE65617 BHA65617 BQW65617 CAS65617 CKO65617 CUK65617 DEG65617 DOC65617 DXY65617 EHU65617 ERQ65617 FBM65617 FLI65617 FVE65617 GFA65617 GOW65617 GYS65617 HIO65617 HSK65617 ICG65617 IMC65617 IVY65617 JFU65617 JPQ65617 JZM65617 KJI65617 KTE65617 LDA65617 LMW65617 LWS65617 MGO65617 MQK65617 NAG65617 NKC65617 NTY65617 ODU65617 ONQ65617 OXM65617 PHI65617 PRE65617 QBA65617 QKW65617 QUS65617 REO65617 ROK65617 RYG65617 SIC65617 SRY65617 TBU65617 TLQ65617 TVM65617 UFI65617 UPE65617 UZA65617 VIW65617 VSS65617 WCO65617 WMK65617 WWG65617 Y131153 JU131153 TQ131153 ADM131153 ANI131153 AXE131153 BHA131153 BQW131153 CAS131153 CKO131153 CUK131153 DEG131153 DOC131153 DXY131153 EHU131153 ERQ131153 FBM131153 FLI131153 FVE131153 GFA131153 GOW131153 GYS131153 HIO131153 HSK131153 ICG131153 IMC131153 IVY131153 JFU131153 JPQ131153 JZM131153 KJI131153 KTE131153 LDA131153 LMW131153 LWS131153 MGO131153 MQK131153 NAG131153 NKC131153 NTY131153 ODU131153 ONQ131153 OXM131153 PHI131153 PRE131153 QBA131153 QKW131153 QUS131153 REO131153 ROK131153 RYG131153 SIC131153 SRY131153 TBU131153 TLQ131153 TVM131153 UFI131153 UPE131153 UZA131153 VIW131153 VSS131153 WCO131153 WMK131153 WWG131153 Y196689 JU196689 TQ196689 ADM196689 ANI196689 AXE196689 BHA196689 BQW196689 CAS196689 CKO196689 CUK196689 DEG196689 DOC196689 DXY196689 EHU196689 ERQ196689 FBM196689 FLI196689 FVE196689 GFA196689 GOW196689 GYS196689 HIO196689 HSK196689 ICG196689 IMC196689 IVY196689 JFU196689 JPQ196689 JZM196689 KJI196689 KTE196689 LDA196689 LMW196689 LWS196689 MGO196689 MQK196689 NAG196689 NKC196689 NTY196689 ODU196689 ONQ196689 OXM196689 PHI196689 PRE196689 QBA196689 QKW196689 QUS196689 REO196689 ROK196689 RYG196689 SIC196689 SRY196689 TBU196689 TLQ196689 TVM196689 UFI196689 UPE196689 UZA196689 VIW196689 VSS196689 WCO196689 WMK196689 WWG196689 Y262225 JU262225 TQ262225 ADM262225 ANI262225 AXE262225 BHA262225 BQW262225 CAS262225 CKO262225 CUK262225 DEG262225 DOC262225 DXY262225 EHU262225 ERQ262225 FBM262225 FLI262225 FVE262225 GFA262225 GOW262225 GYS262225 HIO262225 HSK262225 ICG262225 IMC262225 IVY262225 JFU262225 JPQ262225 JZM262225 KJI262225 KTE262225 LDA262225 LMW262225 LWS262225 MGO262225 MQK262225 NAG262225 NKC262225 NTY262225 ODU262225 ONQ262225 OXM262225 PHI262225 PRE262225 QBA262225 QKW262225 QUS262225 REO262225 ROK262225 RYG262225 SIC262225 SRY262225 TBU262225 TLQ262225 TVM262225 UFI262225 UPE262225 UZA262225 VIW262225 VSS262225 WCO262225 WMK262225 WWG262225 Y327761 JU327761 TQ327761 ADM327761 ANI327761 AXE327761 BHA327761 BQW327761 CAS327761 CKO327761 CUK327761 DEG327761 DOC327761 DXY327761 EHU327761 ERQ327761 FBM327761 FLI327761 FVE327761 GFA327761 GOW327761 GYS327761 HIO327761 HSK327761 ICG327761 IMC327761 IVY327761 JFU327761 JPQ327761 JZM327761 KJI327761 KTE327761 LDA327761 LMW327761 LWS327761 MGO327761 MQK327761 NAG327761 NKC327761 NTY327761 ODU327761 ONQ327761 OXM327761 PHI327761 PRE327761 QBA327761 QKW327761 QUS327761 REO327761 ROK327761 RYG327761 SIC327761 SRY327761 TBU327761 TLQ327761 TVM327761 UFI327761 UPE327761 UZA327761 VIW327761 VSS327761 WCO327761 WMK327761 WWG327761 Y393297 JU393297 TQ393297 ADM393297 ANI393297 AXE393297 BHA393297 BQW393297 CAS393297 CKO393297 CUK393297 DEG393297 DOC393297 DXY393297 EHU393297 ERQ393297 FBM393297 FLI393297 FVE393297 GFA393297 GOW393297 GYS393297 HIO393297 HSK393297 ICG393297 IMC393297 IVY393297 JFU393297 JPQ393297 JZM393297 KJI393297 KTE393297 LDA393297 LMW393297 LWS393297 MGO393297 MQK393297 NAG393297 NKC393297 NTY393297 ODU393297 ONQ393297 OXM393297 PHI393297 PRE393297 QBA393297 QKW393297 QUS393297 REO393297 ROK393297 RYG393297 SIC393297 SRY393297 TBU393297 TLQ393297 TVM393297 UFI393297 UPE393297 UZA393297 VIW393297 VSS393297 WCO393297 WMK393297 WWG393297 Y458833 JU458833 TQ458833 ADM458833 ANI458833 AXE458833 BHA458833 BQW458833 CAS458833 CKO458833 CUK458833 DEG458833 DOC458833 DXY458833 EHU458833 ERQ458833 FBM458833 FLI458833 FVE458833 GFA458833 GOW458833 GYS458833 HIO458833 HSK458833 ICG458833 IMC458833 IVY458833 JFU458833 JPQ458833 JZM458833 KJI458833 KTE458833 LDA458833 LMW458833 LWS458833 MGO458833 MQK458833 NAG458833 NKC458833 NTY458833 ODU458833 ONQ458833 OXM458833 PHI458833 PRE458833 QBA458833 QKW458833 QUS458833 REO458833 ROK458833 RYG458833 SIC458833 SRY458833 TBU458833 TLQ458833 TVM458833 UFI458833 UPE458833 UZA458833 VIW458833 VSS458833 WCO458833 WMK458833 WWG458833 Y524369 JU524369 TQ524369 ADM524369 ANI524369 AXE524369 BHA524369 BQW524369 CAS524369 CKO524369 CUK524369 DEG524369 DOC524369 DXY524369 EHU524369 ERQ524369 FBM524369 FLI524369 FVE524369 GFA524369 GOW524369 GYS524369 HIO524369 HSK524369 ICG524369 IMC524369 IVY524369 JFU524369 JPQ524369 JZM524369 KJI524369 KTE524369 LDA524369 LMW524369 LWS524369 MGO524369 MQK524369 NAG524369 NKC524369 NTY524369 ODU524369 ONQ524369 OXM524369 PHI524369 PRE524369 QBA524369 QKW524369 QUS524369 REO524369 ROK524369 RYG524369 SIC524369 SRY524369 TBU524369 TLQ524369 TVM524369 UFI524369 UPE524369 UZA524369 VIW524369 VSS524369 WCO524369 WMK524369 WWG524369 Y589905 JU589905 TQ589905 ADM589905 ANI589905 AXE589905 BHA589905 BQW589905 CAS589905 CKO589905 CUK589905 DEG589905 DOC589905 DXY589905 EHU589905 ERQ589905 FBM589905 FLI589905 FVE589905 GFA589905 GOW589905 GYS589905 HIO589905 HSK589905 ICG589905 IMC589905 IVY589905 JFU589905 JPQ589905 JZM589905 KJI589905 KTE589905 LDA589905 LMW589905 LWS589905 MGO589905 MQK589905 NAG589905 NKC589905 NTY589905 ODU589905 ONQ589905 OXM589905 PHI589905 PRE589905 QBA589905 QKW589905 QUS589905 REO589905 ROK589905 RYG589905 SIC589905 SRY589905 TBU589905 TLQ589905 TVM589905 UFI589905 UPE589905 UZA589905 VIW589905 VSS589905 WCO589905 WMK589905 WWG589905 Y655441 JU655441 TQ655441 ADM655441 ANI655441 AXE655441 BHA655441 BQW655441 CAS655441 CKO655441 CUK655441 DEG655441 DOC655441 DXY655441 EHU655441 ERQ655441 FBM655441 FLI655441 FVE655441 GFA655441 GOW655441 GYS655441 HIO655441 HSK655441 ICG655441 IMC655441 IVY655441 JFU655441 JPQ655441 JZM655441 KJI655441 KTE655441 LDA655441 LMW655441 LWS655441 MGO655441 MQK655441 NAG655441 NKC655441 NTY655441 ODU655441 ONQ655441 OXM655441 PHI655441 PRE655441 QBA655441 QKW655441 QUS655441 REO655441 ROK655441 RYG655441 SIC655441 SRY655441 TBU655441 TLQ655441 TVM655441 UFI655441 UPE655441 UZA655441 VIW655441 VSS655441 WCO655441 WMK655441 WWG655441 Y720977 JU720977 TQ720977 ADM720977 ANI720977 AXE720977 BHA720977 BQW720977 CAS720977 CKO720977 CUK720977 DEG720977 DOC720977 DXY720977 EHU720977 ERQ720977 FBM720977 FLI720977 FVE720977 GFA720977 GOW720977 GYS720977 HIO720977 HSK720977 ICG720977 IMC720977 IVY720977 JFU720977 JPQ720977 JZM720977 KJI720977 KTE720977 LDA720977 LMW720977 LWS720977 MGO720977 MQK720977 NAG720977 NKC720977 NTY720977 ODU720977 ONQ720977 OXM720977 PHI720977 PRE720977 QBA720977 QKW720977 QUS720977 REO720977 ROK720977 RYG720977 SIC720977 SRY720977 TBU720977 TLQ720977 TVM720977 UFI720977 UPE720977 UZA720977 VIW720977 VSS720977 WCO720977 WMK720977 WWG720977 Y786513 JU786513 TQ786513 ADM786513 ANI786513 AXE786513 BHA786513 BQW786513 CAS786513 CKO786513 CUK786513 DEG786513 DOC786513 DXY786513 EHU786513 ERQ786513 FBM786513 FLI786513 FVE786513 GFA786513 GOW786513 GYS786513 HIO786513 HSK786513 ICG786513 IMC786513 IVY786513 JFU786513 JPQ786513 JZM786513 KJI786513 KTE786513 LDA786513 LMW786513 LWS786513 MGO786513 MQK786513 NAG786513 NKC786513 NTY786513 ODU786513 ONQ786513 OXM786513 PHI786513 PRE786513 QBA786513 QKW786513 QUS786513 REO786513 ROK786513 RYG786513 SIC786513 SRY786513 TBU786513 TLQ786513 TVM786513 UFI786513 UPE786513 UZA786513 VIW786513 VSS786513 WCO786513 WMK786513 WWG786513 Y852049 JU852049 TQ852049 ADM852049 ANI852049 AXE852049 BHA852049 BQW852049 CAS852049 CKO852049 CUK852049 DEG852049 DOC852049 DXY852049 EHU852049 ERQ852049 FBM852049 FLI852049 FVE852049 GFA852049 GOW852049 GYS852049 HIO852049 HSK852049 ICG852049 IMC852049 IVY852049 JFU852049 JPQ852049 JZM852049 KJI852049 KTE852049 LDA852049 LMW852049 LWS852049 MGO852049 MQK852049 NAG852049 NKC852049 NTY852049 ODU852049 ONQ852049 OXM852049 PHI852049 PRE852049 QBA852049 QKW852049 QUS852049 REO852049 ROK852049 RYG852049 SIC852049 SRY852049 TBU852049 TLQ852049 TVM852049 UFI852049 UPE852049 UZA852049 VIW852049 VSS852049 WCO852049 WMK852049 WWG852049 Y917585 JU917585 TQ917585 ADM917585 ANI917585 AXE917585 BHA917585 BQW917585 CAS917585 CKO917585 CUK917585 DEG917585 DOC917585 DXY917585 EHU917585 ERQ917585 FBM917585 FLI917585 FVE917585 GFA917585 GOW917585 GYS917585 HIO917585 HSK917585 ICG917585 IMC917585 IVY917585 JFU917585 JPQ917585 JZM917585 KJI917585 KTE917585 LDA917585 LMW917585 LWS917585 MGO917585 MQK917585 NAG917585 NKC917585 NTY917585 ODU917585 ONQ917585 OXM917585 PHI917585 PRE917585 QBA917585 QKW917585 QUS917585 REO917585 ROK917585 RYG917585 SIC917585 SRY917585 TBU917585 TLQ917585 TVM917585 UFI917585 UPE917585 UZA917585 VIW917585 VSS917585 WCO917585 WMK917585 WWG917585 Y983121 JU983121 TQ983121 ADM983121 ANI983121 AXE983121 BHA983121 BQW983121 CAS983121 CKO983121 CUK983121 DEG983121 DOC983121 DXY983121 EHU983121 ERQ983121 FBM983121 FLI983121 FVE983121 GFA983121 GOW983121 GYS983121 HIO983121 HSK983121 ICG983121 IMC983121 IVY983121 JFU983121 JPQ983121 JZM983121 KJI983121 KTE983121 LDA983121 LMW983121 LWS983121 MGO983121 MQK983121 NAG983121 NKC983121 NTY983121 ODU983121 ONQ983121 OXM983121 PHI983121 PRE983121 QBA983121 QKW983121 QUS983121 REO983121 ROK983121 RYG983121 SIC983121 SRY983121 TBU983121 TLQ983121 TVM983121 UFI983121 UPE983121 UZA983121 VIW983121 VSS983121 WCO983121 WMK983121 WWG983121 CTY365:CTY369 JI110:JI111 TE110:TE111 ADA110:ADA111 AMW110:AMW111 AWS110:AWS111 BGO110:BGO111 BQK110:BQK111 CAG110:CAG111 CKC110:CKC111 CTY110:CTY111 DDU110:DDU111 DNQ110:DNQ111 DXM110:DXM111 EHI110:EHI111 ERE110:ERE111 FBA110:FBA111 FKW110:FKW111 FUS110:FUS111 GEO110:GEO111 GOK110:GOK111 GYG110:GYG111 HIC110:HIC111 HRY110:HRY111 IBU110:IBU111 ILQ110:ILQ111 IVM110:IVM111 JFI110:JFI111 JPE110:JPE111 JZA110:JZA111 KIW110:KIW111 KSS110:KSS111 LCO110:LCO111 LMK110:LMK111 LWG110:LWG111 MGC110:MGC111 MPY110:MPY111 MZU110:MZU111 NJQ110:NJQ111 NTM110:NTM111 ODI110:ODI111 ONE110:ONE111 OXA110:OXA111 PGW110:PGW111 PQS110:PQS111 QAO110:QAO111 QKK110:QKK111 QUG110:QUG111 REC110:REC111 RNY110:RNY111 RXU110:RXU111 SHQ110:SHQ111 SRM110:SRM111 TBI110:TBI111 TLE110:TLE111 TVA110:TVA111 UEW110:UEW111 UOS110:UOS111 UYO110:UYO111 VIK110:VIK111 VSG110:VSG111 WCC110:WCC111 WLY110:WLY111 WVU110:WVU111 M65590:M65591 JI65590:JI65591 TE65590:TE65591 ADA65590:ADA65591 AMW65590:AMW65591 AWS65590:AWS65591 BGO65590:BGO65591 BQK65590:BQK65591 CAG65590:CAG65591 CKC65590:CKC65591 CTY65590:CTY65591 DDU65590:DDU65591 DNQ65590:DNQ65591 DXM65590:DXM65591 EHI65590:EHI65591 ERE65590:ERE65591 FBA65590:FBA65591 FKW65590:FKW65591 FUS65590:FUS65591 GEO65590:GEO65591 GOK65590:GOK65591 GYG65590:GYG65591 HIC65590:HIC65591 HRY65590:HRY65591 IBU65590:IBU65591 ILQ65590:ILQ65591 IVM65590:IVM65591 JFI65590:JFI65591 JPE65590:JPE65591 JZA65590:JZA65591 KIW65590:KIW65591 KSS65590:KSS65591 LCO65590:LCO65591 LMK65590:LMK65591 LWG65590:LWG65591 MGC65590:MGC65591 MPY65590:MPY65591 MZU65590:MZU65591 NJQ65590:NJQ65591 NTM65590:NTM65591 ODI65590:ODI65591 ONE65590:ONE65591 OXA65590:OXA65591 PGW65590:PGW65591 PQS65590:PQS65591 QAO65590:QAO65591 QKK65590:QKK65591 QUG65590:QUG65591 REC65590:REC65591 RNY65590:RNY65591 RXU65590:RXU65591 SHQ65590:SHQ65591 SRM65590:SRM65591 TBI65590:TBI65591 TLE65590:TLE65591 TVA65590:TVA65591 UEW65590:UEW65591 UOS65590:UOS65591 UYO65590:UYO65591 VIK65590:VIK65591 VSG65590:VSG65591 WCC65590:WCC65591 WLY65590:WLY65591 WVU65590:WVU65591 M131126:M131127 JI131126:JI131127 TE131126:TE131127 ADA131126:ADA131127 AMW131126:AMW131127 AWS131126:AWS131127 BGO131126:BGO131127 BQK131126:BQK131127 CAG131126:CAG131127 CKC131126:CKC131127 CTY131126:CTY131127 DDU131126:DDU131127 DNQ131126:DNQ131127 DXM131126:DXM131127 EHI131126:EHI131127 ERE131126:ERE131127 FBA131126:FBA131127 FKW131126:FKW131127 FUS131126:FUS131127 GEO131126:GEO131127 GOK131126:GOK131127 GYG131126:GYG131127 HIC131126:HIC131127 HRY131126:HRY131127 IBU131126:IBU131127 ILQ131126:ILQ131127 IVM131126:IVM131127 JFI131126:JFI131127 JPE131126:JPE131127 JZA131126:JZA131127 KIW131126:KIW131127 KSS131126:KSS131127 LCO131126:LCO131127 LMK131126:LMK131127 LWG131126:LWG131127 MGC131126:MGC131127 MPY131126:MPY131127 MZU131126:MZU131127 NJQ131126:NJQ131127 NTM131126:NTM131127 ODI131126:ODI131127 ONE131126:ONE131127 OXA131126:OXA131127 PGW131126:PGW131127 PQS131126:PQS131127 QAO131126:QAO131127 QKK131126:QKK131127 QUG131126:QUG131127 REC131126:REC131127 RNY131126:RNY131127 RXU131126:RXU131127 SHQ131126:SHQ131127 SRM131126:SRM131127 TBI131126:TBI131127 TLE131126:TLE131127 TVA131126:TVA131127 UEW131126:UEW131127 UOS131126:UOS131127 UYO131126:UYO131127 VIK131126:VIK131127 VSG131126:VSG131127 WCC131126:WCC131127 WLY131126:WLY131127 WVU131126:WVU131127 M196662:M196663 JI196662:JI196663 TE196662:TE196663 ADA196662:ADA196663 AMW196662:AMW196663 AWS196662:AWS196663 BGO196662:BGO196663 BQK196662:BQK196663 CAG196662:CAG196663 CKC196662:CKC196663 CTY196662:CTY196663 DDU196662:DDU196663 DNQ196662:DNQ196663 DXM196662:DXM196663 EHI196662:EHI196663 ERE196662:ERE196663 FBA196662:FBA196663 FKW196662:FKW196663 FUS196662:FUS196663 GEO196662:GEO196663 GOK196662:GOK196663 GYG196662:GYG196663 HIC196662:HIC196663 HRY196662:HRY196663 IBU196662:IBU196663 ILQ196662:ILQ196663 IVM196662:IVM196663 JFI196662:JFI196663 JPE196662:JPE196663 JZA196662:JZA196663 KIW196662:KIW196663 KSS196662:KSS196663 LCO196662:LCO196663 LMK196662:LMK196663 LWG196662:LWG196663 MGC196662:MGC196663 MPY196662:MPY196663 MZU196662:MZU196663 NJQ196662:NJQ196663 NTM196662:NTM196663 ODI196662:ODI196663 ONE196662:ONE196663 OXA196662:OXA196663 PGW196662:PGW196663 PQS196662:PQS196663 QAO196662:QAO196663 QKK196662:QKK196663 QUG196662:QUG196663 REC196662:REC196663 RNY196662:RNY196663 RXU196662:RXU196663 SHQ196662:SHQ196663 SRM196662:SRM196663 TBI196662:TBI196663 TLE196662:TLE196663 TVA196662:TVA196663 UEW196662:UEW196663 UOS196662:UOS196663 UYO196662:UYO196663 VIK196662:VIK196663 VSG196662:VSG196663 WCC196662:WCC196663 WLY196662:WLY196663 WVU196662:WVU196663 M262198:M262199 JI262198:JI262199 TE262198:TE262199 ADA262198:ADA262199 AMW262198:AMW262199 AWS262198:AWS262199 BGO262198:BGO262199 BQK262198:BQK262199 CAG262198:CAG262199 CKC262198:CKC262199 CTY262198:CTY262199 DDU262198:DDU262199 DNQ262198:DNQ262199 DXM262198:DXM262199 EHI262198:EHI262199 ERE262198:ERE262199 FBA262198:FBA262199 FKW262198:FKW262199 FUS262198:FUS262199 GEO262198:GEO262199 GOK262198:GOK262199 GYG262198:GYG262199 HIC262198:HIC262199 HRY262198:HRY262199 IBU262198:IBU262199 ILQ262198:ILQ262199 IVM262198:IVM262199 JFI262198:JFI262199 JPE262198:JPE262199 JZA262198:JZA262199 KIW262198:KIW262199 KSS262198:KSS262199 LCO262198:LCO262199 LMK262198:LMK262199 LWG262198:LWG262199 MGC262198:MGC262199 MPY262198:MPY262199 MZU262198:MZU262199 NJQ262198:NJQ262199 NTM262198:NTM262199 ODI262198:ODI262199 ONE262198:ONE262199 OXA262198:OXA262199 PGW262198:PGW262199 PQS262198:PQS262199 QAO262198:QAO262199 QKK262198:QKK262199 QUG262198:QUG262199 REC262198:REC262199 RNY262198:RNY262199 RXU262198:RXU262199 SHQ262198:SHQ262199 SRM262198:SRM262199 TBI262198:TBI262199 TLE262198:TLE262199 TVA262198:TVA262199 UEW262198:UEW262199 UOS262198:UOS262199 UYO262198:UYO262199 VIK262198:VIK262199 VSG262198:VSG262199 WCC262198:WCC262199 WLY262198:WLY262199 WVU262198:WVU262199 M327734:M327735 JI327734:JI327735 TE327734:TE327735 ADA327734:ADA327735 AMW327734:AMW327735 AWS327734:AWS327735 BGO327734:BGO327735 BQK327734:BQK327735 CAG327734:CAG327735 CKC327734:CKC327735 CTY327734:CTY327735 DDU327734:DDU327735 DNQ327734:DNQ327735 DXM327734:DXM327735 EHI327734:EHI327735 ERE327734:ERE327735 FBA327734:FBA327735 FKW327734:FKW327735 FUS327734:FUS327735 GEO327734:GEO327735 GOK327734:GOK327735 GYG327734:GYG327735 HIC327734:HIC327735 HRY327734:HRY327735 IBU327734:IBU327735 ILQ327734:ILQ327735 IVM327734:IVM327735 JFI327734:JFI327735 JPE327734:JPE327735 JZA327734:JZA327735 KIW327734:KIW327735 KSS327734:KSS327735 LCO327734:LCO327735 LMK327734:LMK327735 LWG327734:LWG327735 MGC327734:MGC327735 MPY327734:MPY327735 MZU327734:MZU327735 NJQ327734:NJQ327735 NTM327734:NTM327735 ODI327734:ODI327735 ONE327734:ONE327735 OXA327734:OXA327735 PGW327734:PGW327735 PQS327734:PQS327735 QAO327734:QAO327735 QKK327734:QKK327735 QUG327734:QUG327735 REC327734:REC327735 RNY327734:RNY327735 RXU327734:RXU327735 SHQ327734:SHQ327735 SRM327734:SRM327735 TBI327734:TBI327735 TLE327734:TLE327735 TVA327734:TVA327735 UEW327734:UEW327735 UOS327734:UOS327735 UYO327734:UYO327735 VIK327734:VIK327735 VSG327734:VSG327735 WCC327734:WCC327735 WLY327734:WLY327735 WVU327734:WVU327735 M393270:M393271 JI393270:JI393271 TE393270:TE393271 ADA393270:ADA393271 AMW393270:AMW393271 AWS393270:AWS393271 BGO393270:BGO393271 BQK393270:BQK393271 CAG393270:CAG393271 CKC393270:CKC393271 CTY393270:CTY393271 DDU393270:DDU393271 DNQ393270:DNQ393271 DXM393270:DXM393271 EHI393270:EHI393271 ERE393270:ERE393271 FBA393270:FBA393271 FKW393270:FKW393271 FUS393270:FUS393271 GEO393270:GEO393271 GOK393270:GOK393271 GYG393270:GYG393271 HIC393270:HIC393271 HRY393270:HRY393271 IBU393270:IBU393271 ILQ393270:ILQ393271 IVM393270:IVM393271 JFI393270:JFI393271 JPE393270:JPE393271 JZA393270:JZA393271 KIW393270:KIW393271 KSS393270:KSS393271 LCO393270:LCO393271 LMK393270:LMK393271 LWG393270:LWG393271 MGC393270:MGC393271 MPY393270:MPY393271 MZU393270:MZU393271 NJQ393270:NJQ393271 NTM393270:NTM393271 ODI393270:ODI393271 ONE393270:ONE393271 OXA393270:OXA393271 PGW393270:PGW393271 PQS393270:PQS393271 QAO393270:QAO393271 QKK393270:QKK393271 QUG393270:QUG393271 REC393270:REC393271 RNY393270:RNY393271 RXU393270:RXU393271 SHQ393270:SHQ393271 SRM393270:SRM393271 TBI393270:TBI393271 TLE393270:TLE393271 TVA393270:TVA393271 UEW393270:UEW393271 UOS393270:UOS393271 UYO393270:UYO393271 VIK393270:VIK393271 VSG393270:VSG393271 WCC393270:WCC393271 WLY393270:WLY393271 WVU393270:WVU393271 M458806:M458807 JI458806:JI458807 TE458806:TE458807 ADA458806:ADA458807 AMW458806:AMW458807 AWS458806:AWS458807 BGO458806:BGO458807 BQK458806:BQK458807 CAG458806:CAG458807 CKC458806:CKC458807 CTY458806:CTY458807 DDU458806:DDU458807 DNQ458806:DNQ458807 DXM458806:DXM458807 EHI458806:EHI458807 ERE458806:ERE458807 FBA458806:FBA458807 FKW458806:FKW458807 FUS458806:FUS458807 GEO458806:GEO458807 GOK458806:GOK458807 GYG458806:GYG458807 HIC458806:HIC458807 HRY458806:HRY458807 IBU458806:IBU458807 ILQ458806:ILQ458807 IVM458806:IVM458807 JFI458806:JFI458807 JPE458806:JPE458807 JZA458806:JZA458807 KIW458806:KIW458807 KSS458806:KSS458807 LCO458806:LCO458807 LMK458806:LMK458807 LWG458806:LWG458807 MGC458806:MGC458807 MPY458806:MPY458807 MZU458806:MZU458807 NJQ458806:NJQ458807 NTM458806:NTM458807 ODI458806:ODI458807 ONE458806:ONE458807 OXA458806:OXA458807 PGW458806:PGW458807 PQS458806:PQS458807 QAO458806:QAO458807 QKK458806:QKK458807 QUG458806:QUG458807 REC458806:REC458807 RNY458806:RNY458807 RXU458806:RXU458807 SHQ458806:SHQ458807 SRM458806:SRM458807 TBI458806:TBI458807 TLE458806:TLE458807 TVA458806:TVA458807 UEW458806:UEW458807 UOS458806:UOS458807 UYO458806:UYO458807 VIK458806:VIK458807 VSG458806:VSG458807 WCC458806:WCC458807 WLY458806:WLY458807 WVU458806:WVU458807 M524342:M524343 JI524342:JI524343 TE524342:TE524343 ADA524342:ADA524343 AMW524342:AMW524343 AWS524342:AWS524343 BGO524342:BGO524343 BQK524342:BQK524343 CAG524342:CAG524343 CKC524342:CKC524343 CTY524342:CTY524343 DDU524342:DDU524343 DNQ524342:DNQ524343 DXM524342:DXM524343 EHI524342:EHI524343 ERE524342:ERE524343 FBA524342:FBA524343 FKW524342:FKW524343 FUS524342:FUS524343 GEO524342:GEO524343 GOK524342:GOK524343 GYG524342:GYG524343 HIC524342:HIC524343 HRY524342:HRY524343 IBU524342:IBU524343 ILQ524342:ILQ524343 IVM524342:IVM524343 JFI524342:JFI524343 JPE524342:JPE524343 JZA524342:JZA524343 KIW524342:KIW524343 KSS524342:KSS524343 LCO524342:LCO524343 LMK524342:LMK524343 LWG524342:LWG524343 MGC524342:MGC524343 MPY524342:MPY524343 MZU524342:MZU524343 NJQ524342:NJQ524343 NTM524342:NTM524343 ODI524342:ODI524343 ONE524342:ONE524343 OXA524342:OXA524343 PGW524342:PGW524343 PQS524342:PQS524343 QAO524342:QAO524343 QKK524342:QKK524343 QUG524342:QUG524343 REC524342:REC524343 RNY524342:RNY524343 RXU524342:RXU524343 SHQ524342:SHQ524343 SRM524342:SRM524343 TBI524342:TBI524343 TLE524342:TLE524343 TVA524342:TVA524343 UEW524342:UEW524343 UOS524342:UOS524343 UYO524342:UYO524343 VIK524342:VIK524343 VSG524342:VSG524343 WCC524342:WCC524343 WLY524342:WLY524343 WVU524342:WVU524343 M589878:M589879 JI589878:JI589879 TE589878:TE589879 ADA589878:ADA589879 AMW589878:AMW589879 AWS589878:AWS589879 BGO589878:BGO589879 BQK589878:BQK589879 CAG589878:CAG589879 CKC589878:CKC589879 CTY589878:CTY589879 DDU589878:DDU589879 DNQ589878:DNQ589879 DXM589878:DXM589879 EHI589878:EHI589879 ERE589878:ERE589879 FBA589878:FBA589879 FKW589878:FKW589879 FUS589878:FUS589879 GEO589878:GEO589879 GOK589878:GOK589879 GYG589878:GYG589879 HIC589878:HIC589879 HRY589878:HRY589879 IBU589878:IBU589879 ILQ589878:ILQ589879 IVM589878:IVM589879 JFI589878:JFI589879 JPE589878:JPE589879 JZA589878:JZA589879 KIW589878:KIW589879 KSS589878:KSS589879 LCO589878:LCO589879 LMK589878:LMK589879 LWG589878:LWG589879 MGC589878:MGC589879 MPY589878:MPY589879 MZU589878:MZU589879 NJQ589878:NJQ589879 NTM589878:NTM589879 ODI589878:ODI589879 ONE589878:ONE589879 OXA589878:OXA589879 PGW589878:PGW589879 PQS589878:PQS589879 QAO589878:QAO589879 QKK589878:QKK589879 QUG589878:QUG589879 REC589878:REC589879 RNY589878:RNY589879 RXU589878:RXU589879 SHQ589878:SHQ589879 SRM589878:SRM589879 TBI589878:TBI589879 TLE589878:TLE589879 TVA589878:TVA589879 UEW589878:UEW589879 UOS589878:UOS589879 UYO589878:UYO589879 VIK589878:VIK589879 VSG589878:VSG589879 WCC589878:WCC589879 WLY589878:WLY589879 WVU589878:WVU589879 M655414:M655415 JI655414:JI655415 TE655414:TE655415 ADA655414:ADA655415 AMW655414:AMW655415 AWS655414:AWS655415 BGO655414:BGO655415 BQK655414:BQK655415 CAG655414:CAG655415 CKC655414:CKC655415 CTY655414:CTY655415 DDU655414:DDU655415 DNQ655414:DNQ655415 DXM655414:DXM655415 EHI655414:EHI655415 ERE655414:ERE655415 FBA655414:FBA655415 FKW655414:FKW655415 FUS655414:FUS655415 GEO655414:GEO655415 GOK655414:GOK655415 GYG655414:GYG655415 HIC655414:HIC655415 HRY655414:HRY655415 IBU655414:IBU655415 ILQ655414:ILQ655415 IVM655414:IVM655415 JFI655414:JFI655415 JPE655414:JPE655415 JZA655414:JZA655415 KIW655414:KIW655415 KSS655414:KSS655415 LCO655414:LCO655415 LMK655414:LMK655415 LWG655414:LWG655415 MGC655414:MGC655415 MPY655414:MPY655415 MZU655414:MZU655415 NJQ655414:NJQ655415 NTM655414:NTM655415 ODI655414:ODI655415 ONE655414:ONE655415 OXA655414:OXA655415 PGW655414:PGW655415 PQS655414:PQS655415 QAO655414:QAO655415 QKK655414:QKK655415 QUG655414:QUG655415 REC655414:REC655415 RNY655414:RNY655415 RXU655414:RXU655415 SHQ655414:SHQ655415 SRM655414:SRM655415 TBI655414:TBI655415 TLE655414:TLE655415 TVA655414:TVA655415 UEW655414:UEW655415 UOS655414:UOS655415 UYO655414:UYO655415 VIK655414:VIK655415 VSG655414:VSG655415 WCC655414:WCC655415 WLY655414:WLY655415 WVU655414:WVU655415 M720950:M720951 JI720950:JI720951 TE720950:TE720951 ADA720950:ADA720951 AMW720950:AMW720951 AWS720950:AWS720951 BGO720950:BGO720951 BQK720950:BQK720951 CAG720950:CAG720951 CKC720950:CKC720951 CTY720950:CTY720951 DDU720950:DDU720951 DNQ720950:DNQ720951 DXM720950:DXM720951 EHI720950:EHI720951 ERE720950:ERE720951 FBA720950:FBA720951 FKW720950:FKW720951 FUS720950:FUS720951 GEO720950:GEO720951 GOK720950:GOK720951 GYG720950:GYG720951 HIC720950:HIC720951 HRY720950:HRY720951 IBU720950:IBU720951 ILQ720950:ILQ720951 IVM720950:IVM720951 JFI720950:JFI720951 JPE720950:JPE720951 JZA720950:JZA720951 KIW720950:KIW720951 KSS720950:KSS720951 LCO720950:LCO720951 LMK720950:LMK720951 LWG720950:LWG720951 MGC720950:MGC720951 MPY720950:MPY720951 MZU720950:MZU720951 NJQ720950:NJQ720951 NTM720950:NTM720951 ODI720950:ODI720951 ONE720950:ONE720951 OXA720950:OXA720951 PGW720950:PGW720951 PQS720950:PQS720951 QAO720950:QAO720951 QKK720950:QKK720951 QUG720950:QUG720951 REC720950:REC720951 RNY720950:RNY720951 RXU720950:RXU720951 SHQ720950:SHQ720951 SRM720950:SRM720951 TBI720950:TBI720951 TLE720950:TLE720951 TVA720950:TVA720951 UEW720950:UEW720951 UOS720950:UOS720951 UYO720950:UYO720951 VIK720950:VIK720951 VSG720950:VSG720951 WCC720950:WCC720951 WLY720950:WLY720951 WVU720950:WVU720951 M786486:M786487 JI786486:JI786487 TE786486:TE786487 ADA786486:ADA786487 AMW786486:AMW786487 AWS786486:AWS786487 BGO786486:BGO786487 BQK786486:BQK786487 CAG786486:CAG786487 CKC786486:CKC786487 CTY786486:CTY786487 DDU786486:DDU786487 DNQ786486:DNQ786487 DXM786486:DXM786487 EHI786486:EHI786487 ERE786486:ERE786487 FBA786486:FBA786487 FKW786486:FKW786487 FUS786486:FUS786487 GEO786486:GEO786487 GOK786486:GOK786487 GYG786486:GYG786487 HIC786486:HIC786487 HRY786486:HRY786487 IBU786486:IBU786487 ILQ786486:ILQ786487 IVM786486:IVM786487 JFI786486:JFI786487 JPE786486:JPE786487 JZA786486:JZA786487 KIW786486:KIW786487 KSS786486:KSS786487 LCO786486:LCO786487 LMK786486:LMK786487 LWG786486:LWG786487 MGC786486:MGC786487 MPY786486:MPY786487 MZU786486:MZU786487 NJQ786486:NJQ786487 NTM786486:NTM786487 ODI786486:ODI786487 ONE786486:ONE786487 OXA786486:OXA786487 PGW786486:PGW786487 PQS786486:PQS786487 QAO786486:QAO786487 QKK786486:QKK786487 QUG786486:QUG786487 REC786486:REC786487 RNY786486:RNY786487 RXU786486:RXU786487 SHQ786486:SHQ786487 SRM786486:SRM786487 TBI786486:TBI786487 TLE786486:TLE786487 TVA786486:TVA786487 UEW786486:UEW786487 UOS786486:UOS786487 UYO786486:UYO786487 VIK786486:VIK786487 VSG786486:VSG786487 WCC786486:WCC786487 WLY786486:WLY786487 WVU786486:WVU786487 M852022:M852023 JI852022:JI852023 TE852022:TE852023 ADA852022:ADA852023 AMW852022:AMW852023 AWS852022:AWS852023 BGO852022:BGO852023 BQK852022:BQK852023 CAG852022:CAG852023 CKC852022:CKC852023 CTY852022:CTY852023 DDU852022:DDU852023 DNQ852022:DNQ852023 DXM852022:DXM852023 EHI852022:EHI852023 ERE852022:ERE852023 FBA852022:FBA852023 FKW852022:FKW852023 FUS852022:FUS852023 GEO852022:GEO852023 GOK852022:GOK852023 GYG852022:GYG852023 HIC852022:HIC852023 HRY852022:HRY852023 IBU852022:IBU852023 ILQ852022:ILQ852023 IVM852022:IVM852023 JFI852022:JFI852023 JPE852022:JPE852023 JZA852022:JZA852023 KIW852022:KIW852023 KSS852022:KSS852023 LCO852022:LCO852023 LMK852022:LMK852023 LWG852022:LWG852023 MGC852022:MGC852023 MPY852022:MPY852023 MZU852022:MZU852023 NJQ852022:NJQ852023 NTM852022:NTM852023 ODI852022:ODI852023 ONE852022:ONE852023 OXA852022:OXA852023 PGW852022:PGW852023 PQS852022:PQS852023 QAO852022:QAO852023 QKK852022:QKK852023 QUG852022:QUG852023 REC852022:REC852023 RNY852022:RNY852023 RXU852022:RXU852023 SHQ852022:SHQ852023 SRM852022:SRM852023 TBI852022:TBI852023 TLE852022:TLE852023 TVA852022:TVA852023 UEW852022:UEW852023 UOS852022:UOS852023 UYO852022:UYO852023 VIK852022:VIK852023 VSG852022:VSG852023 WCC852022:WCC852023 WLY852022:WLY852023 WVU852022:WVU852023 M917558:M917559 JI917558:JI917559 TE917558:TE917559 ADA917558:ADA917559 AMW917558:AMW917559 AWS917558:AWS917559 BGO917558:BGO917559 BQK917558:BQK917559 CAG917558:CAG917559 CKC917558:CKC917559 CTY917558:CTY917559 DDU917558:DDU917559 DNQ917558:DNQ917559 DXM917558:DXM917559 EHI917558:EHI917559 ERE917558:ERE917559 FBA917558:FBA917559 FKW917558:FKW917559 FUS917558:FUS917559 GEO917558:GEO917559 GOK917558:GOK917559 GYG917558:GYG917559 HIC917558:HIC917559 HRY917558:HRY917559 IBU917558:IBU917559 ILQ917558:ILQ917559 IVM917558:IVM917559 JFI917558:JFI917559 JPE917558:JPE917559 JZA917558:JZA917559 KIW917558:KIW917559 KSS917558:KSS917559 LCO917558:LCO917559 LMK917558:LMK917559 LWG917558:LWG917559 MGC917558:MGC917559 MPY917558:MPY917559 MZU917558:MZU917559 NJQ917558:NJQ917559 NTM917558:NTM917559 ODI917558:ODI917559 ONE917558:ONE917559 OXA917558:OXA917559 PGW917558:PGW917559 PQS917558:PQS917559 QAO917558:QAO917559 QKK917558:QKK917559 QUG917558:QUG917559 REC917558:REC917559 RNY917558:RNY917559 RXU917558:RXU917559 SHQ917558:SHQ917559 SRM917558:SRM917559 TBI917558:TBI917559 TLE917558:TLE917559 TVA917558:TVA917559 UEW917558:UEW917559 UOS917558:UOS917559 UYO917558:UYO917559 VIK917558:VIK917559 VSG917558:VSG917559 WCC917558:WCC917559 WLY917558:WLY917559 WVU917558:WVU917559 M983094:M983095 JI983094:JI983095 TE983094:TE983095 ADA983094:ADA983095 AMW983094:AMW983095 AWS983094:AWS983095 BGO983094:BGO983095 BQK983094:BQK983095 CAG983094:CAG983095 CKC983094:CKC983095 CTY983094:CTY983095 DDU983094:DDU983095 DNQ983094:DNQ983095 DXM983094:DXM983095 EHI983094:EHI983095 ERE983094:ERE983095 FBA983094:FBA983095 FKW983094:FKW983095 FUS983094:FUS983095 GEO983094:GEO983095 GOK983094:GOK983095 GYG983094:GYG983095 HIC983094:HIC983095 HRY983094:HRY983095 IBU983094:IBU983095 ILQ983094:ILQ983095 IVM983094:IVM983095 JFI983094:JFI983095 JPE983094:JPE983095 JZA983094:JZA983095 KIW983094:KIW983095 KSS983094:KSS983095 LCO983094:LCO983095 LMK983094:LMK983095 LWG983094:LWG983095 MGC983094:MGC983095 MPY983094:MPY983095 MZU983094:MZU983095 NJQ983094:NJQ983095 NTM983094:NTM983095 ODI983094:ODI983095 ONE983094:ONE983095 OXA983094:OXA983095 PGW983094:PGW983095 PQS983094:PQS983095 QAO983094:QAO983095 QKK983094:QKK983095 QUG983094:QUG983095 REC983094:REC983095 RNY983094:RNY983095 RXU983094:RXU983095 SHQ983094:SHQ983095 SRM983094:SRM983095 TBI983094:TBI983095 TLE983094:TLE983095 TVA983094:TVA983095 UEW983094:UEW983095 UOS983094:UOS983095 UYO983094:UYO983095 VIK983094:VIK983095 VSG983094:VSG983095 WCC983094:WCC983095 WLY983094:WLY983095 WVU983094:WVU983095 CKC365:CKC369 JU150 TQ150 ADM150 ANI150 AXE150 BHA150 BQW150 CAS150 CKO150 CUK150 DEG150 DOC150 DXY150 EHU150 ERQ150 FBM150 FLI150 FVE150 GFA150 GOW150 GYS150 HIO150 HSK150 ICG150 IMC150 IVY150 JFU150 JPQ150 JZM150 KJI150 KTE150 LDA150 LMW150 LWS150 MGO150 MQK150 NAG150 NKC150 NTY150 ODU150 ONQ150 OXM150 PHI150 PRE150 QBA150 QKW150 QUS150 REO150 ROK150 RYG150 SIC150 SRY150 TBU150 TLQ150 TVM150 UFI150 UPE150 UZA150 VIW150 VSS150 WCO150 WMK150 WWG150 Y65638 JU65638 TQ65638 ADM65638 ANI65638 AXE65638 BHA65638 BQW65638 CAS65638 CKO65638 CUK65638 DEG65638 DOC65638 DXY65638 EHU65638 ERQ65638 FBM65638 FLI65638 FVE65638 GFA65638 GOW65638 GYS65638 HIO65638 HSK65638 ICG65638 IMC65638 IVY65638 JFU65638 JPQ65638 JZM65638 KJI65638 KTE65638 LDA65638 LMW65638 LWS65638 MGO65638 MQK65638 NAG65638 NKC65638 NTY65638 ODU65638 ONQ65638 OXM65638 PHI65638 PRE65638 QBA65638 QKW65638 QUS65638 REO65638 ROK65638 RYG65638 SIC65638 SRY65638 TBU65638 TLQ65638 TVM65638 UFI65638 UPE65638 UZA65638 VIW65638 VSS65638 WCO65638 WMK65638 WWG65638 Y131174 JU131174 TQ131174 ADM131174 ANI131174 AXE131174 BHA131174 BQW131174 CAS131174 CKO131174 CUK131174 DEG131174 DOC131174 DXY131174 EHU131174 ERQ131174 FBM131174 FLI131174 FVE131174 GFA131174 GOW131174 GYS131174 HIO131174 HSK131174 ICG131174 IMC131174 IVY131174 JFU131174 JPQ131174 JZM131174 KJI131174 KTE131174 LDA131174 LMW131174 LWS131174 MGO131174 MQK131174 NAG131174 NKC131174 NTY131174 ODU131174 ONQ131174 OXM131174 PHI131174 PRE131174 QBA131174 QKW131174 QUS131174 REO131174 ROK131174 RYG131174 SIC131174 SRY131174 TBU131174 TLQ131174 TVM131174 UFI131174 UPE131174 UZA131174 VIW131174 VSS131174 WCO131174 WMK131174 WWG131174 Y196710 JU196710 TQ196710 ADM196710 ANI196710 AXE196710 BHA196710 BQW196710 CAS196710 CKO196710 CUK196710 DEG196710 DOC196710 DXY196710 EHU196710 ERQ196710 FBM196710 FLI196710 FVE196710 GFA196710 GOW196710 GYS196710 HIO196710 HSK196710 ICG196710 IMC196710 IVY196710 JFU196710 JPQ196710 JZM196710 KJI196710 KTE196710 LDA196710 LMW196710 LWS196710 MGO196710 MQK196710 NAG196710 NKC196710 NTY196710 ODU196710 ONQ196710 OXM196710 PHI196710 PRE196710 QBA196710 QKW196710 QUS196710 REO196710 ROK196710 RYG196710 SIC196710 SRY196710 TBU196710 TLQ196710 TVM196710 UFI196710 UPE196710 UZA196710 VIW196710 VSS196710 WCO196710 WMK196710 WWG196710 Y262246 JU262246 TQ262246 ADM262246 ANI262246 AXE262246 BHA262246 BQW262246 CAS262246 CKO262246 CUK262246 DEG262246 DOC262246 DXY262246 EHU262246 ERQ262246 FBM262246 FLI262246 FVE262246 GFA262246 GOW262246 GYS262246 HIO262246 HSK262246 ICG262246 IMC262246 IVY262246 JFU262246 JPQ262246 JZM262246 KJI262246 KTE262246 LDA262246 LMW262246 LWS262246 MGO262246 MQK262246 NAG262246 NKC262246 NTY262246 ODU262246 ONQ262246 OXM262246 PHI262246 PRE262246 QBA262246 QKW262246 QUS262246 REO262246 ROK262246 RYG262246 SIC262246 SRY262246 TBU262246 TLQ262246 TVM262246 UFI262246 UPE262246 UZA262246 VIW262246 VSS262246 WCO262246 WMK262246 WWG262246 Y327782 JU327782 TQ327782 ADM327782 ANI327782 AXE327782 BHA327782 BQW327782 CAS327782 CKO327782 CUK327782 DEG327782 DOC327782 DXY327782 EHU327782 ERQ327782 FBM327782 FLI327782 FVE327782 GFA327782 GOW327782 GYS327782 HIO327782 HSK327782 ICG327782 IMC327782 IVY327782 JFU327782 JPQ327782 JZM327782 KJI327782 KTE327782 LDA327782 LMW327782 LWS327782 MGO327782 MQK327782 NAG327782 NKC327782 NTY327782 ODU327782 ONQ327782 OXM327782 PHI327782 PRE327782 QBA327782 QKW327782 QUS327782 REO327782 ROK327782 RYG327782 SIC327782 SRY327782 TBU327782 TLQ327782 TVM327782 UFI327782 UPE327782 UZA327782 VIW327782 VSS327782 WCO327782 WMK327782 WWG327782 Y393318 JU393318 TQ393318 ADM393318 ANI393318 AXE393318 BHA393318 BQW393318 CAS393318 CKO393318 CUK393318 DEG393318 DOC393318 DXY393318 EHU393318 ERQ393318 FBM393318 FLI393318 FVE393318 GFA393318 GOW393318 GYS393318 HIO393318 HSK393318 ICG393318 IMC393318 IVY393318 JFU393318 JPQ393318 JZM393318 KJI393318 KTE393318 LDA393318 LMW393318 LWS393318 MGO393318 MQK393318 NAG393318 NKC393318 NTY393318 ODU393318 ONQ393318 OXM393318 PHI393318 PRE393318 QBA393318 QKW393318 QUS393318 REO393318 ROK393318 RYG393318 SIC393318 SRY393318 TBU393318 TLQ393318 TVM393318 UFI393318 UPE393318 UZA393318 VIW393318 VSS393318 WCO393318 WMK393318 WWG393318 Y458854 JU458854 TQ458854 ADM458854 ANI458854 AXE458854 BHA458854 BQW458854 CAS458854 CKO458854 CUK458854 DEG458854 DOC458854 DXY458854 EHU458854 ERQ458854 FBM458854 FLI458854 FVE458854 GFA458854 GOW458854 GYS458854 HIO458854 HSK458854 ICG458854 IMC458854 IVY458854 JFU458854 JPQ458854 JZM458854 KJI458854 KTE458854 LDA458854 LMW458854 LWS458854 MGO458854 MQK458854 NAG458854 NKC458854 NTY458854 ODU458854 ONQ458854 OXM458854 PHI458854 PRE458854 QBA458854 QKW458854 QUS458854 REO458854 ROK458854 RYG458854 SIC458854 SRY458854 TBU458854 TLQ458854 TVM458854 UFI458854 UPE458854 UZA458854 VIW458854 VSS458854 WCO458854 WMK458854 WWG458854 Y524390 JU524390 TQ524390 ADM524390 ANI524390 AXE524390 BHA524390 BQW524390 CAS524390 CKO524390 CUK524390 DEG524390 DOC524390 DXY524390 EHU524390 ERQ524390 FBM524390 FLI524390 FVE524390 GFA524390 GOW524390 GYS524390 HIO524390 HSK524390 ICG524390 IMC524390 IVY524390 JFU524390 JPQ524390 JZM524390 KJI524390 KTE524390 LDA524390 LMW524390 LWS524390 MGO524390 MQK524390 NAG524390 NKC524390 NTY524390 ODU524390 ONQ524390 OXM524390 PHI524390 PRE524390 QBA524390 QKW524390 QUS524390 REO524390 ROK524390 RYG524390 SIC524390 SRY524390 TBU524390 TLQ524390 TVM524390 UFI524390 UPE524390 UZA524390 VIW524390 VSS524390 WCO524390 WMK524390 WWG524390 Y589926 JU589926 TQ589926 ADM589926 ANI589926 AXE589926 BHA589926 BQW589926 CAS589926 CKO589926 CUK589926 DEG589926 DOC589926 DXY589926 EHU589926 ERQ589926 FBM589926 FLI589926 FVE589926 GFA589926 GOW589926 GYS589926 HIO589926 HSK589926 ICG589926 IMC589926 IVY589926 JFU589926 JPQ589926 JZM589926 KJI589926 KTE589926 LDA589926 LMW589926 LWS589926 MGO589926 MQK589926 NAG589926 NKC589926 NTY589926 ODU589926 ONQ589926 OXM589926 PHI589926 PRE589926 QBA589926 QKW589926 QUS589926 REO589926 ROK589926 RYG589926 SIC589926 SRY589926 TBU589926 TLQ589926 TVM589926 UFI589926 UPE589926 UZA589926 VIW589926 VSS589926 WCO589926 WMK589926 WWG589926 Y655462 JU655462 TQ655462 ADM655462 ANI655462 AXE655462 BHA655462 BQW655462 CAS655462 CKO655462 CUK655462 DEG655462 DOC655462 DXY655462 EHU655462 ERQ655462 FBM655462 FLI655462 FVE655462 GFA655462 GOW655462 GYS655462 HIO655462 HSK655462 ICG655462 IMC655462 IVY655462 JFU655462 JPQ655462 JZM655462 KJI655462 KTE655462 LDA655462 LMW655462 LWS655462 MGO655462 MQK655462 NAG655462 NKC655462 NTY655462 ODU655462 ONQ655462 OXM655462 PHI655462 PRE655462 QBA655462 QKW655462 QUS655462 REO655462 ROK655462 RYG655462 SIC655462 SRY655462 TBU655462 TLQ655462 TVM655462 UFI655462 UPE655462 UZA655462 VIW655462 VSS655462 WCO655462 WMK655462 WWG655462 Y720998 JU720998 TQ720998 ADM720998 ANI720998 AXE720998 BHA720998 BQW720998 CAS720998 CKO720998 CUK720998 DEG720998 DOC720998 DXY720998 EHU720998 ERQ720998 FBM720998 FLI720998 FVE720998 GFA720998 GOW720998 GYS720998 HIO720998 HSK720998 ICG720998 IMC720998 IVY720998 JFU720998 JPQ720998 JZM720998 KJI720998 KTE720998 LDA720998 LMW720998 LWS720998 MGO720998 MQK720998 NAG720998 NKC720998 NTY720998 ODU720998 ONQ720998 OXM720998 PHI720998 PRE720998 QBA720998 QKW720998 QUS720998 REO720998 ROK720998 RYG720998 SIC720998 SRY720998 TBU720998 TLQ720998 TVM720998 UFI720998 UPE720998 UZA720998 VIW720998 VSS720998 WCO720998 WMK720998 WWG720998 Y786534 JU786534 TQ786534 ADM786534 ANI786534 AXE786534 BHA786534 BQW786534 CAS786534 CKO786534 CUK786534 DEG786534 DOC786534 DXY786534 EHU786534 ERQ786534 FBM786534 FLI786534 FVE786534 GFA786534 GOW786534 GYS786534 HIO786534 HSK786534 ICG786534 IMC786534 IVY786534 JFU786534 JPQ786534 JZM786534 KJI786534 KTE786534 LDA786534 LMW786534 LWS786534 MGO786534 MQK786534 NAG786534 NKC786534 NTY786534 ODU786534 ONQ786534 OXM786534 PHI786534 PRE786534 QBA786534 QKW786534 QUS786534 REO786534 ROK786534 RYG786534 SIC786534 SRY786534 TBU786534 TLQ786534 TVM786534 UFI786534 UPE786534 UZA786534 VIW786534 VSS786534 WCO786534 WMK786534 WWG786534 Y852070 JU852070 TQ852070 ADM852070 ANI852070 AXE852070 BHA852070 BQW852070 CAS852070 CKO852070 CUK852070 DEG852070 DOC852070 DXY852070 EHU852070 ERQ852070 FBM852070 FLI852070 FVE852070 GFA852070 GOW852070 GYS852070 HIO852070 HSK852070 ICG852070 IMC852070 IVY852070 JFU852070 JPQ852070 JZM852070 KJI852070 KTE852070 LDA852070 LMW852070 LWS852070 MGO852070 MQK852070 NAG852070 NKC852070 NTY852070 ODU852070 ONQ852070 OXM852070 PHI852070 PRE852070 QBA852070 QKW852070 QUS852070 REO852070 ROK852070 RYG852070 SIC852070 SRY852070 TBU852070 TLQ852070 TVM852070 UFI852070 UPE852070 UZA852070 VIW852070 VSS852070 WCO852070 WMK852070 WWG852070 Y917606 JU917606 TQ917606 ADM917606 ANI917606 AXE917606 BHA917606 BQW917606 CAS917606 CKO917606 CUK917606 DEG917606 DOC917606 DXY917606 EHU917606 ERQ917606 FBM917606 FLI917606 FVE917606 GFA917606 GOW917606 GYS917606 HIO917606 HSK917606 ICG917606 IMC917606 IVY917606 JFU917606 JPQ917606 JZM917606 KJI917606 KTE917606 LDA917606 LMW917606 LWS917606 MGO917606 MQK917606 NAG917606 NKC917606 NTY917606 ODU917606 ONQ917606 OXM917606 PHI917606 PRE917606 QBA917606 QKW917606 QUS917606 REO917606 ROK917606 RYG917606 SIC917606 SRY917606 TBU917606 TLQ917606 TVM917606 UFI917606 UPE917606 UZA917606 VIW917606 VSS917606 WCO917606 WMK917606 WWG917606 Y983142 JU983142 TQ983142 ADM983142 ANI983142 AXE983142 BHA983142 BQW983142 CAS983142 CKO983142 CUK983142 DEG983142 DOC983142 DXY983142 EHU983142 ERQ983142 FBM983142 FLI983142 FVE983142 GFA983142 GOW983142 GYS983142 HIO983142 HSK983142 ICG983142 IMC983142 IVY983142 JFU983142 JPQ983142 JZM983142 KJI983142 KTE983142 LDA983142 LMW983142 LWS983142 MGO983142 MQK983142 NAG983142 NKC983142 NTY983142 ODU983142 ONQ983142 OXM983142 PHI983142 PRE983142 QBA983142 QKW983142 QUS983142 REO983142 ROK983142 RYG983142 SIC983142 SRY983142 TBU983142 TLQ983142 TVM983142 UFI983142 UPE983142 UZA983142 VIW983142 VSS983142 WCO983142 WMK983142 WWG983142 CAG365:CAG369 JY150 TU150 ADQ150 ANM150 AXI150 BHE150 BRA150 CAW150 CKS150 CUO150 DEK150 DOG150 DYC150 EHY150 ERU150 FBQ150 FLM150 FVI150 GFE150 GPA150 GYW150 HIS150 HSO150 ICK150 IMG150 IWC150 JFY150 JPU150 JZQ150 KJM150 KTI150 LDE150 LNA150 LWW150 MGS150 MQO150 NAK150 NKG150 NUC150 ODY150 ONU150 OXQ150 PHM150 PRI150 QBE150 QLA150 QUW150 RES150 ROO150 RYK150 SIG150 SSC150 TBY150 TLU150 TVQ150 UFM150 UPI150 UZE150 VJA150 VSW150 WCS150 WMO150 WWK150 AC65638 JY65638 TU65638 ADQ65638 ANM65638 AXI65638 BHE65638 BRA65638 CAW65638 CKS65638 CUO65638 DEK65638 DOG65638 DYC65638 EHY65638 ERU65638 FBQ65638 FLM65638 FVI65638 GFE65638 GPA65638 GYW65638 HIS65638 HSO65638 ICK65638 IMG65638 IWC65638 JFY65638 JPU65638 JZQ65638 KJM65638 KTI65638 LDE65638 LNA65638 LWW65638 MGS65638 MQO65638 NAK65638 NKG65638 NUC65638 ODY65638 ONU65638 OXQ65638 PHM65638 PRI65638 QBE65638 QLA65638 QUW65638 RES65638 ROO65638 RYK65638 SIG65638 SSC65638 TBY65638 TLU65638 TVQ65638 UFM65638 UPI65638 UZE65638 VJA65638 VSW65638 WCS65638 WMO65638 WWK65638 AC131174 JY131174 TU131174 ADQ131174 ANM131174 AXI131174 BHE131174 BRA131174 CAW131174 CKS131174 CUO131174 DEK131174 DOG131174 DYC131174 EHY131174 ERU131174 FBQ131174 FLM131174 FVI131174 GFE131174 GPA131174 GYW131174 HIS131174 HSO131174 ICK131174 IMG131174 IWC131174 JFY131174 JPU131174 JZQ131174 KJM131174 KTI131174 LDE131174 LNA131174 LWW131174 MGS131174 MQO131174 NAK131174 NKG131174 NUC131174 ODY131174 ONU131174 OXQ131174 PHM131174 PRI131174 QBE131174 QLA131174 QUW131174 RES131174 ROO131174 RYK131174 SIG131174 SSC131174 TBY131174 TLU131174 TVQ131174 UFM131174 UPI131174 UZE131174 VJA131174 VSW131174 WCS131174 WMO131174 WWK131174 AC196710 JY196710 TU196710 ADQ196710 ANM196710 AXI196710 BHE196710 BRA196710 CAW196710 CKS196710 CUO196710 DEK196710 DOG196710 DYC196710 EHY196710 ERU196710 FBQ196710 FLM196710 FVI196710 GFE196710 GPA196710 GYW196710 HIS196710 HSO196710 ICK196710 IMG196710 IWC196710 JFY196710 JPU196710 JZQ196710 KJM196710 KTI196710 LDE196710 LNA196710 LWW196710 MGS196710 MQO196710 NAK196710 NKG196710 NUC196710 ODY196710 ONU196710 OXQ196710 PHM196710 PRI196710 QBE196710 QLA196710 QUW196710 RES196710 ROO196710 RYK196710 SIG196710 SSC196710 TBY196710 TLU196710 TVQ196710 UFM196710 UPI196710 UZE196710 VJA196710 VSW196710 WCS196710 WMO196710 WWK196710 AC262246 JY262246 TU262246 ADQ262246 ANM262246 AXI262246 BHE262246 BRA262246 CAW262246 CKS262246 CUO262246 DEK262246 DOG262246 DYC262246 EHY262246 ERU262246 FBQ262246 FLM262246 FVI262246 GFE262246 GPA262246 GYW262246 HIS262246 HSO262246 ICK262246 IMG262246 IWC262246 JFY262246 JPU262246 JZQ262246 KJM262246 KTI262246 LDE262246 LNA262246 LWW262246 MGS262246 MQO262246 NAK262246 NKG262246 NUC262246 ODY262246 ONU262246 OXQ262246 PHM262246 PRI262246 QBE262246 QLA262246 QUW262246 RES262246 ROO262246 RYK262246 SIG262246 SSC262246 TBY262246 TLU262246 TVQ262246 UFM262246 UPI262246 UZE262246 VJA262246 VSW262246 WCS262246 WMO262246 WWK262246 AC327782 JY327782 TU327782 ADQ327782 ANM327782 AXI327782 BHE327782 BRA327782 CAW327782 CKS327782 CUO327782 DEK327782 DOG327782 DYC327782 EHY327782 ERU327782 FBQ327782 FLM327782 FVI327782 GFE327782 GPA327782 GYW327782 HIS327782 HSO327782 ICK327782 IMG327782 IWC327782 JFY327782 JPU327782 JZQ327782 KJM327782 KTI327782 LDE327782 LNA327782 LWW327782 MGS327782 MQO327782 NAK327782 NKG327782 NUC327782 ODY327782 ONU327782 OXQ327782 PHM327782 PRI327782 QBE327782 QLA327782 QUW327782 RES327782 ROO327782 RYK327782 SIG327782 SSC327782 TBY327782 TLU327782 TVQ327782 UFM327782 UPI327782 UZE327782 VJA327782 VSW327782 WCS327782 WMO327782 WWK327782 AC393318 JY393318 TU393318 ADQ393318 ANM393318 AXI393318 BHE393318 BRA393318 CAW393318 CKS393318 CUO393318 DEK393318 DOG393318 DYC393318 EHY393318 ERU393318 FBQ393318 FLM393318 FVI393318 GFE393318 GPA393318 GYW393318 HIS393318 HSO393318 ICK393318 IMG393318 IWC393318 JFY393318 JPU393318 JZQ393318 KJM393318 KTI393318 LDE393318 LNA393318 LWW393318 MGS393318 MQO393318 NAK393318 NKG393318 NUC393318 ODY393318 ONU393318 OXQ393318 PHM393318 PRI393318 QBE393318 QLA393318 QUW393318 RES393318 ROO393318 RYK393318 SIG393318 SSC393318 TBY393318 TLU393318 TVQ393318 UFM393318 UPI393318 UZE393318 VJA393318 VSW393318 WCS393318 WMO393318 WWK393318 AC458854 JY458854 TU458854 ADQ458854 ANM458854 AXI458854 BHE458854 BRA458854 CAW458854 CKS458854 CUO458854 DEK458854 DOG458854 DYC458854 EHY458854 ERU458854 FBQ458854 FLM458854 FVI458854 GFE458854 GPA458854 GYW458854 HIS458854 HSO458854 ICK458854 IMG458854 IWC458854 JFY458854 JPU458854 JZQ458854 KJM458854 KTI458854 LDE458854 LNA458854 LWW458854 MGS458854 MQO458854 NAK458854 NKG458854 NUC458854 ODY458854 ONU458854 OXQ458854 PHM458854 PRI458854 QBE458854 QLA458854 QUW458854 RES458854 ROO458854 RYK458854 SIG458854 SSC458854 TBY458854 TLU458854 TVQ458854 UFM458854 UPI458854 UZE458854 VJA458854 VSW458854 WCS458854 WMO458854 WWK458854 AC524390 JY524390 TU524390 ADQ524390 ANM524390 AXI524390 BHE524390 BRA524390 CAW524390 CKS524390 CUO524390 DEK524390 DOG524390 DYC524390 EHY524390 ERU524390 FBQ524390 FLM524390 FVI524390 GFE524390 GPA524390 GYW524390 HIS524390 HSO524390 ICK524390 IMG524390 IWC524390 JFY524390 JPU524390 JZQ524390 KJM524390 KTI524390 LDE524390 LNA524390 LWW524390 MGS524390 MQO524390 NAK524390 NKG524390 NUC524390 ODY524390 ONU524390 OXQ524390 PHM524390 PRI524390 QBE524390 QLA524390 QUW524390 RES524390 ROO524390 RYK524390 SIG524390 SSC524390 TBY524390 TLU524390 TVQ524390 UFM524390 UPI524390 UZE524390 VJA524390 VSW524390 WCS524390 WMO524390 WWK524390 AC589926 JY589926 TU589926 ADQ589926 ANM589926 AXI589926 BHE589926 BRA589926 CAW589926 CKS589926 CUO589926 DEK589926 DOG589926 DYC589926 EHY589926 ERU589926 FBQ589926 FLM589926 FVI589926 GFE589926 GPA589926 GYW589926 HIS589926 HSO589926 ICK589926 IMG589926 IWC589926 JFY589926 JPU589926 JZQ589926 KJM589926 KTI589926 LDE589926 LNA589926 LWW589926 MGS589926 MQO589926 NAK589926 NKG589926 NUC589926 ODY589926 ONU589926 OXQ589926 PHM589926 PRI589926 QBE589926 QLA589926 QUW589926 RES589926 ROO589926 RYK589926 SIG589926 SSC589926 TBY589926 TLU589926 TVQ589926 UFM589926 UPI589926 UZE589926 VJA589926 VSW589926 WCS589926 WMO589926 WWK589926 AC655462 JY655462 TU655462 ADQ655462 ANM655462 AXI655462 BHE655462 BRA655462 CAW655462 CKS655462 CUO655462 DEK655462 DOG655462 DYC655462 EHY655462 ERU655462 FBQ655462 FLM655462 FVI655462 GFE655462 GPA655462 GYW655462 HIS655462 HSO655462 ICK655462 IMG655462 IWC655462 JFY655462 JPU655462 JZQ655462 KJM655462 KTI655462 LDE655462 LNA655462 LWW655462 MGS655462 MQO655462 NAK655462 NKG655462 NUC655462 ODY655462 ONU655462 OXQ655462 PHM655462 PRI655462 QBE655462 QLA655462 QUW655462 RES655462 ROO655462 RYK655462 SIG655462 SSC655462 TBY655462 TLU655462 TVQ655462 UFM655462 UPI655462 UZE655462 VJA655462 VSW655462 WCS655462 WMO655462 WWK655462 AC720998 JY720998 TU720998 ADQ720998 ANM720998 AXI720998 BHE720998 BRA720998 CAW720998 CKS720998 CUO720998 DEK720998 DOG720998 DYC720998 EHY720998 ERU720998 FBQ720998 FLM720998 FVI720998 GFE720998 GPA720998 GYW720998 HIS720998 HSO720998 ICK720998 IMG720998 IWC720998 JFY720998 JPU720998 JZQ720998 KJM720998 KTI720998 LDE720998 LNA720998 LWW720998 MGS720998 MQO720998 NAK720998 NKG720998 NUC720998 ODY720998 ONU720998 OXQ720998 PHM720998 PRI720998 QBE720998 QLA720998 QUW720998 RES720998 ROO720998 RYK720998 SIG720998 SSC720998 TBY720998 TLU720998 TVQ720998 UFM720998 UPI720998 UZE720998 VJA720998 VSW720998 WCS720998 WMO720998 WWK720998 AC786534 JY786534 TU786534 ADQ786534 ANM786534 AXI786534 BHE786534 BRA786534 CAW786534 CKS786534 CUO786534 DEK786534 DOG786534 DYC786534 EHY786534 ERU786534 FBQ786534 FLM786534 FVI786534 GFE786534 GPA786534 GYW786534 HIS786534 HSO786534 ICK786534 IMG786534 IWC786534 JFY786534 JPU786534 JZQ786534 KJM786534 KTI786534 LDE786534 LNA786534 LWW786534 MGS786534 MQO786534 NAK786534 NKG786534 NUC786534 ODY786534 ONU786534 OXQ786534 PHM786534 PRI786534 QBE786534 QLA786534 QUW786534 RES786534 ROO786534 RYK786534 SIG786534 SSC786534 TBY786534 TLU786534 TVQ786534 UFM786534 UPI786534 UZE786534 VJA786534 VSW786534 WCS786534 WMO786534 WWK786534 AC852070 JY852070 TU852070 ADQ852070 ANM852070 AXI852070 BHE852070 BRA852070 CAW852070 CKS852070 CUO852070 DEK852070 DOG852070 DYC852070 EHY852070 ERU852070 FBQ852070 FLM852070 FVI852070 GFE852070 GPA852070 GYW852070 HIS852070 HSO852070 ICK852070 IMG852070 IWC852070 JFY852070 JPU852070 JZQ852070 KJM852070 KTI852070 LDE852070 LNA852070 LWW852070 MGS852070 MQO852070 NAK852070 NKG852070 NUC852070 ODY852070 ONU852070 OXQ852070 PHM852070 PRI852070 QBE852070 QLA852070 QUW852070 RES852070 ROO852070 RYK852070 SIG852070 SSC852070 TBY852070 TLU852070 TVQ852070 UFM852070 UPI852070 UZE852070 VJA852070 VSW852070 WCS852070 WMO852070 WWK852070 AC917606 JY917606 TU917606 ADQ917606 ANM917606 AXI917606 BHE917606 BRA917606 CAW917606 CKS917606 CUO917606 DEK917606 DOG917606 DYC917606 EHY917606 ERU917606 FBQ917606 FLM917606 FVI917606 GFE917606 GPA917606 GYW917606 HIS917606 HSO917606 ICK917606 IMG917606 IWC917606 JFY917606 JPU917606 JZQ917606 KJM917606 KTI917606 LDE917606 LNA917606 LWW917606 MGS917606 MQO917606 NAK917606 NKG917606 NUC917606 ODY917606 ONU917606 OXQ917606 PHM917606 PRI917606 QBE917606 QLA917606 QUW917606 RES917606 ROO917606 RYK917606 SIG917606 SSC917606 TBY917606 TLU917606 TVQ917606 UFM917606 UPI917606 UZE917606 VJA917606 VSW917606 WCS917606 WMO917606 WWK917606 AC983142 JY983142 TU983142 ADQ983142 ANM983142 AXI983142 BHE983142 BRA983142 CAW983142 CKS983142 CUO983142 DEK983142 DOG983142 DYC983142 EHY983142 ERU983142 FBQ983142 FLM983142 FVI983142 GFE983142 GPA983142 GYW983142 HIS983142 HSO983142 ICK983142 IMG983142 IWC983142 JFY983142 JPU983142 JZQ983142 KJM983142 KTI983142 LDE983142 LNA983142 LWW983142 MGS983142 MQO983142 NAK983142 NKG983142 NUC983142 ODY983142 ONU983142 OXQ983142 PHM983142 PRI983142 QBE983142 QLA983142 QUW983142 RES983142 ROO983142 RYK983142 SIG983142 SSC983142 TBY983142 TLU983142 TVQ983142 UFM983142 UPI983142 UZE983142 VJA983142 VSW983142 WCS983142 WMO983142 WWK983142 BQK365:BQK369 JY173 TU173 ADQ173 ANM173 AXI173 BHE173 BRA173 CAW173 CKS173 CUO173 DEK173 DOG173 DYC173 EHY173 ERU173 FBQ173 FLM173 FVI173 GFE173 GPA173 GYW173 HIS173 HSO173 ICK173 IMG173 IWC173 JFY173 JPU173 JZQ173 KJM173 KTI173 LDE173 LNA173 LWW173 MGS173 MQO173 NAK173 NKG173 NUC173 ODY173 ONU173 OXQ173 PHM173 PRI173 QBE173 QLA173 QUW173 RES173 ROO173 RYK173 SIG173 SSC173 TBY173 TLU173 TVQ173 UFM173 UPI173 UZE173 VJA173 VSW173 WCS173 WMO173 WWK173 AC65665 JY65665 TU65665 ADQ65665 ANM65665 AXI65665 BHE65665 BRA65665 CAW65665 CKS65665 CUO65665 DEK65665 DOG65665 DYC65665 EHY65665 ERU65665 FBQ65665 FLM65665 FVI65665 GFE65665 GPA65665 GYW65665 HIS65665 HSO65665 ICK65665 IMG65665 IWC65665 JFY65665 JPU65665 JZQ65665 KJM65665 KTI65665 LDE65665 LNA65665 LWW65665 MGS65665 MQO65665 NAK65665 NKG65665 NUC65665 ODY65665 ONU65665 OXQ65665 PHM65665 PRI65665 QBE65665 QLA65665 QUW65665 RES65665 ROO65665 RYK65665 SIG65665 SSC65665 TBY65665 TLU65665 TVQ65665 UFM65665 UPI65665 UZE65665 VJA65665 VSW65665 WCS65665 WMO65665 WWK65665 AC131201 JY131201 TU131201 ADQ131201 ANM131201 AXI131201 BHE131201 BRA131201 CAW131201 CKS131201 CUO131201 DEK131201 DOG131201 DYC131201 EHY131201 ERU131201 FBQ131201 FLM131201 FVI131201 GFE131201 GPA131201 GYW131201 HIS131201 HSO131201 ICK131201 IMG131201 IWC131201 JFY131201 JPU131201 JZQ131201 KJM131201 KTI131201 LDE131201 LNA131201 LWW131201 MGS131201 MQO131201 NAK131201 NKG131201 NUC131201 ODY131201 ONU131201 OXQ131201 PHM131201 PRI131201 QBE131201 QLA131201 QUW131201 RES131201 ROO131201 RYK131201 SIG131201 SSC131201 TBY131201 TLU131201 TVQ131201 UFM131201 UPI131201 UZE131201 VJA131201 VSW131201 WCS131201 WMO131201 WWK131201 AC196737 JY196737 TU196737 ADQ196737 ANM196737 AXI196737 BHE196737 BRA196737 CAW196737 CKS196737 CUO196737 DEK196737 DOG196737 DYC196737 EHY196737 ERU196737 FBQ196737 FLM196737 FVI196737 GFE196737 GPA196737 GYW196737 HIS196737 HSO196737 ICK196737 IMG196737 IWC196737 JFY196737 JPU196737 JZQ196737 KJM196737 KTI196737 LDE196737 LNA196737 LWW196737 MGS196737 MQO196737 NAK196737 NKG196737 NUC196737 ODY196737 ONU196737 OXQ196737 PHM196737 PRI196737 QBE196737 QLA196737 QUW196737 RES196737 ROO196737 RYK196737 SIG196737 SSC196737 TBY196737 TLU196737 TVQ196737 UFM196737 UPI196737 UZE196737 VJA196737 VSW196737 WCS196737 WMO196737 WWK196737 AC262273 JY262273 TU262273 ADQ262273 ANM262273 AXI262273 BHE262273 BRA262273 CAW262273 CKS262273 CUO262273 DEK262273 DOG262273 DYC262273 EHY262273 ERU262273 FBQ262273 FLM262273 FVI262273 GFE262273 GPA262273 GYW262273 HIS262273 HSO262273 ICK262273 IMG262273 IWC262273 JFY262273 JPU262273 JZQ262273 KJM262273 KTI262273 LDE262273 LNA262273 LWW262273 MGS262273 MQO262273 NAK262273 NKG262273 NUC262273 ODY262273 ONU262273 OXQ262273 PHM262273 PRI262273 QBE262273 QLA262273 QUW262273 RES262273 ROO262273 RYK262273 SIG262273 SSC262273 TBY262273 TLU262273 TVQ262273 UFM262273 UPI262273 UZE262273 VJA262273 VSW262273 WCS262273 WMO262273 WWK262273 AC327809 JY327809 TU327809 ADQ327809 ANM327809 AXI327809 BHE327809 BRA327809 CAW327809 CKS327809 CUO327809 DEK327809 DOG327809 DYC327809 EHY327809 ERU327809 FBQ327809 FLM327809 FVI327809 GFE327809 GPA327809 GYW327809 HIS327809 HSO327809 ICK327809 IMG327809 IWC327809 JFY327809 JPU327809 JZQ327809 KJM327809 KTI327809 LDE327809 LNA327809 LWW327809 MGS327809 MQO327809 NAK327809 NKG327809 NUC327809 ODY327809 ONU327809 OXQ327809 PHM327809 PRI327809 QBE327809 QLA327809 QUW327809 RES327809 ROO327809 RYK327809 SIG327809 SSC327809 TBY327809 TLU327809 TVQ327809 UFM327809 UPI327809 UZE327809 VJA327809 VSW327809 WCS327809 WMO327809 WWK327809 AC393345 JY393345 TU393345 ADQ393345 ANM393345 AXI393345 BHE393345 BRA393345 CAW393345 CKS393345 CUO393345 DEK393345 DOG393345 DYC393345 EHY393345 ERU393345 FBQ393345 FLM393345 FVI393345 GFE393345 GPA393345 GYW393345 HIS393345 HSO393345 ICK393345 IMG393345 IWC393345 JFY393345 JPU393345 JZQ393345 KJM393345 KTI393345 LDE393345 LNA393345 LWW393345 MGS393345 MQO393345 NAK393345 NKG393345 NUC393345 ODY393345 ONU393345 OXQ393345 PHM393345 PRI393345 QBE393345 QLA393345 QUW393345 RES393345 ROO393345 RYK393345 SIG393345 SSC393345 TBY393345 TLU393345 TVQ393345 UFM393345 UPI393345 UZE393345 VJA393345 VSW393345 WCS393345 WMO393345 WWK393345 AC458881 JY458881 TU458881 ADQ458881 ANM458881 AXI458881 BHE458881 BRA458881 CAW458881 CKS458881 CUO458881 DEK458881 DOG458881 DYC458881 EHY458881 ERU458881 FBQ458881 FLM458881 FVI458881 GFE458881 GPA458881 GYW458881 HIS458881 HSO458881 ICK458881 IMG458881 IWC458881 JFY458881 JPU458881 JZQ458881 KJM458881 KTI458881 LDE458881 LNA458881 LWW458881 MGS458881 MQO458881 NAK458881 NKG458881 NUC458881 ODY458881 ONU458881 OXQ458881 PHM458881 PRI458881 QBE458881 QLA458881 QUW458881 RES458881 ROO458881 RYK458881 SIG458881 SSC458881 TBY458881 TLU458881 TVQ458881 UFM458881 UPI458881 UZE458881 VJA458881 VSW458881 WCS458881 WMO458881 WWK458881 AC524417 JY524417 TU524417 ADQ524417 ANM524417 AXI524417 BHE524417 BRA524417 CAW524417 CKS524417 CUO524417 DEK524417 DOG524417 DYC524417 EHY524417 ERU524417 FBQ524417 FLM524417 FVI524417 GFE524417 GPA524417 GYW524417 HIS524417 HSO524417 ICK524417 IMG524417 IWC524417 JFY524417 JPU524417 JZQ524417 KJM524417 KTI524417 LDE524417 LNA524417 LWW524417 MGS524417 MQO524417 NAK524417 NKG524417 NUC524417 ODY524417 ONU524417 OXQ524417 PHM524417 PRI524417 QBE524417 QLA524417 QUW524417 RES524417 ROO524417 RYK524417 SIG524417 SSC524417 TBY524417 TLU524417 TVQ524417 UFM524417 UPI524417 UZE524417 VJA524417 VSW524417 WCS524417 WMO524417 WWK524417 AC589953 JY589953 TU589953 ADQ589953 ANM589953 AXI589953 BHE589953 BRA589953 CAW589953 CKS589953 CUO589953 DEK589953 DOG589953 DYC589953 EHY589953 ERU589953 FBQ589953 FLM589953 FVI589953 GFE589953 GPA589953 GYW589953 HIS589953 HSO589953 ICK589953 IMG589953 IWC589953 JFY589953 JPU589953 JZQ589953 KJM589953 KTI589953 LDE589953 LNA589953 LWW589953 MGS589953 MQO589953 NAK589953 NKG589953 NUC589953 ODY589953 ONU589953 OXQ589953 PHM589953 PRI589953 QBE589953 QLA589953 QUW589953 RES589953 ROO589953 RYK589953 SIG589953 SSC589953 TBY589953 TLU589953 TVQ589953 UFM589953 UPI589953 UZE589953 VJA589953 VSW589953 WCS589953 WMO589953 WWK589953 AC655489 JY655489 TU655489 ADQ655489 ANM655489 AXI655489 BHE655489 BRA655489 CAW655489 CKS655489 CUO655489 DEK655489 DOG655489 DYC655489 EHY655489 ERU655489 FBQ655489 FLM655489 FVI655489 GFE655489 GPA655489 GYW655489 HIS655489 HSO655489 ICK655489 IMG655489 IWC655489 JFY655489 JPU655489 JZQ655489 KJM655489 KTI655489 LDE655489 LNA655489 LWW655489 MGS655489 MQO655489 NAK655489 NKG655489 NUC655489 ODY655489 ONU655489 OXQ655489 PHM655489 PRI655489 QBE655489 QLA655489 QUW655489 RES655489 ROO655489 RYK655489 SIG655489 SSC655489 TBY655489 TLU655489 TVQ655489 UFM655489 UPI655489 UZE655489 VJA655489 VSW655489 WCS655489 WMO655489 WWK655489 AC721025 JY721025 TU721025 ADQ721025 ANM721025 AXI721025 BHE721025 BRA721025 CAW721025 CKS721025 CUO721025 DEK721025 DOG721025 DYC721025 EHY721025 ERU721025 FBQ721025 FLM721025 FVI721025 GFE721025 GPA721025 GYW721025 HIS721025 HSO721025 ICK721025 IMG721025 IWC721025 JFY721025 JPU721025 JZQ721025 KJM721025 KTI721025 LDE721025 LNA721025 LWW721025 MGS721025 MQO721025 NAK721025 NKG721025 NUC721025 ODY721025 ONU721025 OXQ721025 PHM721025 PRI721025 QBE721025 QLA721025 QUW721025 RES721025 ROO721025 RYK721025 SIG721025 SSC721025 TBY721025 TLU721025 TVQ721025 UFM721025 UPI721025 UZE721025 VJA721025 VSW721025 WCS721025 WMO721025 WWK721025 AC786561 JY786561 TU786561 ADQ786561 ANM786561 AXI786561 BHE786561 BRA786561 CAW786561 CKS786561 CUO786561 DEK786561 DOG786561 DYC786561 EHY786561 ERU786561 FBQ786561 FLM786561 FVI786561 GFE786561 GPA786561 GYW786561 HIS786561 HSO786561 ICK786561 IMG786561 IWC786561 JFY786561 JPU786561 JZQ786561 KJM786561 KTI786561 LDE786561 LNA786561 LWW786561 MGS786561 MQO786561 NAK786561 NKG786561 NUC786561 ODY786561 ONU786561 OXQ786561 PHM786561 PRI786561 QBE786561 QLA786561 QUW786561 RES786561 ROO786561 RYK786561 SIG786561 SSC786561 TBY786561 TLU786561 TVQ786561 UFM786561 UPI786561 UZE786561 VJA786561 VSW786561 WCS786561 WMO786561 WWK786561 AC852097 JY852097 TU852097 ADQ852097 ANM852097 AXI852097 BHE852097 BRA852097 CAW852097 CKS852097 CUO852097 DEK852097 DOG852097 DYC852097 EHY852097 ERU852097 FBQ852097 FLM852097 FVI852097 GFE852097 GPA852097 GYW852097 HIS852097 HSO852097 ICK852097 IMG852097 IWC852097 JFY852097 JPU852097 JZQ852097 KJM852097 KTI852097 LDE852097 LNA852097 LWW852097 MGS852097 MQO852097 NAK852097 NKG852097 NUC852097 ODY852097 ONU852097 OXQ852097 PHM852097 PRI852097 QBE852097 QLA852097 QUW852097 RES852097 ROO852097 RYK852097 SIG852097 SSC852097 TBY852097 TLU852097 TVQ852097 UFM852097 UPI852097 UZE852097 VJA852097 VSW852097 WCS852097 WMO852097 WWK852097 AC917633 JY917633 TU917633 ADQ917633 ANM917633 AXI917633 BHE917633 BRA917633 CAW917633 CKS917633 CUO917633 DEK917633 DOG917633 DYC917633 EHY917633 ERU917633 FBQ917633 FLM917633 FVI917633 GFE917633 GPA917633 GYW917633 HIS917633 HSO917633 ICK917633 IMG917633 IWC917633 JFY917633 JPU917633 JZQ917633 KJM917633 KTI917633 LDE917633 LNA917633 LWW917633 MGS917633 MQO917633 NAK917633 NKG917633 NUC917633 ODY917633 ONU917633 OXQ917633 PHM917633 PRI917633 QBE917633 QLA917633 QUW917633 RES917633 ROO917633 RYK917633 SIG917633 SSC917633 TBY917633 TLU917633 TVQ917633 UFM917633 UPI917633 UZE917633 VJA917633 VSW917633 WCS917633 WMO917633 WWK917633 AC983169 JY983169 TU983169 ADQ983169 ANM983169 AXI983169 BHE983169 BRA983169 CAW983169 CKS983169 CUO983169 DEK983169 DOG983169 DYC983169 EHY983169 ERU983169 FBQ983169 FLM983169 FVI983169 GFE983169 GPA983169 GYW983169 HIS983169 HSO983169 ICK983169 IMG983169 IWC983169 JFY983169 JPU983169 JZQ983169 KJM983169 KTI983169 LDE983169 LNA983169 LWW983169 MGS983169 MQO983169 NAK983169 NKG983169 NUC983169 ODY983169 ONU983169 OXQ983169 PHM983169 PRI983169 QBE983169 QLA983169 QUW983169 RES983169 ROO983169 RYK983169 SIG983169 SSC983169 TBY983169 TLU983169 TVQ983169 UFM983169 UPI983169 UZE983169 VJA983169 VSW983169 WCS983169 WMO983169 WWK983169 BGO365:BGO369 JU173 TQ173 ADM173 ANI173 AXE173 BHA173 BQW173 CAS173 CKO173 CUK173 DEG173 DOC173 DXY173 EHU173 ERQ173 FBM173 FLI173 FVE173 GFA173 GOW173 GYS173 HIO173 HSK173 ICG173 IMC173 IVY173 JFU173 JPQ173 JZM173 KJI173 KTE173 LDA173 LMW173 LWS173 MGO173 MQK173 NAG173 NKC173 NTY173 ODU173 ONQ173 OXM173 PHI173 PRE173 QBA173 QKW173 QUS173 REO173 ROK173 RYG173 SIC173 SRY173 TBU173 TLQ173 TVM173 UFI173 UPE173 UZA173 VIW173 VSS173 WCO173 WMK173 WWG173 Y65665 JU65665 TQ65665 ADM65665 ANI65665 AXE65665 BHA65665 BQW65665 CAS65665 CKO65665 CUK65665 DEG65665 DOC65665 DXY65665 EHU65665 ERQ65665 FBM65665 FLI65665 FVE65665 GFA65665 GOW65665 GYS65665 HIO65665 HSK65665 ICG65665 IMC65665 IVY65665 JFU65665 JPQ65665 JZM65665 KJI65665 KTE65665 LDA65665 LMW65665 LWS65665 MGO65665 MQK65665 NAG65665 NKC65665 NTY65665 ODU65665 ONQ65665 OXM65665 PHI65665 PRE65665 QBA65665 QKW65665 QUS65665 REO65665 ROK65665 RYG65665 SIC65665 SRY65665 TBU65665 TLQ65665 TVM65665 UFI65665 UPE65665 UZA65665 VIW65665 VSS65665 WCO65665 WMK65665 WWG65665 Y131201 JU131201 TQ131201 ADM131201 ANI131201 AXE131201 BHA131201 BQW131201 CAS131201 CKO131201 CUK131201 DEG131201 DOC131201 DXY131201 EHU131201 ERQ131201 FBM131201 FLI131201 FVE131201 GFA131201 GOW131201 GYS131201 HIO131201 HSK131201 ICG131201 IMC131201 IVY131201 JFU131201 JPQ131201 JZM131201 KJI131201 KTE131201 LDA131201 LMW131201 LWS131201 MGO131201 MQK131201 NAG131201 NKC131201 NTY131201 ODU131201 ONQ131201 OXM131201 PHI131201 PRE131201 QBA131201 QKW131201 QUS131201 REO131201 ROK131201 RYG131201 SIC131201 SRY131201 TBU131201 TLQ131201 TVM131201 UFI131201 UPE131201 UZA131201 VIW131201 VSS131201 WCO131201 WMK131201 WWG131201 Y196737 JU196737 TQ196737 ADM196737 ANI196737 AXE196737 BHA196737 BQW196737 CAS196737 CKO196737 CUK196737 DEG196737 DOC196737 DXY196737 EHU196737 ERQ196737 FBM196737 FLI196737 FVE196737 GFA196737 GOW196737 GYS196737 HIO196737 HSK196737 ICG196737 IMC196737 IVY196737 JFU196737 JPQ196737 JZM196737 KJI196737 KTE196737 LDA196737 LMW196737 LWS196737 MGO196737 MQK196737 NAG196737 NKC196737 NTY196737 ODU196737 ONQ196737 OXM196737 PHI196737 PRE196737 QBA196737 QKW196737 QUS196737 REO196737 ROK196737 RYG196737 SIC196737 SRY196737 TBU196737 TLQ196737 TVM196737 UFI196737 UPE196737 UZA196737 VIW196737 VSS196737 WCO196737 WMK196737 WWG196737 Y262273 JU262273 TQ262273 ADM262273 ANI262273 AXE262273 BHA262273 BQW262273 CAS262273 CKO262273 CUK262273 DEG262273 DOC262273 DXY262273 EHU262273 ERQ262273 FBM262273 FLI262273 FVE262273 GFA262273 GOW262273 GYS262273 HIO262273 HSK262273 ICG262273 IMC262273 IVY262273 JFU262273 JPQ262273 JZM262273 KJI262273 KTE262273 LDA262273 LMW262273 LWS262273 MGO262273 MQK262273 NAG262273 NKC262273 NTY262273 ODU262273 ONQ262273 OXM262273 PHI262273 PRE262273 QBA262273 QKW262273 QUS262273 REO262273 ROK262273 RYG262273 SIC262273 SRY262273 TBU262273 TLQ262273 TVM262273 UFI262273 UPE262273 UZA262273 VIW262273 VSS262273 WCO262273 WMK262273 WWG262273 Y327809 JU327809 TQ327809 ADM327809 ANI327809 AXE327809 BHA327809 BQW327809 CAS327809 CKO327809 CUK327809 DEG327809 DOC327809 DXY327809 EHU327809 ERQ327809 FBM327809 FLI327809 FVE327809 GFA327809 GOW327809 GYS327809 HIO327809 HSK327809 ICG327809 IMC327809 IVY327809 JFU327809 JPQ327809 JZM327809 KJI327809 KTE327809 LDA327809 LMW327809 LWS327809 MGO327809 MQK327809 NAG327809 NKC327809 NTY327809 ODU327809 ONQ327809 OXM327809 PHI327809 PRE327809 QBA327809 QKW327809 QUS327809 REO327809 ROK327809 RYG327809 SIC327809 SRY327809 TBU327809 TLQ327809 TVM327809 UFI327809 UPE327809 UZA327809 VIW327809 VSS327809 WCO327809 WMK327809 WWG327809 Y393345 JU393345 TQ393345 ADM393345 ANI393345 AXE393345 BHA393345 BQW393345 CAS393345 CKO393345 CUK393345 DEG393345 DOC393345 DXY393345 EHU393345 ERQ393345 FBM393345 FLI393345 FVE393345 GFA393345 GOW393345 GYS393345 HIO393345 HSK393345 ICG393345 IMC393345 IVY393345 JFU393345 JPQ393345 JZM393345 KJI393345 KTE393345 LDA393345 LMW393345 LWS393345 MGO393345 MQK393345 NAG393345 NKC393345 NTY393345 ODU393345 ONQ393345 OXM393345 PHI393345 PRE393345 QBA393345 QKW393345 QUS393345 REO393345 ROK393345 RYG393345 SIC393345 SRY393345 TBU393345 TLQ393345 TVM393345 UFI393345 UPE393345 UZA393345 VIW393345 VSS393345 WCO393345 WMK393345 WWG393345 Y458881 JU458881 TQ458881 ADM458881 ANI458881 AXE458881 BHA458881 BQW458881 CAS458881 CKO458881 CUK458881 DEG458881 DOC458881 DXY458881 EHU458881 ERQ458881 FBM458881 FLI458881 FVE458881 GFA458881 GOW458881 GYS458881 HIO458881 HSK458881 ICG458881 IMC458881 IVY458881 JFU458881 JPQ458881 JZM458881 KJI458881 KTE458881 LDA458881 LMW458881 LWS458881 MGO458881 MQK458881 NAG458881 NKC458881 NTY458881 ODU458881 ONQ458881 OXM458881 PHI458881 PRE458881 QBA458881 QKW458881 QUS458881 REO458881 ROK458881 RYG458881 SIC458881 SRY458881 TBU458881 TLQ458881 TVM458881 UFI458881 UPE458881 UZA458881 VIW458881 VSS458881 WCO458881 WMK458881 WWG458881 Y524417 JU524417 TQ524417 ADM524417 ANI524417 AXE524417 BHA524417 BQW524417 CAS524417 CKO524417 CUK524417 DEG524417 DOC524417 DXY524417 EHU524417 ERQ524417 FBM524417 FLI524417 FVE524417 GFA524417 GOW524417 GYS524417 HIO524417 HSK524417 ICG524417 IMC524417 IVY524417 JFU524417 JPQ524417 JZM524417 KJI524417 KTE524417 LDA524417 LMW524417 LWS524417 MGO524417 MQK524417 NAG524417 NKC524417 NTY524417 ODU524417 ONQ524417 OXM524417 PHI524417 PRE524417 QBA524417 QKW524417 QUS524417 REO524417 ROK524417 RYG524417 SIC524417 SRY524417 TBU524417 TLQ524417 TVM524417 UFI524417 UPE524417 UZA524417 VIW524417 VSS524417 WCO524417 WMK524417 WWG524417 Y589953 JU589953 TQ589953 ADM589953 ANI589953 AXE589953 BHA589953 BQW589953 CAS589953 CKO589953 CUK589953 DEG589953 DOC589953 DXY589953 EHU589953 ERQ589953 FBM589953 FLI589953 FVE589953 GFA589953 GOW589953 GYS589953 HIO589953 HSK589953 ICG589953 IMC589953 IVY589953 JFU589953 JPQ589953 JZM589953 KJI589953 KTE589953 LDA589953 LMW589953 LWS589953 MGO589953 MQK589953 NAG589953 NKC589953 NTY589953 ODU589953 ONQ589953 OXM589953 PHI589953 PRE589953 QBA589953 QKW589953 QUS589953 REO589953 ROK589953 RYG589953 SIC589953 SRY589953 TBU589953 TLQ589953 TVM589953 UFI589953 UPE589953 UZA589953 VIW589953 VSS589953 WCO589953 WMK589953 WWG589953 Y655489 JU655489 TQ655489 ADM655489 ANI655489 AXE655489 BHA655489 BQW655489 CAS655489 CKO655489 CUK655489 DEG655489 DOC655489 DXY655489 EHU655489 ERQ655489 FBM655489 FLI655489 FVE655489 GFA655489 GOW655489 GYS655489 HIO655489 HSK655489 ICG655489 IMC655489 IVY655489 JFU655489 JPQ655489 JZM655489 KJI655489 KTE655489 LDA655489 LMW655489 LWS655489 MGO655489 MQK655489 NAG655489 NKC655489 NTY655489 ODU655489 ONQ655489 OXM655489 PHI655489 PRE655489 QBA655489 QKW655489 QUS655489 REO655489 ROK655489 RYG655489 SIC655489 SRY655489 TBU655489 TLQ655489 TVM655489 UFI655489 UPE655489 UZA655489 VIW655489 VSS655489 WCO655489 WMK655489 WWG655489 Y721025 JU721025 TQ721025 ADM721025 ANI721025 AXE721025 BHA721025 BQW721025 CAS721025 CKO721025 CUK721025 DEG721025 DOC721025 DXY721025 EHU721025 ERQ721025 FBM721025 FLI721025 FVE721025 GFA721025 GOW721025 GYS721025 HIO721025 HSK721025 ICG721025 IMC721025 IVY721025 JFU721025 JPQ721025 JZM721025 KJI721025 KTE721025 LDA721025 LMW721025 LWS721025 MGO721025 MQK721025 NAG721025 NKC721025 NTY721025 ODU721025 ONQ721025 OXM721025 PHI721025 PRE721025 QBA721025 QKW721025 QUS721025 REO721025 ROK721025 RYG721025 SIC721025 SRY721025 TBU721025 TLQ721025 TVM721025 UFI721025 UPE721025 UZA721025 VIW721025 VSS721025 WCO721025 WMK721025 WWG721025 Y786561 JU786561 TQ786561 ADM786561 ANI786561 AXE786561 BHA786561 BQW786561 CAS786561 CKO786561 CUK786561 DEG786561 DOC786561 DXY786561 EHU786561 ERQ786561 FBM786561 FLI786561 FVE786561 GFA786561 GOW786561 GYS786561 HIO786561 HSK786561 ICG786561 IMC786561 IVY786561 JFU786561 JPQ786561 JZM786561 KJI786561 KTE786561 LDA786561 LMW786561 LWS786561 MGO786561 MQK786561 NAG786561 NKC786561 NTY786561 ODU786561 ONQ786561 OXM786561 PHI786561 PRE786561 QBA786561 QKW786561 QUS786561 REO786561 ROK786561 RYG786561 SIC786561 SRY786561 TBU786561 TLQ786561 TVM786561 UFI786561 UPE786561 UZA786561 VIW786561 VSS786561 WCO786561 WMK786561 WWG786561 Y852097 JU852097 TQ852097 ADM852097 ANI852097 AXE852097 BHA852097 BQW852097 CAS852097 CKO852097 CUK852097 DEG852097 DOC852097 DXY852097 EHU852097 ERQ852097 FBM852097 FLI852097 FVE852097 GFA852097 GOW852097 GYS852097 HIO852097 HSK852097 ICG852097 IMC852097 IVY852097 JFU852097 JPQ852097 JZM852097 KJI852097 KTE852097 LDA852097 LMW852097 LWS852097 MGO852097 MQK852097 NAG852097 NKC852097 NTY852097 ODU852097 ONQ852097 OXM852097 PHI852097 PRE852097 QBA852097 QKW852097 QUS852097 REO852097 ROK852097 RYG852097 SIC852097 SRY852097 TBU852097 TLQ852097 TVM852097 UFI852097 UPE852097 UZA852097 VIW852097 VSS852097 WCO852097 WMK852097 WWG852097 Y917633 JU917633 TQ917633 ADM917633 ANI917633 AXE917633 BHA917633 BQW917633 CAS917633 CKO917633 CUK917633 DEG917633 DOC917633 DXY917633 EHU917633 ERQ917633 FBM917633 FLI917633 FVE917633 GFA917633 GOW917633 GYS917633 HIO917633 HSK917633 ICG917633 IMC917633 IVY917633 JFU917633 JPQ917633 JZM917633 KJI917633 KTE917633 LDA917633 LMW917633 LWS917633 MGO917633 MQK917633 NAG917633 NKC917633 NTY917633 ODU917633 ONQ917633 OXM917633 PHI917633 PRE917633 QBA917633 QKW917633 QUS917633 REO917633 ROK917633 RYG917633 SIC917633 SRY917633 TBU917633 TLQ917633 TVM917633 UFI917633 UPE917633 UZA917633 VIW917633 VSS917633 WCO917633 WMK917633 WWG917633 Y983169 JU983169 TQ983169 ADM983169 ANI983169 AXE983169 BHA983169 BQW983169 CAS983169 CKO983169 CUK983169 DEG983169 DOC983169 DXY983169 EHU983169 ERQ983169 FBM983169 FLI983169 FVE983169 GFA983169 GOW983169 GYS983169 HIO983169 HSK983169 ICG983169 IMC983169 IVY983169 JFU983169 JPQ983169 JZM983169 KJI983169 KTE983169 LDA983169 LMW983169 LWS983169 MGO983169 MQK983169 NAG983169 NKC983169 NTY983169 ODU983169 ONQ983169 OXM983169 PHI983169 PRE983169 QBA983169 QKW983169 QUS983169 REO983169 ROK983169 RYG983169 SIC983169 SRY983169 TBU983169 TLQ983169 TVM983169 UFI983169 UPE983169 UZA983169 VIW983169 VSS983169 WCO983169 WMK983169 WWG983169 AWS365:AWS369 JU196 TQ196 ADM196 ANI196 AXE196 BHA196 BQW196 CAS196 CKO196 CUK196 DEG196 DOC196 DXY196 EHU196 ERQ196 FBM196 FLI196 FVE196 GFA196 GOW196 GYS196 HIO196 HSK196 ICG196 IMC196 IVY196 JFU196 JPQ196 JZM196 KJI196 KTE196 LDA196 LMW196 LWS196 MGO196 MQK196 NAG196 NKC196 NTY196 ODU196 ONQ196 OXM196 PHI196 PRE196 QBA196 QKW196 QUS196 REO196 ROK196 RYG196 SIC196 SRY196 TBU196 TLQ196 TVM196 UFI196 UPE196 UZA196 VIW196 VSS196 WCO196 WMK196 WWG196 Y65692 JU65692 TQ65692 ADM65692 ANI65692 AXE65692 BHA65692 BQW65692 CAS65692 CKO65692 CUK65692 DEG65692 DOC65692 DXY65692 EHU65692 ERQ65692 FBM65692 FLI65692 FVE65692 GFA65692 GOW65692 GYS65692 HIO65692 HSK65692 ICG65692 IMC65692 IVY65692 JFU65692 JPQ65692 JZM65692 KJI65692 KTE65692 LDA65692 LMW65692 LWS65692 MGO65692 MQK65692 NAG65692 NKC65692 NTY65692 ODU65692 ONQ65692 OXM65692 PHI65692 PRE65692 QBA65692 QKW65692 QUS65692 REO65692 ROK65692 RYG65692 SIC65692 SRY65692 TBU65692 TLQ65692 TVM65692 UFI65692 UPE65692 UZA65692 VIW65692 VSS65692 WCO65692 WMK65692 WWG65692 Y131228 JU131228 TQ131228 ADM131228 ANI131228 AXE131228 BHA131228 BQW131228 CAS131228 CKO131228 CUK131228 DEG131228 DOC131228 DXY131228 EHU131228 ERQ131228 FBM131228 FLI131228 FVE131228 GFA131228 GOW131228 GYS131228 HIO131228 HSK131228 ICG131228 IMC131228 IVY131228 JFU131228 JPQ131228 JZM131228 KJI131228 KTE131228 LDA131228 LMW131228 LWS131228 MGO131228 MQK131228 NAG131228 NKC131228 NTY131228 ODU131228 ONQ131228 OXM131228 PHI131228 PRE131228 QBA131228 QKW131228 QUS131228 REO131228 ROK131228 RYG131228 SIC131228 SRY131228 TBU131228 TLQ131228 TVM131228 UFI131228 UPE131228 UZA131228 VIW131228 VSS131228 WCO131228 WMK131228 WWG131228 Y196764 JU196764 TQ196764 ADM196764 ANI196764 AXE196764 BHA196764 BQW196764 CAS196764 CKO196764 CUK196764 DEG196764 DOC196764 DXY196764 EHU196764 ERQ196764 FBM196764 FLI196764 FVE196764 GFA196764 GOW196764 GYS196764 HIO196764 HSK196764 ICG196764 IMC196764 IVY196764 JFU196764 JPQ196764 JZM196764 KJI196764 KTE196764 LDA196764 LMW196764 LWS196764 MGO196764 MQK196764 NAG196764 NKC196764 NTY196764 ODU196764 ONQ196764 OXM196764 PHI196764 PRE196764 QBA196764 QKW196764 QUS196764 REO196764 ROK196764 RYG196764 SIC196764 SRY196764 TBU196764 TLQ196764 TVM196764 UFI196764 UPE196764 UZA196764 VIW196764 VSS196764 WCO196764 WMK196764 WWG196764 Y262300 JU262300 TQ262300 ADM262300 ANI262300 AXE262300 BHA262300 BQW262300 CAS262300 CKO262300 CUK262300 DEG262300 DOC262300 DXY262300 EHU262300 ERQ262300 FBM262300 FLI262300 FVE262300 GFA262300 GOW262300 GYS262300 HIO262300 HSK262300 ICG262300 IMC262300 IVY262300 JFU262300 JPQ262300 JZM262300 KJI262300 KTE262300 LDA262300 LMW262300 LWS262300 MGO262300 MQK262300 NAG262300 NKC262300 NTY262300 ODU262300 ONQ262300 OXM262300 PHI262300 PRE262300 QBA262300 QKW262300 QUS262300 REO262300 ROK262300 RYG262300 SIC262300 SRY262300 TBU262300 TLQ262300 TVM262300 UFI262300 UPE262300 UZA262300 VIW262300 VSS262300 WCO262300 WMK262300 WWG262300 Y327836 JU327836 TQ327836 ADM327836 ANI327836 AXE327836 BHA327836 BQW327836 CAS327836 CKO327836 CUK327836 DEG327836 DOC327836 DXY327836 EHU327836 ERQ327836 FBM327836 FLI327836 FVE327836 GFA327836 GOW327836 GYS327836 HIO327836 HSK327836 ICG327836 IMC327836 IVY327836 JFU327836 JPQ327836 JZM327836 KJI327836 KTE327836 LDA327836 LMW327836 LWS327836 MGO327836 MQK327836 NAG327836 NKC327836 NTY327836 ODU327836 ONQ327836 OXM327836 PHI327836 PRE327836 QBA327836 QKW327836 QUS327836 REO327836 ROK327836 RYG327836 SIC327836 SRY327836 TBU327836 TLQ327836 TVM327836 UFI327836 UPE327836 UZA327836 VIW327836 VSS327836 WCO327836 WMK327836 WWG327836 Y393372 JU393372 TQ393372 ADM393372 ANI393372 AXE393372 BHA393372 BQW393372 CAS393372 CKO393372 CUK393372 DEG393372 DOC393372 DXY393372 EHU393372 ERQ393372 FBM393372 FLI393372 FVE393372 GFA393372 GOW393372 GYS393372 HIO393372 HSK393372 ICG393372 IMC393372 IVY393372 JFU393372 JPQ393372 JZM393372 KJI393372 KTE393372 LDA393372 LMW393372 LWS393372 MGO393372 MQK393372 NAG393372 NKC393372 NTY393372 ODU393372 ONQ393372 OXM393372 PHI393372 PRE393372 QBA393372 QKW393372 QUS393372 REO393372 ROK393372 RYG393372 SIC393372 SRY393372 TBU393372 TLQ393372 TVM393372 UFI393372 UPE393372 UZA393372 VIW393372 VSS393372 WCO393372 WMK393372 WWG393372 Y458908 JU458908 TQ458908 ADM458908 ANI458908 AXE458908 BHA458908 BQW458908 CAS458908 CKO458908 CUK458908 DEG458908 DOC458908 DXY458908 EHU458908 ERQ458908 FBM458908 FLI458908 FVE458908 GFA458908 GOW458908 GYS458908 HIO458908 HSK458908 ICG458908 IMC458908 IVY458908 JFU458908 JPQ458908 JZM458908 KJI458908 KTE458908 LDA458908 LMW458908 LWS458908 MGO458908 MQK458908 NAG458908 NKC458908 NTY458908 ODU458908 ONQ458908 OXM458908 PHI458908 PRE458908 QBA458908 QKW458908 QUS458908 REO458908 ROK458908 RYG458908 SIC458908 SRY458908 TBU458908 TLQ458908 TVM458908 UFI458908 UPE458908 UZA458908 VIW458908 VSS458908 WCO458908 WMK458908 WWG458908 Y524444 JU524444 TQ524444 ADM524444 ANI524444 AXE524444 BHA524444 BQW524444 CAS524444 CKO524444 CUK524444 DEG524444 DOC524444 DXY524444 EHU524444 ERQ524444 FBM524444 FLI524444 FVE524444 GFA524444 GOW524444 GYS524444 HIO524444 HSK524444 ICG524444 IMC524444 IVY524444 JFU524444 JPQ524444 JZM524444 KJI524444 KTE524444 LDA524444 LMW524444 LWS524444 MGO524444 MQK524444 NAG524444 NKC524444 NTY524444 ODU524444 ONQ524444 OXM524444 PHI524444 PRE524444 QBA524444 QKW524444 QUS524444 REO524444 ROK524444 RYG524444 SIC524444 SRY524444 TBU524444 TLQ524444 TVM524444 UFI524444 UPE524444 UZA524444 VIW524444 VSS524444 WCO524444 WMK524444 WWG524444 Y589980 JU589980 TQ589980 ADM589980 ANI589980 AXE589980 BHA589980 BQW589980 CAS589980 CKO589980 CUK589980 DEG589980 DOC589980 DXY589980 EHU589980 ERQ589980 FBM589980 FLI589980 FVE589980 GFA589980 GOW589980 GYS589980 HIO589980 HSK589980 ICG589980 IMC589980 IVY589980 JFU589980 JPQ589980 JZM589980 KJI589980 KTE589980 LDA589980 LMW589980 LWS589980 MGO589980 MQK589980 NAG589980 NKC589980 NTY589980 ODU589980 ONQ589980 OXM589980 PHI589980 PRE589980 QBA589980 QKW589980 QUS589980 REO589980 ROK589980 RYG589980 SIC589980 SRY589980 TBU589980 TLQ589980 TVM589980 UFI589980 UPE589980 UZA589980 VIW589980 VSS589980 WCO589980 WMK589980 WWG589980 Y655516 JU655516 TQ655516 ADM655516 ANI655516 AXE655516 BHA655516 BQW655516 CAS655516 CKO655516 CUK655516 DEG655516 DOC655516 DXY655516 EHU655516 ERQ655516 FBM655516 FLI655516 FVE655516 GFA655516 GOW655516 GYS655516 HIO655516 HSK655516 ICG655516 IMC655516 IVY655516 JFU655516 JPQ655516 JZM655516 KJI655516 KTE655516 LDA655516 LMW655516 LWS655516 MGO655516 MQK655516 NAG655516 NKC655516 NTY655516 ODU655516 ONQ655516 OXM655516 PHI655516 PRE655516 QBA655516 QKW655516 QUS655516 REO655516 ROK655516 RYG655516 SIC655516 SRY655516 TBU655516 TLQ655516 TVM655516 UFI655516 UPE655516 UZA655516 VIW655516 VSS655516 WCO655516 WMK655516 WWG655516 Y721052 JU721052 TQ721052 ADM721052 ANI721052 AXE721052 BHA721052 BQW721052 CAS721052 CKO721052 CUK721052 DEG721052 DOC721052 DXY721052 EHU721052 ERQ721052 FBM721052 FLI721052 FVE721052 GFA721052 GOW721052 GYS721052 HIO721052 HSK721052 ICG721052 IMC721052 IVY721052 JFU721052 JPQ721052 JZM721052 KJI721052 KTE721052 LDA721052 LMW721052 LWS721052 MGO721052 MQK721052 NAG721052 NKC721052 NTY721052 ODU721052 ONQ721052 OXM721052 PHI721052 PRE721052 QBA721052 QKW721052 QUS721052 REO721052 ROK721052 RYG721052 SIC721052 SRY721052 TBU721052 TLQ721052 TVM721052 UFI721052 UPE721052 UZA721052 VIW721052 VSS721052 WCO721052 WMK721052 WWG721052 Y786588 JU786588 TQ786588 ADM786588 ANI786588 AXE786588 BHA786588 BQW786588 CAS786588 CKO786588 CUK786588 DEG786588 DOC786588 DXY786588 EHU786588 ERQ786588 FBM786588 FLI786588 FVE786588 GFA786588 GOW786588 GYS786588 HIO786588 HSK786588 ICG786588 IMC786588 IVY786588 JFU786588 JPQ786588 JZM786588 KJI786588 KTE786588 LDA786588 LMW786588 LWS786588 MGO786588 MQK786588 NAG786588 NKC786588 NTY786588 ODU786588 ONQ786588 OXM786588 PHI786588 PRE786588 QBA786588 QKW786588 QUS786588 REO786588 ROK786588 RYG786588 SIC786588 SRY786588 TBU786588 TLQ786588 TVM786588 UFI786588 UPE786588 UZA786588 VIW786588 VSS786588 WCO786588 WMK786588 WWG786588 Y852124 JU852124 TQ852124 ADM852124 ANI852124 AXE852124 BHA852124 BQW852124 CAS852124 CKO852124 CUK852124 DEG852124 DOC852124 DXY852124 EHU852124 ERQ852124 FBM852124 FLI852124 FVE852124 GFA852124 GOW852124 GYS852124 HIO852124 HSK852124 ICG852124 IMC852124 IVY852124 JFU852124 JPQ852124 JZM852124 KJI852124 KTE852124 LDA852124 LMW852124 LWS852124 MGO852124 MQK852124 NAG852124 NKC852124 NTY852124 ODU852124 ONQ852124 OXM852124 PHI852124 PRE852124 QBA852124 QKW852124 QUS852124 REO852124 ROK852124 RYG852124 SIC852124 SRY852124 TBU852124 TLQ852124 TVM852124 UFI852124 UPE852124 UZA852124 VIW852124 VSS852124 WCO852124 WMK852124 WWG852124 Y917660 JU917660 TQ917660 ADM917660 ANI917660 AXE917660 BHA917660 BQW917660 CAS917660 CKO917660 CUK917660 DEG917660 DOC917660 DXY917660 EHU917660 ERQ917660 FBM917660 FLI917660 FVE917660 GFA917660 GOW917660 GYS917660 HIO917660 HSK917660 ICG917660 IMC917660 IVY917660 JFU917660 JPQ917660 JZM917660 KJI917660 KTE917660 LDA917660 LMW917660 LWS917660 MGO917660 MQK917660 NAG917660 NKC917660 NTY917660 ODU917660 ONQ917660 OXM917660 PHI917660 PRE917660 QBA917660 QKW917660 QUS917660 REO917660 ROK917660 RYG917660 SIC917660 SRY917660 TBU917660 TLQ917660 TVM917660 UFI917660 UPE917660 UZA917660 VIW917660 VSS917660 WCO917660 WMK917660 WWG917660 Y983196 JU983196 TQ983196 ADM983196 ANI983196 AXE983196 BHA983196 BQW983196 CAS983196 CKO983196 CUK983196 DEG983196 DOC983196 DXY983196 EHU983196 ERQ983196 FBM983196 FLI983196 FVE983196 GFA983196 GOW983196 GYS983196 HIO983196 HSK983196 ICG983196 IMC983196 IVY983196 JFU983196 JPQ983196 JZM983196 KJI983196 KTE983196 LDA983196 LMW983196 LWS983196 MGO983196 MQK983196 NAG983196 NKC983196 NTY983196 ODU983196 ONQ983196 OXM983196 PHI983196 PRE983196 QBA983196 QKW983196 QUS983196 REO983196 ROK983196 RYG983196 SIC983196 SRY983196 TBU983196 TLQ983196 TVM983196 UFI983196 UPE983196 UZA983196 VIW983196 VSS983196 WCO983196 WMK983196 WWG983196 AMW365:AMW369 JH186:JH189 TD186:TD189 ACZ186:ACZ189 AMV186:AMV189 AWR186:AWR189 BGN186:BGN189 BQJ186:BQJ189 CAF186:CAF189 CKB186:CKB189 CTX186:CTX189 DDT186:DDT189 DNP186:DNP189 DXL186:DXL189 EHH186:EHH189 ERD186:ERD189 FAZ186:FAZ189 FKV186:FKV189 FUR186:FUR189 GEN186:GEN189 GOJ186:GOJ189 GYF186:GYF189 HIB186:HIB189 HRX186:HRX189 IBT186:IBT189 ILP186:ILP189 IVL186:IVL189 JFH186:JFH189 JPD186:JPD189 JYZ186:JYZ189 KIV186:KIV189 KSR186:KSR189 LCN186:LCN189 LMJ186:LMJ189 LWF186:LWF189 MGB186:MGB189 MPX186:MPX189 MZT186:MZT189 NJP186:NJP189 NTL186:NTL189 ODH186:ODH189 OND186:OND189 OWZ186:OWZ189 PGV186:PGV189 PQR186:PQR189 QAN186:QAN189 QKJ186:QKJ189 QUF186:QUF189 REB186:REB189 RNX186:RNX189 RXT186:RXT189 SHP186:SHP189 SRL186:SRL189 TBH186:TBH189 TLD186:TLD189 TUZ186:TUZ189 UEV186:UEV189 UOR186:UOR189 UYN186:UYN189 VIJ186:VIJ189 VSF186:VSF189 WCB186:WCB189 WLX186:WLX189 WVT186:WVT189 L65678:L65681 JH65678:JH65681 TD65678:TD65681 ACZ65678:ACZ65681 AMV65678:AMV65681 AWR65678:AWR65681 BGN65678:BGN65681 BQJ65678:BQJ65681 CAF65678:CAF65681 CKB65678:CKB65681 CTX65678:CTX65681 DDT65678:DDT65681 DNP65678:DNP65681 DXL65678:DXL65681 EHH65678:EHH65681 ERD65678:ERD65681 FAZ65678:FAZ65681 FKV65678:FKV65681 FUR65678:FUR65681 GEN65678:GEN65681 GOJ65678:GOJ65681 GYF65678:GYF65681 HIB65678:HIB65681 HRX65678:HRX65681 IBT65678:IBT65681 ILP65678:ILP65681 IVL65678:IVL65681 JFH65678:JFH65681 JPD65678:JPD65681 JYZ65678:JYZ65681 KIV65678:KIV65681 KSR65678:KSR65681 LCN65678:LCN65681 LMJ65678:LMJ65681 LWF65678:LWF65681 MGB65678:MGB65681 MPX65678:MPX65681 MZT65678:MZT65681 NJP65678:NJP65681 NTL65678:NTL65681 ODH65678:ODH65681 OND65678:OND65681 OWZ65678:OWZ65681 PGV65678:PGV65681 PQR65678:PQR65681 QAN65678:QAN65681 QKJ65678:QKJ65681 QUF65678:QUF65681 REB65678:REB65681 RNX65678:RNX65681 RXT65678:RXT65681 SHP65678:SHP65681 SRL65678:SRL65681 TBH65678:TBH65681 TLD65678:TLD65681 TUZ65678:TUZ65681 UEV65678:UEV65681 UOR65678:UOR65681 UYN65678:UYN65681 VIJ65678:VIJ65681 VSF65678:VSF65681 WCB65678:WCB65681 WLX65678:WLX65681 WVT65678:WVT65681 L131214:L131217 JH131214:JH131217 TD131214:TD131217 ACZ131214:ACZ131217 AMV131214:AMV131217 AWR131214:AWR131217 BGN131214:BGN131217 BQJ131214:BQJ131217 CAF131214:CAF131217 CKB131214:CKB131217 CTX131214:CTX131217 DDT131214:DDT131217 DNP131214:DNP131217 DXL131214:DXL131217 EHH131214:EHH131217 ERD131214:ERD131217 FAZ131214:FAZ131217 FKV131214:FKV131217 FUR131214:FUR131217 GEN131214:GEN131217 GOJ131214:GOJ131217 GYF131214:GYF131217 HIB131214:HIB131217 HRX131214:HRX131217 IBT131214:IBT131217 ILP131214:ILP131217 IVL131214:IVL131217 JFH131214:JFH131217 JPD131214:JPD131217 JYZ131214:JYZ131217 KIV131214:KIV131217 KSR131214:KSR131217 LCN131214:LCN131217 LMJ131214:LMJ131217 LWF131214:LWF131217 MGB131214:MGB131217 MPX131214:MPX131217 MZT131214:MZT131217 NJP131214:NJP131217 NTL131214:NTL131217 ODH131214:ODH131217 OND131214:OND131217 OWZ131214:OWZ131217 PGV131214:PGV131217 PQR131214:PQR131217 QAN131214:QAN131217 QKJ131214:QKJ131217 QUF131214:QUF131217 REB131214:REB131217 RNX131214:RNX131217 RXT131214:RXT131217 SHP131214:SHP131217 SRL131214:SRL131217 TBH131214:TBH131217 TLD131214:TLD131217 TUZ131214:TUZ131217 UEV131214:UEV131217 UOR131214:UOR131217 UYN131214:UYN131217 VIJ131214:VIJ131217 VSF131214:VSF131217 WCB131214:WCB131217 WLX131214:WLX131217 WVT131214:WVT131217 L196750:L196753 JH196750:JH196753 TD196750:TD196753 ACZ196750:ACZ196753 AMV196750:AMV196753 AWR196750:AWR196753 BGN196750:BGN196753 BQJ196750:BQJ196753 CAF196750:CAF196753 CKB196750:CKB196753 CTX196750:CTX196753 DDT196750:DDT196753 DNP196750:DNP196753 DXL196750:DXL196753 EHH196750:EHH196753 ERD196750:ERD196753 FAZ196750:FAZ196753 FKV196750:FKV196753 FUR196750:FUR196753 GEN196750:GEN196753 GOJ196750:GOJ196753 GYF196750:GYF196753 HIB196750:HIB196753 HRX196750:HRX196753 IBT196750:IBT196753 ILP196750:ILP196753 IVL196750:IVL196753 JFH196750:JFH196753 JPD196750:JPD196753 JYZ196750:JYZ196753 KIV196750:KIV196753 KSR196750:KSR196753 LCN196750:LCN196753 LMJ196750:LMJ196753 LWF196750:LWF196753 MGB196750:MGB196753 MPX196750:MPX196753 MZT196750:MZT196753 NJP196750:NJP196753 NTL196750:NTL196753 ODH196750:ODH196753 OND196750:OND196753 OWZ196750:OWZ196753 PGV196750:PGV196753 PQR196750:PQR196753 QAN196750:QAN196753 QKJ196750:QKJ196753 QUF196750:QUF196753 REB196750:REB196753 RNX196750:RNX196753 RXT196750:RXT196753 SHP196750:SHP196753 SRL196750:SRL196753 TBH196750:TBH196753 TLD196750:TLD196753 TUZ196750:TUZ196753 UEV196750:UEV196753 UOR196750:UOR196753 UYN196750:UYN196753 VIJ196750:VIJ196753 VSF196750:VSF196753 WCB196750:WCB196753 WLX196750:WLX196753 WVT196750:WVT196753 L262286:L262289 JH262286:JH262289 TD262286:TD262289 ACZ262286:ACZ262289 AMV262286:AMV262289 AWR262286:AWR262289 BGN262286:BGN262289 BQJ262286:BQJ262289 CAF262286:CAF262289 CKB262286:CKB262289 CTX262286:CTX262289 DDT262286:DDT262289 DNP262286:DNP262289 DXL262286:DXL262289 EHH262286:EHH262289 ERD262286:ERD262289 FAZ262286:FAZ262289 FKV262286:FKV262289 FUR262286:FUR262289 GEN262286:GEN262289 GOJ262286:GOJ262289 GYF262286:GYF262289 HIB262286:HIB262289 HRX262286:HRX262289 IBT262286:IBT262289 ILP262286:ILP262289 IVL262286:IVL262289 JFH262286:JFH262289 JPD262286:JPD262289 JYZ262286:JYZ262289 KIV262286:KIV262289 KSR262286:KSR262289 LCN262286:LCN262289 LMJ262286:LMJ262289 LWF262286:LWF262289 MGB262286:MGB262289 MPX262286:MPX262289 MZT262286:MZT262289 NJP262286:NJP262289 NTL262286:NTL262289 ODH262286:ODH262289 OND262286:OND262289 OWZ262286:OWZ262289 PGV262286:PGV262289 PQR262286:PQR262289 QAN262286:QAN262289 QKJ262286:QKJ262289 QUF262286:QUF262289 REB262286:REB262289 RNX262286:RNX262289 RXT262286:RXT262289 SHP262286:SHP262289 SRL262286:SRL262289 TBH262286:TBH262289 TLD262286:TLD262289 TUZ262286:TUZ262289 UEV262286:UEV262289 UOR262286:UOR262289 UYN262286:UYN262289 VIJ262286:VIJ262289 VSF262286:VSF262289 WCB262286:WCB262289 WLX262286:WLX262289 WVT262286:WVT262289 L327822:L327825 JH327822:JH327825 TD327822:TD327825 ACZ327822:ACZ327825 AMV327822:AMV327825 AWR327822:AWR327825 BGN327822:BGN327825 BQJ327822:BQJ327825 CAF327822:CAF327825 CKB327822:CKB327825 CTX327822:CTX327825 DDT327822:DDT327825 DNP327822:DNP327825 DXL327822:DXL327825 EHH327822:EHH327825 ERD327822:ERD327825 FAZ327822:FAZ327825 FKV327822:FKV327825 FUR327822:FUR327825 GEN327822:GEN327825 GOJ327822:GOJ327825 GYF327822:GYF327825 HIB327822:HIB327825 HRX327822:HRX327825 IBT327822:IBT327825 ILP327822:ILP327825 IVL327822:IVL327825 JFH327822:JFH327825 JPD327822:JPD327825 JYZ327822:JYZ327825 KIV327822:KIV327825 KSR327822:KSR327825 LCN327822:LCN327825 LMJ327822:LMJ327825 LWF327822:LWF327825 MGB327822:MGB327825 MPX327822:MPX327825 MZT327822:MZT327825 NJP327822:NJP327825 NTL327822:NTL327825 ODH327822:ODH327825 OND327822:OND327825 OWZ327822:OWZ327825 PGV327822:PGV327825 PQR327822:PQR327825 QAN327822:QAN327825 QKJ327822:QKJ327825 QUF327822:QUF327825 REB327822:REB327825 RNX327822:RNX327825 RXT327822:RXT327825 SHP327822:SHP327825 SRL327822:SRL327825 TBH327822:TBH327825 TLD327822:TLD327825 TUZ327822:TUZ327825 UEV327822:UEV327825 UOR327822:UOR327825 UYN327822:UYN327825 VIJ327822:VIJ327825 VSF327822:VSF327825 WCB327822:WCB327825 WLX327822:WLX327825 WVT327822:WVT327825 L393358:L393361 JH393358:JH393361 TD393358:TD393361 ACZ393358:ACZ393361 AMV393358:AMV393361 AWR393358:AWR393361 BGN393358:BGN393361 BQJ393358:BQJ393361 CAF393358:CAF393361 CKB393358:CKB393361 CTX393358:CTX393361 DDT393358:DDT393361 DNP393358:DNP393361 DXL393358:DXL393361 EHH393358:EHH393361 ERD393358:ERD393361 FAZ393358:FAZ393361 FKV393358:FKV393361 FUR393358:FUR393361 GEN393358:GEN393361 GOJ393358:GOJ393361 GYF393358:GYF393361 HIB393358:HIB393361 HRX393358:HRX393361 IBT393358:IBT393361 ILP393358:ILP393361 IVL393358:IVL393361 JFH393358:JFH393361 JPD393358:JPD393361 JYZ393358:JYZ393361 KIV393358:KIV393361 KSR393358:KSR393361 LCN393358:LCN393361 LMJ393358:LMJ393361 LWF393358:LWF393361 MGB393358:MGB393361 MPX393358:MPX393361 MZT393358:MZT393361 NJP393358:NJP393361 NTL393358:NTL393361 ODH393358:ODH393361 OND393358:OND393361 OWZ393358:OWZ393361 PGV393358:PGV393361 PQR393358:PQR393361 QAN393358:QAN393361 QKJ393358:QKJ393361 QUF393358:QUF393361 REB393358:REB393361 RNX393358:RNX393361 RXT393358:RXT393361 SHP393358:SHP393361 SRL393358:SRL393361 TBH393358:TBH393361 TLD393358:TLD393361 TUZ393358:TUZ393361 UEV393358:UEV393361 UOR393358:UOR393361 UYN393358:UYN393361 VIJ393358:VIJ393361 VSF393358:VSF393361 WCB393358:WCB393361 WLX393358:WLX393361 WVT393358:WVT393361 L458894:L458897 JH458894:JH458897 TD458894:TD458897 ACZ458894:ACZ458897 AMV458894:AMV458897 AWR458894:AWR458897 BGN458894:BGN458897 BQJ458894:BQJ458897 CAF458894:CAF458897 CKB458894:CKB458897 CTX458894:CTX458897 DDT458894:DDT458897 DNP458894:DNP458897 DXL458894:DXL458897 EHH458894:EHH458897 ERD458894:ERD458897 FAZ458894:FAZ458897 FKV458894:FKV458897 FUR458894:FUR458897 GEN458894:GEN458897 GOJ458894:GOJ458897 GYF458894:GYF458897 HIB458894:HIB458897 HRX458894:HRX458897 IBT458894:IBT458897 ILP458894:ILP458897 IVL458894:IVL458897 JFH458894:JFH458897 JPD458894:JPD458897 JYZ458894:JYZ458897 KIV458894:KIV458897 KSR458894:KSR458897 LCN458894:LCN458897 LMJ458894:LMJ458897 LWF458894:LWF458897 MGB458894:MGB458897 MPX458894:MPX458897 MZT458894:MZT458897 NJP458894:NJP458897 NTL458894:NTL458897 ODH458894:ODH458897 OND458894:OND458897 OWZ458894:OWZ458897 PGV458894:PGV458897 PQR458894:PQR458897 QAN458894:QAN458897 QKJ458894:QKJ458897 QUF458894:QUF458897 REB458894:REB458897 RNX458894:RNX458897 RXT458894:RXT458897 SHP458894:SHP458897 SRL458894:SRL458897 TBH458894:TBH458897 TLD458894:TLD458897 TUZ458894:TUZ458897 UEV458894:UEV458897 UOR458894:UOR458897 UYN458894:UYN458897 VIJ458894:VIJ458897 VSF458894:VSF458897 WCB458894:WCB458897 WLX458894:WLX458897 WVT458894:WVT458897 L524430:L524433 JH524430:JH524433 TD524430:TD524433 ACZ524430:ACZ524433 AMV524430:AMV524433 AWR524430:AWR524433 BGN524430:BGN524433 BQJ524430:BQJ524433 CAF524430:CAF524433 CKB524430:CKB524433 CTX524430:CTX524433 DDT524430:DDT524433 DNP524430:DNP524433 DXL524430:DXL524433 EHH524430:EHH524433 ERD524430:ERD524433 FAZ524430:FAZ524433 FKV524430:FKV524433 FUR524430:FUR524433 GEN524430:GEN524433 GOJ524430:GOJ524433 GYF524430:GYF524433 HIB524430:HIB524433 HRX524430:HRX524433 IBT524430:IBT524433 ILP524430:ILP524433 IVL524430:IVL524433 JFH524430:JFH524433 JPD524430:JPD524433 JYZ524430:JYZ524433 KIV524430:KIV524433 KSR524430:KSR524433 LCN524430:LCN524433 LMJ524430:LMJ524433 LWF524430:LWF524433 MGB524430:MGB524433 MPX524430:MPX524433 MZT524430:MZT524433 NJP524430:NJP524433 NTL524430:NTL524433 ODH524430:ODH524433 OND524430:OND524433 OWZ524430:OWZ524433 PGV524430:PGV524433 PQR524430:PQR524433 QAN524430:QAN524433 QKJ524430:QKJ524433 QUF524430:QUF524433 REB524430:REB524433 RNX524430:RNX524433 RXT524430:RXT524433 SHP524430:SHP524433 SRL524430:SRL524433 TBH524430:TBH524433 TLD524430:TLD524433 TUZ524430:TUZ524433 UEV524430:UEV524433 UOR524430:UOR524433 UYN524430:UYN524433 VIJ524430:VIJ524433 VSF524430:VSF524433 WCB524430:WCB524433 WLX524430:WLX524433 WVT524430:WVT524433 L589966:L589969 JH589966:JH589969 TD589966:TD589969 ACZ589966:ACZ589969 AMV589966:AMV589969 AWR589966:AWR589969 BGN589966:BGN589969 BQJ589966:BQJ589969 CAF589966:CAF589969 CKB589966:CKB589969 CTX589966:CTX589969 DDT589966:DDT589969 DNP589966:DNP589969 DXL589966:DXL589969 EHH589966:EHH589969 ERD589966:ERD589969 FAZ589966:FAZ589969 FKV589966:FKV589969 FUR589966:FUR589969 GEN589966:GEN589969 GOJ589966:GOJ589969 GYF589966:GYF589969 HIB589966:HIB589969 HRX589966:HRX589969 IBT589966:IBT589969 ILP589966:ILP589969 IVL589966:IVL589969 JFH589966:JFH589969 JPD589966:JPD589969 JYZ589966:JYZ589969 KIV589966:KIV589969 KSR589966:KSR589969 LCN589966:LCN589969 LMJ589966:LMJ589969 LWF589966:LWF589969 MGB589966:MGB589969 MPX589966:MPX589969 MZT589966:MZT589969 NJP589966:NJP589969 NTL589966:NTL589969 ODH589966:ODH589969 OND589966:OND589969 OWZ589966:OWZ589969 PGV589966:PGV589969 PQR589966:PQR589969 QAN589966:QAN589969 QKJ589966:QKJ589969 QUF589966:QUF589969 REB589966:REB589969 RNX589966:RNX589969 RXT589966:RXT589969 SHP589966:SHP589969 SRL589966:SRL589969 TBH589966:TBH589969 TLD589966:TLD589969 TUZ589966:TUZ589969 UEV589966:UEV589969 UOR589966:UOR589969 UYN589966:UYN589969 VIJ589966:VIJ589969 VSF589966:VSF589969 WCB589966:WCB589969 WLX589966:WLX589969 WVT589966:WVT589969 L655502:L655505 JH655502:JH655505 TD655502:TD655505 ACZ655502:ACZ655505 AMV655502:AMV655505 AWR655502:AWR655505 BGN655502:BGN655505 BQJ655502:BQJ655505 CAF655502:CAF655505 CKB655502:CKB655505 CTX655502:CTX655505 DDT655502:DDT655505 DNP655502:DNP655505 DXL655502:DXL655505 EHH655502:EHH655505 ERD655502:ERD655505 FAZ655502:FAZ655505 FKV655502:FKV655505 FUR655502:FUR655505 GEN655502:GEN655505 GOJ655502:GOJ655505 GYF655502:GYF655505 HIB655502:HIB655505 HRX655502:HRX655505 IBT655502:IBT655505 ILP655502:ILP655505 IVL655502:IVL655505 JFH655502:JFH655505 JPD655502:JPD655505 JYZ655502:JYZ655505 KIV655502:KIV655505 KSR655502:KSR655505 LCN655502:LCN655505 LMJ655502:LMJ655505 LWF655502:LWF655505 MGB655502:MGB655505 MPX655502:MPX655505 MZT655502:MZT655505 NJP655502:NJP655505 NTL655502:NTL655505 ODH655502:ODH655505 OND655502:OND655505 OWZ655502:OWZ655505 PGV655502:PGV655505 PQR655502:PQR655505 QAN655502:QAN655505 QKJ655502:QKJ655505 QUF655502:QUF655505 REB655502:REB655505 RNX655502:RNX655505 RXT655502:RXT655505 SHP655502:SHP655505 SRL655502:SRL655505 TBH655502:TBH655505 TLD655502:TLD655505 TUZ655502:TUZ655505 UEV655502:UEV655505 UOR655502:UOR655505 UYN655502:UYN655505 VIJ655502:VIJ655505 VSF655502:VSF655505 WCB655502:WCB655505 WLX655502:WLX655505 WVT655502:WVT655505 L721038:L721041 JH721038:JH721041 TD721038:TD721041 ACZ721038:ACZ721041 AMV721038:AMV721041 AWR721038:AWR721041 BGN721038:BGN721041 BQJ721038:BQJ721041 CAF721038:CAF721041 CKB721038:CKB721041 CTX721038:CTX721041 DDT721038:DDT721041 DNP721038:DNP721041 DXL721038:DXL721041 EHH721038:EHH721041 ERD721038:ERD721041 FAZ721038:FAZ721041 FKV721038:FKV721041 FUR721038:FUR721041 GEN721038:GEN721041 GOJ721038:GOJ721041 GYF721038:GYF721041 HIB721038:HIB721041 HRX721038:HRX721041 IBT721038:IBT721041 ILP721038:ILP721041 IVL721038:IVL721041 JFH721038:JFH721041 JPD721038:JPD721041 JYZ721038:JYZ721041 KIV721038:KIV721041 KSR721038:KSR721041 LCN721038:LCN721041 LMJ721038:LMJ721041 LWF721038:LWF721041 MGB721038:MGB721041 MPX721038:MPX721041 MZT721038:MZT721041 NJP721038:NJP721041 NTL721038:NTL721041 ODH721038:ODH721041 OND721038:OND721041 OWZ721038:OWZ721041 PGV721038:PGV721041 PQR721038:PQR721041 QAN721038:QAN721041 QKJ721038:QKJ721041 QUF721038:QUF721041 REB721038:REB721041 RNX721038:RNX721041 RXT721038:RXT721041 SHP721038:SHP721041 SRL721038:SRL721041 TBH721038:TBH721041 TLD721038:TLD721041 TUZ721038:TUZ721041 UEV721038:UEV721041 UOR721038:UOR721041 UYN721038:UYN721041 VIJ721038:VIJ721041 VSF721038:VSF721041 WCB721038:WCB721041 WLX721038:WLX721041 WVT721038:WVT721041 L786574:L786577 JH786574:JH786577 TD786574:TD786577 ACZ786574:ACZ786577 AMV786574:AMV786577 AWR786574:AWR786577 BGN786574:BGN786577 BQJ786574:BQJ786577 CAF786574:CAF786577 CKB786574:CKB786577 CTX786574:CTX786577 DDT786574:DDT786577 DNP786574:DNP786577 DXL786574:DXL786577 EHH786574:EHH786577 ERD786574:ERD786577 FAZ786574:FAZ786577 FKV786574:FKV786577 FUR786574:FUR786577 GEN786574:GEN786577 GOJ786574:GOJ786577 GYF786574:GYF786577 HIB786574:HIB786577 HRX786574:HRX786577 IBT786574:IBT786577 ILP786574:ILP786577 IVL786574:IVL786577 JFH786574:JFH786577 JPD786574:JPD786577 JYZ786574:JYZ786577 KIV786574:KIV786577 KSR786574:KSR786577 LCN786574:LCN786577 LMJ786574:LMJ786577 LWF786574:LWF786577 MGB786574:MGB786577 MPX786574:MPX786577 MZT786574:MZT786577 NJP786574:NJP786577 NTL786574:NTL786577 ODH786574:ODH786577 OND786574:OND786577 OWZ786574:OWZ786577 PGV786574:PGV786577 PQR786574:PQR786577 QAN786574:QAN786577 QKJ786574:QKJ786577 QUF786574:QUF786577 REB786574:REB786577 RNX786574:RNX786577 RXT786574:RXT786577 SHP786574:SHP786577 SRL786574:SRL786577 TBH786574:TBH786577 TLD786574:TLD786577 TUZ786574:TUZ786577 UEV786574:UEV786577 UOR786574:UOR786577 UYN786574:UYN786577 VIJ786574:VIJ786577 VSF786574:VSF786577 WCB786574:WCB786577 WLX786574:WLX786577 WVT786574:WVT786577 L852110:L852113 JH852110:JH852113 TD852110:TD852113 ACZ852110:ACZ852113 AMV852110:AMV852113 AWR852110:AWR852113 BGN852110:BGN852113 BQJ852110:BQJ852113 CAF852110:CAF852113 CKB852110:CKB852113 CTX852110:CTX852113 DDT852110:DDT852113 DNP852110:DNP852113 DXL852110:DXL852113 EHH852110:EHH852113 ERD852110:ERD852113 FAZ852110:FAZ852113 FKV852110:FKV852113 FUR852110:FUR852113 GEN852110:GEN852113 GOJ852110:GOJ852113 GYF852110:GYF852113 HIB852110:HIB852113 HRX852110:HRX852113 IBT852110:IBT852113 ILP852110:ILP852113 IVL852110:IVL852113 JFH852110:JFH852113 JPD852110:JPD852113 JYZ852110:JYZ852113 KIV852110:KIV852113 KSR852110:KSR852113 LCN852110:LCN852113 LMJ852110:LMJ852113 LWF852110:LWF852113 MGB852110:MGB852113 MPX852110:MPX852113 MZT852110:MZT852113 NJP852110:NJP852113 NTL852110:NTL852113 ODH852110:ODH852113 OND852110:OND852113 OWZ852110:OWZ852113 PGV852110:PGV852113 PQR852110:PQR852113 QAN852110:QAN852113 QKJ852110:QKJ852113 QUF852110:QUF852113 REB852110:REB852113 RNX852110:RNX852113 RXT852110:RXT852113 SHP852110:SHP852113 SRL852110:SRL852113 TBH852110:TBH852113 TLD852110:TLD852113 TUZ852110:TUZ852113 UEV852110:UEV852113 UOR852110:UOR852113 UYN852110:UYN852113 VIJ852110:VIJ852113 VSF852110:VSF852113 WCB852110:WCB852113 WLX852110:WLX852113 WVT852110:WVT852113 L917646:L917649 JH917646:JH917649 TD917646:TD917649 ACZ917646:ACZ917649 AMV917646:AMV917649 AWR917646:AWR917649 BGN917646:BGN917649 BQJ917646:BQJ917649 CAF917646:CAF917649 CKB917646:CKB917649 CTX917646:CTX917649 DDT917646:DDT917649 DNP917646:DNP917649 DXL917646:DXL917649 EHH917646:EHH917649 ERD917646:ERD917649 FAZ917646:FAZ917649 FKV917646:FKV917649 FUR917646:FUR917649 GEN917646:GEN917649 GOJ917646:GOJ917649 GYF917646:GYF917649 HIB917646:HIB917649 HRX917646:HRX917649 IBT917646:IBT917649 ILP917646:ILP917649 IVL917646:IVL917649 JFH917646:JFH917649 JPD917646:JPD917649 JYZ917646:JYZ917649 KIV917646:KIV917649 KSR917646:KSR917649 LCN917646:LCN917649 LMJ917646:LMJ917649 LWF917646:LWF917649 MGB917646:MGB917649 MPX917646:MPX917649 MZT917646:MZT917649 NJP917646:NJP917649 NTL917646:NTL917649 ODH917646:ODH917649 OND917646:OND917649 OWZ917646:OWZ917649 PGV917646:PGV917649 PQR917646:PQR917649 QAN917646:QAN917649 QKJ917646:QKJ917649 QUF917646:QUF917649 REB917646:REB917649 RNX917646:RNX917649 RXT917646:RXT917649 SHP917646:SHP917649 SRL917646:SRL917649 TBH917646:TBH917649 TLD917646:TLD917649 TUZ917646:TUZ917649 UEV917646:UEV917649 UOR917646:UOR917649 UYN917646:UYN917649 VIJ917646:VIJ917649 VSF917646:VSF917649 WCB917646:WCB917649 WLX917646:WLX917649 WVT917646:WVT917649 L983182:L983185 JH983182:JH983185 TD983182:TD983185 ACZ983182:ACZ983185 AMV983182:AMV983185 AWR983182:AWR983185 BGN983182:BGN983185 BQJ983182:BQJ983185 CAF983182:CAF983185 CKB983182:CKB983185 CTX983182:CTX983185 DDT983182:DDT983185 DNP983182:DNP983185 DXL983182:DXL983185 EHH983182:EHH983185 ERD983182:ERD983185 FAZ983182:FAZ983185 FKV983182:FKV983185 FUR983182:FUR983185 GEN983182:GEN983185 GOJ983182:GOJ983185 GYF983182:GYF983185 HIB983182:HIB983185 HRX983182:HRX983185 IBT983182:IBT983185 ILP983182:ILP983185 IVL983182:IVL983185 JFH983182:JFH983185 JPD983182:JPD983185 JYZ983182:JYZ983185 KIV983182:KIV983185 KSR983182:KSR983185 LCN983182:LCN983185 LMJ983182:LMJ983185 LWF983182:LWF983185 MGB983182:MGB983185 MPX983182:MPX983185 MZT983182:MZT983185 NJP983182:NJP983185 NTL983182:NTL983185 ODH983182:ODH983185 OND983182:OND983185 OWZ983182:OWZ983185 PGV983182:PGV983185 PQR983182:PQR983185 QAN983182:QAN983185 QKJ983182:QKJ983185 QUF983182:QUF983185 REB983182:REB983185 RNX983182:RNX983185 RXT983182:RXT983185 SHP983182:SHP983185 SRL983182:SRL983185 TBH983182:TBH983185 TLD983182:TLD983185 TUZ983182:TUZ983185 UEV983182:UEV983185 UOR983182:UOR983185 UYN983182:UYN983185 VIJ983182:VIJ983185 VSF983182:VSF983185 WCB983182:WCB983185 WLX983182:WLX983185 WVT983182:WVT983185 ADA365:ADA369 JY196 TU196 ADQ196 ANM196 AXI196 BHE196 BRA196 CAW196 CKS196 CUO196 DEK196 DOG196 DYC196 EHY196 ERU196 FBQ196 FLM196 FVI196 GFE196 GPA196 GYW196 HIS196 HSO196 ICK196 IMG196 IWC196 JFY196 JPU196 JZQ196 KJM196 KTI196 LDE196 LNA196 LWW196 MGS196 MQO196 NAK196 NKG196 NUC196 ODY196 ONU196 OXQ196 PHM196 PRI196 QBE196 QLA196 QUW196 RES196 ROO196 RYK196 SIG196 SSC196 TBY196 TLU196 TVQ196 UFM196 UPI196 UZE196 VJA196 VSW196 WCS196 WMO196 WWK196 AC65692 JY65692 TU65692 ADQ65692 ANM65692 AXI65692 BHE65692 BRA65692 CAW65692 CKS65692 CUO65692 DEK65692 DOG65692 DYC65692 EHY65692 ERU65692 FBQ65692 FLM65692 FVI65692 GFE65692 GPA65692 GYW65692 HIS65692 HSO65692 ICK65692 IMG65692 IWC65692 JFY65692 JPU65692 JZQ65692 KJM65692 KTI65692 LDE65692 LNA65692 LWW65692 MGS65692 MQO65692 NAK65692 NKG65692 NUC65692 ODY65692 ONU65692 OXQ65692 PHM65692 PRI65692 QBE65692 QLA65692 QUW65692 RES65692 ROO65692 RYK65692 SIG65692 SSC65692 TBY65692 TLU65692 TVQ65692 UFM65692 UPI65692 UZE65692 VJA65692 VSW65692 WCS65692 WMO65692 WWK65692 AC131228 JY131228 TU131228 ADQ131228 ANM131228 AXI131228 BHE131228 BRA131228 CAW131228 CKS131228 CUO131228 DEK131228 DOG131228 DYC131228 EHY131228 ERU131228 FBQ131228 FLM131228 FVI131228 GFE131228 GPA131228 GYW131228 HIS131228 HSO131228 ICK131228 IMG131228 IWC131228 JFY131228 JPU131228 JZQ131228 KJM131228 KTI131228 LDE131228 LNA131228 LWW131228 MGS131228 MQO131228 NAK131228 NKG131228 NUC131228 ODY131228 ONU131228 OXQ131228 PHM131228 PRI131228 QBE131228 QLA131228 QUW131228 RES131228 ROO131228 RYK131228 SIG131228 SSC131228 TBY131228 TLU131228 TVQ131228 UFM131228 UPI131228 UZE131228 VJA131228 VSW131228 WCS131228 WMO131228 WWK131228 AC196764 JY196764 TU196764 ADQ196764 ANM196764 AXI196764 BHE196764 BRA196764 CAW196764 CKS196764 CUO196764 DEK196764 DOG196764 DYC196764 EHY196764 ERU196764 FBQ196764 FLM196764 FVI196764 GFE196764 GPA196764 GYW196764 HIS196764 HSO196764 ICK196764 IMG196764 IWC196764 JFY196764 JPU196764 JZQ196764 KJM196764 KTI196764 LDE196764 LNA196764 LWW196764 MGS196764 MQO196764 NAK196764 NKG196764 NUC196764 ODY196764 ONU196764 OXQ196764 PHM196764 PRI196764 QBE196764 QLA196764 QUW196764 RES196764 ROO196764 RYK196764 SIG196764 SSC196764 TBY196764 TLU196764 TVQ196764 UFM196764 UPI196764 UZE196764 VJA196764 VSW196764 WCS196764 WMO196764 WWK196764 AC262300 JY262300 TU262300 ADQ262300 ANM262300 AXI262300 BHE262300 BRA262300 CAW262300 CKS262300 CUO262300 DEK262300 DOG262300 DYC262300 EHY262300 ERU262300 FBQ262300 FLM262300 FVI262300 GFE262300 GPA262300 GYW262300 HIS262300 HSO262300 ICK262300 IMG262300 IWC262300 JFY262300 JPU262300 JZQ262300 KJM262300 KTI262300 LDE262300 LNA262300 LWW262300 MGS262300 MQO262300 NAK262300 NKG262300 NUC262300 ODY262300 ONU262300 OXQ262300 PHM262300 PRI262300 QBE262300 QLA262300 QUW262300 RES262300 ROO262300 RYK262300 SIG262300 SSC262300 TBY262300 TLU262300 TVQ262300 UFM262300 UPI262300 UZE262300 VJA262300 VSW262300 WCS262300 WMO262300 WWK262300 AC327836 JY327836 TU327836 ADQ327836 ANM327836 AXI327836 BHE327836 BRA327836 CAW327836 CKS327836 CUO327836 DEK327836 DOG327836 DYC327836 EHY327836 ERU327836 FBQ327836 FLM327836 FVI327836 GFE327836 GPA327836 GYW327836 HIS327836 HSO327836 ICK327836 IMG327836 IWC327836 JFY327836 JPU327836 JZQ327836 KJM327836 KTI327836 LDE327836 LNA327836 LWW327836 MGS327836 MQO327836 NAK327836 NKG327836 NUC327836 ODY327836 ONU327836 OXQ327836 PHM327836 PRI327836 QBE327836 QLA327836 QUW327836 RES327836 ROO327836 RYK327836 SIG327836 SSC327836 TBY327836 TLU327836 TVQ327836 UFM327836 UPI327836 UZE327836 VJA327836 VSW327836 WCS327836 WMO327836 WWK327836 AC393372 JY393372 TU393372 ADQ393372 ANM393372 AXI393372 BHE393372 BRA393372 CAW393372 CKS393372 CUO393372 DEK393372 DOG393372 DYC393372 EHY393372 ERU393372 FBQ393372 FLM393372 FVI393372 GFE393372 GPA393372 GYW393372 HIS393372 HSO393372 ICK393372 IMG393372 IWC393372 JFY393372 JPU393372 JZQ393372 KJM393372 KTI393372 LDE393372 LNA393372 LWW393372 MGS393372 MQO393372 NAK393372 NKG393372 NUC393372 ODY393372 ONU393372 OXQ393372 PHM393372 PRI393372 QBE393372 QLA393372 QUW393372 RES393372 ROO393372 RYK393372 SIG393372 SSC393372 TBY393372 TLU393372 TVQ393372 UFM393372 UPI393372 UZE393372 VJA393372 VSW393372 WCS393372 WMO393372 WWK393372 AC458908 JY458908 TU458908 ADQ458908 ANM458908 AXI458908 BHE458908 BRA458908 CAW458908 CKS458908 CUO458908 DEK458908 DOG458908 DYC458908 EHY458908 ERU458908 FBQ458908 FLM458908 FVI458908 GFE458908 GPA458908 GYW458908 HIS458908 HSO458908 ICK458908 IMG458908 IWC458908 JFY458908 JPU458908 JZQ458908 KJM458908 KTI458908 LDE458908 LNA458908 LWW458908 MGS458908 MQO458908 NAK458908 NKG458908 NUC458908 ODY458908 ONU458908 OXQ458908 PHM458908 PRI458908 QBE458908 QLA458908 QUW458908 RES458908 ROO458908 RYK458908 SIG458908 SSC458908 TBY458908 TLU458908 TVQ458908 UFM458908 UPI458908 UZE458908 VJA458908 VSW458908 WCS458908 WMO458908 WWK458908 AC524444 JY524444 TU524444 ADQ524444 ANM524444 AXI524444 BHE524444 BRA524444 CAW524444 CKS524444 CUO524444 DEK524444 DOG524444 DYC524444 EHY524444 ERU524444 FBQ524444 FLM524444 FVI524444 GFE524444 GPA524444 GYW524444 HIS524444 HSO524444 ICK524444 IMG524444 IWC524444 JFY524444 JPU524444 JZQ524444 KJM524444 KTI524444 LDE524444 LNA524444 LWW524444 MGS524444 MQO524444 NAK524444 NKG524444 NUC524444 ODY524444 ONU524444 OXQ524444 PHM524444 PRI524444 QBE524444 QLA524444 QUW524444 RES524444 ROO524444 RYK524444 SIG524444 SSC524444 TBY524444 TLU524444 TVQ524444 UFM524444 UPI524444 UZE524444 VJA524444 VSW524444 WCS524444 WMO524444 WWK524444 AC589980 JY589980 TU589980 ADQ589980 ANM589980 AXI589980 BHE589980 BRA589980 CAW589980 CKS589980 CUO589980 DEK589980 DOG589980 DYC589980 EHY589980 ERU589980 FBQ589980 FLM589980 FVI589980 GFE589980 GPA589980 GYW589980 HIS589980 HSO589980 ICK589980 IMG589980 IWC589980 JFY589980 JPU589980 JZQ589980 KJM589980 KTI589980 LDE589980 LNA589980 LWW589980 MGS589980 MQO589980 NAK589980 NKG589980 NUC589980 ODY589980 ONU589980 OXQ589980 PHM589980 PRI589980 QBE589980 QLA589980 QUW589980 RES589980 ROO589980 RYK589980 SIG589980 SSC589980 TBY589980 TLU589980 TVQ589980 UFM589980 UPI589980 UZE589980 VJA589980 VSW589980 WCS589980 WMO589980 WWK589980 AC655516 JY655516 TU655516 ADQ655516 ANM655516 AXI655516 BHE655516 BRA655516 CAW655516 CKS655516 CUO655516 DEK655516 DOG655516 DYC655516 EHY655516 ERU655516 FBQ655516 FLM655516 FVI655516 GFE655516 GPA655516 GYW655516 HIS655516 HSO655516 ICK655516 IMG655516 IWC655516 JFY655516 JPU655516 JZQ655516 KJM655516 KTI655516 LDE655516 LNA655516 LWW655516 MGS655516 MQO655516 NAK655516 NKG655516 NUC655516 ODY655516 ONU655516 OXQ655516 PHM655516 PRI655516 QBE655516 QLA655516 QUW655516 RES655516 ROO655516 RYK655516 SIG655516 SSC655516 TBY655516 TLU655516 TVQ655516 UFM655516 UPI655516 UZE655516 VJA655516 VSW655516 WCS655516 WMO655516 WWK655516 AC721052 JY721052 TU721052 ADQ721052 ANM721052 AXI721052 BHE721052 BRA721052 CAW721052 CKS721052 CUO721052 DEK721052 DOG721052 DYC721052 EHY721052 ERU721052 FBQ721052 FLM721052 FVI721052 GFE721052 GPA721052 GYW721052 HIS721052 HSO721052 ICK721052 IMG721052 IWC721052 JFY721052 JPU721052 JZQ721052 KJM721052 KTI721052 LDE721052 LNA721052 LWW721052 MGS721052 MQO721052 NAK721052 NKG721052 NUC721052 ODY721052 ONU721052 OXQ721052 PHM721052 PRI721052 QBE721052 QLA721052 QUW721052 RES721052 ROO721052 RYK721052 SIG721052 SSC721052 TBY721052 TLU721052 TVQ721052 UFM721052 UPI721052 UZE721052 VJA721052 VSW721052 WCS721052 WMO721052 WWK721052 AC786588 JY786588 TU786588 ADQ786588 ANM786588 AXI786588 BHE786588 BRA786588 CAW786588 CKS786588 CUO786588 DEK786588 DOG786588 DYC786588 EHY786588 ERU786588 FBQ786588 FLM786588 FVI786588 GFE786588 GPA786588 GYW786588 HIS786588 HSO786588 ICK786588 IMG786588 IWC786588 JFY786588 JPU786588 JZQ786588 KJM786588 KTI786588 LDE786588 LNA786588 LWW786588 MGS786588 MQO786588 NAK786588 NKG786588 NUC786588 ODY786588 ONU786588 OXQ786588 PHM786588 PRI786588 QBE786588 QLA786588 QUW786588 RES786588 ROO786588 RYK786588 SIG786588 SSC786588 TBY786588 TLU786588 TVQ786588 UFM786588 UPI786588 UZE786588 VJA786588 VSW786588 WCS786588 WMO786588 WWK786588 AC852124 JY852124 TU852124 ADQ852124 ANM852124 AXI852124 BHE852124 BRA852124 CAW852124 CKS852124 CUO852124 DEK852124 DOG852124 DYC852124 EHY852124 ERU852124 FBQ852124 FLM852124 FVI852124 GFE852124 GPA852124 GYW852124 HIS852124 HSO852124 ICK852124 IMG852124 IWC852124 JFY852124 JPU852124 JZQ852124 KJM852124 KTI852124 LDE852124 LNA852124 LWW852124 MGS852124 MQO852124 NAK852124 NKG852124 NUC852124 ODY852124 ONU852124 OXQ852124 PHM852124 PRI852124 QBE852124 QLA852124 QUW852124 RES852124 ROO852124 RYK852124 SIG852124 SSC852124 TBY852124 TLU852124 TVQ852124 UFM852124 UPI852124 UZE852124 VJA852124 VSW852124 WCS852124 WMO852124 WWK852124 AC917660 JY917660 TU917660 ADQ917660 ANM917660 AXI917660 BHE917660 BRA917660 CAW917660 CKS917660 CUO917660 DEK917660 DOG917660 DYC917660 EHY917660 ERU917660 FBQ917660 FLM917660 FVI917660 GFE917660 GPA917660 GYW917660 HIS917660 HSO917660 ICK917660 IMG917660 IWC917660 JFY917660 JPU917660 JZQ917660 KJM917660 KTI917660 LDE917660 LNA917660 LWW917660 MGS917660 MQO917660 NAK917660 NKG917660 NUC917660 ODY917660 ONU917660 OXQ917660 PHM917660 PRI917660 QBE917660 QLA917660 QUW917660 RES917660 ROO917660 RYK917660 SIG917660 SSC917660 TBY917660 TLU917660 TVQ917660 UFM917660 UPI917660 UZE917660 VJA917660 VSW917660 WCS917660 WMO917660 WWK917660 AC983196 JY983196 TU983196 ADQ983196 ANM983196 AXI983196 BHE983196 BRA983196 CAW983196 CKS983196 CUO983196 DEK983196 DOG983196 DYC983196 EHY983196 ERU983196 FBQ983196 FLM983196 FVI983196 GFE983196 GPA983196 GYW983196 HIS983196 HSO983196 ICK983196 IMG983196 IWC983196 JFY983196 JPU983196 JZQ983196 KJM983196 KTI983196 LDE983196 LNA983196 LWW983196 MGS983196 MQO983196 NAK983196 NKG983196 NUC983196 ODY983196 ONU983196 OXQ983196 PHM983196 PRI983196 QBE983196 QLA983196 QUW983196 RES983196 ROO983196 RYK983196 SIG983196 SSC983196 TBY983196 TLU983196 TVQ983196 UFM983196 UPI983196 UZE983196 VJA983196 VSW983196 WCS983196 WMO983196 WWK983196 TE365:TE369 JI214:JI217 TE214:TE217 ADA214:ADA217 AMW214:AMW217 AWS214:AWS217 BGO214:BGO217 BQK214:BQK217 CAG214:CAG217 CKC214:CKC217 CTY214:CTY217 DDU214:DDU217 DNQ214:DNQ217 DXM214:DXM217 EHI214:EHI217 ERE214:ERE217 FBA214:FBA217 FKW214:FKW217 FUS214:FUS217 GEO214:GEO217 GOK214:GOK217 GYG214:GYG217 HIC214:HIC217 HRY214:HRY217 IBU214:IBU217 ILQ214:ILQ217 IVM214:IVM217 JFI214:JFI217 JPE214:JPE217 JZA214:JZA217 KIW214:KIW217 KSS214:KSS217 LCO214:LCO217 LMK214:LMK217 LWG214:LWG217 MGC214:MGC217 MPY214:MPY217 MZU214:MZU217 NJQ214:NJQ217 NTM214:NTM217 ODI214:ODI217 ONE214:ONE217 OXA214:OXA217 PGW214:PGW217 PQS214:PQS217 QAO214:QAO217 QKK214:QKK217 QUG214:QUG217 REC214:REC217 RNY214:RNY217 RXU214:RXU217 SHQ214:SHQ217 SRM214:SRM217 TBI214:TBI217 TLE214:TLE217 TVA214:TVA217 UEW214:UEW217 UOS214:UOS217 UYO214:UYO217 VIK214:VIK217 VSG214:VSG217 WCC214:WCC217 WLY214:WLY217 WVU214:WVU217 M65714:M65717 JI65714:JI65717 TE65714:TE65717 ADA65714:ADA65717 AMW65714:AMW65717 AWS65714:AWS65717 BGO65714:BGO65717 BQK65714:BQK65717 CAG65714:CAG65717 CKC65714:CKC65717 CTY65714:CTY65717 DDU65714:DDU65717 DNQ65714:DNQ65717 DXM65714:DXM65717 EHI65714:EHI65717 ERE65714:ERE65717 FBA65714:FBA65717 FKW65714:FKW65717 FUS65714:FUS65717 GEO65714:GEO65717 GOK65714:GOK65717 GYG65714:GYG65717 HIC65714:HIC65717 HRY65714:HRY65717 IBU65714:IBU65717 ILQ65714:ILQ65717 IVM65714:IVM65717 JFI65714:JFI65717 JPE65714:JPE65717 JZA65714:JZA65717 KIW65714:KIW65717 KSS65714:KSS65717 LCO65714:LCO65717 LMK65714:LMK65717 LWG65714:LWG65717 MGC65714:MGC65717 MPY65714:MPY65717 MZU65714:MZU65717 NJQ65714:NJQ65717 NTM65714:NTM65717 ODI65714:ODI65717 ONE65714:ONE65717 OXA65714:OXA65717 PGW65714:PGW65717 PQS65714:PQS65717 QAO65714:QAO65717 QKK65714:QKK65717 QUG65714:QUG65717 REC65714:REC65717 RNY65714:RNY65717 RXU65714:RXU65717 SHQ65714:SHQ65717 SRM65714:SRM65717 TBI65714:TBI65717 TLE65714:TLE65717 TVA65714:TVA65717 UEW65714:UEW65717 UOS65714:UOS65717 UYO65714:UYO65717 VIK65714:VIK65717 VSG65714:VSG65717 WCC65714:WCC65717 WLY65714:WLY65717 WVU65714:WVU65717 M131250:M131253 JI131250:JI131253 TE131250:TE131253 ADA131250:ADA131253 AMW131250:AMW131253 AWS131250:AWS131253 BGO131250:BGO131253 BQK131250:BQK131253 CAG131250:CAG131253 CKC131250:CKC131253 CTY131250:CTY131253 DDU131250:DDU131253 DNQ131250:DNQ131253 DXM131250:DXM131253 EHI131250:EHI131253 ERE131250:ERE131253 FBA131250:FBA131253 FKW131250:FKW131253 FUS131250:FUS131253 GEO131250:GEO131253 GOK131250:GOK131253 GYG131250:GYG131253 HIC131250:HIC131253 HRY131250:HRY131253 IBU131250:IBU131253 ILQ131250:ILQ131253 IVM131250:IVM131253 JFI131250:JFI131253 JPE131250:JPE131253 JZA131250:JZA131253 KIW131250:KIW131253 KSS131250:KSS131253 LCO131250:LCO131253 LMK131250:LMK131253 LWG131250:LWG131253 MGC131250:MGC131253 MPY131250:MPY131253 MZU131250:MZU131253 NJQ131250:NJQ131253 NTM131250:NTM131253 ODI131250:ODI131253 ONE131250:ONE131253 OXA131250:OXA131253 PGW131250:PGW131253 PQS131250:PQS131253 QAO131250:QAO131253 QKK131250:QKK131253 QUG131250:QUG131253 REC131250:REC131253 RNY131250:RNY131253 RXU131250:RXU131253 SHQ131250:SHQ131253 SRM131250:SRM131253 TBI131250:TBI131253 TLE131250:TLE131253 TVA131250:TVA131253 UEW131250:UEW131253 UOS131250:UOS131253 UYO131250:UYO131253 VIK131250:VIK131253 VSG131250:VSG131253 WCC131250:WCC131253 WLY131250:WLY131253 WVU131250:WVU131253 M196786:M196789 JI196786:JI196789 TE196786:TE196789 ADA196786:ADA196789 AMW196786:AMW196789 AWS196786:AWS196789 BGO196786:BGO196789 BQK196786:BQK196789 CAG196786:CAG196789 CKC196786:CKC196789 CTY196786:CTY196789 DDU196786:DDU196789 DNQ196786:DNQ196789 DXM196786:DXM196789 EHI196786:EHI196789 ERE196786:ERE196789 FBA196786:FBA196789 FKW196786:FKW196789 FUS196786:FUS196789 GEO196786:GEO196789 GOK196786:GOK196789 GYG196786:GYG196789 HIC196786:HIC196789 HRY196786:HRY196789 IBU196786:IBU196789 ILQ196786:ILQ196789 IVM196786:IVM196789 JFI196786:JFI196789 JPE196786:JPE196789 JZA196786:JZA196789 KIW196786:KIW196789 KSS196786:KSS196789 LCO196786:LCO196789 LMK196786:LMK196789 LWG196786:LWG196789 MGC196786:MGC196789 MPY196786:MPY196789 MZU196786:MZU196789 NJQ196786:NJQ196789 NTM196786:NTM196789 ODI196786:ODI196789 ONE196786:ONE196789 OXA196786:OXA196789 PGW196786:PGW196789 PQS196786:PQS196789 QAO196786:QAO196789 QKK196786:QKK196789 QUG196786:QUG196789 REC196786:REC196789 RNY196786:RNY196789 RXU196786:RXU196789 SHQ196786:SHQ196789 SRM196786:SRM196789 TBI196786:TBI196789 TLE196786:TLE196789 TVA196786:TVA196789 UEW196786:UEW196789 UOS196786:UOS196789 UYO196786:UYO196789 VIK196786:VIK196789 VSG196786:VSG196789 WCC196786:WCC196789 WLY196786:WLY196789 WVU196786:WVU196789 M262322:M262325 JI262322:JI262325 TE262322:TE262325 ADA262322:ADA262325 AMW262322:AMW262325 AWS262322:AWS262325 BGO262322:BGO262325 BQK262322:BQK262325 CAG262322:CAG262325 CKC262322:CKC262325 CTY262322:CTY262325 DDU262322:DDU262325 DNQ262322:DNQ262325 DXM262322:DXM262325 EHI262322:EHI262325 ERE262322:ERE262325 FBA262322:FBA262325 FKW262322:FKW262325 FUS262322:FUS262325 GEO262322:GEO262325 GOK262322:GOK262325 GYG262322:GYG262325 HIC262322:HIC262325 HRY262322:HRY262325 IBU262322:IBU262325 ILQ262322:ILQ262325 IVM262322:IVM262325 JFI262322:JFI262325 JPE262322:JPE262325 JZA262322:JZA262325 KIW262322:KIW262325 KSS262322:KSS262325 LCO262322:LCO262325 LMK262322:LMK262325 LWG262322:LWG262325 MGC262322:MGC262325 MPY262322:MPY262325 MZU262322:MZU262325 NJQ262322:NJQ262325 NTM262322:NTM262325 ODI262322:ODI262325 ONE262322:ONE262325 OXA262322:OXA262325 PGW262322:PGW262325 PQS262322:PQS262325 QAO262322:QAO262325 QKK262322:QKK262325 QUG262322:QUG262325 REC262322:REC262325 RNY262322:RNY262325 RXU262322:RXU262325 SHQ262322:SHQ262325 SRM262322:SRM262325 TBI262322:TBI262325 TLE262322:TLE262325 TVA262322:TVA262325 UEW262322:UEW262325 UOS262322:UOS262325 UYO262322:UYO262325 VIK262322:VIK262325 VSG262322:VSG262325 WCC262322:WCC262325 WLY262322:WLY262325 WVU262322:WVU262325 M327858:M327861 JI327858:JI327861 TE327858:TE327861 ADA327858:ADA327861 AMW327858:AMW327861 AWS327858:AWS327861 BGO327858:BGO327861 BQK327858:BQK327861 CAG327858:CAG327861 CKC327858:CKC327861 CTY327858:CTY327861 DDU327858:DDU327861 DNQ327858:DNQ327861 DXM327858:DXM327861 EHI327858:EHI327861 ERE327858:ERE327861 FBA327858:FBA327861 FKW327858:FKW327861 FUS327858:FUS327861 GEO327858:GEO327861 GOK327858:GOK327861 GYG327858:GYG327861 HIC327858:HIC327861 HRY327858:HRY327861 IBU327858:IBU327861 ILQ327858:ILQ327861 IVM327858:IVM327861 JFI327858:JFI327861 JPE327858:JPE327861 JZA327858:JZA327861 KIW327858:KIW327861 KSS327858:KSS327861 LCO327858:LCO327861 LMK327858:LMK327861 LWG327858:LWG327861 MGC327858:MGC327861 MPY327858:MPY327861 MZU327858:MZU327861 NJQ327858:NJQ327861 NTM327858:NTM327861 ODI327858:ODI327861 ONE327858:ONE327861 OXA327858:OXA327861 PGW327858:PGW327861 PQS327858:PQS327861 QAO327858:QAO327861 QKK327858:QKK327861 QUG327858:QUG327861 REC327858:REC327861 RNY327858:RNY327861 RXU327858:RXU327861 SHQ327858:SHQ327861 SRM327858:SRM327861 TBI327858:TBI327861 TLE327858:TLE327861 TVA327858:TVA327861 UEW327858:UEW327861 UOS327858:UOS327861 UYO327858:UYO327861 VIK327858:VIK327861 VSG327858:VSG327861 WCC327858:WCC327861 WLY327858:WLY327861 WVU327858:WVU327861 M393394:M393397 JI393394:JI393397 TE393394:TE393397 ADA393394:ADA393397 AMW393394:AMW393397 AWS393394:AWS393397 BGO393394:BGO393397 BQK393394:BQK393397 CAG393394:CAG393397 CKC393394:CKC393397 CTY393394:CTY393397 DDU393394:DDU393397 DNQ393394:DNQ393397 DXM393394:DXM393397 EHI393394:EHI393397 ERE393394:ERE393397 FBA393394:FBA393397 FKW393394:FKW393397 FUS393394:FUS393397 GEO393394:GEO393397 GOK393394:GOK393397 GYG393394:GYG393397 HIC393394:HIC393397 HRY393394:HRY393397 IBU393394:IBU393397 ILQ393394:ILQ393397 IVM393394:IVM393397 JFI393394:JFI393397 JPE393394:JPE393397 JZA393394:JZA393397 KIW393394:KIW393397 KSS393394:KSS393397 LCO393394:LCO393397 LMK393394:LMK393397 LWG393394:LWG393397 MGC393394:MGC393397 MPY393394:MPY393397 MZU393394:MZU393397 NJQ393394:NJQ393397 NTM393394:NTM393397 ODI393394:ODI393397 ONE393394:ONE393397 OXA393394:OXA393397 PGW393394:PGW393397 PQS393394:PQS393397 QAO393394:QAO393397 QKK393394:QKK393397 QUG393394:QUG393397 REC393394:REC393397 RNY393394:RNY393397 RXU393394:RXU393397 SHQ393394:SHQ393397 SRM393394:SRM393397 TBI393394:TBI393397 TLE393394:TLE393397 TVA393394:TVA393397 UEW393394:UEW393397 UOS393394:UOS393397 UYO393394:UYO393397 VIK393394:VIK393397 VSG393394:VSG393397 WCC393394:WCC393397 WLY393394:WLY393397 WVU393394:WVU393397 M458930:M458933 JI458930:JI458933 TE458930:TE458933 ADA458930:ADA458933 AMW458930:AMW458933 AWS458930:AWS458933 BGO458930:BGO458933 BQK458930:BQK458933 CAG458930:CAG458933 CKC458930:CKC458933 CTY458930:CTY458933 DDU458930:DDU458933 DNQ458930:DNQ458933 DXM458930:DXM458933 EHI458930:EHI458933 ERE458930:ERE458933 FBA458930:FBA458933 FKW458930:FKW458933 FUS458930:FUS458933 GEO458930:GEO458933 GOK458930:GOK458933 GYG458930:GYG458933 HIC458930:HIC458933 HRY458930:HRY458933 IBU458930:IBU458933 ILQ458930:ILQ458933 IVM458930:IVM458933 JFI458930:JFI458933 JPE458930:JPE458933 JZA458930:JZA458933 KIW458930:KIW458933 KSS458930:KSS458933 LCO458930:LCO458933 LMK458930:LMK458933 LWG458930:LWG458933 MGC458930:MGC458933 MPY458930:MPY458933 MZU458930:MZU458933 NJQ458930:NJQ458933 NTM458930:NTM458933 ODI458930:ODI458933 ONE458930:ONE458933 OXA458930:OXA458933 PGW458930:PGW458933 PQS458930:PQS458933 QAO458930:QAO458933 QKK458930:QKK458933 QUG458930:QUG458933 REC458930:REC458933 RNY458930:RNY458933 RXU458930:RXU458933 SHQ458930:SHQ458933 SRM458930:SRM458933 TBI458930:TBI458933 TLE458930:TLE458933 TVA458930:TVA458933 UEW458930:UEW458933 UOS458930:UOS458933 UYO458930:UYO458933 VIK458930:VIK458933 VSG458930:VSG458933 WCC458930:WCC458933 WLY458930:WLY458933 WVU458930:WVU458933 M524466:M524469 JI524466:JI524469 TE524466:TE524469 ADA524466:ADA524469 AMW524466:AMW524469 AWS524466:AWS524469 BGO524466:BGO524469 BQK524466:BQK524469 CAG524466:CAG524469 CKC524466:CKC524469 CTY524466:CTY524469 DDU524466:DDU524469 DNQ524466:DNQ524469 DXM524466:DXM524469 EHI524466:EHI524469 ERE524466:ERE524469 FBA524466:FBA524469 FKW524466:FKW524469 FUS524466:FUS524469 GEO524466:GEO524469 GOK524466:GOK524469 GYG524466:GYG524469 HIC524466:HIC524469 HRY524466:HRY524469 IBU524466:IBU524469 ILQ524466:ILQ524469 IVM524466:IVM524469 JFI524466:JFI524469 JPE524466:JPE524469 JZA524466:JZA524469 KIW524466:KIW524469 KSS524466:KSS524469 LCO524466:LCO524469 LMK524466:LMK524469 LWG524466:LWG524469 MGC524466:MGC524469 MPY524466:MPY524469 MZU524466:MZU524469 NJQ524466:NJQ524469 NTM524466:NTM524469 ODI524466:ODI524469 ONE524466:ONE524469 OXA524466:OXA524469 PGW524466:PGW524469 PQS524466:PQS524469 QAO524466:QAO524469 QKK524466:QKK524469 QUG524466:QUG524469 REC524466:REC524469 RNY524466:RNY524469 RXU524466:RXU524469 SHQ524466:SHQ524469 SRM524466:SRM524469 TBI524466:TBI524469 TLE524466:TLE524469 TVA524466:TVA524469 UEW524466:UEW524469 UOS524466:UOS524469 UYO524466:UYO524469 VIK524466:VIK524469 VSG524466:VSG524469 WCC524466:WCC524469 WLY524466:WLY524469 WVU524466:WVU524469 M590002:M590005 JI590002:JI590005 TE590002:TE590005 ADA590002:ADA590005 AMW590002:AMW590005 AWS590002:AWS590005 BGO590002:BGO590005 BQK590002:BQK590005 CAG590002:CAG590005 CKC590002:CKC590005 CTY590002:CTY590005 DDU590002:DDU590005 DNQ590002:DNQ590005 DXM590002:DXM590005 EHI590002:EHI590005 ERE590002:ERE590005 FBA590002:FBA590005 FKW590002:FKW590005 FUS590002:FUS590005 GEO590002:GEO590005 GOK590002:GOK590005 GYG590002:GYG590005 HIC590002:HIC590005 HRY590002:HRY590005 IBU590002:IBU590005 ILQ590002:ILQ590005 IVM590002:IVM590005 JFI590002:JFI590005 JPE590002:JPE590005 JZA590002:JZA590005 KIW590002:KIW590005 KSS590002:KSS590005 LCO590002:LCO590005 LMK590002:LMK590005 LWG590002:LWG590005 MGC590002:MGC590005 MPY590002:MPY590005 MZU590002:MZU590005 NJQ590002:NJQ590005 NTM590002:NTM590005 ODI590002:ODI590005 ONE590002:ONE590005 OXA590002:OXA590005 PGW590002:PGW590005 PQS590002:PQS590005 QAO590002:QAO590005 QKK590002:QKK590005 QUG590002:QUG590005 REC590002:REC590005 RNY590002:RNY590005 RXU590002:RXU590005 SHQ590002:SHQ590005 SRM590002:SRM590005 TBI590002:TBI590005 TLE590002:TLE590005 TVA590002:TVA590005 UEW590002:UEW590005 UOS590002:UOS590005 UYO590002:UYO590005 VIK590002:VIK590005 VSG590002:VSG590005 WCC590002:WCC590005 WLY590002:WLY590005 WVU590002:WVU590005 M655538:M655541 JI655538:JI655541 TE655538:TE655541 ADA655538:ADA655541 AMW655538:AMW655541 AWS655538:AWS655541 BGO655538:BGO655541 BQK655538:BQK655541 CAG655538:CAG655541 CKC655538:CKC655541 CTY655538:CTY655541 DDU655538:DDU655541 DNQ655538:DNQ655541 DXM655538:DXM655541 EHI655538:EHI655541 ERE655538:ERE655541 FBA655538:FBA655541 FKW655538:FKW655541 FUS655538:FUS655541 GEO655538:GEO655541 GOK655538:GOK655541 GYG655538:GYG655541 HIC655538:HIC655541 HRY655538:HRY655541 IBU655538:IBU655541 ILQ655538:ILQ655541 IVM655538:IVM655541 JFI655538:JFI655541 JPE655538:JPE655541 JZA655538:JZA655541 KIW655538:KIW655541 KSS655538:KSS655541 LCO655538:LCO655541 LMK655538:LMK655541 LWG655538:LWG655541 MGC655538:MGC655541 MPY655538:MPY655541 MZU655538:MZU655541 NJQ655538:NJQ655541 NTM655538:NTM655541 ODI655538:ODI655541 ONE655538:ONE655541 OXA655538:OXA655541 PGW655538:PGW655541 PQS655538:PQS655541 QAO655538:QAO655541 QKK655538:QKK655541 QUG655538:QUG655541 REC655538:REC655541 RNY655538:RNY655541 RXU655538:RXU655541 SHQ655538:SHQ655541 SRM655538:SRM655541 TBI655538:TBI655541 TLE655538:TLE655541 TVA655538:TVA655541 UEW655538:UEW655541 UOS655538:UOS655541 UYO655538:UYO655541 VIK655538:VIK655541 VSG655538:VSG655541 WCC655538:WCC655541 WLY655538:WLY655541 WVU655538:WVU655541 M721074:M721077 JI721074:JI721077 TE721074:TE721077 ADA721074:ADA721077 AMW721074:AMW721077 AWS721074:AWS721077 BGO721074:BGO721077 BQK721074:BQK721077 CAG721074:CAG721077 CKC721074:CKC721077 CTY721074:CTY721077 DDU721074:DDU721077 DNQ721074:DNQ721077 DXM721074:DXM721077 EHI721074:EHI721077 ERE721074:ERE721077 FBA721074:FBA721077 FKW721074:FKW721077 FUS721074:FUS721077 GEO721074:GEO721077 GOK721074:GOK721077 GYG721074:GYG721077 HIC721074:HIC721077 HRY721074:HRY721077 IBU721074:IBU721077 ILQ721074:ILQ721077 IVM721074:IVM721077 JFI721074:JFI721077 JPE721074:JPE721077 JZA721074:JZA721077 KIW721074:KIW721077 KSS721074:KSS721077 LCO721074:LCO721077 LMK721074:LMK721077 LWG721074:LWG721077 MGC721074:MGC721077 MPY721074:MPY721077 MZU721074:MZU721077 NJQ721074:NJQ721077 NTM721074:NTM721077 ODI721074:ODI721077 ONE721074:ONE721077 OXA721074:OXA721077 PGW721074:PGW721077 PQS721074:PQS721077 QAO721074:QAO721077 QKK721074:QKK721077 QUG721074:QUG721077 REC721074:REC721077 RNY721074:RNY721077 RXU721074:RXU721077 SHQ721074:SHQ721077 SRM721074:SRM721077 TBI721074:TBI721077 TLE721074:TLE721077 TVA721074:TVA721077 UEW721074:UEW721077 UOS721074:UOS721077 UYO721074:UYO721077 VIK721074:VIK721077 VSG721074:VSG721077 WCC721074:WCC721077 WLY721074:WLY721077 WVU721074:WVU721077 M786610:M786613 JI786610:JI786613 TE786610:TE786613 ADA786610:ADA786613 AMW786610:AMW786613 AWS786610:AWS786613 BGO786610:BGO786613 BQK786610:BQK786613 CAG786610:CAG786613 CKC786610:CKC786613 CTY786610:CTY786613 DDU786610:DDU786613 DNQ786610:DNQ786613 DXM786610:DXM786613 EHI786610:EHI786613 ERE786610:ERE786613 FBA786610:FBA786613 FKW786610:FKW786613 FUS786610:FUS786613 GEO786610:GEO786613 GOK786610:GOK786613 GYG786610:GYG786613 HIC786610:HIC786613 HRY786610:HRY786613 IBU786610:IBU786613 ILQ786610:ILQ786613 IVM786610:IVM786613 JFI786610:JFI786613 JPE786610:JPE786613 JZA786610:JZA786613 KIW786610:KIW786613 KSS786610:KSS786613 LCO786610:LCO786613 LMK786610:LMK786613 LWG786610:LWG786613 MGC786610:MGC786613 MPY786610:MPY786613 MZU786610:MZU786613 NJQ786610:NJQ786613 NTM786610:NTM786613 ODI786610:ODI786613 ONE786610:ONE786613 OXA786610:OXA786613 PGW786610:PGW786613 PQS786610:PQS786613 QAO786610:QAO786613 QKK786610:QKK786613 QUG786610:QUG786613 REC786610:REC786613 RNY786610:RNY786613 RXU786610:RXU786613 SHQ786610:SHQ786613 SRM786610:SRM786613 TBI786610:TBI786613 TLE786610:TLE786613 TVA786610:TVA786613 UEW786610:UEW786613 UOS786610:UOS786613 UYO786610:UYO786613 VIK786610:VIK786613 VSG786610:VSG786613 WCC786610:WCC786613 WLY786610:WLY786613 WVU786610:WVU786613 M852146:M852149 JI852146:JI852149 TE852146:TE852149 ADA852146:ADA852149 AMW852146:AMW852149 AWS852146:AWS852149 BGO852146:BGO852149 BQK852146:BQK852149 CAG852146:CAG852149 CKC852146:CKC852149 CTY852146:CTY852149 DDU852146:DDU852149 DNQ852146:DNQ852149 DXM852146:DXM852149 EHI852146:EHI852149 ERE852146:ERE852149 FBA852146:FBA852149 FKW852146:FKW852149 FUS852146:FUS852149 GEO852146:GEO852149 GOK852146:GOK852149 GYG852146:GYG852149 HIC852146:HIC852149 HRY852146:HRY852149 IBU852146:IBU852149 ILQ852146:ILQ852149 IVM852146:IVM852149 JFI852146:JFI852149 JPE852146:JPE852149 JZA852146:JZA852149 KIW852146:KIW852149 KSS852146:KSS852149 LCO852146:LCO852149 LMK852146:LMK852149 LWG852146:LWG852149 MGC852146:MGC852149 MPY852146:MPY852149 MZU852146:MZU852149 NJQ852146:NJQ852149 NTM852146:NTM852149 ODI852146:ODI852149 ONE852146:ONE852149 OXA852146:OXA852149 PGW852146:PGW852149 PQS852146:PQS852149 QAO852146:QAO852149 QKK852146:QKK852149 QUG852146:QUG852149 REC852146:REC852149 RNY852146:RNY852149 RXU852146:RXU852149 SHQ852146:SHQ852149 SRM852146:SRM852149 TBI852146:TBI852149 TLE852146:TLE852149 TVA852146:TVA852149 UEW852146:UEW852149 UOS852146:UOS852149 UYO852146:UYO852149 VIK852146:VIK852149 VSG852146:VSG852149 WCC852146:WCC852149 WLY852146:WLY852149 WVU852146:WVU852149 M917682:M917685 JI917682:JI917685 TE917682:TE917685 ADA917682:ADA917685 AMW917682:AMW917685 AWS917682:AWS917685 BGO917682:BGO917685 BQK917682:BQK917685 CAG917682:CAG917685 CKC917682:CKC917685 CTY917682:CTY917685 DDU917682:DDU917685 DNQ917682:DNQ917685 DXM917682:DXM917685 EHI917682:EHI917685 ERE917682:ERE917685 FBA917682:FBA917685 FKW917682:FKW917685 FUS917682:FUS917685 GEO917682:GEO917685 GOK917682:GOK917685 GYG917682:GYG917685 HIC917682:HIC917685 HRY917682:HRY917685 IBU917682:IBU917685 ILQ917682:ILQ917685 IVM917682:IVM917685 JFI917682:JFI917685 JPE917682:JPE917685 JZA917682:JZA917685 KIW917682:KIW917685 KSS917682:KSS917685 LCO917682:LCO917685 LMK917682:LMK917685 LWG917682:LWG917685 MGC917682:MGC917685 MPY917682:MPY917685 MZU917682:MZU917685 NJQ917682:NJQ917685 NTM917682:NTM917685 ODI917682:ODI917685 ONE917682:ONE917685 OXA917682:OXA917685 PGW917682:PGW917685 PQS917682:PQS917685 QAO917682:QAO917685 QKK917682:QKK917685 QUG917682:QUG917685 REC917682:REC917685 RNY917682:RNY917685 RXU917682:RXU917685 SHQ917682:SHQ917685 SRM917682:SRM917685 TBI917682:TBI917685 TLE917682:TLE917685 TVA917682:TVA917685 UEW917682:UEW917685 UOS917682:UOS917685 UYO917682:UYO917685 VIK917682:VIK917685 VSG917682:VSG917685 WCC917682:WCC917685 WLY917682:WLY917685 WVU917682:WVU917685 M983218:M983221 JI983218:JI983221 TE983218:TE983221 ADA983218:ADA983221 AMW983218:AMW983221 AWS983218:AWS983221 BGO983218:BGO983221 BQK983218:BQK983221 CAG983218:CAG983221 CKC983218:CKC983221 CTY983218:CTY983221 DDU983218:DDU983221 DNQ983218:DNQ983221 DXM983218:DXM983221 EHI983218:EHI983221 ERE983218:ERE983221 FBA983218:FBA983221 FKW983218:FKW983221 FUS983218:FUS983221 GEO983218:GEO983221 GOK983218:GOK983221 GYG983218:GYG983221 HIC983218:HIC983221 HRY983218:HRY983221 IBU983218:IBU983221 ILQ983218:ILQ983221 IVM983218:IVM983221 JFI983218:JFI983221 JPE983218:JPE983221 JZA983218:JZA983221 KIW983218:KIW983221 KSS983218:KSS983221 LCO983218:LCO983221 LMK983218:LMK983221 LWG983218:LWG983221 MGC983218:MGC983221 MPY983218:MPY983221 MZU983218:MZU983221 NJQ983218:NJQ983221 NTM983218:NTM983221 ODI983218:ODI983221 ONE983218:ONE983221 OXA983218:OXA983221 PGW983218:PGW983221 PQS983218:PQS983221 QAO983218:QAO983221 QKK983218:QKK983221 QUG983218:QUG983221 REC983218:REC983221 RNY983218:RNY983221 RXU983218:RXU983221 SHQ983218:SHQ983221 SRM983218:SRM983221 TBI983218:TBI983221 TLE983218:TLE983221 TVA983218:TVA983221 UEW983218:UEW983221 UOS983218:UOS983221 UYO983218:UYO983221 VIK983218:VIK983221 VSG983218:VSG983221 WCC983218:WCC983221 WLY983218:WLY983221 WVU983218:WVU983221 JI365:JI369 JU213:JU215 TQ213:TQ215 ADM213:ADM215 ANI213:ANI215 AXE213:AXE215 BHA213:BHA215 BQW213:BQW215 CAS213:CAS215 CKO213:CKO215 CUK213:CUK215 DEG213:DEG215 DOC213:DOC215 DXY213:DXY215 EHU213:EHU215 ERQ213:ERQ215 FBM213:FBM215 FLI213:FLI215 FVE213:FVE215 GFA213:GFA215 GOW213:GOW215 GYS213:GYS215 HIO213:HIO215 HSK213:HSK215 ICG213:ICG215 IMC213:IMC215 IVY213:IVY215 JFU213:JFU215 JPQ213:JPQ215 JZM213:JZM215 KJI213:KJI215 KTE213:KTE215 LDA213:LDA215 LMW213:LMW215 LWS213:LWS215 MGO213:MGO215 MQK213:MQK215 NAG213:NAG215 NKC213:NKC215 NTY213:NTY215 ODU213:ODU215 ONQ213:ONQ215 OXM213:OXM215 PHI213:PHI215 PRE213:PRE215 QBA213:QBA215 QKW213:QKW215 QUS213:QUS215 REO213:REO215 ROK213:ROK215 RYG213:RYG215 SIC213:SIC215 SRY213:SRY215 TBU213:TBU215 TLQ213:TLQ215 TVM213:TVM215 UFI213:UFI215 UPE213:UPE215 UZA213:UZA215 VIW213:VIW215 VSS213:VSS215 WCO213:WCO215 WMK213:WMK215 WWG213:WWG215 Y65713:Y65715 JU65713:JU65715 TQ65713:TQ65715 ADM65713:ADM65715 ANI65713:ANI65715 AXE65713:AXE65715 BHA65713:BHA65715 BQW65713:BQW65715 CAS65713:CAS65715 CKO65713:CKO65715 CUK65713:CUK65715 DEG65713:DEG65715 DOC65713:DOC65715 DXY65713:DXY65715 EHU65713:EHU65715 ERQ65713:ERQ65715 FBM65713:FBM65715 FLI65713:FLI65715 FVE65713:FVE65715 GFA65713:GFA65715 GOW65713:GOW65715 GYS65713:GYS65715 HIO65713:HIO65715 HSK65713:HSK65715 ICG65713:ICG65715 IMC65713:IMC65715 IVY65713:IVY65715 JFU65713:JFU65715 JPQ65713:JPQ65715 JZM65713:JZM65715 KJI65713:KJI65715 KTE65713:KTE65715 LDA65713:LDA65715 LMW65713:LMW65715 LWS65713:LWS65715 MGO65713:MGO65715 MQK65713:MQK65715 NAG65713:NAG65715 NKC65713:NKC65715 NTY65713:NTY65715 ODU65713:ODU65715 ONQ65713:ONQ65715 OXM65713:OXM65715 PHI65713:PHI65715 PRE65713:PRE65715 QBA65713:QBA65715 QKW65713:QKW65715 QUS65713:QUS65715 REO65713:REO65715 ROK65713:ROK65715 RYG65713:RYG65715 SIC65713:SIC65715 SRY65713:SRY65715 TBU65713:TBU65715 TLQ65713:TLQ65715 TVM65713:TVM65715 UFI65713:UFI65715 UPE65713:UPE65715 UZA65713:UZA65715 VIW65713:VIW65715 VSS65713:VSS65715 WCO65713:WCO65715 WMK65713:WMK65715 WWG65713:WWG65715 Y131249:Y131251 JU131249:JU131251 TQ131249:TQ131251 ADM131249:ADM131251 ANI131249:ANI131251 AXE131249:AXE131251 BHA131249:BHA131251 BQW131249:BQW131251 CAS131249:CAS131251 CKO131249:CKO131251 CUK131249:CUK131251 DEG131249:DEG131251 DOC131249:DOC131251 DXY131249:DXY131251 EHU131249:EHU131251 ERQ131249:ERQ131251 FBM131249:FBM131251 FLI131249:FLI131251 FVE131249:FVE131251 GFA131249:GFA131251 GOW131249:GOW131251 GYS131249:GYS131251 HIO131249:HIO131251 HSK131249:HSK131251 ICG131249:ICG131251 IMC131249:IMC131251 IVY131249:IVY131251 JFU131249:JFU131251 JPQ131249:JPQ131251 JZM131249:JZM131251 KJI131249:KJI131251 KTE131249:KTE131251 LDA131249:LDA131251 LMW131249:LMW131251 LWS131249:LWS131251 MGO131249:MGO131251 MQK131249:MQK131251 NAG131249:NAG131251 NKC131249:NKC131251 NTY131249:NTY131251 ODU131249:ODU131251 ONQ131249:ONQ131251 OXM131249:OXM131251 PHI131249:PHI131251 PRE131249:PRE131251 QBA131249:QBA131251 QKW131249:QKW131251 QUS131249:QUS131251 REO131249:REO131251 ROK131249:ROK131251 RYG131249:RYG131251 SIC131249:SIC131251 SRY131249:SRY131251 TBU131249:TBU131251 TLQ131249:TLQ131251 TVM131249:TVM131251 UFI131249:UFI131251 UPE131249:UPE131251 UZA131249:UZA131251 VIW131249:VIW131251 VSS131249:VSS131251 WCO131249:WCO131251 WMK131249:WMK131251 WWG131249:WWG131251 Y196785:Y196787 JU196785:JU196787 TQ196785:TQ196787 ADM196785:ADM196787 ANI196785:ANI196787 AXE196785:AXE196787 BHA196785:BHA196787 BQW196785:BQW196787 CAS196785:CAS196787 CKO196785:CKO196787 CUK196785:CUK196787 DEG196785:DEG196787 DOC196785:DOC196787 DXY196785:DXY196787 EHU196785:EHU196787 ERQ196785:ERQ196787 FBM196785:FBM196787 FLI196785:FLI196787 FVE196785:FVE196787 GFA196785:GFA196787 GOW196785:GOW196787 GYS196785:GYS196787 HIO196785:HIO196787 HSK196785:HSK196787 ICG196785:ICG196787 IMC196785:IMC196787 IVY196785:IVY196787 JFU196785:JFU196787 JPQ196785:JPQ196787 JZM196785:JZM196787 KJI196785:KJI196787 KTE196785:KTE196787 LDA196785:LDA196787 LMW196785:LMW196787 LWS196785:LWS196787 MGO196785:MGO196787 MQK196785:MQK196787 NAG196785:NAG196787 NKC196785:NKC196787 NTY196785:NTY196787 ODU196785:ODU196787 ONQ196785:ONQ196787 OXM196785:OXM196787 PHI196785:PHI196787 PRE196785:PRE196787 QBA196785:QBA196787 QKW196785:QKW196787 QUS196785:QUS196787 REO196785:REO196787 ROK196785:ROK196787 RYG196785:RYG196787 SIC196785:SIC196787 SRY196785:SRY196787 TBU196785:TBU196787 TLQ196785:TLQ196787 TVM196785:TVM196787 UFI196785:UFI196787 UPE196785:UPE196787 UZA196785:UZA196787 VIW196785:VIW196787 VSS196785:VSS196787 WCO196785:WCO196787 WMK196785:WMK196787 WWG196785:WWG196787 Y262321:Y262323 JU262321:JU262323 TQ262321:TQ262323 ADM262321:ADM262323 ANI262321:ANI262323 AXE262321:AXE262323 BHA262321:BHA262323 BQW262321:BQW262323 CAS262321:CAS262323 CKO262321:CKO262323 CUK262321:CUK262323 DEG262321:DEG262323 DOC262321:DOC262323 DXY262321:DXY262323 EHU262321:EHU262323 ERQ262321:ERQ262323 FBM262321:FBM262323 FLI262321:FLI262323 FVE262321:FVE262323 GFA262321:GFA262323 GOW262321:GOW262323 GYS262321:GYS262323 HIO262321:HIO262323 HSK262321:HSK262323 ICG262321:ICG262323 IMC262321:IMC262323 IVY262321:IVY262323 JFU262321:JFU262323 JPQ262321:JPQ262323 JZM262321:JZM262323 KJI262321:KJI262323 KTE262321:KTE262323 LDA262321:LDA262323 LMW262321:LMW262323 LWS262321:LWS262323 MGO262321:MGO262323 MQK262321:MQK262323 NAG262321:NAG262323 NKC262321:NKC262323 NTY262321:NTY262323 ODU262321:ODU262323 ONQ262321:ONQ262323 OXM262321:OXM262323 PHI262321:PHI262323 PRE262321:PRE262323 QBA262321:QBA262323 QKW262321:QKW262323 QUS262321:QUS262323 REO262321:REO262323 ROK262321:ROK262323 RYG262321:RYG262323 SIC262321:SIC262323 SRY262321:SRY262323 TBU262321:TBU262323 TLQ262321:TLQ262323 TVM262321:TVM262323 UFI262321:UFI262323 UPE262321:UPE262323 UZA262321:UZA262323 VIW262321:VIW262323 VSS262321:VSS262323 WCO262321:WCO262323 WMK262321:WMK262323 WWG262321:WWG262323 Y327857:Y327859 JU327857:JU327859 TQ327857:TQ327859 ADM327857:ADM327859 ANI327857:ANI327859 AXE327857:AXE327859 BHA327857:BHA327859 BQW327857:BQW327859 CAS327857:CAS327859 CKO327857:CKO327859 CUK327857:CUK327859 DEG327857:DEG327859 DOC327857:DOC327859 DXY327857:DXY327859 EHU327857:EHU327859 ERQ327857:ERQ327859 FBM327857:FBM327859 FLI327857:FLI327859 FVE327857:FVE327859 GFA327857:GFA327859 GOW327857:GOW327859 GYS327857:GYS327859 HIO327857:HIO327859 HSK327857:HSK327859 ICG327857:ICG327859 IMC327857:IMC327859 IVY327857:IVY327859 JFU327857:JFU327859 JPQ327857:JPQ327859 JZM327857:JZM327859 KJI327857:KJI327859 KTE327857:KTE327859 LDA327857:LDA327859 LMW327857:LMW327859 LWS327857:LWS327859 MGO327857:MGO327859 MQK327857:MQK327859 NAG327857:NAG327859 NKC327857:NKC327859 NTY327857:NTY327859 ODU327857:ODU327859 ONQ327857:ONQ327859 OXM327857:OXM327859 PHI327857:PHI327859 PRE327857:PRE327859 QBA327857:QBA327859 QKW327857:QKW327859 QUS327857:QUS327859 REO327857:REO327859 ROK327857:ROK327859 RYG327857:RYG327859 SIC327857:SIC327859 SRY327857:SRY327859 TBU327857:TBU327859 TLQ327857:TLQ327859 TVM327857:TVM327859 UFI327857:UFI327859 UPE327857:UPE327859 UZA327857:UZA327859 VIW327857:VIW327859 VSS327857:VSS327859 WCO327857:WCO327859 WMK327857:WMK327859 WWG327857:WWG327859 Y393393:Y393395 JU393393:JU393395 TQ393393:TQ393395 ADM393393:ADM393395 ANI393393:ANI393395 AXE393393:AXE393395 BHA393393:BHA393395 BQW393393:BQW393395 CAS393393:CAS393395 CKO393393:CKO393395 CUK393393:CUK393395 DEG393393:DEG393395 DOC393393:DOC393395 DXY393393:DXY393395 EHU393393:EHU393395 ERQ393393:ERQ393395 FBM393393:FBM393395 FLI393393:FLI393395 FVE393393:FVE393395 GFA393393:GFA393395 GOW393393:GOW393395 GYS393393:GYS393395 HIO393393:HIO393395 HSK393393:HSK393395 ICG393393:ICG393395 IMC393393:IMC393395 IVY393393:IVY393395 JFU393393:JFU393395 JPQ393393:JPQ393395 JZM393393:JZM393395 KJI393393:KJI393395 KTE393393:KTE393395 LDA393393:LDA393395 LMW393393:LMW393395 LWS393393:LWS393395 MGO393393:MGO393395 MQK393393:MQK393395 NAG393393:NAG393395 NKC393393:NKC393395 NTY393393:NTY393395 ODU393393:ODU393395 ONQ393393:ONQ393395 OXM393393:OXM393395 PHI393393:PHI393395 PRE393393:PRE393395 QBA393393:QBA393395 QKW393393:QKW393395 QUS393393:QUS393395 REO393393:REO393395 ROK393393:ROK393395 RYG393393:RYG393395 SIC393393:SIC393395 SRY393393:SRY393395 TBU393393:TBU393395 TLQ393393:TLQ393395 TVM393393:TVM393395 UFI393393:UFI393395 UPE393393:UPE393395 UZA393393:UZA393395 VIW393393:VIW393395 VSS393393:VSS393395 WCO393393:WCO393395 WMK393393:WMK393395 WWG393393:WWG393395 Y458929:Y458931 JU458929:JU458931 TQ458929:TQ458931 ADM458929:ADM458931 ANI458929:ANI458931 AXE458929:AXE458931 BHA458929:BHA458931 BQW458929:BQW458931 CAS458929:CAS458931 CKO458929:CKO458931 CUK458929:CUK458931 DEG458929:DEG458931 DOC458929:DOC458931 DXY458929:DXY458931 EHU458929:EHU458931 ERQ458929:ERQ458931 FBM458929:FBM458931 FLI458929:FLI458931 FVE458929:FVE458931 GFA458929:GFA458931 GOW458929:GOW458931 GYS458929:GYS458931 HIO458929:HIO458931 HSK458929:HSK458931 ICG458929:ICG458931 IMC458929:IMC458931 IVY458929:IVY458931 JFU458929:JFU458931 JPQ458929:JPQ458931 JZM458929:JZM458931 KJI458929:KJI458931 KTE458929:KTE458931 LDA458929:LDA458931 LMW458929:LMW458931 LWS458929:LWS458931 MGO458929:MGO458931 MQK458929:MQK458931 NAG458929:NAG458931 NKC458929:NKC458931 NTY458929:NTY458931 ODU458929:ODU458931 ONQ458929:ONQ458931 OXM458929:OXM458931 PHI458929:PHI458931 PRE458929:PRE458931 QBA458929:QBA458931 QKW458929:QKW458931 QUS458929:QUS458931 REO458929:REO458931 ROK458929:ROK458931 RYG458929:RYG458931 SIC458929:SIC458931 SRY458929:SRY458931 TBU458929:TBU458931 TLQ458929:TLQ458931 TVM458929:TVM458931 UFI458929:UFI458931 UPE458929:UPE458931 UZA458929:UZA458931 VIW458929:VIW458931 VSS458929:VSS458931 WCO458929:WCO458931 WMK458929:WMK458931 WWG458929:WWG458931 Y524465:Y524467 JU524465:JU524467 TQ524465:TQ524467 ADM524465:ADM524467 ANI524465:ANI524467 AXE524465:AXE524467 BHA524465:BHA524467 BQW524465:BQW524467 CAS524465:CAS524467 CKO524465:CKO524467 CUK524465:CUK524467 DEG524465:DEG524467 DOC524465:DOC524467 DXY524465:DXY524467 EHU524465:EHU524467 ERQ524465:ERQ524467 FBM524465:FBM524467 FLI524465:FLI524467 FVE524465:FVE524467 GFA524465:GFA524467 GOW524465:GOW524467 GYS524465:GYS524467 HIO524465:HIO524467 HSK524465:HSK524467 ICG524465:ICG524467 IMC524465:IMC524467 IVY524465:IVY524467 JFU524465:JFU524467 JPQ524465:JPQ524467 JZM524465:JZM524467 KJI524465:KJI524467 KTE524465:KTE524467 LDA524465:LDA524467 LMW524465:LMW524467 LWS524465:LWS524467 MGO524465:MGO524467 MQK524465:MQK524467 NAG524465:NAG524467 NKC524465:NKC524467 NTY524465:NTY524467 ODU524465:ODU524467 ONQ524465:ONQ524467 OXM524465:OXM524467 PHI524465:PHI524467 PRE524465:PRE524467 QBA524465:QBA524467 QKW524465:QKW524467 QUS524465:QUS524467 REO524465:REO524467 ROK524465:ROK524467 RYG524465:RYG524467 SIC524465:SIC524467 SRY524465:SRY524467 TBU524465:TBU524467 TLQ524465:TLQ524467 TVM524465:TVM524467 UFI524465:UFI524467 UPE524465:UPE524467 UZA524465:UZA524467 VIW524465:VIW524467 VSS524465:VSS524467 WCO524465:WCO524467 WMK524465:WMK524467 WWG524465:WWG524467 Y590001:Y590003 JU590001:JU590003 TQ590001:TQ590003 ADM590001:ADM590003 ANI590001:ANI590003 AXE590001:AXE590003 BHA590001:BHA590003 BQW590001:BQW590003 CAS590001:CAS590003 CKO590001:CKO590003 CUK590001:CUK590003 DEG590001:DEG590003 DOC590001:DOC590003 DXY590001:DXY590003 EHU590001:EHU590003 ERQ590001:ERQ590003 FBM590001:FBM590003 FLI590001:FLI590003 FVE590001:FVE590003 GFA590001:GFA590003 GOW590001:GOW590003 GYS590001:GYS590003 HIO590001:HIO590003 HSK590001:HSK590003 ICG590001:ICG590003 IMC590001:IMC590003 IVY590001:IVY590003 JFU590001:JFU590003 JPQ590001:JPQ590003 JZM590001:JZM590003 KJI590001:KJI590003 KTE590001:KTE590003 LDA590001:LDA590003 LMW590001:LMW590003 LWS590001:LWS590003 MGO590001:MGO590003 MQK590001:MQK590003 NAG590001:NAG590003 NKC590001:NKC590003 NTY590001:NTY590003 ODU590001:ODU590003 ONQ590001:ONQ590003 OXM590001:OXM590003 PHI590001:PHI590003 PRE590001:PRE590003 QBA590001:QBA590003 QKW590001:QKW590003 QUS590001:QUS590003 REO590001:REO590003 ROK590001:ROK590003 RYG590001:RYG590003 SIC590001:SIC590003 SRY590001:SRY590003 TBU590001:TBU590003 TLQ590001:TLQ590003 TVM590001:TVM590003 UFI590001:UFI590003 UPE590001:UPE590003 UZA590001:UZA590003 VIW590001:VIW590003 VSS590001:VSS590003 WCO590001:WCO590003 WMK590001:WMK590003 WWG590001:WWG590003 Y655537:Y655539 JU655537:JU655539 TQ655537:TQ655539 ADM655537:ADM655539 ANI655537:ANI655539 AXE655537:AXE655539 BHA655537:BHA655539 BQW655537:BQW655539 CAS655537:CAS655539 CKO655537:CKO655539 CUK655537:CUK655539 DEG655537:DEG655539 DOC655537:DOC655539 DXY655537:DXY655539 EHU655537:EHU655539 ERQ655537:ERQ655539 FBM655537:FBM655539 FLI655537:FLI655539 FVE655537:FVE655539 GFA655537:GFA655539 GOW655537:GOW655539 GYS655537:GYS655539 HIO655537:HIO655539 HSK655537:HSK655539 ICG655537:ICG655539 IMC655537:IMC655539 IVY655537:IVY655539 JFU655537:JFU655539 JPQ655537:JPQ655539 JZM655537:JZM655539 KJI655537:KJI655539 KTE655537:KTE655539 LDA655537:LDA655539 LMW655537:LMW655539 LWS655537:LWS655539 MGO655537:MGO655539 MQK655537:MQK655539 NAG655537:NAG655539 NKC655537:NKC655539 NTY655537:NTY655539 ODU655537:ODU655539 ONQ655537:ONQ655539 OXM655537:OXM655539 PHI655537:PHI655539 PRE655537:PRE655539 QBA655537:QBA655539 QKW655537:QKW655539 QUS655537:QUS655539 REO655537:REO655539 ROK655537:ROK655539 RYG655537:RYG655539 SIC655537:SIC655539 SRY655537:SRY655539 TBU655537:TBU655539 TLQ655537:TLQ655539 TVM655537:TVM655539 UFI655537:UFI655539 UPE655537:UPE655539 UZA655537:UZA655539 VIW655537:VIW655539 VSS655537:VSS655539 WCO655537:WCO655539 WMK655537:WMK655539 WWG655537:WWG655539 Y721073:Y721075 JU721073:JU721075 TQ721073:TQ721075 ADM721073:ADM721075 ANI721073:ANI721075 AXE721073:AXE721075 BHA721073:BHA721075 BQW721073:BQW721075 CAS721073:CAS721075 CKO721073:CKO721075 CUK721073:CUK721075 DEG721073:DEG721075 DOC721073:DOC721075 DXY721073:DXY721075 EHU721073:EHU721075 ERQ721073:ERQ721075 FBM721073:FBM721075 FLI721073:FLI721075 FVE721073:FVE721075 GFA721073:GFA721075 GOW721073:GOW721075 GYS721073:GYS721075 HIO721073:HIO721075 HSK721073:HSK721075 ICG721073:ICG721075 IMC721073:IMC721075 IVY721073:IVY721075 JFU721073:JFU721075 JPQ721073:JPQ721075 JZM721073:JZM721075 KJI721073:KJI721075 KTE721073:KTE721075 LDA721073:LDA721075 LMW721073:LMW721075 LWS721073:LWS721075 MGO721073:MGO721075 MQK721073:MQK721075 NAG721073:NAG721075 NKC721073:NKC721075 NTY721073:NTY721075 ODU721073:ODU721075 ONQ721073:ONQ721075 OXM721073:OXM721075 PHI721073:PHI721075 PRE721073:PRE721075 QBA721073:QBA721075 QKW721073:QKW721075 QUS721073:QUS721075 REO721073:REO721075 ROK721073:ROK721075 RYG721073:RYG721075 SIC721073:SIC721075 SRY721073:SRY721075 TBU721073:TBU721075 TLQ721073:TLQ721075 TVM721073:TVM721075 UFI721073:UFI721075 UPE721073:UPE721075 UZA721073:UZA721075 VIW721073:VIW721075 VSS721073:VSS721075 WCO721073:WCO721075 WMK721073:WMK721075 WWG721073:WWG721075 Y786609:Y786611 JU786609:JU786611 TQ786609:TQ786611 ADM786609:ADM786611 ANI786609:ANI786611 AXE786609:AXE786611 BHA786609:BHA786611 BQW786609:BQW786611 CAS786609:CAS786611 CKO786609:CKO786611 CUK786609:CUK786611 DEG786609:DEG786611 DOC786609:DOC786611 DXY786609:DXY786611 EHU786609:EHU786611 ERQ786609:ERQ786611 FBM786609:FBM786611 FLI786609:FLI786611 FVE786609:FVE786611 GFA786609:GFA786611 GOW786609:GOW786611 GYS786609:GYS786611 HIO786609:HIO786611 HSK786609:HSK786611 ICG786609:ICG786611 IMC786609:IMC786611 IVY786609:IVY786611 JFU786609:JFU786611 JPQ786609:JPQ786611 JZM786609:JZM786611 KJI786609:KJI786611 KTE786609:KTE786611 LDA786609:LDA786611 LMW786609:LMW786611 LWS786609:LWS786611 MGO786609:MGO786611 MQK786609:MQK786611 NAG786609:NAG786611 NKC786609:NKC786611 NTY786609:NTY786611 ODU786609:ODU786611 ONQ786609:ONQ786611 OXM786609:OXM786611 PHI786609:PHI786611 PRE786609:PRE786611 QBA786609:QBA786611 QKW786609:QKW786611 QUS786609:QUS786611 REO786609:REO786611 ROK786609:ROK786611 RYG786609:RYG786611 SIC786609:SIC786611 SRY786609:SRY786611 TBU786609:TBU786611 TLQ786609:TLQ786611 TVM786609:TVM786611 UFI786609:UFI786611 UPE786609:UPE786611 UZA786609:UZA786611 VIW786609:VIW786611 VSS786609:VSS786611 WCO786609:WCO786611 WMK786609:WMK786611 WWG786609:WWG786611 Y852145:Y852147 JU852145:JU852147 TQ852145:TQ852147 ADM852145:ADM852147 ANI852145:ANI852147 AXE852145:AXE852147 BHA852145:BHA852147 BQW852145:BQW852147 CAS852145:CAS852147 CKO852145:CKO852147 CUK852145:CUK852147 DEG852145:DEG852147 DOC852145:DOC852147 DXY852145:DXY852147 EHU852145:EHU852147 ERQ852145:ERQ852147 FBM852145:FBM852147 FLI852145:FLI852147 FVE852145:FVE852147 GFA852145:GFA852147 GOW852145:GOW852147 GYS852145:GYS852147 HIO852145:HIO852147 HSK852145:HSK852147 ICG852145:ICG852147 IMC852145:IMC852147 IVY852145:IVY852147 JFU852145:JFU852147 JPQ852145:JPQ852147 JZM852145:JZM852147 KJI852145:KJI852147 KTE852145:KTE852147 LDA852145:LDA852147 LMW852145:LMW852147 LWS852145:LWS852147 MGO852145:MGO852147 MQK852145:MQK852147 NAG852145:NAG852147 NKC852145:NKC852147 NTY852145:NTY852147 ODU852145:ODU852147 ONQ852145:ONQ852147 OXM852145:OXM852147 PHI852145:PHI852147 PRE852145:PRE852147 QBA852145:QBA852147 QKW852145:QKW852147 QUS852145:QUS852147 REO852145:REO852147 ROK852145:ROK852147 RYG852145:RYG852147 SIC852145:SIC852147 SRY852145:SRY852147 TBU852145:TBU852147 TLQ852145:TLQ852147 TVM852145:TVM852147 UFI852145:UFI852147 UPE852145:UPE852147 UZA852145:UZA852147 VIW852145:VIW852147 VSS852145:VSS852147 WCO852145:WCO852147 WMK852145:WMK852147 WWG852145:WWG852147 Y917681:Y917683 JU917681:JU917683 TQ917681:TQ917683 ADM917681:ADM917683 ANI917681:ANI917683 AXE917681:AXE917683 BHA917681:BHA917683 BQW917681:BQW917683 CAS917681:CAS917683 CKO917681:CKO917683 CUK917681:CUK917683 DEG917681:DEG917683 DOC917681:DOC917683 DXY917681:DXY917683 EHU917681:EHU917683 ERQ917681:ERQ917683 FBM917681:FBM917683 FLI917681:FLI917683 FVE917681:FVE917683 GFA917681:GFA917683 GOW917681:GOW917683 GYS917681:GYS917683 HIO917681:HIO917683 HSK917681:HSK917683 ICG917681:ICG917683 IMC917681:IMC917683 IVY917681:IVY917683 JFU917681:JFU917683 JPQ917681:JPQ917683 JZM917681:JZM917683 KJI917681:KJI917683 KTE917681:KTE917683 LDA917681:LDA917683 LMW917681:LMW917683 LWS917681:LWS917683 MGO917681:MGO917683 MQK917681:MQK917683 NAG917681:NAG917683 NKC917681:NKC917683 NTY917681:NTY917683 ODU917681:ODU917683 ONQ917681:ONQ917683 OXM917681:OXM917683 PHI917681:PHI917683 PRE917681:PRE917683 QBA917681:QBA917683 QKW917681:QKW917683 QUS917681:QUS917683 REO917681:REO917683 ROK917681:ROK917683 RYG917681:RYG917683 SIC917681:SIC917683 SRY917681:SRY917683 TBU917681:TBU917683 TLQ917681:TLQ917683 TVM917681:TVM917683 UFI917681:UFI917683 UPE917681:UPE917683 UZA917681:UZA917683 VIW917681:VIW917683 VSS917681:VSS917683 WCO917681:WCO917683 WMK917681:WMK917683 WWG917681:WWG917683 Y983217:Y983219 JU983217:JU983219 TQ983217:TQ983219 ADM983217:ADM983219 ANI983217:ANI983219 AXE983217:AXE983219 BHA983217:BHA983219 BQW983217:BQW983219 CAS983217:CAS983219 CKO983217:CKO983219 CUK983217:CUK983219 DEG983217:DEG983219 DOC983217:DOC983219 DXY983217:DXY983219 EHU983217:EHU983219 ERQ983217:ERQ983219 FBM983217:FBM983219 FLI983217:FLI983219 FVE983217:FVE983219 GFA983217:GFA983219 GOW983217:GOW983219 GYS983217:GYS983219 HIO983217:HIO983219 HSK983217:HSK983219 ICG983217:ICG983219 IMC983217:IMC983219 IVY983217:IVY983219 JFU983217:JFU983219 JPQ983217:JPQ983219 JZM983217:JZM983219 KJI983217:KJI983219 KTE983217:KTE983219 LDA983217:LDA983219 LMW983217:LMW983219 LWS983217:LWS983219 MGO983217:MGO983219 MQK983217:MQK983219 NAG983217:NAG983219 NKC983217:NKC983219 NTY983217:NTY983219 ODU983217:ODU983219 ONQ983217:ONQ983219 OXM983217:OXM983219 PHI983217:PHI983219 PRE983217:PRE983219 QBA983217:QBA983219 QKW983217:QKW983219 QUS983217:QUS983219 REO983217:REO983219 ROK983217:ROK983219 RYG983217:RYG983219 SIC983217:SIC983219 SRY983217:SRY983219 TBU983217:TBU983219 TLQ983217:TLQ983219 TVM983217:TVM983219 UFI983217:UFI983219 UPE983217:UPE983219 UZA983217:UZA983219 VIW983217:VIW983219 VSS983217:VSS983219 WCO983217:WCO983219 WMK983217:WMK983219 WWG983217:WWG983219 TE399 JU232:JU234 TQ232:TQ234 ADM232:ADM234 ANI232:ANI234 AXE232:AXE234 BHA232:BHA234 BQW232:BQW234 CAS232:CAS234 CKO232:CKO234 CUK232:CUK234 DEG232:DEG234 DOC232:DOC234 DXY232:DXY234 EHU232:EHU234 ERQ232:ERQ234 FBM232:FBM234 FLI232:FLI234 FVE232:FVE234 GFA232:GFA234 GOW232:GOW234 GYS232:GYS234 HIO232:HIO234 HSK232:HSK234 ICG232:ICG234 IMC232:IMC234 IVY232:IVY234 JFU232:JFU234 JPQ232:JPQ234 JZM232:JZM234 KJI232:KJI234 KTE232:KTE234 LDA232:LDA234 LMW232:LMW234 LWS232:LWS234 MGO232:MGO234 MQK232:MQK234 NAG232:NAG234 NKC232:NKC234 NTY232:NTY234 ODU232:ODU234 ONQ232:ONQ234 OXM232:OXM234 PHI232:PHI234 PRE232:PRE234 QBA232:QBA234 QKW232:QKW234 QUS232:QUS234 REO232:REO234 ROK232:ROK234 RYG232:RYG234 SIC232:SIC234 SRY232:SRY234 TBU232:TBU234 TLQ232:TLQ234 TVM232:TVM234 UFI232:UFI234 UPE232:UPE234 UZA232:UZA234 VIW232:VIW234 VSS232:VSS234 WCO232:WCO234 WMK232:WMK234 WWG232:WWG234 Y65736:Y65738 JU65736:JU65738 TQ65736:TQ65738 ADM65736:ADM65738 ANI65736:ANI65738 AXE65736:AXE65738 BHA65736:BHA65738 BQW65736:BQW65738 CAS65736:CAS65738 CKO65736:CKO65738 CUK65736:CUK65738 DEG65736:DEG65738 DOC65736:DOC65738 DXY65736:DXY65738 EHU65736:EHU65738 ERQ65736:ERQ65738 FBM65736:FBM65738 FLI65736:FLI65738 FVE65736:FVE65738 GFA65736:GFA65738 GOW65736:GOW65738 GYS65736:GYS65738 HIO65736:HIO65738 HSK65736:HSK65738 ICG65736:ICG65738 IMC65736:IMC65738 IVY65736:IVY65738 JFU65736:JFU65738 JPQ65736:JPQ65738 JZM65736:JZM65738 KJI65736:KJI65738 KTE65736:KTE65738 LDA65736:LDA65738 LMW65736:LMW65738 LWS65736:LWS65738 MGO65736:MGO65738 MQK65736:MQK65738 NAG65736:NAG65738 NKC65736:NKC65738 NTY65736:NTY65738 ODU65736:ODU65738 ONQ65736:ONQ65738 OXM65736:OXM65738 PHI65736:PHI65738 PRE65736:PRE65738 QBA65736:QBA65738 QKW65736:QKW65738 QUS65736:QUS65738 REO65736:REO65738 ROK65736:ROK65738 RYG65736:RYG65738 SIC65736:SIC65738 SRY65736:SRY65738 TBU65736:TBU65738 TLQ65736:TLQ65738 TVM65736:TVM65738 UFI65736:UFI65738 UPE65736:UPE65738 UZA65736:UZA65738 VIW65736:VIW65738 VSS65736:VSS65738 WCO65736:WCO65738 WMK65736:WMK65738 WWG65736:WWG65738 Y131272:Y131274 JU131272:JU131274 TQ131272:TQ131274 ADM131272:ADM131274 ANI131272:ANI131274 AXE131272:AXE131274 BHA131272:BHA131274 BQW131272:BQW131274 CAS131272:CAS131274 CKO131272:CKO131274 CUK131272:CUK131274 DEG131272:DEG131274 DOC131272:DOC131274 DXY131272:DXY131274 EHU131272:EHU131274 ERQ131272:ERQ131274 FBM131272:FBM131274 FLI131272:FLI131274 FVE131272:FVE131274 GFA131272:GFA131274 GOW131272:GOW131274 GYS131272:GYS131274 HIO131272:HIO131274 HSK131272:HSK131274 ICG131272:ICG131274 IMC131272:IMC131274 IVY131272:IVY131274 JFU131272:JFU131274 JPQ131272:JPQ131274 JZM131272:JZM131274 KJI131272:KJI131274 KTE131272:KTE131274 LDA131272:LDA131274 LMW131272:LMW131274 LWS131272:LWS131274 MGO131272:MGO131274 MQK131272:MQK131274 NAG131272:NAG131274 NKC131272:NKC131274 NTY131272:NTY131274 ODU131272:ODU131274 ONQ131272:ONQ131274 OXM131272:OXM131274 PHI131272:PHI131274 PRE131272:PRE131274 QBA131272:QBA131274 QKW131272:QKW131274 QUS131272:QUS131274 REO131272:REO131274 ROK131272:ROK131274 RYG131272:RYG131274 SIC131272:SIC131274 SRY131272:SRY131274 TBU131272:TBU131274 TLQ131272:TLQ131274 TVM131272:TVM131274 UFI131272:UFI131274 UPE131272:UPE131274 UZA131272:UZA131274 VIW131272:VIW131274 VSS131272:VSS131274 WCO131272:WCO131274 WMK131272:WMK131274 WWG131272:WWG131274 Y196808:Y196810 JU196808:JU196810 TQ196808:TQ196810 ADM196808:ADM196810 ANI196808:ANI196810 AXE196808:AXE196810 BHA196808:BHA196810 BQW196808:BQW196810 CAS196808:CAS196810 CKO196808:CKO196810 CUK196808:CUK196810 DEG196808:DEG196810 DOC196808:DOC196810 DXY196808:DXY196810 EHU196808:EHU196810 ERQ196808:ERQ196810 FBM196808:FBM196810 FLI196808:FLI196810 FVE196808:FVE196810 GFA196808:GFA196810 GOW196808:GOW196810 GYS196808:GYS196810 HIO196808:HIO196810 HSK196808:HSK196810 ICG196808:ICG196810 IMC196808:IMC196810 IVY196808:IVY196810 JFU196808:JFU196810 JPQ196808:JPQ196810 JZM196808:JZM196810 KJI196808:KJI196810 KTE196808:KTE196810 LDA196808:LDA196810 LMW196808:LMW196810 LWS196808:LWS196810 MGO196808:MGO196810 MQK196808:MQK196810 NAG196808:NAG196810 NKC196808:NKC196810 NTY196808:NTY196810 ODU196808:ODU196810 ONQ196808:ONQ196810 OXM196808:OXM196810 PHI196808:PHI196810 PRE196808:PRE196810 QBA196808:QBA196810 QKW196808:QKW196810 QUS196808:QUS196810 REO196808:REO196810 ROK196808:ROK196810 RYG196808:RYG196810 SIC196808:SIC196810 SRY196808:SRY196810 TBU196808:TBU196810 TLQ196808:TLQ196810 TVM196808:TVM196810 UFI196808:UFI196810 UPE196808:UPE196810 UZA196808:UZA196810 VIW196808:VIW196810 VSS196808:VSS196810 WCO196808:WCO196810 WMK196808:WMK196810 WWG196808:WWG196810 Y262344:Y262346 JU262344:JU262346 TQ262344:TQ262346 ADM262344:ADM262346 ANI262344:ANI262346 AXE262344:AXE262346 BHA262344:BHA262346 BQW262344:BQW262346 CAS262344:CAS262346 CKO262344:CKO262346 CUK262344:CUK262346 DEG262344:DEG262346 DOC262344:DOC262346 DXY262344:DXY262346 EHU262344:EHU262346 ERQ262344:ERQ262346 FBM262344:FBM262346 FLI262344:FLI262346 FVE262344:FVE262346 GFA262344:GFA262346 GOW262344:GOW262346 GYS262344:GYS262346 HIO262344:HIO262346 HSK262344:HSK262346 ICG262344:ICG262346 IMC262344:IMC262346 IVY262344:IVY262346 JFU262344:JFU262346 JPQ262344:JPQ262346 JZM262344:JZM262346 KJI262344:KJI262346 KTE262344:KTE262346 LDA262344:LDA262346 LMW262344:LMW262346 LWS262344:LWS262346 MGO262344:MGO262346 MQK262344:MQK262346 NAG262344:NAG262346 NKC262344:NKC262346 NTY262344:NTY262346 ODU262344:ODU262346 ONQ262344:ONQ262346 OXM262344:OXM262346 PHI262344:PHI262346 PRE262344:PRE262346 QBA262344:QBA262346 QKW262344:QKW262346 QUS262344:QUS262346 REO262344:REO262346 ROK262344:ROK262346 RYG262344:RYG262346 SIC262344:SIC262346 SRY262344:SRY262346 TBU262344:TBU262346 TLQ262344:TLQ262346 TVM262344:TVM262346 UFI262344:UFI262346 UPE262344:UPE262346 UZA262344:UZA262346 VIW262344:VIW262346 VSS262344:VSS262346 WCO262344:WCO262346 WMK262344:WMK262346 WWG262344:WWG262346 Y327880:Y327882 JU327880:JU327882 TQ327880:TQ327882 ADM327880:ADM327882 ANI327880:ANI327882 AXE327880:AXE327882 BHA327880:BHA327882 BQW327880:BQW327882 CAS327880:CAS327882 CKO327880:CKO327882 CUK327880:CUK327882 DEG327880:DEG327882 DOC327880:DOC327882 DXY327880:DXY327882 EHU327880:EHU327882 ERQ327880:ERQ327882 FBM327880:FBM327882 FLI327880:FLI327882 FVE327880:FVE327882 GFA327880:GFA327882 GOW327880:GOW327882 GYS327880:GYS327882 HIO327880:HIO327882 HSK327880:HSK327882 ICG327880:ICG327882 IMC327880:IMC327882 IVY327880:IVY327882 JFU327880:JFU327882 JPQ327880:JPQ327882 JZM327880:JZM327882 KJI327880:KJI327882 KTE327880:KTE327882 LDA327880:LDA327882 LMW327880:LMW327882 LWS327880:LWS327882 MGO327880:MGO327882 MQK327880:MQK327882 NAG327880:NAG327882 NKC327880:NKC327882 NTY327880:NTY327882 ODU327880:ODU327882 ONQ327880:ONQ327882 OXM327880:OXM327882 PHI327880:PHI327882 PRE327880:PRE327882 QBA327880:QBA327882 QKW327880:QKW327882 QUS327880:QUS327882 REO327880:REO327882 ROK327880:ROK327882 RYG327880:RYG327882 SIC327880:SIC327882 SRY327880:SRY327882 TBU327880:TBU327882 TLQ327880:TLQ327882 TVM327880:TVM327882 UFI327880:UFI327882 UPE327880:UPE327882 UZA327880:UZA327882 VIW327880:VIW327882 VSS327880:VSS327882 WCO327880:WCO327882 WMK327880:WMK327882 WWG327880:WWG327882 Y393416:Y393418 JU393416:JU393418 TQ393416:TQ393418 ADM393416:ADM393418 ANI393416:ANI393418 AXE393416:AXE393418 BHA393416:BHA393418 BQW393416:BQW393418 CAS393416:CAS393418 CKO393416:CKO393418 CUK393416:CUK393418 DEG393416:DEG393418 DOC393416:DOC393418 DXY393416:DXY393418 EHU393416:EHU393418 ERQ393416:ERQ393418 FBM393416:FBM393418 FLI393416:FLI393418 FVE393416:FVE393418 GFA393416:GFA393418 GOW393416:GOW393418 GYS393416:GYS393418 HIO393416:HIO393418 HSK393416:HSK393418 ICG393416:ICG393418 IMC393416:IMC393418 IVY393416:IVY393418 JFU393416:JFU393418 JPQ393416:JPQ393418 JZM393416:JZM393418 KJI393416:KJI393418 KTE393416:KTE393418 LDA393416:LDA393418 LMW393416:LMW393418 LWS393416:LWS393418 MGO393416:MGO393418 MQK393416:MQK393418 NAG393416:NAG393418 NKC393416:NKC393418 NTY393416:NTY393418 ODU393416:ODU393418 ONQ393416:ONQ393418 OXM393416:OXM393418 PHI393416:PHI393418 PRE393416:PRE393418 QBA393416:QBA393418 QKW393416:QKW393418 QUS393416:QUS393418 REO393416:REO393418 ROK393416:ROK393418 RYG393416:RYG393418 SIC393416:SIC393418 SRY393416:SRY393418 TBU393416:TBU393418 TLQ393416:TLQ393418 TVM393416:TVM393418 UFI393416:UFI393418 UPE393416:UPE393418 UZA393416:UZA393418 VIW393416:VIW393418 VSS393416:VSS393418 WCO393416:WCO393418 WMK393416:WMK393418 WWG393416:WWG393418 Y458952:Y458954 JU458952:JU458954 TQ458952:TQ458954 ADM458952:ADM458954 ANI458952:ANI458954 AXE458952:AXE458954 BHA458952:BHA458954 BQW458952:BQW458954 CAS458952:CAS458954 CKO458952:CKO458954 CUK458952:CUK458954 DEG458952:DEG458954 DOC458952:DOC458954 DXY458952:DXY458954 EHU458952:EHU458954 ERQ458952:ERQ458954 FBM458952:FBM458954 FLI458952:FLI458954 FVE458952:FVE458954 GFA458952:GFA458954 GOW458952:GOW458954 GYS458952:GYS458954 HIO458952:HIO458954 HSK458952:HSK458954 ICG458952:ICG458954 IMC458952:IMC458954 IVY458952:IVY458954 JFU458952:JFU458954 JPQ458952:JPQ458954 JZM458952:JZM458954 KJI458952:KJI458954 KTE458952:KTE458954 LDA458952:LDA458954 LMW458952:LMW458954 LWS458952:LWS458954 MGO458952:MGO458954 MQK458952:MQK458954 NAG458952:NAG458954 NKC458952:NKC458954 NTY458952:NTY458954 ODU458952:ODU458954 ONQ458952:ONQ458954 OXM458952:OXM458954 PHI458952:PHI458954 PRE458952:PRE458954 QBA458952:QBA458954 QKW458952:QKW458954 QUS458952:QUS458954 REO458952:REO458954 ROK458952:ROK458954 RYG458952:RYG458954 SIC458952:SIC458954 SRY458952:SRY458954 TBU458952:TBU458954 TLQ458952:TLQ458954 TVM458952:TVM458954 UFI458952:UFI458954 UPE458952:UPE458954 UZA458952:UZA458954 VIW458952:VIW458954 VSS458952:VSS458954 WCO458952:WCO458954 WMK458952:WMK458954 WWG458952:WWG458954 Y524488:Y524490 JU524488:JU524490 TQ524488:TQ524490 ADM524488:ADM524490 ANI524488:ANI524490 AXE524488:AXE524490 BHA524488:BHA524490 BQW524488:BQW524490 CAS524488:CAS524490 CKO524488:CKO524490 CUK524488:CUK524490 DEG524488:DEG524490 DOC524488:DOC524490 DXY524488:DXY524490 EHU524488:EHU524490 ERQ524488:ERQ524490 FBM524488:FBM524490 FLI524488:FLI524490 FVE524488:FVE524490 GFA524488:GFA524490 GOW524488:GOW524490 GYS524488:GYS524490 HIO524488:HIO524490 HSK524488:HSK524490 ICG524488:ICG524490 IMC524488:IMC524490 IVY524488:IVY524490 JFU524488:JFU524490 JPQ524488:JPQ524490 JZM524488:JZM524490 KJI524488:KJI524490 KTE524488:KTE524490 LDA524488:LDA524490 LMW524488:LMW524490 LWS524488:LWS524490 MGO524488:MGO524490 MQK524488:MQK524490 NAG524488:NAG524490 NKC524488:NKC524490 NTY524488:NTY524490 ODU524488:ODU524490 ONQ524488:ONQ524490 OXM524488:OXM524490 PHI524488:PHI524490 PRE524488:PRE524490 QBA524488:QBA524490 QKW524488:QKW524490 QUS524488:QUS524490 REO524488:REO524490 ROK524488:ROK524490 RYG524488:RYG524490 SIC524488:SIC524490 SRY524488:SRY524490 TBU524488:TBU524490 TLQ524488:TLQ524490 TVM524488:TVM524490 UFI524488:UFI524490 UPE524488:UPE524490 UZA524488:UZA524490 VIW524488:VIW524490 VSS524488:VSS524490 WCO524488:WCO524490 WMK524488:WMK524490 WWG524488:WWG524490 Y590024:Y590026 JU590024:JU590026 TQ590024:TQ590026 ADM590024:ADM590026 ANI590024:ANI590026 AXE590024:AXE590026 BHA590024:BHA590026 BQW590024:BQW590026 CAS590024:CAS590026 CKO590024:CKO590026 CUK590024:CUK590026 DEG590024:DEG590026 DOC590024:DOC590026 DXY590024:DXY590026 EHU590024:EHU590026 ERQ590024:ERQ590026 FBM590024:FBM590026 FLI590024:FLI590026 FVE590024:FVE590026 GFA590024:GFA590026 GOW590024:GOW590026 GYS590024:GYS590026 HIO590024:HIO590026 HSK590024:HSK590026 ICG590024:ICG590026 IMC590024:IMC590026 IVY590024:IVY590026 JFU590024:JFU590026 JPQ590024:JPQ590026 JZM590024:JZM590026 KJI590024:KJI590026 KTE590024:KTE590026 LDA590024:LDA590026 LMW590024:LMW590026 LWS590024:LWS590026 MGO590024:MGO590026 MQK590024:MQK590026 NAG590024:NAG590026 NKC590024:NKC590026 NTY590024:NTY590026 ODU590024:ODU590026 ONQ590024:ONQ590026 OXM590024:OXM590026 PHI590024:PHI590026 PRE590024:PRE590026 QBA590024:QBA590026 QKW590024:QKW590026 QUS590024:QUS590026 REO590024:REO590026 ROK590024:ROK590026 RYG590024:RYG590026 SIC590024:SIC590026 SRY590024:SRY590026 TBU590024:TBU590026 TLQ590024:TLQ590026 TVM590024:TVM590026 UFI590024:UFI590026 UPE590024:UPE590026 UZA590024:UZA590026 VIW590024:VIW590026 VSS590024:VSS590026 WCO590024:WCO590026 WMK590024:WMK590026 WWG590024:WWG590026 Y655560:Y655562 JU655560:JU655562 TQ655560:TQ655562 ADM655560:ADM655562 ANI655560:ANI655562 AXE655560:AXE655562 BHA655560:BHA655562 BQW655560:BQW655562 CAS655560:CAS655562 CKO655560:CKO655562 CUK655560:CUK655562 DEG655560:DEG655562 DOC655560:DOC655562 DXY655560:DXY655562 EHU655560:EHU655562 ERQ655560:ERQ655562 FBM655560:FBM655562 FLI655560:FLI655562 FVE655560:FVE655562 GFA655560:GFA655562 GOW655560:GOW655562 GYS655560:GYS655562 HIO655560:HIO655562 HSK655560:HSK655562 ICG655560:ICG655562 IMC655560:IMC655562 IVY655560:IVY655562 JFU655560:JFU655562 JPQ655560:JPQ655562 JZM655560:JZM655562 KJI655560:KJI655562 KTE655560:KTE655562 LDA655560:LDA655562 LMW655560:LMW655562 LWS655560:LWS655562 MGO655560:MGO655562 MQK655560:MQK655562 NAG655560:NAG655562 NKC655560:NKC655562 NTY655560:NTY655562 ODU655560:ODU655562 ONQ655560:ONQ655562 OXM655560:OXM655562 PHI655560:PHI655562 PRE655560:PRE655562 QBA655560:QBA655562 QKW655560:QKW655562 QUS655560:QUS655562 REO655560:REO655562 ROK655560:ROK655562 RYG655560:RYG655562 SIC655560:SIC655562 SRY655560:SRY655562 TBU655560:TBU655562 TLQ655560:TLQ655562 TVM655560:TVM655562 UFI655560:UFI655562 UPE655560:UPE655562 UZA655560:UZA655562 VIW655560:VIW655562 VSS655560:VSS655562 WCO655560:WCO655562 WMK655560:WMK655562 WWG655560:WWG655562 Y721096:Y721098 JU721096:JU721098 TQ721096:TQ721098 ADM721096:ADM721098 ANI721096:ANI721098 AXE721096:AXE721098 BHA721096:BHA721098 BQW721096:BQW721098 CAS721096:CAS721098 CKO721096:CKO721098 CUK721096:CUK721098 DEG721096:DEG721098 DOC721096:DOC721098 DXY721096:DXY721098 EHU721096:EHU721098 ERQ721096:ERQ721098 FBM721096:FBM721098 FLI721096:FLI721098 FVE721096:FVE721098 GFA721096:GFA721098 GOW721096:GOW721098 GYS721096:GYS721098 HIO721096:HIO721098 HSK721096:HSK721098 ICG721096:ICG721098 IMC721096:IMC721098 IVY721096:IVY721098 JFU721096:JFU721098 JPQ721096:JPQ721098 JZM721096:JZM721098 KJI721096:KJI721098 KTE721096:KTE721098 LDA721096:LDA721098 LMW721096:LMW721098 LWS721096:LWS721098 MGO721096:MGO721098 MQK721096:MQK721098 NAG721096:NAG721098 NKC721096:NKC721098 NTY721096:NTY721098 ODU721096:ODU721098 ONQ721096:ONQ721098 OXM721096:OXM721098 PHI721096:PHI721098 PRE721096:PRE721098 QBA721096:QBA721098 QKW721096:QKW721098 QUS721096:QUS721098 REO721096:REO721098 ROK721096:ROK721098 RYG721096:RYG721098 SIC721096:SIC721098 SRY721096:SRY721098 TBU721096:TBU721098 TLQ721096:TLQ721098 TVM721096:TVM721098 UFI721096:UFI721098 UPE721096:UPE721098 UZA721096:UZA721098 VIW721096:VIW721098 VSS721096:VSS721098 WCO721096:WCO721098 WMK721096:WMK721098 WWG721096:WWG721098 Y786632:Y786634 JU786632:JU786634 TQ786632:TQ786634 ADM786632:ADM786634 ANI786632:ANI786634 AXE786632:AXE786634 BHA786632:BHA786634 BQW786632:BQW786634 CAS786632:CAS786634 CKO786632:CKO786634 CUK786632:CUK786634 DEG786632:DEG786634 DOC786632:DOC786634 DXY786632:DXY786634 EHU786632:EHU786634 ERQ786632:ERQ786634 FBM786632:FBM786634 FLI786632:FLI786634 FVE786632:FVE786634 GFA786632:GFA786634 GOW786632:GOW786634 GYS786632:GYS786634 HIO786632:HIO786634 HSK786632:HSK786634 ICG786632:ICG786634 IMC786632:IMC786634 IVY786632:IVY786634 JFU786632:JFU786634 JPQ786632:JPQ786634 JZM786632:JZM786634 KJI786632:KJI786634 KTE786632:KTE786634 LDA786632:LDA786634 LMW786632:LMW786634 LWS786632:LWS786634 MGO786632:MGO786634 MQK786632:MQK786634 NAG786632:NAG786634 NKC786632:NKC786634 NTY786632:NTY786634 ODU786632:ODU786634 ONQ786632:ONQ786634 OXM786632:OXM786634 PHI786632:PHI786634 PRE786632:PRE786634 QBA786632:QBA786634 QKW786632:QKW786634 QUS786632:QUS786634 REO786632:REO786634 ROK786632:ROK786634 RYG786632:RYG786634 SIC786632:SIC786634 SRY786632:SRY786634 TBU786632:TBU786634 TLQ786632:TLQ786634 TVM786632:TVM786634 UFI786632:UFI786634 UPE786632:UPE786634 UZA786632:UZA786634 VIW786632:VIW786634 VSS786632:VSS786634 WCO786632:WCO786634 WMK786632:WMK786634 WWG786632:WWG786634 Y852168:Y852170 JU852168:JU852170 TQ852168:TQ852170 ADM852168:ADM852170 ANI852168:ANI852170 AXE852168:AXE852170 BHA852168:BHA852170 BQW852168:BQW852170 CAS852168:CAS852170 CKO852168:CKO852170 CUK852168:CUK852170 DEG852168:DEG852170 DOC852168:DOC852170 DXY852168:DXY852170 EHU852168:EHU852170 ERQ852168:ERQ852170 FBM852168:FBM852170 FLI852168:FLI852170 FVE852168:FVE852170 GFA852168:GFA852170 GOW852168:GOW852170 GYS852168:GYS852170 HIO852168:HIO852170 HSK852168:HSK852170 ICG852168:ICG852170 IMC852168:IMC852170 IVY852168:IVY852170 JFU852168:JFU852170 JPQ852168:JPQ852170 JZM852168:JZM852170 KJI852168:KJI852170 KTE852168:KTE852170 LDA852168:LDA852170 LMW852168:LMW852170 LWS852168:LWS852170 MGO852168:MGO852170 MQK852168:MQK852170 NAG852168:NAG852170 NKC852168:NKC852170 NTY852168:NTY852170 ODU852168:ODU852170 ONQ852168:ONQ852170 OXM852168:OXM852170 PHI852168:PHI852170 PRE852168:PRE852170 QBA852168:QBA852170 QKW852168:QKW852170 QUS852168:QUS852170 REO852168:REO852170 ROK852168:ROK852170 RYG852168:RYG852170 SIC852168:SIC852170 SRY852168:SRY852170 TBU852168:TBU852170 TLQ852168:TLQ852170 TVM852168:TVM852170 UFI852168:UFI852170 UPE852168:UPE852170 UZA852168:UZA852170 VIW852168:VIW852170 VSS852168:VSS852170 WCO852168:WCO852170 WMK852168:WMK852170 WWG852168:WWG852170 Y917704:Y917706 JU917704:JU917706 TQ917704:TQ917706 ADM917704:ADM917706 ANI917704:ANI917706 AXE917704:AXE917706 BHA917704:BHA917706 BQW917704:BQW917706 CAS917704:CAS917706 CKO917704:CKO917706 CUK917704:CUK917706 DEG917704:DEG917706 DOC917704:DOC917706 DXY917704:DXY917706 EHU917704:EHU917706 ERQ917704:ERQ917706 FBM917704:FBM917706 FLI917704:FLI917706 FVE917704:FVE917706 GFA917704:GFA917706 GOW917704:GOW917706 GYS917704:GYS917706 HIO917704:HIO917706 HSK917704:HSK917706 ICG917704:ICG917706 IMC917704:IMC917706 IVY917704:IVY917706 JFU917704:JFU917706 JPQ917704:JPQ917706 JZM917704:JZM917706 KJI917704:KJI917706 KTE917704:KTE917706 LDA917704:LDA917706 LMW917704:LMW917706 LWS917704:LWS917706 MGO917704:MGO917706 MQK917704:MQK917706 NAG917704:NAG917706 NKC917704:NKC917706 NTY917704:NTY917706 ODU917704:ODU917706 ONQ917704:ONQ917706 OXM917704:OXM917706 PHI917704:PHI917706 PRE917704:PRE917706 QBA917704:QBA917706 QKW917704:QKW917706 QUS917704:QUS917706 REO917704:REO917706 ROK917704:ROK917706 RYG917704:RYG917706 SIC917704:SIC917706 SRY917704:SRY917706 TBU917704:TBU917706 TLQ917704:TLQ917706 TVM917704:TVM917706 UFI917704:UFI917706 UPE917704:UPE917706 UZA917704:UZA917706 VIW917704:VIW917706 VSS917704:VSS917706 WCO917704:WCO917706 WMK917704:WMK917706 WWG917704:WWG917706 Y983240:Y983242 JU983240:JU983242 TQ983240:TQ983242 ADM983240:ADM983242 ANI983240:ANI983242 AXE983240:AXE983242 BHA983240:BHA983242 BQW983240:BQW983242 CAS983240:CAS983242 CKO983240:CKO983242 CUK983240:CUK983242 DEG983240:DEG983242 DOC983240:DOC983242 DXY983240:DXY983242 EHU983240:EHU983242 ERQ983240:ERQ983242 FBM983240:FBM983242 FLI983240:FLI983242 FVE983240:FVE983242 GFA983240:GFA983242 GOW983240:GOW983242 GYS983240:GYS983242 HIO983240:HIO983242 HSK983240:HSK983242 ICG983240:ICG983242 IMC983240:IMC983242 IVY983240:IVY983242 JFU983240:JFU983242 JPQ983240:JPQ983242 JZM983240:JZM983242 KJI983240:KJI983242 KTE983240:KTE983242 LDA983240:LDA983242 LMW983240:LMW983242 LWS983240:LWS983242 MGO983240:MGO983242 MQK983240:MQK983242 NAG983240:NAG983242 NKC983240:NKC983242 NTY983240:NTY983242 ODU983240:ODU983242 ONQ983240:ONQ983242 OXM983240:OXM983242 PHI983240:PHI983242 PRE983240:PRE983242 QBA983240:QBA983242 QKW983240:QKW983242 QUS983240:QUS983242 REO983240:REO983242 ROK983240:ROK983242 RYG983240:RYG983242 SIC983240:SIC983242 SRY983240:SRY983242 TBU983240:TBU983242 TLQ983240:TLQ983242 TVM983240:TVM983242 UFI983240:UFI983242 UPE983240:UPE983242 UZA983240:UZA983242 VIW983240:VIW983242 VSS983240:VSS983242 WCO983240:WCO983242 WMK983240:WMK983242 WWG983240:WWG983242 WVU385:WVU388 JK233:JK234 TG233:TG234 ADC233:ADC234 AMY233:AMY234 AWU233:AWU234 BGQ233:BGQ234 BQM233:BQM234 CAI233:CAI234 CKE233:CKE234 CUA233:CUA234 DDW233:DDW234 DNS233:DNS234 DXO233:DXO234 EHK233:EHK234 ERG233:ERG234 FBC233:FBC234 FKY233:FKY234 FUU233:FUU234 GEQ233:GEQ234 GOM233:GOM234 GYI233:GYI234 HIE233:HIE234 HSA233:HSA234 IBW233:IBW234 ILS233:ILS234 IVO233:IVO234 JFK233:JFK234 JPG233:JPG234 JZC233:JZC234 KIY233:KIY234 KSU233:KSU234 LCQ233:LCQ234 LMM233:LMM234 LWI233:LWI234 MGE233:MGE234 MQA233:MQA234 MZW233:MZW234 NJS233:NJS234 NTO233:NTO234 ODK233:ODK234 ONG233:ONG234 OXC233:OXC234 PGY233:PGY234 PQU233:PQU234 QAQ233:QAQ234 QKM233:QKM234 QUI233:QUI234 REE233:REE234 ROA233:ROA234 RXW233:RXW234 SHS233:SHS234 SRO233:SRO234 TBK233:TBK234 TLG233:TLG234 TVC233:TVC234 UEY233:UEY234 UOU233:UOU234 UYQ233:UYQ234 VIM233:VIM234 VSI233:VSI234 WCE233:WCE234 WMA233:WMA234 WVW233:WVW234 O65737:O65738 JK65737:JK65738 TG65737:TG65738 ADC65737:ADC65738 AMY65737:AMY65738 AWU65737:AWU65738 BGQ65737:BGQ65738 BQM65737:BQM65738 CAI65737:CAI65738 CKE65737:CKE65738 CUA65737:CUA65738 DDW65737:DDW65738 DNS65737:DNS65738 DXO65737:DXO65738 EHK65737:EHK65738 ERG65737:ERG65738 FBC65737:FBC65738 FKY65737:FKY65738 FUU65737:FUU65738 GEQ65737:GEQ65738 GOM65737:GOM65738 GYI65737:GYI65738 HIE65737:HIE65738 HSA65737:HSA65738 IBW65737:IBW65738 ILS65737:ILS65738 IVO65737:IVO65738 JFK65737:JFK65738 JPG65737:JPG65738 JZC65737:JZC65738 KIY65737:KIY65738 KSU65737:KSU65738 LCQ65737:LCQ65738 LMM65737:LMM65738 LWI65737:LWI65738 MGE65737:MGE65738 MQA65737:MQA65738 MZW65737:MZW65738 NJS65737:NJS65738 NTO65737:NTO65738 ODK65737:ODK65738 ONG65737:ONG65738 OXC65737:OXC65738 PGY65737:PGY65738 PQU65737:PQU65738 QAQ65737:QAQ65738 QKM65737:QKM65738 QUI65737:QUI65738 REE65737:REE65738 ROA65737:ROA65738 RXW65737:RXW65738 SHS65737:SHS65738 SRO65737:SRO65738 TBK65737:TBK65738 TLG65737:TLG65738 TVC65737:TVC65738 UEY65737:UEY65738 UOU65737:UOU65738 UYQ65737:UYQ65738 VIM65737:VIM65738 VSI65737:VSI65738 WCE65737:WCE65738 WMA65737:WMA65738 WVW65737:WVW65738 O131273:O131274 JK131273:JK131274 TG131273:TG131274 ADC131273:ADC131274 AMY131273:AMY131274 AWU131273:AWU131274 BGQ131273:BGQ131274 BQM131273:BQM131274 CAI131273:CAI131274 CKE131273:CKE131274 CUA131273:CUA131274 DDW131273:DDW131274 DNS131273:DNS131274 DXO131273:DXO131274 EHK131273:EHK131274 ERG131273:ERG131274 FBC131273:FBC131274 FKY131273:FKY131274 FUU131273:FUU131274 GEQ131273:GEQ131274 GOM131273:GOM131274 GYI131273:GYI131274 HIE131273:HIE131274 HSA131273:HSA131274 IBW131273:IBW131274 ILS131273:ILS131274 IVO131273:IVO131274 JFK131273:JFK131274 JPG131273:JPG131274 JZC131273:JZC131274 KIY131273:KIY131274 KSU131273:KSU131274 LCQ131273:LCQ131274 LMM131273:LMM131274 LWI131273:LWI131274 MGE131273:MGE131274 MQA131273:MQA131274 MZW131273:MZW131274 NJS131273:NJS131274 NTO131273:NTO131274 ODK131273:ODK131274 ONG131273:ONG131274 OXC131273:OXC131274 PGY131273:PGY131274 PQU131273:PQU131274 QAQ131273:QAQ131274 QKM131273:QKM131274 QUI131273:QUI131274 REE131273:REE131274 ROA131273:ROA131274 RXW131273:RXW131274 SHS131273:SHS131274 SRO131273:SRO131274 TBK131273:TBK131274 TLG131273:TLG131274 TVC131273:TVC131274 UEY131273:UEY131274 UOU131273:UOU131274 UYQ131273:UYQ131274 VIM131273:VIM131274 VSI131273:VSI131274 WCE131273:WCE131274 WMA131273:WMA131274 WVW131273:WVW131274 O196809:O196810 JK196809:JK196810 TG196809:TG196810 ADC196809:ADC196810 AMY196809:AMY196810 AWU196809:AWU196810 BGQ196809:BGQ196810 BQM196809:BQM196810 CAI196809:CAI196810 CKE196809:CKE196810 CUA196809:CUA196810 DDW196809:DDW196810 DNS196809:DNS196810 DXO196809:DXO196810 EHK196809:EHK196810 ERG196809:ERG196810 FBC196809:FBC196810 FKY196809:FKY196810 FUU196809:FUU196810 GEQ196809:GEQ196810 GOM196809:GOM196810 GYI196809:GYI196810 HIE196809:HIE196810 HSA196809:HSA196810 IBW196809:IBW196810 ILS196809:ILS196810 IVO196809:IVO196810 JFK196809:JFK196810 JPG196809:JPG196810 JZC196809:JZC196810 KIY196809:KIY196810 KSU196809:KSU196810 LCQ196809:LCQ196810 LMM196809:LMM196810 LWI196809:LWI196810 MGE196809:MGE196810 MQA196809:MQA196810 MZW196809:MZW196810 NJS196809:NJS196810 NTO196809:NTO196810 ODK196809:ODK196810 ONG196809:ONG196810 OXC196809:OXC196810 PGY196809:PGY196810 PQU196809:PQU196810 QAQ196809:QAQ196810 QKM196809:QKM196810 QUI196809:QUI196810 REE196809:REE196810 ROA196809:ROA196810 RXW196809:RXW196810 SHS196809:SHS196810 SRO196809:SRO196810 TBK196809:TBK196810 TLG196809:TLG196810 TVC196809:TVC196810 UEY196809:UEY196810 UOU196809:UOU196810 UYQ196809:UYQ196810 VIM196809:VIM196810 VSI196809:VSI196810 WCE196809:WCE196810 WMA196809:WMA196810 WVW196809:WVW196810 O262345:O262346 JK262345:JK262346 TG262345:TG262346 ADC262345:ADC262346 AMY262345:AMY262346 AWU262345:AWU262346 BGQ262345:BGQ262346 BQM262345:BQM262346 CAI262345:CAI262346 CKE262345:CKE262346 CUA262345:CUA262346 DDW262345:DDW262346 DNS262345:DNS262346 DXO262345:DXO262346 EHK262345:EHK262346 ERG262345:ERG262346 FBC262345:FBC262346 FKY262345:FKY262346 FUU262345:FUU262346 GEQ262345:GEQ262346 GOM262345:GOM262346 GYI262345:GYI262346 HIE262345:HIE262346 HSA262345:HSA262346 IBW262345:IBW262346 ILS262345:ILS262346 IVO262345:IVO262346 JFK262345:JFK262346 JPG262345:JPG262346 JZC262345:JZC262346 KIY262345:KIY262346 KSU262345:KSU262346 LCQ262345:LCQ262346 LMM262345:LMM262346 LWI262345:LWI262346 MGE262345:MGE262346 MQA262345:MQA262346 MZW262345:MZW262346 NJS262345:NJS262346 NTO262345:NTO262346 ODK262345:ODK262346 ONG262345:ONG262346 OXC262345:OXC262346 PGY262345:PGY262346 PQU262345:PQU262346 QAQ262345:QAQ262346 QKM262345:QKM262346 QUI262345:QUI262346 REE262345:REE262346 ROA262345:ROA262346 RXW262345:RXW262346 SHS262345:SHS262346 SRO262345:SRO262346 TBK262345:TBK262346 TLG262345:TLG262346 TVC262345:TVC262346 UEY262345:UEY262346 UOU262345:UOU262346 UYQ262345:UYQ262346 VIM262345:VIM262346 VSI262345:VSI262346 WCE262345:WCE262346 WMA262345:WMA262346 WVW262345:WVW262346 O327881:O327882 JK327881:JK327882 TG327881:TG327882 ADC327881:ADC327882 AMY327881:AMY327882 AWU327881:AWU327882 BGQ327881:BGQ327882 BQM327881:BQM327882 CAI327881:CAI327882 CKE327881:CKE327882 CUA327881:CUA327882 DDW327881:DDW327882 DNS327881:DNS327882 DXO327881:DXO327882 EHK327881:EHK327882 ERG327881:ERG327882 FBC327881:FBC327882 FKY327881:FKY327882 FUU327881:FUU327882 GEQ327881:GEQ327882 GOM327881:GOM327882 GYI327881:GYI327882 HIE327881:HIE327882 HSA327881:HSA327882 IBW327881:IBW327882 ILS327881:ILS327882 IVO327881:IVO327882 JFK327881:JFK327882 JPG327881:JPG327882 JZC327881:JZC327882 KIY327881:KIY327882 KSU327881:KSU327882 LCQ327881:LCQ327882 LMM327881:LMM327882 LWI327881:LWI327882 MGE327881:MGE327882 MQA327881:MQA327882 MZW327881:MZW327882 NJS327881:NJS327882 NTO327881:NTO327882 ODK327881:ODK327882 ONG327881:ONG327882 OXC327881:OXC327882 PGY327881:PGY327882 PQU327881:PQU327882 QAQ327881:QAQ327882 QKM327881:QKM327882 QUI327881:QUI327882 REE327881:REE327882 ROA327881:ROA327882 RXW327881:RXW327882 SHS327881:SHS327882 SRO327881:SRO327882 TBK327881:TBK327882 TLG327881:TLG327882 TVC327881:TVC327882 UEY327881:UEY327882 UOU327881:UOU327882 UYQ327881:UYQ327882 VIM327881:VIM327882 VSI327881:VSI327882 WCE327881:WCE327882 WMA327881:WMA327882 WVW327881:WVW327882 O393417:O393418 JK393417:JK393418 TG393417:TG393418 ADC393417:ADC393418 AMY393417:AMY393418 AWU393417:AWU393418 BGQ393417:BGQ393418 BQM393417:BQM393418 CAI393417:CAI393418 CKE393417:CKE393418 CUA393417:CUA393418 DDW393417:DDW393418 DNS393417:DNS393418 DXO393417:DXO393418 EHK393417:EHK393418 ERG393417:ERG393418 FBC393417:FBC393418 FKY393417:FKY393418 FUU393417:FUU393418 GEQ393417:GEQ393418 GOM393417:GOM393418 GYI393417:GYI393418 HIE393417:HIE393418 HSA393417:HSA393418 IBW393417:IBW393418 ILS393417:ILS393418 IVO393417:IVO393418 JFK393417:JFK393418 JPG393417:JPG393418 JZC393417:JZC393418 KIY393417:KIY393418 KSU393417:KSU393418 LCQ393417:LCQ393418 LMM393417:LMM393418 LWI393417:LWI393418 MGE393417:MGE393418 MQA393417:MQA393418 MZW393417:MZW393418 NJS393417:NJS393418 NTO393417:NTO393418 ODK393417:ODK393418 ONG393417:ONG393418 OXC393417:OXC393418 PGY393417:PGY393418 PQU393417:PQU393418 QAQ393417:QAQ393418 QKM393417:QKM393418 QUI393417:QUI393418 REE393417:REE393418 ROA393417:ROA393418 RXW393417:RXW393418 SHS393417:SHS393418 SRO393417:SRO393418 TBK393417:TBK393418 TLG393417:TLG393418 TVC393417:TVC393418 UEY393417:UEY393418 UOU393417:UOU393418 UYQ393417:UYQ393418 VIM393417:VIM393418 VSI393417:VSI393418 WCE393417:WCE393418 WMA393417:WMA393418 WVW393417:WVW393418 O458953:O458954 JK458953:JK458954 TG458953:TG458954 ADC458953:ADC458954 AMY458953:AMY458954 AWU458953:AWU458954 BGQ458953:BGQ458954 BQM458953:BQM458954 CAI458953:CAI458954 CKE458953:CKE458954 CUA458953:CUA458954 DDW458953:DDW458954 DNS458953:DNS458954 DXO458953:DXO458954 EHK458953:EHK458954 ERG458953:ERG458954 FBC458953:FBC458954 FKY458953:FKY458954 FUU458953:FUU458954 GEQ458953:GEQ458954 GOM458953:GOM458954 GYI458953:GYI458954 HIE458953:HIE458954 HSA458953:HSA458954 IBW458953:IBW458954 ILS458953:ILS458954 IVO458953:IVO458954 JFK458953:JFK458954 JPG458953:JPG458954 JZC458953:JZC458954 KIY458953:KIY458954 KSU458953:KSU458954 LCQ458953:LCQ458954 LMM458953:LMM458954 LWI458953:LWI458954 MGE458953:MGE458954 MQA458953:MQA458954 MZW458953:MZW458954 NJS458953:NJS458954 NTO458953:NTO458954 ODK458953:ODK458954 ONG458953:ONG458954 OXC458953:OXC458954 PGY458953:PGY458954 PQU458953:PQU458954 QAQ458953:QAQ458954 QKM458953:QKM458954 QUI458953:QUI458954 REE458953:REE458954 ROA458953:ROA458954 RXW458953:RXW458954 SHS458953:SHS458954 SRO458953:SRO458954 TBK458953:TBK458954 TLG458953:TLG458954 TVC458953:TVC458954 UEY458953:UEY458954 UOU458953:UOU458954 UYQ458953:UYQ458954 VIM458953:VIM458954 VSI458953:VSI458954 WCE458953:WCE458954 WMA458953:WMA458954 WVW458953:WVW458954 O524489:O524490 JK524489:JK524490 TG524489:TG524490 ADC524489:ADC524490 AMY524489:AMY524490 AWU524489:AWU524490 BGQ524489:BGQ524490 BQM524489:BQM524490 CAI524489:CAI524490 CKE524489:CKE524490 CUA524489:CUA524490 DDW524489:DDW524490 DNS524489:DNS524490 DXO524489:DXO524490 EHK524489:EHK524490 ERG524489:ERG524490 FBC524489:FBC524490 FKY524489:FKY524490 FUU524489:FUU524490 GEQ524489:GEQ524490 GOM524489:GOM524490 GYI524489:GYI524490 HIE524489:HIE524490 HSA524489:HSA524490 IBW524489:IBW524490 ILS524489:ILS524490 IVO524489:IVO524490 JFK524489:JFK524490 JPG524489:JPG524490 JZC524489:JZC524490 KIY524489:KIY524490 KSU524489:KSU524490 LCQ524489:LCQ524490 LMM524489:LMM524490 LWI524489:LWI524490 MGE524489:MGE524490 MQA524489:MQA524490 MZW524489:MZW524490 NJS524489:NJS524490 NTO524489:NTO524490 ODK524489:ODK524490 ONG524489:ONG524490 OXC524489:OXC524490 PGY524489:PGY524490 PQU524489:PQU524490 QAQ524489:QAQ524490 QKM524489:QKM524490 QUI524489:QUI524490 REE524489:REE524490 ROA524489:ROA524490 RXW524489:RXW524490 SHS524489:SHS524490 SRO524489:SRO524490 TBK524489:TBK524490 TLG524489:TLG524490 TVC524489:TVC524490 UEY524489:UEY524490 UOU524489:UOU524490 UYQ524489:UYQ524490 VIM524489:VIM524490 VSI524489:VSI524490 WCE524489:WCE524490 WMA524489:WMA524490 WVW524489:WVW524490 O590025:O590026 JK590025:JK590026 TG590025:TG590026 ADC590025:ADC590026 AMY590025:AMY590026 AWU590025:AWU590026 BGQ590025:BGQ590026 BQM590025:BQM590026 CAI590025:CAI590026 CKE590025:CKE590026 CUA590025:CUA590026 DDW590025:DDW590026 DNS590025:DNS590026 DXO590025:DXO590026 EHK590025:EHK590026 ERG590025:ERG590026 FBC590025:FBC590026 FKY590025:FKY590026 FUU590025:FUU590026 GEQ590025:GEQ590026 GOM590025:GOM590026 GYI590025:GYI590026 HIE590025:HIE590026 HSA590025:HSA590026 IBW590025:IBW590026 ILS590025:ILS590026 IVO590025:IVO590026 JFK590025:JFK590026 JPG590025:JPG590026 JZC590025:JZC590026 KIY590025:KIY590026 KSU590025:KSU590026 LCQ590025:LCQ590026 LMM590025:LMM590026 LWI590025:LWI590026 MGE590025:MGE590026 MQA590025:MQA590026 MZW590025:MZW590026 NJS590025:NJS590026 NTO590025:NTO590026 ODK590025:ODK590026 ONG590025:ONG590026 OXC590025:OXC590026 PGY590025:PGY590026 PQU590025:PQU590026 QAQ590025:QAQ590026 QKM590025:QKM590026 QUI590025:QUI590026 REE590025:REE590026 ROA590025:ROA590026 RXW590025:RXW590026 SHS590025:SHS590026 SRO590025:SRO590026 TBK590025:TBK590026 TLG590025:TLG590026 TVC590025:TVC590026 UEY590025:UEY590026 UOU590025:UOU590026 UYQ590025:UYQ590026 VIM590025:VIM590026 VSI590025:VSI590026 WCE590025:WCE590026 WMA590025:WMA590026 WVW590025:WVW590026 O655561:O655562 JK655561:JK655562 TG655561:TG655562 ADC655561:ADC655562 AMY655561:AMY655562 AWU655561:AWU655562 BGQ655561:BGQ655562 BQM655561:BQM655562 CAI655561:CAI655562 CKE655561:CKE655562 CUA655561:CUA655562 DDW655561:DDW655562 DNS655561:DNS655562 DXO655561:DXO655562 EHK655561:EHK655562 ERG655561:ERG655562 FBC655561:FBC655562 FKY655561:FKY655562 FUU655561:FUU655562 GEQ655561:GEQ655562 GOM655561:GOM655562 GYI655561:GYI655562 HIE655561:HIE655562 HSA655561:HSA655562 IBW655561:IBW655562 ILS655561:ILS655562 IVO655561:IVO655562 JFK655561:JFK655562 JPG655561:JPG655562 JZC655561:JZC655562 KIY655561:KIY655562 KSU655561:KSU655562 LCQ655561:LCQ655562 LMM655561:LMM655562 LWI655561:LWI655562 MGE655561:MGE655562 MQA655561:MQA655562 MZW655561:MZW655562 NJS655561:NJS655562 NTO655561:NTO655562 ODK655561:ODK655562 ONG655561:ONG655562 OXC655561:OXC655562 PGY655561:PGY655562 PQU655561:PQU655562 QAQ655561:QAQ655562 QKM655561:QKM655562 QUI655561:QUI655562 REE655561:REE655562 ROA655561:ROA655562 RXW655561:RXW655562 SHS655561:SHS655562 SRO655561:SRO655562 TBK655561:TBK655562 TLG655561:TLG655562 TVC655561:TVC655562 UEY655561:UEY655562 UOU655561:UOU655562 UYQ655561:UYQ655562 VIM655561:VIM655562 VSI655561:VSI655562 WCE655561:WCE655562 WMA655561:WMA655562 WVW655561:WVW655562 O721097:O721098 JK721097:JK721098 TG721097:TG721098 ADC721097:ADC721098 AMY721097:AMY721098 AWU721097:AWU721098 BGQ721097:BGQ721098 BQM721097:BQM721098 CAI721097:CAI721098 CKE721097:CKE721098 CUA721097:CUA721098 DDW721097:DDW721098 DNS721097:DNS721098 DXO721097:DXO721098 EHK721097:EHK721098 ERG721097:ERG721098 FBC721097:FBC721098 FKY721097:FKY721098 FUU721097:FUU721098 GEQ721097:GEQ721098 GOM721097:GOM721098 GYI721097:GYI721098 HIE721097:HIE721098 HSA721097:HSA721098 IBW721097:IBW721098 ILS721097:ILS721098 IVO721097:IVO721098 JFK721097:JFK721098 JPG721097:JPG721098 JZC721097:JZC721098 KIY721097:KIY721098 KSU721097:KSU721098 LCQ721097:LCQ721098 LMM721097:LMM721098 LWI721097:LWI721098 MGE721097:MGE721098 MQA721097:MQA721098 MZW721097:MZW721098 NJS721097:NJS721098 NTO721097:NTO721098 ODK721097:ODK721098 ONG721097:ONG721098 OXC721097:OXC721098 PGY721097:PGY721098 PQU721097:PQU721098 QAQ721097:QAQ721098 QKM721097:QKM721098 QUI721097:QUI721098 REE721097:REE721098 ROA721097:ROA721098 RXW721097:RXW721098 SHS721097:SHS721098 SRO721097:SRO721098 TBK721097:TBK721098 TLG721097:TLG721098 TVC721097:TVC721098 UEY721097:UEY721098 UOU721097:UOU721098 UYQ721097:UYQ721098 VIM721097:VIM721098 VSI721097:VSI721098 WCE721097:WCE721098 WMA721097:WMA721098 WVW721097:WVW721098 O786633:O786634 JK786633:JK786634 TG786633:TG786634 ADC786633:ADC786634 AMY786633:AMY786634 AWU786633:AWU786634 BGQ786633:BGQ786634 BQM786633:BQM786634 CAI786633:CAI786634 CKE786633:CKE786634 CUA786633:CUA786634 DDW786633:DDW786634 DNS786633:DNS786634 DXO786633:DXO786634 EHK786633:EHK786634 ERG786633:ERG786634 FBC786633:FBC786634 FKY786633:FKY786634 FUU786633:FUU786634 GEQ786633:GEQ786634 GOM786633:GOM786634 GYI786633:GYI786634 HIE786633:HIE786634 HSA786633:HSA786634 IBW786633:IBW786634 ILS786633:ILS786634 IVO786633:IVO786634 JFK786633:JFK786634 JPG786633:JPG786634 JZC786633:JZC786634 KIY786633:KIY786634 KSU786633:KSU786634 LCQ786633:LCQ786634 LMM786633:LMM786634 LWI786633:LWI786634 MGE786633:MGE786634 MQA786633:MQA786634 MZW786633:MZW786634 NJS786633:NJS786634 NTO786633:NTO786634 ODK786633:ODK786634 ONG786633:ONG786634 OXC786633:OXC786634 PGY786633:PGY786634 PQU786633:PQU786634 QAQ786633:QAQ786634 QKM786633:QKM786634 QUI786633:QUI786634 REE786633:REE786634 ROA786633:ROA786634 RXW786633:RXW786634 SHS786633:SHS786634 SRO786633:SRO786634 TBK786633:TBK786634 TLG786633:TLG786634 TVC786633:TVC786634 UEY786633:UEY786634 UOU786633:UOU786634 UYQ786633:UYQ786634 VIM786633:VIM786634 VSI786633:VSI786634 WCE786633:WCE786634 WMA786633:WMA786634 WVW786633:WVW786634 O852169:O852170 JK852169:JK852170 TG852169:TG852170 ADC852169:ADC852170 AMY852169:AMY852170 AWU852169:AWU852170 BGQ852169:BGQ852170 BQM852169:BQM852170 CAI852169:CAI852170 CKE852169:CKE852170 CUA852169:CUA852170 DDW852169:DDW852170 DNS852169:DNS852170 DXO852169:DXO852170 EHK852169:EHK852170 ERG852169:ERG852170 FBC852169:FBC852170 FKY852169:FKY852170 FUU852169:FUU852170 GEQ852169:GEQ852170 GOM852169:GOM852170 GYI852169:GYI852170 HIE852169:HIE852170 HSA852169:HSA852170 IBW852169:IBW852170 ILS852169:ILS852170 IVO852169:IVO852170 JFK852169:JFK852170 JPG852169:JPG852170 JZC852169:JZC852170 KIY852169:KIY852170 KSU852169:KSU852170 LCQ852169:LCQ852170 LMM852169:LMM852170 LWI852169:LWI852170 MGE852169:MGE852170 MQA852169:MQA852170 MZW852169:MZW852170 NJS852169:NJS852170 NTO852169:NTO852170 ODK852169:ODK852170 ONG852169:ONG852170 OXC852169:OXC852170 PGY852169:PGY852170 PQU852169:PQU852170 QAQ852169:QAQ852170 QKM852169:QKM852170 QUI852169:QUI852170 REE852169:REE852170 ROA852169:ROA852170 RXW852169:RXW852170 SHS852169:SHS852170 SRO852169:SRO852170 TBK852169:TBK852170 TLG852169:TLG852170 TVC852169:TVC852170 UEY852169:UEY852170 UOU852169:UOU852170 UYQ852169:UYQ852170 VIM852169:VIM852170 VSI852169:VSI852170 WCE852169:WCE852170 WMA852169:WMA852170 WVW852169:WVW852170 O917705:O917706 JK917705:JK917706 TG917705:TG917706 ADC917705:ADC917706 AMY917705:AMY917706 AWU917705:AWU917706 BGQ917705:BGQ917706 BQM917705:BQM917706 CAI917705:CAI917706 CKE917705:CKE917706 CUA917705:CUA917706 DDW917705:DDW917706 DNS917705:DNS917706 DXO917705:DXO917706 EHK917705:EHK917706 ERG917705:ERG917706 FBC917705:FBC917706 FKY917705:FKY917706 FUU917705:FUU917706 GEQ917705:GEQ917706 GOM917705:GOM917706 GYI917705:GYI917706 HIE917705:HIE917706 HSA917705:HSA917706 IBW917705:IBW917706 ILS917705:ILS917706 IVO917705:IVO917706 JFK917705:JFK917706 JPG917705:JPG917706 JZC917705:JZC917706 KIY917705:KIY917706 KSU917705:KSU917706 LCQ917705:LCQ917706 LMM917705:LMM917706 LWI917705:LWI917706 MGE917705:MGE917706 MQA917705:MQA917706 MZW917705:MZW917706 NJS917705:NJS917706 NTO917705:NTO917706 ODK917705:ODK917706 ONG917705:ONG917706 OXC917705:OXC917706 PGY917705:PGY917706 PQU917705:PQU917706 QAQ917705:QAQ917706 QKM917705:QKM917706 QUI917705:QUI917706 REE917705:REE917706 ROA917705:ROA917706 RXW917705:RXW917706 SHS917705:SHS917706 SRO917705:SRO917706 TBK917705:TBK917706 TLG917705:TLG917706 TVC917705:TVC917706 UEY917705:UEY917706 UOU917705:UOU917706 UYQ917705:UYQ917706 VIM917705:VIM917706 VSI917705:VSI917706 WCE917705:WCE917706 WMA917705:WMA917706 WVW917705:WVW917706 O983241:O983242 JK983241:JK983242 TG983241:TG983242 ADC983241:ADC983242 AMY983241:AMY983242 AWU983241:AWU983242 BGQ983241:BGQ983242 BQM983241:BQM983242 CAI983241:CAI983242 CKE983241:CKE983242 CUA983241:CUA983242 DDW983241:DDW983242 DNS983241:DNS983242 DXO983241:DXO983242 EHK983241:EHK983242 ERG983241:ERG983242 FBC983241:FBC983242 FKY983241:FKY983242 FUU983241:FUU983242 GEQ983241:GEQ983242 GOM983241:GOM983242 GYI983241:GYI983242 HIE983241:HIE983242 HSA983241:HSA983242 IBW983241:IBW983242 ILS983241:ILS983242 IVO983241:IVO983242 JFK983241:JFK983242 JPG983241:JPG983242 JZC983241:JZC983242 KIY983241:KIY983242 KSU983241:KSU983242 LCQ983241:LCQ983242 LMM983241:LMM983242 LWI983241:LWI983242 MGE983241:MGE983242 MQA983241:MQA983242 MZW983241:MZW983242 NJS983241:NJS983242 NTO983241:NTO983242 ODK983241:ODK983242 ONG983241:ONG983242 OXC983241:OXC983242 PGY983241:PGY983242 PQU983241:PQU983242 QAQ983241:QAQ983242 QKM983241:QKM983242 QUI983241:QUI983242 REE983241:REE983242 ROA983241:ROA983242 RXW983241:RXW983242 SHS983241:SHS983242 SRO983241:SRO983242 TBK983241:TBK983242 TLG983241:TLG983242 TVC983241:TVC983242 UEY983241:UEY983242 UOU983241:UOU983242 UYQ983241:UYQ983242 VIM983241:VIM983242 VSI983241:VSI983242 WCE983241:WCE983242 WMA983241:WMA983242 WVW983241:WVW983242 WLY385:WLY388 JI233:JI237 TE233:TE237 ADA233:ADA237 AMW233:AMW237 AWS233:AWS237 BGO233:BGO237 BQK233:BQK237 CAG233:CAG237 CKC233:CKC237 CTY233:CTY237 DDU233:DDU237 DNQ233:DNQ237 DXM233:DXM237 EHI233:EHI237 ERE233:ERE237 FBA233:FBA237 FKW233:FKW237 FUS233:FUS237 GEO233:GEO237 GOK233:GOK237 GYG233:GYG237 HIC233:HIC237 HRY233:HRY237 IBU233:IBU237 ILQ233:ILQ237 IVM233:IVM237 JFI233:JFI237 JPE233:JPE237 JZA233:JZA237 KIW233:KIW237 KSS233:KSS237 LCO233:LCO237 LMK233:LMK237 LWG233:LWG237 MGC233:MGC237 MPY233:MPY237 MZU233:MZU237 NJQ233:NJQ237 NTM233:NTM237 ODI233:ODI237 ONE233:ONE237 OXA233:OXA237 PGW233:PGW237 PQS233:PQS237 QAO233:QAO237 QKK233:QKK237 QUG233:QUG237 REC233:REC237 RNY233:RNY237 RXU233:RXU237 SHQ233:SHQ237 SRM233:SRM237 TBI233:TBI237 TLE233:TLE237 TVA233:TVA237 UEW233:UEW237 UOS233:UOS237 UYO233:UYO237 VIK233:VIK237 VSG233:VSG237 WCC233:WCC237 WLY233:WLY237 WVU233:WVU237 M65737:M65741 JI65737:JI65741 TE65737:TE65741 ADA65737:ADA65741 AMW65737:AMW65741 AWS65737:AWS65741 BGO65737:BGO65741 BQK65737:BQK65741 CAG65737:CAG65741 CKC65737:CKC65741 CTY65737:CTY65741 DDU65737:DDU65741 DNQ65737:DNQ65741 DXM65737:DXM65741 EHI65737:EHI65741 ERE65737:ERE65741 FBA65737:FBA65741 FKW65737:FKW65741 FUS65737:FUS65741 GEO65737:GEO65741 GOK65737:GOK65741 GYG65737:GYG65741 HIC65737:HIC65741 HRY65737:HRY65741 IBU65737:IBU65741 ILQ65737:ILQ65741 IVM65737:IVM65741 JFI65737:JFI65741 JPE65737:JPE65741 JZA65737:JZA65741 KIW65737:KIW65741 KSS65737:KSS65741 LCO65737:LCO65741 LMK65737:LMK65741 LWG65737:LWG65741 MGC65737:MGC65741 MPY65737:MPY65741 MZU65737:MZU65741 NJQ65737:NJQ65741 NTM65737:NTM65741 ODI65737:ODI65741 ONE65737:ONE65741 OXA65737:OXA65741 PGW65737:PGW65741 PQS65737:PQS65741 QAO65737:QAO65741 QKK65737:QKK65741 QUG65737:QUG65741 REC65737:REC65741 RNY65737:RNY65741 RXU65737:RXU65741 SHQ65737:SHQ65741 SRM65737:SRM65741 TBI65737:TBI65741 TLE65737:TLE65741 TVA65737:TVA65741 UEW65737:UEW65741 UOS65737:UOS65741 UYO65737:UYO65741 VIK65737:VIK65741 VSG65737:VSG65741 WCC65737:WCC65741 WLY65737:WLY65741 WVU65737:WVU65741 M131273:M131277 JI131273:JI131277 TE131273:TE131277 ADA131273:ADA131277 AMW131273:AMW131277 AWS131273:AWS131277 BGO131273:BGO131277 BQK131273:BQK131277 CAG131273:CAG131277 CKC131273:CKC131277 CTY131273:CTY131277 DDU131273:DDU131277 DNQ131273:DNQ131277 DXM131273:DXM131277 EHI131273:EHI131277 ERE131273:ERE131277 FBA131273:FBA131277 FKW131273:FKW131277 FUS131273:FUS131277 GEO131273:GEO131277 GOK131273:GOK131277 GYG131273:GYG131277 HIC131273:HIC131277 HRY131273:HRY131277 IBU131273:IBU131277 ILQ131273:ILQ131277 IVM131273:IVM131277 JFI131273:JFI131277 JPE131273:JPE131277 JZA131273:JZA131277 KIW131273:KIW131277 KSS131273:KSS131277 LCO131273:LCO131277 LMK131273:LMK131277 LWG131273:LWG131277 MGC131273:MGC131277 MPY131273:MPY131277 MZU131273:MZU131277 NJQ131273:NJQ131277 NTM131273:NTM131277 ODI131273:ODI131277 ONE131273:ONE131277 OXA131273:OXA131277 PGW131273:PGW131277 PQS131273:PQS131277 QAO131273:QAO131277 QKK131273:QKK131277 QUG131273:QUG131277 REC131273:REC131277 RNY131273:RNY131277 RXU131273:RXU131277 SHQ131273:SHQ131277 SRM131273:SRM131277 TBI131273:TBI131277 TLE131273:TLE131277 TVA131273:TVA131277 UEW131273:UEW131277 UOS131273:UOS131277 UYO131273:UYO131277 VIK131273:VIK131277 VSG131273:VSG131277 WCC131273:WCC131277 WLY131273:WLY131277 WVU131273:WVU131277 M196809:M196813 JI196809:JI196813 TE196809:TE196813 ADA196809:ADA196813 AMW196809:AMW196813 AWS196809:AWS196813 BGO196809:BGO196813 BQK196809:BQK196813 CAG196809:CAG196813 CKC196809:CKC196813 CTY196809:CTY196813 DDU196809:DDU196813 DNQ196809:DNQ196813 DXM196809:DXM196813 EHI196809:EHI196813 ERE196809:ERE196813 FBA196809:FBA196813 FKW196809:FKW196813 FUS196809:FUS196813 GEO196809:GEO196813 GOK196809:GOK196813 GYG196809:GYG196813 HIC196809:HIC196813 HRY196809:HRY196813 IBU196809:IBU196813 ILQ196809:ILQ196813 IVM196809:IVM196813 JFI196809:JFI196813 JPE196809:JPE196813 JZA196809:JZA196813 KIW196809:KIW196813 KSS196809:KSS196813 LCO196809:LCO196813 LMK196809:LMK196813 LWG196809:LWG196813 MGC196809:MGC196813 MPY196809:MPY196813 MZU196809:MZU196813 NJQ196809:NJQ196813 NTM196809:NTM196813 ODI196809:ODI196813 ONE196809:ONE196813 OXA196809:OXA196813 PGW196809:PGW196813 PQS196809:PQS196813 QAO196809:QAO196813 QKK196809:QKK196813 QUG196809:QUG196813 REC196809:REC196813 RNY196809:RNY196813 RXU196809:RXU196813 SHQ196809:SHQ196813 SRM196809:SRM196813 TBI196809:TBI196813 TLE196809:TLE196813 TVA196809:TVA196813 UEW196809:UEW196813 UOS196809:UOS196813 UYO196809:UYO196813 VIK196809:VIK196813 VSG196809:VSG196813 WCC196809:WCC196813 WLY196809:WLY196813 WVU196809:WVU196813 M262345:M262349 JI262345:JI262349 TE262345:TE262349 ADA262345:ADA262349 AMW262345:AMW262349 AWS262345:AWS262349 BGO262345:BGO262349 BQK262345:BQK262349 CAG262345:CAG262349 CKC262345:CKC262349 CTY262345:CTY262349 DDU262345:DDU262349 DNQ262345:DNQ262349 DXM262345:DXM262349 EHI262345:EHI262349 ERE262345:ERE262349 FBA262345:FBA262349 FKW262345:FKW262349 FUS262345:FUS262349 GEO262345:GEO262349 GOK262345:GOK262349 GYG262345:GYG262349 HIC262345:HIC262349 HRY262345:HRY262349 IBU262345:IBU262349 ILQ262345:ILQ262349 IVM262345:IVM262349 JFI262345:JFI262349 JPE262345:JPE262349 JZA262345:JZA262349 KIW262345:KIW262349 KSS262345:KSS262349 LCO262345:LCO262349 LMK262345:LMK262349 LWG262345:LWG262349 MGC262345:MGC262349 MPY262345:MPY262349 MZU262345:MZU262349 NJQ262345:NJQ262349 NTM262345:NTM262349 ODI262345:ODI262349 ONE262345:ONE262349 OXA262345:OXA262349 PGW262345:PGW262349 PQS262345:PQS262349 QAO262345:QAO262349 QKK262345:QKK262349 QUG262345:QUG262349 REC262345:REC262349 RNY262345:RNY262349 RXU262345:RXU262349 SHQ262345:SHQ262349 SRM262345:SRM262349 TBI262345:TBI262349 TLE262345:TLE262349 TVA262345:TVA262349 UEW262345:UEW262349 UOS262345:UOS262349 UYO262345:UYO262349 VIK262345:VIK262349 VSG262345:VSG262349 WCC262345:WCC262349 WLY262345:WLY262349 WVU262345:WVU262349 M327881:M327885 JI327881:JI327885 TE327881:TE327885 ADA327881:ADA327885 AMW327881:AMW327885 AWS327881:AWS327885 BGO327881:BGO327885 BQK327881:BQK327885 CAG327881:CAG327885 CKC327881:CKC327885 CTY327881:CTY327885 DDU327881:DDU327885 DNQ327881:DNQ327885 DXM327881:DXM327885 EHI327881:EHI327885 ERE327881:ERE327885 FBA327881:FBA327885 FKW327881:FKW327885 FUS327881:FUS327885 GEO327881:GEO327885 GOK327881:GOK327885 GYG327881:GYG327885 HIC327881:HIC327885 HRY327881:HRY327885 IBU327881:IBU327885 ILQ327881:ILQ327885 IVM327881:IVM327885 JFI327881:JFI327885 JPE327881:JPE327885 JZA327881:JZA327885 KIW327881:KIW327885 KSS327881:KSS327885 LCO327881:LCO327885 LMK327881:LMK327885 LWG327881:LWG327885 MGC327881:MGC327885 MPY327881:MPY327885 MZU327881:MZU327885 NJQ327881:NJQ327885 NTM327881:NTM327885 ODI327881:ODI327885 ONE327881:ONE327885 OXA327881:OXA327885 PGW327881:PGW327885 PQS327881:PQS327885 QAO327881:QAO327885 QKK327881:QKK327885 QUG327881:QUG327885 REC327881:REC327885 RNY327881:RNY327885 RXU327881:RXU327885 SHQ327881:SHQ327885 SRM327881:SRM327885 TBI327881:TBI327885 TLE327881:TLE327885 TVA327881:TVA327885 UEW327881:UEW327885 UOS327881:UOS327885 UYO327881:UYO327885 VIK327881:VIK327885 VSG327881:VSG327885 WCC327881:WCC327885 WLY327881:WLY327885 WVU327881:WVU327885 M393417:M393421 JI393417:JI393421 TE393417:TE393421 ADA393417:ADA393421 AMW393417:AMW393421 AWS393417:AWS393421 BGO393417:BGO393421 BQK393417:BQK393421 CAG393417:CAG393421 CKC393417:CKC393421 CTY393417:CTY393421 DDU393417:DDU393421 DNQ393417:DNQ393421 DXM393417:DXM393421 EHI393417:EHI393421 ERE393417:ERE393421 FBA393417:FBA393421 FKW393417:FKW393421 FUS393417:FUS393421 GEO393417:GEO393421 GOK393417:GOK393421 GYG393417:GYG393421 HIC393417:HIC393421 HRY393417:HRY393421 IBU393417:IBU393421 ILQ393417:ILQ393421 IVM393417:IVM393421 JFI393417:JFI393421 JPE393417:JPE393421 JZA393417:JZA393421 KIW393417:KIW393421 KSS393417:KSS393421 LCO393417:LCO393421 LMK393417:LMK393421 LWG393417:LWG393421 MGC393417:MGC393421 MPY393417:MPY393421 MZU393417:MZU393421 NJQ393417:NJQ393421 NTM393417:NTM393421 ODI393417:ODI393421 ONE393417:ONE393421 OXA393417:OXA393421 PGW393417:PGW393421 PQS393417:PQS393421 QAO393417:QAO393421 QKK393417:QKK393421 QUG393417:QUG393421 REC393417:REC393421 RNY393417:RNY393421 RXU393417:RXU393421 SHQ393417:SHQ393421 SRM393417:SRM393421 TBI393417:TBI393421 TLE393417:TLE393421 TVA393417:TVA393421 UEW393417:UEW393421 UOS393417:UOS393421 UYO393417:UYO393421 VIK393417:VIK393421 VSG393417:VSG393421 WCC393417:WCC393421 WLY393417:WLY393421 WVU393417:WVU393421 M458953:M458957 JI458953:JI458957 TE458953:TE458957 ADA458953:ADA458957 AMW458953:AMW458957 AWS458953:AWS458957 BGO458953:BGO458957 BQK458953:BQK458957 CAG458953:CAG458957 CKC458953:CKC458957 CTY458953:CTY458957 DDU458953:DDU458957 DNQ458953:DNQ458957 DXM458953:DXM458957 EHI458953:EHI458957 ERE458953:ERE458957 FBA458953:FBA458957 FKW458953:FKW458957 FUS458953:FUS458957 GEO458953:GEO458957 GOK458953:GOK458957 GYG458953:GYG458957 HIC458953:HIC458957 HRY458953:HRY458957 IBU458953:IBU458957 ILQ458953:ILQ458957 IVM458953:IVM458957 JFI458953:JFI458957 JPE458953:JPE458957 JZA458953:JZA458957 KIW458953:KIW458957 KSS458953:KSS458957 LCO458953:LCO458957 LMK458953:LMK458957 LWG458953:LWG458957 MGC458953:MGC458957 MPY458953:MPY458957 MZU458953:MZU458957 NJQ458953:NJQ458957 NTM458953:NTM458957 ODI458953:ODI458957 ONE458953:ONE458957 OXA458953:OXA458957 PGW458953:PGW458957 PQS458953:PQS458957 QAO458953:QAO458957 QKK458953:QKK458957 QUG458953:QUG458957 REC458953:REC458957 RNY458953:RNY458957 RXU458953:RXU458957 SHQ458953:SHQ458957 SRM458953:SRM458957 TBI458953:TBI458957 TLE458953:TLE458957 TVA458953:TVA458957 UEW458953:UEW458957 UOS458953:UOS458957 UYO458953:UYO458957 VIK458953:VIK458957 VSG458953:VSG458957 WCC458953:WCC458957 WLY458953:WLY458957 WVU458953:WVU458957 M524489:M524493 JI524489:JI524493 TE524489:TE524493 ADA524489:ADA524493 AMW524489:AMW524493 AWS524489:AWS524493 BGO524489:BGO524493 BQK524489:BQK524493 CAG524489:CAG524493 CKC524489:CKC524493 CTY524489:CTY524493 DDU524489:DDU524493 DNQ524489:DNQ524493 DXM524489:DXM524493 EHI524489:EHI524493 ERE524489:ERE524493 FBA524489:FBA524493 FKW524489:FKW524493 FUS524489:FUS524493 GEO524489:GEO524493 GOK524489:GOK524493 GYG524489:GYG524493 HIC524489:HIC524493 HRY524489:HRY524493 IBU524489:IBU524493 ILQ524489:ILQ524493 IVM524489:IVM524493 JFI524489:JFI524493 JPE524489:JPE524493 JZA524489:JZA524493 KIW524489:KIW524493 KSS524489:KSS524493 LCO524489:LCO524493 LMK524489:LMK524493 LWG524489:LWG524493 MGC524489:MGC524493 MPY524489:MPY524493 MZU524489:MZU524493 NJQ524489:NJQ524493 NTM524489:NTM524493 ODI524489:ODI524493 ONE524489:ONE524493 OXA524489:OXA524493 PGW524489:PGW524493 PQS524489:PQS524493 QAO524489:QAO524493 QKK524489:QKK524493 QUG524489:QUG524493 REC524489:REC524493 RNY524489:RNY524493 RXU524489:RXU524493 SHQ524489:SHQ524493 SRM524489:SRM524493 TBI524489:TBI524493 TLE524489:TLE524493 TVA524489:TVA524493 UEW524489:UEW524493 UOS524489:UOS524493 UYO524489:UYO524493 VIK524489:VIK524493 VSG524489:VSG524493 WCC524489:WCC524493 WLY524489:WLY524493 WVU524489:WVU524493 M590025:M590029 JI590025:JI590029 TE590025:TE590029 ADA590025:ADA590029 AMW590025:AMW590029 AWS590025:AWS590029 BGO590025:BGO590029 BQK590025:BQK590029 CAG590025:CAG590029 CKC590025:CKC590029 CTY590025:CTY590029 DDU590025:DDU590029 DNQ590025:DNQ590029 DXM590025:DXM590029 EHI590025:EHI590029 ERE590025:ERE590029 FBA590025:FBA590029 FKW590025:FKW590029 FUS590025:FUS590029 GEO590025:GEO590029 GOK590025:GOK590029 GYG590025:GYG590029 HIC590025:HIC590029 HRY590025:HRY590029 IBU590025:IBU590029 ILQ590025:ILQ590029 IVM590025:IVM590029 JFI590025:JFI590029 JPE590025:JPE590029 JZA590025:JZA590029 KIW590025:KIW590029 KSS590025:KSS590029 LCO590025:LCO590029 LMK590025:LMK590029 LWG590025:LWG590029 MGC590025:MGC590029 MPY590025:MPY590029 MZU590025:MZU590029 NJQ590025:NJQ590029 NTM590025:NTM590029 ODI590025:ODI590029 ONE590025:ONE590029 OXA590025:OXA590029 PGW590025:PGW590029 PQS590025:PQS590029 QAO590025:QAO590029 QKK590025:QKK590029 QUG590025:QUG590029 REC590025:REC590029 RNY590025:RNY590029 RXU590025:RXU590029 SHQ590025:SHQ590029 SRM590025:SRM590029 TBI590025:TBI590029 TLE590025:TLE590029 TVA590025:TVA590029 UEW590025:UEW590029 UOS590025:UOS590029 UYO590025:UYO590029 VIK590025:VIK590029 VSG590025:VSG590029 WCC590025:WCC590029 WLY590025:WLY590029 WVU590025:WVU590029 M655561:M655565 JI655561:JI655565 TE655561:TE655565 ADA655561:ADA655565 AMW655561:AMW655565 AWS655561:AWS655565 BGO655561:BGO655565 BQK655561:BQK655565 CAG655561:CAG655565 CKC655561:CKC655565 CTY655561:CTY655565 DDU655561:DDU655565 DNQ655561:DNQ655565 DXM655561:DXM655565 EHI655561:EHI655565 ERE655561:ERE655565 FBA655561:FBA655565 FKW655561:FKW655565 FUS655561:FUS655565 GEO655561:GEO655565 GOK655561:GOK655565 GYG655561:GYG655565 HIC655561:HIC655565 HRY655561:HRY655565 IBU655561:IBU655565 ILQ655561:ILQ655565 IVM655561:IVM655565 JFI655561:JFI655565 JPE655561:JPE655565 JZA655561:JZA655565 KIW655561:KIW655565 KSS655561:KSS655565 LCO655561:LCO655565 LMK655561:LMK655565 LWG655561:LWG655565 MGC655561:MGC655565 MPY655561:MPY655565 MZU655561:MZU655565 NJQ655561:NJQ655565 NTM655561:NTM655565 ODI655561:ODI655565 ONE655561:ONE655565 OXA655561:OXA655565 PGW655561:PGW655565 PQS655561:PQS655565 QAO655561:QAO655565 QKK655561:QKK655565 QUG655561:QUG655565 REC655561:REC655565 RNY655561:RNY655565 RXU655561:RXU655565 SHQ655561:SHQ655565 SRM655561:SRM655565 TBI655561:TBI655565 TLE655561:TLE655565 TVA655561:TVA655565 UEW655561:UEW655565 UOS655561:UOS655565 UYO655561:UYO655565 VIK655561:VIK655565 VSG655561:VSG655565 WCC655561:WCC655565 WLY655561:WLY655565 WVU655561:WVU655565 M721097:M721101 JI721097:JI721101 TE721097:TE721101 ADA721097:ADA721101 AMW721097:AMW721101 AWS721097:AWS721101 BGO721097:BGO721101 BQK721097:BQK721101 CAG721097:CAG721101 CKC721097:CKC721101 CTY721097:CTY721101 DDU721097:DDU721101 DNQ721097:DNQ721101 DXM721097:DXM721101 EHI721097:EHI721101 ERE721097:ERE721101 FBA721097:FBA721101 FKW721097:FKW721101 FUS721097:FUS721101 GEO721097:GEO721101 GOK721097:GOK721101 GYG721097:GYG721101 HIC721097:HIC721101 HRY721097:HRY721101 IBU721097:IBU721101 ILQ721097:ILQ721101 IVM721097:IVM721101 JFI721097:JFI721101 JPE721097:JPE721101 JZA721097:JZA721101 KIW721097:KIW721101 KSS721097:KSS721101 LCO721097:LCO721101 LMK721097:LMK721101 LWG721097:LWG721101 MGC721097:MGC721101 MPY721097:MPY721101 MZU721097:MZU721101 NJQ721097:NJQ721101 NTM721097:NTM721101 ODI721097:ODI721101 ONE721097:ONE721101 OXA721097:OXA721101 PGW721097:PGW721101 PQS721097:PQS721101 QAO721097:QAO721101 QKK721097:QKK721101 QUG721097:QUG721101 REC721097:REC721101 RNY721097:RNY721101 RXU721097:RXU721101 SHQ721097:SHQ721101 SRM721097:SRM721101 TBI721097:TBI721101 TLE721097:TLE721101 TVA721097:TVA721101 UEW721097:UEW721101 UOS721097:UOS721101 UYO721097:UYO721101 VIK721097:VIK721101 VSG721097:VSG721101 WCC721097:WCC721101 WLY721097:WLY721101 WVU721097:WVU721101 M786633:M786637 JI786633:JI786637 TE786633:TE786637 ADA786633:ADA786637 AMW786633:AMW786637 AWS786633:AWS786637 BGO786633:BGO786637 BQK786633:BQK786637 CAG786633:CAG786637 CKC786633:CKC786637 CTY786633:CTY786637 DDU786633:DDU786637 DNQ786633:DNQ786637 DXM786633:DXM786637 EHI786633:EHI786637 ERE786633:ERE786637 FBA786633:FBA786637 FKW786633:FKW786637 FUS786633:FUS786637 GEO786633:GEO786637 GOK786633:GOK786637 GYG786633:GYG786637 HIC786633:HIC786637 HRY786633:HRY786637 IBU786633:IBU786637 ILQ786633:ILQ786637 IVM786633:IVM786637 JFI786633:JFI786637 JPE786633:JPE786637 JZA786633:JZA786637 KIW786633:KIW786637 KSS786633:KSS786637 LCO786633:LCO786637 LMK786633:LMK786637 LWG786633:LWG786637 MGC786633:MGC786637 MPY786633:MPY786637 MZU786633:MZU786637 NJQ786633:NJQ786637 NTM786633:NTM786637 ODI786633:ODI786637 ONE786633:ONE786637 OXA786633:OXA786637 PGW786633:PGW786637 PQS786633:PQS786637 QAO786633:QAO786637 QKK786633:QKK786637 QUG786633:QUG786637 REC786633:REC786637 RNY786633:RNY786637 RXU786633:RXU786637 SHQ786633:SHQ786637 SRM786633:SRM786637 TBI786633:TBI786637 TLE786633:TLE786637 TVA786633:TVA786637 UEW786633:UEW786637 UOS786633:UOS786637 UYO786633:UYO786637 VIK786633:VIK786637 VSG786633:VSG786637 WCC786633:WCC786637 WLY786633:WLY786637 WVU786633:WVU786637 M852169:M852173 JI852169:JI852173 TE852169:TE852173 ADA852169:ADA852173 AMW852169:AMW852173 AWS852169:AWS852173 BGO852169:BGO852173 BQK852169:BQK852173 CAG852169:CAG852173 CKC852169:CKC852173 CTY852169:CTY852173 DDU852169:DDU852173 DNQ852169:DNQ852173 DXM852169:DXM852173 EHI852169:EHI852173 ERE852169:ERE852173 FBA852169:FBA852173 FKW852169:FKW852173 FUS852169:FUS852173 GEO852169:GEO852173 GOK852169:GOK852173 GYG852169:GYG852173 HIC852169:HIC852173 HRY852169:HRY852173 IBU852169:IBU852173 ILQ852169:ILQ852173 IVM852169:IVM852173 JFI852169:JFI852173 JPE852169:JPE852173 JZA852169:JZA852173 KIW852169:KIW852173 KSS852169:KSS852173 LCO852169:LCO852173 LMK852169:LMK852173 LWG852169:LWG852173 MGC852169:MGC852173 MPY852169:MPY852173 MZU852169:MZU852173 NJQ852169:NJQ852173 NTM852169:NTM852173 ODI852169:ODI852173 ONE852169:ONE852173 OXA852169:OXA852173 PGW852169:PGW852173 PQS852169:PQS852173 QAO852169:QAO852173 QKK852169:QKK852173 QUG852169:QUG852173 REC852169:REC852173 RNY852169:RNY852173 RXU852169:RXU852173 SHQ852169:SHQ852173 SRM852169:SRM852173 TBI852169:TBI852173 TLE852169:TLE852173 TVA852169:TVA852173 UEW852169:UEW852173 UOS852169:UOS852173 UYO852169:UYO852173 VIK852169:VIK852173 VSG852169:VSG852173 WCC852169:WCC852173 WLY852169:WLY852173 WVU852169:WVU852173 M917705:M917709 JI917705:JI917709 TE917705:TE917709 ADA917705:ADA917709 AMW917705:AMW917709 AWS917705:AWS917709 BGO917705:BGO917709 BQK917705:BQK917709 CAG917705:CAG917709 CKC917705:CKC917709 CTY917705:CTY917709 DDU917705:DDU917709 DNQ917705:DNQ917709 DXM917705:DXM917709 EHI917705:EHI917709 ERE917705:ERE917709 FBA917705:FBA917709 FKW917705:FKW917709 FUS917705:FUS917709 GEO917705:GEO917709 GOK917705:GOK917709 GYG917705:GYG917709 HIC917705:HIC917709 HRY917705:HRY917709 IBU917705:IBU917709 ILQ917705:ILQ917709 IVM917705:IVM917709 JFI917705:JFI917709 JPE917705:JPE917709 JZA917705:JZA917709 KIW917705:KIW917709 KSS917705:KSS917709 LCO917705:LCO917709 LMK917705:LMK917709 LWG917705:LWG917709 MGC917705:MGC917709 MPY917705:MPY917709 MZU917705:MZU917709 NJQ917705:NJQ917709 NTM917705:NTM917709 ODI917705:ODI917709 ONE917705:ONE917709 OXA917705:OXA917709 PGW917705:PGW917709 PQS917705:PQS917709 QAO917705:QAO917709 QKK917705:QKK917709 QUG917705:QUG917709 REC917705:REC917709 RNY917705:RNY917709 RXU917705:RXU917709 SHQ917705:SHQ917709 SRM917705:SRM917709 TBI917705:TBI917709 TLE917705:TLE917709 TVA917705:TVA917709 UEW917705:UEW917709 UOS917705:UOS917709 UYO917705:UYO917709 VIK917705:VIK917709 VSG917705:VSG917709 WCC917705:WCC917709 WLY917705:WLY917709 WVU917705:WVU917709 M983241:M983245 JI983241:JI983245 TE983241:TE983245 ADA983241:ADA983245 AMW983241:AMW983245 AWS983241:AWS983245 BGO983241:BGO983245 BQK983241:BQK983245 CAG983241:CAG983245 CKC983241:CKC983245 CTY983241:CTY983245 DDU983241:DDU983245 DNQ983241:DNQ983245 DXM983241:DXM983245 EHI983241:EHI983245 ERE983241:ERE983245 FBA983241:FBA983245 FKW983241:FKW983245 FUS983241:FUS983245 GEO983241:GEO983245 GOK983241:GOK983245 GYG983241:GYG983245 HIC983241:HIC983245 HRY983241:HRY983245 IBU983241:IBU983245 ILQ983241:ILQ983245 IVM983241:IVM983245 JFI983241:JFI983245 JPE983241:JPE983245 JZA983241:JZA983245 KIW983241:KIW983245 KSS983241:KSS983245 LCO983241:LCO983245 LMK983241:LMK983245 LWG983241:LWG983245 MGC983241:MGC983245 MPY983241:MPY983245 MZU983241:MZU983245 NJQ983241:NJQ983245 NTM983241:NTM983245 ODI983241:ODI983245 ONE983241:ONE983245 OXA983241:OXA983245 PGW983241:PGW983245 PQS983241:PQS983245 QAO983241:QAO983245 QKK983241:QKK983245 QUG983241:QUG983245 REC983241:REC983245 RNY983241:RNY983245 RXU983241:RXU983245 SHQ983241:SHQ983245 SRM983241:SRM983245 TBI983241:TBI983245 TLE983241:TLE983245 TVA983241:TVA983245 UEW983241:UEW983245 UOS983241:UOS983245 UYO983241:UYO983245 VIK983241:VIK983245 VSG983241:VSG983245 WCC983241:WCC983245 WLY983241:WLY983245 WVU983241:WVU983245 WCC385:WCC388 JH309:JH316 TD309:TD316 ACZ309:ACZ316 AMV309:AMV316 AWR309:AWR316 BGN309:BGN316 BQJ309:BQJ316 CAF309:CAF316 CKB309:CKB316 CTX309:CTX316 DDT309:DDT316 DNP309:DNP316 DXL309:DXL316 EHH309:EHH316 ERD309:ERD316 FAZ309:FAZ316 FKV309:FKV316 FUR309:FUR316 GEN309:GEN316 GOJ309:GOJ316 GYF309:GYF316 HIB309:HIB316 HRX309:HRX316 IBT309:IBT316 ILP309:ILP316 IVL309:IVL316 JFH309:JFH316 JPD309:JPD316 JYZ309:JYZ316 KIV309:KIV316 KSR309:KSR316 LCN309:LCN316 LMJ309:LMJ316 LWF309:LWF316 MGB309:MGB316 MPX309:MPX316 MZT309:MZT316 NJP309:NJP316 NTL309:NTL316 ODH309:ODH316 OND309:OND316 OWZ309:OWZ316 PGV309:PGV316 PQR309:PQR316 QAN309:QAN316 QKJ309:QKJ316 QUF309:QUF316 REB309:REB316 RNX309:RNX316 RXT309:RXT316 SHP309:SHP316 SRL309:SRL316 TBH309:TBH316 TLD309:TLD316 TUZ309:TUZ316 UEV309:UEV316 UOR309:UOR316 UYN309:UYN316 VIJ309:VIJ316 VSF309:VSF316 WCB309:WCB316 WLX309:WLX316 WVT309:WVT316 L65825:L65832 JH65825:JH65832 TD65825:TD65832 ACZ65825:ACZ65832 AMV65825:AMV65832 AWR65825:AWR65832 BGN65825:BGN65832 BQJ65825:BQJ65832 CAF65825:CAF65832 CKB65825:CKB65832 CTX65825:CTX65832 DDT65825:DDT65832 DNP65825:DNP65832 DXL65825:DXL65832 EHH65825:EHH65832 ERD65825:ERD65832 FAZ65825:FAZ65832 FKV65825:FKV65832 FUR65825:FUR65832 GEN65825:GEN65832 GOJ65825:GOJ65832 GYF65825:GYF65832 HIB65825:HIB65832 HRX65825:HRX65832 IBT65825:IBT65832 ILP65825:ILP65832 IVL65825:IVL65832 JFH65825:JFH65832 JPD65825:JPD65832 JYZ65825:JYZ65832 KIV65825:KIV65832 KSR65825:KSR65832 LCN65825:LCN65832 LMJ65825:LMJ65832 LWF65825:LWF65832 MGB65825:MGB65832 MPX65825:MPX65832 MZT65825:MZT65832 NJP65825:NJP65832 NTL65825:NTL65832 ODH65825:ODH65832 OND65825:OND65832 OWZ65825:OWZ65832 PGV65825:PGV65832 PQR65825:PQR65832 QAN65825:QAN65832 QKJ65825:QKJ65832 QUF65825:QUF65832 REB65825:REB65832 RNX65825:RNX65832 RXT65825:RXT65832 SHP65825:SHP65832 SRL65825:SRL65832 TBH65825:TBH65832 TLD65825:TLD65832 TUZ65825:TUZ65832 UEV65825:UEV65832 UOR65825:UOR65832 UYN65825:UYN65832 VIJ65825:VIJ65832 VSF65825:VSF65832 WCB65825:WCB65832 WLX65825:WLX65832 WVT65825:WVT65832 L131361:L131368 JH131361:JH131368 TD131361:TD131368 ACZ131361:ACZ131368 AMV131361:AMV131368 AWR131361:AWR131368 BGN131361:BGN131368 BQJ131361:BQJ131368 CAF131361:CAF131368 CKB131361:CKB131368 CTX131361:CTX131368 DDT131361:DDT131368 DNP131361:DNP131368 DXL131361:DXL131368 EHH131361:EHH131368 ERD131361:ERD131368 FAZ131361:FAZ131368 FKV131361:FKV131368 FUR131361:FUR131368 GEN131361:GEN131368 GOJ131361:GOJ131368 GYF131361:GYF131368 HIB131361:HIB131368 HRX131361:HRX131368 IBT131361:IBT131368 ILP131361:ILP131368 IVL131361:IVL131368 JFH131361:JFH131368 JPD131361:JPD131368 JYZ131361:JYZ131368 KIV131361:KIV131368 KSR131361:KSR131368 LCN131361:LCN131368 LMJ131361:LMJ131368 LWF131361:LWF131368 MGB131361:MGB131368 MPX131361:MPX131368 MZT131361:MZT131368 NJP131361:NJP131368 NTL131361:NTL131368 ODH131361:ODH131368 OND131361:OND131368 OWZ131361:OWZ131368 PGV131361:PGV131368 PQR131361:PQR131368 QAN131361:QAN131368 QKJ131361:QKJ131368 QUF131361:QUF131368 REB131361:REB131368 RNX131361:RNX131368 RXT131361:RXT131368 SHP131361:SHP131368 SRL131361:SRL131368 TBH131361:TBH131368 TLD131361:TLD131368 TUZ131361:TUZ131368 UEV131361:UEV131368 UOR131361:UOR131368 UYN131361:UYN131368 VIJ131361:VIJ131368 VSF131361:VSF131368 WCB131361:WCB131368 WLX131361:WLX131368 WVT131361:WVT131368 L196897:L196904 JH196897:JH196904 TD196897:TD196904 ACZ196897:ACZ196904 AMV196897:AMV196904 AWR196897:AWR196904 BGN196897:BGN196904 BQJ196897:BQJ196904 CAF196897:CAF196904 CKB196897:CKB196904 CTX196897:CTX196904 DDT196897:DDT196904 DNP196897:DNP196904 DXL196897:DXL196904 EHH196897:EHH196904 ERD196897:ERD196904 FAZ196897:FAZ196904 FKV196897:FKV196904 FUR196897:FUR196904 GEN196897:GEN196904 GOJ196897:GOJ196904 GYF196897:GYF196904 HIB196897:HIB196904 HRX196897:HRX196904 IBT196897:IBT196904 ILP196897:ILP196904 IVL196897:IVL196904 JFH196897:JFH196904 JPD196897:JPD196904 JYZ196897:JYZ196904 KIV196897:KIV196904 KSR196897:KSR196904 LCN196897:LCN196904 LMJ196897:LMJ196904 LWF196897:LWF196904 MGB196897:MGB196904 MPX196897:MPX196904 MZT196897:MZT196904 NJP196897:NJP196904 NTL196897:NTL196904 ODH196897:ODH196904 OND196897:OND196904 OWZ196897:OWZ196904 PGV196897:PGV196904 PQR196897:PQR196904 QAN196897:QAN196904 QKJ196897:QKJ196904 QUF196897:QUF196904 REB196897:REB196904 RNX196897:RNX196904 RXT196897:RXT196904 SHP196897:SHP196904 SRL196897:SRL196904 TBH196897:TBH196904 TLD196897:TLD196904 TUZ196897:TUZ196904 UEV196897:UEV196904 UOR196897:UOR196904 UYN196897:UYN196904 VIJ196897:VIJ196904 VSF196897:VSF196904 WCB196897:WCB196904 WLX196897:WLX196904 WVT196897:WVT196904 L262433:L262440 JH262433:JH262440 TD262433:TD262440 ACZ262433:ACZ262440 AMV262433:AMV262440 AWR262433:AWR262440 BGN262433:BGN262440 BQJ262433:BQJ262440 CAF262433:CAF262440 CKB262433:CKB262440 CTX262433:CTX262440 DDT262433:DDT262440 DNP262433:DNP262440 DXL262433:DXL262440 EHH262433:EHH262440 ERD262433:ERD262440 FAZ262433:FAZ262440 FKV262433:FKV262440 FUR262433:FUR262440 GEN262433:GEN262440 GOJ262433:GOJ262440 GYF262433:GYF262440 HIB262433:HIB262440 HRX262433:HRX262440 IBT262433:IBT262440 ILP262433:ILP262440 IVL262433:IVL262440 JFH262433:JFH262440 JPD262433:JPD262440 JYZ262433:JYZ262440 KIV262433:KIV262440 KSR262433:KSR262440 LCN262433:LCN262440 LMJ262433:LMJ262440 LWF262433:LWF262440 MGB262433:MGB262440 MPX262433:MPX262440 MZT262433:MZT262440 NJP262433:NJP262440 NTL262433:NTL262440 ODH262433:ODH262440 OND262433:OND262440 OWZ262433:OWZ262440 PGV262433:PGV262440 PQR262433:PQR262440 QAN262433:QAN262440 QKJ262433:QKJ262440 QUF262433:QUF262440 REB262433:REB262440 RNX262433:RNX262440 RXT262433:RXT262440 SHP262433:SHP262440 SRL262433:SRL262440 TBH262433:TBH262440 TLD262433:TLD262440 TUZ262433:TUZ262440 UEV262433:UEV262440 UOR262433:UOR262440 UYN262433:UYN262440 VIJ262433:VIJ262440 VSF262433:VSF262440 WCB262433:WCB262440 WLX262433:WLX262440 WVT262433:WVT262440 L327969:L327976 JH327969:JH327976 TD327969:TD327976 ACZ327969:ACZ327976 AMV327969:AMV327976 AWR327969:AWR327976 BGN327969:BGN327976 BQJ327969:BQJ327976 CAF327969:CAF327976 CKB327969:CKB327976 CTX327969:CTX327976 DDT327969:DDT327976 DNP327969:DNP327976 DXL327969:DXL327976 EHH327969:EHH327976 ERD327969:ERD327976 FAZ327969:FAZ327976 FKV327969:FKV327976 FUR327969:FUR327976 GEN327969:GEN327976 GOJ327969:GOJ327976 GYF327969:GYF327976 HIB327969:HIB327976 HRX327969:HRX327976 IBT327969:IBT327976 ILP327969:ILP327976 IVL327969:IVL327976 JFH327969:JFH327976 JPD327969:JPD327976 JYZ327969:JYZ327976 KIV327969:KIV327976 KSR327969:KSR327976 LCN327969:LCN327976 LMJ327969:LMJ327976 LWF327969:LWF327976 MGB327969:MGB327976 MPX327969:MPX327976 MZT327969:MZT327976 NJP327969:NJP327976 NTL327969:NTL327976 ODH327969:ODH327976 OND327969:OND327976 OWZ327969:OWZ327976 PGV327969:PGV327976 PQR327969:PQR327976 QAN327969:QAN327976 QKJ327969:QKJ327976 QUF327969:QUF327976 REB327969:REB327976 RNX327969:RNX327976 RXT327969:RXT327976 SHP327969:SHP327976 SRL327969:SRL327976 TBH327969:TBH327976 TLD327969:TLD327976 TUZ327969:TUZ327976 UEV327969:UEV327976 UOR327969:UOR327976 UYN327969:UYN327976 VIJ327969:VIJ327976 VSF327969:VSF327976 WCB327969:WCB327976 WLX327969:WLX327976 WVT327969:WVT327976 L393505:L393512 JH393505:JH393512 TD393505:TD393512 ACZ393505:ACZ393512 AMV393505:AMV393512 AWR393505:AWR393512 BGN393505:BGN393512 BQJ393505:BQJ393512 CAF393505:CAF393512 CKB393505:CKB393512 CTX393505:CTX393512 DDT393505:DDT393512 DNP393505:DNP393512 DXL393505:DXL393512 EHH393505:EHH393512 ERD393505:ERD393512 FAZ393505:FAZ393512 FKV393505:FKV393512 FUR393505:FUR393512 GEN393505:GEN393512 GOJ393505:GOJ393512 GYF393505:GYF393512 HIB393505:HIB393512 HRX393505:HRX393512 IBT393505:IBT393512 ILP393505:ILP393512 IVL393505:IVL393512 JFH393505:JFH393512 JPD393505:JPD393512 JYZ393505:JYZ393512 KIV393505:KIV393512 KSR393505:KSR393512 LCN393505:LCN393512 LMJ393505:LMJ393512 LWF393505:LWF393512 MGB393505:MGB393512 MPX393505:MPX393512 MZT393505:MZT393512 NJP393505:NJP393512 NTL393505:NTL393512 ODH393505:ODH393512 OND393505:OND393512 OWZ393505:OWZ393512 PGV393505:PGV393512 PQR393505:PQR393512 QAN393505:QAN393512 QKJ393505:QKJ393512 QUF393505:QUF393512 REB393505:REB393512 RNX393505:RNX393512 RXT393505:RXT393512 SHP393505:SHP393512 SRL393505:SRL393512 TBH393505:TBH393512 TLD393505:TLD393512 TUZ393505:TUZ393512 UEV393505:UEV393512 UOR393505:UOR393512 UYN393505:UYN393512 VIJ393505:VIJ393512 VSF393505:VSF393512 WCB393505:WCB393512 WLX393505:WLX393512 WVT393505:WVT393512 L459041:L459048 JH459041:JH459048 TD459041:TD459048 ACZ459041:ACZ459048 AMV459041:AMV459048 AWR459041:AWR459048 BGN459041:BGN459048 BQJ459041:BQJ459048 CAF459041:CAF459048 CKB459041:CKB459048 CTX459041:CTX459048 DDT459041:DDT459048 DNP459041:DNP459048 DXL459041:DXL459048 EHH459041:EHH459048 ERD459041:ERD459048 FAZ459041:FAZ459048 FKV459041:FKV459048 FUR459041:FUR459048 GEN459041:GEN459048 GOJ459041:GOJ459048 GYF459041:GYF459048 HIB459041:HIB459048 HRX459041:HRX459048 IBT459041:IBT459048 ILP459041:ILP459048 IVL459041:IVL459048 JFH459041:JFH459048 JPD459041:JPD459048 JYZ459041:JYZ459048 KIV459041:KIV459048 KSR459041:KSR459048 LCN459041:LCN459048 LMJ459041:LMJ459048 LWF459041:LWF459048 MGB459041:MGB459048 MPX459041:MPX459048 MZT459041:MZT459048 NJP459041:NJP459048 NTL459041:NTL459048 ODH459041:ODH459048 OND459041:OND459048 OWZ459041:OWZ459048 PGV459041:PGV459048 PQR459041:PQR459048 QAN459041:QAN459048 QKJ459041:QKJ459048 QUF459041:QUF459048 REB459041:REB459048 RNX459041:RNX459048 RXT459041:RXT459048 SHP459041:SHP459048 SRL459041:SRL459048 TBH459041:TBH459048 TLD459041:TLD459048 TUZ459041:TUZ459048 UEV459041:UEV459048 UOR459041:UOR459048 UYN459041:UYN459048 VIJ459041:VIJ459048 VSF459041:VSF459048 WCB459041:WCB459048 WLX459041:WLX459048 WVT459041:WVT459048 L524577:L524584 JH524577:JH524584 TD524577:TD524584 ACZ524577:ACZ524584 AMV524577:AMV524584 AWR524577:AWR524584 BGN524577:BGN524584 BQJ524577:BQJ524584 CAF524577:CAF524584 CKB524577:CKB524584 CTX524577:CTX524584 DDT524577:DDT524584 DNP524577:DNP524584 DXL524577:DXL524584 EHH524577:EHH524584 ERD524577:ERD524584 FAZ524577:FAZ524584 FKV524577:FKV524584 FUR524577:FUR524584 GEN524577:GEN524584 GOJ524577:GOJ524584 GYF524577:GYF524584 HIB524577:HIB524584 HRX524577:HRX524584 IBT524577:IBT524584 ILP524577:ILP524584 IVL524577:IVL524584 JFH524577:JFH524584 JPD524577:JPD524584 JYZ524577:JYZ524584 KIV524577:KIV524584 KSR524577:KSR524584 LCN524577:LCN524584 LMJ524577:LMJ524584 LWF524577:LWF524584 MGB524577:MGB524584 MPX524577:MPX524584 MZT524577:MZT524584 NJP524577:NJP524584 NTL524577:NTL524584 ODH524577:ODH524584 OND524577:OND524584 OWZ524577:OWZ524584 PGV524577:PGV524584 PQR524577:PQR524584 QAN524577:QAN524584 QKJ524577:QKJ524584 QUF524577:QUF524584 REB524577:REB524584 RNX524577:RNX524584 RXT524577:RXT524584 SHP524577:SHP524584 SRL524577:SRL524584 TBH524577:TBH524584 TLD524577:TLD524584 TUZ524577:TUZ524584 UEV524577:UEV524584 UOR524577:UOR524584 UYN524577:UYN524584 VIJ524577:VIJ524584 VSF524577:VSF524584 WCB524577:WCB524584 WLX524577:WLX524584 WVT524577:WVT524584 L590113:L590120 JH590113:JH590120 TD590113:TD590120 ACZ590113:ACZ590120 AMV590113:AMV590120 AWR590113:AWR590120 BGN590113:BGN590120 BQJ590113:BQJ590120 CAF590113:CAF590120 CKB590113:CKB590120 CTX590113:CTX590120 DDT590113:DDT590120 DNP590113:DNP590120 DXL590113:DXL590120 EHH590113:EHH590120 ERD590113:ERD590120 FAZ590113:FAZ590120 FKV590113:FKV590120 FUR590113:FUR590120 GEN590113:GEN590120 GOJ590113:GOJ590120 GYF590113:GYF590120 HIB590113:HIB590120 HRX590113:HRX590120 IBT590113:IBT590120 ILP590113:ILP590120 IVL590113:IVL590120 JFH590113:JFH590120 JPD590113:JPD590120 JYZ590113:JYZ590120 KIV590113:KIV590120 KSR590113:KSR590120 LCN590113:LCN590120 LMJ590113:LMJ590120 LWF590113:LWF590120 MGB590113:MGB590120 MPX590113:MPX590120 MZT590113:MZT590120 NJP590113:NJP590120 NTL590113:NTL590120 ODH590113:ODH590120 OND590113:OND590120 OWZ590113:OWZ590120 PGV590113:PGV590120 PQR590113:PQR590120 QAN590113:QAN590120 QKJ590113:QKJ590120 QUF590113:QUF590120 REB590113:REB590120 RNX590113:RNX590120 RXT590113:RXT590120 SHP590113:SHP590120 SRL590113:SRL590120 TBH590113:TBH590120 TLD590113:TLD590120 TUZ590113:TUZ590120 UEV590113:UEV590120 UOR590113:UOR590120 UYN590113:UYN590120 VIJ590113:VIJ590120 VSF590113:VSF590120 WCB590113:WCB590120 WLX590113:WLX590120 WVT590113:WVT590120 L655649:L655656 JH655649:JH655656 TD655649:TD655656 ACZ655649:ACZ655656 AMV655649:AMV655656 AWR655649:AWR655656 BGN655649:BGN655656 BQJ655649:BQJ655656 CAF655649:CAF655656 CKB655649:CKB655656 CTX655649:CTX655656 DDT655649:DDT655656 DNP655649:DNP655656 DXL655649:DXL655656 EHH655649:EHH655656 ERD655649:ERD655656 FAZ655649:FAZ655656 FKV655649:FKV655656 FUR655649:FUR655656 GEN655649:GEN655656 GOJ655649:GOJ655656 GYF655649:GYF655656 HIB655649:HIB655656 HRX655649:HRX655656 IBT655649:IBT655656 ILP655649:ILP655656 IVL655649:IVL655656 JFH655649:JFH655656 JPD655649:JPD655656 JYZ655649:JYZ655656 KIV655649:KIV655656 KSR655649:KSR655656 LCN655649:LCN655656 LMJ655649:LMJ655656 LWF655649:LWF655656 MGB655649:MGB655656 MPX655649:MPX655656 MZT655649:MZT655656 NJP655649:NJP655656 NTL655649:NTL655656 ODH655649:ODH655656 OND655649:OND655656 OWZ655649:OWZ655656 PGV655649:PGV655656 PQR655649:PQR655656 QAN655649:QAN655656 QKJ655649:QKJ655656 QUF655649:QUF655656 REB655649:REB655656 RNX655649:RNX655656 RXT655649:RXT655656 SHP655649:SHP655656 SRL655649:SRL655656 TBH655649:TBH655656 TLD655649:TLD655656 TUZ655649:TUZ655656 UEV655649:UEV655656 UOR655649:UOR655656 UYN655649:UYN655656 VIJ655649:VIJ655656 VSF655649:VSF655656 WCB655649:WCB655656 WLX655649:WLX655656 WVT655649:WVT655656 L721185:L721192 JH721185:JH721192 TD721185:TD721192 ACZ721185:ACZ721192 AMV721185:AMV721192 AWR721185:AWR721192 BGN721185:BGN721192 BQJ721185:BQJ721192 CAF721185:CAF721192 CKB721185:CKB721192 CTX721185:CTX721192 DDT721185:DDT721192 DNP721185:DNP721192 DXL721185:DXL721192 EHH721185:EHH721192 ERD721185:ERD721192 FAZ721185:FAZ721192 FKV721185:FKV721192 FUR721185:FUR721192 GEN721185:GEN721192 GOJ721185:GOJ721192 GYF721185:GYF721192 HIB721185:HIB721192 HRX721185:HRX721192 IBT721185:IBT721192 ILP721185:ILP721192 IVL721185:IVL721192 JFH721185:JFH721192 JPD721185:JPD721192 JYZ721185:JYZ721192 KIV721185:KIV721192 KSR721185:KSR721192 LCN721185:LCN721192 LMJ721185:LMJ721192 LWF721185:LWF721192 MGB721185:MGB721192 MPX721185:MPX721192 MZT721185:MZT721192 NJP721185:NJP721192 NTL721185:NTL721192 ODH721185:ODH721192 OND721185:OND721192 OWZ721185:OWZ721192 PGV721185:PGV721192 PQR721185:PQR721192 QAN721185:QAN721192 QKJ721185:QKJ721192 QUF721185:QUF721192 REB721185:REB721192 RNX721185:RNX721192 RXT721185:RXT721192 SHP721185:SHP721192 SRL721185:SRL721192 TBH721185:TBH721192 TLD721185:TLD721192 TUZ721185:TUZ721192 UEV721185:UEV721192 UOR721185:UOR721192 UYN721185:UYN721192 VIJ721185:VIJ721192 VSF721185:VSF721192 WCB721185:WCB721192 WLX721185:WLX721192 WVT721185:WVT721192 L786721:L786728 JH786721:JH786728 TD786721:TD786728 ACZ786721:ACZ786728 AMV786721:AMV786728 AWR786721:AWR786728 BGN786721:BGN786728 BQJ786721:BQJ786728 CAF786721:CAF786728 CKB786721:CKB786728 CTX786721:CTX786728 DDT786721:DDT786728 DNP786721:DNP786728 DXL786721:DXL786728 EHH786721:EHH786728 ERD786721:ERD786728 FAZ786721:FAZ786728 FKV786721:FKV786728 FUR786721:FUR786728 GEN786721:GEN786728 GOJ786721:GOJ786728 GYF786721:GYF786728 HIB786721:HIB786728 HRX786721:HRX786728 IBT786721:IBT786728 ILP786721:ILP786728 IVL786721:IVL786728 JFH786721:JFH786728 JPD786721:JPD786728 JYZ786721:JYZ786728 KIV786721:KIV786728 KSR786721:KSR786728 LCN786721:LCN786728 LMJ786721:LMJ786728 LWF786721:LWF786728 MGB786721:MGB786728 MPX786721:MPX786728 MZT786721:MZT786728 NJP786721:NJP786728 NTL786721:NTL786728 ODH786721:ODH786728 OND786721:OND786728 OWZ786721:OWZ786728 PGV786721:PGV786728 PQR786721:PQR786728 QAN786721:QAN786728 QKJ786721:QKJ786728 QUF786721:QUF786728 REB786721:REB786728 RNX786721:RNX786728 RXT786721:RXT786728 SHP786721:SHP786728 SRL786721:SRL786728 TBH786721:TBH786728 TLD786721:TLD786728 TUZ786721:TUZ786728 UEV786721:UEV786728 UOR786721:UOR786728 UYN786721:UYN786728 VIJ786721:VIJ786728 VSF786721:VSF786728 WCB786721:WCB786728 WLX786721:WLX786728 WVT786721:WVT786728 L852257:L852264 JH852257:JH852264 TD852257:TD852264 ACZ852257:ACZ852264 AMV852257:AMV852264 AWR852257:AWR852264 BGN852257:BGN852264 BQJ852257:BQJ852264 CAF852257:CAF852264 CKB852257:CKB852264 CTX852257:CTX852264 DDT852257:DDT852264 DNP852257:DNP852264 DXL852257:DXL852264 EHH852257:EHH852264 ERD852257:ERD852264 FAZ852257:FAZ852264 FKV852257:FKV852264 FUR852257:FUR852264 GEN852257:GEN852264 GOJ852257:GOJ852264 GYF852257:GYF852264 HIB852257:HIB852264 HRX852257:HRX852264 IBT852257:IBT852264 ILP852257:ILP852264 IVL852257:IVL852264 JFH852257:JFH852264 JPD852257:JPD852264 JYZ852257:JYZ852264 KIV852257:KIV852264 KSR852257:KSR852264 LCN852257:LCN852264 LMJ852257:LMJ852264 LWF852257:LWF852264 MGB852257:MGB852264 MPX852257:MPX852264 MZT852257:MZT852264 NJP852257:NJP852264 NTL852257:NTL852264 ODH852257:ODH852264 OND852257:OND852264 OWZ852257:OWZ852264 PGV852257:PGV852264 PQR852257:PQR852264 QAN852257:QAN852264 QKJ852257:QKJ852264 QUF852257:QUF852264 REB852257:REB852264 RNX852257:RNX852264 RXT852257:RXT852264 SHP852257:SHP852264 SRL852257:SRL852264 TBH852257:TBH852264 TLD852257:TLD852264 TUZ852257:TUZ852264 UEV852257:UEV852264 UOR852257:UOR852264 UYN852257:UYN852264 VIJ852257:VIJ852264 VSF852257:VSF852264 WCB852257:WCB852264 WLX852257:WLX852264 WVT852257:WVT852264 L917793:L917800 JH917793:JH917800 TD917793:TD917800 ACZ917793:ACZ917800 AMV917793:AMV917800 AWR917793:AWR917800 BGN917793:BGN917800 BQJ917793:BQJ917800 CAF917793:CAF917800 CKB917793:CKB917800 CTX917793:CTX917800 DDT917793:DDT917800 DNP917793:DNP917800 DXL917793:DXL917800 EHH917793:EHH917800 ERD917793:ERD917800 FAZ917793:FAZ917800 FKV917793:FKV917800 FUR917793:FUR917800 GEN917793:GEN917800 GOJ917793:GOJ917800 GYF917793:GYF917800 HIB917793:HIB917800 HRX917793:HRX917800 IBT917793:IBT917800 ILP917793:ILP917800 IVL917793:IVL917800 JFH917793:JFH917800 JPD917793:JPD917800 JYZ917793:JYZ917800 KIV917793:KIV917800 KSR917793:KSR917800 LCN917793:LCN917800 LMJ917793:LMJ917800 LWF917793:LWF917800 MGB917793:MGB917800 MPX917793:MPX917800 MZT917793:MZT917800 NJP917793:NJP917800 NTL917793:NTL917800 ODH917793:ODH917800 OND917793:OND917800 OWZ917793:OWZ917800 PGV917793:PGV917800 PQR917793:PQR917800 QAN917793:QAN917800 QKJ917793:QKJ917800 QUF917793:QUF917800 REB917793:REB917800 RNX917793:RNX917800 RXT917793:RXT917800 SHP917793:SHP917800 SRL917793:SRL917800 TBH917793:TBH917800 TLD917793:TLD917800 TUZ917793:TUZ917800 UEV917793:UEV917800 UOR917793:UOR917800 UYN917793:UYN917800 VIJ917793:VIJ917800 VSF917793:VSF917800 WCB917793:WCB917800 WLX917793:WLX917800 WVT917793:WVT917800 L983329:L983336 JH983329:JH983336 TD983329:TD983336 ACZ983329:ACZ983336 AMV983329:AMV983336 AWR983329:AWR983336 BGN983329:BGN983336 BQJ983329:BQJ983336 CAF983329:CAF983336 CKB983329:CKB983336 CTX983329:CTX983336 DDT983329:DDT983336 DNP983329:DNP983336 DXL983329:DXL983336 EHH983329:EHH983336 ERD983329:ERD983336 FAZ983329:FAZ983336 FKV983329:FKV983336 FUR983329:FUR983336 GEN983329:GEN983336 GOJ983329:GOJ983336 GYF983329:GYF983336 HIB983329:HIB983336 HRX983329:HRX983336 IBT983329:IBT983336 ILP983329:ILP983336 IVL983329:IVL983336 JFH983329:JFH983336 JPD983329:JPD983336 JYZ983329:JYZ983336 KIV983329:KIV983336 KSR983329:KSR983336 LCN983329:LCN983336 LMJ983329:LMJ983336 LWF983329:LWF983336 MGB983329:MGB983336 MPX983329:MPX983336 MZT983329:MZT983336 NJP983329:NJP983336 NTL983329:NTL983336 ODH983329:ODH983336 OND983329:OND983336 OWZ983329:OWZ983336 PGV983329:PGV983336 PQR983329:PQR983336 QAN983329:QAN983336 QKJ983329:QKJ983336 QUF983329:QUF983336 REB983329:REB983336 RNX983329:RNX983336 RXT983329:RXT983336 SHP983329:SHP983336 SRL983329:SRL983336 TBH983329:TBH983336 TLD983329:TLD983336 TUZ983329:TUZ983336 UEV983329:UEV983336 UOR983329:UOR983336 UYN983329:UYN983336 VIJ983329:VIJ983336 VSF983329:VSF983336 WCB983329:WCB983336 WLX983329:WLX983336 WVT983329:WVT983336 VSG385:VSG388 JK387:JK389 TG387:TG389 ADC387:ADC389 AMY387:AMY389 AWU387:AWU389 BGQ387:BGQ389 BQM387:BQM389 CAI387:CAI389 CKE387:CKE389 CUA387:CUA389 DDW387:DDW389 DNS387:DNS389 DXO387:DXO389 EHK387:EHK389 ERG387:ERG389 FBC387:FBC389 FKY387:FKY389 FUU387:FUU389 GEQ387:GEQ389 GOM387:GOM389 GYI387:GYI389 HIE387:HIE389 HSA387:HSA389 IBW387:IBW389 ILS387:ILS389 IVO387:IVO389 JFK387:JFK389 JPG387:JPG389 JZC387:JZC389 KIY387:KIY389 KSU387:KSU389 LCQ387:LCQ389 LMM387:LMM389 LWI387:LWI389 MGE387:MGE389 MQA387:MQA389 MZW387:MZW389 NJS387:NJS389 NTO387:NTO389 ODK387:ODK389 ONG387:ONG389 OXC387:OXC389 PGY387:PGY389 PQU387:PQU389 QAQ387:QAQ389 QKM387:QKM389 QUI387:QUI389 REE387:REE389 ROA387:ROA389 RXW387:RXW389 SHS387:SHS389 SRO387:SRO389 TBK387:TBK389 TLG387:TLG389 TVC387:TVC389 UEY387:UEY389 UOU387:UOU389 UYQ387:UYQ389 VIM387:VIM389 VSI387:VSI389 WCE387:WCE389 WMA387:WMA389 WVW387:WVW389 O65919:O65921 JK65919:JK65921 TG65919:TG65921 ADC65919:ADC65921 AMY65919:AMY65921 AWU65919:AWU65921 BGQ65919:BGQ65921 BQM65919:BQM65921 CAI65919:CAI65921 CKE65919:CKE65921 CUA65919:CUA65921 DDW65919:DDW65921 DNS65919:DNS65921 DXO65919:DXO65921 EHK65919:EHK65921 ERG65919:ERG65921 FBC65919:FBC65921 FKY65919:FKY65921 FUU65919:FUU65921 GEQ65919:GEQ65921 GOM65919:GOM65921 GYI65919:GYI65921 HIE65919:HIE65921 HSA65919:HSA65921 IBW65919:IBW65921 ILS65919:ILS65921 IVO65919:IVO65921 JFK65919:JFK65921 JPG65919:JPG65921 JZC65919:JZC65921 KIY65919:KIY65921 KSU65919:KSU65921 LCQ65919:LCQ65921 LMM65919:LMM65921 LWI65919:LWI65921 MGE65919:MGE65921 MQA65919:MQA65921 MZW65919:MZW65921 NJS65919:NJS65921 NTO65919:NTO65921 ODK65919:ODK65921 ONG65919:ONG65921 OXC65919:OXC65921 PGY65919:PGY65921 PQU65919:PQU65921 QAQ65919:QAQ65921 QKM65919:QKM65921 QUI65919:QUI65921 REE65919:REE65921 ROA65919:ROA65921 RXW65919:RXW65921 SHS65919:SHS65921 SRO65919:SRO65921 TBK65919:TBK65921 TLG65919:TLG65921 TVC65919:TVC65921 UEY65919:UEY65921 UOU65919:UOU65921 UYQ65919:UYQ65921 VIM65919:VIM65921 VSI65919:VSI65921 WCE65919:WCE65921 WMA65919:WMA65921 WVW65919:WVW65921 O131455:O131457 JK131455:JK131457 TG131455:TG131457 ADC131455:ADC131457 AMY131455:AMY131457 AWU131455:AWU131457 BGQ131455:BGQ131457 BQM131455:BQM131457 CAI131455:CAI131457 CKE131455:CKE131457 CUA131455:CUA131457 DDW131455:DDW131457 DNS131455:DNS131457 DXO131455:DXO131457 EHK131455:EHK131457 ERG131455:ERG131457 FBC131455:FBC131457 FKY131455:FKY131457 FUU131455:FUU131457 GEQ131455:GEQ131457 GOM131455:GOM131457 GYI131455:GYI131457 HIE131455:HIE131457 HSA131455:HSA131457 IBW131455:IBW131457 ILS131455:ILS131457 IVO131455:IVO131457 JFK131455:JFK131457 JPG131455:JPG131457 JZC131455:JZC131457 KIY131455:KIY131457 KSU131455:KSU131457 LCQ131455:LCQ131457 LMM131455:LMM131457 LWI131455:LWI131457 MGE131455:MGE131457 MQA131455:MQA131457 MZW131455:MZW131457 NJS131455:NJS131457 NTO131455:NTO131457 ODK131455:ODK131457 ONG131455:ONG131457 OXC131455:OXC131457 PGY131455:PGY131457 PQU131455:PQU131457 QAQ131455:QAQ131457 QKM131455:QKM131457 QUI131455:QUI131457 REE131455:REE131457 ROA131455:ROA131457 RXW131455:RXW131457 SHS131455:SHS131457 SRO131455:SRO131457 TBK131455:TBK131457 TLG131455:TLG131457 TVC131455:TVC131457 UEY131455:UEY131457 UOU131455:UOU131457 UYQ131455:UYQ131457 VIM131455:VIM131457 VSI131455:VSI131457 WCE131455:WCE131457 WMA131455:WMA131457 WVW131455:WVW131457 O196991:O196993 JK196991:JK196993 TG196991:TG196993 ADC196991:ADC196993 AMY196991:AMY196993 AWU196991:AWU196993 BGQ196991:BGQ196993 BQM196991:BQM196993 CAI196991:CAI196993 CKE196991:CKE196993 CUA196991:CUA196993 DDW196991:DDW196993 DNS196991:DNS196993 DXO196991:DXO196993 EHK196991:EHK196993 ERG196991:ERG196993 FBC196991:FBC196993 FKY196991:FKY196993 FUU196991:FUU196993 GEQ196991:GEQ196993 GOM196991:GOM196993 GYI196991:GYI196993 HIE196991:HIE196993 HSA196991:HSA196993 IBW196991:IBW196993 ILS196991:ILS196993 IVO196991:IVO196993 JFK196991:JFK196993 JPG196991:JPG196993 JZC196991:JZC196993 KIY196991:KIY196993 KSU196991:KSU196993 LCQ196991:LCQ196993 LMM196991:LMM196993 LWI196991:LWI196993 MGE196991:MGE196993 MQA196991:MQA196993 MZW196991:MZW196993 NJS196991:NJS196993 NTO196991:NTO196993 ODK196991:ODK196993 ONG196991:ONG196993 OXC196991:OXC196993 PGY196991:PGY196993 PQU196991:PQU196993 QAQ196991:QAQ196993 QKM196991:QKM196993 QUI196991:QUI196993 REE196991:REE196993 ROA196991:ROA196993 RXW196991:RXW196993 SHS196991:SHS196993 SRO196991:SRO196993 TBK196991:TBK196993 TLG196991:TLG196993 TVC196991:TVC196993 UEY196991:UEY196993 UOU196991:UOU196993 UYQ196991:UYQ196993 VIM196991:VIM196993 VSI196991:VSI196993 WCE196991:WCE196993 WMA196991:WMA196993 WVW196991:WVW196993 O262527:O262529 JK262527:JK262529 TG262527:TG262529 ADC262527:ADC262529 AMY262527:AMY262529 AWU262527:AWU262529 BGQ262527:BGQ262529 BQM262527:BQM262529 CAI262527:CAI262529 CKE262527:CKE262529 CUA262527:CUA262529 DDW262527:DDW262529 DNS262527:DNS262529 DXO262527:DXO262529 EHK262527:EHK262529 ERG262527:ERG262529 FBC262527:FBC262529 FKY262527:FKY262529 FUU262527:FUU262529 GEQ262527:GEQ262529 GOM262527:GOM262529 GYI262527:GYI262529 HIE262527:HIE262529 HSA262527:HSA262529 IBW262527:IBW262529 ILS262527:ILS262529 IVO262527:IVO262529 JFK262527:JFK262529 JPG262527:JPG262529 JZC262527:JZC262529 KIY262527:KIY262529 KSU262527:KSU262529 LCQ262527:LCQ262529 LMM262527:LMM262529 LWI262527:LWI262529 MGE262527:MGE262529 MQA262527:MQA262529 MZW262527:MZW262529 NJS262527:NJS262529 NTO262527:NTO262529 ODK262527:ODK262529 ONG262527:ONG262529 OXC262527:OXC262529 PGY262527:PGY262529 PQU262527:PQU262529 QAQ262527:QAQ262529 QKM262527:QKM262529 QUI262527:QUI262529 REE262527:REE262529 ROA262527:ROA262529 RXW262527:RXW262529 SHS262527:SHS262529 SRO262527:SRO262529 TBK262527:TBK262529 TLG262527:TLG262529 TVC262527:TVC262529 UEY262527:UEY262529 UOU262527:UOU262529 UYQ262527:UYQ262529 VIM262527:VIM262529 VSI262527:VSI262529 WCE262527:WCE262529 WMA262527:WMA262529 WVW262527:WVW262529 O328063:O328065 JK328063:JK328065 TG328063:TG328065 ADC328063:ADC328065 AMY328063:AMY328065 AWU328063:AWU328065 BGQ328063:BGQ328065 BQM328063:BQM328065 CAI328063:CAI328065 CKE328063:CKE328065 CUA328063:CUA328065 DDW328063:DDW328065 DNS328063:DNS328065 DXO328063:DXO328065 EHK328063:EHK328065 ERG328063:ERG328065 FBC328063:FBC328065 FKY328063:FKY328065 FUU328063:FUU328065 GEQ328063:GEQ328065 GOM328063:GOM328065 GYI328063:GYI328065 HIE328063:HIE328065 HSA328063:HSA328065 IBW328063:IBW328065 ILS328063:ILS328065 IVO328063:IVO328065 JFK328063:JFK328065 JPG328063:JPG328065 JZC328063:JZC328065 KIY328063:KIY328065 KSU328063:KSU328065 LCQ328063:LCQ328065 LMM328063:LMM328065 LWI328063:LWI328065 MGE328063:MGE328065 MQA328063:MQA328065 MZW328063:MZW328065 NJS328063:NJS328065 NTO328063:NTO328065 ODK328063:ODK328065 ONG328063:ONG328065 OXC328063:OXC328065 PGY328063:PGY328065 PQU328063:PQU328065 QAQ328063:QAQ328065 QKM328063:QKM328065 QUI328063:QUI328065 REE328063:REE328065 ROA328063:ROA328065 RXW328063:RXW328065 SHS328063:SHS328065 SRO328063:SRO328065 TBK328063:TBK328065 TLG328063:TLG328065 TVC328063:TVC328065 UEY328063:UEY328065 UOU328063:UOU328065 UYQ328063:UYQ328065 VIM328063:VIM328065 VSI328063:VSI328065 WCE328063:WCE328065 WMA328063:WMA328065 WVW328063:WVW328065 O393599:O393601 JK393599:JK393601 TG393599:TG393601 ADC393599:ADC393601 AMY393599:AMY393601 AWU393599:AWU393601 BGQ393599:BGQ393601 BQM393599:BQM393601 CAI393599:CAI393601 CKE393599:CKE393601 CUA393599:CUA393601 DDW393599:DDW393601 DNS393599:DNS393601 DXO393599:DXO393601 EHK393599:EHK393601 ERG393599:ERG393601 FBC393599:FBC393601 FKY393599:FKY393601 FUU393599:FUU393601 GEQ393599:GEQ393601 GOM393599:GOM393601 GYI393599:GYI393601 HIE393599:HIE393601 HSA393599:HSA393601 IBW393599:IBW393601 ILS393599:ILS393601 IVO393599:IVO393601 JFK393599:JFK393601 JPG393599:JPG393601 JZC393599:JZC393601 KIY393599:KIY393601 KSU393599:KSU393601 LCQ393599:LCQ393601 LMM393599:LMM393601 LWI393599:LWI393601 MGE393599:MGE393601 MQA393599:MQA393601 MZW393599:MZW393601 NJS393599:NJS393601 NTO393599:NTO393601 ODK393599:ODK393601 ONG393599:ONG393601 OXC393599:OXC393601 PGY393599:PGY393601 PQU393599:PQU393601 QAQ393599:QAQ393601 QKM393599:QKM393601 QUI393599:QUI393601 REE393599:REE393601 ROA393599:ROA393601 RXW393599:RXW393601 SHS393599:SHS393601 SRO393599:SRO393601 TBK393599:TBK393601 TLG393599:TLG393601 TVC393599:TVC393601 UEY393599:UEY393601 UOU393599:UOU393601 UYQ393599:UYQ393601 VIM393599:VIM393601 VSI393599:VSI393601 WCE393599:WCE393601 WMA393599:WMA393601 WVW393599:WVW393601 O459135:O459137 JK459135:JK459137 TG459135:TG459137 ADC459135:ADC459137 AMY459135:AMY459137 AWU459135:AWU459137 BGQ459135:BGQ459137 BQM459135:BQM459137 CAI459135:CAI459137 CKE459135:CKE459137 CUA459135:CUA459137 DDW459135:DDW459137 DNS459135:DNS459137 DXO459135:DXO459137 EHK459135:EHK459137 ERG459135:ERG459137 FBC459135:FBC459137 FKY459135:FKY459137 FUU459135:FUU459137 GEQ459135:GEQ459137 GOM459135:GOM459137 GYI459135:GYI459137 HIE459135:HIE459137 HSA459135:HSA459137 IBW459135:IBW459137 ILS459135:ILS459137 IVO459135:IVO459137 JFK459135:JFK459137 JPG459135:JPG459137 JZC459135:JZC459137 KIY459135:KIY459137 KSU459135:KSU459137 LCQ459135:LCQ459137 LMM459135:LMM459137 LWI459135:LWI459137 MGE459135:MGE459137 MQA459135:MQA459137 MZW459135:MZW459137 NJS459135:NJS459137 NTO459135:NTO459137 ODK459135:ODK459137 ONG459135:ONG459137 OXC459135:OXC459137 PGY459135:PGY459137 PQU459135:PQU459137 QAQ459135:QAQ459137 QKM459135:QKM459137 QUI459135:QUI459137 REE459135:REE459137 ROA459135:ROA459137 RXW459135:RXW459137 SHS459135:SHS459137 SRO459135:SRO459137 TBK459135:TBK459137 TLG459135:TLG459137 TVC459135:TVC459137 UEY459135:UEY459137 UOU459135:UOU459137 UYQ459135:UYQ459137 VIM459135:VIM459137 VSI459135:VSI459137 WCE459135:WCE459137 WMA459135:WMA459137 WVW459135:WVW459137 O524671:O524673 JK524671:JK524673 TG524671:TG524673 ADC524671:ADC524673 AMY524671:AMY524673 AWU524671:AWU524673 BGQ524671:BGQ524673 BQM524671:BQM524673 CAI524671:CAI524673 CKE524671:CKE524673 CUA524671:CUA524673 DDW524671:DDW524673 DNS524671:DNS524673 DXO524671:DXO524673 EHK524671:EHK524673 ERG524671:ERG524673 FBC524671:FBC524673 FKY524671:FKY524673 FUU524671:FUU524673 GEQ524671:GEQ524673 GOM524671:GOM524673 GYI524671:GYI524673 HIE524671:HIE524673 HSA524671:HSA524673 IBW524671:IBW524673 ILS524671:ILS524673 IVO524671:IVO524673 JFK524671:JFK524673 JPG524671:JPG524673 JZC524671:JZC524673 KIY524671:KIY524673 KSU524671:KSU524673 LCQ524671:LCQ524673 LMM524671:LMM524673 LWI524671:LWI524673 MGE524671:MGE524673 MQA524671:MQA524673 MZW524671:MZW524673 NJS524671:NJS524673 NTO524671:NTO524673 ODK524671:ODK524673 ONG524671:ONG524673 OXC524671:OXC524673 PGY524671:PGY524673 PQU524671:PQU524673 QAQ524671:QAQ524673 QKM524671:QKM524673 QUI524671:QUI524673 REE524671:REE524673 ROA524671:ROA524673 RXW524671:RXW524673 SHS524671:SHS524673 SRO524671:SRO524673 TBK524671:TBK524673 TLG524671:TLG524673 TVC524671:TVC524673 UEY524671:UEY524673 UOU524671:UOU524673 UYQ524671:UYQ524673 VIM524671:VIM524673 VSI524671:VSI524673 WCE524671:WCE524673 WMA524671:WMA524673 WVW524671:WVW524673 O590207:O590209 JK590207:JK590209 TG590207:TG590209 ADC590207:ADC590209 AMY590207:AMY590209 AWU590207:AWU590209 BGQ590207:BGQ590209 BQM590207:BQM590209 CAI590207:CAI590209 CKE590207:CKE590209 CUA590207:CUA590209 DDW590207:DDW590209 DNS590207:DNS590209 DXO590207:DXO590209 EHK590207:EHK590209 ERG590207:ERG590209 FBC590207:FBC590209 FKY590207:FKY590209 FUU590207:FUU590209 GEQ590207:GEQ590209 GOM590207:GOM590209 GYI590207:GYI590209 HIE590207:HIE590209 HSA590207:HSA590209 IBW590207:IBW590209 ILS590207:ILS590209 IVO590207:IVO590209 JFK590207:JFK590209 JPG590207:JPG590209 JZC590207:JZC590209 KIY590207:KIY590209 KSU590207:KSU590209 LCQ590207:LCQ590209 LMM590207:LMM590209 LWI590207:LWI590209 MGE590207:MGE590209 MQA590207:MQA590209 MZW590207:MZW590209 NJS590207:NJS590209 NTO590207:NTO590209 ODK590207:ODK590209 ONG590207:ONG590209 OXC590207:OXC590209 PGY590207:PGY590209 PQU590207:PQU590209 QAQ590207:QAQ590209 QKM590207:QKM590209 QUI590207:QUI590209 REE590207:REE590209 ROA590207:ROA590209 RXW590207:RXW590209 SHS590207:SHS590209 SRO590207:SRO590209 TBK590207:TBK590209 TLG590207:TLG590209 TVC590207:TVC590209 UEY590207:UEY590209 UOU590207:UOU590209 UYQ590207:UYQ590209 VIM590207:VIM590209 VSI590207:VSI590209 WCE590207:WCE590209 WMA590207:WMA590209 WVW590207:WVW590209 O655743:O655745 JK655743:JK655745 TG655743:TG655745 ADC655743:ADC655745 AMY655743:AMY655745 AWU655743:AWU655745 BGQ655743:BGQ655745 BQM655743:BQM655745 CAI655743:CAI655745 CKE655743:CKE655745 CUA655743:CUA655745 DDW655743:DDW655745 DNS655743:DNS655745 DXO655743:DXO655745 EHK655743:EHK655745 ERG655743:ERG655745 FBC655743:FBC655745 FKY655743:FKY655745 FUU655743:FUU655745 GEQ655743:GEQ655745 GOM655743:GOM655745 GYI655743:GYI655745 HIE655743:HIE655745 HSA655743:HSA655745 IBW655743:IBW655745 ILS655743:ILS655745 IVO655743:IVO655745 JFK655743:JFK655745 JPG655743:JPG655745 JZC655743:JZC655745 KIY655743:KIY655745 KSU655743:KSU655745 LCQ655743:LCQ655745 LMM655743:LMM655745 LWI655743:LWI655745 MGE655743:MGE655745 MQA655743:MQA655745 MZW655743:MZW655745 NJS655743:NJS655745 NTO655743:NTO655745 ODK655743:ODK655745 ONG655743:ONG655745 OXC655743:OXC655745 PGY655743:PGY655745 PQU655743:PQU655745 QAQ655743:QAQ655745 QKM655743:QKM655745 QUI655743:QUI655745 REE655743:REE655745 ROA655743:ROA655745 RXW655743:RXW655745 SHS655743:SHS655745 SRO655743:SRO655745 TBK655743:TBK655745 TLG655743:TLG655745 TVC655743:TVC655745 UEY655743:UEY655745 UOU655743:UOU655745 UYQ655743:UYQ655745 VIM655743:VIM655745 VSI655743:VSI655745 WCE655743:WCE655745 WMA655743:WMA655745 WVW655743:WVW655745 O721279:O721281 JK721279:JK721281 TG721279:TG721281 ADC721279:ADC721281 AMY721279:AMY721281 AWU721279:AWU721281 BGQ721279:BGQ721281 BQM721279:BQM721281 CAI721279:CAI721281 CKE721279:CKE721281 CUA721279:CUA721281 DDW721279:DDW721281 DNS721279:DNS721281 DXO721279:DXO721281 EHK721279:EHK721281 ERG721279:ERG721281 FBC721279:FBC721281 FKY721279:FKY721281 FUU721279:FUU721281 GEQ721279:GEQ721281 GOM721279:GOM721281 GYI721279:GYI721281 HIE721279:HIE721281 HSA721279:HSA721281 IBW721279:IBW721281 ILS721279:ILS721281 IVO721279:IVO721281 JFK721279:JFK721281 JPG721279:JPG721281 JZC721279:JZC721281 KIY721279:KIY721281 KSU721279:KSU721281 LCQ721279:LCQ721281 LMM721279:LMM721281 LWI721279:LWI721281 MGE721279:MGE721281 MQA721279:MQA721281 MZW721279:MZW721281 NJS721279:NJS721281 NTO721279:NTO721281 ODK721279:ODK721281 ONG721279:ONG721281 OXC721279:OXC721281 PGY721279:PGY721281 PQU721279:PQU721281 QAQ721279:QAQ721281 QKM721279:QKM721281 QUI721279:QUI721281 REE721279:REE721281 ROA721279:ROA721281 RXW721279:RXW721281 SHS721279:SHS721281 SRO721279:SRO721281 TBK721279:TBK721281 TLG721279:TLG721281 TVC721279:TVC721281 UEY721279:UEY721281 UOU721279:UOU721281 UYQ721279:UYQ721281 VIM721279:VIM721281 VSI721279:VSI721281 WCE721279:WCE721281 WMA721279:WMA721281 WVW721279:WVW721281 O786815:O786817 JK786815:JK786817 TG786815:TG786817 ADC786815:ADC786817 AMY786815:AMY786817 AWU786815:AWU786817 BGQ786815:BGQ786817 BQM786815:BQM786817 CAI786815:CAI786817 CKE786815:CKE786817 CUA786815:CUA786817 DDW786815:DDW786817 DNS786815:DNS786817 DXO786815:DXO786817 EHK786815:EHK786817 ERG786815:ERG786817 FBC786815:FBC786817 FKY786815:FKY786817 FUU786815:FUU786817 GEQ786815:GEQ786817 GOM786815:GOM786817 GYI786815:GYI786817 HIE786815:HIE786817 HSA786815:HSA786817 IBW786815:IBW786817 ILS786815:ILS786817 IVO786815:IVO786817 JFK786815:JFK786817 JPG786815:JPG786817 JZC786815:JZC786817 KIY786815:KIY786817 KSU786815:KSU786817 LCQ786815:LCQ786817 LMM786815:LMM786817 LWI786815:LWI786817 MGE786815:MGE786817 MQA786815:MQA786817 MZW786815:MZW786817 NJS786815:NJS786817 NTO786815:NTO786817 ODK786815:ODK786817 ONG786815:ONG786817 OXC786815:OXC786817 PGY786815:PGY786817 PQU786815:PQU786817 QAQ786815:QAQ786817 QKM786815:QKM786817 QUI786815:QUI786817 REE786815:REE786817 ROA786815:ROA786817 RXW786815:RXW786817 SHS786815:SHS786817 SRO786815:SRO786817 TBK786815:TBK786817 TLG786815:TLG786817 TVC786815:TVC786817 UEY786815:UEY786817 UOU786815:UOU786817 UYQ786815:UYQ786817 VIM786815:VIM786817 VSI786815:VSI786817 WCE786815:WCE786817 WMA786815:WMA786817 WVW786815:WVW786817 O852351:O852353 JK852351:JK852353 TG852351:TG852353 ADC852351:ADC852353 AMY852351:AMY852353 AWU852351:AWU852353 BGQ852351:BGQ852353 BQM852351:BQM852353 CAI852351:CAI852353 CKE852351:CKE852353 CUA852351:CUA852353 DDW852351:DDW852353 DNS852351:DNS852353 DXO852351:DXO852353 EHK852351:EHK852353 ERG852351:ERG852353 FBC852351:FBC852353 FKY852351:FKY852353 FUU852351:FUU852353 GEQ852351:GEQ852353 GOM852351:GOM852353 GYI852351:GYI852353 HIE852351:HIE852353 HSA852351:HSA852353 IBW852351:IBW852353 ILS852351:ILS852353 IVO852351:IVO852353 JFK852351:JFK852353 JPG852351:JPG852353 JZC852351:JZC852353 KIY852351:KIY852353 KSU852351:KSU852353 LCQ852351:LCQ852353 LMM852351:LMM852353 LWI852351:LWI852353 MGE852351:MGE852353 MQA852351:MQA852353 MZW852351:MZW852353 NJS852351:NJS852353 NTO852351:NTO852353 ODK852351:ODK852353 ONG852351:ONG852353 OXC852351:OXC852353 PGY852351:PGY852353 PQU852351:PQU852353 QAQ852351:QAQ852353 QKM852351:QKM852353 QUI852351:QUI852353 REE852351:REE852353 ROA852351:ROA852353 RXW852351:RXW852353 SHS852351:SHS852353 SRO852351:SRO852353 TBK852351:TBK852353 TLG852351:TLG852353 TVC852351:TVC852353 UEY852351:UEY852353 UOU852351:UOU852353 UYQ852351:UYQ852353 VIM852351:VIM852353 VSI852351:VSI852353 WCE852351:WCE852353 WMA852351:WMA852353 WVW852351:WVW852353 O917887:O917889 JK917887:JK917889 TG917887:TG917889 ADC917887:ADC917889 AMY917887:AMY917889 AWU917887:AWU917889 BGQ917887:BGQ917889 BQM917887:BQM917889 CAI917887:CAI917889 CKE917887:CKE917889 CUA917887:CUA917889 DDW917887:DDW917889 DNS917887:DNS917889 DXO917887:DXO917889 EHK917887:EHK917889 ERG917887:ERG917889 FBC917887:FBC917889 FKY917887:FKY917889 FUU917887:FUU917889 GEQ917887:GEQ917889 GOM917887:GOM917889 GYI917887:GYI917889 HIE917887:HIE917889 HSA917887:HSA917889 IBW917887:IBW917889 ILS917887:ILS917889 IVO917887:IVO917889 JFK917887:JFK917889 JPG917887:JPG917889 JZC917887:JZC917889 KIY917887:KIY917889 KSU917887:KSU917889 LCQ917887:LCQ917889 LMM917887:LMM917889 LWI917887:LWI917889 MGE917887:MGE917889 MQA917887:MQA917889 MZW917887:MZW917889 NJS917887:NJS917889 NTO917887:NTO917889 ODK917887:ODK917889 ONG917887:ONG917889 OXC917887:OXC917889 PGY917887:PGY917889 PQU917887:PQU917889 QAQ917887:QAQ917889 QKM917887:QKM917889 QUI917887:QUI917889 REE917887:REE917889 ROA917887:ROA917889 RXW917887:RXW917889 SHS917887:SHS917889 SRO917887:SRO917889 TBK917887:TBK917889 TLG917887:TLG917889 TVC917887:TVC917889 UEY917887:UEY917889 UOU917887:UOU917889 UYQ917887:UYQ917889 VIM917887:VIM917889 VSI917887:VSI917889 WCE917887:WCE917889 WMA917887:WMA917889 WVW917887:WVW917889 O983423:O983425 JK983423:JK983425 TG983423:TG983425 ADC983423:ADC983425 AMY983423:AMY983425 AWU983423:AWU983425 BGQ983423:BGQ983425 BQM983423:BQM983425 CAI983423:CAI983425 CKE983423:CKE983425 CUA983423:CUA983425 DDW983423:DDW983425 DNS983423:DNS983425 DXO983423:DXO983425 EHK983423:EHK983425 ERG983423:ERG983425 FBC983423:FBC983425 FKY983423:FKY983425 FUU983423:FUU983425 GEQ983423:GEQ983425 GOM983423:GOM983425 GYI983423:GYI983425 HIE983423:HIE983425 HSA983423:HSA983425 IBW983423:IBW983425 ILS983423:ILS983425 IVO983423:IVO983425 JFK983423:JFK983425 JPG983423:JPG983425 JZC983423:JZC983425 KIY983423:KIY983425 KSU983423:KSU983425 LCQ983423:LCQ983425 LMM983423:LMM983425 LWI983423:LWI983425 MGE983423:MGE983425 MQA983423:MQA983425 MZW983423:MZW983425 NJS983423:NJS983425 NTO983423:NTO983425 ODK983423:ODK983425 ONG983423:ONG983425 OXC983423:OXC983425 PGY983423:PGY983425 PQU983423:PQU983425 QAQ983423:QAQ983425 QKM983423:QKM983425 QUI983423:QUI983425 REE983423:REE983425 ROA983423:ROA983425 RXW983423:RXW983425 SHS983423:SHS983425 SRO983423:SRO983425 TBK983423:TBK983425 TLG983423:TLG983425 TVC983423:TVC983425 UEY983423:UEY983425 UOU983423:UOU983425 UYQ983423:UYQ983425 VIM983423:VIM983425 VSI983423:VSI983425 WCE983423:WCE983425 WMA983423:WMA983425 WVW983423:WVW983425 VIK385:VIK388 JH377:JH384 TD377:TD384 ACZ377:ACZ384 AMV377:AMV384 AWR377:AWR384 BGN377:BGN384 BQJ377:BQJ384 CAF377:CAF384 CKB377:CKB384 CTX377:CTX384 DDT377:DDT384 DNP377:DNP384 DXL377:DXL384 EHH377:EHH384 ERD377:ERD384 FAZ377:FAZ384 FKV377:FKV384 FUR377:FUR384 GEN377:GEN384 GOJ377:GOJ384 GYF377:GYF384 HIB377:HIB384 HRX377:HRX384 IBT377:IBT384 ILP377:ILP384 IVL377:IVL384 JFH377:JFH384 JPD377:JPD384 JYZ377:JYZ384 KIV377:KIV384 KSR377:KSR384 LCN377:LCN384 LMJ377:LMJ384 LWF377:LWF384 MGB377:MGB384 MPX377:MPX384 MZT377:MZT384 NJP377:NJP384 NTL377:NTL384 ODH377:ODH384 OND377:OND384 OWZ377:OWZ384 PGV377:PGV384 PQR377:PQR384 QAN377:QAN384 QKJ377:QKJ384 QUF377:QUF384 REB377:REB384 RNX377:RNX384 RXT377:RXT384 SHP377:SHP384 SRL377:SRL384 TBH377:TBH384 TLD377:TLD384 TUZ377:TUZ384 UEV377:UEV384 UOR377:UOR384 UYN377:UYN384 VIJ377:VIJ384 VSF377:VSF384 WCB377:WCB384 WLX377:WLX384 WVT377:WVT384 L65905:L65912 JH65905:JH65912 TD65905:TD65912 ACZ65905:ACZ65912 AMV65905:AMV65912 AWR65905:AWR65912 BGN65905:BGN65912 BQJ65905:BQJ65912 CAF65905:CAF65912 CKB65905:CKB65912 CTX65905:CTX65912 DDT65905:DDT65912 DNP65905:DNP65912 DXL65905:DXL65912 EHH65905:EHH65912 ERD65905:ERD65912 FAZ65905:FAZ65912 FKV65905:FKV65912 FUR65905:FUR65912 GEN65905:GEN65912 GOJ65905:GOJ65912 GYF65905:GYF65912 HIB65905:HIB65912 HRX65905:HRX65912 IBT65905:IBT65912 ILP65905:ILP65912 IVL65905:IVL65912 JFH65905:JFH65912 JPD65905:JPD65912 JYZ65905:JYZ65912 KIV65905:KIV65912 KSR65905:KSR65912 LCN65905:LCN65912 LMJ65905:LMJ65912 LWF65905:LWF65912 MGB65905:MGB65912 MPX65905:MPX65912 MZT65905:MZT65912 NJP65905:NJP65912 NTL65905:NTL65912 ODH65905:ODH65912 OND65905:OND65912 OWZ65905:OWZ65912 PGV65905:PGV65912 PQR65905:PQR65912 QAN65905:QAN65912 QKJ65905:QKJ65912 QUF65905:QUF65912 REB65905:REB65912 RNX65905:RNX65912 RXT65905:RXT65912 SHP65905:SHP65912 SRL65905:SRL65912 TBH65905:TBH65912 TLD65905:TLD65912 TUZ65905:TUZ65912 UEV65905:UEV65912 UOR65905:UOR65912 UYN65905:UYN65912 VIJ65905:VIJ65912 VSF65905:VSF65912 WCB65905:WCB65912 WLX65905:WLX65912 WVT65905:WVT65912 L131441:L131448 JH131441:JH131448 TD131441:TD131448 ACZ131441:ACZ131448 AMV131441:AMV131448 AWR131441:AWR131448 BGN131441:BGN131448 BQJ131441:BQJ131448 CAF131441:CAF131448 CKB131441:CKB131448 CTX131441:CTX131448 DDT131441:DDT131448 DNP131441:DNP131448 DXL131441:DXL131448 EHH131441:EHH131448 ERD131441:ERD131448 FAZ131441:FAZ131448 FKV131441:FKV131448 FUR131441:FUR131448 GEN131441:GEN131448 GOJ131441:GOJ131448 GYF131441:GYF131448 HIB131441:HIB131448 HRX131441:HRX131448 IBT131441:IBT131448 ILP131441:ILP131448 IVL131441:IVL131448 JFH131441:JFH131448 JPD131441:JPD131448 JYZ131441:JYZ131448 KIV131441:KIV131448 KSR131441:KSR131448 LCN131441:LCN131448 LMJ131441:LMJ131448 LWF131441:LWF131448 MGB131441:MGB131448 MPX131441:MPX131448 MZT131441:MZT131448 NJP131441:NJP131448 NTL131441:NTL131448 ODH131441:ODH131448 OND131441:OND131448 OWZ131441:OWZ131448 PGV131441:PGV131448 PQR131441:PQR131448 QAN131441:QAN131448 QKJ131441:QKJ131448 QUF131441:QUF131448 REB131441:REB131448 RNX131441:RNX131448 RXT131441:RXT131448 SHP131441:SHP131448 SRL131441:SRL131448 TBH131441:TBH131448 TLD131441:TLD131448 TUZ131441:TUZ131448 UEV131441:UEV131448 UOR131441:UOR131448 UYN131441:UYN131448 VIJ131441:VIJ131448 VSF131441:VSF131448 WCB131441:WCB131448 WLX131441:WLX131448 WVT131441:WVT131448 L196977:L196984 JH196977:JH196984 TD196977:TD196984 ACZ196977:ACZ196984 AMV196977:AMV196984 AWR196977:AWR196984 BGN196977:BGN196984 BQJ196977:BQJ196984 CAF196977:CAF196984 CKB196977:CKB196984 CTX196977:CTX196984 DDT196977:DDT196984 DNP196977:DNP196984 DXL196977:DXL196984 EHH196977:EHH196984 ERD196977:ERD196984 FAZ196977:FAZ196984 FKV196977:FKV196984 FUR196977:FUR196984 GEN196977:GEN196984 GOJ196977:GOJ196984 GYF196977:GYF196984 HIB196977:HIB196984 HRX196977:HRX196984 IBT196977:IBT196984 ILP196977:ILP196984 IVL196977:IVL196984 JFH196977:JFH196984 JPD196977:JPD196984 JYZ196977:JYZ196984 KIV196977:KIV196984 KSR196977:KSR196984 LCN196977:LCN196984 LMJ196977:LMJ196984 LWF196977:LWF196984 MGB196977:MGB196984 MPX196977:MPX196984 MZT196977:MZT196984 NJP196977:NJP196984 NTL196977:NTL196984 ODH196977:ODH196984 OND196977:OND196984 OWZ196977:OWZ196984 PGV196977:PGV196984 PQR196977:PQR196984 QAN196977:QAN196984 QKJ196977:QKJ196984 QUF196977:QUF196984 REB196977:REB196984 RNX196977:RNX196984 RXT196977:RXT196984 SHP196977:SHP196984 SRL196977:SRL196984 TBH196977:TBH196984 TLD196977:TLD196984 TUZ196977:TUZ196984 UEV196977:UEV196984 UOR196977:UOR196984 UYN196977:UYN196984 VIJ196977:VIJ196984 VSF196977:VSF196984 WCB196977:WCB196984 WLX196977:WLX196984 WVT196977:WVT196984 L262513:L262520 JH262513:JH262520 TD262513:TD262520 ACZ262513:ACZ262520 AMV262513:AMV262520 AWR262513:AWR262520 BGN262513:BGN262520 BQJ262513:BQJ262520 CAF262513:CAF262520 CKB262513:CKB262520 CTX262513:CTX262520 DDT262513:DDT262520 DNP262513:DNP262520 DXL262513:DXL262520 EHH262513:EHH262520 ERD262513:ERD262520 FAZ262513:FAZ262520 FKV262513:FKV262520 FUR262513:FUR262520 GEN262513:GEN262520 GOJ262513:GOJ262520 GYF262513:GYF262520 HIB262513:HIB262520 HRX262513:HRX262520 IBT262513:IBT262520 ILP262513:ILP262520 IVL262513:IVL262520 JFH262513:JFH262520 JPD262513:JPD262520 JYZ262513:JYZ262520 KIV262513:KIV262520 KSR262513:KSR262520 LCN262513:LCN262520 LMJ262513:LMJ262520 LWF262513:LWF262520 MGB262513:MGB262520 MPX262513:MPX262520 MZT262513:MZT262520 NJP262513:NJP262520 NTL262513:NTL262520 ODH262513:ODH262520 OND262513:OND262520 OWZ262513:OWZ262520 PGV262513:PGV262520 PQR262513:PQR262520 QAN262513:QAN262520 QKJ262513:QKJ262520 QUF262513:QUF262520 REB262513:REB262520 RNX262513:RNX262520 RXT262513:RXT262520 SHP262513:SHP262520 SRL262513:SRL262520 TBH262513:TBH262520 TLD262513:TLD262520 TUZ262513:TUZ262520 UEV262513:UEV262520 UOR262513:UOR262520 UYN262513:UYN262520 VIJ262513:VIJ262520 VSF262513:VSF262520 WCB262513:WCB262520 WLX262513:WLX262520 WVT262513:WVT262520 L328049:L328056 JH328049:JH328056 TD328049:TD328056 ACZ328049:ACZ328056 AMV328049:AMV328056 AWR328049:AWR328056 BGN328049:BGN328056 BQJ328049:BQJ328056 CAF328049:CAF328056 CKB328049:CKB328056 CTX328049:CTX328056 DDT328049:DDT328056 DNP328049:DNP328056 DXL328049:DXL328056 EHH328049:EHH328056 ERD328049:ERD328056 FAZ328049:FAZ328056 FKV328049:FKV328056 FUR328049:FUR328056 GEN328049:GEN328056 GOJ328049:GOJ328056 GYF328049:GYF328056 HIB328049:HIB328056 HRX328049:HRX328056 IBT328049:IBT328056 ILP328049:ILP328056 IVL328049:IVL328056 JFH328049:JFH328056 JPD328049:JPD328056 JYZ328049:JYZ328056 KIV328049:KIV328056 KSR328049:KSR328056 LCN328049:LCN328056 LMJ328049:LMJ328056 LWF328049:LWF328056 MGB328049:MGB328056 MPX328049:MPX328056 MZT328049:MZT328056 NJP328049:NJP328056 NTL328049:NTL328056 ODH328049:ODH328056 OND328049:OND328056 OWZ328049:OWZ328056 PGV328049:PGV328056 PQR328049:PQR328056 QAN328049:QAN328056 QKJ328049:QKJ328056 QUF328049:QUF328056 REB328049:REB328056 RNX328049:RNX328056 RXT328049:RXT328056 SHP328049:SHP328056 SRL328049:SRL328056 TBH328049:TBH328056 TLD328049:TLD328056 TUZ328049:TUZ328056 UEV328049:UEV328056 UOR328049:UOR328056 UYN328049:UYN328056 VIJ328049:VIJ328056 VSF328049:VSF328056 WCB328049:WCB328056 WLX328049:WLX328056 WVT328049:WVT328056 L393585:L393592 JH393585:JH393592 TD393585:TD393592 ACZ393585:ACZ393592 AMV393585:AMV393592 AWR393585:AWR393592 BGN393585:BGN393592 BQJ393585:BQJ393592 CAF393585:CAF393592 CKB393585:CKB393592 CTX393585:CTX393592 DDT393585:DDT393592 DNP393585:DNP393592 DXL393585:DXL393592 EHH393585:EHH393592 ERD393585:ERD393592 FAZ393585:FAZ393592 FKV393585:FKV393592 FUR393585:FUR393592 GEN393585:GEN393592 GOJ393585:GOJ393592 GYF393585:GYF393592 HIB393585:HIB393592 HRX393585:HRX393592 IBT393585:IBT393592 ILP393585:ILP393592 IVL393585:IVL393592 JFH393585:JFH393592 JPD393585:JPD393592 JYZ393585:JYZ393592 KIV393585:KIV393592 KSR393585:KSR393592 LCN393585:LCN393592 LMJ393585:LMJ393592 LWF393585:LWF393592 MGB393585:MGB393592 MPX393585:MPX393592 MZT393585:MZT393592 NJP393585:NJP393592 NTL393585:NTL393592 ODH393585:ODH393592 OND393585:OND393592 OWZ393585:OWZ393592 PGV393585:PGV393592 PQR393585:PQR393592 QAN393585:QAN393592 QKJ393585:QKJ393592 QUF393585:QUF393592 REB393585:REB393592 RNX393585:RNX393592 RXT393585:RXT393592 SHP393585:SHP393592 SRL393585:SRL393592 TBH393585:TBH393592 TLD393585:TLD393592 TUZ393585:TUZ393592 UEV393585:UEV393592 UOR393585:UOR393592 UYN393585:UYN393592 VIJ393585:VIJ393592 VSF393585:VSF393592 WCB393585:WCB393592 WLX393585:WLX393592 WVT393585:WVT393592 L459121:L459128 JH459121:JH459128 TD459121:TD459128 ACZ459121:ACZ459128 AMV459121:AMV459128 AWR459121:AWR459128 BGN459121:BGN459128 BQJ459121:BQJ459128 CAF459121:CAF459128 CKB459121:CKB459128 CTX459121:CTX459128 DDT459121:DDT459128 DNP459121:DNP459128 DXL459121:DXL459128 EHH459121:EHH459128 ERD459121:ERD459128 FAZ459121:FAZ459128 FKV459121:FKV459128 FUR459121:FUR459128 GEN459121:GEN459128 GOJ459121:GOJ459128 GYF459121:GYF459128 HIB459121:HIB459128 HRX459121:HRX459128 IBT459121:IBT459128 ILP459121:ILP459128 IVL459121:IVL459128 JFH459121:JFH459128 JPD459121:JPD459128 JYZ459121:JYZ459128 KIV459121:KIV459128 KSR459121:KSR459128 LCN459121:LCN459128 LMJ459121:LMJ459128 LWF459121:LWF459128 MGB459121:MGB459128 MPX459121:MPX459128 MZT459121:MZT459128 NJP459121:NJP459128 NTL459121:NTL459128 ODH459121:ODH459128 OND459121:OND459128 OWZ459121:OWZ459128 PGV459121:PGV459128 PQR459121:PQR459128 QAN459121:QAN459128 QKJ459121:QKJ459128 QUF459121:QUF459128 REB459121:REB459128 RNX459121:RNX459128 RXT459121:RXT459128 SHP459121:SHP459128 SRL459121:SRL459128 TBH459121:TBH459128 TLD459121:TLD459128 TUZ459121:TUZ459128 UEV459121:UEV459128 UOR459121:UOR459128 UYN459121:UYN459128 VIJ459121:VIJ459128 VSF459121:VSF459128 WCB459121:WCB459128 WLX459121:WLX459128 WVT459121:WVT459128 L524657:L524664 JH524657:JH524664 TD524657:TD524664 ACZ524657:ACZ524664 AMV524657:AMV524664 AWR524657:AWR524664 BGN524657:BGN524664 BQJ524657:BQJ524664 CAF524657:CAF524664 CKB524657:CKB524664 CTX524657:CTX524664 DDT524657:DDT524664 DNP524657:DNP524664 DXL524657:DXL524664 EHH524657:EHH524664 ERD524657:ERD524664 FAZ524657:FAZ524664 FKV524657:FKV524664 FUR524657:FUR524664 GEN524657:GEN524664 GOJ524657:GOJ524664 GYF524657:GYF524664 HIB524657:HIB524664 HRX524657:HRX524664 IBT524657:IBT524664 ILP524657:ILP524664 IVL524657:IVL524664 JFH524657:JFH524664 JPD524657:JPD524664 JYZ524657:JYZ524664 KIV524657:KIV524664 KSR524657:KSR524664 LCN524657:LCN524664 LMJ524657:LMJ524664 LWF524657:LWF524664 MGB524657:MGB524664 MPX524657:MPX524664 MZT524657:MZT524664 NJP524657:NJP524664 NTL524657:NTL524664 ODH524657:ODH524664 OND524657:OND524664 OWZ524657:OWZ524664 PGV524657:PGV524664 PQR524657:PQR524664 QAN524657:QAN524664 QKJ524657:QKJ524664 QUF524657:QUF524664 REB524657:REB524664 RNX524657:RNX524664 RXT524657:RXT524664 SHP524657:SHP524664 SRL524657:SRL524664 TBH524657:TBH524664 TLD524657:TLD524664 TUZ524657:TUZ524664 UEV524657:UEV524664 UOR524657:UOR524664 UYN524657:UYN524664 VIJ524657:VIJ524664 VSF524657:VSF524664 WCB524657:WCB524664 WLX524657:WLX524664 WVT524657:WVT524664 L590193:L590200 JH590193:JH590200 TD590193:TD590200 ACZ590193:ACZ590200 AMV590193:AMV590200 AWR590193:AWR590200 BGN590193:BGN590200 BQJ590193:BQJ590200 CAF590193:CAF590200 CKB590193:CKB590200 CTX590193:CTX590200 DDT590193:DDT590200 DNP590193:DNP590200 DXL590193:DXL590200 EHH590193:EHH590200 ERD590193:ERD590200 FAZ590193:FAZ590200 FKV590193:FKV590200 FUR590193:FUR590200 GEN590193:GEN590200 GOJ590193:GOJ590200 GYF590193:GYF590200 HIB590193:HIB590200 HRX590193:HRX590200 IBT590193:IBT590200 ILP590193:ILP590200 IVL590193:IVL590200 JFH590193:JFH590200 JPD590193:JPD590200 JYZ590193:JYZ590200 KIV590193:KIV590200 KSR590193:KSR590200 LCN590193:LCN590200 LMJ590193:LMJ590200 LWF590193:LWF590200 MGB590193:MGB590200 MPX590193:MPX590200 MZT590193:MZT590200 NJP590193:NJP590200 NTL590193:NTL590200 ODH590193:ODH590200 OND590193:OND590200 OWZ590193:OWZ590200 PGV590193:PGV590200 PQR590193:PQR590200 QAN590193:QAN590200 QKJ590193:QKJ590200 QUF590193:QUF590200 REB590193:REB590200 RNX590193:RNX590200 RXT590193:RXT590200 SHP590193:SHP590200 SRL590193:SRL590200 TBH590193:TBH590200 TLD590193:TLD590200 TUZ590193:TUZ590200 UEV590193:UEV590200 UOR590193:UOR590200 UYN590193:UYN590200 VIJ590193:VIJ590200 VSF590193:VSF590200 WCB590193:WCB590200 WLX590193:WLX590200 WVT590193:WVT590200 L655729:L655736 JH655729:JH655736 TD655729:TD655736 ACZ655729:ACZ655736 AMV655729:AMV655736 AWR655729:AWR655736 BGN655729:BGN655736 BQJ655729:BQJ655736 CAF655729:CAF655736 CKB655729:CKB655736 CTX655729:CTX655736 DDT655729:DDT655736 DNP655729:DNP655736 DXL655729:DXL655736 EHH655729:EHH655736 ERD655729:ERD655736 FAZ655729:FAZ655736 FKV655729:FKV655736 FUR655729:FUR655736 GEN655729:GEN655736 GOJ655729:GOJ655736 GYF655729:GYF655736 HIB655729:HIB655736 HRX655729:HRX655736 IBT655729:IBT655736 ILP655729:ILP655736 IVL655729:IVL655736 JFH655729:JFH655736 JPD655729:JPD655736 JYZ655729:JYZ655736 KIV655729:KIV655736 KSR655729:KSR655736 LCN655729:LCN655736 LMJ655729:LMJ655736 LWF655729:LWF655736 MGB655729:MGB655736 MPX655729:MPX655736 MZT655729:MZT655736 NJP655729:NJP655736 NTL655729:NTL655736 ODH655729:ODH655736 OND655729:OND655736 OWZ655729:OWZ655736 PGV655729:PGV655736 PQR655729:PQR655736 QAN655729:QAN655736 QKJ655729:QKJ655736 QUF655729:QUF655736 REB655729:REB655736 RNX655729:RNX655736 RXT655729:RXT655736 SHP655729:SHP655736 SRL655729:SRL655736 TBH655729:TBH655736 TLD655729:TLD655736 TUZ655729:TUZ655736 UEV655729:UEV655736 UOR655729:UOR655736 UYN655729:UYN655736 VIJ655729:VIJ655736 VSF655729:VSF655736 WCB655729:WCB655736 WLX655729:WLX655736 WVT655729:WVT655736 L721265:L721272 JH721265:JH721272 TD721265:TD721272 ACZ721265:ACZ721272 AMV721265:AMV721272 AWR721265:AWR721272 BGN721265:BGN721272 BQJ721265:BQJ721272 CAF721265:CAF721272 CKB721265:CKB721272 CTX721265:CTX721272 DDT721265:DDT721272 DNP721265:DNP721272 DXL721265:DXL721272 EHH721265:EHH721272 ERD721265:ERD721272 FAZ721265:FAZ721272 FKV721265:FKV721272 FUR721265:FUR721272 GEN721265:GEN721272 GOJ721265:GOJ721272 GYF721265:GYF721272 HIB721265:HIB721272 HRX721265:HRX721272 IBT721265:IBT721272 ILP721265:ILP721272 IVL721265:IVL721272 JFH721265:JFH721272 JPD721265:JPD721272 JYZ721265:JYZ721272 KIV721265:KIV721272 KSR721265:KSR721272 LCN721265:LCN721272 LMJ721265:LMJ721272 LWF721265:LWF721272 MGB721265:MGB721272 MPX721265:MPX721272 MZT721265:MZT721272 NJP721265:NJP721272 NTL721265:NTL721272 ODH721265:ODH721272 OND721265:OND721272 OWZ721265:OWZ721272 PGV721265:PGV721272 PQR721265:PQR721272 QAN721265:QAN721272 QKJ721265:QKJ721272 QUF721265:QUF721272 REB721265:REB721272 RNX721265:RNX721272 RXT721265:RXT721272 SHP721265:SHP721272 SRL721265:SRL721272 TBH721265:TBH721272 TLD721265:TLD721272 TUZ721265:TUZ721272 UEV721265:UEV721272 UOR721265:UOR721272 UYN721265:UYN721272 VIJ721265:VIJ721272 VSF721265:VSF721272 WCB721265:WCB721272 WLX721265:WLX721272 WVT721265:WVT721272 L786801:L786808 JH786801:JH786808 TD786801:TD786808 ACZ786801:ACZ786808 AMV786801:AMV786808 AWR786801:AWR786808 BGN786801:BGN786808 BQJ786801:BQJ786808 CAF786801:CAF786808 CKB786801:CKB786808 CTX786801:CTX786808 DDT786801:DDT786808 DNP786801:DNP786808 DXL786801:DXL786808 EHH786801:EHH786808 ERD786801:ERD786808 FAZ786801:FAZ786808 FKV786801:FKV786808 FUR786801:FUR786808 GEN786801:GEN786808 GOJ786801:GOJ786808 GYF786801:GYF786808 HIB786801:HIB786808 HRX786801:HRX786808 IBT786801:IBT786808 ILP786801:ILP786808 IVL786801:IVL786808 JFH786801:JFH786808 JPD786801:JPD786808 JYZ786801:JYZ786808 KIV786801:KIV786808 KSR786801:KSR786808 LCN786801:LCN786808 LMJ786801:LMJ786808 LWF786801:LWF786808 MGB786801:MGB786808 MPX786801:MPX786808 MZT786801:MZT786808 NJP786801:NJP786808 NTL786801:NTL786808 ODH786801:ODH786808 OND786801:OND786808 OWZ786801:OWZ786808 PGV786801:PGV786808 PQR786801:PQR786808 QAN786801:QAN786808 QKJ786801:QKJ786808 QUF786801:QUF786808 REB786801:REB786808 RNX786801:RNX786808 RXT786801:RXT786808 SHP786801:SHP786808 SRL786801:SRL786808 TBH786801:TBH786808 TLD786801:TLD786808 TUZ786801:TUZ786808 UEV786801:UEV786808 UOR786801:UOR786808 UYN786801:UYN786808 VIJ786801:VIJ786808 VSF786801:VSF786808 WCB786801:WCB786808 WLX786801:WLX786808 WVT786801:WVT786808 L852337:L852344 JH852337:JH852344 TD852337:TD852344 ACZ852337:ACZ852344 AMV852337:AMV852344 AWR852337:AWR852344 BGN852337:BGN852344 BQJ852337:BQJ852344 CAF852337:CAF852344 CKB852337:CKB852344 CTX852337:CTX852344 DDT852337:DDT852344 DNP852337:DNP852344 DXL852337:DXL852344 EHH852337:EHH852344 ERD852337:ERD852344 FAZ852337:FAZ852344 FKV852337:FKV852344 FUR852337:FUR852344 GEN852337:GEN852344 GOJ852337:GOJ852344 GYF852337:GYF852344 HIB852337:HIB852344 HRX852337:HRX852344 IBT852337:IBT852344 ILP852337:ILP852344 IVL852337:IVL852344 JFH852337:JFH852344 JPD852337:JPD852344 JYZ852337:JYZ852344 KIV852337:KIV852344 KSR852337:KSR852344 LCN852337:LCN852344 LMJ852337:LMJ852344 LWF852337:LWF852344 MGB852337:MGB852344 MPX852337:MPX852344 MZT852337:MZT852344 NJP852337:NJP852344 NTL852337:NTL852344 ODH852337:ODH852344 OND852337:OND852344 OWZ852337:OWZ852344 PGV852337:PGV852344 PQR852337:PQR852344 QAN852337:QAN852344 QKJ852337:QKJ852344 QUF852337:QUF852344 REB852337:REB852344 RNX852337:RNX852344 RXT852337:RXT852344 SHP852337:SHP852344 SRL852337:SRL852344 TBH852337:TBH852344 TLD852337:TLD852344 TUZ852337:TUZ852344 UEV852337:UEV852344 UOR852337:UOR852344 UYN852337:UYN852344 VIJ852337:VIJ852344 VSF852337:VSF852344 WCB852337:WCB852344 WLX852337:WLX852344 WVT852337:WVT852344 L917873:L917880 JH917873:JH917880 TD917873:TD917880 ACZ917873:ACZ917880 AMV917873:AMV917880 AWR917873:AWR917880 BGN917873:BGN917880 BQJ917873:BQJ917880 CAF917873:CAF917880 CKB917873:CKB917880 CTX917873:CTX917880 DDT917873:DDT917880 DNP917873:DNP917880 DXL917873:DXL917880 EHH917873:EHH917880 ERD917873:ERD917880 FAZ917873:FAZ917880 FKV917873:FKV917880 FUR917873:FUR917880 GEN917873:GEN917880 GOJ917873:GOJ917880 GYF917873:GYF917880 HIB917873:HIB917880 HRX917873:HRX917880 IBT917873:IBT917880 ILP917873:ILP917880 IVL917873:IVL917880 JFH917873:JFH917880 JPD917873:JPD917880 JYZ917873:JYZ917880 KIV917873:KIV917880 KSR917873:KSR917880 LCN917873:LCN917880 LMJ917873:LMJ917880 LWF917873:LWF917880 MGB917873:MGB917880 MPX917873:MPX917880 MZT917873:MZT917880 NJP917873:NJP917880 NTL917873:NTL917880 ODH917873:ODH917880 OND917873:OND917880 OWZ917873:OWZ917880 PGV917873:PGV917880 PQR917873:PQR917880 QAN917873:QAN917880 QKJ917873:QKJ917880 QUF917873:QUF917880 REB917873:REB917880 RNX917873:RNX917880 RXT917873:RXT917880 SHP917873:SHP917880 SRL917873:SRL917880 TBH917873:TBH917880 TLD917873:TLD917880 TUZ917873:TUZ917880 UEV917873:UEV917880 UOR917873:UOR917880 UYN917873:UYN917880 VIJ917873:VIJ917880 VSF917873:VSF917880 WCB917873:WCB917880 WLX917873:WLX917880 WVT917873:WVT917880 L983409:L983416 JH983409:JH983416 TD983409:TD983416 ACZ983409:ACZ983416 AMV983409:AMV983416 AWR983409:AWR983416 BGN983409:BGN983416 BQJ983409:BQJ983416 CAF983409:CAF983416 CKB983409:CKB983416 CTX983409:CTX983416 DDT983409:DDT983416 DNP983409:DNP983416 DXL983409:DXL983416 EHH983409:EHH983416 ERD983409:ERD983416 FAZ983409:FAZ983416 FKV983409:FKV983416 FUR983409:FUR983416 GEN983409:GEN983416 GOJ983409:GOJ983416 GYF983409:GYF983416 HIB983409:HIB983416 HRX983409:HRX983416 IBT983409:IBT983416 ILP983409:ILP983416 IVL983409:IVL983416 JFH983409:JFH983416 JPD983409:JPD983416 JYZ983409:JYZ983416 KIV983409:KIV983416 KSR983409:KSR983416 LCN983409:LCN983416 LMJ983409:LMJ983416 LWF983409:LWF983416 MGB983409:MGB983416 MPX983409:MPX983416 MZT983409:MZT983416 NJP983409:NJP983416 NTL983409:NTL983416 ODH983409:ODH983416 OND983409:OND983416 OWZ983409:OWZ983416 PGV983409:PGV983416 PQR983409:PQR983416 QAN983409:QAN983416 QKJ983409:QKJ983416 QUF983409:QUF983416 REB983409:REB983416 RNX983409:RNX983416 RXT983409:RXT983416 SHP983409:SHP983416 SRL983409:SRL983416 TBH983409:TBH983416 TLD983409:TLD983416 TUZ983409:TUZ983416 UEV983409:UEV983416 UOR983409:UOR983416 UYN983409:UYN983416 VIJ983409:VIJ983416 VSF983409:VSF983416 WCB983409:WCB983416 WLX983409:WLX983416 WVT983409:WVT983416 UYO385:UYO388 JB223 SX223 ACT223 AMP223 AWL223 BGH223 BQD223 BZZ223 CJV223 CTR223 DDN223 DNJ223 DXF223 EHB223 EQX223 FAT223 FKP223 FUL223 GEH223 GOD223 GXZ223 HHV223 HRR223 IBN223 ILJ223 IVF223 JFB223 JOX223 JYT223 KIP223 KSL223 LCH223 LMD223 LVZ223 MFV223 MPR223 MZN223 NJJ223 NTF223 ODB223 OMX223 OWT223 PGP223 PQL223 QAH223 QKD223 QTZ223 RDV223 RNR223 RXN223 SHJ223 SRF223 TBB223 TKX223 TUT223 UEP223 UOL223 UYH223 VID223 VRZ223 WBV223 WLR223 WVN223 F65723 JB65723 SX65723 ACT65723 AMP65723 AWL65723 BGH65723 BQD65723 BZZ65723 CJV65723 CTR65723 DDN65723 DNJ65723 DXF65723 EHB65723 EQX65723 FAT65723 FKP65723 FUL65723 GEH65723 GOD65723 GXZ65723 HHV65723 HRR65723 IBN65723 ILJ65723 IVF65723 JFB65723 JOX65723 JYT65723 KIP65723 KSL65723 LCH65723 LMD65723 LVZ65723 MFV65723 MPR65723 MZN65723 NJJ65723 NTF65723 ODB65723 OMX65723 OWT65723 PGP65723 PQL65723 QAH65723 QKD65723 QTZ65723 RDV65723 RNR65723 RXN65723 SHJ65723 SRF65723 TBB65723 TKX65723 TUT65723 UEP65723 UOL65723 UYH65723 VID65723 VRZ65723 WBV65723 WLR65723 WVN65723 F131259 JB131259 SX131259 ACT131259 AMP131259 AWL131259 BGH131259 BQD131259 BZZ131259 CJV131259 CTR131259 DDN131259 DNJ131259 DXF131259 EHB131259 EQX131259 FAT131259 FKP131259 FUL131259 GEH131259 GOD131259 GXZ131259 HHV131259 HRR131259 IBN131259 ILJ131259 IVF131259 JFB131259 JOX131259 JYT131259 KIP131259 KSL131259 LCH131259 LMD131259 LVZ131259 MFV131259 MPR131259 MZN131259 NJJ131259 NTF131259 ODB131259 OMX131259 OWT131259 PGP131259 PQL131259 QAH131259 QKD131259 QTZ131259 RDV131259 RNR131259 RXN131259 SHJ131259 SRF131259 TBB131259 TKX131259 TUT131259 UEP131259 UOL131259 UYH131259 VID131259 VRZ131259 WBV131259 WLR131259 WVN131259 F196795 JB196795 SX196795 ACT196795 AMP196795 AWL196795 BGH196795 BQD196795 BZZ196795 CJV196795 CTR196795 DDN196795 DNJ196795 DXF196795 EHB196795 EQX196795 FAT196795 FKP196795 FUL196795 GEH196795 GOD196795 GXZ196795 HHV196795 HRR196795 IBN196795 ILJ196795 IVF196795 JFB196795 JOX196795 JYT196795 KIP196795 KSL196795 LCH196795 LMD196795 LVZ196795 MFV196795 MPR196795 MZN196795 NJJ196795 NTF196795 ODB196795 OMX196795 OWT196795 PGP196795 PQL196795 QAH196795 QKD196795 QTZ196795 RDV196795 RNR196795 RXN196795 SHJ196795 SRF196795 TBB196795 TKX196795 TUT196795 UEP196795 UOL196795 UYH196795 VID196795 VRZ196795 WBV196795 WLR196795 WVN196795 F262331 JB262331 SX262331 ACT262331 AMP262331 AWL262331 BGH262331 BQD262331 BZZ262331 CJV262331 CTR262331 DDN262331 DNJ262331 DXF262331 EHB262331 EQX262331 FAT262331 FKP262331 FUL262331 GEH262331 GOD262331 GXZ262331 HHV262331 HRR262331 IBN262331 ILJ262331 IVF262331 JFB262331 JOX262331 JYT262331 KIP262331 KSL262331 LCH262331 LMD262331 LVZ262331 MFV262331 MPR262331 MZN262331 NJJ262331 NTF262331 ODB262331 OMX262331 OWT262331 PGP262331 PQL262331 QAH262331 QKD262331 QTZ262331 RDV262331 RNR262331 RXN262331 SHJ262331 SRF262331 TBB262331 TKX262331 TUT262331 UEP262331 UOL262331 UYH262331 VID262331 VRZ262331 WBV262331 WLR262331 WVN262331 F327867 JB327867 SX327867 ACT327867 AMP327867 AWL327867 BGH327867 BQD327867 BZZ327867 CJV327867 CTR327867 DDN327867 DNJ327867 DXF327867 EHB327867 EQX327867 FAT327867 FKP327867 FUL327867 GEH327867 GOD327867 GXZ327867 HHV327867 HRR327867 IBN327867 ILJ327867 IVF327867 JFB327867 JOX327867 JYT327867 KIP327867 KSL327867 LCH327867 LMD327867 LVZ327867 MFV327867 MPR327867 MZN327867 NJJ327867 NTF327867 ODB327867 OMX327867 OWT327867 PGP327867 PQL327867 QAH327867 QKD327867 QTZ327867 RDV327867 RNR327867 RXN327867 SHJ327867 SRF327867 TBB327867 TKX327867 TUT327867 UEP327867 UOL327867 UYH327867 VID327867 VRZ327867 WBV327867 WLR327867 WVN327867 F393403 JB393403 SX393403 ACT393403 AMP393403 AWL393403 BGH393403 BQD393403 BZZ393403 CJV393403 CTR393403 DDN393403 DNJ393403 DXF393403 EHB393403 EQX393403 FAT393403 FKP393403 FUL393403 GEH393403 GOD393403 GXZ393403 HHV393403 HRR393403 IBN393403 ILJ393403 IVF393403 JFB393403 JOX393403 JYT393403 KIP393403 KSL393403 LCH393403 LMD393403 LVZ393403 MFV393403 MPR393403 MZN393403 NJJ393403 NTF393403 ODB393403 OMX393403 OWT393403 PGP393403 PQL393403 QAH393403 QKD393403 QTZ393403 RDV393403 RNR393403 RXN393403 SHJ393403 SRF393403 TBB393403 TKX393403 TUT393403 UEP393403 UOL393403 UYH393403 VID393403 VRZ393403 WBV393403 WLR393403 WVN393403 F458939 JB458939 SX458939 ACT458939 AMP458939 AWL458939 BGH458939 BQD458939 BZZ458939 CJV458939 CTR458939 DDN458939 DNJ458939 DXF458939 EHB458939 EQX458939 FAT458939 FKP458939 FUL458939 GEH458939 GOD458939 GXZ458939 HHV458939 HRR458939 IBN458939 ILJ458939 IVF458939 JFB458939 JOX458939 JYT458939 KIP458939 KSL458939 LCH458939 LMD458939 LVZ458939 MFV458939 MPR458939 MZN458939 NJJ458939 NTF458939 ODB458939 OMX458939 OWT458939 PGP458939 PQL458939 QAH458939 QKD458939 QTZ458939 RDV458939 RNR458939 RXN458939 SHJ458939 SRF458939 TBB458939 TKX458939 TUT458939 UEP458939 UOL458939 UYH458939 VID458939 VRZ458939 WBV458939 WLR458939 WVN458939 F524475 JB524475 SX524475 ACT524475 AMP524475 AWL524475 BGH524475 BQD524475 BZZ524475 CJV524475 CTR524475 DDN524475 DNJ524475 DXF524475 EHB524475 EQX524475 FAT524475 FKP524475 FUL524475 GEH524475 GOD524475 GXZ524475 HHV524475 HRR524475 IBN524475 ILJ524475 IVF524475 JFB524475 JOX524475 JYT524475 KIP524475 KSL524475 LCH524475 LMD524475 LVZ524475 MFV524475 MPR524475 MZN524475 NJJ524475 NTF524475 ODB524475 OMX524475 OWT524475 PGP524475 PQL524475 QAH524475 QKD524475 QTZ524475 RDV524475 RNR524475 RXN524475 SHJ524475 SRF524475 TBB524475 TKX524475 TUT524475 UEP524475 UOL524475 UYH524475 VID524475 VRZ524475 WBV524475 WLR524475 WVN524475 F590011 JB590011 SX590011 ACT590011 AMP590011 AWL590011 BGH590011 BQD590011 BZZ590011 CJV590011 CTR590011 DDN590011 DNJ590011 DXF590011 EHB590011 EQX590011 FAT590011 FKP590011 FUL590011 GEH590011 GOD590011 GXZ590011 HHV590011 HRR590011 IBN590011 ILJ590011 IVF590011 JFB590011 JOX590011 JYT590011 KIP590011 KSL590011 LCH590011 LMD590011 LVZ590011 MFV590011 MPR590011 MZN590011 NJJ590011 NTF590011 ODB590011 OMX590011 OWT590011 PGP590011 PQL590011 QAH590011 QKD590011 QTZ590011 RDV590011 RNR590011 RXN590011 SHJ590011 SRF590011 TBB590011 TKX590011 TUT590011 UEP590011 UOL590011 UYH590011 VID590011 VRZ590011 WBV590011 WLR590011 WVN590011 F655547 JB655547 SX655547 ACT655547 AMP655547 AWL655547 BGH655547 BQD655547 BZZ655547 CJV655547 CTR655547 DDN655547 DNJ655547 DXF655547 EHB655547 EQX655547 FAT655547 FKP655547 FUL655547 GEH655547 GOD655547 GXZ655547 HHV655547 HRR655547 IBN655547 ILJ655547 IVF655547 JFB655547 JOX655547 JYT655547 KIP655547 KSL655547 LCH655547 LMD655547 LVZ655547 MFV655547 MPR655547 MZN655547 NJJ655547 NTF655547 ODB655547 OMX655547 OWT655547 PGP655547 PQL655547 QAH655547 QKD655547 QTZ655547 RDV655547 RNR655547 RXN655547 SHJ655547 SRF655547 TBB655547 TKX655547 TUT655547 UEP655547 UOL655547 UYH655547 VID655547 VRZ655547 WBV655547 WLR655547 WVN655547 F721083 JB721083 SX721083 ACT721083 AMP721083 AWL721083 BGH721083 BQD721083 BZZ721083 CJV721083 CTR721083 DDN721083 DNJ721083 DXF721083 EHB721083 EQX721083 FAT721083 FKP721083 FUL721083 GEH721083 GOD721083 GXZ721083 HHV721083 HRR721083 IBN721083 ILJ721083 IVF721083 JFB721083 JOX721083 JYT721083 KIP721083 KSL721083 LCH721083 LMD721083 LVZ721083 MFV721083 MPR721083 MZN721083 NJJ721083 NTF721083 ODB721083 OMX721083 OWT721083 PGP721083 PQL721083 QAH721083 QKD721083 QTZ721083 RDV721083 RNR721083 RXN721083 SHJ721083 SRF721083 TBB721083 TKX721083 TUT721083 UEP721083 UOL721083 UYH721083 VID721083 VRZ721083 WBV721083 WLR721083 WVN721083 F786619 JB786619 SX786619 ACT786619 AMP786619 AWL786619 BGH786619 BQD786619 BZZ786619 CJV786619 CTR786619 DDN786619 DNJ786619 DXF786619 EHB786619 EQX786619 FAT786619 FKP786619 FUL786619 GEH786619 GOD786619 GXZ786619 HHV786619 HRR786619 IBN786619 ILJ786619 IVF786619 JFB786619 JOX786619 JYT786619 KIP786619 KSL786619 LCH786619 LMD786619 LVZ786619 MFV786619 MPR786619 MZN786619 NJJ786619 NTF786619 ODB786619 OMX786619 OWT786619 PGP786619 PQL786619 QAH786619 QKD786619 QTZ786619 RDV786619 RNR786619 RXN786619 SHJ786619 SRF786619 TBB786619 TKX786619 TUT786619 UEP786619 UOL786619 UYH786619 VID786619 VRZ786619 WBV786619 WLR786619 WVN786619 F852155 JB852155 SX852155 ACT852155 AMP852155 AWL852155 BGH852155 BQD852155 BZZ852155 CJV852155 CTR852155 DDN852155 DNJ852155 DXF852155 EHB852155 EQX852155 FAT852155 FKP852155 FUL852155 GEH852155 GOD852155 GXZ852155 HHV852155 HRR852155 IBN852155 ILJ852155 IVF852155 JFB852155 JOX852155 JYT852155 KIP852155 KSL852155 LCH852155 LMD852155 LVZ852155 MFV852155 MPR852155 MZN852155 NJJ852155 NTF852155 ODB852155 OMX852155 OWT852155 PGP852155 PQL852155 QAH852155 QKD852155 QTZ852155 RDV852155 RNR852155 RXN852155 SHJ852155 SRF852155 TBB852155 TKX852155 TUT852155 UEP852155 UOL852155 UYH852155 VID852155 VRZ852155 WBV852155 WLR852155 WVN852155 F917691 JB917691 SX917691 ACT917691 AMP917691 AWL917691 BGH917691 BQD917691 BZZ917691 CJV917691 CTR917691 DDN917691 DNJ917691 DXF917691 EHB917691 EQX917691 FAT917691 FKP917691 FUL917691 GEH917691 GOD917691 GXZ917691 HHV917691 HRR917691 IBN917691 ILJ917691 IVF917691 JFB917691 JOX917691 JYT917691 KIP917691 KSL917691 LCH917691 LMD917691 LVZ917691 MFV917691 MPR917691 MZN917691 NJJ917691 NTF917691 ODB917691 OMX917691 OWT917691 PGP917691 PQL917691 QAH917691 QKD917691 QTZ917691 RDV917691 RNR917691 RXN917691 SHJ917691 SRF917691 TBB917691 TKX917691 TUT917691 UEP917691 UOL917691 UYH917691 VID917691 VRZ917691 WBV917691 WLR917691 WVN917691 F983227 JB983227 SX983227 ACT983227 AMP983227 AWL983227 BGH983227 BQD983227 BZZ983227 CJV983227 CTR983227 DDN983227 DNJ983227 DXF983227 EHB983227 EQX983227 FAT983227 FKP983227 FUL983227 GEH983227 GOD983227 GXZ983227 HHV983227 HRR983227 IBN983227 ILJ983227 IVF983227 JFB983227 JOX983227 JYT983227 KIP983227 KSL983227 LCH983227 LMD983227 LVZ983227 MFV983227 MPR983227 MZN983227 NJJ983227 NTF983227 ODB983227 OMX983227 OWT983227 PGP983227 PQL983227 QAH983227 QKD983227 QTZ983227 RDV983227 RNR983227 RXN983227 SHJ983227 SRF983227 TBB983227 TKX983227 TUT983227 UEP983227 UOL983227 UYH983227 VID983227 VRZ983227 WBV983227 WLR983227 WVN983227 UOS385:UOS388 JH360:JH364 TD360:TD364 ACZ360:ACZ364 AMV360:AMV364 AWR360:AWR364 BGN360:BGN364 BQJ360:BQJ364 CAF360:CAF364 CKB360:CKB364 CTX360:CTX364 DDT360:DDT364 DNP360:DNP364 DXL360:DXL364 EHH360:EHH364 ERD360:ERD364 FAZ360:FAZ364 FKV360:FKV364 FUR360:FUR364 GEN360:GEN364 GOJ360:GOJ364 GYF360:GYF364 HIB360:HIB364 HRX360:HRX364 IBT360:IBT364 ILP360:ILP364 IVL360:IVL364 JFH360:JFH364 JPD360:JPD364 JYZ360:JYZ364 KIV360:KIV364 KSR360:KSR364 LCN360:LCN364 LMJ360:LMJ364 LWF360:LWF364 MGB360:MGB364 MPX360:MPX364 MZT360:MZT364 NJP360:NJP364 NTL360:NTL364 ODH360:ODH364 OND360:OND364 OWZ360:OWZ364 PGV360:PGV364 PQR360:PQR364 QAN360:QAN364 QKJ360:QKJ364 QUF360:QUF364 REB360:REB364 RNX360:RNX364 RXT360:RXT364 SHP360:SHP364 SRL360:SRL364 TBH360:TBH364 TLD360:TLD364 TUZ360:TUZ364 UEV360:UEV364 UOR360:UOR364 UYN360:UYN364 VIJ360:VIJ364 VSF360:VSF364 WCB360:WCB364 WLX360:WLX364 WVT360:WVT364 L65884:L65888 JH65884:JH65888 TD65884:TD65888 ACZ65884:ACZ65888 AMV65884:AMV65888 AWR65884:AWR65888 BGN65884:BGN65888 BQJ65884:BQJ65888 CAF65884:CAF65888 CKB65884:CKB65888 CTX65884:CTX65888 DDT65884:DDT65888 DNP65884:DNP65888 DXL65884:DXL65888 EHH65884:EHH65888 ERD65884:ERD65888 FAZ65884:FAZ65888 FKV65884:FKV65888 FUR65884:FUR65888 GEN65884:GEN65888 GOJ65884:GOJ65888 GYF65884:GYF65888 HIB65884:HIB65888 HRX65884:HRX65888 IBT65884:IBT65888 ILP65884:ILP65888 IVL65884:IVL65888 JFH65884:JFH65888 JPD65884:JPD65888 JYZ65884:JYZ65888 KIV65884:KIV65888 KSR65884:KSR65888 LCN65884:LCN65888 LMJ65884:LMJ65888 LWF65884:LWF65888 MGB65884:MGB65888 MPX65884:MPX65888 MZT65884:MZT65888 NJP65884:NJP65888 NTL65884:NTL65888 ODH65884:ODH65888 OND65884:OND65888 OWZ65884:OWZ65888 PGV65884:PGV65888 PQR65884:PQR65888 QAN65884:QAN65888 QKJ65884:QKJ65888 QUF65884:QUF65888 REB65884:REB65888 RNX65884:RNX65888 RXT65884:RXT65888 SHP65884:SHP65888 SRL65884:SRL65888 TBH65884:TBH65888 TLD65884:TLD65888 TUZ65884:TUZ65888 UEV65884:UEV65888 UOR65884:UOR65888 UYN65884:UYN65888 VIJ65884:VIJ65888 VSF65884:VSF65888 WCB65884:WCB65888 WLX65884:WLX65888 WVT65884:WVT65888 L131420:L131424 JH131420:JH131424 TD131420:TD131424 ACZ131420:ACZ131424 AMV131420:AMV131424 AWR131420:AWR131424 BGN131420:BGN131424 BQJ131420:BQJ131424 CAF131420:CAF131424 CKB131420:CKB131424 CTX131420:CTX131424 DDT131420:DDT131424 DNP131420:DNP131424 DXL131420:DXL131424 EHH131420:EHH131424 ERD131420:ERD131424 FAZ131420:FAZ131424 FKV131420:FKV131424 FUR131420:FUR131424 GEN131420:GEN131424 GOJ131420:GOJ131424 GYF131420:GYF131424 HIB131420:HIB131424 HRX131420:HRX131424 IBT131420:IBT131424 ILP131420:ILP131424 IVL131420:IVL131424 JFH131420:JFH131424 JPD131420:JPD131424 JYZ131420:JYZ131424 KIV131420:KIV131424 KSR131420:KSR131424 LCN131420:LCN131424 LMJ131420:LMJ131424 LWF131420:LWF131424 MGB131420:MGB131424 MPX131420:MPX131424 MZT131420:MZT131424 NJP131420:NJP131424 NTL131420:NTL131424 ODH131420:ODH131424 OND131420:OND131424 OWZ131420:OWZ131424 PGV131420:PGV131424 PQR131420:PQR131424 QAN131420:QAN131424 QKJ131420:QKJ131424 QUF131420:QUF131424 REB131420:REB131424 RNX131420:RNX131424 RXT131420:RXT131424 SHP131420:SHP131424 SRL131420:SRL131424 TBH131420:TBH131424 TLD131420:TLD131424 TUZ131420:TUZ131424 UEV131420:UEV131424 UOR131420:UOR131424 UYN131420:UYN131424 VIJ131420:VIJ131424 VSF131420:VSF131424 WCB131420:WCB131424 WLX131420:WLX131424 WVT131420:WVT131424 L196956:L196960 JH196956:JH196960 TD196956:TD196960 ACZ196956:ACZ196960 AMV196956:AMV196960 AWR196956:AWR196960 BGN196956:BGN196960 BQJ196956:BQJ196960 CAF196956:CAF196960 CKB196956:CKB196960 CTX196956:CTX196960 DDT196956:DDT196960 DNP196956:DNP196960 DXL196956:DXL196960 EHH196956:EHH196960 ERD196956:ERD196960 FAZ196956:FAZ196960 FKV196956:FKV196960 FUR196956:FUR196960 GEN196956:GEN196960 GOJ196956:GOJ196960 GYF196956:GYF196960 HIB196956:HIB196960 HRX196956:HRX196960 IBT196956:IBT196960 ILP196956:ILP196960 IVL196956:IVL196960 JFH196956:JFH196960 JPD196956:JPD196960 JYZ196956:JYZ196960 KIV196956:KIV196960 KSR196956:KSR196960 LCN196956:LCN196960 LMJ196956:LMJ196960 LWF196956:LWF196960 MGB196956:MGB196960 MPX196956:MPX196960 MZT196956:MZT196960 NJP196956:NJP196960 NTL196956:NTL196960 ODH196956:ODH196960 OND196956:OND196960 OWZ196956:OWZ196960 PGV196956:PGV196960 PQR196956:PQR196960 QAN196956:QAN196960 QKJ196956:QKJ196960 QUF196956:QUF196960 REB196956:REB196960 RNX196956:RNX196960 RXT196956:RXT196960 SHP196956:SHP196960 SRL196956:SRL196960 TBH196956:TBH196960 TLD196956:TLD196960 TUZ196956:TUZ196960 UEV196956:UEV196960 UOR196956:UOR196960 UYN196956:UYN196960 VIJ196956:VIJ196960 VSF196956:VSF196960 WCB196956:WCB196960 WLX196956:WLX196960 WVT196956:WVT196960 L262492:L262496 JH262492:JH262496 TD262492:TD262496 ACZ262492:ACZ262496 AMV262492:AMV262496 AWR262492:AWR262496 BGN262492:BGN262496 BQJ262492:BQJ262496 CAF262492:CAF262496 CKB262492:CKB262496 CTX262492:CTX262496 DDT262492:DDT262496 DNP262492:DNP262496 DXL262492:DXL262496 EHH262492:EHH262496 ERD262492:ERD262496 FAZ262492:FAZ262496 FKV262492:FKV262496 FUR262492:FUR262496 GEN262492:GEN262496 GOJ262492:GOJ262496 GYF262492:GYF262496 HIB262492:HIB262496 HRX262492:HRX262496 IBT262492:IBT262496 ILP262492:ILP262496 IVL262492:IVL262496 JFH262492:JFH262496 JPD262492:JPD262496 JYZ262492:JYZ262496 KIV262492:KIV262496 KSR262492:KSR262496 LCN262492:LCN262496 LMJ262492:LMJ262496 LWF262492:LWF262496 MGB262492:MGB262496 MPX262492:MPX262496 MZT262492:MZT262496 NJP262492:NJP262496 NTL262492:NTL262496 ODH262492:ODH262496 OND262492:OND262496 OWZ262492:OWZ262496 PGV262492:PGV262496 PQR262492:PQR262496 QAN262492:QAN262496 QKJ262492:QKJ262496 QUF262492:QUF262496 REB262492:REB262496 RNX262492:RNX262496 RXT262492:RXT262496 SHP262492:SHP262496 SRL262492:SRL262496 TBH262492:TBH262496 TLD262492:TLD262496 TUZ262492:TUZ262496 UEV262492:UEV262496 UOR262492:UOR262496 UYN262492:UYN262496 VIJ262492:VIJ262496 VSF262492:VSF262496 WCB262492:WCB262496 WLX262492:WLX262496 WVT262492:WVT262496 L328028:L328032 JH328028:JH328032 TD328028:TD328032 ACZ328028:ACZ328032 AMV328028:AMV328032 AWR328028:AWR328032 BGN328028:BGN328032 BQJ328028:BQJ328032 CAF328028:CAF328032 CKB328028:CKB328032 CTX328028:CTX328032 DDT328028:DDT328032 DNP328028:DNP328032 DXL328028:DXL328032 EHH328028:EHH328032 ERD328028:ERD328032 FAZ328028:FAZ328032 FKV328028:FKV328032 FUR328028:FUR328032 GEN328028:GEN328032 GOJ328028:GOJ328032 GYF328028:GYF328032 HIB328028:HIB328032 HRX328028:HRX328032 IBT328028:IBT328032 ILP328028:ILP328032 IVL328028:IVL328032 JFH328028:JFH328032 JPD328028:JPD328032 JYZ328028:JYZ328032 KIV328028:KIV328032 KSR328028:KSR328032 LCN328028:LCN328032 LMJ328028:LMJ328032 LWF328028:LWF328032 MGB328028:MGB328032 MPX328028:MPX328032 MZT328028:MZT328032 NJP328028:NJP328032 NTL328028:NTL328032 ODH328028:ODH328032 OND328028:OND328032 OWZ328028:OWZ328032 PGV328028:PGV328032 PQR328028:PQR328032 QAN328028:QAN328032 QKJ328028:QKJ328032 QUF328028:QUF328032 REB328028:REB328032 RNX328028:RNX328032 RXT328028:RXT328032 SHP328028:SHP328032 SRL328028:SRL328032 TBH328028:TBH328032 TLD328028:TLD328032 TUZ328028:TUZ328032 UEV328028:UEV328032 UOR328028:UOR328032 UYN328028:UYN328032 VIJ328028:VIJ328032 VSF328028:VSF328032 WCB328028:WCB328032 WLX328028:WLX328032 WVT328028:WVT328032 L393564:L393568 JH393564:JH393568 TD393564:TD393568 ACZ393564:ACZ393568 AMV393564:AMV393568 AWR393564:AWR393568 BGN393564:BGN393568 BQJ393564:BQJ393568 CAF393564:CAF393568 CKB393564:CKB393568 CTX393564:CTX393568 DDT393564:DDT393568 DNP393564:DNP393568 DXL393564:DXL393568 EHH393564:EHH393568 ERD393564:ERD393568 FAZ393564:FAZ393568 FKV393564:FKV393568 FUR393564:FUR393568 GEN393564:GEN393568 GOJ393564:GOJ393568 GYF393564:GYF393568 HIB393564:HIB393568 HRX393564:HRX393568 IBT393564:IBT393568 ILP393564:ILP393568 IVL393564:IVL393568 JFH393564:JFH393568 JPD393564:JPD393568 JYZ393564:JYZ393568 KIV393564:KIV393568 KSR393564:KSR393568 LCN393564:LCN393568 LMJ393564:LMJ393568 LWF393564:LWF393568 MGB393564:MGB393568 MPX393564:MPX393568 MZT393564:MZT393568 NJP393564:NJP393568 NTL393564:NTL393568 ODH393564:ODH393568 OND393564:OND393568 OWZ393564:OWZ393568 PGV393564:PGV393568 PQR393564:PQR393568 QAN393564:QAN393568 QKJ393564:QKJ393568 QUF393564:QUF393568 REB393564:REB393568 RNX393564:RNX393568 RXT393564:RXT393568 SHP393564:SHP393568 SRL393564:SRL393568 TBH393564:TBH393568 TLD393564:TLD393568 TUZ393564:TUZ393568 UEV393564:UEV393568 UOR393564:UOR393568 UYN393564:UYN393568 VIJ393564:VIJ393568 VSF393564:VSF393568 WCB393564:WCB393568 WLX393564:WLX393568 WVT393564:WVT393568 L459100:L459104 JH459100:JH459104 TD459100:TD459104 ACZ459100:ACZ459104 AMV459100:AMV459104 AWR459100:AWR459104 BGN459100:BGN459104 BQJ459100:BQJ459104 CAF459100:CAF459104 CKB459100:CKB459104 CTX459100:CTX459104 DDT459100:DDT459104 DNP459100:DNP459104 DXL459100:DXL459104 EHH459100:EHH459104 ERD459100:ERD459104 FAZ459100:FAZ459104 FKV459100:FKV459104 FUR459100:FUR459104 GEN459100:GEN459104 GOJ459100:GOJ459104 GYF459100:GYF459104 HIB459100:HIB459104 HRX459100:HRX459104 IBT459100:IBT459104 ILP459100:ILP459104 IVL459100:IVL459104 JFH459100:JFH459104 JPD459100:JPD459104 JYZ459100:JYZ459104 KIV459100:KIV459104 KSR459100:KSR459104 LCN459100:LCN459104 LMJ459100:LMJ459104 LWF459100:LWF459104 MGB459100:MGB459104 MPX459100:MPX459104 MZT459100:MZT459104 NJP459100:NJP459104 NTL459100:NTL459104 ODH459100:ODH459104 OND459100:OND459104 OWZ459100:OWZ459104 PGV459100:PGV459104 PQR459100:PQR459104 QAN459100:QAN459104 QKJ459100:QKJ459104 QUF459100:QUF459104 REB459100:REB459104 RNX459100:RNX459104 RXT459100:RXT459104 SHP459100:SHP459104 SRL459100:SRL459104 TBH459100:TBH459104 TLD459100:TLD459104 TUZ459100:TUZ459104 UEV459100:UEV459104 UOR459100:UOR459104 UYN459100:UYN459104 VIJ459100:VIJ459104 VSF459100:VSF459104 WCB459100:WCB459104 WLX459100:WLX459104 WVT459100:WVT459104 L524636:L524640 JH524636:JH524640 TD524636:TD524640 ACZ524636:ACZ524640 AMV524636:AMV524640 AWR524636:AWR524640 BGN524636:BGN524640 BQJ524636:BQJ524640 CAF524636:CAF524640 CKB524636:CKB524640 CTX524636:CTX524640 DDT524636:DDT524640 DNP524636:DNP524640 DXL524636:DXL524640 EHH524636:EHH524640 ERD524636:ERD524640 FAZ524636:FAZ524640 FKV524636:FKV524640 FUR524636:FUR524640 GEN524636:GEN524640 GOJ524636:GOJ524640 GYF524636:GYF524640 HIB524636:HIB524640 HRX524636:HRX524640 IBT524636:IBT524640 ILP524636:ILP524640 IVL524636:IVL524640 JFH524636:JFH524640 JPD524636:JPD524640 JYZ524636:JYZ524640 KIV524636:KIV524640 KSR524636:KSR524640 LCN524636:LCN524640 LMJ524636:LMJ524640 LWF524636:LWF524640 MGB524636:MGB524640 MPX524636:MPX524640 MZT524636:MZT524640 NJP524636:NJP524640 NTL524636:NTL524640 ODH524636:ODH524640 OND524636:OND524640 OWZ524636:OWZ524640 PGV524636:PGV524640 PQR524636:PQR524640 QAN524636:QAN524640 QKJ524636:QKJ524640 QUF524636:QUF524640 REB524636:REB524640 RNX524636:RNX524640 RXT524636:RXT524640 SHP524636:SHP524640 SRL524636:SRL524640 TBH524636:TBH524640 TLD524636:TLD524640 TUZ524636:TUZ524640 UEV524636:UEV524640 UOR524636:UOR524640 UYN524636:UYN524640 VIJ524636:VIJ524640 VSF524636:VSF524640 WCB524636:WCB524640 WLX524636:WLX524640 WVT524636:WVT524640 L590172:L590176 JH590172:JH590176 TD590172:TD590176 ACZ590172:ACZ590176 AMV590172:AMV590176 AWR590172:AWR590176 BGN590172:BGN590176 BQJ590172:BQJ590176 CAF590172:CAF590176 CKB590172:CKB590176 CTX590172:CTX590176 DDT590172:DDT590176 DNP590172:DNP590176 DXL590172:DXL590176 EHH590172:EHH590176 ERD590172:ERD590176 FAZ590172:FAZ590176 FKV590172:FKV590176 FUR590172:FUR590176 GEN590172:GEN590176 GOJ590172:GOJ590176 GYF590172:GYF590176 HIB590172:HIB590176 HRX590172:HRX590176 IBT590172:IBT590176 ILP590172:ILP590176 IVL590172:IVL590176 JFH590172:JFH590176 JPD590172:JPD590176 JYZ590172:JYZ590176 KIV590172:KIV590176 KSR590172:KSR590176 LCN590172:LCN590176 LMJ590172:LMJ590176 LWF590172:LWF590176 MGB590172:MGB590176 MPX590172:MPX590176 MZT590172:MZT590176 NJP590172:NJP590176 NTL590172:NTL590176 ODH590172:ODH590176 OND590172:OND590176 OWZ590172:OWZ590176 PGV590172:PGV590176 PQR590172:PQR590176 QAN590172:QAN590176 QKJ590172:QKJ590176 QUF590172:QUF590176 REB590172:REB590176 RNX590172:RNX590176 RXT590172:RXT590176 SHP590172:SHP590176 SRL590172:SRL590176 TBH590172:TBH590176 TLD590172:TLD590176 TUZ590172:TUZ590176 UEV590172:UEV590176 UOR590172:UOR590176 UYN590172:UYN590176 VIJ590172:VIJ590176 VSF590172:VSF590176 WCB590172:WCB590176 WLX590172:WLX590176 WVT590172:WVT590176 L655708:L655712 JH655708:JH655712 TD655708:TD655712 ACZ655708:ACZ655712 AMV655708:AMV655712 AWR655708:AWR655712 BGN655708:BGN655712 BQJ655708:BQJ655712 CAF655708:CAF655712 CKB655708:CKB655712 CTX655708:CTX655712 DDT655708:DDT655712 DNP655708:DNP655712 DXL655708:DXL655712 EHH655708:EHH655712 ERD655708:ERD655712 FAZ655708:FAZ655712 FKV655708:FKV655712 FUR655708:FUR655712 GEN655708:GEN655712 GOJ655708:GOJ655712 GYF655708:GYF655712 HIB655708:HIB655712 HRX655708:HRX655712 IBT655708:IBT655712 ILP655708:ILP655712 IVL655708:IVL655712 JFH655708:JFH655712 JPD655708:JPD655712 JYZ655708:JYZ655712 KIV655708:KIV655712 KSR655708:KSR655712 LCN655708:LCN655712 LMJ655708:LMJ655712 LWF655708:LWF655712 MGB655708:MGB655712 MPX655708:MPX655712 MZT655708:MZT655712 NJP655708:NJP655712 NTL655708:NTL655712 ODH655708:ODH655712 OND655708:OND655712 OWZ655708:OWZ655712 PGV655708:PGV655712 PQR655708:PQR655712 QAN655708:QAN655712 QKJ655708:QKJ655712 QUF655708:QUF655712 REB655708:REB655712 RNX655708:RNX655712 RXT655708:RXT655712 SHP655708:SHP655712 SRL655708:SRL655712 TBH655708:TBH655712 TLD655708:TLD655712 TUZ655708:TUZ655712 UEV655708:UEV655712 UOR655708:UOR655712 UYN655708:UYN655712 VIJ655708:VIJ655712 VSF655708:VSF655712 WCB655708:WCB655712 WLX655708:WLX655712 WVT655708:WVT655712 L721244:L721248 JH721244:JH721248 TD721244:TD721248 ACZ721244:ACZ721248 AMV721244:AMV721248 AWR721244:AWR721248 BGN721244:BGN721248 BQJ721244:BQJ721248 CAF721244:CAF721248 CKB721244:CKB721248 CTX721244:CTX721248 DDT721244:DDT721248 DNP721244:DNP721248 DXL721244:DXL721248 EHH721244:EHH721248 ERD721244:ERD721248 FAZ721244:FAZ721248 FKV721244:FKV721248 FUR721244:FUR721248 GEN721244:GEN721248 GOJ721244:GOJ721248 GYF721244:GYF721248 HIB721244:HIB721248 HRX721244:HRX721248 IBT721244:IBT721248 ILP721244:ILP721248 IVL721244:IVL721248 JFH721244:JFH721248 JPD721244:JPD721248 JYZ721244:JYZ721248 KIV721244:KIV721248 KSR721244:KSR721248 LCN721244:LCN721248 LMJ721244:LMJ721248 LWF721244:LWF721248 MGB721244:MGB721248 MPX721244:MPX721248 MZT721244:MZT721248 NJP721244:NJP721248 NTL721244:NTL721248 ODH721244:ODH721248 OND721244:OND721248 OWZ721244:OWZ721248 PGV721244:PGV721248 PQR721244:PQR721248 QAN721244:QAN721248 QKJ721244:QKJ721248 QUF721244:QUF721248 REB721244:REB721248 RNX721244:RNX721248 RXT721244:RXT721248 SHP721244:SHP721248 SRL721244:SRL721248 TBH721244:TBH721248 TLD721244:TLD721248 TUZ721244:TUZ721248 UEV721244:UEV721248 UOR721244:UOR721248 UYN721244:UYN721248 VIJ721244:VIJ721248 VSF721244:VSF721248 WCB721244:WCB721248 WLX721244:WLX721248 WVT721244:WVT721248 L786780:L786784 JH786780:JH786784 TD786780:TD786784 ACZ786780:ACZ786784 AMV786780:AMV786784 AWR786780:AWR786784 BGN786780:BGN786784 BQJ786780:BQJ786784 CAF786780:CAF786784 CKB786780:CKB786784 CTX786780:CTX786784 DDT786780:DDT786784 DNP786780:DNP786784 DXL786780:DXL786784 EHH786780:EHH786784 ERD786780:ERD786784 FAZ786780:FAZ786784 FKV786780:FKV786784 FUR786780:FUR786784 GEN786780:GEN786784 GOJ786780:GOJ786784 GYF786780:GYF786784 HIB786780:HIB786784 HRX786780:HRX786784 IBT786780:IBT786784 ILP786780:ILP786784 IVL786780:IVL786784 JFH786780:JFH786784 JPD786780:JPD786784 JYZ786780:JYZ786784 KIV786780:KIV786784 KSR786780:KSR786784 LCN786780:LCN786784 LMJ786780:LMJ786784 LWF786780:LWF786784 MGB786780:MGB786784 MPX786780:MPX786784 MZT786780:MZT786784 NJP786780:NJP786784 NTL786780:NTL786784 ODH786780:ODH786784 OND786780:OND786784 OWZ786780:OWZ786784 PGV786780:PGV786784 PQR786780:PQR786784 QAN786780:QAN786784 QKJ786780:QKJ786784 QUF786780:QUF786784 REB786780:REB786784 RNX786780:RNX786784 RXT786780:RXT786784 SHP786780:SHP786784 SRL786780:SRL786784 TBH786780:TBH786784 TLD786780:TLD786784 TUZ786780:TUZ786784 UEV786780:UEV786784 UOR786780:UOR786784 UYN786780:UYN786784 VIJ786780:VIJ786784 VSF786780:VSF786784 WCB786780:WCB786784 WLX786780:WLX786784 WVT786780:WVT786784 L852316:L852320 JH852316:JH852320 TD852316:TD852320 ACZ852316:ACZ852320 AMV852316:AMV852320 AWR852316:AWR852320 BGN852316:BGN852320 BQJ852316:BQJ852320 CAF852316:CAF852320 CKB852316:CKB852320 CTX852316:CTX852320 DDT852316:DDT852320 DNP852316:DNP852320 DXL852316:DXL852320 EHH852316:EHH852320 ERD852316:ERD852320 FAZ852316:FAZ852320 FKV852316:FKV852320 FUR852316:FUR852320 GEN852316:GEN852320 GOJ852316:GOJ852320 GYF852316:GYF852320 HIB852316:HIB852320 HRX852316:HRX852320 IBT852316:IBT852320 ILP852316:ILP852320 IVL852316:IVL852320 JFH852316:JFH852320 JPD852316:JPD852320 JYZ852316:JYZ852320 KIV852316:KIV852320 KSR852316:KSR852320 LCN852316:LCN852320 LMJ852316:LMJ852320 LWF852316:LWF852320 MGB852316:MGB852320 MPX852316:MPX852320 MZT852316:MZT852320 NJP852316:NJP852320 NTL852316:NTL852320 ODH852316:ODH852320 OND852316:OND852320 OWZ852316:OWZ852320 PGV852316:PGV852320 PQR852316:PQR852320 QAN852316:QAN852320 QKJ852316:QKJ852320 QUF852316:QUF852320 REB852316:REB852320 RNX852316:RNX852320 RXT852316:RXT852320 SHP852316:SHP852320 SRL852316:SRL852320 TBH852316:TBH852320 TLD852316:TLD852320 TUZ852316:TUZ852320 UEV852316:UEV852320 UOR852316:UOR852320 UYN852316:UYN852320 VIJ852316:VIJ852320 VSF852316:VSF852320 WCB852316:WCB852320 WLX852316:WLX852320 WVT852316:WVT852320 L917852:L917856 JH917852:JH917856 TD917852:TD917856 ACZ917852:ACZ917856 AMV917852:AMV917856 AWR917852:AWR917856 BGN917852:BGN917856 BQJ917852:BQJ917856 CAF917852:CAF917856 CKB917852:CKB917856 CTX917852:CTX917856 DDT917852:DDT917856 DNP917852:DNP917856 DXL917852:DXL917856 EHH917852:EHH917856 ERD917852:ERD917856 FAZ917852:FAZ917856 FKV917852:FKV917856 FUR917852:FUR917856 GEN917852:GEN917856 GOJ917852:GOJ917856 GYF917852:GYF917856 HIB917852:HIB917856 HRX917852:HRX917856 IBT917852:IBT917856 ILP917852:ILP917856 IVL917852:IVL917856 JFH917852:JFH917856 JPD917852:JPD917856 JYZ917852:JYZ917856 KIV917852:KIV917856 KSR917852:KSR917856 LCN917852:LCN917856 LMJ917852:LMJ917856 LWF917852:LWF917856 MGB917852:MGB917856 MPX917852:MPX917856 MZT917852:MZT917856 NJP917852:NJP917856 NTL917852:NTL917856 ODH917852:ODH917856 OND917852:OND917856 OWZ917852:OWZ917856 PGV917852:PGV917856 PQR917852:PQR917856 QAN917852:QAN917856 QKJ917852:QKJ917856 QUF917852:QUF917856 REB917852:REB917856 RNX917852:RNX917856 RXT917852:RXT917856 SHP917852:SHP917856 SRL917852:SRL917856 TBH917852:TBH917856 TLD917852:TLD917856 TUZ917852:TUZ917856 UEV917852:UEV917856 UOR917852:UOR917856 UYN917852:UYN917856 VIJ917852:VIJ917856 VSF917852:VSF917856 WCB917852:WCB917856 WLX917852:WLX917856 WVT917852:WVT917856 L983388:L983392 JH983388:JH983392 TD983388:TD983392 ACZ983388:ACZ983392 AMV983388:AMV983392 AWR983388:AWR983392 BGN983388:BGN983392 BQJ983388:BQJ983392 CAF983388:CAF983392 CKB983388:CKB983392 CTX983388:CTX983392 DDT983388:DDT983392 DNP983388:DNP983392 DXL983388:DXL983392 EHH983388:EHH983392 ERD983388:ERD983392 FAZ983388:FAZ983392 FKV983388:FKV983392 FUR983388:FUR983392 GEN983388:GEN983392 GOJ983388:GOJ983392 GYF983388:GYF983392 HIB983388:HIB983392 HRX983388:HRX983392 IBT983388:IBT983392 ILP983388:ILP983392 IVL983388:IVL983392 JFH983388:JFH983392 JPD983388:JPD983392 JYZ983388:JYZ983392 KIV983388:KIV983392 KSR983388:KSR983392 LCN983388:LCN983392 LMJ983388:LMJ983392 LWF983388:LWF983392 MGB983388:MGB983392 MPX983388:MPX983392 MZT983388:MZT983392 NJP983388:NJP983392 NTL983388:NTL983392 ODH983388:ODH983392 OND983388:OND983392 OWZ983388:OWZ983392 PGV983388:PGV983392 PQR983388:PQR983392 QAN983388:QAN983392 QKJ983388:QKJ983392 QUF983388:QUF983392 REB983388:REB983392 RNX983388:RNX983392 RXT983388:RXT983392 SHP983388:SHP983392 SRL983388:SRL983392 TBH983388:TBH983392 TLD983388:TLD983392 TUZ983388:TUZ983392 UEV983388:UEV983392 UOR983388:UOR983392 UYN983388:UYN983392 VIJ983388:VIJ983392 VSF983388:VSF983392 WCB983388:WCB983392 WLX983388:WLX983392 WVT983388:WVT983392 UEW385:UEW388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Y65474:Y65475 JU65474:JU65475 TQ65474:TQ65475 ADM65474:ADM65475 ANI65474:ANI65475 AXE65474:AXE65475 BHA65474:BHA65475 BQW65474:BQW65475 CAS65474:CAS65475 CKO65474:CKO65475 CUK65474:CUK65475 DEG65474:DEG65475 DOC65474:DOC65475 DXY65474:DXY65475 EHU65474:EHU65475 ERQ65474:ERQ65475 FBM65474:FBM65475 FLI65474:FLI65475 FVE65474:FVE65475 GFA65474:GFA65475 GOW65474:GOW65475 GYS65474:GYS65475 HIO65474:HIO65475 HSK65474:HSK65475 ICG65474:ICG65475 IMC65474:IMC65475 IVY65474:IVY65475 JFU65474:JFU65475 JPQ65474:JPQ65475 JZM65474:JZM65475 KJI65474:KJI65475 KTE65474:KTE65475 LDA65474:LDA65475 LMW65474:LMW65475 LWS65474:LWS65475 MGO65474:MGO65475 MQK65474:MQK65475 NAG65474:NAG65475 NKC65474:NKC65475 NTY65474:NTY65475 ODU65474:ODU65475 ONQ65474:ONQ65475 OXM65474:OXM65475 PHI65474:PHI65475 PRE65474:PRE65475 QBA65474:QBA65475 QKW65474:QKW65475 QUS65474:QUS65475 REO65474:REO65475 ROK65474:ROK65475 RYG65474:RYG65475 SIC65474:SIC65475 SRY65474:SRY65475 TBU65474:TBU65475 TLQ65474:TLQ65475 TVM65474:TVM65475 UFI65474:UFI65475 UPE65474:UPE65475 UZA65474:UZA65475 VIW65474:VIW65475 VSS65474:VSS65475 WCO65474:WCO65475 WMK65474:WMK65475 WWG65474:WWG65475 Y131010:Y131011 JU131010:JU131011 TQ131010:TQ131011 ADM131010:ADM131011 ANI131010:ANI131011 AXE131010:AXE131011 BHA131010:BHA131011 BQW131010:BQW131011 CAS131010:CAS131011 CKO131010:CKO131011 CUK131010:CUK131011 DEG131010:DEG131011 DOC131010:DOC131011 DXY131010:DXY131011 EHU131010:EHU131011 ERQ131010:ERQ131011 FBM131010:FBM131011 FLI131010:FLI131011 FVE131010:FVE131011 GFA131010:GFA131011 GOW131010:GOW131011 GYS131010:GYS131011 HIO131010:HIO131011 HSK131010:HSK131011 ICG131010:ICG131011 IMC131010:IMC131011 IVY131010:IVY131011 JFU131010:JFU131011 JPQ131010:JPQ131011 JZM131010:JZM131011 KJI131010:KJI131011 KTE131010:KTE131011 LDA131010:LDA131011 LMW131010:LMW131011 LWS131010:LWS131011 MGO131010:MGO131011 MQK131010:MQK131011 NAG131010:NAG131011 NKC131010:NKC131011 NTY131010:NTY131011 ODU131010:ODU131011 ONQ131010:ONQ131011 OXM131010:OXM131011 PHI131010:PHI131011 PRE131010:PRE131011 QBA131010:QBA131011 QKW131010:QKW131011 QUS131010:QUS131011 REO131010:REO131011 ROK131010:ROK131011 RYG131010:RYG131011 SIC131010:SIC131011 SRY131010:SRY131011 TBU131010:TBU131011 TLQ131010:TLQ131011 TVM131010:TVM131011 UFI131010:UFI131011 UPE131010:UPE131011 UZA131010:UZA131011 VIW131010:VIW131011 VSS131010:VSS131011 WCO131010:WCO131011 WMK131010:WMK131011 WWG131010:WWG131011 Y196546:Y196547 JU196546:JU196547 TQ196546:TQ196547 ADM196546:ADM196547 ANI196546:ANI196547 AXE196546:AXE196547 BHA196546:BHA196547 BQW196546:BQW196547 CAS196546:CAS196547 CKO196546:CKO196547 CUK196546:CUK196547 DEG196546:DEG196547 DOC196546:DOC196547 DXY196546:DXY196547 EHU196546:EHU196547 ERQ196546:ERQ196547 FBM196546:FBM196547 FLI196546:FLI196547 FVE196546:FVE196547 GFA196546:GFA196547 GOW196546:GOW196547 GYS196546:GYS196547 HIO196546:HIO196547 HSK196546:HSK196547 ICG196546:ICG196547 IMC196546:IMC196547 IVY196546:IVY196547 JFU196546:JFU196547 JPQ196546:JPQ196547 JZM196546:JZM196547 KJI196546:KJI196547 KTE196546:KTE196547 LDA196546:LDA196547 LMW196546:LMW196547 LWS196546:LWS196547 MGO196546:MGO196547 MQK196546:MQK196547 NAG196546:NAG196547 NKC196546:NKC196547 NTY196546:NTY196547 ODU196546:ODU196547 ONQ196546:ONQ196547 OXM196546:OXM196547 PHI196546:PHI196547 PRE196546:PRE196547 QBA196546:QBA196547 QKW196546:QKW196547 QUS196546:QUS196547 REO196546:REO196547 ROK196546:ROK196547 RYG196546:RYG196547 SIC196546:SIC196547 SRY196546:SRY196547 TBU196546:TBU196547 TLQ196546:TLQ196547 TVM196546:TVM196547 UFI196546:UFI196547 UPE196546:UPE196547 UZA196546:UZA196547 VIW196546:VIW196547 VSS196546:VSS196547 WCO196546:WCO196547 WMK196546:WMK196547 WWG196546:WWG196547 Y262082:Y262083 JU262082:JU262083 TQ262082:TQ262083 ADM262082:ADM262083 ANI262082:ANI262083 AXE262082:AXE262083 BHA262082:BHA262083 BQW262082:BQW262083 CAS262082:CAS262083 CKO262082:CKO262083 CUK262082:CUK262083 DEG262082:DEG262083 DOC262082:DOC262083 DXY262082:DXY262083 EHU262082:EHU262083 ERQ262082:ERQ262083 FBM262082:FBM262083 FLI262082:FLI262083 FVE262082:FVE262083 GFA262082:GFA262083 GOW262082:GOW262083 GYS262082:GYS262083 HIO262082:HIO262083 HSK262082:HSK262083 ICG262082:ICG262083 IMC262082:IMC262083 IVY262082:IVY262083 JFU262082:JFU262083 JPQ262082:JPQ262083 JZM262082:JZM262083 KJI262082:KJI262083 KTE262082:KTE262083 LDA262082:LDA262083 LMW262082:LMW262083 LWS262082:LWS262083 MGO262082:MGO262083 MQK262082:MQK262083 NAG262082:NAG262083 NKC262082:NKC262083 NTY262082:NTY262083 ODU262082:ODU262083 ONQ262082:ONQ262083 OXM262082:OXM262083 PHI262082:PHI262083 PRE262082:PRE262083 QBA262082:QBA262083 QKW262082:QKW262083 QUS262082:QUS262083 REO262082:REO262083 ROK262082:ROK262083 RYG262082:RYG262083 SIC262082:SIC262083 SRY262082:SRY262083 TBU262082:TBU262083 TLQ262082:TLQ262083 TVM262082:TVM262083 UFI262082:UFI262083 UPE262082:UPE262083 UZA262082:UZA262083 VIW262082:VIW262083 VSS262082:VSS262083 WCO262082:WCO262083 WMK262082:WMK262083 WWG262082:WWG262083 Y327618:Y327619 JU327618:JU327619 TQ327618:TQ327619 ADM327618:ADM327619 ANI327618:ANI327619 AXE327618:AXE327619 BHA327618:BHA327619 BQW327618:BQW327619 CAS327618:CAS327619 CKO327618:CKO327619 CUK327618:CUK327619 DEG327618:DEG327619 DOC327618:DOC327619 DXY327618:DXY327619 EHU327618:EHU327619 ERQ327618:ERQ327619 FBM327618:FBM327619 FLI327618:FLI327619 FVE327618:FVE327619 GFA327618:GFA327619 GOW327618:GOW327619 GYS327618:GYS327619 HIO327618:HIO327619 HSK327618:HSK327619 ICG327618:ICG327619 IMC327618:IMC327619 IVY327618:IVY327619 JFU327618:JFU327619 JPQ327618:JPQ327619 JZM327618:JZM327619 KJI327618:KJI327619 KTE327618:KTE327619 LDA327618:LDA327619 LMW327618:LMW327619 LWS327618:LWS327619 MGO327618:MGO327619 MQK327618:MQK327619 NAG327618:NAG327619 NKC327618:NKC327619 NTY327618:NTY327619 ODU327618:ODU327619 ONQ327618:ONQ327619 OXM327618:OXM327619 PHI327618:PHI327619 PRE327618:PRE327619 QBA327618:QBA327619 QKW327618:QKW327619 QUS327618:QUS327619 REO327618:REO327619 ROK327618:ROK327619 RYG327618:RYG327619 SIC327618:SIC327619 SRY327618:SRY327619 TBU327618:TBU327619 TLQ327618:TLQ327619 TVM327618:TVM327619 UFI327618:UFI327619 UPE327618:UPE327619 UZA327618:UZA327619 VIW327618:VIW327619 VSS327618:VSS327619 WCO327618:WCO327619 WMK327618:WMK327619 WWG327618:WWG327619 Y393154:Y393155 JU393154:JU393155 TQ393154:TQ393155 ADM393154:ADM393155 ANI393154:ANI393155 AXE393154:AXE393155 BHA393154:BHA393155 BQW393154:BQW393155 CAS393154:CAS393155 CKO393154:CKO393155 CUK393154:CUK393155 DEG393154:DEG393155 DOC393154:DOC393155 DXY393154:DXY393155 EHU393154:EHU393155 ERQ393154:ERQ393155 FBM393154:FBM393155 FLI393154:FLI393155 FVE393154:FVE393155 GFA393154:GFA393155 GOW393154:GOW393155 GYS393154:GYS393155 HIO393154:HIO393155 HSK393154:HSK393155 ICG393154:ICG393155 IMC393154:IMC393155 IVY393154:IVY393155 JFU393154:JFU393155 JPQ393154:JPQ393155 JZM393154:JZM393155 KJI393154:KJI393155 KTE393154:KTE393155 LDA393154:LDA393155 LMW393154:LMW393155 LWS393154:LWS393155 MGO393154:MGO393155 MQK393154:MQK393155 NAG393154:NAG393155 NKC393154:NKC393155 NTY393154:NTY393155 ODU393154:ODU393155 ONQ393154:ONQ393155 OXM393154:OXM393155 PHI393154:PHI393155 PRE393154:PRE393155 QBA393154:QBA393155 QKW393154:QKW393155 QUS393154:QUS393155 REO393154:REO393155 ROK393154:ROK393155 RYG393154:RYG393155 SIC393154:SIC393155 SRY393154:SRY393155 TBU393154:TBU393155 TLQ393154:TLQ393155 TVM393154:TVM393155 UFI393154:UFI393155 UPE393154:UPE393155 UZA393154:UZA393155 VIW393154:VIW393155 VSS393154:VSS393155 WCO393154:WCO393155 WMK393154:WMK393155 WWG393154:WWG393155 Y458690:Y458691 JU458690:JU458691 TQ458690:TQ458691 ADM458690:ADM458691 ANI458690:ANI458691 AXE458690:AXE458691 BHA458690:BHA458691 BQW458690:BQW458691 CAS458690:CAS458691 CKO458690:CKO458691 CUK458690:CUK458691 DEG458690:DEG458691 DOC458690:DOC458691 DXY458690:DXY458691 EHU458690:EHU458691 ERQ458690:ERQ458691 FBM458690:FBM458691 FLI458690:FLI458691 FVE458690:FVE458691 GFA458690:GFA458691 GOW458690:GOW458691 GYS458690:GYS458691 HIO458690:HIO458691 HSK458690:HSK458691 ICG458690:ICG458691 IMC458690:IMC458691 IVY458690:IVY458691 JFU458690:JFU458691 JPQ458690:JPQ458691 JZM458690:JZM458691 KJI458690:KJI458691 KTE458690:KTE458691 LDA458690:LDA458691 LMW458690:LMW458691 LWS458690:LWS458691 MGO458690:MGO458691 MQK458690:MQK458691 NAG458690:NAG458691 NKC458690:NKC458691 NTY458690:NTY458691 ODU458690:ODU458691 ONQ458690:ONQ458691 OXM458690:OXM458691 PHI458690:PHI458691 PRE458690:PRE458691 QBA458690:QBA458691 QKW458690:QKW458691 QUS458690:QUS458691 REO458690:REO458691 ROK458690:ROK458691 RYG458690:RYG458691 SIC458690:SIC458691 SRY458690:SRY458691 TBU458690:TBU458691 TLQ458690:TLQ458691 TVM458690:TVM458691 UFI458690:UFI458691 UPE458690:UPE458691 UZA458690:UZA458691 VIW458690:VIW458691 VSS458690:VSS458691 WCO458690:WCO458691 WMK458690:WMK458691 WWG458690:WWG458691 Y524226:Y524227 JU524226:JU524227 TQ524226:TQ524227 ADM524226:ADM524227 ANI524226:ANI524227 AXE524226:AXE524227 BHA524226:BHA524227 BQW524226:BQW524227 CAS524226:CAS524227 CKO524226:CKO524227 CUK524226:CUK524227 DEG524226:DEG524227 DOC524226:DOC524227 DXY524226:DXY524227 EHU524226:EHU524227 ERQ524226:ERQ524227 FBM524226:FBM524227 FLI524226:FLI524227 FVE524226:FVE524227 GFA524226:GFA524227 GOW524226:GOW524227 GYS524226:GYS524227 HIO524226:HIO524227 HSK524226:HSK524227 ICG524226:ICG524227 IMC524226:IMC524227 IVY524226:IVY524227 JFU524226:JFU524227 JPQ524226:JPQ524227 JZM524226:JZM524227 KJI524226:KJI524227 KTE524226:KTE524227 LDA524226:LDA524227 LMW524226:LMW524227 LWS524226:LWS524227 MGO524226:MGO524227 MQK524226:MQK524227 NAG524226:NAG524227 NKC524226:NKC524227 NTY524226:NTY524227 ODU524226:ODU524227 ONQ524226:ONQ524227 OXM524226:OXM524227 PHI524226:PHI524227 PRE524226:PRE524227 QBA524226:QBA524227 QKW524226:QKW524227 QUS524226:QUS524227 REO524226:REO524227 ROK524226:ROK524227 RYG524226:RYG524227 SIC524226:SIC524227 SRY524226:SRY524227 TBU524226:TBU524227 TLQ524226:TLQ524227 TVM524226:TVM524227 UFI524226:UFI524227 UPE524226:UPE524227 UZA524226:UZA524227 VIW524226:VIW524227 VSS524226:VSS524227 WCO524226:WCO524227 WMK524226:WMK524227 WWG524226:WWG524227 Y589762:Y589763 JU589762:JU589763 TQ589762:TQ589763 ADM589762:ADM589763 ANI589762:ANI589763 AXE589762:AXE589763 BHA589762:BHA589763 BQW589762:BQW589763 CAS589762:CAS589763 CKO589762:CKO589763 CUK589762:CUK589763 DEG589762:DEG589763 DOC589762:DOC589763 DXY589762:DXY589763 EHU589762:EHU589763 ERQ589762:ERQ589763 FBM589762:FBM589763 FLI589762:FLI589763 FVE589762:FVE589763 GFA589762:GFA589763 GOW589762:GOW589763 GYS589762:GYS589763 HIO589762:HIO589763 HSK589762:HSK589763 ICG589762:ICG589763 IMC589762:IMC589763 IVY589762:IVY589763 JFU589762:JFU589763 JPQ589762:JPQ589763 JZM589762:JZM589763 KJI589762:KJI589763 KTE589762:KTE589763 LDA589762:LDA589763 LMW589762:LMW589763 LWS589762:LWS589763 MGO589762:MGO589763 MQK589762:MQK589763 NAG589762:NAG589763 NKC589762:NKC589763 NTY589762:NTY589763 ODU589762:ODU589763 ONQ589762:ONQ589763 OXM589762:OXM589763 PHI589762:PHI589763 PRE589762:PRE589763 QBA589762:QBA589763 QKW589762:QKW589763 QUS589762:QUS589763 REO589762:REO589763 ROK589762:ROK589763 RYG589762:RYG589763 SIC589762:SIC589763 SRY589762:SRY589763 TBU589762:TBU589763 TLQ589762:TLQ589763 TVM589762:TVM589763 UFI589762:UFI589763 UPE589762:UPE589763 UZA589762:UZA589763 VIW589762:VIW589763 VSS589762:VSS589763 WCO589762:WCO589763 WMK589762:WMK589763 WWG589762:WWG589763 Y655298:Y655299 JU655298:JU655299 TQ655298:TQ655299 ADM655298:ADM655299 ANI655298:ANI655299 AXE655298:AXE655299 BHA655298:BHA655299 BQW655298:BQW655299 CAS655298:CAS655299 CKO655298:CKO655299 CUK655298:CUK655299 DEG655298:DEG655299 DOC655298:DOC655299 DXY655298:DXY655299 EHU655298:EHU655299 ERQ655298:ERQ655299 FBM655298:FBM655299 FLI655298:FLI655299 FVE655298:FVE655299 GFA655298:GFA655299 GOW655298:GOW655299 GYS655298:GYS655299 HIO655298:HIO655299 HSK655298:HSK655299 ICG655298:ICG655299 IMC655298:IMC655299 IVY655298:IVY655299 JFU655298:JFU655299 JPQ655298:JPQ655299 JZM655298:JZM655299 KJI655298:KJI655299 KTE655298:KTE655299 LDA655298:LDA655299 LMW655298:LMW655299 LWS655298:LWS655299 MGO655298:MGO655299 MQK655298:MQK655299 NAG655298:NAG655299 NKC655298:NKC655299 NTY655298:NTY655299 ODU655298:ODU655299 ONQ655298:ONQ655299 OXM655298:OXM655299 PHI655298:PHI655299 PRE655298:PRE655299 QBA655298:QBA655299 QKW655298:QKW655299 QUS655298:QUS655299 REO655298:REO655299 ROK655298:ROK655299 RYG655298:RYG655299 SIC655298:SIC655299 SRY655298:SRY655299 TBU655298:TBU655299 TLQ655298:TLQ655299 TVM655298:TVM655299 UFI655298:UFI655299 UPE655298:UPE655299 UZA655298:UZA655299 VIW655298:VIW655299 VSS655298:VSS655299 WCO655298:WCO655299 WMK655298:WMK655299 WWG655298:WWG655299 Y720834:Y720835 JU720834:JU720835 TQ720834:TQ720835 ADM720834:ADM720835 ANI720834:ANI720835 AXE720834:AXE720835 BHA720834:BHA720835 BQW720834:BQW720835 CAS720834:CAS720835 CKO720834:CKO720835 CUK720834:CUK720835 DEG720834:DEG720835 DOC720834:DOC720835 DXY720834:DXY720835 EHU720834:EHU720835 ERQ720834:ERQ720835 FBM720834:FBM720835 FLI720834:FLI720835 FVE720834:FVE720835 GFA720834:GFA720835 GOW720834:GOW720835 GYS720834:GYS720835 HIO720834:HIO720835 HSK720834:HSK720835 ICG720834:ICG720835 IMC720834:IMC720835 IVY720834:IVY720835 JFU720834:JFU720835 JPQ720834:JPQ720835 JZM720834:JZM720835 KJI720834:KJI720835 KTE720834:KTE720835 LDA720834:LDA720835 LMW720834:LMW720835 LWS720834:LWS720835 MGO720834:MGO720835 MQK720834:MQK720835 NAG720834:NAG720835 NKC720834:NKC720835 NTY720834:NTY720835 ODU720834:ODU720835 ONQ720834:ONQ720835 OXM720834:OXM720835 PHI720834:PHI720835 PRE720834:PRE720835 QBA720834:QBA720835 QKW720834:QKW720835 QUS720834:QUS720835 REO720834:REO720835 ROK720834:ROK720835 RYG720834:RYG720835 SIC720834:SIC720835 SRY720834:SRY720835 TBU720834:TBU720835 TLQ720834:TLQ720835 TVM720834:TVM720835 UFI720834:UFI720835 UPE720834:UPE720835 UZA720834:UZA720835 VIW720834:VIW720835 VSS720834:VSS720835 WCO720834:WCO720835 WMK720834:WMK720835 WWG720834:WWG720835 Y786370:Y786371 JU786370:JU786371 TQ786370:TQ786371 ADM786370:ADM786371 ANI786370:ANI786371 AXE786370:AXE786371 BHA786370:BHA786371 BQW786370:BQW786371 CAS786370:CAS786371 CKO786370:CKO786371 CUK786370:CUK786371 DEG786370:DEG786371 DOC786370:DOC786371 DXY786370:DXY786371 EHU786370:EHU786371 ERQ786370:ERQ786371 FBM786370:FBM786371 FLI786370:FLI786371 FVE786370:FVE786371 GFA786370:GFA786371 GOW786370:GOW786371 GYS786370:GYS786371 HIO786370:HIO786371 HSK786370:HSK786371 ICG786370:ICG786371 IMC786370:IMC786371 IVY786370:IVY786371 JFU786370:JFU786371 JPQ786370:JPQ786371 JZM786370:JZM786371 KJI786370:KJI786371 KTE786370:KTE786371 LDA786370:LDA786371 LMW786370:LMW786371 LWS786370:LWS786371 MGO786370:MGO786371 MQK786370:MQK786371 NAG786370:NAG786371 NKC786370:NKC786371 NTY786370:NTY786371 ODU786370:ODU786371 ONQ786370:ONQ786371 OXM786370:OXM786371 PHI786370:PHI786371 PRE786370:PRE786371 QBA786370:QBA786371 QKW786370:QKW786371 QUS786370:QUS786371 REO786370:REO786371 ROK786370:ROK786371 RYG786370:RYG786371 SIC786370:SIC786371 SRY786370:SRY786371 TBU786370:TBU786371 TLQ786370:TLQ786371 TVM786370:TVM786371 UFI786370:UFI786371 UPE786370:UPE786371 UZA786370:UZA786371 VIW786370:VIW786371 VSS786370:VSS786371 WCO786370:WCO786371 WMK786370:WMK786371 WWG786370:WWG786371 Y851906:Y851907 JU851906:JU851907 TQ851906:TQ851907 ADM851906:ADM851907 ANI851906:ANI851907 AXE851906:AXE851907 BHA851906:BHA851907 BQW851906:BQW851907 CAS851906:CAS851907 CKO851906:CKO851907 CUK851906:CUK851907 DEG851906:DEG851907 DOC851906:DOC851907 DXY851906:DXY851907 EHU851906:EHU851907 ERQ851906:ERQ851907 FBM851906:FBM851907 FLI851906:FLI851907 FVE851906:FVE851907 GFA851906:GFA851907 GOW851906:GOW851907 GYS851906:GYS851907 HIO851906:HIO851907 HSK851906:HSK851907 ICG851906:ICG851907 IMC851906:IMC851907 IVY851906:IVY851907 JFU851906:JFU851907 JPQ851906:JPQ851907 JZM851906:JZM851907 KJI851906:KJI851907 KTE851906:KTE851907 LDA851906:LDA851907 LMW851906:LMW851907 LWS851906:LWS851907 MGO851906:MGO851907 MQK851906:MQK851907 NAG851906:NAG851907 NKC851906:NKC851907 NTY851906:NTY851907 ODU851906:ODU851907 ONQ851906:ONQ851907 OXM851906:OXM851907 PHI851906:PHI851907 PRE851906:PRE851907 QBA851906:QBA851907 QKW851906:QKW851907 QUS851906:QUS851907 REO851906:REO851907 ROK851906:ROK851907 RYG851906:RYG851907 SIC851906:SIC851907 SRY851906:SRY851907 TBU851906:TBU851907 TLQ851906:TLQ851907 TVM851906:TVM851907 UFI851906:UFI851907 UPE851906:UPE851907 UZA851906:UZA851907 VIW851906:VIW851907 VSS851906:VSS851907 WCO851906:WCO851907 WMK851906:WMK851907 WWG851906:WWG851907 Y917442:Y917443 JU917442:JU917443 TQ917442:TQ917443 ADM917442:ADM917443 ANI917442:ANI917443 AXE917442:AXE917443 BHA917442:BHA917443 BQW917442:BQW917443 CAS917442:CAS917443 CKO917442:CKO917443 CUK917442:CUK917443 DEG917442:DEG917443 DOC917442:DOC917443 DXY917442:DXY917443 EHU917442:EHU917443 ERQ917442:ERQ917443 FBM917442:FBM917443 FLI917442:FLI917443 FVE917442:FVE917443 GFA917442:GFA917443 GOW917442:GOW917443 GYS917442:GYS917443 HIO917442:HIO917443 HSK917442:HSK917443 ICG917442:ICG917443 IMC917442:IMC917443 IVY917442:IVY917443 JFU917442:JFU917443 JPQ917442:JPQ917443 JZM917442:JZM917443 KJI917442:KJI917443 KTE917442:KTE917443 LDA917442:LDA917443 LMW917442:LMW917443 LWS917442:LWS917443 MGO917442:MGO917443 MQK917442:MQK917443 NAG917442:NAG917443 NKC917442:NKC917443 NTY917442:NTY917443 ODU917442:ODU917443 ONQ917442:ONQ917443 OXM917442:OXM917443 PHI917442:PHI917443 PRE917442:PRE917443 QBA917442:QBA917443 QKW917442:QKW917443 QUS917442:QUS917443 REO917442:REO917443 ROK917442:ROK917443 RYG917442:RYG917443 SIC917442:SIC917443 SRY917442:SRY917443 TBU917442:TBU917443 TLQ917442:TLQ917443 TVM917442:TVM917443 UFI917442:UFI917443 UPE917442:UPE917443 UZA917442:UZA917443 VIW917442:VIW917443 VSS917442:VSS917443 WCO917442:WCO917443 WMK917442:WMK917443 WWG917442:WWG917443 Y982978:Y982979 JU982978:JU982979 TQ982978:TQ982979 ADM982978:ADM982979 ANI982978:ANI982979 AXE982978:AXE982979 BHA982978:BHA982979 BQW982978:BQW982979 CAS982978:CAS982979 CKO982978:CKO982979 CUK982978:CUK982979 DEG982978:DEG982979 DOC982978:DOC982979 DXY982978:DXY982979 EHU982978:EHU982979 ERQ982978:ERQ982979 FBM982978:FBM982979 FLI982978:FLI982979 FVE982978:FVE982979 GFA982978:GFA982979 GOW982978:GOW982979 GYS982978:GYS982979 HIO982978:HIO982979 HSK982978:HSK982979 ICG982978:ICG982979 IMC982978:IMC982979 IVY982978:IVY982979 JFU982978:JFU982979 JPQ982978:JPQ982979 JZM982978:JZM982979 KJI982978:KJI982979 KTE982978:KTE982979 LDA982978:LDA982979 LMW982978:LMW982979 LWS982978:LWS982979 MGO982978:MGO982979 MQK982978:MQK982979 NAG982978:NAG982979 NKC982978:NKC982979 NTY982978:NTY982979 ODU982978:ODU982979 ONQ982978:ONQ982979 OXM982978:OXM982979 PHI982978:PHI982979 PRE982978:PRE982979 QBA982978:QBA982979 QKW982978:QKW982979 QUS982978:QUS982979 REO982978:REO982979 ROK982978:ROK982979 RYG982978:RYG982979 SIC982978:SIC982979 SRY982978:SRY982979 TBU982978:TBU982979 TLQ982978:TLQ982979 TVM982978:TVM982979 UFI982978:UFI982979 UPE982978:UPE982979 UZA982978:UZA982979 VIW982978:VIW982979 VSS982978:VSS982979 WCO982978:WCO982979 WMK982978:WMK982979 WWG982978:WWG982979 TVA385:TVA388 JE12:JE18 TA12:TA18 ACW12:ACW18 AMS12:AMS18 AWO12:AWO18 BGK12:BGK18 BQG12:BQG18 CAC12:CAC18 CJY12:CJY18 CTU12:CTU18 DDQ12:DDQ18 DNM12:DNM18 DXI12:DXI18 EHE12:EHE18 ERA12:ERA18 FAW12:FAW18 FKS12:FKS18 FUO12:FUO18 GEK12:GEK18 GOG12:GOG18 GYC12:GYC18 HHY12:HHY18 HRU12:HRU18 IBQ12:IBQ18 ILM12:ILM18 IVI12:IVI18 JFE12:JFE18 JPA12:JPA18 JYW12:JYW18 KIS12:KIS18 KSO12:KSO18 LCK12:LCK18 LMG12:LMG18 LWC12:LWC18 MFY12:MFY18 MPU12:MPU18 MZQ12:MZQ18 NJM12:NJM18 NTI12:NTI18 ODE12:ODE18 ONA12:ONA18 OWW12:OWW18 PGS12:PGS18 PQO12:PQO18 QAK12:QAK18 QKG12:QKG18 QUC12:QUC18 RDY12:RDY18 RNU12:RNU18 RXQ12:RXQ18 SHM12:SHM18 SRI12:SRI18 TBE12:TBE18 TLA12:TLA18 TUW12:TUW18 UES12:UES18 UOO12:UOO18 UYK12:UYK18 VIG12:VIG18 VSC12:VSC18 WBY12:WBY18 WLU12:WLU18 WVQ12:WVQ18 I65476:I65482 JE65476:JE65482 TA65476:TA65482 ACW65476:ACW65482 AMS65476:AMS65482 AWO65476:AWO65482 BGK65476:BGK65482 BQG65476:BQG65482 CAC65476:CAC65482 CJY65476:CJY65482 CTU65476:CTU65482 DDQ65476:DDQ65482 DNM65476:DNM65482 DXI65476:DXI65482 EHE65476:EHE65482 ERA65476:ERA65482 FAW65476:FAW65482 FKS65476:FKS65482 FUO65476:FUO65482 GEK65476:GEK65482 GOG65476:GOG65482 GYC65476:GYC65482 HHY65476:HHY65482 HRU65476:HRU65482 IBQ65476:IBQ65482 ILM65476:ILM65482 IVI65476:IVI65482 JFE65476:JFE65482 JPA65476:JPA65482 JYW65476:JYW65482 KIS65476:KIS65482 KSO65476:KSO65482 LCK65476:LCK65482 LMG65476:LMG65482 LWC65476:LWC65482 MFY65476:MFY65482 MPU65476:MPU65482 MZQ65476:MZQ65482 NJM65476:NJM65482 NTI65476:NTI65482 ODE65476:ODE65482 ONA65476:ONA65482 OWW65476:OWW65482 PGS65476:PGS65482 PQO65476:PQO65482 QAK65476:QAK65482 QKG65476:QKG65482 QUC65476:QUC65482 RDY65476:RDY65482 RNU65476:RNU65482 RXQ65476:RXQ65482 SHM65476:SHM65482 SRI65476:SRI65482 TBE65476:TBE65482 TLA65476:TLA65482 TUW65476:TUW65482 UES65476:UES65482 UOO65476:UOO65482 UYK65476:UYK65482 VIG65476:VIG65482 VSC65476:VSC65482 WBY65476:WBY65482 WLU65476:WLU65482 WVQ65476:WVQ65482 I131012:I131018 JE131012:JE131018 TA131012:TA131018 ACW131012:ACW131018 AMS131012:AMS131018 AWO131012:AWO131018 BGK131012:BGK131018 BQG131012:BQG131018 CAC131012:CAC131018 CJY131012:CJY131018 CTU131012:CTU131018 DDQ131012:DDQ131018 DNM131012:DNM131018 DXI131012:DXI131018 EHE131012:EHE131018 ERA131012:ERA131018 FAW131012:FAW131018 FKS131012:FKS131018 FUO131012:FUO131018 GEK131012:GEK131018 GOG131012:GOG131018 GYC131012:GYC131018 HHY131012:HHY131018 HRU131012:HRU131018 IBQ131012:IBQ131018 ILM131012:ILM131018 IVI131012:IVI131018 JFE131012:JFE131018 JPA131012:JPA131018 JYW131012:JYW131018 KIS131012:KIS131018 KSO131012:KSO131018 LCK131012:LCK131018 LMG131012:LMG131018 LWC131012:LWC131018 MFY131012:MFY131018 MPU131012:MPU131018 MZQ131012:MZQ131018 NJM131012:NJM131018 NTI131012:NTI131018 ODE131012:ODE131018 ONA131012:ONA131018 OWW131012:OWW131018 PGS131012:PGS131018 PQO131012:PQO131018 QAK131012:QAK131018 QKG131012:QKG131018 QUC131012:QUC131018 RDY131012:RDY131018 RNU131012:RNU131018 RXQ131012:RXQ131018 SHM131012:SHM131018 SRI131012:SRI131018 TBE131012:TBE131018 TLA131012:TLA131018 TUW131012:TUW131018 UES131012:UES131018 UOO131012:UOO131018 UYK131012:UYK131018 VIG131012:VIG131018 VSC131012:VSC131018 WBY131012:WBY131018 WLU131012:WLU131018 WVQ131012:WVQ131018 I196548:I196554 JE196548:JE196554 TA196548:TA196554 ACW196548:ACW196554 AMS196548:AMS196554 AWO196548:AWO196554 BGK196548:BGK196554 BQG196548:BQG196554 CAC196548:CAC196554 CJY196548:CJY196554 CTU196548:CTU196554 DDQ196548:DDQ196554 DNM196548:DNM196554 DXI196548:DXI196554 EHE196548:EHE196554 ERA196548:ERA196554 FAW196548:FAW196554 FKS196548:FKS196554 FUO196548:FUO196554 GEK196548:GEK196554 GOG196548:GOG196554 GYC196548:GYC196554 HHY196548:HHY196554 HRU196548:HRU196554 IBQ196548:IBQ196554 ILM196548:ILM196554 IVI196548:IVI196554 JFE196548:JFE196554 JPA196548:JPA196554 JYW196548:JYW196554 KIS196548:KIS196554 KSO196548:KSO196554 LCK196548:LCK196554 LMG196548:LMG196554 LWC196548:LWC196554 MFY196548:MFY196554 MPU196548:MPU196554 MZQ196548:MZQ196554 NJM196548:NJM196554 NTI196548:NTI196554 ODE196548:ODE196554 ONA196548:ONA196554 OWW196548:OWW196554 PGS196548:PGS196554 PQO196548:PQO196554 QAK196548:QAK196554 QKG196548:QKG196554 QUC196548:QUC196554 RDY196548:RDY196554 RNU196548:RNU196554 RXQ196548:RXQ196554 SHM196548:SHM196554 SRI196548:SRI196554 TBE196548:TBE196554 TLA196548:TLA196554 TUW196548:TUW196554 UES196548:UES196554 UOO196548:UOO196554 UYK196548:UYK196554 VIG196548:VIG196554 VSC196548:VSC196554 WBY196548:WBY196554 WLU196548:WLU196554 WVQ196548:WVQ196554 I262084:I262090 JE262084:JE262090 TA262084:TA262090 ACW262084:ACW262090 AMS262084:AMS262090 AWO262084:AWO262090 BGK262084:BGK262090 BQG262084:BQG262090 CAC262084:CAC262090 CJY262084:CJY262090 CTU262084:CTU262090 DDQ262084:DDQ262090 DNM262084:DNM262090 DXI262084:DXI262090 EHE262084:EHE262090 ERA262084:ERA262090 FAW262084:FAW262090 FKS262084:FKS262090 FUO262084:FUO262090 GEK262084:GEK262090 GOG262084:GOG262090 GYC262084:GYC262090 HHY262084:HHY262090 HRU262084:HRU262090 IBQ262084:IBQ262090 ILM262084:ILM262090 IVI262084:IVI262090 JFE262084:JFE262090 JPA262084:JPA262090 JYW262084:JYW262090 KIS262084:KIS262090 KSO262084:KSO262090 LCK262084:LCK262090 LMG262084:LMG262090 LWC262084:LWC262090 MFY262084:MFY262090 MPU262084:MPU262090 MZQ262084:MZQ262090 NJM262084:NJM262090 NTI262084:NTI262090 ODE262084:ODE262090 ONA262084:ONA262090 OWW262084:OWW262090 PGS262084:PGS262090 PQO262084:PQO262090 QAK262084:QAK262090 QKG262084:QKG262090 QUC262084:QUC262090 RDY262084:RDY262090 RNU262084:RNU262090 RXQ262084:RXQ262090 SHM262084:SHM262090 SRI262084:SRI262090 TBE262084:TBE262090 TLA262084:TLA262090 TUW262084:TUW262090 UES262084:UES262090 UOO262084:UOO262090 UYK262084:UYK262090 VIG262084:VIG262090 VSC262084:VSC262090 WBY262084:WBY262090 WLU262084:WLU262090 WVQ262084:WVQ262090 I327620:I327626 JE327620:JE327626 TA327620:TA327626 ACW327620:ACW327626 AMS327620:AMS327626 AWO327620:AWO327626 BGK327620:BGK327626 BQG327620:BQG327626 CAC327620:CAC327626 CJY327620:CJY327626 CTU327620:CTU327626 DDQ327620:DDQ327626 DNM327620:DNM327626 DXI327620:DXI327626 EHE327620:EHE327626 ERA327620:ERA327626 FAW327620:FAW327626 FKS327620:FKS327626 FUO327620:FUO327626 GEK327620:GEK327626 GOG327620:GOG327626 GYC327620:GYC327626 HHY327620:HHY327626 HRU327620:HRU327626 IBQ327620:IBQ327626 ILM327620:ILM327626 IVI327620:IVI327626 JFE327620:JFE327626 JPA327620:JPA327626 JYW327620:JYW327626 KIS327620:KIS327626 KSO327620:KSO327626 LCK327620:LCK327626 LMG327620:LMG327626 LWC327620:LWC327626 MFY327620:MFY327626 MPU327620:MPU327626 MZQ327620:MZQ327626 NJM327620:NJM327626 NTI327620:NTI327626 ODE327620:ODE327626 ONA327620:ONA327626 OWW327620:OWW327626 PGS327620:PGS327626 PQO327620:PQO327626 QAK327620:QAK327626 QKG327620:QKG327626 QUC327620:QUC327626 RDY327620:RDY327626 RNU327620:RNU327626 RXQ327620:RXQ327626 SHM327620:SHM327626 SRI327620:SRI327626 TBE327620:TBE327626 TLA327620:TLA327626 TUW327620:TUW327626 UES327620:UES327626 UOO327620:UOO327626 UYK327620:UYK327626 VIG327620:VIG327626 VSC327620:VSC327626 WBY327620:WBY327626 WLU327620:WLU327626 WVQ327620:WVQ327626 I393156:I393162 JE393156:JE393162 TA393156:TA393162 ACW393156:ACW393162 AMS393156:AMS393162 AWO393156:AWO393162 BGK393156:BGK393162 BQG393156:BQG393162 CAC393156:CAC393162 CJY393156:CJY393162 CTU393156:CTU393162 DDQ393156:DDQ393162 DNM393156:DNM393162 DXI393156:DXI393162 EHE393156:EHE393162 ERA393156:ERA393162 FAW393156:FAW393162 FKS393156:FKS393162 FUO393156:FUO393162 GEK393156:GEK393162 GOG393156:GOG393162 GYC393156:GYC393162 HHY393156:HHY393162 HRU393156:HRU393162 IBQ393156:IBQ393162 ILM393156:ILM393162 IVI393156:IVI393162 JFE393156:JFE393162 JPA393156:JPA393162 JYW393156:JYW393162 KIS393156:KIS393162 KSO393156:KSO393162 LCK393156:LCK393162 LMG393156:LMG393162 LWC393156:LWC393162 MFY393156:MFY393162 MPU393156:MPU393162 MZQ393156:MZQ393162 NJM393156:NJM393162 NTI393156:NTI393162 ODE393156:ODE393162 ONA393156:ONA393162 OWW393156:OWW393162 PGS393156:PGS393162 PQO393156:PQO393162 QAK393156:QAK393162 QKG393156:QKG393162 QUC393156:QUC393162 RDY393156:RDY393162 RNU393156:RNU393162 RXQ393156:RXQ393162 SHM393156:SHM393162 SRI393156:SRI393162 TBE393156:TBE393162 TLA393156:TLA393162 TUW393156:TUW393162 UES393156:UES393162 UOO393156:UOO393162 UYK393156:UYK393162 VIG393156:VIG393162 VSC393156:VSC393162 WBY393156:WBY393162 WLU393156:WLU393162 WVQ393156:WVQ393162 I458692:I458698 JE458692:JE458698 TA458692:TA458698 ACW458692:ACW458698 AMS458692:AMS458698 AWO458692:AWO458698 BGK458692:BGK458698 BQG458692:BQG458698 CAC458692:CAC458698 CJY458692:CJY458698 CTU458692:CTU458698 DDQ458692:DDQ458698 DNM458692:DNM458698 DXI458692:DXI458698 EHE458692:EHE458698 ERA458692:ERA458698 FAW458692:FAW458698 FKS458692:FKS458698 FUO458692:FUO458698 GEK458692:GEK458698 GOG458692:GOG458698 GYC458692:GYC458698 HHY458692:HHY458698 HRU458692:HRU458698 IBQ458692:IBQ458698 ILM458692:ILM458698 IVI458692:IVI458698 JFE458692:JFE458698 JPA458692:JPA458698 JYW458692:JYW458698 KIS458692:KIS458698 KSO458692:KSO458698 LCK458692:LCK458698 LMG458692:LMG458698 LWC458692:LWC458698 MFY458692:MFY458698 MPU458692:MPU458698 MZQ458692:MZQ458698 NJM458692:NJM458698 NTI458692:NTI458698 ODE458692:ODE458698 ONA458692:ONA458698 OWW458692:OWW458698 PGS458692:PGS458698 PQO458692:PQO458698 QAK458692:QAK458698 QKG458692:QKG458698 QUC458692:QUC458698 RDY458692:RDY458698 RNU458692:RNU458698 RXQ458692:RXQ458698 SHM458692:SHM458698 SRI458692:SRI458698 TBE458692:TBE458698 TLA458692:TLA458698 TUW458692:TUW458698 UES458692:UES458698 UOO458692:UOO458698 UYK458692:UYK458698 VIG458692:VIG458698 VSC458692:VSC458698 WBY458692:WBY458698 WLU458692:WLU458698 WVQ458692:WVQ458698 I524228:I524234 JE524228:JE524234 TA524228:TA524234 ACW524228:ACW524234 AMS524228:AMS524234 AWO524228:AWO524234 BGK524228:BGK524234 BQG524228:BQG524234 CAC524228:CAC524234 CJY524228:CJY524234 CTU524228:CTU524234 DDQ524228:DDQ524234 DNM524228:DNM524234 DXI524228:DXI524234 EHE524228:EHE524234 ERA524228:ERA524234 FAW524228:FAW524234 FKS524228:FKS524234 FUO524228:FUO524234 GEK524228:GEK524234 GOG524228:GOG524234 GYC524228:GYC524234 HHY524228:HHY524234 HRU524228:HRU524234 IBQ524228:IBQ524234 ILM524228:ILM524234 IVI524228:IVI524234 JFE524228:JFE524234 JPA524228:JPA524234 JYW524228:JYW524234 KIS524228:KIS524234 KSO524228:KSO524234 LCK524228:LCK524234 LMG524228:LMG524234 LWC524228:LWC524234 MFY524228:MFY524234 MPU524228:MPU524234 MZQ524228:MZQ524234 NJM524228:NJM524234 NTI524228:NTI524234 ODE524228:ODE524234 ONA524228:ONA524234 OWW524228:OWW524234 PGS524228:PGS524234 PQO524228:PQO524234 QAK524228:QAK524234 QKG524228:QKG524234 QUC524228:QUC524234 RDY524228:RDY524234 RNU524228:RNU524234 RXQ524228:RXQ524234 SHM524228:SHM524234 SRI524228:SRI524234 TBE524228:TBE524234 TLA524228:TLA524234 TUW524228:TUW524234 UES524228:UES524234 UOO524228:UOO524234 UYK524228:UYK524234 VIG524228:VIG524234 VSC524228:VSC524234 WBY524228:WBY524234 WLU524228:WLU524234 WVQ524228:WVQ524234 I589764:I589770 JE589764:JE589770 TA589764:TA589770 ACW589764:ACW589770 AMS589764:AMS589770 AWO589764:AWO589770 BGK589764:BGK589770 BQG589764:BQG589770 CAC589764:CAC589770 CJY589764:CJY589770 CTU589764:CTU589770 DDQ589764:DDQ589770 DNM589764:DNM589770 DXI589764:DXI589770 EHE589764:EHE589770 ERA589764:ERA589770 FAW589764:FAW589770 FKS589764:FKS589770 FUO589764:FUO589770 GEK589764:GEK589770 GOG589764:GOG589770 GYC589764:GYC589770 HHY589764:HHY589770 HRU589764:HRU589770 IBQ589764:IBQ589770 ILM589764:ILM589770 IVI589764:IVI589770 JFE589764:JFE589770 JPA589764:JPA589770 JYW589764:JYW589770 KIS589764:KIS589770 KSO589764:KSO589770 LCK589764:LCK589770 LMG589764:LMG589770 LWC589764:LWC589770 MFY589764:MFY589770 MPU589764:MPU589770 MZQ589764:MZQ589770 NJM589764:NJM589770 NTI589764:NTI589770 ODE589764:ODE589770 ONA589764:ONA589770 OWW589764:OWW589770 PGS589764:PGS589770 PQO589764:PQO589770 QAK589764:QAK589770 QKG589764:QKG589770 QUC589764:QUC589770 RDY589764:RDY589770 RNU589764:RNU589770 RXQ589764:RXQ589770 SHM589764:SHM589770 SRI589764:SRI589770 TBE589764:TBE589770 TLA589764:TLA589770 TUW589764:TUW589770 UES589764:UES589770 UOO589764:UOO589770 UYK589764:UYK589770 VIG589764:VIG589770 VSC589764:VSC589770 WBY589764:WBY589770 WLU589764:WLU589770 WVQ589764:WVQ589770 I655300:I655306 JE655300:JE655306 TA655300:TA655306 ACW655300:ACW655306 AMS655300:AMS655306 AWO655300:AWO655306 BGK655300:BGK655306 BQG655300:BQG655306 CAC655300:CAC655306 CJY655300:CJY655306 CTU655300:CTU655306 DDQ655300:DDQ655306 DNM655300:DNM655306 DXI655300:DXI655306 EHE655300:EHE655306 ERA655300:ERA655306 FAW655300:FAW655306 FKS655300:FKS655306 FUO655300:FUO655306 GEK655300:GEK655306 GOG655300:GOG655306 GYC655300:GYC655306 HHY655300:HHY655306 HRU655300:HRU655306 IBQ655300:IBQ655306 ILM655300:ILM655306 IVI655300:IVI655306 JFE655300:JFE655306 JPA655300:JPA655306 JYW655300:JYW655306 KIS655300:KIS655306 KSO655300:KSO655306 LCK655300:LCK655306 LMG655300:LMG655306 LWC655300:LWC655306 MFY655300:MFY655306 MPU655300:MPU655306 MZQ655300:MZQ655306 NJM655300:NJM655306 NTI655300:NTI655306 ODE655300:ODE655306 ONA655300:ONA655306 OWW655300:OWW655306 PGS655300:PGS655306 PQO655300:PQO655306 QAK655300:QAK655306 QKG655300:QKG655306 QUC655300:QUC655306 RDY655300:RDY655306 RNU655300:RNU655306 RXQ655300:RXQ655306 SHM655300:SHM655306 SRI655300:SRI655306 TBE655300:TBE655306 TLA655300:TLA655306 TUW655300:TUW655306 UES655300:UES655306 UOO655300:UOO655306 UYK655300:UYK655306 VIG655300:VIG655306 VSC655300:VSC655306 WBY655300:WBY655306 WLU655300:WLU655306 WVQ655300:WVQ655306 I720836:I720842 JE720836:JE720842 TA720836:TA720842 ACW720836:ACW720842 AMS720836:AMS720842 AWO720836:AWO720842 BGK720836:BGK720842 BQG720836:BQG720842 CAC720836:CAC720842 CJY720836:CJY720842 CTU720836:CTU720842 DDQ720836:DDQ720842 DNM720836:DNM720842 DXI720836:DXI720842 EHE720836:EHE720842 ERA720836:ERA720842 FAW720836:FAW720842 FKS720836:FKS720842 FUO720836:FUO720842 GEK720836:GEK720842 GOG720836:GOG720842 GYC720836:GYC720842 HHY720836:HHY720842 HRU720836:HRU720842 IBQ720836:IBQ720842 ILM720836:ILM720842 IVI720836:IVI720842 JFE720836:JFE720842 JPA720836:JPA720842 JYW720836:JYW720842 KIS720836:KIS720842 KSO720836:KSO720842 LCK720836:LCK720842 LMG720836:LMG720842 LWC720836:LWC720842 MFY720836:MFY720842 MPU720836:MPU720842 MZQ720836:MZQ720842 NJM720836:NJM720842 NTI720836:NTI720842 ODE720836:ODE720842 ONA720836:ONA720842 OWW720836:OWW720842 PGS720836:PGS720842 PQO720836:PQO720842 QAK720836:QAK720842 QKG720836:QKG720842 QUC720836:QUC720842 RDY720836:RDY720842 RNU720836:RNU720842 RXQ720836:RXQ720842 SHM720836:SHM720842 SRI720836:SRI720842 TBE720836:TBE720842 TLA720836:TLA720842 TUW720836:TUW720842 UES720836:UES720842 UOO720836:UOO720842 UYK720836:UYK720842 VIG720836:VIG720842 VSC720836:VSC720842 WBY720836:WBY720842 WLU720836:WLU720842 WVQ720836:WVQ720842 I786372:I786378 JE786372:JE786378 TA786372:TA786378 ACW786372:ACW786378 AMS786372:AMS786378 AWO786372:AWO786378 BGK786372:BGK786378 BQG786372:BQG786378 CAC786372:CAC786378 CJY786372:CJY786378 CTU786372:CTU786378 DDQ786372:DDQ786378 DNM786372:DNM786378 DXI786372:DXI786378 EHE786372:EHE786378 ERA786372:ERA786378 FAW786372:FAW786378 FKS786372:FKS786378 FUO786372:FUO786378 GEK786372:GEK786378 GOG786372:GOG786378 GYC786372:GYC786378 HHY786372:HHY786378 HRU786372:HRU786378 IBQ786372:IBQ786378 ILM786372:ILM786378 IVI786372:IVI786378 JFE786372:JFE786378 JPA786372:JPA786378 JYW786372:JYW786378 KIS786372:KIS786378 KSO786372:KSO786378 LCK786372:LCK786378 LMG786372:LMG786378 LWC786372:LWC786378 MFY786372:MFY786378 MPU786372:MPU786378 MZQ786372:MZQ786378 NJM786372:NJM786378 NTI786372:NTI786378 ODE786372:ODE786378 ONA786372:ONA786378 OWW786372:OWW786378 PGS786372:PGS786378 PQO786372:PQO786378 QAK786372:QAK786378 QKG786372:QKG786378 QUC786372:QUC786378 RDY786372:RDY786378 RNU786372:RNU786378 RXQ786372:RXQ786378 SHM786372:SHM786378 SRI786372:SRI786378 TBE786372:TBE786378 TLA786372:TLA786378 TUW786372:TUW786378 UES786372:UES786378 UOO786372:UOO786378 UYK786372:UYK786378 VIG786372:VIG786378 VSC786372:VSC786378 WBY786372:WBY786378 WLU786372:WLU786378 WVQ786372:WVQ786378 I851908:I851914 JE851908:JE851914 TA851908:TA851914 ACW851908:ACW851914 AMS851908:AMS851914 AWO851908:AWO851914 BGK851908:BGK851914 BQG851908:BQG851914 CAC851908:CAC851914 CJY851908:CJY851914 CTU851908:CTU851914 DDQ851908:DDQ851914 DNM851908:DNM851914 DXI851908:DXI851914 EHE851908:EHE851914 ERA851908:ERA851914 FAW851908:FAW851914 FKS851908:FKS851914 FUO851908:FUO851914 GEK851908:GEK851914 GOG851908:GOG851914 GYC851908:GYC851914 HHY851908:HHY851914 HRU851908:HRU851914 IBQ851908:IBQ851914 ILM851908:ILM851914 IVI851908:IVI851914 JFE851908:JFE851914 JPA851908:JPA851914 JYW851908:JYW851914 KIS851908:KIS851914 KSO851908:KSO851914 LCK851908:LCK851914 LMG851908:LMG851914 LWC851908:LWC851914 MFY851908:MFY851914 MPU851908:MPU851914 MZQ851908:MZQ851914 NJM851908:NJM851914 NTI851908:NTI851914 ODE851908:ODE851914 ONA851908:ONA851914 OWW851908:OWW851914 PGS851908:PGS851914 PQO851908:PQO851914 QAK851908:QAK851914 QKG851908:QKG851914 QUC851908:QUC851914 RDY851908:RDY851914 RNU851908:RNU851914 RXQ851908:RXQ851914 SHM851908:SHM851914 SRI851908:SRI851914 TBE851908:TBE851914 TLA851908:TLA851914 TUW851908:TUW851914 UES851908:UES851914 UOO851908:UOO851914 UYK851908:UYK851914 VIG851908:VIG851914 VSC851908:VSC851914 WBY851908:WBY851914 WLU851908:WLU851914 WVQ851908:WVQ851914 I917444:I917450 JE917444:JE917450 TA917444:TA917450 ACW917444:ACW917450 AMS917444:AMS917450 AWO917444:AWO917450 BGK917444:BGK917450 BQG917444:BQG917450 CAC917444:CAC917450 CJY917444:CJY917450 CTU917444:CTU917450 DDQ917444:DDQ917450 DNM917444:DNM917450 DXI917444:DXI917450 EHE917444:EHE917450 ERA917444:ERA917450 FAW917444:FAW917450 FKS917444:FKS917450 FUO917444:FUO917450 GEK917444:GEK917450 GOG917444:GOG917450 GYC917444:GYC917450 HHY917444:HHY917450 HRU917444:HRU917450 IBQ917444:IBQ917450 ILM917444:ILM917450 IVI917444:IVI917450 JFE917444:JFE917450 JPA917444:JPA917450 JYW917444:JYW917450 KIS917444:KIS917450 KSO917444:KSO917450 LCK917444:LCK917450 LMG917444:LMG917450 LWC917444:LWC917450 MFY917444:MFY917450 MPU917444:MPU917450 MZQ917444:MZQ917450 NJM917444:NJM917450 NTI917444:NTI917450 ODE917444:ODE917450 ONA917444:ONA917450 OWW917444:OWW917450 PGS917444:PGS917450 PQO917444:PQO917450 QAK917444:QAK917450 QKG917444:QKG917450 QUC917444:QUC917450 RDY917444:RDY917450 RNU917444:RNU917450 RXQ917444:RXQ917450 SHM917444:SHM917450 SRI917444:SRI917450 TBE917444:TBE917450 TLA917444:TLA917450 TUW917444:TUW917450 UES917444:UES917450 UOO917444:UOO917450 UYK917444:UYK917450 VIG917444:VIG917450 VSC917444:VSC917450 WBY917444:WBY917450 WLU917444:WLU917450 WVQ917444:WVQ917450 I982980:I982986 JE982980:JE982986 TA982980:TA982986 ACW982980:ACW982986 AMS982980:AMS982986 AWO982980:AWO982986 BGK982980:BGK982986 BQG982980:BQG982986 CAC982980:CAC982986 CJY982980:CJY982986 CTU982980:CTU982986 DDQ982980:DDQ982986 DNM982980:DNM982986 DXI982980:DXI982986 EHE982980:EHE982986 ERA982980:ERA982986 FAW982980:FAW982986 FKS982980:FKS982986 FUO982980:FUO982986 GEK982980:GEK982986 GOG982980:GOG982986 GYC982980:GYC982986 HHY982980:HHY982986 HRU982980:HRU982986 IBQ982980:IBQ982986 ILM982980:ILM982986 IVI982980:IVI982986 JFE982980:JFE982986 JPA982980:JPA982986 JYW982980:JYW982986 KIS982980:KIS982986 KSO982980:KSO982986 LCK982980:LCK982986 LMG982980:LMG982986 LWC982980:LWC982986 MFY982980:MFY982986 MPU982980:MPU982986 MZQ982980:MZQ982986 NJM982980:NJM982986 NTI982980:NTI982986 ODE982980:ODE982986 ONA982980:ONA982986 OWW982980:OWW982986 PGS982980:PGS982986 PQO982980:PQO982986 QAK982980:QAK982986 QKG982980:QKG982986 QUC982980:QUC982986 RDY982980:RDY982986 RNU982980:RNU982986 RXQ982980:RXQ982986 SHM982980:SHM982986 SRI982980:SRI982986 TBE982980:TBE982986 TLA982980:TLA982986 TUW982980:TUW982986 UES982980:UES982986 UOO982980:UOO982986 UYK982980:UYK982986 VIG982980:VIG982986 VSC982980:VSC982986 WBY982980:WBY982986 WLU982980:WLU982986 WVQ982980:WVQ982986 M65484:M65488 JI65484:JI65488 TE65484:TE65488 ADA65484:ADA65488 AMW65484:AMW65488 AWS65484:AWS65488 BGO65484:BGO65488 BQK65484:BQK65488 CAG65484:CAG65488 CKC65484:CKC65488 CTY65484:CTY65488 DDU65484:DDU65488 DNQ65484:DNQ65488 DXM65484:DXM65488 EHI65484:EHI65488 ERE65484:ERE65488 FBA65484:FBA65488 FKW65484:FKW65488 FUS65484:FUS65488 GEO65484:GEO65488 GOK65484:GOK65488 GYG65484:GYG65488 HIC65484:HIC65488 HRY65484:HRY65488 IBU65484:IBU65488 ILQ65484:ILQ65488 IVM65484:IVM65488 JFI65484:JFI65488 JPE65484:JPE65488 JZA65484:JZA65488 KIW65484:KIW65488 KSS65484:KSS65488 LCO65484:LCO65488 LMK65484:LMK65488 LWG65484:LWG65488 MGC65484:MGC65488 MPY65484:MPY65488 MZU65484:MZU65488 NJQ65484:NJQ65488 NTM65484:NTM65488 ODI65484:ODI65488 ONE65484:ONE65488 OXA65484:OXA65488 PGW65484:PGW65488 PQS65484:PQS65488 QAO65484:QAO65488 QKK65484:QKK65488 QUG65484:QUG65488 REC65484:REC65488 RNY65484:RNY65488 RXU65484:RXU65488 SHQ65484:SHQ65488 SRM65484:SRM65488 TBI65484:TBI65488 TLE65484:TLE65488 TVA65484:TVA65488 UEW65484:UEW65488 UOS65484:UOS65488 UYO65484:UYO65488 VIK65484:VIK65488 VSG65484:VSG65488 WCC65484:WCC65488 WLY65484:WLY65488 WVU65484:WVU65488 M131020:M131024 JI131020:JI131024 TE131020:TE131024 ADA131020:ADA131024 AMW131020:AMW131024 AWS131020:AWS131024 BGO131020:BGO131024 BQK131020:BQK131024 CAG131020:CAG131024 CKC131020:CKC131024 CTY131020:CTY131024 DDU131020:DDU131024 DNQ131020:DNQ131024 DXM131020:DXM131024 EHI131020:EHI131024 ERE131020:ERE131024 FBA131020:FBA131024 FKW131020:FKW131024 FUS131020:FUS131024 GEO131020:GEO131024 GOK131020:GOK131024 GYG131020:GYG131024 HIC131020:HIC131024 HRY131020:HRY131024 IBU131020:IBU131024 ILQ131020:ILQ131024 IVM131020:IVM131024 JFI131020:JFI131024 JPE131020:JPE131024 JZA131020:JZA131024 KIW131020:KIW131024 KSS131020:KSS131024 LCO131020:LCO131024 LMK131020:LMK131024 LWG131020:LWG131024 MGC131020:MGC131024 MPY131020:MPY131024 MZU131020:MZU131024 NJQ131020:NJQ131024 NTM131020:NTM131024 ODI131020:ODI131024 ONE131020:ONE131024 OXA131020:OXA131024 PGW131020:PGW131024 PQS131020:PQS131024 QAO131020:QAO131024 QKK131020:QKK131024 QUG131020:QUG131024 REC131020:REC131024 RNY131020:RNY131024 RXU131020:RXU131024 SHQ131020:SHQ131024 SRM131020:SRM131024 TBI131020:TBI131024 TLE131020:TLE131024 TVA131020:TVA131024 UEW131020:UEW131024 UOS131020:UOS131024 UYO131020:UYO131024 VIK131020:VIK131024 VSG131020:VSG131024 WCC131020:WCC131024 WLY131020:WLY131024 WVU131020:WVU131024 M196556:M196560 JI196556:JI196560 TE196556:TE196560 ADA196556:ADA196560 AMW196556:AMW196560 AWS196556:AWS196560 BGO196556:BGO196560 BQK196556:BQK196560 CAG196556:CAG196560 CKC196556:CKC196560 CTY196556:CTY196560 DDU196556:DDU196560 DNQ196556:DNQ196560 DXM196556:DXM196560 EHI196556:EHI196560 ERE196556:ERE196560 FBA196556:FBA196560 FKW196556:FKW196560 FUS196556:FUS196560 GEO196556:GEO196560 GOK196556:GOK196560 GYG196556:GYG196560 HIC196556:HIC196560 HRY196556:HRY196560 IBU196556:IBU196560 ILQ196556:ILQ196560 IVM196556:IVM196560 JFI196556:JFI196560 JPE196556:JPE196560 JZA196556:JZA196560 KIW196556:KIW196560 KSS196556:KSS196560 LCO196556:LCO196560 LMK196556:LMK196560 LWG196556:LWG196560 MGC196556:MGC196560 MPY196556:MPY196560 MZU196556:MZU196560 NJQ196556:NJQ196560 NTM196556:NTM196560 ODI196556:ODI196560 ONE196556:ONE196560 OXA196556:OXA196560 PGW196556:PGW196560 PQS196556:PQS196560 QAO196556:QAO196560 QKK196556:QKK196560 QUG196556:QUG196560 REC196556:REC196560 RNY196556:RNY196560 RXU196556:RXU196560 SHQ196556:SHQ196560 SRM196556:SRM196560 TBI196556:TBI196560 TLE196556:TLE196560 TVA196556:TVA196560 UEW196556:UEW196560 UOS196556:UOS196560 UYO196556:UYO196560 VIK196556:VIK196560 VSG196556:VSG196560 WCC196556:WCC196560 WLY196556:WLY196560 WVU196556:WVU196560 M262092:M262096 JI262092:JI262096 TE262092:TE262096 ADA262092:ADA262096 AMW262092:AMW262096 AWS262092:AWS262096 BGO262092:BGO262096 BQK262092:BQK262096 CAG262092:CAG262096 CKC262092:CKC262096 CTY262092:CTY262096 DDU262092:DDU262096 DNQ262092:DNQ262096 DXM262092:DXM262096 EHI262092:EHI262096 ERE262092:ERE262096 FBA262092:FBA262096 FKW262092:FKW262096 FUS262092:FUS262096 GEO262092:GEO262096 GOK262092:GOK262096 GYG262092:GYG262096 HIC262092:HIC262096 HRY262092:HRY262096 IBU262092:IBU262096 ILQ262092:ILQ262096 IVM262092:IVM262096 JFI262092:JFI262096 JPE262092:JPE262096 JZA262092:JZA262096 KIW262092:KIW262096 KSS262092:KSS262096 LCO262092:LCO262096 LMK262092:LMK262096 LWG262092:LWG262096 MGC262092:MGC262096 MPY262092:MPY262096 MZU262092:MZU262096 NJQ262092:NJQ262096 NTM262092:NTM262096 ODI262092:ODI262096 ONE262092:ONE262096 OXA262092:OXA262096 PGW262092:PGW262096 PQS262092:PQS262096 QAO262092:QAO262096 QKK262092:QKK262096 QUG262092:QUG262096 REC262092:REC262096 RNY262092:RNY262096 RXU262092:RXU262096 SHQ262092:SHQ262096 SRM262092:SRM262096 TBI262092:TBI262096 TLE262092:TLE262096 TVA262092:TVA262096 UEW262092:UEW262096 UOS262092:UOS262096 UYO262092:UYO262096 VIK262092:VIK262096 VSG262092:VSG262096 WCC262092:WCC262096 WLY262092:WLY262096 WVU262092:WVU262096 M327628:M327632 JI327628:JI327632 TE327628:TE327632 ADA327628:ADA327632 AMW327628:AMW327632 AWS327628:AWS327632 BGO327628:BGO327632 BQK327628:BQK327632 CAG327628:CAG327632 CKC327628:CKC327632 CTY327628:CTY327632 DDU327628:DDU327632 DNQ327628:DNQ327632 DXM327628:DXM327632 EHI327628:EHI327632 ERE327628:ERE327632 FBA327628:FBA327632 FKW327628:FKW327632 FUS327628:FUS327632 GEO327628:GEO327632 GOK327628:GOK327632 GYG327628:GYG327632 HIC327628:HIC327632 HRY327628:HRY327632 IBU327628:IBU327632 ILQ327628:ILQ327632 IVM327628:IVM327632 JFI327628:JFI327632 JPE327628:JPE327632 JZA327628:JZA327632 KIW327628:KIW327632 KSS327628:KSS327632 LCO327628:LCO327632 LMK327628:LMK327632 LWG327628:LWG327632 MGC327628:MGC327632 MPY327628:MPY327632 MZU327628:MZU327632 NJQ327628:NJQ327632 NTM327628:NTM327632 ODI327628:ODI327632 ONE327628:ONE327632 OXA327628:OXA327632 PGW327628:PGW327632 PQS327628:PQS327632 QAO327628:QAO327632 QKK327628:QKK327632 QUG327628:QUG327632 REC327628:REC327632 RNY327628:RNY327632 RXU327628:RXU327632 SHQ327628:SHQ327632 SRM327628:SRM327632 TBI327628:TBI327632 TLE327628:TLE327632 TVA327628:TVA327632 UEW327628:UEW327632 UOS327628:UOS327632 UYO327628:UYO327632 VIK327628:VIK327632 VSG327628:VSG327632 WCC327628:WCC327632 WLY327628:WLY327632 WVU327628:WVU327632 M393164:M393168 JI393164:JI393168 TE393164:TE393168 ADA393164:ADA393168 AMW393164:AMW393168 AWS393164:AWS393168 BGO393164:BGO393168 BQK393164:BQK393168 CAG393164:CAG393168 CKC393164:CKC393168 CTY393164:CTY393168 DDU393164:DDU393168 DNQ393164:DNQ393168 DXM393164:DXM393168 EHI393164:EHI393168 ERE393164:ERE393168 FBA393164:FBA393168 FKW393164:FKW393168 FUS393164:FUS393168 GEO393164:GEO393168 GOK393164:GOK393168 GYG393164:GYG393168 HIC393164:HIC393168 HRY393164:HRY393168 IBU393164:IBU393168 ILQ393164:ILQ393168 IVM393164:IVM393168 JFI393164:JFI393168 JPE393164:JPE393168 JZA393164:JZA393168 KIW393164:KIW393168 KSS393164:KSS393168 LCO393164:LCO393168 LMK393164:LMK393168 LWG393164:LWG393168 MGC393164:MGC393168 MPY393164:MPY393168 MZU393164:MZU393168 NJQ393164:NJQ393168 NTM393164:NTM393168 ODI393164:ODI393168 ONE393164:ONE393168 OXA393164:OXA393168 PGW393164:PGW393168 PQS393164:PQS393168 QAO393164:QAO393168 QKK393164:QKK393168 QUG393164:QUG393168 REC393164:REC393168 RNY393164:RNY393168 RXU393164:RXU393168 SHQ393164:SHQ393168 SRM393164:SRM393168 TBI393164:TBI393168 TLE393164:TLE393168 TVA393164:TVA393168 UEW393164:UEW393168 UOS393164:UOS393168 UYO393164:UYO393168 VIK393164:VIK393168 VSG393164:VSG393168 WCC393164:WCC393168 WLY393164:WLY393168 WVU393164:WVU393168 M458700:M458704 JI458700:JI458704 TE458700:TE458704 ADA458700:ADA458704 AMW458700:AMW458704 AWS458700:AWS458704 BGO458700:BGO458704 BQK458700:BQK458704 CAG458700:CAG458704 CKC458700:CKC458704 CTY458700:CTY458704 DDU458700:DDU458704 DNQ458700:DNQ458704 DXM458700:DXM458704 EHI458700:EHI458704 ERE458700:ERE458704 FBA458700:FBA458704 FKW458700:FKW458704 FUS458700:FUS458704 GEO458700:GEO458704 GOK458700:GOK458704 GYG458700:GYG458704 HIC458700:HIC458704 HRY458700:HRY458704 IBU458700:IBU458704 ILQ458700:ILQ458704 IVM458700:IVM458704 JFI458700:JFI458704 JPE458700:JPE458704 JZA458700:JZA458704 KIW458700:KIW458704 KSS458700:KSS458704 LCO458700:LCO458704 LMK458700:LMK458704 LWG458700:LWG458704 MGC458700:MGC458704 MPY458700:MPY458704 MZU458700:MZU458704 NJQ458700:NJQ458704 NTM458700:NTM458704 ODI458700:ODI458704 ONE458700:ONE458704 OXA458700:OXA458704 PGW458700:PGW458704 PQS458700:PQS458704 QAO458700:QAO458704 QKK458700:QKK458704 QUG458700:QUG458704 REC458700:REC458704 RNY458700:RNY458704 RXU458700:RXU458704 SHQ458700:SHQ458704 SRM458700:SRM458704 TBI458700:TBI458704 TLE458700:TLE458704 TVA458700:TVA458704 UEW458700:UEW458704 UOS458700:UOS458704 UYO458700:UYO458704 VIK458700:VIK458704 VSG458700:VSG458704 WCC458700:WCC458704 WLY458700:WLY458704 WVU458700:WVU458704 M524236:M524240 JI524236:JI524240 TE524236:TE524240 ADA524236:ADA524240 AMW524236:AMW524240 AWS524236:AWS524240 BGO524236:BGO524240 BQK524236:BQK524240 CAG524236:CAG524240 CKC524236:CKC524240 CTY524236:CTY524240 DDU524236:DDU524240 DNQ524236:DNQ524240 DXM524236:DXM524240 EHI524236:EHI524240 ERE524236:ERE524240 FBA524236:FBA524240 FKW524236:FKW524240 FUS524236:FUS524240 GEO524236:GEO524240 GOK524236:GOK524240 GYG524236:GYG524240 HIC524236:HIC524240 HRY524236:HRY524240 IBU524236:IBU524240 ILQ524236:ILQ524240 IVM524236:IVM524240 JFI524236:JFI524240 JPE524236:JPE524240 JZA524236:JZA524240 KIW524236:KIW524240 KSS524236:KSS524240 LCO524236:LCO524240 LMK524236:LMK524240 LWG524236:LWG524240 MGC524236:MGC524240 MPY524236:MPY524240 MZU524236:MZU524240 NJQ524236:NJQ524240 NTM524236:NTM524240 ODI524236:ODI524240 ONE524236:ONE524240 OXA524236:OXA524240 PGW524236:PGW524240 PQS524236:PQS524240 QAO524236:QAO524240 QKK524236:QKK524240 QUG524236:QUG524240 REC524236:REC524240 RNY524236:RNY524240 RXU524236:RXU524240 SHQ524236:SHQ524240 SRM524236:SRM524240 TBI524236:TBI524240 TLE524236:TLE524240 TVA524236:TVA524240 UEW524236:UEW524240 UOS524236:UOS524240 UYO524236:UYO524240 VIK524236:VIK524240 VSG524236:VSG524240 WCC524236:WCC524240 WLY524236:WLY524240 WVU524236:WVU524240 M589772:M589776 JI589772:JI589776 TE589772:TE589776 ADA589772:ADA589776 AMW589772:AMW589776 AWS589772:AWS589776 BGO589772:BGO589776 BQK589772:BQK589776 CAG589772:CAG589776 CKC589772:CKC589776 CTY589772:CTY589776 DDU589772:DDU589776 DNQ589772:DNQ589776 DXM589772:DXM589776 EHI589772:EHI589776 ERE589772:ERE589776 FBA589772:FBA589776 FKW589772:FKW589776 FUS589772:FUS589776 GEO589772:GEO589776 GOK589772:GOK589776 GYG589772:GYG589776 HIC589772:HIC589776 HRY589772:HRY589776 IBU589772:IBU589776 ILQ589772:ILQ589776 IVM589772:IVM589776 JFI589772:JFI589776 JPE589772:JPE589776 JZA589772:JZA589776 KIW589772:KIW589776 KSS589772:KSS589776 LCO589772:LCO589776 LMK589772:LMK589776 LWG589772:LWG589776 MGC589772:MGC589776 MPY589772:MPY589776 MZU589772:MZU589776 NJQ589772:NJQ589776 NTM589772:NTM589776 ODI589772:ODI589776 ONE589772:ONE589776 OXA589772:OXA589776 PGW589772:PGW589776 PQS589772:PQS589776 QAO589772:QAO589776 QKK589772:QKK589776 QUG589772:QUG589776 REC589772:REC589776 RNY589772:RNY589776 RXU589772:RXU589776 SHQ589772:SHQ589776 SRM589772:SRM589776 TBI589772:TBI589776 TLE589772:TLE589776 TVA589772:TVA589776 UEW589772:UEW589776 UOS589772:UOS589776 UYO589772:UYO589776 VIK589772:VIK589776 VSG589772:VSG589776 WCC589772:WCC589776 WLY589772:WLY589776 WVU589772:WVU589776 M655308:M655312 JI655308:JI655312 TE655308:TE655312 ADA655308:ADA655312 AMW655308:AMW655312 AWS655308:AWS655312 BGO655308:BGO655312 BQK655308:BQK655312 CAG655308:CAG655312 CKC655308:CKC655312 CTY655308:CTY655312 DDU655308:DDU655312 DNQ655308:DNQ655312 DXM655308:DXM655312 EHI655308:EHI655312 ERE655308:ERE655312 FBA655308:FBA655312 FKW655308:FKW655312 FUS655308:FUS655312 GEO655308:GEO655312 GOK655308:GOK655312 GYG655308:GYG655312 HIC655308:HIC655312 HRY655308:HRY655312 IBU655308:IBU655312 ILQ655308:ILQ655312 IVM655308:IVM655312 JFI655308:JFI655312 JPE655308:JPE655312 JZA655308:JZA655312 KIW655308:KIW655312 KSS655308:KSS655312 LCO655308:LCO655312 LMK655308:LMK655312 LWG655308:LWG655312 MGC655308:MGC655312 MPY655308:MPY655312 MZU655308:MZU655312 NJQ655308:NJQ655312 NTM655308:NTM655312 ODI655308:ODI655312 ONE655308:ONE655312 OXA655308:OXA655312 PGW655308:PGW655312 PQS655308:PQS655312 QAO655308:QAO655312 QKK655308:QKK655312 QUG655308:QUG655312 REC655308:REC655312 RNY655308:RNY655312 RXU655308:RXU655312 SHQ655308:SHQ655312 SRM655308:SRM655312 TBI655308:TBI655312 TLE655308:TLE655312 TVA655308:TVA655312 UEW655308:UEW655312 UOS655308:UOS655312 UYO655308:UYO655312 VIK655308:VIK655312 VSG655308:VSG655312 WCC655308:WCC655312 WLY655308:WLY655312 WVU655308:WVU655312 M720844:M720848 JI720844:JI720848 TE720844:TE720848 ADA720844:ADA720848 AMW720844:AMW720848 AWS720844:AWS720848 BGO720844:BGO720848 BQK720844:BQK720848 CAG720844:CAG720848 CKC720844:CKC720848 CTY720844:CTY720848 DDU720844:DDU720848 DNQ720844:DNQ720848 DXM720844:DXM720848 EHI720844:EHI720848 ERE720844:ERE720848 FBA720844:FBA720848 FKW720844:FKW720848 FUS720844:FUS720848 GEO720844:GEO720848 GOK720844:GOK720848 GYG720844:GYG720848 HIC720844:HIC720848 HRY720844:HRY720848 IBU720844:IBU720848 ILQ720844:ILQ720848 IVM720844:IVM720848 JFI720844:JFI720848 JPE720844:JPE720848 JZA720844:JZA720848 KIW720844:KIW720848 KSS720844:KSS720848 LCO720844:LCO720848 LMK720844:LMK720848 LWG720844:LWG720848 MGC720844:MGC720848 MPY720844:MPY720848 MZU720844:MZU720848 NJQ720844:NJQ720848 NTM720844:NTM720848 ODI720844:ODI720848 ONE720844:ONE720848 OXA720844:OXA720848 PGW720844:PGW720848 PQS720844:PQS720848 QAO720844:QAO720848 QKK720844:QKK720848 QUG720844:QUG720848 REC720844:REC720848 RNY720844:RNY720848 RXU720844:RXU720848 SHQ720844:SHQ720848 SRM720844:SRM720848 TBI720844:TBI720848 TLE720844:TLE720848 TVA720844:TVA720848 UEW720844:UEW720848 UOS720844:UOS720848 UYO720844:UYO720848 VIK720844:VIK720848 VSG720844:VSG720848 WCC720844:WCC720848 WLY720844:WLY720848 WVU720844:WVU720848 M786380:M786384 JI786380:JI786384 TE786380:TE786384 ADA786380:ADA786384 AMW786380:AMW786384 AWS786380:AWS786384 BGO786380:BGO786384 BQK786380:BQK786384 CAG786380:CAG786384 CKC786380:CKC786384 CTY786380:CTY786384 DDU786380:DDU786384 DNQ786380:DNQ786384 DXM786380:DXM786384 EHI786380:EHI786384 ERE786380:ERE786384 FBA786380:FBA786384 FKW786380:FKW786384 FUS786380:FUS786384 GEO786380:GEO786384 GOK786380:GOK786384 GYG786380:GYG786384 HIC786380:HIC786384 HRY786380:HRY786384 IBU786380:IBU786384 ILQ786380:ILQ786384 IVM786380:IVM786384 JFI786380:JFI786384 JPE786380:JPE786384 JZA786380:JZA786384 KIW786380:KIW786384 KSS786380:KSS786384 LCO786380:LCO786384 LMK786380:LMK786384 LWG786380:LWG786384 MGC786380:MGC786384 MPY786380:MPY786384 MZU786380:MZU786384 NJQ786380:NJQ786384 NTM786380:NTM786384 ODI786380:ODI786384 ONE786380:ONE786384 OXA786380:OXA786384 PGW786380:PGW786384 PQS786380:PQS786384 QAO786380:QAO786384 QKK786380:QKK786384 QUG786380:QUG786384 REC786380:REC786384 RNY786380:RNY786384 RXU786380:RXU786384 SHQ786380:SHQ786384 SRM786380:SRM786384 TBI786380:TBI786384 TLE786380:TLE786384 TVA786380:TVA786384 UEW786380:UEW786384 UOS786380:UOS786384 UYO786380:UYO786384 VIK786380:VIK786384 VSG786380:VSG786384 WCC786380:WCC786384 WLY786380:WLY786384 WVU786380:WVU786384 M851916:M851920 JI851916:JI851920 TE851916:TE851920 ADA851916:ADA851920 AMW851916:AMW851920 AWS851916:AWS851920 BGO851916:BGO851920 BQK851916:BQK851920 CAG851916:CAG851920 CKC851916:CKC851920 CTY851916:CTY851920 DDU851916:DDU851920 DNQ851916:DNQ851920 DXM851916:DXM851920 EHI851916:EHI851920 ERE851916:ERE851920 FBA851916:FBA851920 FKW851916:FKW851920 FUS851916:FUS851920 GEO851916:GEO851920 GOK851916:GOK851920 GYG851916:GYG851920 HIC851916:HIC851920 HRY851916:HRY851920 IBU851916:IBU851920 ILQ851916:ILQ851920 IVM851916:IVM851920 JFI851916:JFI851920 JPE851916:JPE851920 JZA851916:JZA851920 KIW851916:KIW851920 KSS851916:KSS851920 LCO851916:LCO851920 LMK851916:LMK851920 LWG851916:LWG851920 MGC851916:MGC851920 MPY851916:MPY851920 MZU851916:MZU851920 NJQ851916:NJQ851920 NTM851916:NTM851920 ODI851916:ODI851920 ONE851916:ONE851920 OXA851916:OXA851920 PGW851916:PGW851920 PQS851916:PQS851920 QAO851916:QAO851920 QKK851916:QKK851920 QUG851916:QUG851920 REC851916:REC851920 RNY851916:RNY851920 RXU851916:RXU851920 SHQ851916:SHQ851920 SRM851916:SRM851920 TBI851916:TBI851920 TLE851916:TLE851920 TVA851916:TVA851920 UEW851916:UEW851920 UOS851916:UOS851920 UYO851916:UYO851920 VIK851916:VIK851920 VSG851916:VSG851920 WCC851916:WCC851920 WLY851916:WLY851920 WVU851916:WVU851920 M917452:M917456 JI917452:JI917456 TE917452:TE917456 ADA917452:ADA917456 AMW917452:AMW917456 AWS917452:AWS917456 BGO917452:BGO917456 BQK917452:BQK917456 CAG917452:CAG917456 CKC917452:CKC917456 CTY917452:CTY917456 DDU917452:DDU917456 DNQ917452:DNQ917456 DXM917452:DXM917456 EHI917452:EHI917456 ERE917452:ERE917456 FBA917452:FBA917456 FKW917452:FKW917456 FUS917452:FUS917456 GEO917452:GEO917456 GOK917452:GOK917456 GYG917452:GYG917456 HIC917452:HIC917456 HRY917452:HRY917456 IBU917452:IBU917456 ILQ917452:ILQ917456 IVM917452:IVM917456 JFI917452:JFI917456 JPE917452:JPE917456 JZA917452:JZA917456 KIW917452:KIW917456 KSS917452:KSS917456 LCO917452:LCO917456 LMK917452:LMK917456 LWG917452:LWG917456 MGC917452:MGC917456 MPY917452:MPY917456 MZU917452:MZU917456 NJQ917452:NJQ917456 NTM917452:NTM917456 ODI917452:ODI917456 ONE917452:ONE917456 OXA917452:OXA917456 PGW917452:PGW917456 PQS917452:PQS917456 QAO917452:QAO917456 QKK917452:QKK917456 QUG917452:QUG917456 REC917452:REC917456 RNY917452:RNY917456 RXU917452:RXU917456 SHQ917452:SHQ917456 SRM917452:SRM917456 TBI917452:TBI917456 TLE917452:TLE917456 TVA917452:TVA917456 UEW917452:UEW917456 UOS917452:UOS917456 UYO917452:UYO917456 VIK917452:VIK917456 VSG917452:VSG917456 WCC917452:WCC917456 WLY917452:WLY917456 WVU917452:WVU917456 M982988:M982992 JI982988:JI982992 TE982988:TE982992 ADA982988:ADA982992 AMW982988:AMW982992 AWS982988:AWS982992 BGO982988:BGO982992 BQK982988:BQK982992 CAG982988:CAG982992 CKC982988:CKC982992 CTY982988:CTY982992 DDU982988:DDU982992 DNQ982988:DNQ982992 DXM982988:DXM982992 EHI982988:EHI982992 ERE982988:ERE982992 FBA982988:FBA982992 FKW982988:FKW982992 FUS982988:FUS982992 GEO982988:GEO982992 GOK982988:GOK982992 GYG982988:GYG982992 HIC982988:HIC982992 HRY982988:HRY982992 IBU982988:IBU982992 ILQ982988:ILQ982992 IVM982988:IVM982992 JFI982988:JFI982992 JPE982988:JPE982992 JZA982988:JZA982992 KIW982988:KIW982992 KSS982988:KSS982992 LCO982988:LCO982992 LMK982988:LMK982992 LWG982988:LWG982992 MGC982988:MGC982992 MPY982988:MPY982992 MZU982988:MZU982992 NJQ982988:NJQ982992 NTM982988:NTM982992 ODI982988:ODI982992 ONE982988:ONE982992 OXA982988:OXA982992 PGW982988:PGW982992 PQS982988:PQS982992 QAO982988:QAO982992 QKK982988:QKK982992 QUG982988:QUG982992 REC982988:REC982992 RNY982988:RNY982992 RXU982988:RXU982992 SHQ982988:SHQ982992 SRM982988:SRM982992 TBI982988:TBI982992 TLE982988:TLE982992 TVA982988:TVA982992 UEW982988:UEW982992 UOS982988:UOS982992 UYO982988:UYO982992 VIK982988:VIK982992 VSG982988:VSG982992 WCC982988:WCC982992 WLY982988:WLY982992 WVU982988:WVU982992 TLE385:TLE388 JE35:JE57 TA35:TA57 ACW35:ACW57 AMS35:AMS57 AWO35:AWO57 BGK35:BGK57 BQG35:BQG57 CAC35:CAC57 CJY35:CJY57 CTU35:CTU57 DDQ35:DDQ57 DNM35:DNM57 DXI35:DXI57 EHE35:EHE57 ERA35:ERA57 FAW35:FAW57 FKS35:FKS57 FUO35:FUO57 GEK35:GEK57 GOG35:GOG57 GYC35:GYC57 HHY35:HHY57 HRU35:HRU57 IBQ35:IBQ57 ILM35:ILM57 IVI35:IVI57 JFE35:JFE57 JPA35:JPA57 JYW35:JYW57 KIS35:KIS57 KSO35:KSO57 LCK35:LCK57 LMG35:LMG57 LWC35:LWC57 MFY35:MFY57 MPU35:MPU57 MZQ35:MZQ57 NJM35:NJM57 NTI35:NTI57 ODE35:ODE57 ONA35:ONA57 OWW35:OWW57 PGS35:PGS57 PQO35:PQO57 QAK35:QAK57 QKG35:QKG57 QUC35:QUC57 RDY35:RDY57 RNU35:RNU57 RXQ35:RXQ57 SHM35:SHM57 SRI35:SRI57 TBE35:TBE57 TLA35:TLA57 TUW35:TUW57 UES35:UES57 UOO35:UOO57 UYK35:UYK57 VIG35:VIG57 VSC35:VSC57 WBY35:WBY57 WLU35:WLU57 WVQ35:WVQ57 I65503:I65525 JE65503:JE65525 TA65503:TA65525 ACW65503:ACW65525 AMS65503:AMS65525 AWO65503:AWO65525 BGK65503:BGK65525 BQG65503:BQG65525 CAC65503:CAC65525 CJY65503:CJY65525 CTU65503:CTU65525 DDQ65503:DDQ65525 DNM65503:DNM65525 DXI65503:DXI65525 EHE65503:EHE65525 ERA65503:ERA65525 FAW65503:FAW65525 FKS65503:FKS65525 FUO65503:FUO65525 GEK65503:GEK65525 GOG65503:GOG65525 GYC65503:GYC65525 HHY65503:HHY65525 HRU65503:HRU65525 IBQ65503:IBQ65525 ILM65503:ILM65525 IVI65503:IVI65525 JFE65503:JFE65525 JPA65503:JPA65525 JYW65503:JYW65525 KIS65503:KIS65525 KSO65503:KSO65525 LCK65503:LCK65525 LMG65503:LMG65525 LWC65503:LWC65525 MFY65503:MFY65525 MPU65503:MPU65525 MZQ65503:MZQ65525 NJM65503:NJM65525 NTI65503:NTI65525 ODE65503:ODE65525 ONA65503:ONA65525 OWW65503:OWW65525 PGS65503:PGS65525 PQO65503:PQO65525 QAK65503:QAK65525 QKG65503:QKG65525 QUC65503:QUC65525 RDY65503:RDY65525 RNU65503:RNU65525 RXQ65503:RXQ65525 SHM65503:SHM65525 SRI65503:SRI65525 TBE65503:TBE65525 TLA65503:TLA65525 TUW65503:TUW65525 UES65503:UES65525 UOO65503:UOO65525 UYK65503:UYK65525 VIG65503:VIG65525 VSC65503:VSC65525 WBY65503:WBY65525 WLU65503:WLU65525 WVQ65503:WVQ65525 I131039:I131061 JE131039:JE131061 TA131039:TA131061 ACW131039:ACW131061 AMS131039:AMS131061 AWO131039:AWO131061 BGK131039:BGK131061 BQG131039:BQG131061 CAC131039:CAC131061 CJY131039:CJY131061 CTU131039:CTU131061 DDQ131039:DDQ131061 DNM131039:DNM131061 DXI131039:DXI131061 EHE131039:EHE131061 ERA131039:ERA131061 FAW131039:FAW131061 FKS131039:FKS131061 FUO131039:FUO131061 GEK131039:GEK131061 GOG131039:GOG131061 GYC131039:GYC131061 HHY131039:HHY131061 HRU131039:HRU131061 IBQ131039:IBQ131061 ILM131039:ILM131061 IVI131039:IVI131061 JFE131039:JFE131061 JPA131039:JPA131061 JYW131039:JYW131061 KIS131039:KIS131061 KSO131039:KSO131061 LCK131039:LCK131061 LMG131039:LMG131061 LWC131039:LWC131061 MFY131039:MFY131061 MPU131039:MPU131061 MZQ131039:MZQ131061 NJM131039:NJM131061 NTI131039:NTI131061 ODE131039:ODE131061 ONA131039:ONA131061 OWW131039:OWW131061 PGS131039:PGS131061 PQO131039:PQO131061 QAK131039:QAK131061 QKG131039:QKG131061 QUC131039:QUC131061 RDY131039:RDY131061 RNU131039:RNU131061 RXQ131039:RXQ131061 SHM131039:SHM131061 SRI131039:SRI131061 TBE131039:TBE131061 TLA131039:TLA131061 TUW131039:TUW131061 UES131039:UES131061 UOO131039:UOO131061 UYK131039:UYK131061 VIG131039:VIG131061 VSC131039:VSC131061 WBY131039:WBY131061 WLU131039:WLU131061 WVQ131039:WVQ131061 I196575:I196597 JE196575:JE196597 TA196575:TA196597 ACW196575:ACW196597 AMS196575:AMS196597 AWO196575:AWO196597 BGK196575:BGK196597 BQG196575:BQG196597 CAC196575:CAC196597 CJY196575:CJY196597 CTU196575:CTU196597 DDQ196575:DDQ196597 DNM196575:DNM196597 DXI196575:DXI196597 EHE196575:EHE196597 ERA196575:ERA196597 FAW196575:FAW196597 FKS196575:FKS196597 FUO196575:FUO196597 GEK196575:GEK196597 GOG196575:GOG196597 GYC196575:GYC196597 HHY196575:HHY196597 HRU196575:HRU196597 IBQ196575:IBQ196597 ILM196575:ILM196597 IVI196575:IVI196597 JFE196575:JFE196597 JPA196575:JPA196597 JYW196575:JYW196597 KIS196575:KIS196597 KSO196575:KSO196597 LCK196575:LCK196597 LMG196575:LMG196597 LWC196575:LWC196597 MFY196575:MFY196597 MPU196575:MPU196597 MZQ196575:MZQ196597 NJM196575:NJM196597 NTI196575:NTI196597 ODE196575:ODE196597 ONA196575:ONA196597 OWW196575:OWW196597 PGS196575:PGS196597 PQO196575:PQO196597 QAK196575:QAK196597 QKG196575:QKG196597 QUC196575:QUC196597 RDY196575:RDY196597 RNU196575:RNU196597 RXQ196575:RXQ196597 SHM196575:SHM196597 SRI196575:SRI196597 TBE196575:TBE196597 TLA196575:TLA196597 TUW196575:TUW196597 UES196575:UES196597 UOO196575:UOO196597 UYK196575:UYK196597 VIG196575:VIG196597 VSC196575:VSC196597 WBY196575:WBY196597 WLU196575:WLU196597 WVQ196575:WVQ196597 I262111:I262133 JE262111:JE262133 TA262111:TA262133 ACW262111:ACW262133 AMS262111:AMS262133 AWO262111:AWO262133 BGK262111:BGK262133 BQG262111:BQG262133 CAC262111:CAC262133 CJY262111:CJY262133 CTU262111:CTU262133 DDQ262111:DDQ262133 DNM262111:DNM262133 DXI262111:DXI262133 EHE262111:EHE262133 ERA262111:ERA262133 FAW262111:FAW262133 FKS262111:FKS262133 FUO262111:FUO262133 GEK262111:GEK262133 GOG262111:GOG262133 GYC262111:GYC262133 HHY262111:HHY262133 HRU262111:HRU262133 IBQ262111:IBQ262133 ILM262111:ILM262133 IVI262111:IVI262133 JFE262111:JFE262133 JPA262111:JPA262133 JYW262111:JYW262133 KIS262111:KIS262133 KSO262111:KSO262133 LCK262111:LCK262133 LMG262111:LMG262133 LWC262111:LWC262133 MFY262111:MFY262133 MPU262111:MPU262133 MZQ262111:MZQ262133 NJM262111:NJM262133 NTI262111:NTI262133 ODE262111:ODE262133 ONA262111:ONA262133 OWW262111:OWW262133 PGS262111:PGS262133 PQO262111:PQO262133 QAK262111:QAK262133 QKG262111:QKG262133 QUC262111:QUC262133 RDY262111:RDY262133 RNU262111:RNU262133 RXQ262111:RXQ262133 SHM262111:SHM262133 SRI262111:SRI262133 TBE262111:TBE262133 TLA262111:TLA262133 TUW262111:TUW262133 UES262111:UES262133 UOO262111:UOO262133 UYK262111:UYK262133 VIG262111:VIG262133 VSC262111:VSC262133 WBY262111:WBY262133 WLU262111:WLU262133 WVQ262111:WVQ262133 I327647:I327669 JE327647:JE327669 TA327647:TA327669 ACW327647:ACW327669 AMS327647:AMS327669 AWO327647:AWO327669 BGK327647:BGK327669 BQG327647:BQG327669 CAC327647:CAC327669 CJY327647:CJY327669 CTU327647:CTU327669 DDQ327647:DDQ327669 DNM327647:DNM327669 DXI327647:DXI327669 EHE327647:EHE327669 ERA327647:ERA327669 FAW327647:FAW327669 FKS327647:FKS327669 FUO327647:FUO327669 GEK327647:GEK327669 GOG327647:GOG327669 GYC327647:GYC327669 HHY327647:HHY327669 HRU327647:HRU327669 IBQ327647:IBQ327669 ILM327647:ILM327669 IVI327647:IVI327669 JFE327647:JFE327669 JPA327647:JPA327669 JYW327647:JYW327669 KIS327647:KIS327669 KSO327647:KSO327669 LCK327647:LCK327669 LMG327647:LMG327669 LWC327647:LWC327669 MFY327647:MFY327669 MPU327647:MPU327669 MZQ327647:MZQ327669 NJM327647:NJM327669 NTI327647:NTI327669 ODE327647:ODE327669 ONA327647:ONA327669 OWW327647:OWW327669 PGS327647:PGS327669 PQO327647:PQO327669 QAK327647:QAK327669 QKG327647:QKG327669 QUC327647:QUC327669 RDY327647:RDY327669 RNU327647:RNU327669 RXQ327647:RXQ327669 SHM327647:SHM327669 SRI327647:SRI327669 TBE327647:TBE327669 TLA327647:TLA327669 TUW327647:TUW327669 UES327647:UES327669 UOO327647:UOO327669 UYK327647:UYK327669 VIG327647:VIG327669 VSC327647:VSC327669 WBY327647:WBY327669 WLU327647:WLU327669 WVQ327647:WVQ327669 I393183:I393205 JE393183:JE393205 TA393183:TA393205 ACW393183:ACW393205 AMS393183:AMS393205 AWO393183:AWO393205 BGK393183:BGK393205 BQG393183:BQG393205 CAC393183:CAC393205 CJY393183:CJY393205 CTU393183:CTU393205 DDQ393183:DDQ393205 DNM393183:DNM393205 DXI393183:DXI393205 EHE393183:EHE393205 ERA393183:ERA393205 FAW393183:FAW393205 FKS393183:FKS393205 FUO393183:FUO393205 GEK393183:GEK393205 GOG393183:GOG393205 GYC393183:GYC393205 HHY393183:HHY393205 HRU393183:HRU393205 IBQ393183:IBQ393205 ILM393183:ILM393205 IVI393183:IVI393205 JFE393183:JFE393205 JPA393183:JPA393205 JYW393183:JYW393205 KIS393183:KIS393205 KSO393183:KSO393205 LCK393183:LCK393205 LMG393183:LMG393205 LWC393183:LWC393205 MFY393183:MFY393205 MPU393183:MPU393205 MZQ393183:MZQ393205 NJM393183:NJM393205 NTI393183:NTI393205 ODE393183:ODE393205 ONA393183:ONA393205 OWW393183:OWW393205 PGS393183:PGS393205 PQO393183:PQO393205 QAK393183:QAK393205 QKG393183:QKG393205 QUC393183:QUC393205 RDY393183:RDY393205 RNU393183:RNU393205 RXQ393183:RXQ393205 SHM393183:SHM393205 SRI393183:SRI393205 TBE393183:TBE393205 TLA393183:TLA393205 TUW393183:TUW393205 UES393183:UES393205 UOO393183:UOO393205 UYK393183:UYK393205 VIG393183:VIG393205 VSC393183:VSC393205 WBY393183:WBY393205 WLU393183:WLU393205 WVQ393183:WVQ393205 I458719:I458741 JE458719:JE458741 TA458719:TA458741 ACW458719:ACW458741 AMS458719:AMS458741 AWO458719:AWO458741 BGK458719:BGK458741 BQG458719:BQG458741 CAC458719:CAC458741 CJY458719:CJY458741 CTU458719:CTU458741 DDQ458719:DDQ458741 DNM458719:DNM458741 DXI458719:DXI458741 EHE458719:EHE458741 ERA458719:ERA458741 FAW458719:FAW458741 FKS458719:FKS458741 FUO458719:FUO458741 GEK458719:GEK458741 GOG458719:GOG458741 GYC458719:GYC458741 HHY458719:HHY458741 HRU458719:HRU458741 IBQ458719:IBQ458741 ILM458719:ILM458741 IVI458719:IVI458741 JFE458719:JFE458741 JPA458719:JPA458741 JYW458719:JYW458741 KIS458719:KIS458741 KSO458719:KSO458741 LCK458719:LCK458741 LMG458719:LMG458741 LWC458719:LWC458741 MFY458719:MFY458741 MPU458719:MPU458741 MZQ458719:MZQ458741 NJM458719:NJM458741 NTI458719:NTI458741 ODE458719:ODE458741 ONA458719:ONA458741 OWW458719:OWW458741 PGS458719:PGS458741 PQO458719:PQO458741 QAK458719:QAK458741 QKG458719:QKG458741 QUC458719:QUC458741 RDY458719:RDY458741 RNU458719:RNU458741 RXQ458719:RXQ458741 SHM458719:SHM458741 SRI458719:SRI458741 TBE458719:TBE458741 TLA458719:TLA458741 TUW458719:TUW458741 UES458719:UES458741 UOO458719:UOO458741 UYK458719:UYK458741 VIG458719:VIG458741 VSC458719:VSC458741 WBY458719:WBY458741 WLU458719:WLU458741 WVQ458719:WVQ458741 I524255:I524277 JE524255:JE524277 TA524255:TA524277 ACW524255:ACW524277 AMS524255:AMS524277 AWO524255:AWO524277 BGK524255:BGK524277 BQG524255:BQG524277 CAC524255:CAC524277 CJY524255:CJY524277 CTU524255:CTU524277 DDQ524255:DDQ524277 DNM524255:DNM524277 DXI524255:DXI524277 EHE524255:EHE524277 ERA524255:ERA524277 FAW524255:FAW524277 FKS524255:FKS524277 FUO524255:FUO524277 GEK524255:GEK524277 GOG524255:GOG524277 GYC524255:GYC524277 HHY524255:HHY524277 HRU524255:HRU524277 IBQ524255:IBQ524277 ILM524255:ILM524277 IVI524255:IVI524277 JFE524255:JFE524277 JPA524255:JPA524277 JYW524255:JYW524277 KIS524255:KIS524277 KSO524255:KSO524277 LCK524255:LCK524277 LMG524255:LMG524277 LWC524255:LWC524277 MFY524255:MFY524277 MPU524255:MPU524277 MZQ524255:MZQ524277 NJM524255:NJM524277 NTI524255:NTI524277 ODE524255:ODE524277 ONA524255:ONA524277 OWW524255:OWW524277 PGS524255:PGS524277 PQO524255:PQO524277 QAK524255:QAK524277 QKG524255:QKG524277 QUC524255:QUC524277 RDY524255:RDY524277 RNU524255:RNU524277 RXQ524255:RXQ524277 SHM524255:SHM524277 SRI524255:SRI524277 TBE524255:TBE524277 TLA524255:TLA524277 TUW524255:TUW524277 UES524255:UES524277 UOO524255:UOO524277 UYK524255:UYK524277 VIG524255:VIG524277 VSC524255:VSC524277 WBY524255:WBY524277 WLU524255:WLU524277 WVQ524255:WVQ524277 I589791:I589813 JE589791:JE589813 TA589791:TA589813 ACW589791:ACW589813 AMS589791:AMS589813 AWO589791:AWO589813 BGK589791:BGK589813 BQG589791:BQG589813 CAC589791:CAC589813 CJY589791:CJY589813 CTU589791:CTU589813 DDQ589791:DDQ589813 DNM589791:DNM589813 DXI589791:DXI589813 EHE589791:EHE589813 ERA589791:ERA589813 FAW589791:FAW589813 FKS589791:FKS589813 FUO589791:FUO589813 GEK589791:GEK589813 GOG589791:GOG589813 GYC589791:GYC589813 HHY589791:HHY589813 HRU589791:HRU589813 IBQ589791:IBQ589813 ILM589791:ILM589813 IVI589791:IVI589813 JFE589791:JFE589813 JPA589791:JPA589813 JYW589791:JYW589813 KIS589791:KIS589813 KSO589791:KSO589813 LCK589791:LCK589813 LMG589791:LMG589813 LWC589791:LWC589813 MFY589791:MFY589813 MPU589791:MPU589813 MZQ589791:MZQ589813 NJM589791:NJM589813 NTI589791:NTI589813 ODE589791:ODE589813 ONA589791:ONA589813 OWW589791:OWW589813 PGS589791:PGS589813 PQO589791:PQO589813 QAK589791:QAK589813 QKG589791:QKG589813 QUC589791:QUC589813 RDY589791:RDY589813 RNU589791:RNU589813 RXQ589791:RXQ589813 SHM589791:SHM589813 SRI589791:SRI589813 TBE589791:TBE589813 TLA589791:TLA589813 TUW589791:TUW589813 UES589791:UES589813 UOO589791:UOO589813 UYK589791:UYK589813 VIG589791:VIG589813 VSC589791:VSC589813 WBY589791:WBY589813 WLU589791:WLU589813 WVQ589791:WVQ589813 I655327:I655349 JE655327:JE655349 TA655327:TA655349 ACW655327:ACW655349 AMS655327:AMS655349 AWO655327:AWO655349 BGK655327:BGK655349 BQG655327:BQG655349 CAC655327:CAC655349 CJY655327:CJY655349 CTU655327:CTU655349 DDQ655327:DDQ655349 DNM655327:DNM655349 DXI655327:DXI655349 EHE655327:EHE655349 ERA655327:ERA655349 FAW655327:FAW655349 FKS655327:FKS655349 FUO655327:FUO655349 GEK655327:GEK655349 GOG655327:GOG655349 GYC655327:GYC655349 HHY655327:HHY655349 HRU655327:HRU655349 IBQ655327:IBQ655349 ILM655327:ILM655349 IVI655327:IVI655349 JFE655327:JFE655349 JPA655327:JPA655349 JYW655327:JYW655349 KIS655327:KIS655349 KSO655327:KSO655349 LCK655327:LCK655349 LMG655327:LMG655349 LWC655327:LWC655349 MFY655327:MFY655349 MPU655327:MPU655349 MZQ655327:MZQ655349 NJM655327:NJM655349 NTI655327:NTI655349 ODE655327:ODE655349 ONA655327:ONA655349 OWW655327:OWW655349 PGS655327:PGS655349 PQO655327:PQO655349 QAK655327:QAK655349 QKG655327:QKG655349 QUC655327:QUC655349 RDY655327:RDY655349 RNU655327:RNU655349 RXQ655327:RXQ655349 SHM655327:SHM655349 SRI655327:SRI655349 TBE655327:TBE655349 TLA655327:TLA655349 TUW655327:TUW655349 UES655327:UES655349 UOO655327:UOO655349 UYK655327:UYK655349 VIG655327:VIG655349 VSC655327:VSC655349 WBY655327:WBY655349 WLU655327:WLU655349 WVQ655327:WVQ655349 I720863:I720885 JE720863:JE720885 TA720863:TA720885 ACW720863:ACW720885 AMS720863:AMS720885 AWO720863:AWO720885 BGK720863:BGK720885 BQG720863:BQG720885 CAC720863:CAC720885 CJY720863:CJY720885 CTU720863:CTU720885 DDQ720863:DDQ720885 DNM720863:DNM720885 DXI720863:DXI720885 EHE720863:EHE720885 ERA720863:ERA720885 FAW720863:FAW720885 FKS720863:FKS720885 FUO720863:FUO720885 GEK720863:GEK720885 GOG720863:GOG720885 GYC720863:GYC720885 HHY720863:HHY720885 HRU720863:HRU720885 IBQ720863:IBQ720885 ILM720863:ILM720885 IVI720863:IVI720885 JFE720863:JFE720885 JPA720863:JPA720885 JYW720863:JYW720885 KIS720863:KIS720885 KSO720863:KSO720885 LCK720863:LCK720885 LMG720863:LMG720885 LWC720863:LWC720885 MFY720863:MFY720885 MPU720863:MPU720885 MZQ720863:MZQ720885 NJM720863:NJM720885 NTI720863:NTI720885 ODE720863:ODE720885 ONA720863:ONA720885 OWW720863:OWW720885 PGS720863:PGS720885 PQO720863:PQO720885 QAK720863:QAK720885 QKG720863:QKG720885 QUC720863:QUC720885 RDY720863:RDY720885 RNU720863:RNU720885 RXQ720863:RXQ720885 SHM720863:SHM720885 SRI720863:SRI720885 TBE720863:TBE720885 TLA720863:TLA720885 TUW720863:TUW720885 UES720863:UES720885 UOO720863:UOO720885 UYK720863:UYK720885 VIG720863:VIG720885 VSC720863:VSC720885 WBY720863:WBY720885 WLU720863:WLU720885 WVQ720863:WVQ720885 I786399:I786421 JE786399:JE786421 TA786399:TA786421 ACW786399:ACW786421 AMS786399:AMS786421 AWO786399:AWO786421 BGK786399:BGK786421 BQG786399:BQG786421 CAC786399:CAC786421 CJY786399:CJY786421 CTU786399:CTU786421 DDQ786399:DDQ786421 DNM786399:DNM786421 DXI786399:DXI786421 EHE786399:EHE786421 ERA786399:ERA786421 FAW786399:FAW786421 FKS786399:FKS786421 FUO786399:FUO786421 GEK786399:GEK786421 GOG786399:GOG786421 GYC786399:GYC786421 HHY786399:HHY786421 HRU786399:HRU786421 IBQ786399:IBQ786421 ILM786399:ILM786421 IVI786399:IVI786421 JFE786399:JFE786421 JPA786399:JPA786421 JYW786399:JYW786421 KIS786399:KIS786421 KSO786399:KSO786421 LCK786399:LCK786421 LMG786399:LMG786421 LWC786399:LWC786421 MFY786399:MFY786421 MPU786399:MPU786421 MZQ786399:MZQ786421 NJM786399:NJM786421 NTI786399:NTI786421 ODE786399:ODE786421 ONA786399:ONA786421 OWW786399:OWW786421 PGS786399:PGS786421 PQO786399:PQO786421 QAK786399:QAK786421 QKG786399:QKG786421 QUC786399:QUC786421 RDY786399:RDY786421 RNU786399:RNU786421 RXQ786399:RXQ786421 SHM786399:SHM786421 SRI786399:SRI786421 TBE786399:TBE786421 TLA786399:TLA786421 TUW786399:TUW786421 UES786399:UES786421 UOO786399:UOO786421 UYK786399:UYK786421 VIG786399:VIG786421 VSC786399:VSC786421 WBY786399:WBY786421 WLU786399:WLU786421 WVQ786399:WVQ786421 I851935:I851957 JE851935:JE851957 TA851935:TA851957 ACW851935:ACW851957 AMS851935:AMS851957 AWO851935:AWO851957 BGK851935:BGK851957 BQG851935:BQG851957 CAC851935:CAC851957 CJY851935:CJY851957 CTU851935:CTU851957 DDQ851935:DDQ851957 DNM851935:DNM851957 DXI851935:DXI851957 EHE851935:EHE851957 ERA851935:ERA851957 FAW851935:FAW851957 FKS851935:FKS851957 FUO851935:FUO851957 GEK851935:GEK851957 GOG851935:GOG851957 GYC851935:GYC851957 HHY851935:HHY851957 HRU851935:HRU851957 IBQ851935:IBQ851957 ILM851935:ILM851957 IVI851935:IVI851957 JFE851935:JFE851957 JPA851935:JPA851957 JYW851935:JYW851957 KIS851935:KIS851957 KSO851935:KSO851957 LCK851935:LCK851957 LMG851935:LMG851957 LWC851935:LWC851957 MFY851935:MFY851957 MPU851935:MPU851957 MZQ851935:MZQ851957 NJM851935:NJM851957 NTI851935:NTI851957 ODE851935:ODE851957 ONA851935:ONA851957 OWW851935:OWW851957 PGS851935:PGS851957 PQO851935:PQO851957 QAK851935:QAK851957 QKG851935:QKG851957 QUC851935:QUC851957 RDY851935:RDY851957 RNU851935:RNU851957 RXQ851935:RXQ851957 SHM851935:SHM851957 SRI851935:SRI851957 TBE851935:TBE851957 TLA851935:TLA851957 TUW851935:TUW851957 UES851935:UES851957 UOO851935:UOO851957 UYK851935:UYK851957 VIG851935:VIG851957 VSC851935:VSC851957 WBY851935:WBY851957 WLU851935:WLU851957 WVQ851935:WVQ851957 I917471:I917493 JE917471:JE917493 TA917471:TA917493 ACW917471:ACW917493 AMS917471:AMS917493 AWO917471:AWO917493 BGK917471:BGK917493 BQG917471:BQG917493 CAC917471:CAC917493 CJY917471:CJY917493 CTU917471:CTU917493 DDQ917471:DDQ917493 DNM917471:DNM917493 DXI917471:DXI917493 EHE917471:EHE917493 ERA917471:ERA917493 FAW917471:FAW917493 FKS917471:FKS917493 FUO917471:FUO917493 GEK917471:GEK917493 GOG917471:GOG917493 GYC917471:GYC917493 HHY917471:HHY917493 HRU917471:HRU917493 IBQ917471:IBQ917493 ILM917471:ILM917493 IVI917471:IVI917493 JFE917471:JFE917493 JPA917471:JPA917493 JYW917471:JYW917493 KIS917471:KIS917493 KSO917471:KSO917493 LCK917471:LCK917493 LMG917471:LMG917493 LWC917471:LWC917493 MFY917471:MFY917493 MPU917471:MPU917493 MZQ917471:MZQ917493 NJM917471:NJM917493 NTI917471:NTI917493 ODE917471:ODE917493 ONA917471:ONA917493 OWW917471:OWW917493 PGS917471:PGS917493 PQO917471:PQO917493 QAK917471:QAK917493 QKG917471:QKG917493 QUC917471:QUC917493 RDY917471:RDY917493 RNU917471:RNU917493 RXQ917471:RXQ917493 SHM917471:SHM917493 SRI917471:SRI917493 TBE917471:TBE917493 TLA917471:TLA917493 TUW917471:TUW917493 UES917471:UES917493 UOO917471:UOO917493 UYK917471:UYK917493 VIG917471:VIG917493 VSC917471:VSC917493 WBY917471:WBY917493 WLU917471:WLU917493 WVQ917471:WVQ917493 I983007:I983029 JE983007:JE983029 TA983007:TA983029 ACW983007:ACW983029 AMS983007:AMS983029 AWO983007:AWO983029 BGK983007:BGK983029 BQG983007:BQG983029 CAC983007:CAC983029 CJY983007:CJY983029 CTU983007:CTU983029 DDQ983007:DDQ983029 DNM983007:DNM983029 DXI983007:DXI983029 EHE983007:EHE983029 ERA983007:ERA983029 FAW983007:FAW983029 FKS983007:FKS983029 FUO983007:FUO983029 GEK983007:GEK983029 GOG983007:GOG983029 GYC983007:GYC983029 HHY983007:HHY983029 HRU983007:HRU983029 IBQ983007:IBQ983029 ILM983007:ILM983029 IVI983007:IVI983029 JFE983007:JFE983029 JPA983007:JPA983029 JYW983007:JYW983029 KIS983007:KIS983029 KSO983007:KSO983029 LCK983007:LCK983029 LMG983007:LMG983029 LWC983007:LWC983029 MFY983007:MFY983029 MPU983007:MPU983029 MZQ983007:MZQ983029 NJM983007:NJM983029 NTI983007:NTI983029 ODE983007:ODE983029 ONA983007:ONA983029 OWW983007:OWW983029 PGS983007:PGS983029 PQO983007:PQO983029 QAK983007:QAK983029 QKG983007:QKG983029 QUC983007:QUC983029 RDY983007:RDY983029 RNU983007:RNU983029 RXQ983007:RXQ983029 SHM983007:SHM983029 SRI983007:SRI983029 TBE983007:TBE983029 TLA983007:TLA983029 TUW983007:TUW983029 UES983007:UES983029 UOO983007:UOO983029 UYK983007:UYK983029 VIG983007:VIG983029 VSC983007:VSC983029 WBY983007:WBY983029 WLU983007:WLU983029 WVQ983007:WVQ983029 TBI385:TBI388 JI371:JI374 TE371:TE374 ADA371:ADA374 AMW371:AMW374 AWS371:AWS374 BGO371:BGO374 BQK371:BQK374 CAG371:CAG374 CKC371:CKC374 CTY371:CTY374 DDU371:DDU374 DNQ371:DNQ374 DXM371:DXM374 EHI371:EHI374 ERE371:ERE374 FBA371:FBA374 FKW371:FKW374 FUS371:FUS374 GEO371:GEO374 GOK371:GOK374 GYG371:GYG374 HIC371:HIC374 HRY371:HRY374 IBU371:IBU374 ILQ371:ILQ374 IVM371:IVM374 JFI371:JFI374 JPE371:JPE374 JZA371:JZA374 KIW371:KIW374 KSS371:KSS374 LCO371:LCO374 LMK371:LMK374 LWG371:LWG374 MGC371:MGC374 MPY371:MPY374 MZU371:MZU374 NJQ371:NJQ374 NTM371:NTM374 ODI371:ODI374 ONE371:ONE374 OXA371:OXA374 PGW371:PGW374 PQS371:PQS374 QAO371:QAO374 QKK371:QKK374 QUG371:QUG374 REC371:REC374 RNY371:RNY374 RXU371:RXU374 SHQ371:SHQ374 SRM371:SRM374 TBI371:TBI374 TLE371:TLE374 TVA371:TVA374 UEW371:UEW374 UOS371:UOS374 UYO371:UYO374 VIK371:VIK374 VSG371:VSG374 WCC371:WCC374 WLY371:WLY374 WVU371:WVU374 M65899:M65902 JI65899:JI65902 TE65899:TE65902 ADA65899:ADA65902 AMW65899:AMW65902 AWS65899:AWS65902 BGO65899:BGO65902 BQK65899:BQK65902 CAG65899:CAG65902 CKC65899:CKC65902 CTY65899:CTY65902 DDU65899:DDU65902 DNQ65899:DNQ65902 DXM65899:DXM65902 EHI65899:EHI65902 ERE65899:ERE65902 FBA65899:FBA65902 FKW65899:FKW65902 FUS65899:FUS65902 GEO65899:GEO65902 GOK65899:GOK65902 GYG65899:GYG65902 HIC65899:HIC65902 HRY65899:HRY65902 IBU65899:IBU65902 ILQ65899:ILQ65902 IVM65899:IVM65902 JFI65899:JFI65902 JPE65899:JPE65902 JZA65899:JZA65902 KIW65899:KIW65902 KSS65899:KSS65902 LCO65899:LCO65902 LMK65899:LMK65902 LWG65899:LWG65902 MGC65899:MGC65902 MPY65899:MPY65902 MZU65899:MZU65902 NJQ65899:NJQ65902 NTM65899:NTM65902 ODI65899:ODI65902 ONE65899:ONE65902 OXA65899:OXA65902 PGW65899:PGW65902 PQS65899:PQS65902 QAO65899:QAO65902 QKK65899:QKK65902 QUG65899:QUG65902 REC65899:REC65902 RNY65899:RNY65902 RXU65899:RXU65902 SHQ65899:SHQ65902 SRM65899:SRM65902 TBI65899:TBI65902 TLE65899:TLE65902 TVA65899:TVA65902 UEW65899:UEW65902 UOS65899:UOS65902 UYO65899:UYO65902 VIK65899:VIK65902 VSG65899:VSG65902 WCC65899:WCC65902 WLY65899:WLY65902 WVU65899:WVU65902 M131435:M131438 JI131435:JI131438 TE131435:TE131438 ADA131435:ADA131438 AMW131435:AMW131438 AWS131435:AWS131438 BGO131435:BGO131438 BQK131435:BQK131438 CAG131435:CAG131438 CKC131435:CKC131438 CTY131435:CTY131438 DDU131435:DDU131438 DNQ131435:DNQ131438 DXM131435:DXM131438 EHI131435:EHI131438 ERE131435:ERE131438 FBA131435:FBA131438 FKW131435:FKW131438 FUS131435:FUS131438 GEO131435:GEO131438 GOK131435:GOK131438 GYG131435:GYG131438 HIC131435:HIC131438 HRY131435:HRY131438 IBU131435:IBU131438 ILQ131435:ILQ131438 IVM131435:IVM131438 JFI131435:JFI131438 JPE131435:JPE131438 JZA131435:JZA131438 KIW131435:KIW131438 KSS131435:KSS131438 LCO131435:LCO131438 LMK131435:LMK131438 LWG131435:LWG131438 MGC131435:MGC131438 MPY131435:MPY131438 MZU131435:MZU131438 NJQ131435:NJQ131438 NTM131435:NTM131438 ODI131435:ODI131438 ONE131435:ONE131438 OXA131435:OXA131438 PGW131435:PGW131438 PQS131435:PQS131438 QAO131435:QAO131438 QKK131435:QKK131438 QUG131435:QUG131438 REC131435:REC131438 RNY131435:RNY131438 RXU131435:RXU131438 SHQ131435:SHQ131438 SRM131435:SRM131438 TBI131435:TBI131438 TLE131435:TLE131438 TVA131435:TVA131438 UEW131435:UEW131438 UOS131435:UOS131438 UYO131435:UYO131438 VIK131435:VIK131438 VSG131435:VSG131438 WCC131435:WCC131438 WLY131435:WLY131438 WVU131435:WVU131438 M196971:M196974 JI196971:JI196974 TE196971:TE196974 ADA196971:ADA196974 AMW196971:AMW196974 AWS196971:AWS196974 BGO196971:BGO196974 BQK196971:BQK196974 CAG196971:CAG196974 CKC196971:CKC196974 CTY196971:CTY196974 DDU196971:DDU196974 DNQ196971:DNQ196974 DXM196971:DXM196974 EHI196971:EHI196974 ERE196971:ERE196974 FBA196971:FBA196974 FKW196971:FKW196974 FUS196971:FUS196974 GEO196971:GEO196974 GOK196971:GOK196974 GYG196971:GYG196974 HIC196971:HIC196974 HRY196971:HRY196974 IBU196971:IBU196974 ILQ196971:ILQ196974 IVM196971:IVM196974 JFI196971:JFI196974 JPE196971:JPE196974 JZA196971:JZA196974 KIW196971:KIW196974 KSS196971:KSS196974 LCO196971:LCO196974 LMK196971:LMK196974 LWG196971:LWG196974 MGC196971:MGC196974 MPY196971:MPY196974 MZU196971:MZU196974 NJQ196971:NJQ196974 NTM196971:NTM196974 ODI196971:ODI196974 ONE196971:ONE196974 OXA196971:OXA196974 PGW196971:PGW196974 PQS196971:PQS196974 QAO196971:QAO196974 QKK196971:QKK196974 QUG196971:QUG196974 REC196971:REC196974 RNY196971:RNY196974 RXU196971:RXU196974 SHQ196971:SHQ196974 SRM196971:SRM196974 TBI196971:TBI196974 TLE196971:TLE196974 TVA196971:TVA196974 UEW196971:UEW196974 UOS196971:UOS196974 UYO196971:UYO196974 VIK196971:VIK196974 VSG196971:VSG196974 WCC196971:WCC196974 WLY196971:WLY196974 WVU196971:WVU196974 M262507:M262510 JI262507:JI262510 TE262507:TE262510 ADA262507:ADA262510 AMW262507:AMW262510 AWS262507:AWS262510 BGO262507:BGO262510 BQK262507:BQK262510 CAG262507:CAG262510 CKC262507:CKC262510 CTY262507:CTY262510 DDU262507:DDU262510 DNQ262507:DNQ262510 DXM262507:DXM262510 EHI262507:EHI262510 ERE262507:ERE262510 FBA262507:FBA262510 FKW262507:FKW262510 FUS262507:FUS262510 GEO262507:GEO262510 GOK262507:GOK262510 GYG262507:GYG262510 HIC262507:HIC262510 HRY262507:HRY262510 IBU262507:IBU262510 ILQ262507:ILQ262510 IVM262507:IVM262510 JFI262507:JFI262510 JPE262507:JPE262510 JZA262507:JZA262510 KIW262507:KIW262510 KSS262507:KSS262510 LCO262507:LCO262510 LMK262507:LMK262510 LWG262507:LWG262510 MGC262507:MGC262510 MPY262507:MPY262510 MZU262507:MZU262510 NJQ262507:NJQ262510 NTM262507:NTM262510 ODI262507:ODI262510 ONE262507:ONE262510 OXA262507:OXA262510 PGW262507:PGW262510 PQS262507:PQS262510 QAO262507:QAO262510 QKK262507:QKK262510 QUG262507:QUG262510 REC262507:REC262510 RNY262507:RNY262510 RXU262507:RXU262510 SHQ262507:SHQ262510 SRM262507:SRM262510 TBI262507:TBI262510 TLE262507:TLE262510 TVA262507:TVA262510 UEW262507:UEW262510 UOS262507:UOS262510 UYO262507:UYO262510 VIK262507:VIK262510 VSG262507:VSG262510 WCC262507:WCC262510 WLY262507:WLY262510 WVU262507:WVU262510 M328043:M328046 JI328043:JI328046 TE328043:TE328046 ADA328043:ADA328046 AMW328043:AMW328046 AWS328043:AWS328046 BGO328043:BGO328046 BQK328043:BQK328046 CAG328043:CAG328046 CKC328043:CKC328046 CTY328043:CTY328046 DDU328043:DDU328046 DNQ328043:DNQ328046 DXM328043:DXM328046 EHI328043:EHI328046 ERE328043:ERE328046 FBA328043:FBA328046 FKW328043:FKW328046 FUS328043:FUS328046 GEO328043:GEO328046 GOK328043:GOK328046 GYG328043:GYG328046 HIC328043:HIC328046 HRY328043:HRY328046 IBU328043:IBU328046 ILQ328043:ILQ328046 IVM328043:IVM328046 JFI328043:JFI328046 JPE328043:JPE328046 JZA328043:JZA328046 KIW328043:KIW328046 KSS328043:KSS328046 LCO328043:LCO328046 LMK328043:LMK328046 LWG328043:LWG328046 MGC328043:MGC328046 MPY328043:MPY328046 MZU328043:MZU328046 NJQ328043:NJQ328046 NTM328043:NTM328046 ODI328043:ODI328046 ONE328043:ONE328046 OXA328043:OXA328046 PGW328043:PGW328046 PQS328043:PQS328046 QAO328043:QAO328046 QKK328043:QKK328046 QUG328043:QUG328046 REC328043:REC328046 RNY328043:RNY328046 RXU328043:RXU328046 SHQ328043:SHQ328046 SRM328043:SRM328046 TBI328043:TBI328046 TLE328043:TLE328046 TVA328043:TVA328046 UEW328043:UEW328046 UOS328043:UOS328046 UYO328043:UYO328046 VIK328043:VIK328046 VSG328043:VSG328046 WCC328043:WCC328046 WLY328043:WLY328046 WVU328043:WVU328046 M393579:M393582 JI393579:JI393582 TE393579:TE393582 ADA393579:ADA393582 AMW393579:AMW393582 AWS393579:AWS393582 BGO393579:BGO393582 BQK393579:BQK393582 CAG393579:CAG393582 CKC393579:CKC393582 CTY393579:CTY393582 DDU393579:DDU393582 DNQ393579:DNQ393582 DXM393579:DXM393582 EHI393579:EHI393582 ERE393579:ERE393582 FBA393579:FBA393582 FKW393579:FKW393582 FUS393579:FUS393582 GEO393579:GEO393582 GOK393579:GOK393582 GYG393579:GYG393582 HIC393579:HIC393582 HRY393579:HRY393582 IBU393579:IBU393582 ILQ393579:ILQ393582 IVM393579:IVM393582 JFI393579:JFI393582 JPE393579:JPE393582 JZA393579:JZA393582 KIW393579:KIW393582 KSS393579:KSS393582 LCO393579:LCO393582 LMK393579:LMK393582 LWG393579:LWG393582 MGC393579:MGC393582 MPY393579:MPY393582 MZU393579:MZU393582 NJQ393579:NJQ393582 NTM393579:NTM393582 ODI393579:ODI393582 ONE393579:ONE393582 OXA393579:OXA393582 PGW393579:PGW393582 PQS393579:PQS393582 QAO393579:QAO393582 QKK393579:QKK393582 QUG393579:QUG393582 REC393579:REC393582 RNY393579:RNY393582 RXU393579:RXU393582 SHQ393579:SHQ393582 SRM393579:SRM393582 TBI393579:TBI393582 TLE393579:TLE393582 TVA393579:TVA393582 UEW393579:UEW393582 UOS393579:UOS393582 UYO393579:UYO393582 VIK393579:VIK393582 VSG393579:VSG393582 WCC393579:WCC393582 WLY393579:WLY393582 WVU393579:WVU393582 M459115:M459118 JI459115:JI459118 TE459115:TE459118 ADA459115:ADA459118 AMW459115:AMW459118 AWS459115:AWS459118 BGO459115:BGO459118 BQK459115:BQK459118 CAG459115:CAG459118 CKC459115:CKC459118 CTY459115:CTY459118 DDU459115:DDU459118 DNQ459115:DNQ459118 DXM459115:DXM459118 EHI459115:EHI459118 ERE459115:ERE459118 FBA459115:FBA459118 FKW459115:FKW459118 FUS459115:FUS459118 GEO459115:GEO459118 GOK459115:GOK459118 GYG459115:GYG459118 HIC459115:HIC459118 HRY459115:HRY459118 IBU459115:IBU459118 ILQ459115:ILQ459118 IVM459115:IVM459118 JFI459115:JFI459118 JPE459115:JPE459118 JZA459115:JZA459118 KIW459115:KIW459118 KSS459115:KSS459118 LCO459115:LCO459118 LMK459115:LMK459118 LWG459115:LWG459118 MGC459115:MGC459118 MPY459115:MPY459118 MZU459115:MZU459118 NJQ459115:NJQ459118 NTM459115:NTM459118 ODI459115:ODI459118 ONE459115:ONE459118 OXA459115:OXA459118 PGW459115:PGW459118 PQS459115:PQS459118 QAO459115:QAO459118 QKK459115:QKK459118 QUG459115:QUG459118 REC459115:REC459118 RNY459115:RNY459118 RXU459115:RXU459118 SHQ459115:SHQ459118 SRM459115:SRM459118 TBI459115:TBI459118 TLE459115:TLE459118 TVA459115:TVA459118 UEW459115:UEW459118 UOS459115:UOS459118 UYO459115:UYO459118 VIK459115:VIK459118 VSG459115:VSG459118 WCC459115:WCC459118 WLY459115:WLY459118 WVU459115:WVU459118 M524651:M524654 JI524651:JI524654 TE524651:TE524654 ADA524651:ADA524654 AMW524651:AMW524654 AWS524651:AWS524654 BGO524651:BGO524654 BQK524651:BQK524654 CAG524651:CAG524654 CKC524651:CKC524654 CTY524651:CTY524654 DDU524651:DDU524654 DNQ524651:DNQ524654 DXM524651:DXM524654 EHI524651:EHI524654 ERE524651:ERE524654 FBA524651:FBA524654 FKW524651:FKW524654 FUS524651:FUS524654 GEO524651:GEO524654 GOK524651:GOK524654 GYG524651:GYG524654 HIC524651:HIC524654 HRY524651:HRY524654 IBU524651:IBU524654 ILQ524651:ILQ524654 IVM524651:IVM524654 JFI524651:JFI524654 JPE524651:JPE524654 JZA524651:JZA524654 KIW524651:KIW524654 KSS524651:KSS524654 LCO524651:LCO524654 LMK524651:LMK524654 LWG524651:LWG524654 MGC524651:MGC524654 MPY524651:MPY524654 MZU524651:MZU524654 NJQ524651:NJQ524654 NTM524651:NTM524654 ODI524651:ODI524654 ONE524651:ONE524654 OXA524651:OXA524654 PGW524651:PGW524654 PQS524651:PQS524654 QAO524651:QAO524654 QKK524651:QKK524654 QUG524651:QUG524654 REC524651:REC524654 RNY524651:RNY524654 RXU524651:RXU524654 SHQ524651:SHQ524654 SRM524651:SRM524654 TBI524651:TBI524654 TLE524651:TLE524654 TVA524651:TVA524654 UEW524651:UEW524654 UOS524651:UOS524654 UYO524651:UYO524654 VIK524651:VIK524654 VSG524651:VSG524654 WCC524651:WCC524654 WLY524651:WLY524654 WVU524651:WVU524654 M590187:M590190 JI590187:JI590190 TE590187:TE590190 ADA590187:ADA590190 AMW590187:AMW590190 AWS590187:AWS590190 BGO590187:BGO590190 BQK590187:BQK590190 CAG590187:CAG590190 CKC590187:CKC590190 CTY590187:CTY590190 DDU590187:DDU590190 DNQ590187:DNQ590190 DXM590187:DXM590190 EHI590187:EHI590190 ERE590187:ERE590190 FBA590187:FBA590190 FKW590187:FKW590190 FUS590187:FUS590190 GEO590187:GEO590190 GOK590187:GOK590190 GYG590187:GYG590190 HIC590187:HIC590190 HRY590187:HRY590190 IBU590187:IBU590190 ILQ590187:ILQ590190 IVM590187:IVM590190 JFI590187:JFI590190 JPE590187:JPE590190 JZA590187:JZA590190 KIW590187:KIW590190 KSS590187:KSS590190 LCO590187:LCO590190 LMK590187:LMK590190 LWG590187:LWG590190 MGC590187:MGC590190 MPY590187:MPY590190 MZU590187:MZU590190 NJQ590187:NJQ590190 NTM590187:NTM590190 ODI590187:ODI590190 ONE590187:ONE590190 OXA590187:OXA590190 PGW590187:PGW590190 PQS590187:PQS590190 QAO590187:QAO590190 QKK590187:QKK590190 QUG590187:QUG590190 REC590187:REC590190 RNY590187:RNY590190 RXU590187:RXU590190 SHQ590187:SHQ590190 SRM590187:SRM590190 TBI590187:TBI590190 TLE590187:TLE590190 TVA590187:TVA590190 UEW590187:UEW590190 UOS590187:UOS590190 UYO590187:UYO590190 VIK590187:VIK590190 VSG590187:VSG590190 WCC590187:WCC590190 WLY590187:WLY590190 WVU590187:WVU590190 M655723:M655726 JI655723:JI655726 TE655723:TE655726 ADA655723:ADA655726 AMW655723:AMW655726 AWS655723:AWS655726 BGO655723:BGO655726 BQK655723:BQK655726 CAG655723:CAG655726 CKC655723:CKC655726 CTY655723:CTY655726 DDU655723:DDU655726 DNQ655723:DNQ655726 DXM655723:DXM655726 EHI655723:EHI655726 ERE655723:ERE655726 FBA655723:FBA655726 FKW655723:FKW655726 FUS655723:FUS655726 GEO655723:GEO655726 GOK655723:GOK655726 GYG655723:GYG655726 HIC655723:HIC655726 HRY655723:HRY655726 IBU655723:IBU655726 ILQ655723:ILQ655726 IVM655723:IVM655726 JFI655723:JFI655726 JPE655723:JPE655726 JZA655723:JZA655726 KIW655723:KIW655726 KSS655723:KSS655726 LCO655723:LCO655726 LMK655723:LMK655726 LWG655723:LWG655726 MGC655723:MGC655726 MPY655723:MPY655726 MZU655723:MZU655726 NJQ655723:NJQ655726 NTM655723:NTM655726 ODI655723:ODI655726 ONE655723:ONE655726 OXA655723:OXA655726 PGW655723:PGW655726 PQS655723:PQS655726 QAO655723:QAO655726 QKK655723:QKK655726 QUG655723:QUG655726 REC655723:REC655726 RNY655723:RNY655726 RXU655723:RXU655726 SHQ655723:SHQ655726 SRM655723:SRM655726 TBI655723:TBI655726 TLE655723:TLE655726 TVA655723:TVA655726 UEW655723:UEW655726 UOS655723:UOS655726 UYO655723:UYO655726 VIK655723:VIK655726 VSG655723:VSG655726 WCC655723:WCC655726 WLY655723:WLY655726 WVU655723:WVU655726 M721259:M721262 JI721259:JI721262 TE721259:TE721262 ADA721259:ADA721262 AMW721259:AMW721262 AWS721259:AWS721262 BGO721259:BGO721262 BQK721259:BQK721262 CAG721259:CAG721262 CKC721259:CKC721262 CTY721259:CTY721262 DDU721259:DDU721262 DNQ721259:DNQ721262 DXM721259:DXM721262 EHI721259:EHI721262 ERE721259:ERE721262 FBA721259:FBA721262 FKW721259:FKW721262 FUS721259:FUS721262 GEO721259:GEO721262 GOK721259:GOK721262 GYG721259:GYG721262 HIC721259:HIC721262 HRY721259:HRY721262 IBU721259:IBU721262 ILQ721259:ILQ721262 IVM721259:IVM721262 JFI721259:JFI721262 JPE721259:JPE721262 JZA721259:JZA721262 KIW721259:KIW721262 KSS721259:KSS721262 LCO721259:LCO721262 LMK721259:LMK721262 LWG721259:LWG721262 MGC721259:MGC721262 MPY721259:MPY721262 MZU721259:MZU721262 NJQ721259:NJQ721262 NTM721259:NTM721262 ODI721259:ODI721262 ONE721259:ONE721262 OXA721259:OXA721262 PGW721259:PGW721262 PQS721259:PQS721262 QAO721259:QAO721262 QKK721259:QKK721262 QUG721259:QUG721262 REC721259:REC721262 RNY721259:RNY721262 RXU721259:RXU721262 SHQ721259:SHQ721262 SRM721259:SRM721262 TBI721259:TBI721262 TLE721259:TLE721262 TVA721259:TVA721262 UEW721259:UEW721262 UOS721259:UOS721262 UYO721259:UYO721262 VIK721259:VIK721262 VSG721259:VSG721262 WCC721259:WCC721262 WLY721259:WLY721262 WVU721259:WVU721262 M786795:M786798 JI786795:JI786798 TE786795:TE786798 ADA786795:ADA786798 AMW786795:AMW786798 AWS786795:AWS786798 BGO786795:BGO786798 BQK786795:BQK786798 CAG786795:CAG786798 CKC786795:CKC786798 CTY786795:CTY786798 DDU786795:DDU786798 DNQ786795:DNQ786798 DXM786795:DXM786798 EHI786795:EHI786798 ERE786795:ERE786798 FBA786795:FBA786798 FKW786795:FKW786798 FUS786795:FUS786798 GEO786795:GEO786798 GOK786795:GOK786798 GYG786795:GYG786798 HIC786795:HIC786798 HRY786795:HRY786798 IBU786795:IBU786798 ILQ786795:ILQ786798 IVM786795:IVM786798 JFI786795:JFI786798 JPE786795:JPE786798 JZA786795:JZA786798 KIW786795:KIW786798 KSS786795:KSS786798 LCO786795:LCO786798 LMK786795:LMK786798 LWG786795:LWG786798 MGC786795:MGC786798 MPY786795:MPY786798 MZU786795:MZU786798 NJQ786795:NJQ786798 NTM786795:NTM786798 ODI786795:ODI786798 ONE786795:ONE786798 OXA786795:OXA786798 PGW786795:PGW786798 PQS786795:PQS786798 QAO786795:QAO786798 QKK786795:QKK786798 QUG786795:QUG786798 REC786795:REC786798 RNY786795:RNY786798 RXU786795:RXU786798 SHQ786795:SHQ786798 SRM786795:SRM786798 TBI786795:TBI786798 TLE786795:TLE786798 TVA786795:TVA786798 UEW786795:UEW786798 UOS786795:UOS786798 UYO786795:UYO786798 VIK786795:VIK786798 VSG786795:VSG786798 WCC786795:WCC786798 WLY786795:WLY786798 WVU786795:WVU786798 M852331:M852334 JI852331:JI852334 TE852331:TE852334 ADA852331:ADA852334 AMW852331:AMW852334 AWS852331:AWS852334 BGO852331:BGO852334 BQK852331:BQK852334 CAG852331:CAG852334 CKC852331:CKC852334 CTY852331:CTY852334 DDU852331:DDU852334 DNQ852331:DNQ852334 DXM852331:DXM852334 EHI852331:EHI852334 ERE852331:ERE852334 FBA852331:FBA852334 FKW852331:FKW852334 FUS852331:FUS852334 GEO852331:GEO852334 GOK852331:GOK852334 GYG852331:GYG852334 HIC852331:HIC852334 HRY852331:HRY852334 IBU852331:IBU852334 ILQ852331:ILQ852334 IVM852331:IVM852334 JFI852331:JFI852334 JPE852331:JPE852334 JZA852331:JZA852334 KIW852331:KIW852334 KSS852331:KSS852334 LCO852331:LCO852334 LMK852331:LMK852334 LWG852331:LWG852334 MGC852331:MGC852334 MPY852331:MPY852334 MZU852331:MZU852334 NJQ852331:NJQ852334 NTM852331:NTM852334 ODI852331:ODI852334 ONE852331:ONE852334 OXA852331:OXA852334 PGW852331:PGW852334 PQS852331:PQS852334 QAO852331:QAO852334 QKK852331:QKK852334 QUG852331:QUG852334 REC852331:REC852334 RNY852331:RNY852334 RXU852331:RXU852334 SHQ852331:SHQ852334 SRM852331:SRM852334 TBI852331:TBI852334 TLE852331:TLE852334 TVA852331:TVA852334 UEW852331:UEW852334 UOS852331:UOS852334 UYO852331:UYO852334 VIK852331:VIK852334 VSG852331:VSG852334 WCC852331:WCC852334 WLY852331:WLY852334 WVU852331:WVU852334 M917867:M917870 JI917867:JI917870 TE917867:TE917870 ADA917867:ADA917870 AMW917867:AMW917870 AWS917867:AWS917870 BGO917867:BGO917870 BQK917867:BQK917870 CAG917867:CAG917870 CKC917867:CKC917870 CTY917867:CTY917870 DDU917867:DDU917870 DNQ917867:DNQ917870 DXM917867:DXM917870 EHI917867:EHI917870 ERE917867:ERE917870 FBA917867:FBA917870 FKW917867:FKW917870 FUS917867:FUS917870 GEO917867:GEO917870 GOK917867:GOK917870 GYG917867:GYG917870 HIC917867:HIC917870 HRY917867:HRY917870 IBU917867:IBU917870 ILQ917867:ILQ917870 IVM917867:IVM917870 JFI917867:JFI917870 JPE917867:JPE917870 JZA917867:JZA917870 KIW917867:KIW917870 KSS917867:KSS917870 LCO917867:LCO917870 LMK917867:LMK917870 LWG917867:LWG917870 MGC917867:MGC917870 MPY917867:MPY917870 MZU917867:MZU917870 NJQ917867:NJQ917870 NTM917867:NTM917870 ODI917867:ODI917870 ONE917867:ONE917870 OXA917867:OXA917870 PGW917867:PGW917870 PQS917867:PQS917870 QAO917867:QAO917870 QKK917867:QKK917870 QUG917867:QUG917870 REC917867:REC917870 RNY917867:RNY917870 RXU917867:RXU917870 SHQ917867:SHQ917870 SRM917867:SRM917870 TBI917867:TBI917870 TLE917867:TLE917870 TVA917867:TVA917870 UEW917867:UEW917870 UOS917867:UOS917870 UYO917867:UYO917870 VIK917867:VIK917870 VSG917867:VSG917870 WCC917867:WCC917870 WLY917867:WLY917870 WVU917867:WVU917870 M983403:M983406 JI983403:JI983406 TE983403:TE983406 ADA983403:ADA983406 AMW983403:AMW983406 AWS983403:AWS983406 BGO983403:BGO983406 BQK983403:BQK983406 CAG983403:CAG983406 CKC983403:CKC983406 CTY983403:CTY983406 DDU983403:DDU983406 DNQ983403:DNQ983406 DXM983403:DXM983406 EHI983403:EHI983406 ERE983403:ERE983406 FBA983403:FBA983406 FKW983403:FKW983406 FUS983403:FUS983406 GEO983403:GEO983406 GOK983403:GOK983406 GYG983403:GYG983406 HIC983403:HIC983406 HRY983403:HRY983406 IBU983403:IBU983406 ILQ983403:ILQ983406 IVM983403:IVM983406 JFI983403:JFI983406 JPE983403:JPE983406 JZA983403:JZA983406 KIW983403:KIW983406 KSS983403:KSS983406 LCO983403:LCO983406 LMK983403:LMK983406 LWG983403:LWG983406 MGC983403:MGC983406 MPY983403:MPY983406 MZU983403:MZU983406 NJQ983403:NJQ983406 NTM983403:NTM983406 ODI983403:ODI983406 ONE983403:ONE983406 OXA983403:OXA983406 PGW983403:PGW983406 PQS983403:PQS983406 QAO983403:QAO983406 QKK983403:QKK983406 QUG983403:QUG983406 REC983403:REC983406 RNY983403:RNY983406 RXU983403:RXU983406 SHQ983403:SHQ983406 SRM983403:SRM983406 TBI983403:TBI983406 TLE983403:TLE983406 TVA983403:TVA983406 UEW983403:UEW983406 UOS983403:UOS983406 UYO983403:UYO983406 VIK983403:VIK983406 VSG983403:VSG983406 WCC983403:WCC983406 WLY983403:WLY983406 WVU983403:WVU983406 SRM385:SRM388 IZ391:IZ394 SV391:SV394 ACR391:ACR394 AMN391:AMN394 AWJ391:AWJ394 BGF391:BGF394 BQB391:BQB394 BZX391:BZX394 CJT391:CJT394 CTP391:CTP394 DDL391:DDL394 DNH391:DNH394 DXD391:DXD394 EGZ391:EGZ394 EQV391:EQV394 FAR391:FAR394 FKN391:FKN394 FUJ391:FUJ394 GEF391:GEF394 GOB391:GOB394 GXX391:GXX394 HHT391:HHT394 HRP391:HRP394 IBL391:IBL394 ILH391:ILH394 IVD391:IVD394 JEZ391:JEZ394 JOV391:JOV394 JYR391:JYR394 KIN391:KIN394 KSJ391:KSJ394 LCF391:LCF394 LMB391:LMB394 LVX391:LVX394 MFT391:MFT394 MPP391:MPP394 MZL391:MZL394 NJH391:NJH394 NTD391:NTD394 OCZ391:OCZ394 OMV391:OMV394 OWR391:OWR394 PGN391:PGN394 PQJ391:PQJ394 QAF391:QAF394 QKB391:QKB394 QTX391:QTX394 RDT391:RDT394 RNP391:RNP394 RXL391:RXL394 SHH391:SHH394 SRD391:SRD394 TAZ391:TAZ394 TKV391:TKV394 TUR391:TUR394 UEN391:UEN394 UOJ391:UOJ394 UYF391:UYF394 VIB391:VIB394 VRX391:VRX394 WBT391:WBT394 WLP391:WLP394 WVL391:WVL394 D65923:D65926 IZ65923:IZ65926 SV65923:SV65926 ACR65923:ACR65926 AMN65923:AMN65926 AWJ65923:AWJ65926 BGF65923:BGF65926 BQB65923:BQB65926 BZX65923:BZX65926 CJT65923:CJT65926 CTP65923:CTP65926 DDL65923:DDL65926 DNH65923:DNH65926 DXD65923:DXD65926 EGZ65923:EGZ65926 EQV65923:EQV65926 FAR65923:FAR65926 FKN65923:FKN65926 FUJ65923:FUJ65926 GEF65923:GEF65926 GOB65923:GOB65926 GXX65923:GXX65926 HHT65923:HHT65926 HRP65923:HRP65926 IBL65923:IBL65926 ILH65923:ILH65926 IVD65923:IVD65926 JEZ65923:JEZ65926 JOV65923:JOV65926 JYR65923:JYR65926 KIN65923:KIN65926 KSJ65923:KSJ65926 LCF65923:LCF65926 LMB65923:LMB65926 LVX65923:LVX65926 MFT65923:MFT65926 MPP65923:MPP65926 MZL65923:MZL65926 NJH65923:NJH65926 NTD65923:NTD65926 OCZ65923:OCZ65926 OMV65923:OMV65926 OWR65923:OWR65926 PGN65923:PGN65926 PQJ65923:PQJ65926 QAF65923:QAF65926 QKB65923:QKB65926 QTX65923:QTX65926 RDT65923:RDT65926 RNP65923:RNP65926 RXL65923:RXL65926 SHH65923:SHH65926 SRD65923:SRD65926 TAZ65923:TAZ65926 TKV65923:TKV65926 TUR65923:TUR65926 UEN65923:UEN65926 UOJ65923:UOJ65926 UYF65923:UYF65926 VIB65923:VIB65926 VRX65923:VRX65926 WBT65923:WBT65926 WLP65923:WLP65926 WVL65923:WVL65926 D131459:D131462 IZ131459:IZ131462 SV131459:SV131462 ACR131459:ACR131462 AMN131459:AMN131462 AWJ131459:AWJ131462 BGF131459:BGF131462 BQB131459:BQB131462 BZX131459:BZX131462 CJT131459:CJT131462 CTP131459:CTP131462 DDL131459:DDL131462 DNH131459:DNH131462 DXD131459:DXD131462 EGZ131459:EGZ131462 EQV131459:EQV131462 FAR131459:FAR131462 FKN131459:FKN131462 FUJ131459:FUJ131462 GEF131459:GEF131462 GOB131459:GOB131462 GXX131459:GXX131462 HHT131459:HHT131462 HRP131459:HRP131462 IBL131459:IBL131462 ILH131459:ILH131462 IVD131459:IVD131462 JEZ131459:JEZ131462 JOV131459:JOV131462 JYR131459:JYR131462 KIN131459:KIN131462 KSJ131459:KSJ131462 LCF131459:LCF131462 LMB131459:LMB131462 LVX131459:LVX131462 MFT131459:MFT131462 MPP131459:MPP131462 MZL131459:MZL131462 NJH131459:NJH131462 NTD131459:NTD131462 OCZ131459:OCZ131462 OMV131459:OMV131462 OWR131459:OWR131462 PGN131459:PGN131462 PQJ131459:PQJ131462 QAF131459:QAF131462 QKB131459:QKB131462 QTX131459:QTX131462 RDT131459:RDT131462 RNP131459:RNP131462 RXL131459:RXL131462 SHH131459:SHH131462 SRD131459:SRD131462 TAZ131459:TAZ131462 TKV131459:TKV131462 TUR131459:TUR131462 UEN131459:UEN131462 UOJ131459:UOJ131462 UYF131459:UYF131462 VIB131459:VIB131462 VRX131459:VRX131462 WBT131459:WBT131462 WLP131459:WLP131462 WVL131459:WVL131462 D196995:D196998 IZ196995:IZ196998 SV196995:SV196998 ACR196995:ACR196998 AMN196995:AMN196998 AWJ196995:AWJ196998 BGF196995:BGF196998 BQB196995:BQB196998 BZX196995:BZX196998 CJT196995:CJT196998 CTP196995:CTP196998 DDL196995:DDL196998 DNH196995:DNH196998 DXD196995:DXD196998 EGZ196995:EGZ196998 EQV196995:EQV196998 FAR196995:FAR196998 FKN196995:FKN196998 FUJ196995:FUJ196998 GEF196995:GEF196998 GOB196995:GOB196998 GXX196995:GXX196998 HHT196995:HHT196998 HRP196995:HRP196998 IBL196995:IBL196998 ILH196995:ILH196998 IVD196995:IVD196998 JEZ196995:JEZ196998 JOV196995:JOV196998 JYR196995:JYR196998 KIN196995:KIN196998 KSJ196995:KSJ196998 LCF196995:LCF196998 LMB196995:LMB196998 LVX196995:LVX196998 MFT196995:MFT196998 MPP196995:MPP196998 MZL196995:MZL196998 NJH196995:NJH196998 NTD196995:NTD196998 OCZ196995:OCZ196998 OMV196995:OMV196998 OWR196995:OWR196998 PGN196995:PGN196998 PQJ196995:PQJ196998 QAF196995:QAF196998 QKB196995:QKB196998 QTX196995:QTX196998 RDT196995:RDT196998 RNP196995:RNP196998 RXL196995:RXL196998 SHH196995:SHH196998 SRD196995:SRD196998 TAZ196995:TAZ196998 TKV196995:TKV196998 TUR196995:TUR196998 UEN196995:UEN196998 UOJ196995:UOJ196998 UYF196995:UYF196998 VIB196995:VIB196998 VRX196995:VRX196998 WBT196995:WBT196998 WLP196995:WLP196998 WVL196995:WVL196998 D262531:D262534 IZ262531:IZ262534 SV262531:SV262534 ACR262531:ACR262534 AMN262531:AMN262534 AWJ262531:AWJ262534 BGF262531:BGF262534 BQB262531:BQB262534 BZX262531:BZX262534 CJT262531:CJT262534 CTP262531:CTP262534 DDL262531:DDL262534 DNH262531:DNH262534 DXD262531:DXD262534 EGZ262531:EGZ262534 EQV262531:EQV262534 FAR262531:FAR262534 FKN262531:FKN262534 FUJ262531:FUJ262534 GEF262531:GEF262534 GOB262531:GOB262534 GXX262531:GXX262534 HHT262531:HHT262534 HRP262531:HRP262534 IBL262531:IBL262534 ILH262531:ILH262534 IVD262531:IVD262534 JEZ262531:JEZ262534 JOV262531:JOV262534 JYR262531:JYR262534 KIN262531:KIN262534 KSJ262531:KSJ262534 LCF262531:LCF262534 LMB262531:LMB262534 LVX262531:LVX262534 MFT262531:MFT262534 MPP262531:MPP262534 MZL262531:MZL262534 NJH262531:NJH262534 NTD262531:NTD262534 OCZ262531:OCZ262534 OMV262531:OMV262534 OWR262531:OWR262534 PGN262531:PGN262534 PQJ262531:PQJ262534 QAF262531:QAF262534 QKB262531:QKB262534 QTX262531:QTX262534 RDT262531:RDT262534 RNP262531:RNP262534 RXL262531:RXL262534 SHH262531:SHH262534 SRD262531:SRD262534 TAZ262531:TAZ262534 TKV262531:TKV262534 TUR262531:TUR262534 UEN262531:UEN262534 UOJ262531:UOJ262534 UYF262531:UYF262534 VIB262531:VIB262534 VRX262531:VRX262534 WBT262531:WBT262534 WLP262531:WLP262534 WVL262531:WVL262534 D328067:D328070 IZ328067:IZ328070 SV328067:SV328070 ACR328067:ACR328070 AMN328067:AMN328070 AWJ328067:AWJ328070 BGF328067:BGF328070 BQB328067:BQB328070 BZX328067:BZX328070 CJT328067:CJT328070 CTP328067:CTP328070 DDL328067:DDL328070 DNH328067:DNH328070 DXD328067:DXD328070 EGZ328067:EGZ328070 EQV328067:EQV328070 FAR328067:FAR328070 FKN328067:FKN328070 FUJ328067:FUJ328070 GEF328067:GEF328070 GOB328067:GOB328070 GXX328067:GXX328070 HHT328067:HHT328070 HRP328067:HRP328070 IBL328067:IBL328070 ILH328067:ILH328070 IVD328067:IVD328070 JEZ328067:JEZ328070 JOV328067:JOV328070 JYR328067:JYR328070 KIN328067:KIN328070 KSJ328067:KSJ328070 LCF328067:LCF328070 LMB328067:LMB328070 LVX328067:LVX328070 MFT328067:MFT328070 MPP328067:MPP328070 MZL328067:MZL328070 NJH328067:NJH328070 NTD328067:NTD328070 OCZ328067:OCZ328070 OMV328067:OMV328070 OWR328067:OWR328070 PGN328067:PGN328070 PQJ328067:PQJ328070 QAF328067:QAF328070 QKB328067:QKB328070 QTX328067:QTX328070 RDT328067:RDT328070 RNP328067:RNP328070 RXL328067:RXL328070 SHH328067:SHH328070 SRD328067:SRD328070 TAZ328067:TAZ328070 TKV328067:TKV328070 TUR328067:TUR328070 UEN328067:UEN328070 UOJ328067:UOJ328070 UYF328067:UYF328070 VIB328067:VIB328070 VRX328067:VRX328070 WBT328067:WBT328070 WLP328067:WLP328070 WVL328067:WVL328070 D393603:D393606 IZ393603:IZ393606 SV393603:SV393606 ACR393603:ACR393606 AMN393603:AMN393606 AWJ393603:AWJ393606 BGF393603:BGF393606 BQB393603:BQB393606 BZX393603:BZX393606 CJT393603:CJT393606 CTP393603:CTP393606 DDL393603:DDL393606 DNH393603:DNH393606 DXD393603:DXD393606 EGZ393603:EGZ393606 EQV393603:EQV393606 FAR393603:FAR393606 FKN393603:FKN393606 FUJ393603:FUJ393606 GEF393603:GEF393606 GOB393603:GOB393606 GXX393603:GXX393606 HHT393603:HHT393606 HRP393603:HRP393606 IBL393603:IBL393606 ILH393603:ILH393606 IVD393603:IVD393606 JEZ393603:JEZ393606 JOV393603:JOV393606 JYR393603:JYR393606 KIN393603:KIN393606 KSJ393603:KSJ393606 LCF393603:LCF393606 LMB393603:LMB393606 LVX393603:LVX393606 MFT393603:MFT393606 MPP393603:MPP393606 MZL393603:MZL393606 NJH393603:NJH393606 NTD393603:NTD393606 OCZ393603:OCZ393606 OMV393603:OMV393606 OWR393603:OWR393606 PGN393603:PGN393606 PQJ393603:PQJ393606 QAF393603:QAF393606 QKB393603:QKB393606 QTX393603:QTX393606 RDT393603:RDT393606 RNP393603:RNP393606 RXL393603:RXL393606 SHH393603:SHH393606 SRD393603:SRD393606 TAZ393603:TAZ393606 TKV393603:TKV393606 TUR393603:TUR393606 UEN393603:UEN393606 UOJ393603:UOJ393606 UYF393603:UYF393606 VIB393603:VIB393606 VRX393603:VRX393606 WBT393603:WBT393606 WLP393603:WLP393606 WVL393603:WVL393606 D459139:D459142 IZ459139:IZ459142 SV459139:SV459142 ACR459139:ACR459142 AMN459139:AMN459142 AWJ459139:AWJ459142 BGF459139:BGF459142 BQB459139:BQB459142 BZX459139:BZX459142 CJT459139:CJT459142 CTP459139:CTP459142 DDL459139:DDL459142 DNH459139:DNH459142 DXD459139:DXD459142 EGZ459139:EGZ459142 EQV459139:EQV459142 FAR459139:FAR459142 FKN459139:FKN459142 FUJ459139:FUJ459142 GEF459139:GEF459142 GOB459139:GOB459142 GXX459139:GXX459142 HHT459139:HHT459142 HRP459139:HRP459142 IBL459139:IBL459142 ILH459139:ILH459142 IVD459139:IVD459142 JEZ459139:JEZ459142 JOV459139:JOV459142 JYR459139:JYR459142 KIN459139:KIN459142 KSJ459139:KSJ459142 LCF459139:LCF459142 LMB459139:LMB459142 LVX459139:LVX459142 MFT459139:MFT459142 MPP459139:MPP459142 MZL459139:MZL459142 NJH459139:NJH459142 NTD459139:NTD459142 OCZ459139:OCZ459142 OMV459139:OMV459142 OWR459139:OWR459142 PGN459139:PGN459142 PQJ459139:PQJ459142 QAF459139:QAF459142 QKB459139:QKB459142 QTX459139:QTX459142 RDT459139:RDT459142 RNP459139:RNP459142 RXL459139:RXL459142 SHH459139:SHH459142 SRD459139:SRD459142 TAZ459139:TAZ459142 TKV459139:TKV459142 TUR459139:TUR459142 UEN459139:UEN459142 UOJ459139:UOJ459142 UYF459139:UYF459142 VIB459139:VIB459142 VRX459139:VRX459142 WBT459139:WBT459142 WLP459139:WLP459142 WVL459139:WVL459142 D524675:D524678 IZ524675:IZ524678 SV524675:SV524678 ACR524675:ACR524678 AMN524675:AMN524678 AWJ524675:AWJ524678 BGF524675:BGF524678 BQB524675:BQB524678 BZX524675:BZX524678 CJT524675:CJT524678 CTP524675:CTP524678 DDL524675:DDL524678 DNH524675:DNH524678 DXD524675:DXD524678 EGZ524675:EGZ524678 EQV524675:EQV524678 FAR524675:FAR524678 FKN524675:FKN524678 FUJ524675:FUJ524678 GEF524675:GEF524678 GOB524675:GOB524678 GXX524675:GXX524678 HHT524675:HHT524678 HRP524675:HRP524678 IBL524675:IBL524678 ILH524675:ILH524678 IVD524675:IVD524678 JEZ524675:JEZ524678 JOV524675:JOV524678 JYR524675:JYR524678 KIN524675:KIN524678 KSJ524675:KSJ524678 LCF524675:LCF524678 LMB524675:LMB524678 LVX524675:LVX524678 MFT524675:MFT524678 MPP524675:MPP524678 MZL524675:MZL524678 NJH524675:NJH524678 NTD524675:NTD524678 OCZ524675:OCZ524678 OMV524675:OMV524678 OWR524675:OWR524678 PGN524675:PGN524678 PQJ524675:PQJ524678 QAF524675:QAF524678 QKB524675:QKB524678 QTX524675:QTX524678 RDT524675:RDT524678 RNP524675:RNP524678 RXL524675:RXL524678 SHH524675:SHH524678 SRD524675:SRD524678 TAZ524675:TAZ524678 TKV524675:TKV524678 TUR524675:TUR524678 UEN524675:UEN524678 UOJ524675:UOJ524678 UYF524675:UYF524678 VIB524675:VIB524678 VRX524675:VRX524678 WBT524675:WBT524678 WLP524675:WLP524678 WVL524675:WVL524678 D590211:D590214 IZ590211:IZ590214 SV590211:SV590214 ACR590211:ACR590214 AMN590211:AMN590214 AWJ590211:AWJ590214 BGF590211:BGF590214 BQB590211:BQB590214 BZX590211:BZX590214 CJT590211:CJT590214 CTP590211:CTP590214 DDL590211:DDL590214 DNH590211:DNH590214 DXD590211:DXD590214 EGZ590211:EGZ590214 EQV590211:EQV590214 FAR590211:FAR590214 FKN590211:FKN590214 FUJ590211:FUJ590214 GEF590211:GEF590214 GOB590211:GOB590214 GXX590211:GXX590214 HHT590211:HHT590214 HRP590211:HRP590214 IBL590211:IBL590214 ILH590211:ILH590214 IVD590211:IVD590214 JEZ590211:JEZ590214 JOV590211:JOV590214 JYR590211:JYR590214 KIN590211:KIN590214 KSJ590211:KSJ590214 LCF590211:LCF590214 LMB590211:LMB590214 LVX590211:LVX590214 MFT590211:MFT590214 MPP590211:MPP590214 MZL590211:MZL590214 NJH590211:NJH590214 NTD590211:NTD590214 OCZ590211:OCZ590214 OMV590211:OMV590214 OWR590211:OWR590214 PGN590211:PGN590214 PQJ590211:PQJ590214 QAF590211:QAF590214 QKB590211:QKB590214 QTX590211:QTX590214 RDT590211:RDT590214 RNP590211:RNP590214 RXL590211:RXL590214 SHH590211:SHH590214 SRD590211:SRD590214 TAZ590211:TAZ590214 TKV590211:TKV590214 TUR590211:TUR590214 UEN590211:UEN590214 UOJ590211:UOJ590214 UYF590211:UYF590214 VIB590211:VIB590214 VRX590211:VRX590214 WBT590211:WBT590214 WLP590211:WLP590214 WVL590211:WVL590214 D655747:D655750 IZ655747:IZ655750 SV655747:SV655750 ACR655747:ACR655750 AMN655747:AMN655750 AWJ655747:AWJ655750 BGF655747:BGF655750 BQB655747:BQB655750 BZX655747:BZX655750 CJT655747:CJT655750 CTP655747:CTP655750 DDL655747:DDL655750 DNH655747:DNH655750 DXD655747:DXD655750 EGZ655747:EGZ655750 EQV655747:EQV655750 FAR655747:FAR655750 FKN655747:FKN655750 FUJ655747:FUJ655750 GEF655747:GEF655750 GOB655747:GOB655750 GXX655747:GXX655750 HHT655747:HHT655750 HRP655747:HRP655750 IBL655747:IBL655750 ILH655747:ILH655750 IVD655747:IVD655750 JEZ655747:JEZ655750 JOV655747:JOV655750 JYR655747:JYR655750 KIN655747:KIN655750 KSJ655747:KSJ655750 LCF655747:LCF655750 LMB655747:LMB655750 LVX655747:LVX655750 MFT655747:MFT655750 MPP655747:MPP655750 MZL655747:MZL655750 NJH655747:NJH655750 NTD655747:NTD655750 OCZ655747:OCZ655750 OMV655747:OMV655750 OWR655747:OWR655750 PGN655747:PGN655750 PQJ655747:PQJ655750 QAF655747:QAF655750 QKB655747:QKB655750 QTX655747:QTX655750 RDT655747:RDT655750 RNP655747:RNP655750 RXL655747:RXL655750 SHH655747:SHH655750 SRD655747:SRD655750 TAZ655747:TAZ655750 TKV655747:TKV655750 TUR655747:TUR655750 UEN655747:UEN655750 UOJ655747:UOJ655750 UYF655747:UYF655750 VIB655747:VIB655750 VRX655747:VRX655750 WBT655747:WBT655750 WLP655747:WLP655750 WVL655747:WVL655750 D721283:D721286 IZ721283:IZ721286 SV721283:SV721286 ACR721283:ACR721286 AMN721283:AMN721286 AWJ721283:AWJ721286 BGF721283:BGF721286 BQB721283:BQB721286 BZX721283:BZX721286 CJT721283:CJT721286 CTP721283:CTP721286 DDL721283:DDL721286 DNH721283:DNH721286 DXD721283:DXD721286 EGZ721283:EGZ721286 EQV721283:EQV721286 FAR721283:FAR721286 FKN721283:FKN721286 FUJ721283:FUJ721286 GEF721283:GEF721286 GOB721283:GOB721286 GXX721283:GXX721286 HHT721283:HHT721286 HRP721283:HRP721286 IBL721283:IBL721286 ILH721283:ILH721286 IVD721283:IVD721286 JEZ721283:JEZ721286 JOV721283:JOV721286 JYR721283:JYR721286 KIN721283:KIN721286 KSJ721283:KSJ721286 LCF721283:LCF721286 LMB721283:LMB721286 LVX721283:LVX721286 MFT721283:MFT721286 MPP721283:MPP721286 MZL721283:MZL721286 NJH721283:NJH721286 NTD721283:NTD721286 OCZ721283:OCZ721286 OMV721283:OMV721286 OWR721283:OWR721286 PGN721283:PGN721286 PQJ721283:PQJ721286 QAF721283:QAF721286 QKB721283:QKB721286 QTX721283:QTX721286 RDT721283:RDT721286 RNP721283:RNP721286 RXL721283:RXL721286 SHH721283:SHH721286 SRD721283:SRD721286 TAZ721283:TAZ721286 TKV721283:TKV721286 TUR721283:TUR721286 UEN721283:UEN721286 UOJ721283:UOJ721286 UYF721283:UYF721286 VIB721283:VIB721286 VRX721283:VRX721286 WBT721283:WBT721286 WLP721283:WLP721286 WVL721283:WVL721286 D786819:D786822 IZ786819:IZ786822 SV786819:SV786822 ACR786819:ACR786822 AMN786819:AMN786822 AWJ786819:AWJ786822 BGF786819:BGF786822 BQB786819:BQB786822 BZX786819:BZX786822 CJT786819:CJT786822 CTP786819:CTP786822 DDL786819:DDL786822 DNH786819:DNH786822 DXD786819:DXD786822 EGZ786819:EGZ786822 EQV786819:EQV786822 FAR786819:FAR786822 FKN786819:FKN786822 FUJ786819:FUJ786822 GEF786819:GEF786822 GOB786819:GOB786822 GXX786819:GXX786822 HHT786819:HHT786822 HRP786819:HRP786822 IBL786819:IBL786822 ILH786819:ILH786822 IVD786819:IVD786822 JEZ786819:JEZ786822 JOV786819:JOV786822 JYR786819:JYR786822 KIN786819:KIN786822 KSJ786819:KSJ786822 LCF786819:LCF786822 LMB786819:LMB786822 LVX786819:LVX786822 MFT786819:MFT786822 MPP786819:MPP786822 MZL786819:MZL786822 NJH786819:NJH786822 NTD786819:NTD786822 OCZ786819:OCZ786822 OMV786819:OMV786822 OWR786819:OWR786822 PGN786819:PGN786822 PQJ786819:PQJ786822 QAF786819:QAF786822 QKB786819:QKB786822 QTX786819:QTX786822 RDT786819:RDT786822 RNP786819:RNP786822 RXL786819:RXL786822 SHH786819:SHH786822 SRD786819:SRD786822 TAZ786819:TAZ786822 TKV786819:TKV786822 TUR786819:TUR786822 UEN786819:UEN786822 UOJ786819:UOJ786822 UYF786819:UYF786822 VIB786819:VIB786822 VRX786819:VRX786822 WBT786819:WBT786822 WLP786819:WLP786822 WVL786819:WVL786822 D852355:D852358 IZ852355:IZ852358 SV852355:SV852358 ACR852355:ACR852358 AMN852355:AMN852358 AWJ852355:AWJ852358 BGF852355:BGF852358 BQB852355:BQB852358 BZX852355:BZX852358 CJT852355:CJT852358 CTP852355:CTP852358 DDL852355:DDL852358 DNH852355:DNH852358 DXD852355:DXD852358 EGZ852355:EGZ852358 EQV852355:EQV852358 FAR852355:FAR852358 FKN852355:FKN852358 FUJ852355:FUJ852358 GEF852355:GEF852358 GOB852355:GOB852358 GXX852355:GXX852358 HHT852355:HHT852358 HRP852355:HRP852358 IBL852355:IBL852358 ILH852355:ILH852358 IVD852355:IVD852358 JEZ852355:JEZ852358 JOV852355:JOV852358 JYR852355:JYR852358 KIN852355:KIN852358 KSJ852355:KSJ852358 LCF852355:LCF852358 LMB852355:LMB852358 LVX852355:LVX852358 MFT852355:MFT852358 MPP852355:MPP852358 MZL852355:MZL852358 NJH852355:NJH852358 NTD852355:NTD852358 OCZ852355:OCZ852358 OMV852355:OMV852358 OWR852355:OWR852358 PGN852355:PGN852358 PQJ852355:PQJ852358 QAF852355:QAF852358 QKB852355:QKB852358 QTX852355:QTX852358 RDT852355:RDT852358 RNP852355:RNP852358 RXL852355:RXL852358 SHH852355:SHH852358 SRD852355:SRD852358 TAZ852355:TAZ852358 TKV852355:TKV852358 TUR852355:TUR852358 UEN852355:UEN852358 UOJ852355:UOJ852358 UYF852355:UYF852358 VIB852355:VIB852358 VRX852355:VRX852358 WBT852355:WBT852358 WLP852355:WLP852358 WVL852355:WVL852358 D917891:D917894 IZ917891:IZ917894 SV917891:SV917894 ACR917891:ACR917894 AMN917891:AMN917894 AWJ917891:AWJ917894 BGF917891:BGF917894 BQB917891:BQB917894 BZX917891:BZX917894 CJT917891:CJT917894 CTP917891:CTP917894 DDL917891:DDL917894 DNH917891:DNH917894 DXD917891:DXD917894 EGZ917891:EGZ917894 EQV917891:EQV917894 FAR917891:FAR917894 FKN917891:FKN917894 FUJ917891:FUJ917894 GEF917891:GEF917894 GOB917891:GOB917894 GXX917891:GXX917894 HHT917891:HHT917894 HRP917891:HRP917894 IBL917891:IBL917894 ILH917891:ILH917894 IVD917891:IVD917894 JEZ917891:JEZ917894 JOV917891:JOV917894 JYR917891:JYR917894 KIN917891:KIN917894 KSJ917891:KSJ917894 LCF917891:LCF917894 LMB917891:LMB917894 LVX917891:LVX917894 MFT917891:MFT917894 MPP917891:MPP917894 MZL917891:MZL917894 NJH917891:NJH917894 NTD917891:NTD917894 OCZ917891:OCZ917894 OMV917891:OMV917894 OWR917891:OWR917894 PGN917891:PGN917894 PQJ917891:PQJ917894 QAF917891:QAF917894 QKB917891:QKB917894 QTX917891:QTX917894 RDT917891:RDT917894 RNP917891:RNP917894 RXL917891:RXL917894 SHH917891:SHH917894 SRD917891:SRD917894 TAZ917891:TAZ917894 TKV917891:TKV917894 TUR917891:TUR917894 UEN917891:UEN917894 UOJ917891:UOJ917894 UYF917891:UYF917894 VIB917891:VIB917894 VRX917891:VRX917894 WBT917891:WBT917894 WLP917891:WLP917894 WVL917891:WVL917894 D983427:D983430 IZ983427:IZ983430 SV983427:SV983430 ACR983427:ACR983430 AMN983427:AMN983430 AWJ983427:AWJ983430 BGF983427:BGF983430 BQB983427:BQB983430 BZX983427:BZX983430 CJT983427:CJT983430 CTP983427:CTP983430 DDL983427:DDL983430 DNH983427:DNH983430 DXD983427:DXD983430 EGZ983427:EGZ983430 EQV983427:EQV983430 FAR983427:FAR983430 FKN983427:FKN983430 FUJ983427:FUJ983430 GEF983427:GEF983430 GOB983427:GOB983430 GXX983427:GXX983430 HHT983427:HHT983430 HRP983427:HRP983430 IBL983427:IBL983430 ILH983427:ILH983430 IVD983427:IVD983430 JEZ983427:JEZ983430 JOV983427:JOV983430 JYR983427:JYR983430 KIN983427:KIN983430 KSJ983427:KSJ983430 LCF983427:LCF983430 LMB983427:LMB983430 LVX983427:LVX983430 MFT983427:MFT983430 MPP983427:MPP983430 MZL983427:MZL983430 NJH983427:NJH983430 NTD983427:NTD983430 OCZ983427:OCZ983430 OMV983427:OMV983430 OWR983427:OWR983430 PGN983427:PGN983430 PQJ983427:PQJ983430 QAF983427:QAF983430 QKB983427:QKB983430 QTX983427:QTX983430 RDT983427:RDT983430 RNP983427:RNP983430 RXL983427:RXL983430 SHH983427:SHH983430 SRD983427:SRD983430 TAZ983427:TAZ983430 TKV983427:TKV983430 TUR983427:TUR983430 UEN983427:UEN983430 UOJ983427:UOJ983430 UYF983427:UYF983430 VIB983427:VIB983430 VRX983427:VRX983430 WBT983427:WBT983430 WLP983427:WLP983430 WVL983427:WVL983430 SHQ385:SHQ388 IW406 SS406 ACO406 AMK406 AWG406 BGC406 BPY406 BZU406 CJQ406 CTM406 DDI406 DNE406 DXA406 EGW406 EQS406 FAO406 FKK406 FUG406 GEC406 GNY406 GXU406 HHQ406 HRM406 IBI406 ILE406 IVA406 JEW406 JOS406 JYO406 KIK406 KSG406 LCC406 LLY406 LVU406 MFQ406 MPM406 MZI406 NJE406 NTA406 OCW406 OMS406 OWO406 PGK406 PQG406 QAC406 QJY406 QTU406 RDQ406 RNM406 RXI406 SHE406 SRA406 TAW406 TKS406 TUO406 UEK406 UOG406 UYC406 VHY406 VRU406 WBQ406 WLM406 WVI406 A65942 IW65942 SS65942 ACO65942 AMK65942 AWG65942 BGC65942 BPY65942 BZU65942 CJQ65942 CTM65942 DDI65942 DNE65942 DXA65942 EGW65942 EQS65942 FAO65942 FKK65942 FUG65942 GEC65942 GNY65942 GXU65942 HHQ65942 HRM65942 IBI65942 ILE65942 IVA65942 JEW65942 JOS65942 JYO65942 KIK65942 KSG65942 LCC65942 LLY65942 LVU65942 MFQ65942 MPM65942 MZI65942 NJE65942 NTA65942 OCW65942 OMS65942 OWO65942 PGK65942 PQG65942 QAC65942 QJY65942 QTU65942 RDQ65942 RNM65942 RXI65942 SHE65942 SRA65942 TAW65942 TKS65942 TUO65942 UEK65942 UOG65942 UYC65942 VHY65942 VRU65942 WBQ65942 WLM65942 WVI65942 A131478 IW131478 SS131478 ACO131478 AMK131478 AWG131478 BGC131478 BPY131478 BZU131478 CJQ131478 CTM131478 DDI131478 DNE131478 DXA131478 EGW131478 EQS131478 FAO131478 FKK131478 FUG131478 GEC131478 GNY131478 GXU131478 HHQ131478 HRM131478 IBI131478 ILE131478 IVA131478 JEW131478 JOS131478 JYO131478 KIK131478 KSG131478 LCC131478 LLY131478 LVU131478 MFQ131478 MPM131478 MZI131478 NJE131478 NTA131478 OCW131478 OMS131478 OWO131478 PGK131478 PQG131478 QAC131478 QJY131478 QTU131478 RDQ131478 RNM131478 RXI131478 SHE131478 SRA131478 TAW131478 TKS131478 TUO131478 UEK131478 UOG131478 UYC131478 VHY131478 VRU131478 WBQ131478 WLM131478 WVI131478 A197014 IW197014 SS197014 ACO197014 AMK197014 AWG197014 BGC197014 BPY197014 BZU197014 CJQ197014 CTM197014 DDI197014 DNE197014 DXA197014 EGW197014 EQS197014 FAO197014 FKK197014 FUG197014 GEC197014 GNY197014 GXU197014 HHQ197014 HRM197014 IBI197014 ILE197014 IVA197014 JEW197014 JOS197014 JYO197014 KIK197014 KSG197014 LCC197014 LLY197014 LVU197014 MFQ197014 MPM197014 MZI197014 NJE197014 NTA197014 OCW197014 OMS197014 OWO197014 PGK197014 PQG197014 QAC197014 QJY197014 QTU197014 RDQ197014 RNM197014 RXI197014 SHE197014 SRA197014 TAW197014 TKS197014 TUO197014 UEK197014 UOG197014 UYC197014 VHY197014 VRU197014 WBQ197014 WLM197014 WVI197014 A262550 IW262550 SS262550 ACO262550 AMK262550 AWG262550 BGC262550 BPY262550 BZU262550 CJQ262550 CTM262550 DDI262550 DNE262550 DXA262550 EGW262550 EQS262550 FAO262550 FKK262550 FUG262550 GEC262550 GNY262550 GXU262550 HHQ262550 HRM262550 IBI262550 ILE262550 IVA262550 JEW262550 JOS262550 JYO262550 KIK262550 KSG262550 LCC262550 LLY262550 LVU262550 MFQ262550 MPM262550 MZI262550 NJE262550 NTA262550 OCW262550 OMS262550 OWO262550 PGK262550 PQG262550 QAC262550 QJY262550 QTU262550 RDQ262550 RNM262550 RXI262550 SHE262550 SRA262550 TAW262550 TKS262550 TUO262550 UEK262550 UOG262550 UYC262550 VHY262550 VRU262550 WBQ262550 WLM262550 WVI262550 A328086 IW328086 SS328086 ACO328086 AMK328086 AWG328086 BGC328086 BPY328086 BZU328086 CJQ328086 CTM328086 DDI328086 DNE328086 DXA328086 EGW328086 EQS328086 FAO328086 FKK328086 FUG328086 GEC328086 GNY328086 GXU328086 HHQ328086 HRM328086 IBI328086 ILE328086 IVA328086 JEW328086 JOS328086 JYO328086 KIK328086 KSG328086 LCC328086 LLY328086 LVU328086 MFQ328086 MPM328086 MZI328086 NJE328086 NTA328086 OCW328086 OMS328086 OWO328086 PGK328086 PQG328086 QAC328086 QJY328086 QTU328086 RDQ328086 RNM328086 RXI328086 SHE328086 SRA328086 TAW328086 TKS328086 TUO328086 UEK328086 UOG328086 UYC328086 VHY328086 VRU328086 WBQ328086 WLM328086 WVI328086 A393622 IW393622 SS393622 ACO393622 AMK393622 AWG393622 BGC393622 BPY393622 BZU393622 CJQ393622 CTM393622 DDI393622 DNE393622 DXA393622 EGW393622 EQS393622 FAO393622 FKK393622 FUG393622 GEC393622 GNY393622 GXU393622 HHQ393622 HRM393622 IBI393622 ILE393622 IVA393622 JEW393622 JOS393622 JYO393622 KIK393622 KSG393622 LCC393622 LLY393622 LVU393622 MFQ393622 MPM393622 MZI393622 NJE393622 NTA393622 OCW393622 OMS393622 OWO393622 PGK393622 PQG393622 QAC393622 QJY393622 QTU393622 RDQ393622 RNM393622 RXI393622 SHE393622 SRA393622 TAW393622 TKS393622 TUO393622 UEK393622 UOG393622 UYC393622 VHY393622 VRU393622 WBQ393622 WLM393622 WVI393622 A459158 IW459158 SS459158 ACO459158 AMK459158 AWG459158 BGC459158 BPY459158 BZU459158 CJQ459158 CTM459158 DDI459158 DNE459158 DXA459158 EGW459158 EQS459158 FAO459158 FKK459158 FUG459158 GEC459158 GNY459158 GXU459158 HHQ459158 HRM459158 IBI459158 ILE459158 IVA459158 JEW459158 JOS459158 JYO459158 KIK459158 KSG459158 LCC459158 LLY459158 LVU459158 MFQ459158 MPM459158 MZI459158 NJE459158 NTA459158 OCW459158 OMS459158 OWO459158 PGK459158 PQG459158 QAC459158 QJY459158 QTU459158 RDQ459158 RNM459158 RXI459158 SHE459158 SRA459158 TAW459158 TKS459158 TUO459158 UEK459158 UOG459158 UYC459158 VHY459158 VRU459158 WBQ459158 WLM459158 WVI459158 A524694 IW524694 SS524694 ACO524694 AMK524694 AWG524694 BGC524694 BPY524694 BZU524694 CJQ524694 CTM524694 DDI524694 DNE524694 DXA524694 EGW524694 EQS524694 FAO524694 FKK524694 FUG524694 GEC524694 GNY524694 GXU524694 HHQ524694 HRM524694 IBI524694 ILE524694 IVA524694 JEW524694 JOS524694 JYO524694 KIK524694 KSG524694 LCC524694 LLY524694 LVU524694 MFQ524694 MPM524694 MZI524694 NJE524694 NTA524694 OCW524694 OMS524694 OWO524694 PGK524694 PQG524694 QAC524694 QJY524694 QTU524694 RDQ524694 RNM524694 RXI524694 SHE524694 SRA524694 TAW524694 TKS524694 TUO524694 UEK524694 UOG524694 UYC524694 VHY524694 VRU524694 WBQ524694 WLM524694 WVI524694 A590230 IW590230 SS590230 ACO590230 AMK590230 AWG590230 BGC590230 BPY590230 BZU590230 CJQ590230 CTM590230 DDI590230 DNE590230 DXA590230 EGW590230 EQS590230 FAO590230 FKK590230 FUG590230 GEC590230 GNY590230 GXU590230 HHQ590230 HRM590230 IBI590230 ILE590230 IVA590230 JEW590230 JOS590230 JYO590230 KIK590230 KSG590230 LCC590230 LLY590230 LVU590230 MFQ590230 MPM590230 MZI590230 NJE590230 NTA590230 OCW590230 OMS590230 OWO590230 PGK590230 PQG590230 QAC590230 QJY590230 QTU590230 RDQ590230 RNM590230 RXI590230 SHE590230 SRA590230 TAW590230 TKS590230 TUO590230 UEK590230 UOG590230 UYC590230 VHY590230 VRU590230 WBQ590230 WLM590230 WVI590230 A655766 IW655766 SS655766 ACO655766 AMK655766 AWG655766 BGC655766 BPY655766 BZU655766 CJQ655766 CTM655766 DDI655766 DNE655766 DXA655766 EGW655766 EQS655766 FAO655766 FKK655766 FUG655766 GEC655766 GNY655766 GXU655766 HHQ655766 HRM655766 IBI655766 ILE655766 IVA655766 JEW655766 JOS655766 JYO655766 KIK655766 KSG655766 LCC655766 LLY655766 LVU655766 MFQ655766 MPM655766 MZI655766 NJE655766 NTA655766 OCW655766 OMS655766 OWO655766 PGK655766 PQG655766 QAC655766 QJY655766 QTU655766 RDQ655766 RNM655766 RXI655766 SHE655766 SRA655766 TAW655766 TKS655766 TUO655766 UEK655766 UOG655766 UYC655766 VHY655766 VRU655766 WBQ655766 WLM655766 WVI655766 A721302 IW721302 SS721302 ACO721302 AMK721302 AWG721302 BGC721302 BPY721302 BZU721302 CJQ721302 CTM721302 DDI721302 DNE721302 DXA721302 EGW721302 EQS721302 FAO721302 FKK721302 FUG721302 GEC721302 GNY721302 GXU721302 HHQ721302 HRM721302 IBI721302 ILE721302 IVA721302 JEW721302 JOS721302 JYO721302 KIK721302 KSG721302 LCC721302 LLY721302 LVU721302 MFQ721302 MPM721302 MZI721302 NJE721302 NTA721302 OCW721302 OMS721302 OWO721302 PGK721302 PQG721302 QAC721302 QJY721302 QTU721302 RDQ721302 RNM721302 RXI721302 SHE721302 SRA721302 TAW721302 TKS721302 TUO721302 UEK721302 UOG721302 UYC721302 VHY721302 VRU721302 WBQ721302 WLM721302 WVI721302 A786838 IW786838 SS786838 ACO786838 AMK786838 AWG786838 BGC786838 BPY786838 BZU786838 CJQ786838 CTM786838 DDI786838 DNE786838 DXA786838 EGW786838 EQS786838 FAO786838 FKK786838 FUG786838 GEC786838 GNY786838 GXU786838 HHQ786838 HRM786838 IBI786838 ILE786838 IVA786838 JEW786838 JOS786838 JYO786838 KIK786838 KSG786838 LCC786838 LLY786838 LVU786838 MFQ786838 MPM786838 MZI786838 NJE786838 NTA786838 OCW786838 OMS786838 OWO786838 PGK786838 PQG786838 QAC786838 QJY786838 QTU786838 RDQ786838 RNM786838 RXI786838 SHE786838 SRA786838 TAW786838 TKS786838 TUO786838 UEK786838 UOG786838 UYC786838 VHY786838 VRU786838 WBQ786838 WLM786838 WVI786838 A852374 IW852374 SS852374 ACO852374 AMK852374 AWG852374 BGC852374 BPY852374 BZU852374 CJQ852374 CTM852374 DDI852374 DNE852374 DXA852374 EGW852374 EQS852374 FAO852374 FKK852374 FUG852374 GEC852374 GNY852374 GXU852374 HHQ852374 HRM852374 IBI852374 ILE852374 IVA852374 JEW852374 JOS852374 JYO852374 KIK852374 KSG852374 LCC852374 LLY852374 LVU852374 MFQ852374 MPM852374 MZI852374 NJE852374 NTA852374 OCW852374 OMS852374 OWO852374 PGK852374 PQG852374 QAC852374 QJY852374 QTU852374 RDQ852374 RNM852374 RXI852374 SHE852374 SRA852374 TAW852374 TKS852374 TUO852374 UEK852374 UOG852374 UYC852374 VHY852374 VRU852374 WBQ852374 WLM852374 WVI852374 A917910 IW917910 SS917910 ACO917910 AMK917910 AWG917910 BGC917910 BPY917910 BZU917910 CJQ917910 CTM917910 DDI917910 DNE917910 DXA917910 EGW917910 EQS917910 FAO917910 FKK917910 FUG917910 GEC917910 GNY917910 GXU917910 HHQ917910 HRM917910 IBI917910 ILE917910 IVA917910 JEW917910 JOS917910 JYO917910 KIK917910 KSG917910 LCC917910 LLY917910 LVU917910 MFQ917910 MPM917910 MZI917910 NJE917910 NTA917910 OCW917910 OMS917910 OWO917910 PGK917910 PQG917910 QAC917910 QJY917910 QTU917910 RDQ917910 RNM917910 RXI917910 SHE917910 SRA917910 TAW917910 TKS917910 TUO917910 UEK917910 UOG917910 UYC917910 VHY917910 VRU917910 WBQ917910 WLM917910 WVI917910 A983446 IW983446 SS983446 ACO983446 AMK983446 AWG983446 BGC983446 BPY983446 BZU983446 CJQ983446 CTM983446 DDI983446 DNE983446 DXA983446 EGW983446 EQS983446 FAO983446 FKK983446 FUG983446 GEC983446 GNY983446 GXU983446 HHQ983446 HRM983446 IBI983446 ILE983446 IVA983446 JEW983446 JOS983446 JYO983446 KIK983446 KSG983446 LCC983446 LLY983446 LVU983446 MFQ983446 MPM983446 MZI983446 NJE983446 NTA983446 OCW983446 OMS983446 OWO983446 PGK983446 PQG983446 QAC983446 QJY983446 QTU983446 RDQ983446 RNM983446 RXI983446 SHE983446 SRA983446 TAW983446 TKS983446 TUO983446 UEK983446 UOG983446 UYC983446 VHY983446 VRU983446 WBQ983446 WLM983446 WVI983446 M65581:M65588 JI65581:JI65588 TE65581:TE65588 ADA65581:ADA65588 AMW65581:AMW65588 AWS65581:AWS65588 BGO65581:BGO65588 BQK65581:BQK65588 CAG65581:CAG65588 CKC65581:CKC65588 CTY65581:CTY65588 DDU65581:DDU65588 DNQ65581:DNQ65588 DXM65581:DXM65588 EHI65581:EHI65588 ERE65581:ERE65588 FBA65581:FBA65588 FKW65581:FKW65588 FUS65581:FUS65588 GEO65581:GEO65588 GOK65581:GOK65588 GYG65581:GYG65588 HIC65581:HIC65588 HRY65581:HRY65588 IBU65581:IBU65588 ILQ65581:ILQ65588 IVM65581:IVM65588 JFI65581:JFI65588 JPE65581:JPE65588 JZA65581:JZA65588 KIW65581:KIW65588 KSS65581:KSS65588 LCO65581:LCO65588 LMK65581:LMK65588 LWG65581:LWG65588 MGC65581:MGC65588 MPY65581:MPY65588 MZU65581:MZU65588 NJQ65581:NJQ65588 NTM65581:NTM65588 ODI65581:ODI65588 ONE65581:ONE65588 OXA65581:OXA65588 PGW65581:PGW65588 PQS65581:PQS65588 QAO65581:QAO65588 QKK65581:QKK65588 QUG65581:QUG65588 REC65581:REC65588 RNY65581:RNY65588 RXU65581:RXU65588 SHQ65581:SHQ65588 SRM65581:SRM65588 TBI65581:TBI65588 TLE65581:TLE65588 TVA65581:TVA65588 UEW65581:UEW65588 UOS65581:UOS65588 UYO65581:UYO65588 VIK65581:VIK65588 VSG65581:VSG65588 WCC65581:WCC65588 WLY65581:WLY65588 WVU65581:WVU65588 M131117:M131124 JI131117:JI131124 TE131117:TE131124 ADA131117:ADA131124 AMW131117:AMW131124 AWS131117:AWS131124 BGO131117:BGO131124 BQK131117:BQK131124 CAG131117:CAG131124 CKC131117:CKC131124 CTY131117:CTY131124 DDU131117:DDU131124 DNQ131117:DNQ131124 DXM131117:DXM131124 EHI131117:EHI131124 ERE131117:ERE131124 FBA131117:FBA131124 FKW131117:FKW131124 FUS131117:FUS131124 GEO131117:GEO131124 GOK131117:GOK131124 GYG131117:GYG131124 HIC131117:HIC131124 HRY131117:HRY131124 IBU131117:IBU131124 ILQ131117:ILQ131124 IVM131117:IVM131124 JFI131117:JFI131124 JPE131117:JPE131124 JZA131117:JZA131124 KIW131117:KIW131124 KSS131117:KSS131124 LCO131117:LCO131124 LMK131117:LMK131124 LWG131117:LWG131124 MGC131117:MGC131124 MPY131117:MPY131124 MZU131117:MZU131124 NJQ131117:NJQ131124 NTM131117:NTM131124 ODI131117:ODI131124 ONE131117:ONE131124 OXA131117:OXA131124 PGW131117:PGW131124 PQS131117:PQS131124 QAO131117:QAO131124 QKK131117:QKK131124 QUG131117:QUG131124 REC131117:REC131124 RNY131117:RNY131124 RXU131117:RXU131124 SHQ131117:SHQ131124 SRM131117:SRM131124 TBI131117:TBI131124 TLE131117:TLE131124 TVA131117:TVA131124 UEW131117:UEW131124 UOS131117:UOS131124 UYO131117:UYO131124 VIK131117:VIK131124 VSG131117:VSG131124 WCC131117:WCC131124 WLY131117:WLY131124 WVU131117:WVU131124 M196653:M196660 JI196653:JI196660 TE196653:TE196660 ADA196653:ADA196660 AMW196653:AMW196660 AWS196653:AWS196660 BGO196653:BGO196660 BQK196653:BQK196660 CAG196653:CAG196660 CKC196653:CKC196660 CTY196653:CTY196660 DDU196653:DDU196660 DNQ196653:DNQ196660 DXM196653:DXM196660 EHI196653:EHI196660 ERE196653:ERE196660 FBA196653:FBA196660 FKW196653:FKW196660 FUS196653:FUS196660 GEO196653:GEO196660 GOK196653:GOK196660 GYG196653:GYG196660 HIC196653:HIC196660 HRY196653:HRY196660 IBU196653:IBU196660 ILQ196653:ILQ196660 IVM196653:IVM196660 JFI196653:JFI196660 JPE196653:JPE196660 JZA196653:JZA196660 KIW196653:KIW196660 KSS196653:KSS196660 LCO196653:LCO196660 LMK196653:LMK196660 LWG196653:LWG196660 MGC196653:MGC196660 MPY196653:MPY196660 MZU196653:MZU196660 NJQ196653:NJQ196660 NTM196653:NTM196660 ODI196653:ODI196660 ONE196653:ONE196660 OXA196653:OXA196660 PGW196653:PGW196660 PQS196653:PQS196660 QAO196653:QAO196660 QKK196653:QKK196660 QUG196653:QUG196660 REC196653:REC196660 RNY196653:RNY196660 RXU196653:RXU196660 SHQ196653:SHQ196660 SRM196653:SRM196660 TBI196653:TBI196660 TLE196653:TLE196660 TVA196653:TVA196660 UEW196653:UEW196660 UOS196653:UOS196660 UYO196653:UYO196660 VIK196653:VIK196660 VSG196653:VSG196660 WCC196653:WCC196660 WLY196653:WLY196660 WVU196653:WVU196660 M262189:M262196 JI262189:JI262196 TE262189:TE262196 ADA262189:ADA262196 AMW262189:AMW262196 AWS262189:AWS262196 BGO262189:BGO262196 BQK262189:BQK262196 CAG262189:CAG262196 CKC262189:CKC262196 CTY262189:CTY262196 DDU262189:DDU262196 DNQ262189:DNQ262196 DXM262189:DXM262196 EHI262189:EHI262196 ERE262189:ERE262196 FBA262189:FBA262196 FKW262189:FKW262196 FUS262189:FUS262196 GEO262189:GEO262196 GOK262189:GOK262196 GYG262189:GYG262196 HIC262189:HIC262196 HRY262189:HRY262196 IBU262189:IBU262196 ILQ262189:ILQ262196 IVM262189:IVM262196 JFI262189:JFI262196 JPE262189:JPE262196 JZA262189:JZA262196 KIW262189:KIW262196 KSS262189:KSS262196 LCO262189:LCO262196 LMK262189:LMK262196 LWG262189:LWG262196 MGC262189:MGC262196 MPY262189:MPY262196 MZU262189:MZU262196 NJQ262189:NJQ262196 NTM262189:NTM262196 ODI262189:ODI262196 ONE262189:ONE262196 OXA262189:OXA262196 PGW262189:PGW262196 PQS262189:PQS262196 QAO262189:QAO262196 QKK262189:QKK262196 QUG262189:QUG262196 REC262189:REC262196 RNY262189:RNY262196 RXU262189:RXU262196 SHQ262189:SHQ262196 SRM262189:SRM262196 TBI262189:TBI262196 TLE262189:TLE262196 TVA262189:TVA262196 UEW262189:UEW262196 UOS262189:UOS262196 UYO262189:UYO262196 VIK262189:VIK262196 VSG262189:VSG262196 WCC262189:WCC262196 WLY262189:WLY262196 WVU262189:WVU262196 M327725:M327732 JI327725:JI327732 TE327725:TE327732 ADA327725:ADA327732 AMW327725:AMW327732 AWS327725:AWS327732 BGO327725:BGO327732 BQK327725:BQK327732 CAG327725:CAG327732 CKC327725:CKC327732 CTY327725:CTY327732 DDU327725:DDU327732 DNQ327725:DNQ327732 DXM327725:DXM327732 EHI327725:EHI327732 ERE327725:ERE327732 FBA327725:FBA327732 FKW327725:FKW327732 FUS327725:FUS327732 GEO327725:GEO327732 GOK327725:GOK327732 GYG327725:GYG327732 HIC327725:HIC327732 HRY327725:HRY327732 IBU327725:IBU327732 ILQ327725:ILQ327732 IVM327725:IVM327732 JFI327725:JFI327732 JPE327725:JPE327732 JZA327725:JZA327732 KIW327725:KIW327732 KSS327725:KSS327732 LCO327725:LCO327732 LMK327725:LMK327732 LWG327725:LWG327732 MGC327725:MGC327732 MPY327725:MPY327732 MZU327725:MZU327732 NJQ327725:NJQ327732 NTM327725:NTM327732 ODI327725:ODI327732 ONE327725:ONE327732 OXA327725:OXA327732 PGW327725:PGW327732 PQS327725:PQS327732 QAO327725:QAO327732 QKK327725:QKK327732 QUG327725:QUG327732 REC327725:REC327732 RNY327725:RNY327732 RXU327725:RXU327732 SHQ327725:SHQ327732 SRM327725:SRM327732 TBI327725:TBI327732 TLE327725:TLE327732 TVA327725:TVA327732 UEW327725:UEW327732 UOS327725:UOS327732 UYO327725:UYO327732 VIK327725:VIK327732 VSG327725:VSG327732 WCC327725:WCC327732 WLY327725:WLY327732 WVU327725:WVU327732 M393261:M393268 JI393261:JI393268 TE393261:TE393268 ADA393261:ADA393268 AMW393261:AMW393268 AWS393261:AWS393268 BGO393261:BGO393268 BQK393261:BQK393268 CAG393261:CAG393268 CKC393261:CKC393268 CTY393261:CTY393268 DDU393261:DDU393268 DNQ393261:DNQ393268 DXM393261:DXM393268 EHI393261:EHI393268 ERE393261:ERE393268 FBA393261:FBA393268 FKW393261:FKW393268 FUS393261:FUS393268 GEO393261:GEO393268 GOK393261:GOK393268 GYG393261:GYG393268 HIC393261:HIC393268 HRY393261:HRY393268 IBU393261:IBU393268 ILQ393261:ILQ393268 IVM393261:IVM393268 JFI393261:JFI393268 JPE393261:JPE393268 JZA393261:JZA393268 KIW393261:KIW393268 KSS393261:KSS393268 LCO393261:LCO393268 LMK393261:LMK393268 LWG393261:LWG393268 MGC393261:MGC393268 MPY393261:MPY393268 MZU393261:MZU393268 NJQ393261:NJQ393268 NTM393261:NTM393268 ODI393261:ODI393268 ONE393261:ONE393268 OXA393261:OXA393268 PGW393261:PGW393268 PQS393261:PQS393268 QAO393261:QAO393268 QKK393261:QKK393268 QUG393261:QUG393268 REC393261:REC393268 RNY393261:RNY393268 RXU393261:RXU393268 SHQ393261:SHQ393268 SRM393261:SRM393268 TBI393261:TBI393268 TLE393261:TLE393268 TVA393261:TVA393268 UEW393261:UEW393268 UOS393261:UOS393268 UYO393261:UYO393268 VIK393261:VIK393268 VSG393261:VSG393268 WCC393261:WCC393268 WLY393261:WLY393268 WVU393261:WVU393268 M458797:M458804 JI458797:JI458804 TE458797:TE458804 ADA458797:ADA458804 AMW458797:AMW458804 AWS458797:AWS458804 BGO458797:BGO458804 BQK458797:BQK458804 CAG458797:CAG458804 CKC458797:CKC458804 CTY458797:CTY458804 DDU458797:DDU458804 DNQ458797:DNQ458804 DXM458797:DXM458804 EHI458797:EHI458804 ERE458797:ERE458804 FBA458797:FBA458804 FKW458797:FKW458804 FUS458797:FUS458804 GEO458797:GEO458804 GOK458797:GOK458804 GYG458797:GYG458804 HIC458797:HIC458804 HRY458797:HRY458804 IBU458797:IBU458804 ILQ458797:ILQ458804 IVM458797:IVM458804 JFI458797:JFI458804 JPE458797:JPE458804 JZA458797:JZA458804 KIW458797:KIW458804 KSS458797:KSS458804 LCO458797:LCO458804 LMK458797:LMK458804 LWG458797:LWG458804 MGC458797:MGC458804 MPY458797:MPY458804 MZU458797:MZU458804 NJQ458797:NJQ458804 NTM458797:NTM458804 ODI458797:ODI458804 ONE458797:ONE458804 OXA458797:OXA458804 PGW458797:PGW458804 PQS458797:PQS458804 QAO458797:QAO458804 QKK458797:QKK458804 QUG458797:QUG458804 REC458797:REC458804 RNY458797:RNY458804 RXU458797:RXU458804 SHQ458797:SHQ458804 SRM458797:SRM458804 TBI458797:TBI458804 TLE458797:TLE458804 TVA458797:TVA458804 UEW458797:UEW458804 UOS458797:UOS458804 UYO458797:UYO458804 VIK458797:VIK458804 VSG458797:VSG458804 WCC458797:WCC458804 WLY458797:WLY458804 WVU458797:WVU458804 M524333:M524340 JI524333:JI524340 TE524333:TE524340 ADA524333:ADA524340 AMW524333:AMW524340 AWS524333:AWS524340 BGO524333:BGO524340 BQK524333:BQK524340 CAG524333:CAG524340 CKC524333:CKC524340 CTY524333:CTY524340 DDU524333:DDU524340 DNQ524333:DNQ524340 DXM524333:DXM524340 EHI524333:EHI524340 ERE524333:ERE524340 FBA524333:FBA524340 FKW524333:FKW524340 FUS524333:FUS524340 GEO524333:GEO524340 GOK524333:GOK524340 GYG524333:GYG524340 HIC524333:HIC524340 HRY524333:HRY524340 IBU524333:IBU524340 ILQ524333:ILQ524340 IVM524333:IVM524340 JFI524333:JFI524340 JPE524333:JPE524340 JZA524333:JZA524340 KIW524333:KIW524340 KSS524333:KSS524340 LCO524333:LCO524340 LMK524333:LMK524340 LWG524333:LWG524340 MGC524333:MGC524340 MPY524333:MPY524340 MZU524333:MZU524340 NJQ524333:NJQ524340 NTM524333:NTM524340 ODI524333:ODI524340 ONE524333:ONE524340 OXA524333:OXA524340 PGW524333:PGW524340 PQS524333:PQS524340 QAO524333:QAO524340 QKK524333:QKK524340 QUG524333:QUG524340 REC524333:REC524340 RNY524333:RNY524340 RXU524333:RXU524340 SHQ524333:SHQ524340 SRM524333:SRM524340 TBI524333:TBI524340 TLE524333:TLE524340 TVA524333:TVA524340 UEW524333:UEW524340 UOS524333:UOS524340 UYO524333:UYO524340 VIK524333:VIK524340 VSG524333:VSG524340 WCC524333:WCC524340 WLY524333:WLY524340 WVU524333:WVU524340 M589869:M589876 JI589869:JI589876 TE589869:TE589876 ADA589869:ADA589876 AMW589869:AMW589876 AWS589869:AWS589876 BGO589869:BGO589876 BQK589869:BQK589876 CAG589869:CAG589876 CKC589869:CKC589876 CTY589869:CTY589876 DDU589869:DDU589876 DNQ589869:DNQ589876 DXM589869:DXM589876 EHI589869:EHI589876 ERE589869:ERE589876 FBA589869:FBA589876 FKW589869:FKW589876 FUS589869:FUS589876 GEO589869:GEO589876 GOK589869:GOK589876 GYG589869:GYG589876 HIC589869:HIC589876 HRY589869:HRY589876 IBU589869:IBU589876 ILQ589869:ILQ589876 IVM589869:IVM589876 JFI589869:JFI589876 JPE589869:JPE589876 JZA589869:JZA589876 KIW589869:KIW589876 KSS589869:KSS589876 LCO589869:LCO589876 LMK589869:LMK589876 LWG589869:LWG589876 MGC589869:MGC589876 MPY589869:MPY589876 MZU589869:MZU589876 NJQ589869:NJQ589876 NTM589869:NTM589876 ODI589869:ODI589876 ONE589869:ONE589876 OXA589869:OXA589876 PGW589869:PGW589876 PQS589869:PQS589876 QAO589869:QAO589876 QKK589869:QKK589876 QUG589869:QUG589876 REC589869:REC589876 RNY589869:RNY589876 RXU589869:RXU589876 SHQ589869:SHQ589876 SRM589869:SRM589876 TBI589869:TBI589876 TLE589869:TLE589876 TVA589869:TVA589876 UEW589869:UEW589876 UOS589869:UOS589876 UYO589869:UYO589876 VIK589869:VIK589876 VSG589869:VSG589876 WCC589869:WCC589876 WLY589869:WLY589876 WVU589869:WVU589876 M655405:M655412 JI655405:JI655412 TE655405:TE655412 ADA655405:ADA655412 AMW655405:AMW655412 AWS655405:AWS655412 BGO655405:BGO655412 BQK655405:BQK655412 CAG655405:CAG655412 CKC655405:CKC655412 CTY655405:CTY655412 DDU655405:DDU655412 DNQ655405:DNQ655412 DXM655405:DXM655412 EHI655405:EHI655412 ERE655405:ERE655412 FBA655405:FBA655412 FKW655405:FKW655412 FUS655405:FUS655412 GEO655405:GEO655412 GOK655405:GOK655412 GYG655405:GYG655412 HIC655405:HIC655412 HRY655405:HRY655412 IBU655405:IBU655412 ILQ655405:ILQ655412 IVM655405:IVM655412 JFI655405:JFI655412 JPE655405:JPE655412 JZA655405:JZA655412 KIW655405:KIW655412 KSS655405:KSS655412 LCO655405:LCO655412 LMK655405:LMK655412 LWG655405:LWG655412 MGC655405:MGC655412 MPY655405:MPY655412 MZU655405:MZU655412 NJQ655405:NJQ655412 NTM655405:NTM655412 ODI655405:ODI655412 ONE655405:ONE655412 OXA655405:OXA655412 PGW655405:PGW655412 PQS655405:PQS655412 QAO655405:QAO655412 QKK655405:QKK655412 QUG655405:QUG655412 REC655405:REC655412 RNY655405:RNY655412 RXU655405:RXU655412 SHQ655405:SHQ655412 SRM655405:SRM655412 TBI655405:TBI655412 TLE655405:TLE655412 TVA655405:TVA655412 UEW655405:UEW655412 UOS655405:UOS655412 UYO655405:UYO655412 VIK655405:VIK655412 VSG655405:VSG655412 WCC655405:WCC655412 WLY655405:WLY655412 WVU655405:WVU655412 M720941:M720948 JI720941:JI720948 TE720941:TE720948 ADA720941:ADA720948 AMW720941:AMW720948 AWS720941:AWS720948 BGO720941:BGO720948 BQK720941:BQK720948 CAG720941:CAG720948 CKC720941:CKC720948 CTY720941:CTY720948 DDU720941:DDU720948 DNQ720941:DNQ720948 DXM720941:DXM720948 EHI720941:EHI720948 ERE720941:ERE720948 FBA720941:FBA720948 FKW720941:FKW720948 FUS720941:FUS720948 GEO720941:GEO720948 GOK720941:GOK720948 GYG720941:GYG720948 HIC720941:HIC720948 HRY720941:HRY720948 IBU720941:IBU720948 ILQ720941:ILQ720948 IVM720941:IVM720948 JFI720941:JFI720948 JPE720941:JPE720948 JZA720941:JZA720948 KIW720941:KIW720948 KSS720941:KSS720948 LCO720941:LCO720948 LMK720941:LMK720948 LWG720941:LWG720948 MGC720941:MGC720948 MPY720941:MPY720948 MZU720941:MZU720948 NJQ720941:NJQ720948 NTM720941:NTM720948 ODI720941:ODI720948 ONE720941:ONE720948 OXA720941:OXA720948 PGW720941:PGW720948 PQS720941:PQS720948 QAO720941:QAO720948 QKK720941:QKK720948 QUG720941:QUG720948 REC720941:REC720948 RNY720941:RNY720948 RXU720941:RXU720948 SHQ720941:SHQ720948 SRM720941:SRM720948 TBI720941:TBI720948 TLE720941:TLE720948 TVA720941:TVA720948 UEW720941:UEW720948 UOS720941:UOS720948 UYO720941:UYO720948 VIK720941:VIK720948 VSG720941:VSG720948 WCC720941:WCC720948 WLY720941:WLY720948 WVU720941:WVU720948 M786477:M786484 JI786477:JI786484 TE786477:TE786484 ADA786477:ADA786484 AMW786477:AMW786484 AWS786477:AWS786484 BGO786477:BGO786484 BQK786477:BQK786484 CAG786477:CAG786484 CKC786477:CKC786484 CTY786477:CTY786484 DDU786477:DDU786484 DNQ786477:DNQ786484 DXM786477:DXM786484 EHI786477:EHI786484 ERE786477:ERE786484 FBA786477:FBA786484 FKW786477:FKW786484 FUS786477:FUS786484 GEO786477:GEO786484 GOK786477:GOK786484 GYG786477:GYG786484 HIC786477:HIC786484 HRY786477:HRY786484 IBU786477:IBU786484 ILQ786477:ILQ786484 IVM786477:IVM786484 JFI786477:JFI786484 JPE786477:JPE786484 JZA786477:JZA786484 KIW786477:KIW786484 KSS786477:KSS786484 LCO786477:LCO786484 LMK786477:LMK786484 LWG786477:LWG786484 MGC786477:MGC786484 MPY786477:MPY786484 MZU786477:MZU786484 NJQ786477:NJQ786484 NTM786477:NTM786484 ODI786477:ODI786484 ONE786477:ONE786484 OXA786477:OXA786484 PGW786477:PGW786484 PQS786477:PQS786484 QAO786477:QAO786484 QKK786477:QKK786484 QUG786477:QUG786484 REC786477:REC786484 RNY786477:RNY786484 RXU786477:RXU786484 SHQ786477:SHQ786484 SRM786477:SRM786484 TBI786477:TBI786484 TLE786477:TLE786484 TVA786477:TVA786484 UEW786477:UEW786484 UOS786477:UOS786484 UYO786477:UYO786484 VIK786477:VIK786484 VSG786477:VSG786484 WCC786477:WCC786484 WLY786477:WLY786484 WVU786477:WVU786484 M852013:M852020 JI852013:JI852020 TE852013:TE852020 ADA852013:ADA852020 AMW852013:AMW852020 AWS852013:AWS852020 BGO852013:BGO852020 BQK852013:BQK852020 CAG852013:CAG852020 CKC852013:CKC852020 CTY852013:CTY852020 DDU852013:DDU852020 DNQ852013:DNQ852020 DXM852013:DXM852020 EHI852013:EHI852020 ERE852013:ERE852020 FBA852013:FBA852020 FKW852013:FKW852020 FUS852013:FUS852020 GEO852013:GEO852020 GOK852013:GOK852020 GYG852013:GYG852020 HIC852013:HIC852020 HRY852013:HRY852020 IBU852013:IBU852020 ILQ852013:ILQ852020 IVM852013:IVM852020 JFI852013:JFI852020 JPE852013:JPE852020 JZA852013:JZA852020 KIW852013:KIW852020 KSS852013:KSS852020 LCO852013:LCO852020 LMK852013:LMK852020 LWG852013:LWG852020 MGC852013:MGC852020 MPY852013:MPY852020 MZU852013:MZU852020 NJQ852013:NJQ852020 NTM852013:NTM852020 ODI852013:ODI852020 ONE852013:ONE852020 OXA852013:OXA852020 PGW852013:PGW852020 PQS852013:PQS852020 QAO852013:QAO852020 QKK852013:QKK852020 QUG852013:QUG852020 REC852013:REC852020 RNY852013:RNY852020 RXU852013:RXU852020 SHQ852013:SHQ852020 SRM852013:SRM852020 TBI852013:TBI852020 TLE852013:TLE852020 TVA852013:TVA852020 UEW852013:UEW852020 UOS852013:UOS852020 UYO852013:UYO852020 VIK852013:VIK852020 VSG852013:VSG852020 WCC852013:WCC852020 WLY852013:WLY852020 WVU852013:WVU852020 M917549:M917556 JI917549:JI917556 TE917549:TE917556 ADA917549:ADA917556 AMW917549:AMW917556 AWS917549:AWS917556 BGO917549:BGO917556 BQK917549:BQK917556 CAG917549:CAG917556 CKC917549:CKC917556 CTY917549:CTY917556 DDU917549:DDU917556 DNQ917549:DNQ917556 DXM917549:DXM917556 EHI917549:EHI917556 ERE917549:ERE917556 FBA917549:FBA917556 FKW917549:FKW917556 FUS917549:FUS917556 GEO917549:GEO917556 GOK917549:GOK917556 GYG917549:GYG917556 HIC917549:HIC917556 HRY917549:HRY917556 IBU917549:IBU917556 ILQ917549:ILQ917556 IVM917549:IVM917556 JFI917549:JFI917556 JPE917549:JPE917556 JZA917549:JZA917556 KIW917549:KIW917556 KSS917549:KSS917556 LCO917549:LCO917556 LMK917549:LMK917556 LWG917549:LWG917556 MGC917549:MGC917556 MPY917549:MPY917556 MZU917549:MZU917556 NJQ917549:NJQ917556 NTM917549:NTM917556 ODI917549:ODI917556 ONE917549:ONE917556 OXA917549:OXA917556 PGW917549:PGW917556 PQS917549:PQS917556 QAO917549:QAO917556 QKK917549:QKK917556 QUG917549:QUG917556 REC917549:REC917556 RNY917549:RNY917556 RXU917549:RXU917556 SHQ917549:SHQ917556 SRM917549:SRM917556 TBI917549:TBI917556 TLE917549:TLE917556 TVA917549:TVA917556 UEW917549:UEW917556 UOS917549:UOS917556 UYO917549:UYO917556 VIK917549:VIK917556 VSG917549:VSG917556 WCC917549:WCC917556 WLY917549:WLY917556 WVU917549:WVU917556 M983085:M983092 JI983085:JI983092 TE983085:TE983092 ADA983085:ADA983092 AMW983085:AMW983092 AWS983085:AWS983092 BGO983085:BGO983092 BQK983085:BQK983092 CAG983085:CAG983092 CKC983085:CKC983092 CTY983085:CTY983092 DDU983085:DDU983092 DNQ983085:DNQ983092 DXM983085:DXM983092 EHI983085:EHI983092 ERE983085:ERE983092 FBA983085:FBA983092 FKW983085:FKW983092 FUS983085:FUS983092 GEO983085:GEO983092 GOK983085:GOK983092 GYG983085:GYG983092 HIC983085:HIC983092 HRY983085:HRY983092 IBU983085:IBU983092 ILQ983085:ILQ983092 IVM983085:IVM983092 JFI983085:JFI983092 JPE983085:JPE983092 JZA983085:JZA983092 KIW983085:KIW983092 KSS983085:KSS983092 LCO983085:LCO983092 LMK983085:LMK983092 LWG983085:LWG983092 MGC983085:MGC983092 MPY983085:MPY983092 MZU983085:MZU983092 NJQ983085:NJQ983092 NTM983085:NTM983092 ODI983085:ODI983092 ONE983085:ONE983092 OXA983085:OXA983092 PGW983085:PGW983092 PQS983085:PQS983092 QAO983085:QAO983092 QKK983085:QKK983092 QUG983085:QUG983092 REC983085:REC983092 RNY983085:RNY983092 RXU983085:RXU983092 SHQ983085:SHQ983092 SRM983085:SRM983092 TBI983085:TBI983092 TLE983085:TLE983092 TVA983085:TVA983092 UEW983085:UEW983092 UOS983085:UOS983092 UYO983085:UYO983092 VIK983085:VIK983092 VSG983085:VSG983092 WCC983085:WCC983092 WLY983085:WLY983092 WVU983085:WVU983092 RXU385:RXU388 JH408 TD408 ACZ408 AMV408 AWR408 BGN408 BQJ408 CAF408 CKB408 CTX408 DDT408 DNP408 DXL408 EHH408 ERD408 FAZ408 FKV408 FUR408 GEN408 GOJ408 GYF408 HIB408 HRX408 IBT408 ILP408 IVL408 JFH408 JPD408 JYZ408 KIV408 KSR408 LCN408 LMJ408 LWF408 MGB408 MPX408 MZT408 NJP408 NTL408 ODH408 OND408 OWZ408 PGV408 PQR408 QAN408 QKJ408 QUF408 REB408 RNX408 RXT408 SHP408 SRL408 TBH408 TLD408 TUZ408 UEV408 UOR408 UYN408 VIJ408 VSF408 WCB408 WLX408 WVT408 L65944 JH65944 TD65944 ACZ65944 AMV65944 AWR65944 BGN65944 BQJ65944 CAF65944 CKB65944 CTX65944 DDT65944 DNP65944 DXL65944 EHH65944 ERD65944 FAZ65944 FKV65944 FUR65944 GEN65944 GOJ65944 GYF65944 HIB65944 HRX65944 IBT65944 ILP65944 IVL65944 JFH65944 JPD65944 JYZ65944 KIV65944 KSR65944 LCN65944 LMJ65944 LWF65944 MGB65944 MPX65944 MZT65944 NJP65944 NTL65944 ODH65944 OND65944 OWZ65944 PGV65944 PQR65944 QAN65944 QKJ65944 QUF65944 REB65944 RNX65944 RXT65944 SHP65944 SRL65944 TBH65944 TLD65944 TUZ65944 UEV65944 UOR65944 UYN65944 VIJ65944 VSF65944 WCB65944 WLX65944 WVT65944 L131480 JH131480 TD131480 ACZ131480 AMV131480 AWR131480 BGN131480 BQJ131480 CAF131480 CKB131480 CTX131480 DDT131480 DNP131480 DXL131480 EHH131480 ERD131480 FAZ131480 FKV131480 FUR131480 GEN131480 GOJ131480 GYF131480 HIB131480 HRX131480 IBT131480 ILP131480 IVL131480 JFH131480 JPD131480 JYZ131480 KIV131480 KSR131480 LCN131480 LMJ131480 LWF131480 MGB131480 MPX131480 MZT131480 NJP131480 NTL131480 ODH131480 OND131480 OWZ131480 PGV131480 PQR131480 QAN131480 QKJ131480 QUF131480 REB131480 RNX131480 RXT131480 SHP131480 SRL131480 TBH131480 TLD131480 TUZ131480 UEV131480 UOR131480 UYN131480 VIJ131480 VSF131480 WCB131480 WLX131480 WVT131480 L197016 JH197016 TD197016 ACZ197016 AMV197016 AWR197016 BGN197016 BQJ197016 CAF197016 CKB197016 CTX197016 DDT197016 DNP197016 DXL197016 EHH197016 ERD197016 FAZ197016 FKV197016 FUR197016 GEN197016 GOJ197016 GYF197016 HIB197016 HRX197016 IBT197016 ILP197016 IVL197016 JFH197016 JPD197016 JYZ197016 KIV197016 KSR197016 LCN197016 LMJ197016 LWF197016 MGB197016 MPX197016 MZT197016 NJP197016 NTL197016 ODH197016 OND197016 OWZ197016 PGV197016 PQR197016 QAN197016 QKJ197016 QUF197016 REB197016 RNX197016 RXT197016 SHP197016 SRL197016 TBH197016 TLD197016 TUZ197016 UEV197016 UOR197016 UYN197016 VIJ197016 VSF197016 WCB197016 WLX197016 WVT197016 L262552 JH262552 TD262552 ACZ262552 AMV262552 AWR262552 BGN262552 BQJ262552 CAF262552 CKB262552 CTX262552 DDT262552 DNP262552 DXL262552 EHH262552 ERD262552 FAZ262552 FKV262552 FUR262552 GEN262552 GOJ262552 GYF262552 HIB262552 HRX262552 IBT262552 ILP262552 IVL262552 JFH262552 JPD262552 JYZ262552 KIV262552 KSR262552 LCN262552 LMJ262552 LWF262552 MGB262552 MPX262552 MZT262552 NJP262552 NTL262552 ODH262552 OND262552 OWZ262552 PGV262552 PQR262552 QAN262552 QKJ262552 QUF262552 REB262552 RNX262552 RXT262552 SHP262552 SRL262552 TBH262552 TLD262552 TUZ262552 UEV262552 UOR262552 UYN262552 VIJ262552 VSF262552 WCB262552 WLX262552 WVT262552 L328088 JH328088 TD328088 ACZ328088 AMV328088 AWR328088 BGN328088 BQJ328088 CAF328088 CKB328088 CTX328088 DDT328088 DNP328088 DXL328088 EHH328088 ERD328088 FAZ328088 FKV328088 FUR328088 GEN328088 GOJ328088 GYF328088 HIB328088 HRX328088 IBT328088 ILP328088 IVL328088 JFH328088 JPD328088 JYZ328088 KIV328088 KSR328088 LCN328088 LMJ328088 LWF328088 MGB328088 MPX328088 MZT328088 NJP328088 NTL328088 ODH328088 OND328088 OWZ328088 PGV328088 PQR328088 QAN328088 QKJ328088 QUF328088 REB328088 RNX328088 RXT328088 SHP328088 SRL328088 TBH328088 TLD328088 TUZ328088 UEV328088 UOR328088 UYN328088 VIJ328088 VSF328088 WCB328088 WLX328088 WVT328088 L393624 JH393624 TD393624 ACZ393624 AMV393624 AWR393624 BGN393624 BQJ393624 CAF393624 CKB393624 CTX393624 DDT393624 DNP393624 DXL393624 EHH393624 ERD393624 FAZ393624 FKV393624 FUR393624 GEN393624 GOJ393624 GYF393624 HIB393624 HRX393624 IBT393624 ILP393624 IVL393624 JFH393624 JPD393624 JYZ393624 KIV393624 KSR393624 LCN393624 LMJ393624 LWF393624 MGB393624 MPX393624 MZT393624 NJP393624 NTL393624 ODH393624 OND393624 OWZ393624 PGV393624 PQR393624 QAN393624 QKJ393624 QUF393624 REB393624 RNX393624 RXT393624 SHP393624 SRL393624 TBH393624 TLD393624 TUZ393624 UEV393624 UOR393624 UYN393624 VIJ393624 VSF393624 WCB393624 WLX393624 WVT393624 L459160 JH459160 TD459160 ACZ459160 AMV459160 AWR459160 BGN459160 BQJ459160 CAF459160 CKB459160 CTX459160 DDT459160 DNP459160 DXL459160 EHH459160 ERD459160 FAZ459160 FKV459160 FUR459160 GEN459160 GOJ459160 GYF459160 HIB459160 HRX459160 IBT459160 ILP459160 IVL459160 JFH459160 JPD459160 JYZ459160 KIV459160 KSR459160 LCN459160 LMJ459160 LWF459160 MGB459160 MPX459160 MZT459160 NJP459160 NTL459160 ODH459160 OND459160 OWZ459160 PGV459160 PQR459160 QAN459160 QKJ459160 QUF459160 REB459160 RNX459160 RXT459160 SHP459160 SRL459160 TBH459160 TLD459160 TUZ459160 UEV459160 UOR459160 UYN459160 VIJ459160 VSF459160 WCB459160 WLX459160 WVT459160 L524696 JH524696 TD524696 ACZ524696 AMV524696 AWR524696 BGN524696 BQJ524696 CAF524696 CKB524696 CTX524696 DDT524696 DNP524696 DXL524696 EHH524696 ERD524696 FAZ524696 FKV524696 FUR524696 GEN524696 GOJ524696 GYF524696 HIB524696 HRX524696 IBT524696 ILP524696 IVL524696 JFH524696 JPD524696 JYZ524696 KIV524696 KSR524696 LCN524696 LMJ524696 LWF524696 MGB524696 MPX524696 MZT524696 NJP524696 NTL524696 ODH524696 OND524696 OWZ524696 PGV524696 PQR524696 QAN524696 QKJ524696 QUF524696 REB524696 RNX524696 RXT524696 SHP524696 SRL524696 TBH524696 TLD524696 TUZ524696 UEV524696 UOR524696 UYN524696 VIJ524696 VSF524696 WCB524696 WLX524696 WVT524696 L590232 JH590232 TD590232 ACZ590232 AMV590232 AWR590232 BGN590232 BQJ590232 CAF590232 CKB590232 CTX590232 DDT590232 DNP590232 DXL590232 EHH590232 ERD590232 FAZ590232 FKV590232 FUR590232 GEN590232 GOJ590232 GYF590232 HIB590232 HRX590232 IBT590232 ILP590232 IVL590232 JFH590232 JPD590232 JYZ590232 KIV590232 KSR590232 LCN590232 LMJ590232 LWF590232 MGB590232 MPX590232 MZT590232 NJP590232 NTL590232 ODH590232 OND590232 OWZ590232 PGV590232 PQR590232 QAN590232 QKJ590232 QUF590232 REB590232 RNX590232 RXT590232 SHP590232 SRL590232 TBH590232 TLD590232 TUZ590232 UEV590232 UOR590232 UYN590232 VIJ590232 VSF590232 WCB590232 WLX590232 WVT590232 L655768 JH655768 TD655768 ACZ655768 AMV655768 AWR655768 BGN655768 BQJ655768 CAF655768 CKB655768 CTX655768 DDT655768 DNP655768 DXL655768 EHH655768 ERD655768 FAZ655768 FKV655768 FUR655768 GEN655768 GOJ655768 GYF655768 HIB655768 HRX655768 IBT655768 ILP655768 IVL655768 JFH655768 JPD655768 JYZ655768 KIV655768 KSR655768 LCN655768 LMJ655768 LWF655768 MGB655768 MPX655768 MZT655768 NJP655768 NTL655768 ODH655768 OND655768 OWZ655768 PGV655768 PQR655768 QAN655768 QKJ655768 QUF655768 REB655768 RNX655768 RXT655768 SHP655768 SRL655768 TBH655768 TLD655768 TUZ655768 UEV655768 UOR655768 UYN655768 VIJ655768 VSF655768 WCB655768 WLX655768 WVT655768 L721304 JH721304 TD721304 ACZ721304 AMV721304 AWR721304 BGN721304 BQJ721304 CAF721304 CKB721304 CTX721304 DDT721304 DNP721304 DXL721304 EHH721304 ERD721304 FAZ721304 FKV721304 FUR721304 GEN721304 GOJ721304 GYF721304 HIB721304 HRX721304 IBT721304 ILP721304 IVL721304 JFH721304 JPD721304 JYZ721304 KIV721304 KSR721304 LCN721304 LMJ721304 LWF721304 MGB721304 MPX721304 MZT721304 NJP721304 NTL721304 ODH721304 OND721304 OWZ721304 PGV721304 PQR721304 QAN721304 QKJ721304 QUF721304 REB721304 RNX721304 RXT721304 SHP721304 SRL721304 TBH721304 TLD721304 TUZ721304 UEV721304 UOR721304 UYN721304 VIJ721304 VSF721304 WCB721304 WLX721304 WVT721304 L786840 JH786840 TD786840 ACZ786840 AMV786840 AWR786840 BGN786840 BQJ786840 CAF786840 CKB786840 CTX786840 DDT786840 DNP786840 DXL786840 EHH786840 ERD786840 FAZ786840 FKV786840 FUR786840 GEN786840 GOJ786840 GYF786840 HIB786840 HRX786840 IBT786840 ILP786840 IVL786840 JFH786840 JPD786840 JYZ786840 KIV786840 KSR786840 LCN786840 LMJ786840 LWF786840 MGB786840 MPX786840 MZT786840 NJP786840 NTL786840 ODH786840 OND786840 OWZ786840 PGV786840 PQR786840 QAN786840 QKJ786840 QUF786840 REB786840 RNX786840 RXT786840 SHP786840 SRL786840 TBH786840 TLD786840 TUZ786840 UEV786840 UOR786840 UYN786840 VIJ786840 VSF786840 WCB786840 WLX786840 WVT786840 L852376 JH852376 TD852376 ACZ852376 AMV852376 AWR852376 BGN852376 BQJ852376 CAF852376 CKB852376 CTX852376 DDT852376 DNP852376 DXL852376 EHH852376 ERD852376 FAZ852376 FKV852376 FUR852376 GEN852376 GOJ852376 GYF852376 HIB852376 HRX852376 IBT852376 ILP852376 IVL852376 JFH852376 JPD852376 JYZ852376 KIV852376 KSR852376 LCN852376 LMJ852376 LWF852376 MGB852376 MPX852376 MZT852376 NJP852376 NTL852376 ODH852376 OND852376 OWZ852376 PGV852376 PQR852376 QAN852376 QKJ852376 QUF852376 REB852376 RNX852376 RXT852376 SHP852376 SRL852376 TBH852376 TLD852376 TUZ852376 UEV852376 UOR852376 UYN852376 VIJ852376 VSF852376 WCB852376 WLX852376 WVT852376 L917912 JH917912 TD917912 ACZ917912 AMV917912 AWR917912 BGN917912 BQJ917912 CAF917912 CKB917912 CTX917912 DDT917912 DNP917912 DXL917912 EHH917912 ERD917912 FAZ917912 FKV917912 FUR917912 GEN917912 GOJ917912 GYF917912 HIB917912 HRX917912 IBT917912 ILP917912 IVL917912 JFH917912 JPD917912 JYZ917912 KIV917912 KSR917912 LCN917912 LMJ917912 LWF917912 MGB917912 MPX917912 MZT917912 NJP917912 NTL917912 ODH917912 OND917912 OWZ917912 PGV917912 PQR917912 QAN917912 QKJ917912 QUF917912 REB917912 RNX917912 RXT917912 SHP917912 SRL917912 TBH917912 TLD917912 TUZ917912 UEV917912 UOR917912 UYN917912 VIJ917912 VSF917912 WCB917912 WLX917912 WVT917912 L983448 JH983448 TD983448 ACZ983448 AMV983448 AWR983448 BGN983448 BQJ983448 CAF983448 CKB983448 CTX983448 DDT983448 DNP983448 DXL983448 EHH983448 ERD983448 FAZ983448 FKV983448 FUR983448 GEN983448 GOJ983448 GYF983448 HIB983448 HRX983448 IBT983448 ILP983448 IVL983448 JFH983448 JPD983448 JYZ983448 KIV983448 KSR983448 LCN983448 LMJ983448 LWF983448 MGB983448 MPX983448 MZT983448 NJP983448 NTL983448 ODH983448 OND983448 OWZ983448 PGV983448 PQR983448 QAN983448 QKJ983448 QUF983448 REB983448 RNX983448 RXT983448 SHP983448 SRL983448 TBH983448 TLD983448 TUZ983448 UEV983448 UOR983448 UYN983448 VIJ983448 VSF983448 WCB983448 WLX983448 WVT983448 RNY385:RNY388 JI409:JI412 TE409:TE412 ADA409:ADA412 AMW409:AMW412 AWS409:AWS412 BGO409:BGO412 BQK409:BQK412 CAG409:CAG412 CKC409:CKC412 CTY409:CTY412 DDU409:DDU412 DNQ409:DNQ412 DXM409:DXM412 EHI409:EHI412 ERE409:ERE412 FBA409:FBA412 FKW409:FKW412 FUS409:FUS412 GEO409:GEO412 GOK409:GOK412 GYG409:GYG412 HIC409:HIC412 HRY409:HRY412 IBU409:IBU412 ILQ409:ILQ412 IVM409:IVM412 JFI409:JFI412 JPE409:JPE412 JZA409:JZA412 KIW409:KIW412 KSS409:KSS412 LCO409:LCO412 LMK409:LMK412 LWG409:LWG412 MGC409:MGC412 MPY409:MPY412 MZU409:MZU412 NJQ409:NJQ412 NTM409:NTM412 ODI409:ODI412 ONE409:ONE412 OXA409:OXA412 PGW409:PGW412 PQS409:PQS412 QAO409:QAO412 QKK409:QKK412 QUG409:QUG412 REC409:REC412 RNY409:RNY412 RXU409:RXU412 SHQ409:SHQ412 SRM409:SRM412 TBI409:TBI412 TLE409:TLE412 TVA409:TVA412 UEW409:UEW412 UOS409:UOS412 UYO409:UYO412 VIK409:VIK412 VSG409:VSG412 WCC409:WCC412 WLY409:WLY412 WVU409:WVU412 M65945:M65948 JI65945:JI65948 TE65945:TE65948 ADA65945:ADA65948 AMW65945:AMW65948 AWS65945:AWS65948 BGO65945:BGO65948 BQK65945:BQK65948 CAG65945:CAG65948 CKC65945:CKC65948 CTY65945:CTY65948 DDU65945:DDU65948 DNQ65945:DNQ65948 DXM65945:DXM65948 EHI65945:EHI65948 ERE65945:ERE65948 FBA65945:FBA65948 FKW65945:FKW65948 FUS65945:FUS65948 GEO65945:GEO65948 GOK65945:GOK65948 GYG65945:GYG65948 HIC65945:HIC65948 HRY65945:HRY65948 IBU65945:IBU65948 ILQ65945:ILQ65948 IVM65945:IVM65948 JFI65945:JFI65948 JPE65945:JPE65948 JZA65945:JZA65948 KIW65945:KIW65948 KSS65945:KSS65948 LCO65945:LCO65948 LMK65945:LMK65948 LWG65945:LWG65948 MGC65945:MGC65948 MPY65945:MPY65948 MZU65945:MZU65948 NJQ65945:NJQ65948 NTM65945:NTM65948 ODI65945:ODI65948 ONE65945:ONE65948 OXA65945:OXA65948 PGW65945:PGW65948 PQS65945:PQS65948 QAO65945:QAO65948 QKK65945:QKK65948 QUG65945:QUG65948 REC65945:REC65948 RNY65945:RNY65948 RXU65945:RXU65948 SHQ65945:SHQ65948 SRM65945:SRM65948 TBI65945:TBI65948 TLE65945:TLE65948 TVA65945:TVA65948 UEW65945:UEW65948 UOS65945:UOS65948 UYO65945:UYO65948 VIK65945:VIK65948 VSG65945:VSG65948 WCC65945:WCC65948 WLY65945:WLY65948 WVU65945:WVU65948 M131481:M131484 JI131481:JI131484 TE131481:TE131484 ADA131481:ADA131484 AMW131481:AMW131484 AWS131481:AWS131484 BGO131481:BGO131484 BQK131481:BQK131484 CAG131481:CAG131484 CKC131481:CKC131484 CTY131481:CTY131484 DDU131481:DDU131484 DNQ131481:DNQ131484 DXM131481:DXM131484 EHI131481:EHI131484 ERE131481:ERE131484 FBA131481:FBA131484 FKW131481:FKW131484 FUS131481:FUS131484 GEO131481:GEO131484 GOK131481:GOK131484 GYG131481:GYG131484 HIC131481:HIC131484 HRY131481:HRY131484 IBU131481:IBU131484 ILQ131481:ILQ131484 IVM131481:IVM131484 JFI131481:JFI131484 JPE131481:JPE131484 JZA131481:JZA131484 KIW131481:KIW131484 KSS131481:KSS131484 LCO131481:LCO131484 LMK131481:LMK131484 LWG131481:LWG131484 MGC131481:MGC131484 MPY131481:MPY131484 MZU131481:MZU131484 NJQ131481:NJQ131484 NTM131481:NTM131484 ODI131481:ODI131484 ONE131481:ONE131484 OXA131481:OXA131484 PGW131481:PGW131484 PQS131481:PQS131484 QAO131481:QAO131484 QKK131481:QKK131484 QUG131481:QUG131484 REC131481:REC131484 RNY131481:RNY131484 RXU131481:RXU131484 SHQ131481:SHQ131484 SRM131481:SRM131484 TBI131481:TBI131484 TLE131481:TLE131484 TVA131481:TVA131484 UEW131481:UEW131484 UOS131481:UOS131484 UYO131481:UYO131484 VIK131481:VIK131484 VSG131481:VSG131484 WCC131481:WCC131484 WLY131481:WLY131484 WVU131481:WVU131484 M197017:M197020 JI197017:JI197020 TE197017:TE197020 ADA197017:ADA197020 AMW197017:AMW197020 AWS197017:AWS197020 BGO197017:BGO197020 BQK197017:BQK197020 CAG197017:CAG197020 CKC197017:CKC197020 CTY197017:CTY197020 DDU197017:DDU197020 DNQ197017:DNQ197020 DXM197017:DXM197020 EHI197017:EHI197020 ERE197017:ERE197020 FBA197017:FBA197020 FKW197017:FKW197020 FUS197017:FUS197020 GEO197017:GEO197020 GOK197017:GOK197020 GYG197017:GYG197020 HIC197017:HIC197020 HRY197017:HRY197020 IBU197017:IBU197020 ILQ197017:ILQ197020 IVM197017:IVM197020 JFI197017:JFI197020 JPE197017:JPE197020 JZA197017:JZA197020 KIW197017:KIW197020 KSS197017:KSS197020 LCO197017:LCO197020 LMK197017:LMK197020 LWG197017:LWG197020 MGC197017:MGC197020 MPY197017:MPY197020 MZU197017:MZU197020 NJQ197017:NJQ197020 NTM197017:NTM197020 ODI197017:ODI197020 ONE197017:ONE197020 OXA197017:OXA197020 PGW197017:PGW197020 PQS197017:PQS197020 QAO197017:QAO197020 QKK197017:QKK197020 QUG197017:QUG197020 REC197017:REC197020 RNY197017:RNY197020 RXU197017:RXU197020 SHQ197017:SHQ197020 SRM197017:SRM197020 TBI197017:TBI197020 TLE197017:TLE197020 TVA197017:TVA197020 UEW197017:UEW197020 UOS197017:UOS197020 UYO197017:UYO197020 VIK197017:VIK197020 VSG197017:VSG197020 WCC197017:WCC197020 WLY197017:WLY197020 WVU197017:WVU197020 M262553:M262556 JI262553:JI262556 TE262553:TE262556 ADA262553:ADA262556 AMW262553:AMW262556 AWS262553:AWS262556 BGO262553:BGO262556 BQK262553:BQK262556 CAG262553:CAG262556 CKC262553:CKC262556 CTY262553:CTY262556 DDU262553:DDU262556 DNQ262553:DNQ262556 DXM262553:DXM262556 EHI262553:EHI262556 ERE262553:ERE262556 FBA262553:FBA262556 FKW262553:FKW262556 FUS262553:FUS262556 GEO262553:GEO262556 GOK262553:GOK262556 GYG262553:GYG262556 HIC262553:HIC262556 HRY262553:HRY262556 IBU262553:IBU262556 ILQ262553:ILQ262556 IVM262553:IVM262556 JFI262553:JFI262556 JPE262553:JPE262556 JZA262553:JZA262556 KIW262553:KIW262556 KSS262553:KSS262556 LCO262553:LCO262556 LMK262553:LMK262556 LWG262553:LWG262556 MGC262553:MGC262556 MPY262553:MPY262556 MZU262553:MZU262556 NJQ262553:NJQ262556 NTM262553:NTM262556 ODI262553:ODI262556 ONE262553:ONE262556 OXA262553:OXA262556 PGW262553:PGW262556 PQS262553:PQS262556 QAO262553:QAO262556 QKK262553:QKK262556 QUG262553:QUG262556 REC262553:REC262556 RNY262553:RNY262556 RXU262553:RXU262556 SHQ262553:SHQ262556 SRM262553:SRM262556 TBI262553:TBI262556 TLE262553:TLE262556 TVA262553:TVA262556 UEW262553:UEW262556 UOS262553:UOS262556 UYO262553:UYO262556 VIK262553:VIK262556 VSG262553:VSG262556 WCC262553:WCC262556 WLY262553:WLY262556 WVU262553:WVU262556 M328089:M328092 JI328089:JI328092 TE328089:TE328092 ADA328089:ADA328092 AMW328089:AMW328092 AWS328089:AWS328092 BGO328089:BGO328092 BQK328089:BQK328092 CAG328089:CAG328092 CKC328089:CKC328092 CTY328089:CTY328092 DDU328089:DDU328092 DNQ328089:DNQ328092 DXM328089:DXM328092 EHI328089:EHI328092 ERE328089:ERE328092 FBA328089:FBA328092 FKW328089:FKW328092 FUS328089:FUS328092 GEO328089:GEO328092 GOK328089:GOK328092 GYG328089:GYG328092 HIC328089:HIC328092 HRY328089:HRY328092 IBU328089:IBU328092 ILQ328089:ILQ328092 IVM328089:IVM328092 JFI328089:JFI328092 JPE328089:JPE328092 JZA328089:JZA328092 KIW328089:KIW328092 KSS328089:KSS328092 LCO328089:LCO328092 LMK328089:LMK328092 LWG328089:LWG328092 MGC328089:MGC328092 MPY328089:MPY328092 MZU328089:MZU328092 NJQ328089:NJQ328092 NTM328089:NTM328092 ODI328089:ODI328092 ONE328089:ONE328092 OXA328089:OXA328092 PGW328089:PGW328092 PQS328089:PQS328092 QAO328089:QAO328092 QKK328089:QKK328092 QUG328089:QUG328092 REC328089:REC328092 RNY328089:RNY328092 RXU328089:RXU328092 SHQ328089:SHQ328092 SRM328089:SRM328092 TBI328089:TBI328092 TLE328089:TLE328092 TVA328089:TVA328092 UEW328089:UEW328092 UOS328089:UOS328092 UYO328089:UYO328092 VIK328089:VIK328092 VSG328089:VSG328092 WCC328089:WCC328092 WLY328089:WLY328092 WVU328089:WVU328092 M393625:M393628 JI393625:JI393628 TE393625:TE393628 ADA393625:ADA393628 AMW393625:AMW393628 AWS393625:AWS393628 BGO393625:BGO393628 BQK393625:BQK393628 CAG393625:CAG393628 CKC393625:CKC393628 CTY393625:CTY393628 DDU393625:DDU393628 DNQ393625:DNQ393628 DXM393625:DXM393628 EHI393625:EHI393628 ERE393625:ERE393628 FBA393625:FBA393628 FKW393625:FKW393628 FUS393625:FUS393628 GEO393625:GEO393628 GOK393625:GOK393628 GYG393625:GYG393628 HIC393625:HIC393628 HRY393625:HRY393628 IBU393625:IBU393628 ILQ393625:ILQ393628 IVM393625:IVM393628 JFI393625:JFI393628 JPE393625:JPE393628 JZA393625:JZA393628 KIW393625:KIW393628 KSS393625:KSS393628 LCO393625:LCO393628 LMK393625:LMK393628 LWG393625:LWG393628 MGC393625:MGC393628 MPY393625:MPY393628 MZU393625:MZU393628 NJQ393625:NJQ393628 NTM393625:NTM393628 ODI393625:ODI393628 ONE393625:ONE393628 OXA393625:OXA393628 PGW393625:PGW393628 PQS393625:PQS393628 QAO393625:QAO393628 QKK393625:QKK393628 QUG393625:QUG393628 REC393625:REC393628 RNY393625:RNY393628 RXU393625:RXU393628 SHQ393625:SHQ393628 SRM393625:SRM393628 TBI393625:TBI393628 TLE393625:TLE393628 TVA393625:TVA393628 UEW393625:UEW393628 UOS393625:UOS393628 UYO393625:UYO393628 VIK393625:VIK393628 VSG393625:VSG393628 WCC393625:WCC393628 WLY393625:WLY393628 WVU393625:WVU393628 M459161:M459164 JI459161:JI459164 TE459161:TE459164 ADA459161:ADA459164 AMW459161:AMW459164 AWS459161:AWS459164 BGO459161:BGO459164 BQK459161:BQK459164 CAG459161:CAG459164 CKC459161:CKC459164 CTY459161:CTY459164 DDU459161:DDU459164 DNQ459161:DNQ459164 DXM459161:DXM459164 EHI459161:EHI459164 ERE459161:ERE459164 FBA459161:FBA459164 FKW459161:FKW459164 FUS459161:FUS459164 GEO459161:GEO459164 GOK459161:GOK459164 GYG459161:GYG459164 HIC459161:HIC459164 HRY459161:HRY459164 IBU459161:IBU459164 ILQ459161:ILQ459164 IVM459161:IVM459164 JFI459161:JFI459164 JPE459161:JPE459164 JZA459161:JZA459164 KIW459161:KIW459164 KSS459161:KSS459164 LCO459161:LCO459164 LMK459161:LMK459164 LWG459161:LWG459164 MGC459161:MGC459164 MPY459161:MPY459164 MZU459161:MZU459164 NJQ459161:NJQ459164 NTM459161:NTM459164 ODI459161:ODI459164 ONE459161:ONE459164 OXA459161:OXA459164 PGW459161:PGW459164 PQS459161:PQS459164 QAO459161:QAO459164 QKK459161:QKK459164 QUG459161:QUG459164 REC459161:REC459164 RNY459161:RNY459164 RXU459161:RXU459164 SHQ459161:SHQ459164 SRM459161:SRM459164 TBI459161:TBI459164 TLE459161:TLE459164 TVA459161:TVA459164 UEW459161:UEW459164 UOS459161:UOS459164 UYO459161:UYO459164 VIK459161:VIK459164 VSG459161:VSG459164 WCC459161:WCC459164 WLY459161:WLY459164 WVU459161:WVU459164 M524697:M524700 JI524697:JI524700 TE524697:TE524700 ADA524697:ADA524700 AMW524697:AMW524700 AWS524697:AWS524700 BGO524697:BGO524700 BQK524697:BQK524700 CAG524697:CAG524700 CKC524697:CKC524700 CTY524697:CTY524700 DDU524697:DDU524700 DNQ524697:DNQ524700 DXM524697:DXM524700 EHI524697:EHI524700 ERE524697:ERE524700 FBA524697:FBA524700 FKW524697:FKW524700 FUS524697:FUS524700 GEO524697:GEO524700 GOK524697:GOK524700 GYG524697:GYG524700 HIC524697:HIC524700 HRY524697:HRY524700 IBU524697:IBU524700 ILQ524697:ILQ524700 IVM524697:IVM524700 JFI524697:JFI524700 JPE524697:JPE524700 JZA524697:JZA524700 KIW524697:KIW524700 KSS524697:KSS524700 LCO524697:LCO524700 LMK524697:LMK524700 LWG524697:LWG524700 MGC524697:MGC524700 MPY524697:MPY524700 MZU524697:MZU524700 NJQ524697:NJQ524700 NTM524697:NTM524700 ODI524697:ODI524700 ONE524697:ONE524700 OXA524697:OXA524700 PGW524697:PGW524700 PQS524697:PQS524700 QAO524697:QAO524700 QKK524697:QKK524700 QUG524697:QUG524700 REC524697:REC524700 RNY524697:RNY524700 RXU524697:RXU524700 SHQ524697:SHQ524700 SRM524697:SRM524700 TBI524697:TBI524700 TLE524697:TLE524700 TVA524697:TVA524700 UEW524697:UEW524700 UOS524697:UOS524700 UYO524697:UYO524700 VIK524697:VIK524700 VSG524697:VSG524700 WCC524697:WCC524700 WLY524697:WLY524700 WVU524697:WVU524700 M590233:M590236 JI590233:JI590236 TE590233:TE590236 ADA590233:ADA590236 AMW590233:AMW590236 AWS590233:AWS590236 BGO590233:BGO590236 BQK590233:BQK590236 CAG590233:CAG590236 CKC590233:CKC590236 CTY590233:CTY590236 DDU590233:DDU590236 DNQ590233:DNQ590236 DXM590233:DXM590236 EHI590233:EHI590236 ERE590233:ERE590236 FBA590233:FBA590236 FKW590233:FKW590236 FUS590233:FUS590236 GEO590233:GEO590236 GOK590233:GOK590236 GYG590233:GYG590236 HIC590233:HIC590236 HRY590233:HRY590236 IBU590233:IBU590236 ILQ590233:ILQ590236 IVM590233:IVM590236 JFI590233:JFI590236 JPE590233:JPE590236 JZA590233:JZA590236 KIW590233:KIW590236 KSS590233:KSS590236 LCO590233:LCO590236 LMK590233:LMK590236 LWG590233:LWG590236 MGC590233:MGC590236 MPY590233:MPY590236 MZU590233:MZU590236 NJQ590233:NJQ590236 NTM590233:NTM590236 ODI590233:ODI590236 ONE590233:ONE590236 OXA590233:OXA590236 PGW590233:PGW590236 PQS590233:PQS590236 QAO590233:QAO590236 QKK590233:QKK590236 QUG590233:QUG590236 REC590233:REC590236 RNY590233:RNY590236 RXU590233:RXU590236 SHQ590233:SHQ590236 SRM590233:SRM590236 TBI590233:TBI590236 TLE590233:TLE590236 TVA590233:TVA590236 UEW590233:UEW590236 UOS590233:UOS590236 UYO590233:UYO590236 VIK590233:VIK590236 VSG590233:VSG590236 WCC590233:WCC590236 WLY590233:WLY590236 WVU590233:WVU590236 M655769:M655772 JI655769:JI655772 TE655769:TE655772 ADA655769:ADA655772 AMW655769:AMW655772 AWS655769:AWS655772 BGO655769:BGO655772 BQK655769:BQK655772 CAG655769:CAG655772 CKC655769:CKC655772 CTY655769:CTY655772 DDU655769:DDU655772 DNQ655769:DNQ655772 DXM655769:DXM655772 EHI655769:EHI655772 ERE655769:ERE655772 FBA655769:FBA655772 FKW655769:FKW655772 FUS655769:FUS655772 GEO655769:GEO655772 GOK655769:GOK655772 GYG655769:GYG655772 HIC655769:HIC655772 HRY655769:HRY655772 IBU655769:IBU655772 ILQ655769:ILQ655772 IVM655769:IVM655772 JFI655769:JFI655772 JPE655769:JPE655772 JZA655769:JZA655772 KIW655769:KIW655772 KSS655769:KSS655772 LCO655769:LCO655772 LMK655769:LMK655772 LWG655769:LWG655772 MGC655769:MGC655772 MPY655769:MPY655772 MZU655769:MZU655772 NJQ655769:NJQ655772 NTM655769:NTM655772 ODI655769:ODI655772 ONE655769:ONE655772 OXA655769:OXA655772 PGW655769:PGW655772 PQS655769:PQS655772 QAO655769:QAO655772 QKK655769:QKK655772 QUG655769:QUG655772 REC655769:REC655772 RNY655769:RNY655772 RXU655769:RXU655772 SHQ655769:SHQ655772 SRM655769:SRM655772 TBI655769:TBI655772 TLE655769:TLE655772 TVA655769:TVA655772 UEW655769:UEW655772 UOS655769:UOS655772 UYO655769:UYO655772 VIK655769:VIK655772 VSG655769:VSG655772 WCC655769:WCC655772 WLY655769:WLY655772 WVU655769:WVU655772 M721305:M721308 JI721305:JI721308 TE721305:TE721308 ADA721305:ADA721308 AMW721305:AMW721308 AWS721305:AWS721308 BGO721305:BGO721308 BQK721305:BQK721308 CAG721305:CAG721308 CKC721305:CKC721308 CTY721305:CTY721308 DDU721305:DDU721308 DNQ721305:DNQ721308 DXM721305:DXM721308 EHI721305:EHI721308 ERE721305:ERE721308 FBA721305:FBA721308 FKW721305:FKW721308 FUS721305:FUS721308 GEO721305:GEO721308 GOK721305:GOK721308 GYG721305:GYG721308 HIC721305:HIC721308 HRY721305:HRY721308 IBU721305:IBU721308 ILQ721305:ILQ721308 IVM721305:IVM721308 JFI721305:JFI721308 JPE721305:JPE721308 JZA721305:JZA721308 KIW721305:KIW721308 KSS721305:KSS721308 LCO721305:LCO721308 LMK721305:LMK721308 LWG721305:LWG721308 MGC721305:MGC721308 MPY721305:MPY721308 MZU721305:MZU721308 NJQ721305:NJQ721308 NTM721305:NTM721308 ODI721305:ODI721308 ONE721305:ONE721308 OXA721305:OXA721308 PGW721305:PGW721308 PQS721305:PQS721308 QAO721305:QAO721308 QKK721305:QKK721308 QUG721305:QUG721308 REC721305:REC721308 RNY721305:RNY721308 RXU721305:RXU721308 SHQ721305:SHQ721308 SRM721305:SRM721308 TBI721305:TBI721308 TLE721305:TLE721308 TVA721305:TVA721308 UEW721305:UEW721308 UOS721305:UOS721308 UYO721305:UYO721308 VIK721305:VIK721308 VSG721305:VSG721308 WCC721305:WCC721308 WLY721305:WLY721308 WVU721305:WVU721308 M786841:M786844 JI786841:JI786844 TE786841:TE786844 ADA786841:ADA786844 AMW786841:AMW786844 AWS786841:AWS786844 BGO786841:BGO786844 BQK786841:BQK786844 CAG786841:CAG786844 CKC786841:CKC786844 CTY786841:CTY786844 DDU786841:DDU786844 DNQ786841:DNQ786844 DXM786841:DXM786844 EHI786841:EHI786844 ERE786841:ERE786844 FBA786841:FBA786844 FKW786841:FKW786844 FUS786841:FUS786844 GEO786841:GEO786844 GOK786841:GOK786844 GYG786841:GYG786844 HIC786841:HIC786844 HRY786841:HRY786844 IBU786841:IBU786844 ILQ786841:ILQ786844 IVM786841:IVM786844 JFI786841:JFI786844 JPE786841:JPE786844 JZA786841:JZA786844 KIW786841:KIW786844 KSS786841:KSS786844 LCO786841:LCO786844 LMK786841:LMK786844 LWG786841:LWG786844 MGC786841:MGC786844 MPY786841:MPY786844 MZU786841:MZU786844 NJQ786841:NJQ786844 NTM786841:NTM786844 ODI786841:ODI786844 ONE786841:ONE786844 OXA786841:OXA786844 PGW786841:PGW786844 PQS786841:PQS786844 QAO786841:QAO786844 QKK786841:QKK786844 QUG786841:QUG786844 REC786841:REC786844 RNY786841:RNY786844 RXU786841:RXU786844 SHQ786841:SHQ786844 SRM786841:SRM786844 TBI786841:TBI786844 TLE786841:TLE786844 TVA786841:TVA786844 UEW786841:UEW786844 UOS786841:UOS786844 UYO786841:UYO786844 VIK786841:VIK786844 VSG786841:VSG786844 WCC786841:WCC786844 WLY786841:WLY786844 WVU786841:WVU786844 M852377:M852380 JI852377:JI852380 TE852377:TE852380 ADA852377:ADA852380 AMW852377:AMW852380 AWS852377:AWS852380 BGO852377:BGO852380 BQK852377:BQK852380 CAG852377:CAG852380 CKC852377:CKC852380 CTY852377:CTY852380 DDU852377:DDU852380 DNQ852377:DNQ852380 DXM852377:DXM852380 EHI852377:EHI852380 ERE852377:ERE852380 FBA852377:FBA852380 FKW852377:FKW852380 FUS852377:FUS852380 GEO852377:GEO852380 GOK852377:GOK852380 GYG852377:GYG852380 HIC852377:HIC852380 HRY852377:HRY852380 IBU852377:IBU852380 ILQ852377:ILQ852380 IVM852377:IVM852380 JFI852377:JFI852380 JPE852377:JPE852380 JZA852377:JZA852380 KIW852377:KIW852380 KSS852377:KSS852380 LCO852377:LCO852380 LMK852377:LMK852380 LWG852377:LWG852380 MGC852377:MGC852380 MPY852377:MPY852380 MZU852377:MZU852380 NJQ852377:NJQ852380 NTM852377:NTM852380 ODI852377:ODI852380 ONE852377:ONE852380 OXA852377:OXA852380 PGW852377:PGW852380 PQS852377:PQS852380 QAO852377:QAO852380 QKK852377:QKK852380 QUG852377:QUG852380 REC852377:REC852380 RNY852377:RNY852380 RXU852377:RXU852380 SHQ852377:SHQ852380 SRM852377:SRM852380 TBI852377:TBI852380 TLE852377:TLE852380 TVA852377:TVA852380 UEW852377:UEW852380 UOS852377:UOS852380 UYO852377:UYO852380 VIK852377:VIK852380 VSG852377:VSG852380 WCC852377:WCC852380 WLY852377:WLY852380 WVU852377:WVU852380 M917913:M917916 JI917913:JI917916 TE917913:TE917916 ADA917913:ADA917916 AMW917913:AMW917916 AWS917913:AWS917916 BGO917913:BGO917916 BQK917913:BQK917916 CAG917913:CAG917916 CKC917913:CKC917916 CTY917913:CTY917916 DDU917913:DDU917916 DNQ917913:DNQ917916 DXM917913:DXM917916 EHI917913:EHI917916 ERE917913:ERE917916 FBA917913:FBA917916 FKW917913:FKW917916 FUS917913:FUS917916 GEO917913:GEO917916 GOK917913:GOK917916 GYG917913:GYG917916 HIC917913:HIC917916 HRY917913:HRY917916 IBU917913:IBU917916 ILQ917913:ILQ917916 IVM917913:IVM917916 JFI917913:JFI917916 JPE917913:JPE917916 JZA917913:JZA917916 KIW917913:KIW917916 KSS917913:KSS917916 LCO917913:LCO917916 LMK917913:LMK917916 LWG917913:LWG917916 MGC917913:MGC917916 MPY917913:MPY917916 MZU917913:MZU917916 NJQ917913:NJQ917916 NTM917913:NTM917916 ODI917913:ODI917916 ONE917913:ONE917916 OXA917913:OXA917916 PGW917913:PGW917916 PQS917913:PQS917916 QAO917913:QAO917916 QKK917913:QKK917916 QUG917913:QUG917916 REC917913:REC917916 RNY917913:RNY917916 RXU917913:RXU917916 SHQ917913:SHQ917916 SRM917913:SRM917916 TBI917913:TBI917916 TLE917913:TLE917916 TVA917913:TVA917916 UEW917913:UEW917916 UOS917913:UOS917916 UYO917913:UYO917916 VIK917913:VIK917916 VSG917913:VSG917916 WCC917913:WCC917916 WLY917913:WLY917916 WVU917913:WVU917916 M983449:M983452 JI983449:JI983452 TE983449:TE983452 ADA983449:ADA983452 AMW983449:AMW983452 AWS983449:AWS983452 BGO983449:BGO983452 BQK983449:BQK983452 CAG983449:CAG983452 CKC983449:CKC983452 CTY983449:CTY983452 DDU983449:DDU983452 DNQ983449:DNQ983452 DXM983449:DXM983452 EHI983449:EHI983452 ERE983449:ERE983452 FBA983449:FBA983452 FKW983449:FKW983452 FUS983449:FUS983452 GEO983449:GEO983452 GOK983449:GOK983452 GYG983449:GYG983452 HIC983449:HIC983452 HRY983449:HRY983452 IBU983449:IBU983452 ILQ983449:ILQ983452 IVM983449:IVM983452 JFI983449:JFI983452 JPE983449:JPE983452 JZA983449:JZA983452 KIW983449:KIW983452 KSS983449:KSS983452 LCO983449:LCO983452 LMK983449:LMK983452 LWG983449:LWG983452 MGC983449:MGC983452 MPY983449:MPY983452 MZU983449:MZU983452 NJQ983449:NJQ983452 NTM983449:NTM983452 ODI983449:ODI983452 ONE983449:ONE983452 OXA983449:OXA983452 PGW983449:PGW983452 PQS983449:PQS983452 QAO983449:QAO983452 QKK983449:QKK983452 QUG983449:QUG983452 REC983449:REC983452 RNY983449:RNY983452 RXU983449:RXU983452 SHQ983449:SHQ983452 SRM983449:SRM983452 TBI983449:TBI983452 TLE983449:TLE983452 TVA983449:TVA983452 UEW983449:UEW983452 UOS983449:UOS983452 UYO983449:UYO983452 VIK983449:VIK983452 VSG983449:VSG983452 WCC983449:WCC983452 WLY983449:WLY983452 WVU983449:WVU983452 REC385:REC388 JM49:JM50 TI49:TI50 ADE49:ADE50 ANA49:ANA50 AWW49:AWW50 BGS49:BGS50 BQO49:BQO50 CAK49:CAK50 CKG49:CKG50 CUC49:CUC50 DDY49:DDY50 DNU49:DNU50 DXQ49:DXQ50 EHM49:EHM50 ERI49:ERI50 FBE49:FBE50 FLA49:FLA50 FUW49:FUW50 GES49:GES50 GOO49:GOO50 GYK49:GYK50 HIG49:HIG50 HSC49:HSC50 IBY49:IBY50 ILU49:ILU50 IVQ49:IVQ50 JFM49:JFM50 JPI49:JPI50 JZE49:JZE50 KJA49:KJA50 KSW49:KSW50 LCS49:LCS50 LMO49:LMO50 LWK49:LWK50 MGG49:MGG50 MQC49:MQC50 MZY49:MZY50 NJU49:NJU50 NTQ49:NTQ50 ODM49:ODM50 ONI49:ONI50 OXE49:OXE50 PHA49:PHA50 PQW49:PQW50 QAS49:QAS50 QKO49:QKO50 QUK49:QUK50 REG49:REG50 ROC49:ROC50 RXY49:RXY50 SHU49:SHU50 SRQ49:SRQ50 TBM49:TBM50 TLI49:TLI50 TVE49:TVE50 UFA49:UFA50 UOW49:UOW50 UYS49:UYS50 VIO49:VIO50 VSK49:VSK50 WCG49:WCG50 WMC49:WMC50 WVY49:WVY50 Q65517:Q65518 JM65517:JM65518 TI65517:TI65518 ADE65517:ADE65518 ANA65517:ANA65518 AWW65517:AWW65518 BGS65517:BGS65518 BQO65517:BQO65518 CAK65517:CAK65518 CKG65517:CKG65518 CUC65517:CUC65518 DDY65517:DDY65518 DNU65517:DNU65518 DXQ65517:DXQ65518 EHM65517:EHM65518 ERI65517:ERI65518 FBE65517:FBE65518 FLA65517:FLA65518 FUW65517:FUW65518 GES65517:GES65518 GOO65517:GOO65518 GYK65517:GYK65518 HIG65517:HIG65518 HSC65517:HSC65518 IBY65517:IBY65518 ILU65517:ILU65518 IVQ65517:IVQ65518 JFM65517:JFM65518 JPI65517:JPI65518 JZE65517:JZE65518 KJA65517:KJA65518 KSW65517:KSW65518 LCS65517:LCS65518 LMO65517:LMO65518 LWK65517:LWK65518 MGG65517:MGG65518 MQC65517:MQC65518 MZY65517:MZY65518 NJU65517:NJU65518 NTQ65517:NTQ65518 ODM65517:ODM65518 ONI65517:ONI65518 OXE65517:OXE65518 PHA65517:PHA65518 PQW65517:PQW65518 QAS65517:QAS65518 QKO65517:QKO65518 QUK65517:QUK65518 REG65517:REG65518 ROC65517:ROC65518 RXY65517:RXY65518 SHU65517:SHU65518 SRQ65517:SRQ65518 TBM65517:TBM65518 TLI65517:TLI65518 TVE65517:TVE65518 UFA65517:UFA65518 UOW65517:UOW65518 UYS65517:UYS65518 VIO65517:VIO65518 VSK65517:VSK65518 WCG65517:WCG65518 WMC65517:WMC65518 WVY65517:WVY65518 Q131053:Q131054 JM131053:JM131054 TI131053:TI131054 ADE131053:ADE131054 ANA131053:ANA131054 AWW131053:AWW131054 BGS131053:BGS131054 BQO131053:BQO131054 CAK131053:CAK131054 CKG131053:CKG131054 CUC131053:CUC131054 DDY131053:DDY131054 DNU131053:DNU131054 DXQ131053:DXQ131054 EHM131053:EHM131054 ERI131053:ERI131054 FBE131053:FBE131054 FLA131053:FLA131054 FUW131053:FUW131054 GES131053:GES131054 GOO131053:GOO131054 GYK131053:GYK131054 HIG131053:HIG131054 HSC131053:HSC131054 IBY131053:IBY131054 ILU131053:ILU131054 IVQ131053:IVQ131054 JFM131053:JFM131054 JPI131053:JPI131054 JZE131053:JZE131054 KJA131053:KJA131054 KSW131053:KSW131054 LCS131053:LCS131054 LMO131053:LMO131054 LWK131053:LWK131054 MGG131053:MGG131054 MQC131053:MQC131054 MZY131053:MZY131054 NJU131053:NJU131054 NTQ131053:NTQ131054 ODM131053:ODM131054 ONI131053:ONI131054 OXE131053:OXE131054 PHA131053:PHA131054 PQW131053:PQW131054 QAS131053:QAS131054 QKO131053:QKO131054 QUK131053:QUK131054 REG131053:REG131054 ROC131053:ROC131054 RXY131053:RXY131054 SHU131053:SHU131054 SRQ131053:SRQ131054 TBM131053:TBM131054 TLI131053:TLI131054 TVE131053:TVE131054 UFA131053:UFA131054 UOW131053:UOW131054 UYS131053:UYS131054 VIO131053:VIO131054 VSK131053:VSK131054 WCG131053:WCG131054 WMC131053:WMC131054 WVY131053:WVY131054 Q196589:Q196590 JM196589:JM196590 TI196589:TI196590 ADE196589:ADE196590 ANA196589:ANA196590 AWW196589:AWW196590 BGS196589:BGS196590 BQO196589:BQO196590 CAK196589:CAK196590 CKG196589:CKG196590 CUC196589:CUC196590 DDY196589:DDY196590 DNU196589:DNU196590 DXQ196589:DXQ196590 EHM196589:EHM196590 ERI196589:ERI196590 FBE196589:FBE196590 FLA196589:FLA196590 FUW196589:FUW196590 GES196589:GES196590 GOO196589:GOO196590 GYK196589:GYK196590 HIG196589:HIG196590 HSC196589:HSC196590 IBY196589:IBY196590 ILU196589:ILU196590 IVQ196589:IVQ196590 JFM196589:JFM196590 JPI196589:JPI196590 JZE196589:JZE196590 KJA196589:KJA196590 KSW196589:KSW196590 LCS196589:LCS196590 LMO196589:LMO196590 LWK196589:LWK196590 MGG196589:MGG196590 MQC196589:MQC196590 MZY196589:MZY196590 NJU196589:NJU196590 NTQ196589:NTQ196590 ODM196589:ODM196590 ONI196589:ONI196590 OXE196589:OXE196590 PHA196589:PHA196590 PQW196589:PQW196590 QAS196589:QAS196590 QKO196589:QKO196590 QUK196589:QUK196590 REG196589:REG196590 ROC196589:ROC196590 RXY196589:RXY196590 SHU196589:SHU196590 SRQ196589:SRQ196590 TBM196589:TBM196590 TLI196589:TLI196590 TVE196589:TVE196590 UFA196589:UFA196590 UOW196589:UOW196590 UYS196589:UYS196590 VIO196589:VIO196590 VSK196589:VSK196590 WCG196589:WCG196590 WMC196589:WMC196590 WVY196589:WVY196590 Q262125:Q262126 JM262125:JM262126 TI262125:TI262126 ADE262125:ADE262126 ANA262125:ANA262126 AWW262125:AWW262126 BGS262125:BGS262126 BQO262125:BQO262126 CAK262125:CAK262126 CKG262125:CKG262126 CUC262125:CUC262126 DDY262125:DDY262126 DNU262125:DNU262126 DXQ262125:DXQ262126 EHM262125:EHM262126 ERI262125:ERI262126 FBE262125:FBE262126 FLA262125:FLA262126 FUW262125:FUW262126 GES262125:GES262126 GOO262125:GOO262126 GYK262125:GYK262126 HIG262125:HIG262126 HSC262125:HSC262126 IBY262125:IBY262126 ILU262125:ILU262126 IVQ262125:IVQ262126 JFM262125:JFM262126 JPI262125:JPI262126 JZE262125:JZE262126 KJA262125:KJA262126 KSW262125:KSW262126 LCS262125:LCS262126 LMO262125:LMO262126 LWK262125:LWK262126 MGG262125:MGG262126 MQC262125:MQC262126 MZY262125:MZY262126 NJU262125:NJU262126 NTQ262125:NTQ262126 ODM262125:ODM262126 ONI262125:ONI262126 OXE262125:OXE262126 PHA262125:PHA262126 PQW262125:PQW262126 QAS262125:QAS262126 QKO262125:QKO262126 QUK262125:QUK262126 REG262125:REG262126 ROC262125:ROC262126 RXY262125:RXY262126 SHU262125:SHU262126 SRQ262125:SRQ262126 TBM262125:TBM262126 TLI262125:TLI262126 TVE262125:TVE262126 UFA262125:UFA262126 UOW262125:UOW262126 UYS262125:UYS262126 VIO262125:VIO262126 VSK262125:VSK262126 WCG262125:WCG262126 WMC262125:WMC262126 WVY262125:WVY262126 Q327661:Q327662 JM327661:JM327662 TI327661:TI327662 ADE327661:ADE327662 ANA327661:ANA327662 AWW327661:AWW327662 BGS327661:BGS327662 BQO327661:BQO327662 CAK327661:CAK327662 CKG327661:CKG327662 CUC327661:CUC327662 DDY327661:DDY327662 DNU327661:DNU327662 DXQ327661:DXQ327662 EHM327661:EHM327662 ERI327661:ERI327662 FBE327661:FBE327662 FLA327661:FLA327662 FUW327661:FUW327662 GES327661:GES327662 GOO327661:GOO327662 GYK327661:GYK327662 HIG327661:HIG327662 HSC327661:HSC327662 IBY327661:IBY327662 ILU327661:ILU327662 IVQ327661:IVQ327662 JFM327661:JFM327662 JPI327661:JPI327662 JZE327661:JZE327662 KJA327661:KJA327662 KSW327661:KSW327662 LCS327661:LCS327662 LMO327661:LMO327662 LWK327661:LWK327662 MGG327661:MGG327662 MQC327661:MQC327662 MZY327661:MZY327662 NJU327661:NJU327662 NTQ327661:NTQ327662 ODM327661:ODM327662 ONI327661:ONI327662 OXE327661:OXE327662 PHA327661:PHA327662 PQW327661:PQW327662 QAS327661:QAS327662 QKO327661:QKO327662 QUK327661:QUK327662 REG327661:REG327662 ROC327661:ROC327662 RXY327661:RXY327662 SHU327661:SHU327662 SRQ327661:SRQ327662 TBM327661:TBM327662 TLI327661:TLI327662 TVE327661:TVE327662 UFA327661:UFA327662 UOW327661:UOW327662 UYS327661:UYS327662 VIO327661:VIO327662 VSK327661:VSK327662 WCG327661:WCG327662 WMC327661:WMC327662 WVY327661:WVY327662 Q393197:Q393198 JM393197:JM393198 TI393197:TI393198 ADE393197:ADE393198 ANA393197:ANA393198 AWW393197:AWW393198 BGS393197:BGS393198 BQO393197:BQO393198 CAK393197:CAK393198 CKG393197:CKG393198 CUC393197:CUC393198 DDY393197:DDY393198 DNU393197:DNU393198 DXQ393197:DXQ393198 EHM393197:EHM393198 ERI393197:ERI393198 FBE393197:FBE393198 FLA393197:FLA393198 FUW393197:FUW393198 GES393197:GES393198 GOO393197:GOO393198 GYK393197:GYK393198 HIG393197:HIG393198 HSC393197:HSC393198 IBY393197:IBY393198 ILU393197:ILU393198 IVQ393197:IVQ393198 JFM393197:JFM393198 JPI393197:JPI393198 JZE393197:JZE393198 KJA393197:KJA393198 KSW393197:KSW393198 LCS393197:LCS393198 LMO393197:LMO393198 LWK393197:LWK393198 MGG393197:MGG393198 MQC393197:MQC393198 MZY393197:MZY393198 NJU393197:NJU393198 NTQ393197:NTQ393198 ODM393197:ODM393198 ONI393197:ONI393198 OXE393197:OXE393198 PHA393197:PHA393198 PQW393197:PQW393198 QAS393197:QAS393198 QKO393197:QKO393198 QUK393197:QUK393198 REG393197:REG393198 ROC393197:ROC393198 RXY393197:RXY393198 SHU393197:SHU393198 SRQ393197:SRQ393198 TBM393197:TBM393198 TLI393197:TLI393198 TVE393197:TVE393198 UFA393197:UFA393198 UOW393197:UOW393198 UYS393197:UYS393198 VIO393197:VIO393198 VSK393197:VSK393198 WCG393197:WCG393198 WMC393197:WMC393198 WVY393197:WVY393198 Q458733:Q458734 JM458733:JM458734 TI458733:TI458734 ADE458733:ADE458734 ANA458733:ANA458734 AWW458733:AWW458734 BGS458733:BGS458734 BQO458733:BQO458734 CAK458733:CAK458734 CKG458733:CKG458734 CUC458733:CUC458734 DDY458733:DDY458734 DNU458733:DNU458734 DXQ458733:DXQ458734 EHM458733:EHM458734 ERI458733:ERI458734 FBE458733:FBE458734 FLA458733:FLA458734 FUW458733:FUW458734 GES458733:GES458734 GOO458733:GOO458734 GYK458733:GYK458734 HIG458733:HIG458734 HSC458733:HSC458734 IBY458733:IBY458734 ILU458733:ILU458734 IVQ458733:IVQ458734 JFM458733:JFM458734 JPI458733:JPI458734 JZE458733:JZE458734 KJA458733:KJA458734 KSW458733:KSW458734 LCS458733:LCS458734 LMO458733:LMO458734 LWK458733:LWK458734 MGG458733:MGG458734 MQC458733:MQC458734 MZY458733:MZY458734 NJU458733:NJU458734 NTQ458733:NTQ458734 ODM458733:ODM458734 ONI458733:ONI458734 OXE458733:OXE458734 PHA458733:PHA458734 PQW458733:PQW458734 QAS458733:QAS458734 QKO458733:QKO458734 QUK458733:QUK458734 REG458733:REG458734 ROC458733:ROC458734 RXY458733:RXY458734 SHU458733:SHU458734 SRQ458733:SRQ458734 TBM458733:TBM458734 TLI458733:TLI458734 TVE458733:TVE458734 UFA458733:UFA458734 UOW458733:UOW458734 UYS458733:UYS458734 VIO458733:VIO458734 VSK458733:VSK458734 WCG458733:WCG458734 WMC458733:WMC458734 WVY458733:WVY458734 Q524269:Q524270 JM524269:JM524270 TI524269:TI524270 ADE524269:ADE524270 ANA524269:ANA524270 AWW524269:AWW524270 BGS524269:BGS524270 BQO524269:BQO524270 CAK524269:CAK524270 CKG524269:CKG524270 CUC524269:CUC524270 DDY524269:DDY524270 DNU524269:DNU524270 DXQ524269:DXQ524270 EHM524269:EHM524270 ERI524269:ERI524270 FBE524269:FBE524270 FLA524269:FLA524270 FUW524269:FUW524270 GES524269:GES524270 GOO524269:GOO524270 GYK524269:GYK524270 HIG524269:HIG524270 HSC524269:HSC524270 IBY524269:IBY524270 ILU524269:ILU524270 IVQ524269:IVQ524270 JFM524269:JFM524270 JPI524269:JPI524270 JZE524269:JZE524270 KJA524269:KJA524270 KSW524269:KSW524270 LCS524269:LCS524270 LMO524269:LMO524270 LWK524269:LWK524270 MGG524269:MGG524270 MQC524269:MQC524270 MZY524269:MZY524270 NJU524269:NJU524270 NTQ524269:NTQ524270 ODM524269:ODM524270 ONI524269:ONI524270 OXE524269:OXE524270 PHA524269:PHA524270 PQW524269:PQW524270 QAS524269:QAS524270 QKO524269:QKO524270 QUK524269:QUK524270 REG524269:REG524270 ROC524269:ROC524270 RXY524269:RXY524270 SHU524269:SHU524270 SRQ524269:SRQ524270 TBM524269:TBM524270 TLI524269:TLI524270 TVE524269:TVE524270 UFA524269:UFA524270 UOW524269:UOW524270 UYS524269:UYS524270 VIO524269:VIO524270 VSK524269:VSK524270 WCG524269:WCG524270 WMC524269:WMC524270 WVY524269:WVY524270 Q589805:Q589806 JM589805:JM589806 TI589805:TI589806 ADE589805:ADE589806 ANA589805:ANA589806 AWW589805:AWW589806 BGS589805:BGS589806 BQO589805:BQO589806 CAK589805:CAK589806 CKG589805:CKG589806 CUC589805:CUC589806 DDY589805:DDY589806 DNU589805:DNU589806 DXQ589805:DXQ589806 EHM589805:EHM589806 ERI589805:ERI589806 FBE589805:FBE589806 FLA589805:FLA589806 FUW589805:FUW589806 GES589805:GES589806 GOO589805:GOO589806 GYK589805:GYK589806 HIG589805:HIG589806 HSC589805:HSC589806 IBY589805:IBY589806 ILU589805:ILU589806 IVQ589805:IVQ589806 JFM589805:JFM589806 JPI589805:JPI589806 JZE589805:JZE589806 KJA589805:KJA589806 KSW589805:KSW589806 LCS589805:LCS589806 LMO589805:LMO589806 LWK589805:LWK589806 MGG589805:MGG589806 MQC589805:MQC589806 MZY589805:MZY589806 NJU589805:NJU589806 NTQ589805:NTQ589806 ODM589805:ODM589806 ONI589805:ONI589806 OXE589805:OXE589806 PHA589805:PHA589806 PQW589805:PQW589806 QAS589805:QAS589806 QKO589805:QKO589806 QUK589805:QUK589806 REG589805:REG589806 ROC589805:ROC589806 RXY589805:RXY589806 SHU589805:SHU589806 SRQ589805:SRQ589806 TBM589805:TBM589806 TLI589805:TLI589806 TVE589805:TVE589806 UFA589805:UFA589806 UOW589805:UOW589806 UYS589805:UYS589806 VIO589805:VIO589806 VSK589805:VSK589806 WCG589805:WCG589806 WMC589805:WMC589806 WVY589805:WVY589806 Q655341:Q655342 JM655341:JM655342 TI655341:TI655342 ADE655341:ADE655342 ANA655341:ANA655342 AWW655341:AWW655342 BGS655341:BGS655342 BQO655341:BQO655342 CAK655341:CAK655342 CKG655341:CKG655342 CUC655341:CUC655342 DDY655341:DDY655342 DNU655341:DNU655342 DXQ655341:DXQ655342 EHM655341:EHM655342 ERI655341:ERI655342 FBE655341:FBE655342 FLA655341:FLA655342 FUW655341:FUW655342 GES655341:GES655342 GOO655341:GOO655342 GYK655341:GYK655342 HIG655341:HIG655342 HSC655341:HSC655342 IBY655341:IBY655342 ILU655341:ILU655342 IVQ655341:IVQ655342 JFM655341:JFM655342 JPI655341:JPI655342 JZE655341:JZE655342 KJA655341:KJA655342 KSW655341:KSW655342 LCS655341:LCS655342 LMO655341:LMO655342 LWK655341:LWK655342 MGG655341:MGG655342 MQC655341:MQC655342 MZY655341:MZY655342 NJU655341:NJU655342 NTQ655341:NTQ655342 ODM655341:ODM655342 ONI655341:ONI655342 OXE655341:OXE655342 PHA655341:PHA655342 PQW655341:PQW655342 QAS655341:QAS655342 QKO655341:QKO655342 QUK655341:QUK655342 REG655341:REG655342 ROC655341:ROC655342 RXY655341:RXY655342 SHU655341:SHU655342 SRQ655341:SRQ655342 TBM655341:TBM655342 TLI655341:TLI655342 TVE655341:TVE655342 UFA655341:UFA655342 UOW655341:UOW655342 UYS655341:UYS655342 VIO655341:VIO655342 VSK655341:VSK655342 WCG655341:WCG655342 WMC655341:WMC655342 WVY655341:WVY655342 Q720877:Q720878 JM720877:JM720878 TI720877:TI720878 ADE720877:ADE720878 ANA720877:ANA720878 AWW720877:AWW720878 BGS720877:BGS720878 BQO720877:BQO720878 CAK720877:CAK720878 CKG720877:CKG720878 CUC720877:CUC720878 DDY720877:DDY720878 DNU720877:DNU720878 DXQ720877:DXQ720878 EHM720877:EHM720878 ERI720877:ERI720878 FBE720877:FBE720878 FLA720877:FLA720878 FUW720877:FUW720878 GES720877:GES720878 GOO720877:GOO720878 GYK720877:GYK720878 HIG720877:HIG720878 HSC720877:HSC720878 IBY720877:IBY720878 ILU720877:ILU720878 IVQ720877:IVQ720878 JFM720877:JFM720878 JPI720877:JPI720878 JZE720877:JZE720878 KJA720877:KJA720878 KSW720877:KSW720878 LCS720877:LCS720878 LMO720877:LMO720878 LWK720877:LWK720878 MGG720877:MGG720878 MQC720877:MQC720878 MZY720877:MZY720878 NJU720877:NJU720878 NTQ720877:NTQ720878 ODM720877:ODM720878 ONI720877:ONI720878 OXE720877:OXE720878 PHA720877:PHA720878 PQW720877:PQW720878 QAS720877:QAS720878 QKO720877:QKO720878 QUK720877:QUK720878 REG720877:REG720878 ROC720877:ROC720878 RXY720877:RXY720878 SHU720877:SHU720878 SRQ720877:SRQ720878 TBM720877:TBM720878 TLI720877:TLI720878 TVE720877:TVE720878 UFA720877:UFA720878 UOW720877:UOW720878 UYS720877:UYS720878 VIO720877:VIO720878 VSK720877:VSK720878 WCG720877:WCG720878 WMC720877:WMC720878 WVY720877:WVY720878 Q786413:Q786414 JM786413:JM786414 TI786413:TI786414 ADE786413:ADE786414 ANA786413:ANA786414 AWW786413:AWW786414 BGS786413:BGS786414 BQO786413:BQO786414 CAK786413:CAK786414 CKG786413:CKG786414 CUC786413:CUC786414 DDY786413:DDY786414 DNU786413:DNU786414 DXQ786413:DXQ786414 EHM786413:EHM786414 ERI786413:ERI786414 FBE786413:FBE786414 FLA786413:FLA786414 FUW786413:FUW786414 GES786413:GES786414 GOO786413:GOO786414 GYK786413:GYK786414 HIG786413:HIG786414 HSC786413:HSC786414 IBY786413:IBY786414 ILU786413:ILU786414 IVQ786413:IVQ786414 JFM786413:JFM786414 JPI786413:JPI786414 JZE786413:JZE786414 KJA786413:KJA786414 KSW786413:KSW786414 LCS786413:LCS786414 LMO786413:LMO786414 LWK786413:LWK786414 MGG786413:MGG786414 MQC786413:MQC786414 MZY786413:MZY786414 NJU786413:NJU786414 NTQ786413:NTQ786414 ODM786413:ODM786414 ONI786413:ONI786414 OXE786413:OXE786414 PHA786413:PHA786414 PQW786413:PQW786414 QAS786413:QAS786414 QKO786413:QKO786414 QUK786413:QUK786414 REG786413:REG786414 ROC786413:ROC786414 RXY786413:RXY786414 SHU786413:SHU786414 SRQ786413:SRQ786414 TBM786413:TBM786414 TLI786413:TLI786414 TVE786413:TVE786414 UFA786413:UFA786414 UOW786413:UOW786414 UYS786413:UYS786414 VIO786413:VIO786414 VSK786413:VSK786414 WCG786413:WCG786414 WMC786413:WMC786414 WVY786413:WVY786414 Q851949:Q851950 JM851949:JM851950 TI851949:TI851950 ADE851949:ADE851950 ANA851949:ANA851950 AWW851949:AWW851950 BGS851949:BGS851950 BQO851949:BQO851950 CAK851949:CAK851950 CKG851949:CKG851950 CUC851949:CUC851950 DDY851949:DDY851950 DNU851949:DNU851950 DXQ851949:DXQ851950 EHM851949:EHM851950 ERI851949:ERI851950 FBE851949:FBE851950 FLA851949:FLA851950 FUW851949:FUW851950 GES851949:GES851950 GOO851949:GOO851950 GYK851949:GYK851950 HIG851949:HIG851950 HSC851949:HSC851950 IBY851949:IBY851950 ILU851949:ILU851950 IVQ851949:IVQ851950 JFM851949:JFM851950 JPI851949:JPI851950 JZE851949:JZE851950 KJA851949:KJA851950 KSW851949:KSW851950 LCS851949:LCS851950 LMO851949:LMO851950 LWK851949:LWK851950 MGG851949:MGG851950 MQC851949:MQC851950 MZY851949:MZY851950 NJU851949:NJU851950 NTQ851949:NTQ851950 ODM851949:ODM851950 ONI851949:ONI851950 OXE851949:OXE851950 PHA851949:PHA851950 PQW851949:PQW851950 QAS851949:QAS851950 QKO851949:QKO851950 QUK851949:QUK851950 REG851949:REG851950 ROC851949:ROC851950 RXY851949:RXY851950 SHU851949:SHU851950 SRQ851949:SRQ851950 TBM851949:TBM851950 TLI851949:TLI851950 TVE851949:TVE851950 UFA851949:UFA851950 UOW851949:UOW851950 UYS851949:UYS851950 VIO851949:VIO851950 VSK851949:VSK851950 WCG851949:WCG851950 WMC851949:WMC851950 WVY851949:WVY851950 Q917485:Q917486 JM917485:JM917486 TI917485:TI917486 ADE917485:ADE917486 ANA917485:ANA917486 AWW917485:AWW917486 BGS917485:BGS917486 BQO917485:BQO917486 CAK917485:CAK917486 CKG917485:CKG917486 CUC917485:CUC917486 DDY917485:DDY917486 DNU917485:DNU917486 DXQ917485:DXQ917486 EHM917485:EHM917486 ERI917485:ERI917486 FBE917485:FBE917486 FLA917485:FLA917486 FUW917485:FUW917486 GES917485:GES917486 GOO917485:GOO917486 GYK917485:GYK917486 HIG917485:HIG917486 HSC917485:HSC917486 IBY917485:IBY917486 ILU917485:ILU917486 IVQ917485:IVQ917486 JFM917485:JFM917486 JPI917485:JPI917486 JZE917485:JZE917486 KJA917485:KJA917486 KSW917485:KSW917486 LCS917485:LCS917486 LMO917485:LMO917486 LWK917485:LWK917486 MGG917485:MGG917486 MQC917485:MQC917486 MZY917485:MZY917486 NJU917485:NJU917486 NTQ917485:NTQ917486 ODM917485:ODM917486 ONI917485:ONI917486 OXE917485:OXE917486 PHA917485:PHA917486 PQW917485:PQW917486 QAS917485:QAS917486 QKO917485:QKO917486 QUK917485:QUK917486 REG917485:REG917486 ROC917485:ROC917486 RXY917485:RXY917486 SHU917485:SHU917486 SRQ917485:SRQ917486 TBM917485:TBM917486 TLI917485:TLI917486 TVE917485:TVE917486 UFA917485:UFA917486 UOW917485:UOW917486 UYS917485:UYS917486 VIO917485:VIO917486 VSK917485:VSK917486 WCG917485:WCG917486 WMC917485:WMC917486 WVY917485:WVY917486 Q983021:Q983022 JM983021:JM983022 TI983021:TI983022 ADE983021:ADE983022 ANA983021:ANA983022 AWW983021:AWW983022 BGS983021:BGS983022 BQO983021:BQO983022 CAK983021:CAK983022 CKG983021:CKG983022 CUC983021:CUC983022 DDY983021:DDY983022 DNU983021:DNU983022 DXQ983021:DXQ983022 EHM983021:EHM983022 ERI983021:ERI983022 FBE983021:FBE983022 FLA983021:FLA983022 FUW983021:FUW983022 GES983021:GES983022 GOO983021:GOO983022 GYK983021:GYK983022 HIG983021:HIG983022 HSC983021:HSC983022 IBY983021:IBY983022 ILU983021:ILU983022 IVQ983021:IVQ983022 JFM983021:JFM983022 JPI983021:JPI983022 JZE983021:JZE983022 KJA983021:KJA983022 KSW983021:KSW983022 LCS983021:LCS983022 LMO983021:LMO983022 LWK983021:LWK983022 MGG983021:MGG983022 MQC983021:MQC983022 MZY983021:MZY983022 NJU983021:NJU983022 NTQ983021:NTQ983022 ODM983021:ODM983022 ONI983021:ONI983022 OXE983021:OXE983022 PHA983021:PHA983022 PQW983021:PQW983022 QAS983021:QAS983022 QKO983021:QKO983022 QUK983021:QUK983022 REG983021:REG983022 ROC983021:ROC983022 RXY983021:RXY983022 SHU983021:SHU983022 SRQ983021:SRQ983022 TBM983021:TBM983022 TLI983021:TLI983022 TVE983021:TVE983022 UFA983021:UFA983022 UOW983021:UOW983022 UYS983021:UYS983022 VIO983021:VIO983022 VSK983021:VSK983022 WCG983021:WCG983022 WMC983021:WMC983022 WVY983021:WVY983022 QUG385:QUG388 JK51:JK52 TG51:TG52 ADC51:ADC52 AMY51:AMY52 AWU51:AWU52 BGQ51:BGQ52 BQM51:BQM52 CAI51:CAI52 CKE51:CKE52 CUA51:CUA52 DDW51:DDW52 DNS51:DNS52 DXO51:DXO52 EHK51:EHK52 ERG51:ERG52 FBC51:FBC52 FKY51:FKY52 FUU51:FUU52 GEQ51:GEQ52 GOM51:GOM52 GYI51:GYI52 HIE51:HIE52 HSA51:HSA52 IBW51:IBW52 ILS51:ILS52 IVO51:IVO52 JFK51:JFK52 JPG51:JPG52 JZC51:JZC52 KIY51:KIY52 KSU51:KSU52 LCQ51:LCQ52 LMM51:LMM52 LWI51:LWI52 MGE51:MGE52 MQA51:MQA52 MZW51:MZW52 NJS51:NJS52 NTO51:NTO52 ODK51:ODK52 ONG51:ONG52 OXC51:OXC52 PGY51:PGY52 PQU51:PQU52 QAQ51:QAQ52 QKM51:QKM52 QUI51:QUI52 REE51:REE52 ROA51:ROA52 RXW51:RXW52 SHS51:SHS52 SRO51:SRO52 TBK51:TBK52 TLG51:TLG52 TVC51:TVC52 UEY51:UEY52 UOU51:UOU52 UYQ51:UYQ52 VIM51:VIM52 VSI51:VSI52 WCE51:WCE52 WMA51:WMA52 WVW51:WVW52 O65519:O65520 JK65519:JK65520 TG65519:TG65520 ADC65519:ADC65520 AMY65519:AMY65520 AWU65519:AWU65520 BGQ65519:BGQ65520 BQM65519:BQM65520 CAI65519:CAI65520 CKE65519:CKE65520 CUA65519:CUA65520 DDW65519:DDW65520 DNS65519:DNS65520 DXO65519:DXO65520 EHK65519:EHK65520 ERG65519:ERG65520 FBC65519:FBC65520 FKY65519:FKY65520 FUU65519:FUU65520 GEQ65519:GEQ65520 GOM65519:GOM65520 GYI65519:GYI65520 HIE65519:HIE65520 HSA65519:HSA65520 IBW65519:IBW65520 ILS65519:ILS65520 IVO65519:IVO65520 JFK65519:JFK65520 JPG65519:JPG65520 JZC65519:JZC65520 KIY65519:KIY65520 KSU65519:KSU65520 LCQ65519:LCQ65520 LMM65519:LMM65520 LWI65519:LWI65520 MGE65519:MGE65520 MQA65519:MQA65520 MZW65519:MZW65520 NJS65519:NJS65520 NTO65519:NTO65520 ODK65519:ODK65520 ONG65519:ONG65520 OXC65519:OXC65520 PGY65519:PGY65520 PQU65519:PQU65520 QAQ65519:QAQ65520 QKM65519:QKM65520 QUI65519:QUI65520 REE65519:REE65520 ROA65519:ROA65520 RXW65519:RXW65520 SHS65519:SHS65520 SRO65519:SRO65520 TBK65519:TBK65520 TLG65519:TLG65520 TVC65519:TVC65520 UEY65519:UEY65520 UOU65519:UOU65520 UYQ65519:UYQ65520 VIM65519:VIM65520 VSI65519:VSI65520 WCE65519:WCE65520 WMA65519:WMA65520 WVW65519:WVW65520 O131055:O131056 JK131055:JK131056 TG131055:TG131056 ADC131055:ADC131056 AMY131055:AMY131056 AWU131055:AWU131056 BGQ131055:BGQ131056 BQM131055:BQM131056 CAI131055:CAI131056 CKE131055:CKE131056 CUA131055:CUA131056 DDW131055:DDW131056 DNS131055:DNS131056 DXO131055:DXO131056 EHK131055:EHK131056 ERG131055:ERG131056 FBC131055:FBC131056 FKY131055:FKY131056 FUU131055:FUU131056 GEQ131055:GEQ131056 GOM131055:GOM131056 GYI131055:GYI131056 HIE131055:HIE131056 HSA131055:HSA131056 IBW131055:IBW131056 ILS131055:ILS131056 IVO131055:IVO131056 JFK131055:JFK131056 JPG131055:JPG131056 JZC131055:JZC131056 KIY131055:KIY131056 KSU131055:KSU131056 LCQ131055:LCQ131056 LMM131055:LMM131056 LWI131055:LWI131056 MGE131055:MGE131056 MQA131055:MQA131056 MZW131055:MZW131056 NJS131055:NJS131056 NTO131055:NTO131056 ODK131055:ODK131056 ONG131055:ONG131056 OXC131055:OXC131056 PGY131055:PGY131056 PQU131055:PQU131056 QAQ131055:QAQ131056 QKM131055:QKM131056 QUI131055:QUI131056 REE131055:REE131056 ROA131055:ROA131056 RXW131055:RXW131056 SHS131055:SHS131056 SRO131055:SRO131056 TBK131055:TBK131056 TLG131055:TLG131056 TVC131055:TVC131056 UEY131055:UEY131056 UOU131055:UOU131056 UYQ131055:UYQ131056 VIM131055:VIM131056 VSI131055:VSI131056 WCE131055:WCE131056 WMA131055:WMA131056 WVW131055:WVW131056 O196591:O196592 JK196591:JK196592 TG196591:TG196592 ADC196591:ADC196592 AMY196591:AMY196592 AWU196591:AWU196592 BGQ196591:BGQ196592 BQM196591:BQM196592 CAI196591:CAI196592 CKE196591:CKE196592 CUA196591:CUA196592 DDW196591:DDW196592 DNS196591:DNS196592 DXO196591:DXO196592 EHK196591:EHK196592 ERG196591:ERG196592 FBC196591:FBC196592 FKY196591:FKY196592 FUU196591:FUU196592 GEQ196591:GEQ196592 GOM196591:GOM196592 GYI196591:GYI196592 HIE196591:HIE196592 HSA196591:HSA196592 IBW196591:IBW196592 ILS196591:ILS196592 IVO196591:IVO196592 JFK196591:JFK196592 JPG196591:JPG196592 JZC196591:JZC196592 KIY196591:KIY196592 KSU196591:KSU196592 LCQ196591:LCQ196592 LMM196591:LMM196592 LWI196591:LWI196592 MGE196591:MGE196592 MQA196591:MQA196592 MZW196591:MZW196592 NJS196591:NJS196592 NTO196591:NTO196592 ODK196591:ODK196592 ONG196591:ONG196592 OXC196591:OXC196592 PGY196591:PGY196592 PQU196591:PQU196592 QAQ196591:QAQ196592 QKM196591:QKM196592 QUI196591:QUI196592 REE196591:REE196592 ROA196591:ROA196592 RXW196591:RXW196592 SHS196591:SHS196592 SRO196591:SRO196592 TBK196591:TBK196592 TLG196591:TLG196592 TVC196591:TVC196592 UEY196591:UEY196592 UOU196591:UOU196592 UYQ196591:UYQ196592 VIM196591:VIM196592 VSI196591:VSI196592 WCE196591:WCE196592 WMA196591:WMA196592 WVW196591:WVW196592 O262127:O262128 JK262127:JK262128 TG262127:TG262128 ADC262127:ADC262128 AMY262127:AMY262128 AWU262127:AWU262128 BGQ262127:BGQ262128 BQM262127:BQM262128 CAI262127:CAI262128 CKE262127:CKE262128 CUA262127:CUA262128 DDW262127:DDW262128 DNS262127:DNS262128 DXO262127:DXO262128 EHK262127:EHK262128 ERG262127:ERG262128 FBC262127:FBC262128 FKY262127:FKY262128 FUU262127:FUU262128 GEQ262127:GEQ262128 GOM262127:GOM262128 GYI262127:GYI262128 HIE262127:HIE262128 HSA262127:HSA262128 IBW262127:IBW262128 ILS262127:ILS262128 IVO262127:IVO262128 JFK262127:JFK262128 JPG262127:JPG262128 JZC262127:JZC262128 KIY262127:KIY262128 KSU262127:KSU262128 LCQ262127:LCQ262128 LMM262127:LMM262128 LWI262127:LWI262128 MGE262127:MGE262128 MQA262127:MQA262128 MZW262127:MZW262128 NJS262127:NJS262128 NTO262127:NTO262128 ODK262127:ODK262128 ONG262127:ONG262128 OXC262127:OXC262128 PGY262127:PGY262128 PQU262127:PQU262128 QAQ262127:QAQ262128 QKM262127:QKM262128 QUI262127:QUI262128 REE262127:REE262128 ROA262127:ROA262128 RXW262127:RXW262128 SHS262127:SHS262128 SRO262127:SRO262128 TBK262127:TBK262128 TLG262127:TLG262128 TVC262127:TVC262128 UEY262127:UEY262128 UOU262127:UOU262128 UYQ262127:UYQ262128 VIM262127:VIM262128 VSI262127:VSI262128 WCE262127:WCE262128 WMA262127:WMA262128 WVW262127:WVW262128 O327663:O327664 JK327663:JK327664 TG327663:TG327664 ADC327663:ADC327664 AMY327663:AMY327664 AWU327663:AWU327664 BGQ327663:BGQ327664 BQM327663:BQM327664 CAI327663:CAI327664 CKE327663:CKE327664 CUA327663:CUA327664 DDW327663:DDW327664 DNS327663:DNS327664 DXO327663:DXO327664 EHK327663:EHK327664 ERG327663:ERG327664 FBC327663:FBC327664 FKY327663:FKY327664 FUU327663:FUU327664 GEQ327663:GEQ327664 GOM327663:GOM327664 GYI327663:GYI327664 HIE327663:HIE327664 HSA327663:HSA327664 IBW327663:IBW327664 ILS327663:ILS327664 IVO327663:IVO327664 JFK327663:JFK327664 JPG327663:JPG327664 JZC327663:JZC327664 KIY327663:KIY327664 KSU327663:KSU327664 LCQ327663:LCQ327664 LMM327663:LMM327664 LWI327663:LWI327664 MGE327663:MGE327664 MQA327663:MQA327664 MZW327663:MZW327664 NJS327663:NJS327664 NTO327663:NTO327664 ODK327663:ODK327664 ONG327663:ONG327664 OXC327663:OXC327664 PGY327663:PGY327664 PQU327663:PQU327664 QAQ327663:QAQ327664 QKM327663:QKM327664 QUI327663:QUI327664 REE327663:REE327664 ROA327663:ROA327664 RXW327663:RXW327664 SHS327663:SHS327664 SRO327663:SRO327664 TBK327663:TBK327664 TLG327663:TLG327664 TVC327663:TVC327664 UEY327663:UEY327664 UOU327663:UOU327664 UYQ327663:UYQ327664 VIM327663:VIM327664 VSI327663:VSI327664 WCE327663:WCE327664 WMA327663:WMA327664 WVW327663:WVW327664 O393199:O393200 JK393199:JK393200 TG393199:TG393200 ADC393199:ADC393200 AMY393199:AMY393200 AWU393199:AWU393200 BGQ393199:BGQ393200 BQM393199:BQM393200 CAI393199:CAI393200 CKE393199:CKE393200 CUA393199:CUA393200 DDW393199:DDW393200 DNS393199:DNS393200 DXO393199:DXO393200 EHK393199:EHK393200 ERG393199:ERG393200 FBC393199:FBC393200 FKY393199:FKY393200 FUU393199:FUU393200 GEQ393199:GEQ393200 GOM393199:GOM393200 GYI393199:GYI393200 HIE393199:HIE393200 HSA393199:HSA393200 IBW393199:IBW393200 ILS393199:ILS393200 IVO393199:IVO393200 JFK393199:JFK393200 JPG393199:JPG393200 JZC393199:JZC393200 KIY393199:KIY393200 KSU393199:KSU393200 LCQ393199:LCQ393200 LMM393199:LMM393200 LWI393199:LWI393200 MGE393199:MGE393200 MQA393199:MQA393200 MZW393199:MZW393200 NJS393199:NJS393200 NTO393199:NTO393200 ODK393199:ODK393200 ONG393199:ONG393200 OXC393199:OXC393200 PGY393199:PGY393200 PQU393199:PQU393200 QAQ393199:QAQ393200 QKM393199:QKM393200 QUI393199:QUI393200 REE393199:REE393200 ROA393199:ROA393200 RXW393199:RXW393200 SHS393199:SHS393200 SRO393199:SRO393200 TBK393199:TBK393200 TLG393199:TLG393200 TVC393199:TVC393200 UEY393199:UEY393200 UOU393199:UOU393200 UYQ393199:UYQ393200 VIM393199:VIM393200 VSI393199:VSI393200 WCE393199:WCE393200 WMA393199:WMA393200 WVW393199:WVW393200 O458735:O458736 JK458735:JK458736 TG458735:TG458736 ADC458735:ADC458736 AMY458735:AMY458736 AWU458735:AWU458736 BGQ458735:BGQ458736 BQM458735:BQM458736 CAI458735:CAI458736 CKE458735:CKE458736 CUA458735:CUA458736 DDW458735:DDW458736 DNS458735:DNS458736 DXO458735:DXO458736 EHK458735:EHK458736 ERG458735:ERG458736 FBC458735:FBC458736 FKY458735:FKY458736 FUU458735:FUU458736 GEQ458735:GEQ458736 GOM458735:GOM458736 GYI458735:GYI458736 HIE458735:HIE458736 HSA458735:HSA458736 IBW458735:IBW458736 ILS458735:ILS458736 IVO458735:IVO458736 JFK458735:JFK458736 JPG458735:JPG458736 JZC458735:JZC458736 KIY458735:KIY458736 KSU458735:KSU458736 LCQ458735:LCQ458736 LMM458735:LMM458736 LWI458735:LWI458736 MGE458735:MGE458736 MQA458735:MQA458736 MZW458735:MZW458736 NJS458735:NJS458736 NTO458735:NTO458736 ODK458735:ODK458736 ONG458735:ONG458736 OXC458735:OXC458736 PGY458735:PGY458736 PQU458735:PQU458736 QAQ458735:QAQ458736 QKM458735:QKM458736 QUI458735:QUI458736 REE458735:REE458736 ROA458735:ROA458736 RXW458735:RXW458736 SHS458735:SHS458736 SRO458735:SRO458736 TBK458735:TBK458736 TLG458735:TLG458736 TVC458735:TVC458736 UEY458735:UEY458736 UOU458735:UOU458736 UYQ458735:UYQ458736 VIM458735:VIM458736 VSI458735:VSI458736 WCE458735:WCE458736 WMA458735:WMA458736 WVW458735:WVW458736 O524271:O524272 JK524271:JK524272 TG524271:TG524272 ADC524271:ADC524272 AMY524271:AMY524272 AWU524271:AWU524272 BGQ524271:BGQ524272 BQM524271:BQM524272 CAI524271:CAI524272 CKE524271:CKE524272 CUA524271:CUA524272 DDW524271:DDW524272 DNS524271:DNS524272 DXO524271:DXO524272 EHK524271:EHK524272 ERG524271:ERG524272 FBC524271:FBC524272 FKY524271:FKY524272 FUU524271:FUU524272 GEQ524271:GEQ524272 GOM524271:GOM524272 GYI524271:GYI524272 HIE524271:HIE524272 HSA524271:HSA524272 IBW524271:IBW524272 ILS524271:ILS524272 IVO524271:IVO524272 JFK524271:JFK524272 JPG524271:JPG524272 JZC524271:JZC524272 KIY524271:KIY524272 KSU524271:KSU524272 LCQ524271:LCQ524272 LMM524271:LMM524272 LWI524271:LWI524272 MGE524271:MGE524272 MQA524271:MQA524272 MZW524271:MZW524272 NJS524271:NJS524272 NTO524271:NTO524272 ODK524271:ODK524272 ONG524271:ONG524272 OXC524271:OXC524272 PGY524271:PGY524272 PQU524271:PQU524272 QAQ524271:QAQ524272 QKM524271:QKM524272 QUI524271:QUI524272 REE524271:REE524272 ROA524271:ROA524272 RXW524271:RXW524272 SHS524271:SHS524272 SRO524271:SRO524272 TBK524271:TBK524272 TLG524271:TLG524272 TVC524271:TVC524272 UEY524271:UEY524272 UOU524271:UOU524272 UYQ524271:UYQ524272 VIM524271:VIM524272 VSI524271:VSI524272 WCE524271:WCE524272 WMA524271:WMA524272 WVW524271:WVW524272 O589807:O589808 JK589807:JK589808 TG589807:TG589808 ADC589807:ADC589808 AMY589807:AMY589808 AWU589807:AWU589808 BGQ589807:BGQ589808 BQM589807:BQM589808 CAI589807:CAI589808 CKE589807:CKE589808 CUA589807:CUA589808 DDW589807:DDW589808 DNS589807:DNS589808 DXO589807:DXO589808 EHK589807:EHK589808 ERG589807:ERG589808 FBC589807:FBC589808 FKY589807:FKY589808 FUU589807:FUU589808 GEQ589807:GEQ589808 GOM589807:GOM589808 GYI589807:GYI589808 HIE589807:HIE589808 HSA589807:HSA589808 IBW589807:IBW589808 ILS589807:ILS589808 IVO589807:IVO589808 JFK589807:JFK589808 JPG589807:JPG589808 JZC589807:JZC589808 KIY589807:KIY589808 KSU589807:KSU589808 LCQ589807:LCQ589808 LMM589807:LMM589808 LWI589807:LWI589808 MGE589807:MGE589808 MQA589807:MQA589808 MZW589807:MZW589808 NJS589807:NJS589808 NTO589807:NTO589808 ODK589807:ODK589808 ONG589807:ONG589808 OXC589807:OXC589808 PGY589807:PGY589808 PQU589807:PQU589808 QAQ589807:QAQ589808 QKM589807:QKM589808 QUI589807:QUI589808 REE589807:REE589808 ROA589807:ROA589808 RXW589807:RXW589808 SHS589807:SHS589808 SRO589807:SRO589808 TBK589807:TBK589808 TLG589807:TLG589808 TVC589807:TVC589808 UEY589807:UEY589808 UOU589807:UOU589808 UYQ589807:UYQ589808 VIM589807:VIM589808 VSI589807:VSI589808 WCE589807:WCE589808 WMA589807:WMA589808 WVW589807:WVW589808 O655343:O655344 JK655343:JK655344 TG655343:TG655344 ADC655343:ADC655344 AMY655343:AMY655344 AWU655343:AWU655344 BGQ655343:BGQ655344 BQM655343:BQM655344 CAI655343:CAI655344 CKE655343:CKE655344 CUA655343:CUA655344 DDW655343:DDW655344 DNS655343:DNS655344 DXO655343:DXO655344 EHK655343:EHK655344 ERG655343:ERG655344 FBC655343:FBC655344 FKY655343:FKY655344 FUU655343:FUU655344 GEQ655343:GEQ655344 GOM655343:GOM655344 GYI655343:GYI655344 HIE655343:HIE655344 HSA655343:HSA655344 IBW655343:IBW655344 ILS655343:ILS655344 IVO655343:IVO655344 JFK655343:JFK655344 JPG655343:JPG655344 JZC655343:JZC655344 KIY655343:KIY655344 KSU655343:KSU655344 LCQ655343:LCQ655344 LMM655343:LMM655344 LWI655343:LWI655344 MGE655343:MGE655344 MQA655343:MQA655344 MZW655343:MZW655344 NJS655343:NJS655344 NTO655343:NTO655344 ODK655343:ODK655344 ONG655343:ONG655344 OXC655343:OXC655344 PGY655343:PGY655344 PQU655343:PQU655344 QAQ655343:QAQ655344 QKM655343:QKM655344 QUI655343:QUI655344 REE655343:REE655344 ROA655343:ROA655344 RXW655343:RXW655344 SHS655343:SHS655344 SRO655343:SRO655344 TBK655343:TBK655344 TLG655343:TLG655344 TVC655343:TVC655344 UEY655343:UEY655344 UOU655343:UOU655344 UYQ655343:UYQ655344 VIM655343:VIM655344 VSI655343:VSI655344 WCE655343:WCE655344 WMA655343:WMA655344 WVW655343:WVW655344 O720879:O720880 JK720879:JK720880 TG720879:TG720880 ADC720879:ADC720880 AMY720879:AMY720880 AWU720879:AWU720880 BGQ720879:BGQ720880 BQM720879:BQM720880 CAI720879:CAI720880 CKE720879:CKE720880 CUA720879:CUA720880 DDW720879:DDW720880 DNS720879:DNS720880 DXO720879:DXO720880 EHK720879:EHK720880 ERG720879:ERG720880 FBC720879:FBC720880 FKY720879:FKY720880 FUU720879:FUU720880 GEQ720879:GEQ720880 GOM720879:GOM720880 GYI720879:GYI720880 HIE720879:HIE720880 HSA720879:HSA720880 IBW720879:IBW720880 ILS720879:ILS720880 IVO720879:IVO720880 JFK720879:JFK720880 JPG720879:JPG720880 JZC720879:JZC720880 KIY720879:KIY720880 KSU720879:KSU720880 LCQ720879:LCQ720880 LMM720879:LMM720880 LWI720879:LWI720880 MGE720879:MGE720880 MQA720879:MQA720880 MZW720879:MZW720880 NJS720879:NJS720880 NTO720879:NTO720880 ODK720879:ODK720880 ONG720879:ONG720880 OXC720879:OXC720880 PGY720879:PGY720880 PQU720879:PQU720880 QAQ720879:QAQ720880 QKM720879:QKM720880 QUI720879:QUI720880 REE720879:REE720880 ROA720879:ROA720880 RXW720879:RXW720880 SHS720879:SHS720880 SRO720879:SRO720880 TBK720879:TBK720880 TLG720879:TLG720880 TVC720879:TVC720880 UEY720879:UEY720880 UOU720879:UOU720880 UYQ720879:UYQ720880 VIM720879:VIM720880 VSI720879:VSI720880 WCE720879:WCE720880 WMA720879:WMA720880 WVW720879:WVW720880 O786415:O786416 JK786415:JK786416 TG786415:TG786416 ADC786415:ADC786416 AMY786415:AMY786416 AWU786415:AWU786416 BGQ786415:BGQ786416 BQM786415:BQM786416 CAI786415:CAI786416 CKE786415:CKE786416 CUA786415:CUA786416 DDW786415:DDW786416 DNS786415:DNS786416 DXO786415:DXO786416 EHK786415:EHK786416 ERG786415:ERG786416 FBC786415:FBC786416 FKY786415:FKY786416 FUU786415:FUU786416 GEQ786415:GEQ786416 GOM786415:GOM786416 GYI786415:GYI786416 HIE786415:HIE786416 HSA786415:HSA786416 IBW786415:IBW786416 ILS786415:ILS786416 IVO786415:IVO786416 JFK786415:JFK786416 JPG786415:JPG786416 JZC786415:JZC786416 KIY786415:KIY786416 KSU786415:KSU786416 LCQ786415:LCQ786416 LMM786415:LMM786416 LWI786415:LWI786416 MGE786415:MGE786416 MQA786415:MQA786416 MZW786415:MZW786416 NJS786415:NJS786416 NTO786415:NTO786416 ODK786415:ODK786416 ONG786415:ONG786416 OXC786415:OXC786416 PGY786415:PGY786416 PQU786415:PQU786416 QAQ786415:QAQ786416 QKM786415:QKM786416 QUI786415:QUI786416 REE786415:REE786416 ROA786415:ROA786416 RXW786415:RXW786416 SHS786415:SHS786416 SRO786415:SRO786416 TBK786415:TBK786416 TLG786415:TLG786416 TVC786415:TVC786416 UEY786415:UEY786416 UOU786415:UOU786416 UYQ786415:UYQ786416 VIM786415:VIM786416 VSI786415:VSI786416 WCE786415:WCE786416 WMA786415:WMA786416 WVW786415:WVW786416 O851951:O851952 JK851951:JK851952 TG851951:TG851952 ADC851951:ADC851952 AMY851951:AMY851952 AWU851951:AWU851952 BGQ851951:BGQ851952 BQM851951:BQM851952 CAI851951:CAI851952 CKE851951:CKE851952 CUA851951:CUA851952 DDW851951:DDW851952 DNS851951:DNS851952 DXO851951:DXO851952 EHK851951:EHK851952 ERG851951:ERG851952 FBC851951:FBC851952 FKY851951:FKY851952 FUU851951:FUU851952 GEQ851951:GEQ851952 GOM851951:GOM851952 GYI851951:GYI851952 HIE851951:HIE851952 HSA851951:HSA851952 IBW851951:IBW851952 ILS851951:ILS851952 IVO851951:IVO851952 JFK851951:JFK851952 JPG851951:JPG851952 JZC851951:JZC851952 KIY851951:KIY851952 KSU851951:KSU851952 LCQ851951:LCQ851952 LMM851951:LMM851952 LWI851951:LWI851952 MGE851951:MGE851952 MQA851951:MQA851952 MZW851951:MZW851952 NJS851951:NJS851952 NTO851951:NTO851952 ODK851951:ODK851952 ONG851951:ONG851952 OXC851951:OXC851952 PGY851951:PGY851952 PQU851951:PQU851952 QAQ851951:QAQ851952 QKM851951:QKM851952 QUI851951:QUI851952 REE851951:REE851952 ROA851951:ROA851952 RXW851951:RXW851952 SHS851951:SHS851952 SRO851951:SRO851952 TBK851951:TBK851952 TLG851951:TLG851952 TVC851951:TVC851952 UEY851951:UEY851952 UOU851951:UOU851952 UYQ851951:UYQ851952 VIM851951:VIM851952 VSI851951:VSI851952 WCE851951:WCE851952 WMA851951:WMA851952 WVW851951:WVW851952 O917487:O917488 JK917487:JK917488 TG917487:TG917488 ADC917487:ADC917488 AMY917487:AMY917488 AWU917487:AWU917488 BGQ917487:BGQ917488 BQM917487:BQM917488 CAI917487:CAI917488 CKE917487:CKE917488 CUA917487:CUA917488 DDW917487:DDW917488 DNS917487:DNS917488 DXO917487:DXO917488 EHK917487:EHK917488 ERG917487:ERG917488 FBC917487:FBC917488 FKY917487:FKY917488 FUU917487:FUU917488 GEQ917487:GEQ917488 GOM917487:GOM917488 GYI917487:GYI917488 HIE917487:HIE917488 HSA917487:HSA917488 IBW917487:IBW917488 ILS917487:ILS917488 IVO917487:IVO917488 JFK917487:JFK917488 JPG917487:JPG917488 JZC917487:JZC917488 KIY917487:KIY917488 KSU917487:KSU917488 LCQ917487:LCQ917488 LMM917487:LMM917488 LWI917487:LWI917488 MGE917487:MGE917488 MQA917487:MQA917488 MZW917487:MZW917488 NJS917487:NJS917488 NTO917487:NTO917488 ODK917487:ODK917488 ONG917487:ONG917488 OXC917487:OXC917488 PGY917487:PGY917488 PQU917487:PQU917488 QAQ917487:QAQ917488 QKM917487:QKM917488 QUI917487:QUI917488 REE917487:REE917488 ROA917487:ROA917488 RXW917487:RXW917488 SHS917487:SHS917488 SRO917487:SRO917488 TBK917487:TBK917488 TLG917487:TLG917488 TVC917487:TVC917488 UEY917487:UEY917488 UOU917487:UOU917488 UYQ917487:UYQ917488 VIM917487:VIM917488 VSI917487:VSI917488 WCE917487:WCE917488 WMA917487:WMA917488 WVW917487:WVW917488 O983023:O983024 JK983023:JK983024 TG983023:TG983024 ADC983023:ADC983024 AMY983023:AMY983024 AWU983023:AWU983024 BGQ983023:BGQ983024 BQM983023:BQM983024 CAI983023:CAI983024 CKE983023:CKE983024 CUA983023:CUA983024 DDW983023:DDW983024 DNS983023:DNS983024 DXO983023:DXO983024 EHK983023:EHK983024 ERG983023:ERG983024 FBC983023:FBC983024 FKY983023:FKY983024 FUU983023:FUU983024 GEQ983023:GEQ983024 GOM983023:GOM983024 GYI983023:GYI983024 HIE983023:HIE983024 HSA983023:HSA983024 IBW983023:IBW983024 ILS983023:ILS983024 IVO983023:IVO983024 JFK983023:JFK983024 JPG983023:JPG983024 JZC983023:JZC983024 KIY983023:KIY983024 KSU983023:KSU983024 LCQ983023:LCQ983024 LMM983023:LMM983024 LWI983023:LWI983024 MGE983023:MGE983024 MQA983023:MQA983024 MZW983023:MZW983024 NJS983023:NJS983024 NTO983023:NTO983024 ODK983023:ODK983024 ONG983023:ONG983024 OXC983023:OXC983024 PGY983023:PGY983024 PQU983023:PQU983024 QAQ983023:QAQ983024 QKM983023:QKM983024 QUI983023:QUI983024 REE983023:REE983024 ROA983023:ROA983024 RXW983023:RXW983024 SHS983023:SHS983024 SRO983023:SRO983024 TBK983023:TBK983024 TLG983023:TLG983024 TVC983023:TVC983024 UEY983023:UEY983024 UOU983023:UOU983024 UYQ983023:UYQ983024 VIM983023:VIM983024 VSI983023:VSI983024 WCE983023:WCE983024 WMA983023:WMA983024 WVW983023:WVW983024 QKK385:QKK388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AC65520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AC131056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AC196592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AC262128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AC327664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AC393200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AC458736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AC524272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AC589808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AC655344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AC720880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AC786416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AC851952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AC917488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AC983024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QAO385:QAO388 JU48:JU50 TQ48:TQ50 ADM48:ADM50 ANI48:ANI50 AXE48:AXE50 BHA48:BHA50 BQW48:BQW50 CAS48:CAS50 CKO48:CKO50 CUK48:CUK50 DEG48:DEG50 DOC48:DOC50 DXY48:DXY50 EHU48:EHU50 ERQ48:ERQ50 FBM48:FBM50 FLI48:FLI50 FVE48:FVE50 GFA48:GFA50 GOW48:GOW50 GYS48:GYS50 HIO48:HIO50 HSK48:HSK50 ICG48:ICG50 IMC48:IMC50 IVY48:IVY50 JFU48:JFU50 JPQ48:JPQ50 JZM48:JZM50 KJI48:KJI50 KTE48:KTE50 LDA48:LDA50 LMW48:LMW50 LWS48:LWS50 MGO48:MGO50 MQK48:MQK50 NAG48:NAG50 NKC48:NKC50 NTY48:NTY50 ODU48:ODU50 ONQ48:ONQ50 OXM48:OXM50 PHI48:PHI50 PRE48:PRE50 QBA48:QBA50 QKW48:QKW50 QUS48:QUS50 REO48:REO50 ROK48:ROK50 RYG48:RYG50 SIC48:SIC50 SRY48:SRY50 TBU48:TBU50 TLQ48:TLQ50 TVM48:TVM50 UFI48:UFI50 UPE48:UPE50 UZA48:UZA50 VIW48:VIW50 VSS48:VSS50 WCO48:WCO50 WMK48:WMK50 WWG48:WWG50 Y65516:Y65518 JU65516:JU65518 TQ65516:TQ65518 ADM65516:ADM65518 ANI65516:ANI65518 AXE65516:AXE65518 BHA65516:BHA65518 BQW65516:BQW65518 CAS65516:CAS65518 CKO65516:CKO65518 CUK65516:CUK65518 DEG65516:DEG65518 DOC65516:DOC65518 DXY65516:DXY65518 EHU65516:EHU65518 ERQ65516:ERQ65518 FBM65516:FBM65518 FLI65516:FLI65518 FVE65516:FVE65518 GFA65516:GFA65518 GOW65516:GOW65518 GYS65516:GYS65518 HIO65516:HIO65518 HSK65516:HSK65518 ICG65516:ICG65518 IMC65516:IMC65518 IVY65516:IVY65518 JFU65516:JFU65518 JPQ65516:JPQ65518 JZM65516:JZM65518 KJI65516:KJI65518 KTE65516:KTE65518 LDA65516:LDA65518 LMW65516:LMW65518 LWS65516:LWS65518 MGO65516:MGO65518 MQK65516:MQK65518 NAG65516:NAG65518 NKC65516:NKC65518 NTY65516:NTY65518 ODU65516:ODU65518 ONQ65516:ONQ65518 OXM65516:OXM65518 PHI65516:PHI65518 PRE65516:PRE65518 QBA65516:QBA65518 QKW65516:QKW65518 QUS65516:QUS65518 REO65516:REO65518 ROK65516:ROK65518 RYG65516:RYG65518 SIC65516:SIC65518 SRY65516:SRY65518 TBU65516:TBU65518 TLQ65516:TLQ65518 TVM65516:TVM65518 UFI65516:UFI65518 UPE65516:UPE65518 UZA65516:UZA65518 VIW65516:VIW65518 VSS65516:VSS65518 WCO65516:WCO65518 WMK65516:WMK65518 WWG65516:WWG65518 Y131052:Y131054 JU131052:JU131054 TQ131052:TQ131054 ADM131052:ADM131054 ANI131052:ANI131054 AXE131052:AXE131054 BHA131052:BHA131054 BQW131052:BQW131054 CAS131052:CAS131054 CKO131052:CKO131054 CUK131052:CUK131054 DEG131052:DEG131054 DOC131052:DOC131054 DXY131052:DXY131054 EHU131052:EHU131054 ERQ131052:ERQ131054 FBM131052:FBM131054 FLI131052:FLI131054 FVE131052:FVE131054 GFA131052:GFA131054 GOW131052:GOW131054 GYS131052:GYS131054 HIO131052:HIO131054 HSK131052:HSK131054 ICG131052:ICG131054 IMC131052:IMC131054 IVY131052:IVY131054 JFU131052:JFU131054 JPQ131052:JPQ131054 JZM131052:JZM131054 KJI131052:KJI131054 KTE131052:KTE131054 LDA131052:LDA131054 LMW131052:LMW131054 LWS131052:LWS131054 MGO131052:MGO131054 MQK131052:MQK131054 NAG131052:NAG131054 NKC131052:NKC131054 NTY131052:NTY131054 ODU131052:ODU131054 ONQ131052:ONQ131054 OXM131052:OXM131054 PHI131052:PHI131054 PRE131052:PRE131054 QBA131052:QBA131054 QKW131052:QKW131054 QUS131052:QUS131054 REO131052:REO131054 ROK131052:ROK131054 RYG131052:RYG131054 SIC131052:SIC131054 SRY131052:SRY131054 TBU131052:TBU131054 TLQ131052:TLQ131054 TVM131052:TVM131054 UFI131052:UFI131054 UPE131052:UPE131054 UZA131052:UZA131054 VIW131052:VIW131054 VSS131052:VSS131054 WCO131052:WCO131054 WMK131052:WMK131054 WWG131052:WWG131054 Y196588:Y196590 JU196588:JU196590 TQ196588:TQ196590 ADM196588:ADM196590 ANI196588:ANI196590 AXE196588:AXE196590 BHA196588:BHA196590 BQW196588:BQW196590 CAS196588:CAS196590 CKO196588:CKO196590 CUK196588:CUK196590 DEG196588:DEG196590 DOC196588:DOC196590 DXY196588:DXY196590 EHU196588:EHU196590 ERQ196588:ERQ196590 FBM196588:FBM196590 FLI196588:FLI196590 FVE196588:FVE196590 GFA196588:GFA196590 GOW196588:GOW196590 GYS196588:GYS196590 HIO196588:HIO196590 HSK196588:HSK196590 ICG196588:ICG196590 IMC196588:IMC196590 IVY196588:IVY196590 JFU196588:JFU196590 JPQ196588:JPQ196590 JZM196588:JZM196590 KJI196588:KJI196590 KTE196588:KTE196590 LDA196588:LDA196590 LMW196588:LMW196590 LWS196588:LWS196590 MGO196588:MGO196590 MQK196588:MQK196590 NAG196588:NAG196590 NKC196588:NKC196590 NTY196588:NTY196590 ODU196588:ODU196590 ONQ196588:ONQ196590 OXM196588:OXM196590 PHI196588:PHI196590 PRE196588:PRE196590 QBA196588:QBA196590 QKW196588:QKW196590 QUS196588:QUS196590 REO196588:REO196590 ROK196588:ROK196590 RYG196588:RYG196590 SIC196588:SIC196590 SRY196588:SRY196590 TBU196588:TBU196590 TLQ196588:TLQ196590 TVM196588:TVM196590 UFI196588:UFI196590 UPE196588:UPE196590 UZA196588:UZA196590 VIW196588:VIW196590 VSS196588:VSS196590 WCO196588:WCO196590 WMK196588:WMK196590 WWG196588:WWG196590 Y262124:Y262126 JU262124:JU262126 TQ262124:TQ262126 ADM262124:ADM262126 ANI262124:ANI262126 AXE262124:AXE262126 BHA262124:BHA262126 BQW262124:BQW262126 CAS262124:CAS262126 CKO262124:CKO262126 CUK262124:CUK262126 DEG262124:DEG262126 DOC262124:DOC262126 DXY262124:DXY262126 EHU262124:EHU262126 ERQ262124:ERQ262126 FBM262124:FBM262126 FLI262124:FLI262126 FVE262124:FVE262126 GFA262124:GFA262126 GOW262124:GOW262126 GYS262124:GYS262126 HIO262124:HIO262126 HSK262124:HSK262126 ICG262124:ICG262126 IMC262124:IMC262126 IVY262124:IVY262126 JFU262124:JFU262126 JPQ262124:JPQ262126 JZM262124:JZM262126 KJI262124:KJI262126 KTE262124:KTE262126 LDA262124:LDA262126 LMW262124:LMW262126 LWS262124:LWS262126 MGO262124:MGO262126 MQK262124:MQK262126 NAG262124:NAG262126 NKC262124:NKC262126 NTY262124:NTY262126 ODU262124:ODU262126 ONQ262124:ONQ262126 OXM262124:OXM262126 PHI262124:PHI262126 PRE262124:PRE262126 QBA262124:QBA262126 QKW262124:QKW262126 QUS262124:QUS262126 REO262124:REO262126 ROK262124:ROK262126 RYG262124:RYG262126 SIC262124:SIC262126 SRY262124:SRY262126 TBU262124:TBU262126 TLQ262124:TLQ262126 TVM262124:TVM262126 UFI262124:UFI262126 UPE262124:UPE262126 UZA262124:UZA262126 VIW262124:VIW262126 VSS262124:VSS262126 WCO262124:WCO262126 WMK262124:WMK262126 WWG262124:WWG262126 Y327660:Y327662 JU327660:JU327662 TQ327660:TQ327662 ADM327660:ADM327662 ANI327660:ANI327662 AXE327660:AXE327662 BHA327660:BHA327662 BQW327660:BQW327662 CAS327660:CAS327662 CKO327660:CKO327662 CUK327660:CUK327662 DEG327660:DEG327662 DOC327660:DOC327662 DXY327660:DXY327662 EHU327660:EHU327662 ERQ327660:ERQ327662 FBM327660:FBM327662 FLI327660:FLI327662 FVE327660:FVE327662 GFA327660:GFA327662 GOW327660:GOW327662 GYS327660:GYS327662 HIO327660:HIO327662 HSK327660:HSK327662 ICG327660:ICG327662 IMC327660:IMC327662 IVY327660:IVY327662 JFU327660:JFU327662 JPQ327660:JPQ327662 JZM327660:JZM327662 KJI327660:KJI327662 KTE327660:KTE327662 LDA327660:LDA327662 LMW327660:LMW327662 LWS327660:LWS327662 MGO327660:MGO327662 MQK327660:MQK327662 NAG327660:NAG327662 NKC327660:NKC327662 NTY327660:NTY327662 ODU327660:ODU327662 ONQ327660:ONQ327662 OXM327660:OXM327662 PHI327660:PHI327662 PRE327660:PRE327662 QBA327660:QBA327662 QKW327660:QKW327662 QUS327660:QUS327662 REO327660:REO327662 ROK327660:ROK327662 RYG327660:RYG327662 SIC327660:SIC327662 SRY327660:SRY327662 TBU327660:TBU327662 TLQ327660:TLQ327662 TVM327660:TVM327662 UFI327660:UFI327662 UPE327660:UPE327662 UZA327660:UZA327662 VIW327660:VIW327662 VSS327660:VSS327662 WCO327660:WCO327662 WMK327660:WMK327662 WWG327660:WWG327662 Y393196:Y393198 JU393196:JU393198 TQ393196:TQ393198 ADM393196:ADM393198 ANI393196:ANI393198 AXE393196:AXE393198 BHA393196:BHA393198 BQW393196:BQW393198 CAS393196:CAS393198 CKO393196:CKO393198 CUK393196:CUK393198 DEG393196:DEG393198 DOC393196:DOC393198 DXY393196:DXY393198 EHU393196:EHU393198 ERQ393196:ERQ393198 FBM393196:FBM393198 FLI393196:FLI393198 FVE393196:FVE393198 GFA393196:GFA393198 GOW393196:GOW393198 GYS393196:GYS393198 HIO393196:HIO393198 HSK393196:HSK393198 ICG393196:ICG393198 IMC393196:IMC393198 IVY393196:IVY393198 JFU393196:JFU393198 JPQ393196:JPQ393198 JZM393196:JZM393198 KJI393196:KJI393198 KTE393196:KTE393198 LDA393196:LDA393198 LMW393196:LMW393198 LWS393196:LWS393198 MGO393196:MGO393198 MQK393196:MQK393198 NAG393196:NAG393198 NKC393196:NKC393198 NTY393196:NTY393198 ODU393196:ODU393198 ONQ393196:ONQ393198 OXM393196:OXM393198 PHI393196:PHI393198 PRE393196:PRE393198 QBA393196:QBA393198 QKW393196:QKW393198 QUS393196:QUS393198 REO393196:REO393198 ROK393196:ROK393198 RYG393196:RYG393198 SIC393196:SIC393198 SRY393196:SRY393198 TBU393196:TBU393198 TLQ393196:TLQ393198 TVM393196:TVM393198 UFI393196:UFI393198 UPE393196:UPE393198 UZA393196:UZA393198 VIW393196:VIW393198 VSS393196:VSS393198 WCO393196:WCO393198 WMK393196:WMK393198 WWG393196:WWG393198 Y458732:Y458734 JU458732:JU458734 TQ458732:TQ458734 ADM458732:ADM458734 ANI458732:ANI458734 AXE458732:AXE458734 BHA458732:BHA458734 BQW458732:BQW458734 CAS458732:CAS458734 CKO458732:CKO458734 CUK458732:CUK458734 DEG458732:DEG458734 DOC458732:DOC458734 DXY458732:DXY458734 EHU458732:EHU458734 ERQ458732:ERQ458734 FBM458732:FBM458734 FLI458732:FLI458734 FVE458732:FVE458734 GFA458732:GFA458734 GOW458732:GOW458734 GYS458732:GYS458734 HIO458732:HIO458734 HSK458732:HSK458734 ICG458732:ICG458734 IMC458732:IMC458734 IVY458732:IVY458734 JFU458732:JFU458734 JPQ458732:JPQ458734 JZM458732:JZM458734 KJI458732:KJI458734 KTE458732:KTE458734 LDA458732:LDA458734 LMW458732:LMW458734 LWS458732:LWS458734 MGO458732:MGO458734 MQK458732:MQK458734 NAG458732:NAG458734 NKC458732:NKC458734 NTY458732:NTY458734 ODU458732:ODU458734 ONQ458732:ONQ458734 OXM458732:OXM458734 PHI458732:PHI458734 PRE458732:PRE458734 QBA458732:QBA458734 QKW458732:QKW458734 QUS458732:QUS458734 REO458732:REO458734 ROK458732:ROK458734 RYG458732:RYG458734 SIC458732:SIC458734 SRY458732:SRY458734 TBU458732:TBU458734 TLQ458732:TLQ458734 TVM458732:TVM458734 UFI458732:UFI458734 UPE458732:UPE458734 UZA458732:UZA458734 VIW458732:VIW458734 VSS458732:VSS458734 WCO458732:WCO458734 WMK458732:WMK458734 WWG458732:WWG458734 Y524268:Y524270 JU524268:JU524270 TQ524268:TQ524270 ADM524268:ADM524270 ANI524268:ANI524270 AXE524268:AXE524270 BHA524268:BHA524270 BQW524268:BQW524270 CAS524268:CAS524270 CKO524268:CKO524270 CUK524268:CUK524270 DEG524268:DEG524270 DOC524268:DOC524270 DXY524268:DXY524270 EHU524268:EHU524270 ERQ524268:ERQ524270 FBM524268:FBM524270 FLI524268:FLI524270 FVE524268:FVE524270 GFA524268:GFA524270 GOW524268:GOW524270 GYS524268:GYS524270 HIO524268:HIO524270 HSK524268:HSK524270 ICG524268:ICG524270 IMC524268:IMC524270 IVY524268:IVY524270 JFU524268:JFU524270 JPQ524268:JPQ524270 JZM524268:JZM524270 KJI524268:KJI524270 KTE524268:KTE524270 LDA524268:LDA524270 LMW524268:LMW524270 LWS524268:LWS524270 MGO524268:MGO524270 MQK524268:MQK524270 NAG524268:NAG524270 NKC524268:NKC524270 NTY524268:NTY524270 ODU524268:ODU524270 ONQ524268:ONQ524270 OXM524268:OXM524270 PHI524268:PHI524270 PRE524268:PRE524270 QBA524268:QBA524270 QKW524268:QKW524270 QUS524268:QUS524270 REO524268:REO524270 ROK524268:ROK524270 RYG524268:RYG524270 SIC524268:SIC524270 SRY524268:SRY524270 TBU524268:TBU524270 TLQ524268:TLQ524270 TVM524268:TVM524270 UFI524268:UFI524270 UPE524268:UPE524270 UZA524268:UZA524270 VIW524268:VIW524270 VSS524268:VSS524270 WCO524268:WCO524270 WMK524268:WMK524270 WWG524268:WWG524270 Y589804:Y589806 JU589804:JU589806 TQ589804:TQ589806 ADM589804:ADM589806 ANI589804:ANI589806 AXE589804:AXE589806 BHA589804:BHA589806 BQW589804:BQW589806 CAS589804:CAS589806 CKO589804:CKO589806 CUK589804:CUK589806 DEG589804:DEG589806 DOC589804:DOC589806 DXY589804:DXY589806 EHU589804:EHU589806 ERQ589804:ERQ589806 FBM589804:FBM589806 FLI589804:FLI589806 FVE589804:FVE589806 GFA589804:GFA589806 GOW589804:GOW589806 GYS589804:GYS589806 HIO589804:HIO589806 HSK589804:HSK589806 ICG589804:ICG589806 IMC589804:IMC589806 IVY589804:IVY589806 JFU589804:JFU589806 JPQ589804:JPQ589806 JZM589804:JZM589806 KJI589804:KJI589806 KTE589804:KTE589806 LDA589804:LDA589806 LMW589804:LMW589806 LWS589804:LWS589806 MGO589804:MGO589806 MQK589804:MQK589806 NAG589804:NAG589806 NKC589804:NKC589806 NTY589804:NTY589806 ODU589804:ODU589806 ONQ589804:ONQ589806 OXM589804:OXM589806 PHI589804:PHI589806 PRE589804:PRE589806 QBA589804:QBA589806 QKW589804:QKW589806 QUS589804:QUS589806 REO589804:REO589806 ROK589804:ROK589806 RYG589804:RYG589806 SIC589804:SIC589806 SRY589804:SRY589806 TBU589804:TBU589806 TLQ589804:TLQ589806 TVM589804:TVM589806 UFI589804:UFI589806 UPE589804:UPE589806 UZA589804:UZA589806 VIW589804:VIW589806 VSS589804:VSS589806 WCO589804:WCO589806 WMK589804:WMK589806 WWG589804:WWG589806 Y655340:Y655342 JU655340:JU655342 TQ655340:TQ655342 ADM655340:ADM655342 ANI655340:ANI655342 AXE655340:AXE655342 BHA655340:BHA655342 BQW655340:BQW655342 CAS655340:CAS655342 CKO655340:CKO655342 CUK655340:CUK655342 DEG655340:DEG655342 DOC655340:DOC655342 DXY655340:DXY655342 EHU655340:EHU655342 ERQ655340:ERQ655342 FBM655340:FBM655342 FLI655340:FLI655342 FVE655340:FVE655342 GFA655340:GFA655342 GOW655340:GOW655342 GYS655340:GYS655342 HIO655340:HIO655342 HSK655340:HSK655342 ICG655340:ICG655342 IMC655340:IMC655342 IVY655340:IVY655342 JFU655340:JFU655342 JPQ655340:JPQ655342 JZM655340:JZM655342 KJI655340:KJI655342 KTE655340:KTE655342 LDA655340:LDA655342 LMW655340:LMW655342 LWS655340:LWS655342 MGO655340:MGO655342 MQK655340:MQK655342 NAG655340:NAG655342 NKC655340:NKC655342 NTY655340:NTY655342 ODU655340:ODU655342 ONQ655340:ONQ655342 OXM655340:OXM655342 PHI655340:PHI655342 PRE655340:PRE655342 QBA655340:QBA655342 QKW655340:QKW655342 QUS655340:QUS655342 REO655340:REO655342 ROK655340:ROK655342 RYG655340:RYG655342 SIC655340:SIC655342 SRY655340:SRY655342 TBU655340:TBU655342 TLQ655340:TLQ655342 TVM655340:TVM655342 UFI655340:UFI655342 UPE655340:UPE655342 UZA655340:UZA655342 VIW655340:VIW655342 VSS655340:VSS655342 WCO655340:WCO655342 WMK655340:WMK655342 WWG655340:WWG655342 Y720876:Y720878 JU720876:JU720878 TQ720876:TQ720878 ADM720876:ADM720878 ANI720876:ANI720878 AXE720876:AXE720878 BHA720876:BHA720878 BQW720876:BQW720878 CAS720876:CAS720878 CKO720876:CKO720878 CUK720876:CUK720878 DEG720876:DEG720878 DOC720876:DOC720878 DXY720876:DXY720878 EHU720876:EHU720878 ERQ720876:ERQ720878 FBM720876:FBM720878 FLI720876:FLI720878 FVE720876:FVE720878 GFA720876:GFA720878 GOW720876:GOW720878 GYS720876:GYS720878 HIO720876:HIO720878 HSK720876:HSK720878 ICG720876:ICG720878 IMC720876:IMC720878 IVY720876:IVY720878 JFU720876:JFU720878 JPQ720876:JPQ720878 JZM720876:JZM720878 KJI720876:KJI720878 KTE720876:KTE720878 LDA720876:LDA720878 LMW720876:LMW720878 LWS720876:LWS720878 MGO720876:MGO720878 MQK720876:MQK720878 NAG720876:NAG720878 NKC720876:NKC720878 NTY720876:NTY720878 ODU720876:ODU720878 ONQ720876:ONQ720878 OXM720876:OXM720878 PHI720876:PHI720878 PRE720876:PRE720878 QBA720876:QBA720878 QKW720876:QKW720878 QUS720876:QUS720878 REO720876:REO720878 ROK720876:ROK720878 RYG720876:RYG720878 SIC720876:SIC720878 SRY720876:SRY720878 TBU720876:TBU720878 TLQ720876:TLQ720878 TVM720876:TVM720878 UFI720876:UFI720878 UPE720876:UPE720878 UZA720876:UZA720878 VIW720876:VIW720878 VSS720876:VSS720878 WCO720876:WCO720878 WMK720876:WMK720878 WWG720876:WWG720878 Y786412:Y786414 JU786412:JU786414 TQ786412:TQ786414 ADM786412:ADM786414 ANI786412:ANI786414 AXE786412:AXE786414 BHA786412:BHA786414 BQW786412:BQW786414 CAS786412:CAS786414 CKO786412:CKO786414 CUK786412:CUK786414 DEG786412:DEG786414 DOC786412:DOC786414 DXY786412:DXY786414 EHU786412:EHU786414 ERQ786412:ERQ786414 FBM786412:FBM786414 FLI786412:FLI786414 FVE786412:FVE786414 GFA786412:GFA786414 GOW786412:GOW786414 GYS786412:GYS786414 HIO786412:HIO786414 HSK786412:HSK786414 ICG786412:ICG786414 IMC786412:IMC786414 IVY786412:IVY786414 JFU786412:JFU786414 JPQ786412:JPQ786414 JZM786412:JZM786414 KJI786412:KJI786414 KTE786412:KTE786414 LDA786412:LDA786414 LMW786412:LMW786414 LWS786412:LWS786414 MGO786412:MGO786414 MQK786412:MQK786414 NAG786412:NAG786414 NKC786412:NKC786414 NTY786412:NTY786414 ODU786412:ODU786414 ONQ786412:ONQ786414 OXM786412:OXM786414 PHI786412:PHI786414 PRE786412:PRE786414 QBA786412:QBA786414 QKW786412:QKW786414 QUS786412:QUS786414 REO786412:REO786414 ROK786412:ROK786414 RYG786412:RYG786414 SIC786412:SIC786414 SRY786412:SRY786414 TBU786412:TBU786414 TLQ786412:TLQ786414 TVM786412:TVM786414 UFI786412:UFI786414 UPE786412:UPE786414 UZA786412:UZA786414 VIW786412:VIW786414 VSS786412:VSS786414 WCO786412:WCO786414 WMK786412:WMK786414 WWG786412:WWG786414 Y851948:Y851950 JU851948:JU851950 TQ851948:TQ851950 ADM851948:ADM851950 ANI851948:ANI851950 AXE851948:AXE851950 BHA851948:BHA851950 BQW851948:BQW851950 CAS851948:CAS851950 CKO851948:CKO851950 CUK851948:CUK851950 DEG851948:DEG851950 DOC851948:DOC851950 DXY851948:DXY851950 EHU851948:EHU851950 ERQ851948:ERQ851950 FBM851948:FBM851950 FLI851948:FLI851950 FVE851948:FVE851950 GFA851948:GFA851950 GOW851948:GOW851950 GYS851948:GYS851950 HIO851948:HIO851950 HSK851948:HSK851950 ICG851948:ICG851950 IMC851948:IMC851950 IVY851948:IVY851950 JFU851948:JFU851950 JPQ851948:JPQ851950 JZM851948:JZM851950 KJI851948:KJI851950 KTE851948:KTE851950 LDA851948:LDA851950 LMW851948:LMW851950 LWS851948:LWS851950 MGO851948:MGO851950 MQK851948:MQK851950 NAG851948:NAG851950 NKC851948:NKC851950 NTY851948:NTY851950 ODU851948:ODU851950 ONQ851948:ONQ851950 OXM851948:OXM851950 PHI851948:PHI851950 PRE851948:PRE851950 QBA851948:QBA851950 QKW851948:QKW851950 QUS851948:QUS851950 REO851948:REO851950 ROK851948:ROK851950 RYG851948:RYG851950 SIC851948:SIC851950 SRY851948:SRY851950 TBU851948:TBU851950 TLQ851948:TLQ851950 TVM851948:TVM851950 UFI851948:UFI851950 UPE851948:UPE851950 UZA851948:UZA851950 VIW851948:VIW851950 VSS851948:VSS851950 WCO851948:WCO851950 WMK851948:WMK851950 WWG851948:WWG851950 Y917484:Y917486 JU917484:JU917486 TQ917484:TQ917486 ADM917484:ADM917486 ANI917484:ANI917486 AXE917484:AXE917486 BHA917484:BHA917486 BQW917484:BQW917486 CAS917484:CAS917486 CKO917484:CKO917486 CUK917484:CUK917486 DEG917484:DEG917486 DOC917484:DOC917486 DXY917484:DXY917486 EHU917484:EHU917486 ERQ917484:ERQ917486 FBM917484:FBM917486 FLI917484:FLI917486 FVE917484:FVE917486 GFA917484:GFA917486 GOW917484:GOW917486 GYS917484:GYS917486 HIO917484:HIO917486 HSK917484:HSK917486 ICG917484:ICG917486 IMC917484:IMC917486 IVY917484:IVY917486 JFU917484:JFU917486 JPQ917484:JPQ917486 JZM917484:JZM917486 KJI917484:KJI917486 KTE917484:KTE917486 LDA917484:LDA917486 LMW917484:LMW917486 LWS917484:LWS917486 MGO917484:MGO917486 MQK917484:MQK917486 NAG917484:NAG917486 NKC917484:NKC917486 NTY917484:NTY917486 ODU917484:ODU917486 ONQ917484:ONQ917486 OXM917484:OXM917486 PHI917484:PHI917486 PRE917484:PRE917486 QBA917484:QBA917486 QKW917484:QKW917486 QUS917484:QUS917486 REO917484:REO917486 ROK917484:ROK917486 RYG917484:RYG917486 SIC917484:SIC917486 SRY917484:SRY917486 TBU917484:TBU917486 TLQ917484:TLQ917486 TVM917484:TVM917486 UFI917484:UFI917486 UPE917484:UPE917486 UZA917484:UZA917486 VIW917484:VIW917486 VSS917484:VSS917486 WCO917484:WCO917486 WMK917484:WMK917486 WWG917484:WWG917486 Y983020:Y983022 JU983020:JU983022 TQ983020:TQ983022 ADM983020:ADM983022 ANI983020:ANI983022 AXE983020:AXE983022 BHA983020:BHA983022 BQW983020:BQW983022 CAS983020:CAS983022 CKO983020:CKO983022 CUK983020:CUK983022 DEG983020:DEG983022 DOC983020:DOC983022 DXY983020:DXY983022 EHU983020:EHU983022 ERQ983020:ERQ983022 FBM983020:FBM983022 FLI983020:FLI983022 FVE983020:FVE983022 GFA983020:GFA983022 GOW983020:GOW983022 GYS983020:GYS983022 HIO983020:HIO983022 HSK983020:HSK983022 ICG983020:ICG983022 IMC983020:IMC983022 IVY983020:IVY983022 JFU983020:JFU983022 JPQ983020:JPQ983022 JZM983020:JZM983022 KJI983020:KJI983022 KTE983020:KTE983022 LDA983020:LDA983022 LMW983020:LMW983022 LWS983020:LWS983022 MGO983020:MGO983022 MQK983020:MQK983022 NAG983020:NAG983022 NKC983020:NKC983022 NTY983020:NTY983022 ODU983020:ODU983022 ONQ983020:ONQ983022 OXM983020:OXM983022 PHI983020:PHI983022 PRE983020:PRE983022 QBA983020:QBA983022 QKW983020:QKW983022 QUS983020:QUS983022 REO983020:REO983022 ROK983020:ROK983022 RYG983020:RYG983022 SIC983020:SIC983022 SRY983020:SRY983022 TBU983020:TBU983022 TLQ983020:TLQ983022 TVM983020:TVM983022 UFI983020:UFI983022 UPE983020:UPE983022 UZA983020:UZA983022 VIW983020:VIW983022 VSS983020:VSS983022 WCO983020:WCO983022 WMK983020:WMK983022 WWG983020:WWG983022 PQS385:PQS388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A65523:A65524 IW65523:IW65524 SS65523:SS65524 ACO65523:ACO65524 AMK65523:AMK65524 AWG65523:AWG65524 BGC65523:BGC65524 BPY65523:BPY65524 BZU65523:BZU65524 CJQ65523:CJQ65524 CTM65523:CTM65524 DDI65523:DDI65524 DNE65523:DNE65524 DXA65523:DXA65524 EGW65523:EGW65524 EQS65523:EQS65524 FAO65523:FAO65524 FKK65523:FKK65524 FUG65523:FUG65524 GEC65523:GEC65524 GNY65523:GNY65524 GXU65523:GXU65524 HHQ65523:HHQ65524 HRM65523:HRM65524 IBI65523:IBI65524 ILE65523:ILE65524 IVA65523:IVA65524 JEW65523:JEW65524 JOS65523:JOS65524 JYO65523:JYO65524 KIK65523:KIK65524 KSG65523:KSG65524 LCC65523:LCC65524 LLY65523:LLY65524 LVU65523:LVU65524 MFQ65523:MFQ65524 MPM65523:MPM65524 MZI65523:MZI65524 NJE65523:NJE65524 NTA65523:NTA65524 OCW65523:OCW65524 OMS65523:OMS65524 OWO65523:OWO65524 PGK65523:PGK65524 PQG65523:PQG65524 QAC65523:QAC65524 QJY65523:QJY65524 QTU65523:QTU65524 RDQ65523:RDQ65524 RNM65523:RNM65524 RXI65523:RXI65524 SHE65523:SHE65524 SRA65523:SRA65524 TAW65523:TAW65524 TKS65523:TKS65524 TUO65523:TUO65524 UEK65523:UEK65524 UOG65523:UOG65524 UYC65523:UYC65524 VHY65523:VHY65524 VRU65523:VRU65524 WBQ65523:WBQ65524 WLM65523:WLM65524 WVI65523:WVI65524 A131059:A131060 IW131059:IW131060 SS131059:SS131060 ACO131059:ACO131060 AMK131059:AMK131060 AWG131059:AWG131060 BGC131059:BGC131060 BPY131059:BPY131060 BZU131059:BZU131060 CJQ131059:CJQ131060 CTM131059:CTM131060 DDI131059:DDI131060 DNE131059:DNE131060 DXA131059:DXA131060 EGW131059:EGW131060 EQS131059:EQS131060 FAO131059:FAO131060 FKK131059:FKK131060 FUG131059:FUG131060 GEC131059:GEC131060 GNY131059:GNY131060 GXU131059:GXU131060 HHQ131059:HHQ131060 HRM131059:HRM131060 IBI131059:IBI131060 ILE131059:ILE131060 IVA131059:IVA131060 JEW131059:JEW131060 JOS131059:JOS131060 JYO131059:JYO131060 KIK131059:KIK131060 KSG131059:KSG131060 LCC131059:LCC131060 LLY131059:LLY131060 LVU131059:LVU131060 MFQ131059:MFQ131060 MPM131059:MPM131060 MZI131059:MZI131060 NJE131059:NJE131060 NTA131059:NTA131060 OCW131059:OCW131060 OMS131059:OMS131060 OWO131059:OWO131060 PGK131059:PGK131060 PQG131059:PQG131060 QAC131059:QAC131060 QJY131059:QJY131060 QTU131059:QTU131060 RDQ131059:RDQ131060 RNM131059:RNM131060 RXI131059:RXI131060 SHE131059:SHE131060 SRA131059:SRA131060 TAW131059:TAW131060 TKS131059:TKS131060 TUO131059:TUO131060 UEK131059:UEK131060 UOG131059:UOG131060 UYC131059:UYC131060 VHY131059:VHY131060 VRU131059:VRU131060 WBQ131059:WBQ131060 WLM131059:WLM131060 WVI131059:WVI131060 A196595:A196596 IW196595:IW196596 SS196595:SS196596 ACO196595:ACO196596 AMK196595:AMK196596 AWG196595:AWG196596 BGC196595:BGC196596 BPY196595:BPY196596 BZU196595:BZU196596 CJQ196595:CJQ196596 CTM196595:CTM196596 DDI196595:DDI196596 DNE196595:DNE196596 DXA196595:DXA196596 EGW196595:EGW196596 EQS196595:EQS196596 FAO196595:FAO196596 FKK196595:FKK196596 FUG196595:FUG196596 GEC196595:GEC196596 GNY196595:GNY196596 GXU196595:GXU196596 HHQ196595:HHQ196596 HRM196595:HRM196596 IBI196595:IBI196596 ILE196595:ILE196596 IVA196595:IVA196596 JEW196595:JEW196596 JOS196595:JOS196596 JYO196595:JYO196596 KIK196595:KIK196596 KSG196595:KSG196596 LCC196595:LCC196596 LLY196595:LLY196596 LVU196595:LVU196596 MFQ196595:MFQ196596 MPM196595:MPM196596 MZI196595:MZI196596 NJE196595:NJE196596 NTA196595:NTA196596 OCW196595:OCW196596 OMS196595:OMS196596 OWO196595:OWO196596 PGK196595:PGK196596 PQG196595:PQG196596 QAC196595:QAC196596 QJY196595:QJY196596 QTU196595:QTU196596 RDQ196595:RDQ196596 RNM196595:RNM196596 RXI196595:RXI196596 SHE196595:SHE196596 SRA196595:SRA196596 TAW196595:TAW196596 TKS196595:TKS196596 TUO196595:TUO196596 UEK196595:UEK196596 UOG196595:UOG196596 UYC196595:UYC196596 VHY196595:VHY196596 VRU196595:VRU196596 WBQ196595:WBQ196596 WLM196595:WLM196596 WVI196595:WVI196596 A262131:A262132 IW262131:IW262132 SS262131:SS262132 ACO262131:ACO262132 AMK262131:AMK262132 AWG262131:AWG262132 BGC262131:BGC262132 BPY262131:BPY262132 BZU262131:BZU262132 CJQ262131:CJQ262132 CTM262131:CTM262132 DDI262131:DDI262132 DNE262131:DNE262132 DXA262131:DXA262132 EGW262131:EGW262132 EQS262131:EQS262132 FAO262131:FAO262132 FKK262131:FKK262132 FUG262131:FUG262132 GEC262131:GEC262132 GNY262131:GNY262132 GXU262131:GXU262132 HHQ262131:HHQ262132 HRM262131:HRM262132 IBI262131:IBI262132 ILE262131:ILE262132 IVA262131:IVA262132 JEW262131:JEW262132 JOS262131:JOS262132 JYO262131:JYO262132 KIK262131:KIK262132 KSG262131:KSG262132 LCC262131:LCC262132 LLY262131:LLY262132 LVU262131:LVU262132 MFQ262131:MFQ262132 MPM262131:MPM262132 MZI262131:MZI262132 NJE262131:NJE262132 NTA262131:NTA262132 OCW262131:OCW262132 OMS262131:OMS262132 OWO262131:OWO262132 PGK262131:PGK262132 PQG262131:PQG262132 QAC262131:QAC262132 QJY262131:QJY262132 QTU262131:QTU262132 RDQ262131:RDQ262132 RNM262131:RNM262132 RXI262131:RXI262132 SHE262131:SHE262132 SRA262131:SRA262132 TAW262131:TAW262132 TKS262131:TKS262132 TUO262131:TUO262132 UEK262131:UEK262132 UOG262131:UOG262132 UYC262131:UYC262132 VHY262131:VHY262132 VRU262131:VRU262132 WBQ262131:WBQ262132 WLM262131:WLM262132 WVI262131:WVI262132 A327667:A327668 IW327667:IW327668 SS327667:SS327668 ACO327667:ACO327668 AMK327667:AMK327668 AWG327667:AWG327668 BGC327667:BGC327668 BPY327667:BPY327668 BZU327667:BZU327668 CJQ327667:CJQ327668 CTM327667:CTM327668 DDI327667:DDI327668 DNE327667:DNE327668 DXA327667:DXA327668 EGW327667:EGW327668 EQS327667:EQS327668 FAO327667:FAO327668 FKK327667:FKK327668 FUG327667:FUG327668 GEC327667:GEC327668 GNY327667:GNY327668 GXU327667:GXU327668 HHQ327667:HHQ327668 HRM327667:HRM327668 IBI327667:IBI327668 ILE327667:ILE327668 IVA327667:IVA327668 JEW327667:JEW327668 JOS327667:JOS327668 JYO327667:JYO327668 KIK327667:KIK327668 KSG327667:KSG327668 LCC327667:LCC327668 LLY327667:LLY327668 LVU327667:LVU327668 MFQ327667:MFQ327668 MPM327667:MPM327668 MZI327667:MZI327668 NJE327667:NJE327668 NTA327667:NTA327668 OCW327667:OCW327668 OMS327667:OMS327668 OWO327667:OWO327668 PGK327667:PGK327668 PQG327667:PQG327668 QAC327667:QAC327668 QJY327667:QJY327668 QTU327667:QTU327668 RDQ327667:RDQ327668 RNM327667:RNM327668 RXI327667:RXI327668 SHE327667:SHE327668 SRA327667:SRA327668 TAW327667:TAW327668 TKS327667:TKS327668 TUO327667:TUO327668 UEK327667:UEK327668 UOG327667:UOG327668 UYC327667:UYC327668 VHY327667:VHY327668 VRU327667:VRU327668 WBQ327667:WBQ327668 WLM327667:WLM327668 WVI327667:WVI327668 A393203:A393204 IW393203:IW393204 SS393203:SS393204 ACO393203:ACO393204 AMK393203:AMK393204 AWG393203:AWG393204 BGC393203:BGC393204 BPY393203:BPY393204 BZU393203:BZU393204 CJQ393203:CJQ393204 CTM393203:CTM393204 DDI393203:DDI393204 DNE393203:DNE393204 DXA393203:DXA393204 EGW393203:EGW393204 EQS393203:EQS393204 FAO393203:FAO393204 FKK393203:FKK393204 FUG393203:FUG393204 GEC393203:GEC393204 GNY393203:GNY393204 GXU393203:GXU393204 HHQ393203:HHQ393204 HRM393203:HRM393204 IBI393203:IBI393204 ILE393203:ILE393204 IVA393203:IVA393204 JEW393203:JEW393204 JOS393203:JOS393204 JYO393203:JYO393204 KIK393203:KIK393204 KSG393203:KSG393204 LCC393203:LCC393204 LLY393203:LLY393204 LVU393203:LVU393204 MFQ393203:MFQ393204 MPM393203:MPM393204 MZI393203:MZI393204 NJE393203:NJE393204 NTA393203:NTA393204 OCW393203:OCW393204 OMS393203:OMS393204 OWO393203:OWO393204 PGK393203:PGK393204 PQG393203:PQG393204 QAC393203:QAC393204 QJY393203:QJY393204 QTU393203:QTU393204 RDQ393203:RDQ393204 RNM393203:RNM393204 RXI393203:RXI393204 SHE393203:SHE393204 SRA393203:SRA393204 TAW393203:TAW393204 TKS393203:TKS393204 TUO393203:TUO393204 UEK393203:UEK393204 UOG393203:UOG393204 UYC393203:UYC393204 VHY393203:VHY393204 VRU393203:VRU393204 WBQ393203:WBQ393204 WLM393203:WLM393204 WVI393203:WVI393204 A458739:A458740 IW458739:IW458740 SS458739:SS458740 ACO458739:ACO458740 AMK458739:AMK458740 AWG458739:AWG458740 BGC458739:BGC458740 BPY458739:BPY458740 BZU458739:BZU458740 CJQ458739:CJQ458740 CTM458739:CTM458740 DDI458739:DDI458740 DNE458739:DNE458740 DXA458739:DXA458740 EGW458739:EGW458740 EQS458739:EQS458740 FAO458739:FAO458740 FKK458739:FKK458740 FUG458739:FUG458740 GEC458739:GEC458740 GNY458739:GNY458740 GXU458739:GXU458740 HHQ458739:HHQ458740 HRM458739:HRM458740 IBI458739:IBI458740 ILE458739:ILE458740 IVA458739:IVA458740 JEW458739:JEW458740 JOS458739:JOS458740 JYO458739:JYO458740 KIK458739:KIK458740 KSG458739:KSG458740 LCC458739:LCC458740 LLY458739:LLY458740 LVU458739:LVU458740 MFQ458739:MFQ458740 MPM458739:MPM458740 MZI458739:MZI458740 NJE458739:NJE458740 NTA458739:NTA458740 OCW458739:OCW458740 OMS458739:OMS458740 OWO458739:OWO458740 PGK458739:PGK458740 PQG458739:PQG458740 QAC458739:QAC458740 QJY458739:QJY458740 QTU458739:QTU458740 RDQ458739:RDQ458740 RNM458739:RNM458740 RXI458739:RXI458740 SHE458739:SHE458740 SRA458739:SRA458740 TAW458739:TAW458740 TKS458739:TKS458740 TUO458739:TUO458740 UEK458739:UEK458740 UOG458739:UOG458740 UYC458739:UYC458740 VHY458739:VHY458740 VRU458739:VRU458740 WBQ458739:WBQ458740 WLM458739:WLM458740 WVI458739:WVI458740 A524275:A524276 IW524275:IW524276 SS524275:SS524276 ACO524275:ACO524276 AMK524275:AMK524276 AWG524275:AWG524276 BGC524275:BGC524276 BPY524275:BPY524276 BZU524275:BZU524276 CJQ524275:CJQ524276 CTM524275:CTM524276 DDI524275:DDI524276 DNE524275:DNE524276 DXA524275:DXA524276 EGW524275:EGW524276 EQS524275:EQS524276 FAO524275:FAO524276 FKK524275:FKK524276 FUG524275:FUG524276 GEC524275:GEC524276 GNY524275:GNY524276 GXU524275:GXU524276 HHQ524275:HHQ524276 HRM524275:HRM524276 IBI524275:IBI524276 ILE524275:ILE524276 IVA524275:IVA524276 JEW524275:JEW524276 JOS524275:JOS524276 JYO524275:JYO524276 KIK524275:KIK524276 KSG524275:KSG524276 LCC524275:LCC524276 LLY524275:LLY524276 LVU524275:LVU524276 MFQ524275:MFQ524276 MPM524275:MPM524276 MZI524275:MZI524276 NJE524275:NJE524276 NTA524275:NTA524276 OCW524275:OCW524276 OMS524275:OMS524276 OWO524275:OWO524276 PGK524275:PGK524276 PQG524275:PQG524276 QAC524275:QAC524276 QJY524275:QJY524276 QTU524275:QTU524276 RDQ524275:RDQ524276 RNM524275:RNM524276 RXI524275:RXI524276 SHE524275:SHE524276 SRA524275:SRA524276 TAW524275:TAW524276 TKS524275:TKS524276 TUO524275:TUO524276 UEK524275:UEK524276 UOG524275:UOG524276 UYC524275:UYC524276 VHY524275:VHY524276 VRU524275:VRU524276 WBQ524275:WBQ524276 WLM524275:WLM524276 WVI524275:WVI524276 A589811:A589812 IW589811:IW589812 SS589811:SS589812 ACO589811:ACO589812 AMK589811:AMK589812 AWG589811:AWG589812 BGC589811:BGC589812 BPY589811:BPY589812 BZU589811:BZU589812 CJQ589811:CJQ589812 CTM589811:CTM589812 DDI589811:DDI589812 DNE589811:DNE589812 DXA589811:DXA589812 EGW589811:EGW589812 EQS589811:EQS589812 FAO589811:FAO589812 FKK589811:FKK589812 FUG589811:FUG589812 GEC589811:GEC589812 GNY589811:GNY589812 GXU589811:GXU589812 HHQ589811:HHQ589812 HRM589811:HRM589812 IBI589811:IBI589812 ILE589811:ILE589812 IVA589811:IVA589812 JEW589811:JEW589812 JOS589811:JOS589812 JYO589811:JYO589812 KIK589811:KIK589812 KSG589811:KSG589812 LCC589811:LCC589812 LLY589811:LLY589812 LVU589811:LVU589812 MFQ589811:MFQ589812 MPM589811:MPM589812 MZI589811:MZI589812 NJE589811:NJE589812 NTA589811:NTA589812 OCW589811:OCW589812 OMS589811:OMS589812 OWO589811:OWO589812 PGK589811:PGK589812 PQG589811:PQG589812 QAC589811:QAC589812 QJY589811:QJY589812 QTU589811:QTU589812 RDQ589811:RDQ589812 RNM589811:RNM589812 RXI589811:RXI589812 SHE589811:SHE589812 SRA589811:SRA589812 TAW589811:TAW589812 TKS589811:TKS589812 TUO589811:TUO589812 UEK589811:UEK589812 UOG589811:UOG589812 UYC589811:UYC589812 VHY589811:VHY589812 VRU589811:VRU589812 WBQ589811:WBQ589812 WLM589811:WLM589812 WVI589811:WVI589812 A655347:A655348 IW655347:IW655348 SS655347:SS655348 ACO655347:ACO655348 AMK655347:AMK655348 AWG655347:AWG655348 BGC655347:BGC655348 BPY655347:BPY655348 BZU655347:BZU655348 CJQ655347:CJQ655348 CTM655347:CTM655348 DDI655347:DDI655348 DNE655347:DNE655348 DXA655347:DXA655348 EGW655347:EGW655348 EQS655347:EQS655348 FAO655347:FAO655348 FKK655347:FKK655348 FUG655347:FUG655348 GEC655347:GEC655348 GNY655347:GNY655348 GXU655347:GXU655348 HHQ655347:HHQ655348 HRM655347:HRM655348 IBI655347:IBI655348 ILE655347:ILE655348 IVA655347:IVA655348 JEW655347:JEW655348 JOS655347:JOS655348 JYO655347:JYO655348 KIK655347:KIK655348 KSG655347:KSG655348 LCC655347:LCC655348 LLY655347:LLY655348 LVU655347:LVU655348 MFQ655347:MFQ655348 MPM655347:MPM655348 MZI655347:MZI655348 NJE655347:NJE655348 NTA655347:NTA655348 OCW655347:OCW655348 OMS655347:OMS655348 OWO655347:OWO655348 PGK655347:PGK655348 PQG655347:PQG655348 QAC655347:QAC655348 QJY655347:QJY655348 QTU655347:QTU655348 RDQ655347:RDQ655348 RNM655347:RNM655348 RXI655347:RXI655348 SHE655347:SHE655348 SRA655347:SRA655348 TAW655347:TAW655348 TKS655347:TKS655348 TUO655347:TUO655348 UEK655347:UEK655348 UOG655347:UOG655348 UYC655347:UYC655348 VHY655347:VHY655348 VRU655347:VRU655348 WBQ655347:WBQ655348 WLM655347:WLM655348 WVI655347:WVI655348 A720883:A720884 IW720883:IW720884 SS720883:SS720884 ACO720883:ACO720884 AMK720883:AMK720884 AWG720883:AWG720884 BGC720883:BGC720884 BPY720883:BPY720884 BZU720883:BZU720884 CJQ720883:CJQ720884 CTM720883:CTM720884 DDI720883:DDI720884 DNE720883:DNE720884 DXA720883:DXA720884 EGW720883:EGW720884 EQS720883:EQS720884 FAO720883:FAO720884 FKK720883:FKK720884 FUG720883:FUG720884 GEC720883:GEC720884 GNY720883:GNY720884 GXU720883:GXU720884 HHQ720883:HHQ720884 HRM720883:HRM720884 IBI720883:IBI720884 ILE720883:ILE720884 IVA720883:IVA720884 JEW720883:JEW720884 JOS720883:JOS720884 JYO720883:JYO720884 KIK720883:KIK720884 KSG720883:KSG720884 LCC720883:LCC720884 LLY720883:LLY720884 LVU720883:LVU720884 MFQ720883:MFQ720884 MPM720883:MPM720884 MZI720883:MZI720884 NJE720883:NJE720884 NTA720883:NTA720884 OCW720883:OCW720884 OMS720883:OMS720884 OWO720883:OWO720884 PGK720883:PGK720884 PQG720883:PQG720884 QAC720883:QAC720884 QJY720883:QJY720884 QTU720883:QTU720884 RDQ720883:RDQ720884 RNM720883:RNM720884 RXI720883:RXI720884 SHE720883:SHE720884 SRA720883:SRA720884 TAW720883:TAW720884 TKS720883:TKS720884 TUO720883:TUO720884 UEK720883:UEK720884 UOG720883:UOG720884 UYC720883:UYC720884 VHY720883:VHY720884 VRU720883:VRU720884 WBQ720883:WBQ720884 WLM720883:WLM720884 WVI720883:WVI720884 A786419:A786420 IW786419:IW786420 SS786419:SS786420 ACO786419:ACO786420 AMK786419:AMK786420 AWG786419:AWG786420 BGC786419:BGC786420 BPY786419:BPY786420 BZU786419:BZU786420 CJQ786419:CJQ786420 CTM786419:CTM786420 DDI786419:DDI786420 DNE786419:DNE786420 DXA786419:DXA786420 EGW786419:EGW786420 EQS786419:EQS786420 FAO786419:FAO786420 FKK786419:FKK786420 FUG786419:FUG786420 GEC786419:GEC786420 GNY786419:GNY786420 GXU786419:GXU786420 HHQ786419:HHQ786420 HRM786419:HRM786420 IBI786419:IBI786420 ILE786419:ILE786420 IVA786419:IVA786420 JEW786419:JEW786420 JOS786419:JOS786420 JYO786419:JYO786420 KIK786419:KIK786420 KSG786419:KSG786420 LCC786419:LCC786420 LLY786419:LLY786420 LVU786419:LVU786420 MFQ786419:MFQ786420 MPM786419:MPM786420 MZI786419:MZI786420 NJE786419:NJE786420 NTA786419:NTA786420 OCW786419:OCW786420 OMS786419:OMS786420 OWO786419:OWO786420 PGK786419:PGK786420 PQG786419:PQG786420 QAC786419:QAC786420 QJY786419:QJY786420 QTU786419:QTU786420 RDQ786419:RDQ786420 RNM786419:RNM786420 RXI786419:RXI786420 SHE786419:SHE786420 SRA786419:SRA786420 TAW786419:TAW786420 TKS786419:TKS786420 TUO786419:TUO786420 UEK786419:UEK786420 UOG786419:UOG786420 UYC786419:UYC786420 VHY786419:VHY786420 VRU786419:VRU786420 WBQ786419:WBQ786420 WLM786419:WLM786420 WVI786419:WVI786420 A851955:A851956 IW851955:IW851956 SS851955:SS851956 ACO851955:ACO851956 AMK851955:AMK851956 AWG851955:AWG851956 BGC851955:BGC851956 BPY851955:BPY851956 BZU851955:BZU851956 CJQ851955:CJQ851956 CTM851955:CTM851956 DDI851955:DDI851956 DNE851955:DNE851956 DXA851955:DXA851956 EGW851955:EGW851956 EQS851955:EQS851956 FAO851955:FAO851956 FKK851955:FKK851956 FUG851955:FUG851956 GEC851955:GEC851956 GNY851955:GNY851956 GXU851955:GXU851956 HHQ851955:HHQ851956 HRM851955:HRM851956 IBI851955:IBI851956 ILE851955:ILE851956 IVA851955:IVA851956 JEW851955:JEW851956 JOS851955:JOS851956 JYO851955:JYO851956 KIK851955:KIK851956 KSG851955:KSG851956 LCC851955:LCC851956 LLY851955:LLY851956 LVU851955:LVU851956 MFQ851955:MFQ851956 MPM851955:MPM851956 MZI851955:MZI851956 NJE851955:NJE851956 NTA851955:NTA851956 OCW851955:OCW851956 OMS851955:OMS851956 OWO851955:OWO851956 PGK851955:PGK851956 PQG851955:PQG851956 QAC851955:QAC851956 QJY851955:QJY851956 QTU851955:QTU851956 RDQ851955:RDQ851956 RNM851955:RNM851956 RXI851955:RXI851956 SHE851955:SHE851956 SRA851955:SRA851956 TAW851955:TAW851956 TKS851955:TKS851956 TUO851955:TUO851956 UEK851955:UEK851956 UOG851955:UOG851956 UYC851955:UYC851956 VHY851955:VHY851956 VRU851955:VRU851956 WBQ851955:WBQ851956 WLM851955:WLM851956 WVI851955:WVI851956 A917491:A917492 IW917491:IW917492 SS917491:SS917492 ACO917491:ACO917492 AMK917491:AMK917492 AWG917491:AWG917492 BGC917491:BGC917492 BPY917491:BPY917492 BZU917491:BZU917492 CJQ917491:CJQ917492 CTM917491:CTM917492 DDI917491:DDI917492 DNE917491:DNE917492 DXA917491:DXA917492 EGW917491:EGW917492 EQS917491:EQS917492 FAO917491:FAO917492 FKK917491:FKK917492 FUG917491:FUG917492 GEC917491:GEC917492 GNY917491:GNY917492 GXU917491:GXU917492 HHQ917491:HHQ917492 HRM917491:HRM917492 IBI917491:IBI917492 ILE917491:ILE917492 IVA917491:IVA917492 JEW917491:JEW917492 JOS917491:JOS917492 JYO917491:JYO917492 KIK917491:KIK917492 KSG917491:KSG917492 LCC917491:LCC917492 LLY917491:LLY917492 LVU917491:LVU917492 MFQ917491:MFQ917492 MPM917491:MPM917492 MZI917491:MZI917492 NJE917491:NJE917492 NTA917491:NTA917492 OCW917491:OCW917492 OMS917491:OMS917492 OWO917491:OWO917492 PGK917491:PGK917492 PQG917491:PQG917492 QAC917491:QAC917492 QJY917491:QJY917492 QTU917491:QTU917492 RDQ917491:RDQ917492 RNM917491:RNM917492 RXI917491:RXI917492 SHE917491:SHE917492 SRA917491:SRA917492 TAW917491:TAW917492 TKS917491:TKS917492 TUO917491:TUO917492 UEK917491:UEK917492 UOG917491:UOG917492 UYC917491:UYC917492 VHY917491:VHY917492 VRU917491:VRU917492 WBQ917491:WBQ917492 WLM917491:WLM917492 WVI917491:WVI917492 A983027:A983028 IW983027:IW983028 SS983027:SS983028 ACO983027:ACO983028 AMK983027:AMK983028 AWG983027:AWG983028 BGC983027:BGC983028 BPY983027:BPY983028 BZU983027:BZU983028 CJQ983027:CJQ983028 CTM983027:CTM983028 DDI983027:DDI983028 DNE983027:DNE983028 DXA983027:DXA983028 EGW983027:EGW983028 EQS983027:EQS983028 FAO983027:FAO983028 FKK983027:FKK983028 FUG983027:FUG983028 GEC983027:GEC983028 GNY983027:GNY983028 GXU983027:GXU983028 HHQ983027:HHQ983028 HRM983027:HRM983028 IBI983027:IBI983028 ILE983027:ILE983028 IVA983027:IVA983028 JEW983027:JEW983028 JOS983027:JOS983028 JYO983027:JYO983028 KIK983027:KIK983028 KSG983027:KSG983028 LCC983027:LCC983028 LLY983027:LLY983028 LVU983027:LVU983028 MFQ983027:MFQ983028 MPM983027:MPM983028 MZI983027:MZI983028 NJE983027:NJE983028 NTA983027:NTA983028 OCW983027:OCW983028 OMS983027:OMS983028 OWO983027:OWO983028 PGK983027:PGK983028 PQG983027:PQG983028 QAC983027:QAC983028 QJY983027:QJY983028 QTU983027:QTU983028 RDQ983027:RDQ983028 RNM983027:RNM983028 RXI983027:RXI983028 SHE983027:SHE983028 SRA983027:SRA983028 TAW983027:TAW983028 TKS983027:TKS983028 TUO983027:TUO983028 UEK983027:UEK983028 UOG983027:UOG983028 UYC983027:UYC983028 VHY983027:VHY983028 VRU983027:VRU983028 WBQ983027:WBQ983028 WLM983027:WLM983028 WVI983027:WVI983028 Q65484:Q65486 JM65484:JM65486 TI65484:TI65486 ADE65484:ADE65486 ANA65484:ANA65486 AWW65484:AWW65486 BGS65484:BGS65486 BQO65484:BQO65486 CAK65484:CAK65486 CKG65484:CKG65486 CUC65484:CUC65486 DDY65484:DDY65486 DNU65484:DNU65486 DXQ65484:DXQ65486 EHM65484:EHM65486 ERI65484:ERI65486 FBE65484:FBE65486 FLA65484:FLA65486 FUW65484:FUW65486 GES65484:GES65486 GOO65484:GOO65486 GYK65484:GYK65486 HIG65484:HIG65486 HSC65484:HSC65486 IBY65484:IBY65486 ILU65484:ILU65486 IVQ65484:IVQ65486 JFM65484:JFM65486 JPI65484:JPI65486 JZE65484:JZE65486 KJA65484:KJA65486 KSW65484:KSW65486 LCS65484:LCS65486 LMO65484:LMO65486 LWK65484:LWK65486 MGG65484:MGG65486 MQC65484:MQC65486 MZY65484:MZY65486 NJU65484:NJU65486 NTQ65484:NTQ65486 ODM65484:ODM65486 ONI65484:ONI65486 OXE65484:OXE65486 PHA65484:PHA65486 PQW65484:PQW65486 QAS65484:QAS65486 QKO65484:QKO65486 QUK65484:QUK65486 REG65484:REG65486 ROC65484:ROC65486 RXY65484:RXY65486 SHU65484:SHU65486 SRQ65484:SRQ65486 TBM65484:TBM65486 TLI65484:TLI65486 TVE65484:TVE65486 UFA65484:UFA65486 UOW65484:UOW65486 UYS65484:UYS65486 VIO65484:VIO65486 VSK65484:VSK65486 WCG65484:WCG65486 WMC65484:WMC65486 WVY65484:WVY65486 Q131020:Q131022 JM131020:JM131022 TI131020:TI131022 ADE131020:ADE131022 ANA131020:ANA131022 AWW131020:AWW131022 BGS131020:BGS131022 BQO131020:BQO131022 CAK131020:CAK131022 CKG131020:CKG131022 CUC131020:CUC131022 DDY131020:DDY131022 DNU131020:DNU131022 DXQ131020:DXQ131022 EHM131020:EHM131022 ERI131020:ERI131022 FBE131020:FBE131022 FLA131020:FLA131022 FUW131020:FUW131022 GES131020:GES131022 GOO131020:GOO131022 GYK131020:GYK131022 HIG131020:HIG131022 HSC131020:HSC131022 IBY131020:IBY131022 ILU131020:ILU131022 IVQ131020:IVQ131022 JFM131020:JFM131022 JPI131020:JPI131022 JZE131020:JZE131022 KJA131020:KJA131022 KSW131020:KSW131022 LCS131020:LCS131022 LMO131020:LMO131022 LWK131020:LWK131022 MGG131020:MGG131022 MQC131020:MQC131022 MZY131020:MZY131022 NJU131020:NJU131022 NTQ131020:NTQ131022 ODM131020:ODM131022 ONI131020:ONI131022 OXE131020:OXE131022 PHA131020:PHA131022 PQW131020:PQW131022 QAS131020:QAS131022 QKO131020:QKO131022 QUK131020:QUK131022 REG131020:REG131022 ROC131020:ROC131022 RXY131020:RXY131022 SHU131020:SHU131022 SRQ131020:SRQ131022 TBM131020:TBM131022 TLI131020:TLI131022 TVE131020:TVE131022 UFA131020:UFA131022 UOW131020:UOW131022 UYS131020:UYS131022 VIO131020:VIO131022 VSK131020:VSK131022 WCG131020:WCG131022 WMC131020:WMC131022 WVY131020:WVY131022 Q196556:Q196558 JM196556:JM196558 TI196556:TI196558 ADE196556:ADE196558 ANA196556:ANA196558 AWW196556:AWW196558 BGS196556:BGS196558 BQO196556:BQO196558 CAK196556:CAK196558 CKG196556:CKG196558 CUC196556:CUC196558 DDY196556:DDY196558 DNU196556:DNU196558 DXQ196556:DXQ196558 EHM196556:EHM196558 ERI196556:ERI196558 FBE196556:FBE196558 FLA196556:FLA196558 FUW196556:FUW196558 GES196556:GES196558 GOO196556:GOO196558 GYK196556:GYK196558 HIG196556:HIG196558 HSC196556:HSC196558 IBY196556:IBY196558 ILU196556:ILU196558 IVQ196556:IVQ196558 JFM196556:JFM196558 JPI196556:JPI196558 JZE196556:JZE196558 KJA196556:KJA196558 KSW196556:KSW196558 LCS196556:LCS196558 LMO196556:LMO196558 LWK196556:LWK196558 MGG196556:MGG196558 MQC196556:MQC196558 MZY196556:MZY196558 NJU196556:NJU196558 NTQ196556:NTQ196558 ODM196556:ODM196558 ONI196556:ONI196558 OXE196556:OXE196558 PHA196556:PHA196558 PQW196556:PQW196558 QAS196556:QAS196558 QKO196556:QKO196558 QUK196556:QUK196558 REG196556:REG196558 ROC196556:ROC196558 RXY196556:RXY196558 SHU196556:SHU196558 SRQ196556:SRQ196558 TBM196556:TBM196558 TLI196556:TLI196558 TVE196556:TVE196558 UFA196556:UFA196558 UOW196556:UOW196558 UYS196556:UYS196558 VIO196556:VIO196558 VSK196556:VSK196558 WCG196556:WCG196558 WMC196556:WMC196558 WVY196556:WVY196558 Q262092:Q262094 JM262092:JM262094 TI262092:TI262094 ADE262092:ADE262094 ANA262092:ANA262094 AWW262092:AWW262094 BGS262092:BGS262094 BQO262092:BQO262094 CAK262092:CAK262094 CKG262092:CKG262094 CUC262092:CUC262094 DDY262092:DDY262094 DNU262092:DNU262094 DXQ262092:DXQ262094 EHM262092:EHM262094 ERI262092:ERI262094 FBE262092:FBE262094 FLA262092:FLA262094 FUW262092:FUW262094 GES262092:GES262094 GOO262092:GOO262094 GYK262092:GYK262094 HIG262092:HIG262094 HSC262092:HSC262094 IBY262092:IBY262094 ILU262092:ILU262094 IVQ262092:IVQ262094 JFM262092:JFM262094 JPI262092:JPI262094 JZE262092:JZE262094 KJA262092:KJA262094 KSW262092:KSW262094 LCS262092:LCS262094 LMO262092:LMO262094 LWK262092:LWK262094 MGG262092:MGG262094 MQC262092:MQC262094 MZY262092:MZY262094 NJU262092:NJU262094 NTQ262092:NTQ262094 ODM262092:ODM262094 ONI262092:ONI262094 OXE262092:OXE262094 PHA262092:PHA262094 PQW262092:PQW262094 QAS262092:QAS262094 QKO262092:QKO262094 QUK262092:QUK262094 REG262092:REG262094 ROC262092:ROC262094 RXY262092:RXY262094 SHU262092:SHU262094 SRQ262092:SRQ262094 TBM262092:TBM262094 TLI262092:TLI262094 TVE262092:TVE262094 UFA262092:UFA262094 UOW262092:UOW262094 UYS262092:UYS262094 VIO262092:VIO262094 VSK262092:VSK262094 WCG262092:WCG262094 WMC262092:WMC262094 WVY262092:WVY262094 Q327628:Q327630 JM327628:JM327630 TI327628:TI327630 ADE327628:ADE327630 ANA327628:ANA327630 AWW327628:AWW327630 BGS327628:BGS327630 BQO327628:BQO327630 CAK327628:CAK327630 CKG327628:CKG327630 CUC327628:CUC327630 DDY327628:DDY327630 DNU327628:DNU327630 DXQ327628:DXQ327630 EHM327628:EHM327630 ERI327628:ERI327630 FBE327628:FBE327630 FLA327628:FLA327630 FUW327628:FUW327630 GES327628:GES327630 GOO327628:GOO327630 GYK327628:GYK327630 HIG327628:HIG327630 HSC327628:HSC327630 IBY327628:IBY327630 ILU327628:ILU327630 IVQ327628:IVQ327630 JFM327628:JFM327630 JPI327628:JPI327630 JZE327628:JZE327630 KJA327628:KJA327630 KSW327628:KSW327630 LCS327628:LCS327630 LMO327628:LMO327630 LWK327628:LWK327630 MGG327628:MGG327630 MQC327628:MQC327630 MZY327628:MZY327630 NJU327628:NJU327630 NTQ327628:NTQ327630 ODM327628:ODM327630 ONI327628:ONI327630 OXE327628:OXE327630 PHA327628:PHA327630 PQW327628:PQW327630 QAS327628:QAS327630 QKO327628:QKO327630 QUK327628:QUK327630 REG327628:REG327630 ROC327628:ROC327630 RXY327628:RXY327630 SHU327628:SHU327630 SRQ327628:SRQ327630 TBM327628:TBM327630 TLI327628:TLI327630 TVE327628:TVE327630 UFA327628:UFA327630 UOW327628:UOW327630 UYS327628:UYS327630 VIO327628:VIO327630 VSK327628:VSK327630 WCG327628:WCG327630 WMC327628:WMC327630 WVY327628:WVY327630 Q393164:Q393166 JM393164:JM393166 TI393164:TI393166 ADE393164:ADE393166 ANA393164:ANA393166 AWW393164:AWW393166 BGS393164:BGS393166 BQO393164:BQO393166 CAK393164:CAK393166 CKG393164:CKG393166 CUC393164:CUC393166 DDY393164:DDY393166 DNU393164:DNU393166 DXQ393164:DXQ393166 EHM393164:EHM393166 ERI393164:ERI393166 FBE393164:FBE393166 FLA393164:FLA393166 FUW393164:FUW393166 GES393164:GES393166 GOO393164:GOO393166 GYK393164:GYK393166 HIG393164:HIG393166 HSC393164:HSC393166 IBY393164:IBY393166 ILU393164:ILU393166 IVQ393164:IVQ393166 JFM393164:JFM393166 JPI393164:JPI393166 JZE393164:JZE393166 KJA393164:KJA393166 KSW393164:KSW393166 LCS393164:LCS393166 LMO393164:LMO393166 LWK393164:LWK393166 MGG393164:MGG393166 MQC393164:MQC393166 MZY393164:MZY393166 NJU393164:NJU393166 NTQ393164:NTQ393166 ODM393164:ODM393166 ONI393164:ONI393166 OXE393164:OXE393166 PHA393164:PHA393166 PQW393164:PQW393166 QAS393164:QAS393166 QKO393164:QKO393166 QUK393164:QUK393166 REG393164:REG393166 ROC393164:ROC393166 RXY393164:RXY393166 SHU393164:SHU393166 SRQ393164:SRQ393166 TBM393164:TBM393166 TLI393164:TLI393166 TVE393164:TVE393166 UFA393164:UFA393166 UOW393164:UOW393166 UYS393164:UYS393166 VIO393164:VIO393166 VSK393164:VSK393166 WCG393164:WCG393166 WMC393164:WMC393166 WVY393164:WVY393166 Q458700:Q458702 JM458700:JM458702 TI458700:TI458702 ADE458700:ADE458702 ANA458700:ANA458702 AWW458700:AWW458702 BGS458700:BGS458702 BQO458700:BQO458702 CAK458700:CAK458702 CKG458700:CKG458702 CUC458700:CUC458702 DDY458700:DDY458702 DNU458700:DNU458702 DXQ458700:DXQ458702 EHM458700:EHM458702 ERI458700:ERI458702 FBE458700:FBE458702 FLA458700:FLA458702 FUW458700:FUW458702 GES458700:GES458702 GOO458700:GOO458702 GYK458700:GYK458702 HIG458700:HIG458702 HSC458700:HSC458702 IBY458700:IBY458702 ILU458700:ILU458702 IVQ458700:IVQ458702 JFM458700:JFM458702 JPI458700:JPI458702 JZE458700:JZE458702 KJA458700:KJA458702 KSW458700:KSW458702 LCS458700:LCS458702 LMO458700:LMO458702 LWK458700:LWK458702 MGG458700:MGG458702 MQC458700:MQC458702 MZY458700:MZY458702 NJU458700:NJU458702 NTQ458700:NTQ458702 ODM458700:ODM458702 ONI458700:ONI458702 OXE458700:OXE458702 PHA458700:PHA458702 PQW458700:PQW458702 QAS458700:QAS458702 QKO458700:QKO458702 QUK458700:QUK458702 REG458700:REG458702 ROC458700:ROC458702 RXY458700:RXY458702 SHU458700:SHU458702 SRQ458700:SRQ458702 TBM458700:TBM458702 TLI458700:TLI458702 TVE458700:TVE458702 UFA458700:UFA458702 UOW458700:UOW458702 UYS458700:UYS458702 VIO458700:VIO458702 VSK458700:VSK458702 WCG458700:WCG458702 WMC458700:WMC458702 WVY458700:WVY458702 Q524236:Q524238 JM524236:JM524238 TI524236:TI524238 ADE524236:ADE524238 ANA524236:ANA524238 AWW524236:AWW524238 BGS524236:BGS524238 BQO524236:BQO524238 CAK524236:CAK524238 CKG524236:CKG524238 CUC524236:CUC524238 DDY524236:DDY524238 DNU524236:DNU524238 DXQ524236:DXQ524238 EHM524236:EHM524238 ERI524236:ERI524238 FBE524236:FBE524238 FLA524236:FLA524238 FUW524236:FUW524238 GES524236:GES524238 GOO524236:GOO524238 GYK524236:GYK524238 HIG524236:HIG524238 HSC524236:HSC524238 IBY524236:IBY524238 ILU524236:ILU524238 IVQ524236:IVQ524238 JFM524236:JFM524238 JPI524236:JPI524238 JZE524236:JZE524238 KJA524236:KJA524238 KSW524236:KSW524238 LCS524236:LCS524238 LMO524236:LMO524238 LWK524236:LWK524238 MGG524236:MGG524238 MQC524236:MQC524238 MZY524236:MZY524238 NJU524236:NJU524238 NTQ524236:NTQ524238 ODM524236:ODM524238 ONI524236:ONI524238 OXE524236:OXE524238 PHA524236:PHA524238 PQW524236:PQW524238 QAS524236:QAS524238 QKO524236:QKO524238 QUK524236:QUK524238 REG524236:REG524238 ROC524236:ROC524238 RXY524236:RXY524238 SHU524236:SHU524238 SRQ524236:SRQ524238 TBM524236:TBM524238 TLI524236:TLI524238 TVE524236:TVE524238 UFA524236:UFA524238 UOW524236:UOW524238 UYS524236:UYS524238 VIO524236:VIO524238 VSK524236:VSK524238 WCG524236:WCG524238 WMC524236:WMC524238 WVY524236:WVY524238 Q589772:Q589774 JM589772:JM589774 TI589772:TI589774 ADE589772:ADE589774 ANA589772:ANA589774 AWW589772:AWW589774 BGS589772:BGS589774 BQO589772:BQO589774 CAK589772:CAK589774 CKG589772:CKG589774 CUC589772:CUC589774 DDY589772:DDY589774 DNU589772:DNU589774 DXQ589772:DXQ589774 EHM589772:EHM589774 ERI589772:ERI589774 FBE589772:FBE589774 FLA589772:FLA589774 FUW589772:FUW589774 GES589772:GES589774 GOO589772:GOO589774 GYK589772:GYK589774 HIG589772:HIG589774 HSC589772:HSC589774 IBY589772:IBY589774 ILU589772:ILU589774 IVQ589772:IVQ589774 JFM589772:JFM589774 JPI589772:JPI589774 JZE589772:JZE589774 KJA589772:KJA589774 KSW589772:KSW589774 LCS589772:LCS589774 LMO589772:LMO589774 LWK589772:LWK589774 MGG589772:MGG589774 MQC589772:MQC589774 MZY589772:MZY589774 NJU589772:NJU589774 NTQ589772:NTQ589774 ODM589772:ODM589774 ONI589772:ONI589774 OXE589772:OXE589774 PHA589772:PHA589774 PQW589772:PQW589774 QAS589772:QAS589774 QKO589772:QKO589774 QUK589772:QUK589774 REG589772:REG589774 ROC589772:ROC589774 RXY589772:RXY589774 SHU589772:SHU589774 SRQ589772:SRQ589774 TBM589772:TBM589774 TLI589772:TLI589774 TVE589772:TVE589774 UFA589772:UFA589774 UOW589772:UOW589774 UYS589772:UYS589774 VIO589772:VIO589774 VSK589772:VSK589774 WCG589772:WCG589774 WMC589772:WMC589774 WVY589772:WVY589774 Q655308:Q655310 JM655308:JM655310 TI655308:TI655310 ADE655308:ADE655310 ANA655308:ANA655310 AWW655308:AWW655310 BGS655308:BGS655310 BQO655308:BQO655310 CAK655308:CAK655310 CKG655308:CKG655310 CUC655308:CUC655310 DDY655308:DDY655310 DNU655308:DNU655310 DXQ655308:DXQ655310 EHM655308:EHM655310 ERI655308:ERI655310 FBE655308:FBE655310 FLA655308:FLA655310 FUW655308:FUW655310 GES655308:GES655310 GOO655308:GOO655310 GYK655308:GYK655310 HIG655308:HIG655310 HSC655308:HSC655310 IBY655308:IBY655310 ILU655308:ILU655310 IVQ655308:IVQ655310 JFM655308:JFM655310 JPI655308:JPI655310 JZE655308:JZE655310 KJA655308:KJA655310 KSW655308:KSW655310 LCS655308:LCS655310 LMO655308:LMO655310 LWK655308:LWK655310 MGG655308:MGG655310 MQC655308:MQC655310 MZY655308:MZY655310 NJU655308:NJU655310 NTQ655308:NTQ655310 ODM655308:ODM655310 ONI655308:ONI655310 OXE655308:OXE655310 PHA655308:PHA655310 PQW655308:PQW655310 QAS655308:QAS655310 QKO655308:QKO655310 QUK655308:QUK655310 REG655308:REG655310 ROC655308:ROC655310 RXY655308:RXY655310 SHU655308:SHU655310 SRQ655308:SRQ655310 TBM655308:TBM655310 TLI655308:TLI655310 TVE655308:TVE655310 UFA655308:UFA655310 UOW655308:UOW655310 UYS655308:UYS655310 VIO655308:VIO655310 VSK655308:VSK655310 WCG655308:WCG655310 WMC655308:WMC655310 WVY655308:WVY655310 Q720844:Q720846 JM720844:JM720846 TI720844:TI720846 ADE720844:ADE720846 ANA720844:ANA720846 AWW720844:AWW720846 BGS720844:BGS720846 BQO720844:BQO720846 CAK720844:CAK720846 CKG720844:CKG720846 CUC720844:CUC720846 DDY720844:DDY720846 DNU720844:DNU720846 DXQ720844:DXQ720846 EHM720844:EHM720846 ERI720844:ERI720846 FBE720844:FBE720846 FLA720844:FLA720846 FUW720844:FUW720846 GES720844:GES720846 GOO720844:GOO720846 GYK720844:GYK720846 HIG720844:HIG720846 HSC720844:HSC720846 IBY720844:IBY720846 ILU720844:ILU720846 IVQ720844:IVQ720846 JFM720844:JFM720846 JPI720844:JPI720846 JZE720844:JZE720846 KJA720844:KJA720846 KSW720844:KSW720846 LCS720844:LCS720846 LMO720844:LMO720846 LWK720844:LWK720846 MGG720844:MGG720846 MQC720844:MQC720846 MZY720844:MZY720846 NJU720844:NJU720846 NTQ720844:NTQ720846 ODM720844:ODM720846 ONI720844:ONI720846 OXE720844:OXE720846 PHA720844:PHA720846 PQW720844:PQW720846 QAS720844:QAS720846 QKO720844:QKO720846 QUK720844:QUK720846 REG720844:REG720846 ROC720844:ROC720846 RXY720844:RXY720846 SHU720844:SHU720846 SRQ720844:SRQ720846 TBM720844:TBM720846 TLI720844:TLI720846 TVE720844:TVE720846 UFA720844:UFA720846 UOW720844:UOW720846 UYS720844:UYS720846 VIO720844:VIO720846 VSK720844:VSK720846 WCG720844:WCG720846 WMC720844:WMC720846 WVY720844:WVY720846 Q786380:Q786382 JM786380:JM786382 TI786380:TI786382 ADE786380:ADE786382 ANA786380:ANA786382 AWW786380:AWW786382 BGS786380:BGS786382 BQO786380:BQO786382 CAK786380:CAK786382 CKG786380:CKG786382 CUC786380:CUC786382 DDY786380:DDY786382 DNU786380:DNU786382 DXQ786380:DXQ786382 EHM786380:EHM786382 ERI786380:ERI786382 FBE786380:FBE786382 FLA786380:FLA786382 FUW786380:FUW786382 GES786380:GES786382 GOO786380:GOO786382 GYK786380:GYK786382 HIG786380:HIG786382 HSC786380:HSC786382 IBY786380:IBY786382 ILU786380:ILU786382 IVQ786380:IVQ786382 JFM786380:JFM786382 JPI786380:JPI786382 JZE786380:JZE786382 KJA786380:KJA786382 KSW786380:KSW786382 LCS786380:LCS786382 LMO786380:LMO786382 LWK786380:LWK786382 MGG786380:MGG786382 MQC786380:MQC786382 MZY786380:MZY786382 NJU786380:NJU786382 NTQ786380:NTQ786382 ODM786380:ODM786382 ONI786380:ONI786382 OXE786380:OXE786382 PHA786380:PHA786382 PQW786380:PQW786382 QAS786380:QAS786382 QKO786380:QKO786382 QUK786380:QUK786382 REG786380:REG786382 ROC786380:ROC786382 RXY786380:RXY786382 SHU786380:SHU786382 SRQ786380:SRQ786382 TBM786380:TBM786382 TLI786380:TLI786382 TVE786380:TVE786382 UFA786380:UFA786382 UOW786380:UOW786382 UYS786380:UYS786382 VIO786380:VIO786382 VSK786380:VSK786382 WCG786380:WCG786382 WMC786380:WMC786382 WVY786380:WVY786382 Q851916:Q851918 JM851916:JM851918 TI851916:TI851918 ADE851916:ADE851918 ANA851916:ANA851918 AWW851916:AWW851918 BGS851916:BGS851918 BQO851916:BQO851918 CAK851916:CAK851918 CKG851916:CKG851918 CUC851916:CUC851918 DDY851916:DDY851918 DNU851916:DNU851918 DXQ851916:DXQ851918 EHM851916:EHM851918 ERI851916:ERI851918 FBE851916:FBE851918 FLA851916:FLA851918 FUW851916:FUW851918 GES851916:GES851918 GOO851916:GOO851918 GYK851916:GYK851918 HIG851916:HIG851918 HSC851916:HSC851918 IBY851916:IBY851918 ILU851916:ILU851918 IVQ851916:IVQ851918 JFM851916:JFM851918 JPI851916:JPI851918 JZE851916:JZE851918 KJA851916:KJA851918 KSW851916:KSW851918 LCS851916:LCS851918 LMO851916:LMO851918 LWK851916:LWK851918 MGG851916:MGG851918 MQC851916:MQC851918 MZY851916:MZY851918 NJU851916:NJU851918 NTQ851916:NTQ851918 ODM851916:ODM851918 ONI851916:ONI851918 OXE851916:OXE851918 PHA851916:PHA851918 PQW851916:PQW851918 QAS851916:QAS851918 QKO851916:QKO851918 QUK851916:QUK851918 REG851916:REG851918 ROC851916:ROC851918 RXY851916:RXY851918 SHU851916:SHU851918 SRQ851916:SRQ851918 TBM851916:TBM851918 TLI851916:TLI851918 TVE851916:TVE851918 UFA851916:UFA851918 UOW851916:UOW851918 UYS851916:UYS851918 VIO851916:VIO851918 VSK851916:VSK851918 WCG851916:WCG851918 WMC851916:WMC851918 WVY851916:WVY851918 Q917452:Q917454 JM917452:JM917454 TI917452:TI917454 ADE917452:ADE917454 ANA917452:ANA917454 AWW917452:AWW917454 BGS917452:BGS917454 BQO917452:BQO917454 CAK917452:CAK917454 CKG917452:CKG917454 CUC917452:CUC917454 DDY917452:DDY917454 DNU917452:DNU917454 DXQ917452:DXQ917454 EHM917452:EHM917454 ERI917452:ERI917454 FBE917452:FBE917454 FLA917452:FLA917454 FUW917452:FUW917454 GES917452:GES917454 GOO917452:GOO917454 GYK917452:GYK917454 HIG917452:HIG917454 HSC917452:HSC917454 IBY917452:IBY917454 ILU917452:ILU917454 IVQ917452:IVQ917454 JFM917452:JFM917454 JPI917452:JPI917454 JZE917452:JZE917454 KJA917452:KJA917454 KSW917452:KSW917454 LCS917452:LCS917454 LMO917452:LMO917454 LWK917452:LWK917454 MGG917452:MGG917454 MQC917452:MQC917454 MZY917452:MZY917454 NJU917452:NJU917454 NTQ917452:NTQ917454 ODM917452:ODM917454 ONI917452:ONI917454 OXE917452:OXE917454 PHA917452:PHA917454 PQW917452:PQW917454 QAS917452:QAS917454 QKO917452:QKO917454 QUK917452:QUK917454 REG917452:REG917454 ROC917452:ROC917454 RXY917452:RXY917454 SHU917452:SHU917454 SRQ917452:SRQ917454 TBM917452:TBM917454 TLI917452:TLI917454 TVE917452:TVE917454 UFA917452:UFA917454 UOW917452:UOW917454 UYS917452:UYS917454 VIO917452:VIO917454 VSK917452:VSK917454 WCG917452:WCG917454 WMC917452:WMC917454 WVY917452:WVY917454 Q982988:Q982990 JM982988:JM982990 TI982988:TI982990 ADE982988:ADE982990 ANA982988:ANA982990 AWW982988:AWW982990 BGS982988:BGS982990 BQO982988:BQO982990 CAK982988:CAK982990 CKG982988:CKG982990 CUC982988:CUC982990 DDY982988:DDY982990 DNU982988:DNU982990 DXQ982988:DXQ982990 EHM982988:EHM982990 ERI982988:ERI982990 FBE982988:FBE982990 FLA982988:FLA982990 FUW982988:FUW982990 GES982988:GES982990 GOO982988:GOO982990 GYK982988:GYK982990 HIG982988:HIG982990 HSC982988:HSC982990 IBY982988:IBY982990 ILU982988:ILU982990 IVQ982988:IVQ982990 JFM982988:JFM982990 JPI982988:JPI982990 JZE982988:JZE982990 KJA982988:KJA982990 KSW982988:KSW982990 LCS982988:LCS982990 LMO982988:LMO982990 LWK982988:LWK982990 MGG982988:MGG982990 MQC982988:MQC982990 MZY982988:MZY982990 NJU982988:NJU982990 NTQ982988:NTQ982990 ODM982988:ODM982990 ONI982988:ONI982990 OXE982988:OXE982990 PHA982988:PHA982990 PQW982988:PQW982990 QAS982988:QAS982990 QKO982988:QKO982990 QUK982988:QUK982990 REG982988:REG982990 ROC982988:ROC982990 RXY982988:RXY982990 SHU982988:SHU982990 SRQ982988:SRQ982990 TBM982988:TBM982990 TLI982988:TLI982990 TVE982988:TVE982990 UFA982988:UFA982990 UOW982988:UOW982990 UYS982988:UYS982990 VIO982988:VIO982990 VSK982988:VSK982990 WCG982988:WCG982990 WMC982988:WMC982990 WVY982988:WVY982990 PGW385:PGW388 JH40:JH42 TD40:TD42 ACZ40:ACZ42 AMV40:AMV42 AWR40:AWR42 BGN40:BGN42 BQJ40:BQJ42 CAF40:CAF42 CKB40:CKB42 CTX40:CTX42 DDT40:DDT42 DNP40:DNP42 DXL40:DXL42 EHH40:EHH42 ERD40:ERD42 FAZ40:FAZ42 FKV40:FKV42 FUR40:FUR42 GEN40:GEN42 GOJ40:GOJ42 GYF40:GYF42 HIB40:HIB42 HRX40:HRX42 IBT40:IBT42 ILP40:ILP42 IVL40:IVL42 JFH40:JFH42 JPD40:JPD42 JYZ40:JYZ42 KIV40:KIV42 KSR40:KSR42 LCN40:LCN42 LMJ40:LMJ42 LWF40:LWF42 MGB40:MGB42 MPX40:MPX42 MZT40:MZT42 NJP40:NJP42 NTL40:NTL42 ODH40:ODH42 OND40:OND42 OWZ40:OWZ42 PGV40:PGV42 PQR40:PQR42 QAN40:QAN42 QKJ40:QKJ42 QUF40:QUF42 REB40:REB42 RNX40:RNX42 RXT40:RXT42 SHP40:SHP42 SRL40:SRL42 TBH40:TBH42 TLD40:TLD42 TUZ40:TUZ42 UEV40:UEV42 UOR40:UOR42 UYN40:UYN42 VIJ40:VIJ42 VSF40:VSF42 WCB40:WCB42 WLX40:WLX42 WVT40:WVT42 L65508:L65510 JH65508:JH65510 TD65508:TD65510 ACZ65508:ACZ65510 AMV65508:AMV65510 AWR65508:AWR65510 BGN65508:BGN65510 BQJ65508:BQJ65510 CAF65508:CAF65510 CKB65508:CKB65510 CTX65508:CTX65510 DDT65508:DDT65510 DNP65508:DNP65510 DXL65508:DXL65510 EHH65508:EHH65510 ERD65508:ERD65510 FAZ65508:FAZ65510 FKV65508:FKV65510 FUR65508:FUR65510 GEN65508:GEN65510 GOJ65508:GOJ65510 GYF65508:GYF65510 HIB65508:HIB65510 HRX65508:HRX65510 IBT65508:IBT65510 ILP65508:ILP65510 IVL65508:IVL65510 JFH65508:JFH65510 JPD65508:JPD65510 JYZ65508:JYZ65510 KIV65508:KIV65510 KSR65508:KSR65510 LCN65508:LCN65510 LMJ65508:LMJ65510 LWF65508:LWF65510 MGB65508:MGB65510 MPX65508:MPX65510 MZT65508:MZT65510 NJP65508:NJP65510 NTL65508:NTL65510 ODH65508:ODH65510 OND65508:OND65510 OWZ65508:OWZ65510 PGV65508:PGV65510 PQR65508:PQR65510 QAN65508:QAN65510 QKJ65508:QKJ65510 QUF65508:QUF65510 REB65508:REB65510 RNX65508:RNX65510 RXT65508:RXT65510 SHP65508:SHP65510 SRL65508:SRL65510 TBH65508:TBH65510 TLD65508:TLD65510 TUZ65508:TUZ65510 UEV65508:UEV65510 UOR65508:UOR65510 UYN65508:UYN65510 VIJ65508:VIJ65510 VSF65508:VSF65510 WCB65508:WCB65510 WLX65508:WLX65510 WVT65508:WVT65510 L131044:L131046 JH131044:JH131046 TD131044:TD131046 ACZ131044:ACZ131046 AMV131044:AMV131046 AWR131044:AWR131046 BGN131044:BGN131046 BQJ131044:BQJ131046 CAF131044:CAF131046 CKB131044:CKB131046 CTX131044:CTX131046 DDT131044:DDT131046 DNP131044:DNP131046 DXL131044:DXL131046 EHH131044:EHH131046 ERD131044:ERD131046 FAZ131044:FAZ131046 FKV131044:FKV131046 FUR131044:FUR131046 GEN131044:GEN131046 GOJ131044:GOJ131046 GYF131044:GYF131046 HIB131044:HIB131046 HRX131044:HRX131046 IBT131044:IBT131046 ILP131044:ILP131046 IVL131044:IVL131046 JFH131044:JFH131046 JPD131044:JPD131046 JYZ131044:JYZ131046 KIV131044:KIV131046 KSR131044:KSR131046 LCN131044:LCN131046 LMJ131044:LMJ131046 LWF131044:LWF131046 MGB131044:MGB131046 MPX131044:MPX131046 MZT131044:MZT131046 NJP131044:NJP131046 NTL131044:NTL131046 ODH131044:ODH131046 OND131044:OND131046 OWZ131044:OWZ131046 PGV131044:PGV131046 PQR131044:PQR131046 QAN131044:QAN131046 QKJ131044:QKJ131046 QUF131044:QUF131046 REB131044:REB131046 RNX131044:RNX131046 RXT131044:RXT131046 SHP131044:SHP131046 SRL131044:SRL131046 TBH131044:TBH131046 TLD131044:TLD131046 TUZ131044:TUZ131046 UEV131044:UEV131046 UOR131044:UOR131046 UYN131044:UYN131046 VIJ131044:VIJ131046 VSF131044:VSF131046 WCB131044:WCB131046 WLX131044:WLX131046 WVT131044:WVT131046 L196580:L196582 JH196580:JH196582 TD196580:TD196582 ACZ196580:ACZ196582 AMV196580:AMV196582 AWR196580:AWR196582 BGN196580:BGN196582 BQJ196580:BQJ196582 CAF196580:CAF196582 CKB196580:CKB196582 CTX196580:CTX196582 DDT196580:DDT196582 DNP196580:DNP196582 DXL196580:DXL196582 EHH196580:EHH196582 ERD196580:ERD196582 FAZ196580:FAZ196582 FKV196580:FKV196582 FUR196580:FUR196582 GEN196580:GEN196582 GOJ196580:GOJ196582 GYF196580:GYF196582 HIB196580:HIB196582 HRX196580:HRX196582 IBT196580:IBT196582 ILP196580:ILP196582 IVL196580:IVL196582 JFH196580:JFH196582 JPD196580:JPD196582 JYZ196580:JYZ196582 KIV196580:KIV196582 KSR196580:KSR196582 LCN196580:LCN196582 LMJ196580:LMJ196582 LWF196580:LWF196582 MGB196580:MGB196582 MPX196580:MPX196582 MZT196580:MZT196582 NJP196580:NJP196582 NTL196580:NTL196582 ODH196580:ODH196582 OND196580:OND196582 OWZ196580:OWZ196582 PGV196580:PGV196582 PQR196580:PQR196582 QAN196580:QAN196582 QKJ196580:QKJ196582 QUF196580:QUF196582 REB196580:REB196582 RNX196580:RNX196582 RXT196580:RXT196582 SHP196580:SHP196582 SRL196580:SRL196582 TBH196580:TBH196582 TLD196580:TLD196582 TUZ196580:TUZ196582 UEV196580:UEV196582 UOR196580:UOR196582 UYN196580:UYN196582 VIJ196580:VIJ196582 VSF196580:VSF196582 WCB196580:WCB196582 WLX196580:WLX196582 WVT196580:WVT196582 L262116:L262118 JH262116:JH262118 TD262116:TD262118 ACZ262116:ACZ262118 AMV262116:AMV262118 AWR262116:AWR262118 BGN262116:BGN262118 BQJ262116:BQJ262118 CAF262116:CAF262118 CKB262116:CKB262118 CTX262116:CTX262118 DDT262116:DDT262118 DNP262116:DNP262118 DXL262116:DXL262118 EHH262116:EHH262118 ERD262116:ERD262118 FAZ262116:FAZ262118 FKV262116:FKV262118 FUR262116:FUR262118 GEN262116:GEN262118 GOJ262116:GOJ262118 GYF262116:GYF262118 HIB262116:HIB262118 HRX262116:HRX262118 IBT262116:IBT262118 ILP262116:ILP262118 IVL262116:IVL262118 JFH262116:JFH262118 JPD262116:JPD262118 JYZ262116:JYZ262118 KIV262116:KIV262118 KSR262116:KSR262118 LCN262116:LCN262118 LMJ262116:LMJ262118 LWF262116:LWF262118 MGB262116:MGB262118 MPX262116:MPX262118 MZT262116:MZT262118 NJP262116:NJP262118 NTL262116:NTL262118 ODH262116:ODH262118 OND262116:OND262118 OWZ262116:OWZ262118 PGV262116:PGV262118 PQR262116:PQR262118 QAN262116:QAN262118 QKJ262116:QKJ262118 QUF262116:QUF262118 REB262116:REB262118 RNX262116:RNX262118 RXT262116:RXT262118 SHP262116:SHP262118 SRL262116:SRL262118 TBH262116:TBH262118 TLD262116:TLD262118 TUZ262116:TUZ262118 UEV262116:UEV262118 UOR262116:UOR262118 UYN262116:UYN262118 VIJ262116:VIJ262118 VSF262116:VSF262118 WCB262116:WCB262118 WLX262116:WLX262118 WVT262116:WVT262118 L327652:L327654 JH327652:JH327654 TD327652:TD327654 ACZ327652:ACZ327654 AMV327652:AMV327654 AWR327652:AWR327654 BGN327652:BGN327654 BQJ327652:BQJ327654 CAF327652:CAF327654 CKB327652:CKB327654 CTX327652:CTX327654 DDT327652:DDT327654 DNP327652:DNP327654 DXL327652:DXL327654 EHH327652:EHH327654 ERD327652:ERD327654 FAZ327652:FAZ327654 FKV327652:FKV327654 FUR327652:FUR327654 GEN327652:GEN327654 GOJ327652:GOJ327654 GYF327652:GYF327654 HIB327652:HIB327654 HRX327652:HRX327654 IBT327652:IBT327654 ILP327652:ILP327654 IVL327652:IVL327654 JFH327652:JFH327654 JPD327652:JPD327654 JYZ327652:JYZ327654 KIV327652:KIV327654 KSR327652:KSR327654 LCN327652:LCN327654 LMJ327652:LMJ327654 LWF327652:LWF327654 MGB327652:MGB327654 MPX327652:MPX327654 MZT327652:MZT327654 NJP327652:NJP327654 NTL327652:NTL327654 ODH327652:ODH327654 OND327652:OND327654 OWZ327652:OWZ327654 PGV327652:PGV327654 PQR327652:PQR327654 QAN327652:QAN327654 QKJ327652:QKJ327654 QUF327652:QUF327654 REB327652:REB327654 RNX327652:RNX327654 RXT327652:RXT327654 SHP327652:SHP327654 SRL327652:SRL327654 TBH327652:TBH327654 TLD327652:TLD327654 TUZ327652:TUZ327654 UEV327652:UEV327654 UOR327652:UOR327654 UYN327652:UYN327654 VIJ327652:VIJ327654 VSF327652:VSF327654 WCB327652:WCB327654 WLX327652:WLX327654 WVT327652:WVT327654 L393188:L393190 JH393188:JH393190 TD393188:TD393190 ACZ393188:ACZ393190 AMV393188:AMV393190 AWR393188:AWR393190 BGN393188:BGN393190 BQJ393188:BQJ393190 CAF393188:CAF393190 CKB393188:CKB393190 CTX393188:CTX393190 DDT393188:DDT393190 DNP393188:DNP393190 DXL393188:DXL393190 EHH393188:EHH393190 ERD393188:ERD393190 FAZ393188:FAZ393190 FKV393188:FKV393190 FUR393188:FUR393190 GEN393188:GEN393190 GOJ393188:GOJ393190 GYF393188:GYF393190 HIB393188:HIB393190 HRX393188:HRX393190 IBT393188:IBT393190 ILP393188:ILP393190 IVL393188:IVL393190 JFH393188:JFH393190 JPD393188:JPD393190 JYZ393188:JYZ393190 KIV393188:KIV393190 KSR393188:KSR393190 LCN393188:LCN393190 LMJ393188:LMJ393190 LWF393188:LWF393190 MGB393188:MGB393190 MPX393188:MPX393190 MZT393188:MZT393190 NJP393188:NJP393190 NTL393188:NTL393190 ODH393188:ODH393190 OND393188:OND393190 OWZ393188:OWZ393190 PGV393188:PGV393190 PQR393188:PQR393190 QAN393188:QAN393190 QKJ393188:QKJ393190 QUF393188:QUF393190 REB393188:REB393190 RNX393188:RNX393190 RXT393188:RXT393190 SHP393188:SHP393190 SRL393188:SRL393190 TBH393188:TBH393190 TLD393188:TLD393190 TUZ393188:TUZ393190 UEV393188:UEV393190 UOR393188:UOR393190 UYN393188:UYN393190 VIJ393188:VIJ393190 VSF393188:VSF393190 WCB393188:WCB393190 WLX393188:WLX393190 WVT393188:WVT393190 L458724:L458726 JH458724:JH458726 TD458724:TD458726 ACZ458724:ACZ458726 AMV458724:AMV458726 AWR458724:AWR458726 BGN458724:BGN458726 BQJ458724:BQJ458726 CAF458724:CAF458726 CKB458724:CKB458726 CTX458724:CTX458726 DDT458724:DDT458726 DNP458724:DNP458726 DXL458724:DXL458726 EHH458724:EHH458726 ERD458724:ERD458726 FAZ458724:FAZ458726 FKV458724:FKV458726 FUR458724:FUR458726 GEN458724:GEN458726 GOJ458724:GOJ458726 GYF458724:GYF458726 HIB458724:HIB458726 HRX458724:HRX458726 IBT458724:IBT458726 ILP458724:ILP458726 IVL458724:IVL458726 JFH458724:JFH458726 JPD458724:JPD458726 JYZ458724:JYZ458726 KIV458724:KIV458726 KSR458724:KSR458726 LCN458724:LCN458726 LMJ458724:LMJ458726 LWF458724:LWF458726 MGB458724:MGB458726 MPX458724:MPX458726 MZT458724:MZT458726 NJP458724:NJP458726 NTL458724:NTL458726 ODH458724:ODH458726 OND458724:OND458726 OWZ458724:OWZ458726 PGV458724:PGV458726 PQR458724:PQR458726 QAN458724:QAN458726 QKJ458724:QKJ458726 QUF458724:QUF458726 REB458724:REB458726 RNX458724:RNX458726 RXT458724:RXT458726 SHP458724:SHP458726 SRL458724:SRL458726 TBH458724:TBH458726 TLD458724:TLD458726 TUZ458724:TUZ458726 UEV458724:UEV458726 UOR458724:UOR458726 UYN458724:UYN458726 VIJ458724:VIJ458726 VSF458724:VSF458726 WCB458724:WCB458726 WLX458724:WLX458726 WVT458724:WVT458726 L524260:L524262 JH524260:JH524262 TD524260:TD524262 ACZ524260:ACZ524262 AMV524260:AMV524262 AWR524260:AWR524262 BGN524260:BGN524262 BQJ524260:BQJ524262 CAF524260:CAF524262 CKB524260:CKB524262 CTX524260:CTX524262 DDT524260:DDT524262 DNP524260:DNP524262 DXL524260:DXL524262 EHH524260:EHH524262 ERD524260:ERD524262 FAZ524260:FAZ524262 FKV524260:FKV524262 FUR524260:FUR524262 GEN524260:GEN524262 GOJ524260:GOJ524262 GYF524260:GYF524262 HIB524260:HIB524262 HRX524260:HRX524262 IBT524260:IBT524262 ILP524260:ILP524262 IVL524260:IVL524262 JFH524260:JFH524262 JPD524260:JPD524262 JYZ524260:JYZ524262 KIV524260:KIV524262 KSR524260:KSR524262 LCN524260:LCN524262 LMJ524260:LMJ524262 LWF524260:LWF524262 MGB524260:MGB524262 MPX524260:MPX524262 MZT524260:MZT524262 NJP524260:NJP524262 NTL524260:NTL524262 ODH524260:ODH524262 OND524260:OND524262 OWZ524260:OWZ524262 PGV524260:PGV524262 PQR524260:PQR524262 QAN524260:QAN524262 QKJ524260:QKJ524262 QUF524260:QUF524262 REB524260:REB524262 RNX524260:RNX524262 RXT524260:RXT524262 SHP524260:SHP524262 SRL524260:SRL524262 TBH524260:TBH524262 TLD524260:TLD524262 TUZ524260:TUZ524262 UEV524260:UEV524262 UOR524260:UOR524262 UYN524260:UYN524262 VIJ524260:VIJ524262 VSF524260:VSF524262 WCB524260:WCB524262 WLX524260:WLX524262 WVT524260:WVT524262 L589796:L589798 JH589796:JH589798 TD589796:TD589798 ACZ589796:ACZ589798 AMV589796:AMV589798 AWR589796:AWR589798 BGN589796:BGN589798 BQJ589796:BQJ589798 CAF589796:CAF589798 CKB589796:CKB589798 CTX589796:CTX589798 DDT589796:DDT589798 DNP589796:DNP589798 DXL589796:DXL589798 EHH589796:EHH589798 ERD589796:ERD589798 FAZ589796:FAZ589798 FKV589796:FKV589798 FUR589796:FUR589798 GEN589796:GEN589798 GOJ589796:GOJ589798 GYF589796:GYF589798 HIB589796:HIB589798 HRX589796:HRX589798 IBT589796:IBT589798 ILP589796:ILP589798 IVL589796:IVL589798 JFH589796:JFH589798 JPD589796:JPD589798 JYZ589796:JYZ589798 KIV589796:KIV589798 KSR589796:KSR589798 LCN589796:LCN589798 LMJ589796:LMJ589798 LWF589796:LWF589798 MGB589796:MGB589798 MPX589796:MPX589798 MZT589796:MZT589798 NJP589796:NJP589798 NTL589796:NTL589798 ODH589796:ODH589798 OND589796:OND589798 OWZ589796:OWZ589798 PGV589796:PGV589798 PQR589796:PQR589798 QAN589796:QAN589798 QKJ589796:QKJ589798 QUF589796:QUF589798 REB589796:REB589798 RNX589796:RNX589798 RXT589796:RXT589798 SHP589796:SHP589798 SRL589796:SRL589798 TBH589796:TBH589798 TLD589796:TLD589798 TUZ589796:TUZ589798 UEV589796:UEV589798 UOR589796:UOR589798 UYN589796:UYN589798 VIJ589796:VIJ589798 VSF589796:VSF589798 WCB589796:WCB589798 WLX589796:WLX589798 WVT589796:WVT589798 L655332:L655334 JH655332:JH655334 TD655332:TD655334 ACZ655332:ACZ655334 AMV655332:AMV655334 AWR655332:AWR655334 BGN655332:BGN655334 BQJ655332:BQJ655334 CAF655332:CAF655334 CKB655332:CKB655334 CTX655332:CTX655334 DDT655332:DDT655334 DNP655332:DNP655334 DXL655332:DXL655334 EHH655332:EHH655334 ERD655332:ERD655334 FAZ655332:FAZ655334 FKV655332:FKV655334 FUR655332:FUR655334 GEN655332:GEN655334 GOJ655332:GOJ655334 GYF655332:GYF655334 HIB655332:HIB655334 HRX655332:HRX655334 IBT655332:IBT655334 ILP655332:ILP655334 IVL655332:IVL655334 JFH655332:JFH655334 JPD655332:JPD655334 JYZ655332:JYZ655334 KIV655332:KIV655334 KSR655332:KSR655334 LCN655332:LCN655334 LMJ655332:LMJ655334 LWF655332:LWF655334 MGB655332:MGB655334 MPX655332:MPX655334 MZT655332:MZT655334 NJP655332:NJP655334 NTL655332:NTL655334 ODH655332:ODH655334 OND655332:OND655334 OWZ655332:OWZ655334 PGV655332:PGV655334 PQR655332:PQR655334 QAN655332:QAN655334 QKJ655332:QKJ655334 QUF655332:QUF655334 REB655332:REB655334 RNX655332:RNX655334 RXT655332:RXT655334 SHP655332:SHP655334 SRL655332:SRL655334 TBH655332:TBH655334 TLD655332:TLD655334 TUZ655332:TUZ655334 UEV655332:UEV655334 UOR655332:UOR655334 UYN655332:UYN655334 VIJ655332:VIJ655334 VSF655332:VSF655334 WCB655332:WCB655334 WLX655332:WLX655334 WVT655332:WVT655334 L720868:L720870 JH720868:JH720870 TD720868:TD720870 ACZ720868:ACZ720870 AMV720868:AMV720870 AWR720868:AWR720870 BGN720868:BGN720870 BQJ720868:BQJ720870 CAF720868:CAF720870 CKB720868:CKB720870 CTX720868:CTX720870 DDT720868:DDT720870 DNP720868:DNP720870 DXL720868:DXL720870 EHH720868:EHH720870 ERD720868:ERD720870 FAZ720868:FAZ720870 FKV720868:FKV720870 FUR720868:FUR720870 GEN720868:GEN720870 GOJ720868:GOJ720870 GYF720868:GYF720870 HIB720868:HIB720870 HRX720868:HRX720870 IBT720868:IBT720870 ILP720868:ILP720870 IVL720868:IVL720870 JFH720868:JFH720870 JPD720868:JPD720870 JYZ720868:JYZ720870 KIV720868:KIV720870 KSR720868:KSR720870 LCN720868:LCN720870 LMJ720868:LMJ720870 LWF720868:LWF720870 MGB720868:MGB720870 MPX720868:MPX720870 MZT720868:MZT720870 NJP720868:NJP720870 NTL720868:NTL720870 ODH720868:ODH720870 OND720868:OND720870 OWZ720868:OWZ720870 PGV720868:PGV720870 PQR720868:PQR720870 QAN720868:QAN720870 QKJ720868:QKJ720870 QUF720868:QUF720870 REB720868:REB720870 RNX720868:RNX720870 RXT720868:RXT720870 SHP720868:SHP720870 SRL720868:SRL720870 TBH720868:TBH720870 TLD720868:TLD720870 TUZ720868:TUZ720870 UEV720868:UEV720870 UOR720868:UOR720870 UYN720868:UYN720870 VIJ720868:VIJ720870 VSF720868:VSF720870 WCB720868:WCB720870 WLX720868:WLX720870 WVT720868:WVT720870 L786404:L786406 JH786404:JH786406 TD786404:TD786406 ACZ786404:ACZ786406 AMV786404:AMV786406 AWR786404:AWR786406 BGN786404:BGN786406 BQJ786404:BQJ786406 CAF786404:CAF786406 CKB786404:CKB786406 CTX786404:CTX786406 DDT786404:DDT786406 DNP786404:DNP786406 DXL786404:DXL786406 EHH786404:EHH786406 ERD786404:ERD786406 FAZ786404:FAZ786406 FKV786404:FKV786406 FUR786404:FUR786406 GEN786404:GEN786406 GOJ786404:GOJ786406 GYF786404:GYF786406 HIB786404:HIB786406 HRX786404:HRX786406 IBT786404:IBT786406 ILP786404:ILP786406 IVL786404:IVL786406 JFH786404:JFH786406 JPD786404:JPD786406 JYZ786404:JYZ786406 KIV786404:KIV786406 KSR786404:KSR786406 LCN786404:LCN786406 LMJ786404:LMJ786406 LWF786404:LWF786406 MGB786404:MGB786406 MPX786404:MPX786406 MZT786404:MZT786406 NJP786404:NJP786406 NTL786404:NTL786406 ODH786404:ODH786406 OND786404:OND786406 OWZ786404:OWZ786406 PGV786404:PGV786406 PQR786404:PQR786406 QAN786404:QAN786406 QKJ786404:QKJ786406 QUF786404:QUF786406 REB786404:REB786406 RNX786404:RNX786406 RXT786404:RXT786406 SHP786404:SHP786406 SRL786404:SRL786406 TBH786404:TBH786406 TLD786404:TLD786406 TUZ786404:TUZ786406 UEV786404:UEV786406 UOR786404:UOR786406 UYN786404:UYN786406 VIJ786404:VIJ786406 VSF786404:VSF786406 WCB786404:WCB786406 WLX786404:WLX786406 WVT786404:WVT786406 L851940:L851942 JH851940:JH851942 TD851940:TD851942 ACZ851940:ACZ851942 AMV851940:AMV851942 AWR851940:AWR851942 BGN851940:BGN851942 BQJ851940:BQJ851942 CAF851940:CAF851942 CKB851940:CKB851942 CTX851940:CTX851942 DDT851940:DDT851942 DNP851940:DNP851942 DXL851940:DXL851942 EHH851940:EHH851942 ERD851940:ERD851942 FAZ851940:FAZ851942 FKV851940:FKV851942 FUR851940:FUR851942 GEN851940:GEN851942 GOJ851940:GOJ851942 GYF851940:GYF851942 HIB851940:HIB851942 HRX851940:HRX851942 IBT851940:IBT851942 ILP851940:ILP851942 IVL851940:IVL851942 JFH851940:JFH851942 JPD851940:JPD851942 JYZ851940:JYZ851942 KIV851940:KIV851942 KSR851940:KSR851942 LCN851940:LCN851942 LMJ851940:LMJ851942 LWF851940:LWF851942 MGB851940:MGB851942 MPX851940:MPX851942 MZT851940:MZT851942 NJP851940:NJP851942 NTL851940:NTL851942 ODH851940:ODH851942 OND851940:OND851942 OWZ851940:OWZ851942 PGV851940:PGV851942 PQR851940:PQR851942 QAN851940:QAN851942 QKJ851940:QKJ851942 QUF851940:QUF851942 REB851940:REB851942 RNX851940:RNX851942 RXT851940:RXT851942 SHP851940:SHP851942 SRL851940:SRL851942 TBH851940:TBH851942 TLD851940:TLD851942 TUZ851940:TUZ851942 UEV851940:UEV851942 UOR851940:UOR851942 UYN851940:UYN851942 VIJ851940:VIJ851942 VSF851940:VSF851942 WCB851940:WCB851942 WLX851940:WLX851942 WVT851940:WVT851942 L917476:L917478 JH917476:JH917478 TD917476:TD917478 ACZ917476:ACZ917478 AMV917476:AMV917478 AWR917476:AWR917478 BGN917476:BGN917478 BQJ917476:BQJ917478 CAF917476:CAF917478 CKB917476:CKB917478 CTX917476:CTX917478 DDT917476:DDT917478 DNP917476:DNP917478 DXL917476:DXL917478 EHH917476:EHH917478 ERD917476:ERD917478 FAZ917476:FAZ917478 FKV917476:FKV917478 FUR917476:FUR917478 GEN917476:GEN917478 GOJ917476:GOJ917478 GYF917476:GYF917478 HIB917476:HIB917478 HRX917476:HRX917478 IBT917476:IBT917478 ILP917476:ILP917478 IVL917476:IVL917478 JFH917476:JFH917478 JPD917476:JPD917478 JYZ917476:JYZ917478 KIV917476:KIV917478 KSR917476:KSR917478 LCN917476:LCN917478 LMJ917476:LMJ917478 LWF917476:LWF917478 MGB917476:MGB917478 MPX917476:MPX917478 MZT917476:MZT917478 NJP917476:NJP917478 NTL917476:NTL917478 ODH917476:ODH917478 OND917476:OND917478 OWZ917476:OWZ917478 PGV917476:PGV917478 PQR917476:PQR917478 QAN917476:QAN917478 QKJ917476:QKJ917478 QUF917476:QUF917478 REB917476:REB917478 RNX917476:RNX917478 RXT917476:RXT917478 SHP917476:SHP917478 SRL917476:SRL917478 TBH917476:TBH917478 TLD917476:TLD917478 TUZ917476:TUZ917478 UEV917476:UEV917478 UOR917476:UOR917478 UYN917476:UYN917478 VIJ917476:VIJ917478 VSF917476:VSF917478 WCB917476:WCB917478 WLX917476:WLX917478 WVT917476:WVT917478 L983012:L983014 JH983012:JH983014 TD983012:TD983014 ACZ983012:ACZ983014 AMV983012:AMV983014 AWR983012:AWR983014 BGN983012:BGN983014 BQJ983012:BQJ983014 CAF983012:CAF983014 CKB983012:CKB983014 CTX983012:CTX983014 DDT983012:DDT983014 DNP983012:DNP983014 DXL983012:DXL983014 EHH983012:EHH983014 ERD983012:ERD983014 FAZ983012:FAZ983014 FKV983012:FKV983014 FUR983012:FUR983014 GEN983012:GEN983014 GOJ983012:GOJ983014 GYF983012:GYF983014 HIB983012:HIB983014 HRX983012:HRX983014 IBT983012:IBT983014 ILP983012:ILP983014 IVL983012:IVL983014 JFH983012:JFH983014 JPD983012:JPD983014 JYZ983012:JYZ983014 KIV983012:KIV983014 KSR983012:KSR983014 LCN983012:LCN983014 LMJ983012:LMJ983014 LWF983012:LWF983014 MGB983012:MGB983014 MPX983012:MPX983014 MZT983012:MZT983014 NJP983012:NJP983014 NTL983012:NTL983014 ODH983012:ODH983014 OND983012:OND983014 OWZ983012:OWZ983014 PGV983012:PGV983014 PQR983012:PQR983014 QAN983012:QAN983014 QKJ983012:QKJ983014 QUF983012:QUF983014 REB983012:REB983014 RNX983012:RNX983014 RXT983012:RXT983014 SHP983012:SHP983014 SRL983012:SRL983014 TBH983012:TBH983014 TLD983012:TLD983014 TUZ983012:TUZ983014 UEV983012:UEV983014 UOR983012:UOR983014 UYN983012:UYN983014 VIJ983012:VIJ983014 VSF983012:VSF983014 WCB983012:WCB983014 WLX983012:WLX983014 WVT983012:WVT983014 P65931:P65934 JL65931:JL65934 TH65931:TH65934 ADD65931:ADD65934 AMZ65931:AMZ65934 AWV65931:AWV65934 BGR65931:BGR65934 BQN65931:BQN65934 CAJ65931:CAJ65934 CKF65931:CKF65934 CUB65931:CUB65934 DDX65931:DDX65934 DNT65931:DNT65934 DXP65931:DXP65934 EHL65931:EHL65934 ERH65931:ERH65934 FBD65931:FBD65934 FKZ65931:FKZ65934 FUV65931:FUV65934 GER65931:GER65934 GON65931:GON65934 GYJ65931:GYJ65934 HIF65931:HIF65934 HSB65931:HSB65934 IBX65931:IBX65934 ILT65931:ILT65934 IVP65931:IVP65934 JFL65931:JFL65934 JPH65931:JPH65934 JZD65931:JZD65934 KIZ65931:KIZ65934 KSV65931:KSV65934 LCR65931:LCR65934 LMN65931:LMN65934 LWJ65931:LWJ65934 MGF65931:MGF65934 MQB65931:MQB65934 MZX65931:MZX65934 NJT65931:NJT65934 NTP65931:NTP65934 ODL65931:ODL65934 ONH65931:ONH65934 OXD65931:OXD65934 PGZ65931:PGZ65934 PQV65931:PQV65934 QAR65931:QAR65934 QKN65931:QKN65934 QUJ65931:QUJ65934 REF65931:REF65934 ROB65931:ROB65934 RXX65931:RXX65934 SHT65931:SHT65934 SRP65931:SRP65934 TBL65931:TBL65934 TLH65931:TLH65934 TVD65931:TVD65934 UEZ65931:UEZ65934 UOV65931:UOV65934 UYR65931:UYR65934 VIN65931:VIN65934 VSJ65931:VSJ65934 WCF65931:WCF65934 WMB65931:WMB65934 WVX65931:WVX65934 P131467:P131470 JL131467:JL131470 TH131467:TH131470 ADD131467:ADD131470 AMZ131467:AMZ131470 AWV131467:AWV131470 BGR131467:BGR131470 BQN131467:BQN131470 CAJ131467:CAJ131470 CKF131467:CKF131470 CUB131467:CUB131470 DDX131467:DDX131470 DNT131467:DNT131470 DXP131467:DXP131470 EHL131467:EHL131470 ERH131467:ERH131470 FBD131467:FBD131470 FKZ131467:FKZ131470 FUV131467:FUV131470 GER131467:GER131470 GON131467:GON131470 GYJ131467:GYJ131470 HIF131467:HIF131470 HSB131467:HSB131470 IBX131467:IBX131470 ILT131467:ILT131470 IVP131467:IVP131470 JFL131467:JFL131470 JPH131467:JPH131470 JZD131467:JZD131470 KIZ131467:KIZ131470 KSV131467:KSV131470 LCR131467:LCR131470 LMN131467:LMN131470 LWJ131467:LWJ131470 MGF131467:MGF131470 MQB131467:MQB131470 MZX131467:MZX131470 NJT131467:NJT131470 NTP131467:NTP131470 ODL131467:ODL131470 ONH131467:ONH131470 OXD131467:OXD131470 PGZ131467:PGZ131470 PQV131467:PQV131470 QAR131467:QAR131470 QKN131467:QKN131470 QUJ131467:QUJ131470 REF131467:REF131470 ROB131467:ROB131470 RXX131467:RXX131470 SHT131467:SHT131470 SRP131467:SRP131470 TBL131467:TBL131470 TLH131467:TLH131470 TVD131467:TVD131470 UEZ131467:UEZ131470 UOV131467:UOV131470 UYR131467:UYR131470 VIN131467:VIN131470 VSJ131467:VSJ131470 WCF131467:WCF131470 WMB131467:WMB131470 WVX131467:WVX131470 P197003:P197006 JL197003:JL197006 TH197003:TH197006 ADD197003:ADD197006 AMZ197003:AMZ197006 AWV197003:AWV197006 BGR197003:BGR197006 BQN197003:BQN197006 CAJ197003:CAJ197006 CKF197003:CKF197006 CUB197003:CUB197006 DDX197003:DDX197006 DNT197003:DNT197006 DXP197003:DXP197006 EHL197003:EHL197006 ERH197003:ERH197006 FBD197003:FBD197006 FKZ197003:FKZ197006 FUV197003:FUV197006 GER197003:GER197006 GON197003:GON197006 GYJ197003:GYJ197006 HIF197003:HIF197006 HSB197003:HSB197006 IBX197003:IBX197006 ILT197003:ILT197006 IVP197003:IVP197006 JFL197003:JFL197006 JPH197003:JPH197006 JZD197003:JZD197006 KIZ197003:KIZ197006 KSV197003:KSV197006 LCR197003:LCR197006 LMN197003:LMN197006 LWJ197003:LWJ197006 MGF197003:MGF197006 MQB197003:MQB197006 MZX197003:MZX197006 NJT197003:NJT197006 NTP197003:NTP197006 ODL197003:ODL197006 ONH197003:ONH197006 OXD197003:OXD197006 PGZ197003:PGZ197006 PQV197003:PQV197006 QAR197003:QAR197006 QKN197003:QKN197006 QUJ197003:QUJ197006 REF197003:REF197006 ROB197003:ROB197006 RXX197003:RXX197006 SHT197003:SHT197006 SRP197003:SRP197006 TBL197003:TBL197006 TLH197003:TLH197006 TVD197003:TVD197006 UEZ197003:UEZ197006 UOV197003:UOV197006 UYR197003:UYR197006 VIN197003:VIN197006 VSJ197003:VSJ197006 WCF197003:WCF197006 WMB197003:WMB197006 WVX197003:WVX197006 P262539:P262542 JL262539:JL262542 TH262539:TH262542 ADD262539:ADD262542 AMZ262539:AMZ262542 AWV262539:AWV262542 BGR262539:BGR262542 BQN262539:BQN262542 CAJ262539:CAJ262542 CKF262539:CKF262542 CUB262539:CUB262542 DDX262539:DDX262542 DNT262539:DNT262542 DXP262539:DXP262542 EHL262539:EHL262542 ERH262539:ERH262542 FBD262539:FBD262542 FKZ262539:FKZ262542 FUV262539:FUV262542 GER262539:GER262542 GON262539:GON262542 GYJ262539:GYJ262542 HIF262539:HIF262542 HSB262539:HSB262542 IBX262539:IBX262542 ILT262539:ILT262542 IVP262539:IVP262542 JFL262539:JFL262542 JPH262539:JPH262542 JZD262539:JZD262542 KIZ262539:KIZ262542 KSV262539:KSV262542 LCR262539:LCR262542 LMN262539:LMN262542 LWJ262539:LWJ262542 MGF262539:MGF262542 MQB262539:MQB262542 MZX262539:MZX262542 NJT262539:NJT262542 NTP262539:NTP262542 ODL262539:ODL262542 ONH262539:ONH262542 OXD262539:OXD262542 PGZ262539:PGZ262542 PQV262539:PQV262542 QAR262539:QAR262542 QKN262539:QKN262542 QUJ262539:QUJ262542 REF262539:REF262542 ROB262539:ROB262542 RXX262539:RXX262542 SHT262539:SHT262542 SRP262539:SRP262542 TBL262539:TBL262542 TLH262539:TLH262542 TVD262539:TVD262542 UEZ262539:UEZ262542 UOV262539:UOV262542 UYR262539:UYR262542 VIN262539:VIN262542 VSJ262539:VSJ262542 WCF262539:WCF262542 WMB262539:WMB262542 WVX262539:WVX262542 P328075:P328078 JL328075:JL328078 TH328075:TH328078 ADD328075:ADD328078 AMZ328075:AMZ328078 AWV328075:AWV328078 BGR328075:BGR328078 BQN328075:BQN328078 CAJ328075:CAJ328078 CKF328075:CKF328078 CUB328075:CUB328078 DDX328075:DDX328078 DNT328075:DNT328078 DXP328075:DXP328078 EHL328075:EHL328078 ERH328075:ERH328078 FBD328075:FBD328078 FKZ328075:FKZ328078 FUV328075:FUV328078 GER328075:GER328078 GON328075:GON328078 GYJ328075:GYJ328078 HIF328075:HIF328078 HSB328075:HSB328078 IBX328075:IBX328078 ILT328075:ILT328078 IVP328075:IVP328078 JFL328075:JFL328078 JPH328075:JPH328078 JZD328075:JZD328078 KIZ328075:KIZ328078 KSV328075:KSV328078 LCR328075:LCR328078 LMN328075:LMN328078 LWJ328075:LWJ328078 MGF328075:MGF328078 MQB328075:MQB328078 MZX328075:MZX328078 NJT328075:NJT328078 NTP328075:NTP328078 ODL328075:ODL328078 ONH328075:ONH328078 OXD328075:OXD328078 PGZ328075:PGZ328078 PQV328075:PQV328078 QAR328075:QAR328078 QKN328075:QKN328078 QUJ328075:QUJ328078 REF328075:REF328078 ROB328075:ROB328078 RXX328075:RXX328078 SHT328075:SHT328078 SRP328075:SRP328078 TBL328075:TBL328078 TLH328075:TLH328078 TVD328075:TVD328078 UEZ328075:UEZ328078 UOV328075:UOV328078 UYR328075:UYR328078 VIN328075:VIN328078 VSJ328075:VSJ328078 WCF328075:WCF328078 WMB328075:WMB328078 WVX328075:WVX328078 P393611:P393614 JL393611:JL393614 TH393611:TH393614 ADD393611:ADD393614 AMZ393611:AMZ393614 AWV393611:AWV393614 BGR393611:BGR393614 BQN393611:BQN393614 CAJ393611:CAJ393614 CKF393611:CKF393614 CUB393611:CUB393614 DDX393611:DDX393614 DNT393611:DNT393614 DXP393611:DXP393614 EHL393611:EHL393614 ERH393611:ERH393614 FBD393611:FBD393614 FKZ393611:FKZ393614 FUV393611:FUV393614 GER393611:GER393614 GON393611:GON393614 GYJ393611:GYJ393614 HIF393611:HIF393614 HSB393611:HSB393614 IBX393611:IBX393614 ILT393611:ILT393614 IVP393611:IVP393614 JFL393611:JFL393614 JPH393611:JPH393614 JZD393611:JZD393614 KIZ393611:KIZ393614 KSV393611:KSV393614 LCR393611:LCR393614 LMN393611:LMN393614 LWJ393611:LWJ393614 MGF393611:MGF393614 MQB393611:MQB393614 MZX393611:MZX393614 NJT393611:NJT393614 NTP393611:NTP393614 ODL393611:ODL393614 ONH393611:ONH393614 OXD393611:OXD393614 PGZ393611:PGZ393614 PQV393611:PQV393614 QAR393611:QAR393614 QKN393611:QKN393614 QUJ393611:QUJ393614 REF393611:REF393614 ROB393611:ROB393614 RXX393611:RXX393614 SHT393611:SHT393614 SRP393611:SRP393614 TBL393611:TBL393614 TLH393611:TLH393614 TVD393611:TVD393614 UEZ393611:UEZ393614 UOV393611:UOV393614 UYR393611:UYR393614 VIN393611:VIN393614 VSJ393611:VSJ393614 WCF393611:WCF393614 WMB393611:WMB393614 WVX393611:WVX393614 P459147:P459150 JL459147:JL459150 TH459147:TH459150 ADD459147:ADD459150 AMZ459147:AMZ459150 AWV459147:AWV459150 BGR459147:BGR459150 BQN459147:BQN459150 CAJ459147:CAJ459150 CKF459147:CKF459150 CUB459147:CUB459150 DDX459147:DDX459150 DNT459147:DNT459150 DXP459147:DXP459150 EHL459147:EHL459150 ERH459147:ERH459150 FBD459147:FBD459150 FKZ459147:FKZ459150 FUV459147:FUV459150 GER459147:GER459150 GON459147:GON459150 GYJ459147:GYJ459150 HIF459147:HIF459150 HSB459147:HSB459150 IBX459147:IBX459150 ILT459147:ILT459150 IVP459147:IVP459150 JFL459147:JFL459150 JPH459147:JPH459150 JZD459147:JZD459150 KIZ459147:KIZ459150 KSV459147:KSV459150 LCR459147:LCR459150 LMN459147:LMN459150 LWJ459147:LWJ459150 MGF459147:MGF459150 MQB459147:MQB459150 MZX459147:MZX459150 NJT459147:NJT459150 NTP459147:NTP459150 ODL459147:ODL459150 ONH459147:ONH459150 OXD459147:OXD459150 PGZ459147:PGZ459150 PQV459147:PQV459150 QAR459147:QAR459150 QKN459147:QKN459150 QUJ459147:QUJ459150 REF459147:REF459150 ROB459147:ROB459150 RXX459147:RXX459150 SHT459147:SHT459150 SRP459147:SRP459150 TBL459147:TBL459150 TLH459147:TLH459150 TVD459147:TVD459150 UEZ459147:UEZ459150 UOV459147:UOV459150 UYR459147:UYR459150 VIN459147:VIN459150 VSJ459147:VSJ459150 WCF459147:WCF459150 WMB459147:WMB459150 WVX459147:WVX459150 P524683:P524686 JL524683:JL524686 TH524683:TH524686 ADD524683:ADD524686 AMZ524683:AMZ524686 AWV524683:AWV524686 BGR524683:BGR524686 BQN524683:BQN524686 CAJ524683:CAJ524686 CKF524683:CKF524686 CUB524683:CUB524686 DDX524683:DDX524686 DNT524683:DNT524686 DXP524683:DXP524686 EHL524683:EHL524686 ERH524683:ERH524686 FBD524683:FBD524686 FKZ524683:FKZ524686 FUV524683:FUV524686 GER524683:GER524686 GON524683:GON524686 GYJ524683:GYJ524686 HIF524683:HIF524686 HSB524683:HSB524686 IBX524683:IBX524686 ILT524683:ILT524686 IVP524683:IVP524686 JFL524683:JFL524686 JPH524683:JPH524686 JZD524683:JZD524686 KIZ524683:KIZ524686 KSV524683:KSV524686 LCR524683:LCR524686 LMN524683:LMN524686 LWJ524683:LWJ524686 MGF524683:MGF524686 MQB524683:MQB524686 MZX524683:MZX524686 NJT524683:NJT524686 NTP524683:NTP524686 ODL524683:ODL524686 ONH524683:ONH524686 OXD524683:OXD524686 PGZ524683:PGZ524686 PQV524683:PQV524686 QAR524683:QAR524686 QKN524683:QKN524686 QUJ524683:QUJ524686 REF524683:REF524686 ROB524683:ROB524686 RXX524683:RXX524686 SHT524683:SHT524686 SRP524683:SRP524686 TBL524683:TBL524686 TLH524683:TLH524686 TVD524683:TVD524686 UEZ524683:UEZ524686 UOV524683:UOV524686 UYR524683:UYR524686 VIN524683:VIN524686 VSJ524683:VSJ524686 WCF524683:WCF524686 WMB524683:WMB524686 WVX524683:WVX524686 P590219:P590222 JL590219:JL590222 TH590219:TH590222 ADD590219:ADD590222 AMZ590219:AMZ590222 AWV590219:AWV590222 BGR590219:BGR590222 BQN590219:BQN590222 CAJ590219:CAJ590222 CKF590219:CKF590222 CUB590219:CUB590222 DDX590219:DDX590222 DNT590219:DNT590222 DXP590219:DXP590222 EHL590219:EHL590222 ERH590219:ERH590222 FBD590219:FBD590222 FKZ590219:FKZ590222 FUV590219:FUV590222 GER590219:GER590222 GON590219:GON590222 GYJ590219:GYJ590222 HIF590219:HIF590222 HSB590219:HSB590222 IBX590219:IBX590222 ILT590219:ILT590222 IVP590219:IVP590222 JFL590219:JFL590222 JPH590219:JPH590222 JZD590219:JZD590222 KIZ590219:KIZ590222 KSV590219:KSV590222 LCR590219:LCR590222 LMN590219:LMN590222 LWJ590219:LWJ590222 MGF590219:MGF590222 MQB590219:MQB590222 MZX590219:MZX590222 NJT590219:NJT590222 NTP590219:NTP590222 ODL590219:ODL590222 ONH590219:ONH590222 OXD590219:OXD590222 PGZ590219:PGZ590222 PQV590219:PQV590222 QAR590219:QAR590222 QKN590219:QKN590222 QUJ590219:QUJ590222 REF590219:REF590222 ROB590219:ROB590222 RXX590219:RXX590222 SHT590219:SHT590222 SRP590219:SRP590222 TBL590219:TBL590222 TLH590219:TLH590222 TVD590219:TVD590222 UEZ590219:UEZ590222 UOV590219:UOV590222 UYR590219:UYR590222 VIN590219:VIN590222 VSJ590219:VSJ590222 WCF590219:WCF590222 WMB590219:WMB590222 WVX590219:WVX590222 P655755:P655758 JL655755:JL655758 TH655755:TH655758 ADD655755:ADD655758 AMZ655755:AMZ655758 AWV655755:AWV655758 BGR655755:BGR655758 BQN655755:BQN655758 CAJ655755:CAJ655758 CKF655755:CKF655758 CUB655755:CUB655758 DDX655755:DDX655758 DNT655755:DNT655758 DXP655755:DXP655758 EHL655755:EHL655758 ERH655755:ERH655758 FBD655755:FBD655758 FKZ655755:FKZ655758 FUV655755:FUV655758 GER655755:GER655758 GON655755:GON655758 GYJ655755:GYJ655758 HIF655755:HIF655758 HSB655755:HSB655758 IBX655755:IBX655758 ILT655755:ILT655758 IVP655755:IVP655758 JFL655755:JFL655758 JPH655755:JPH655758 JZD655755:JZD655758 KIZ655755:KIZ655758 KSV655755:KSV655758 LCR655755:LCR655758 LMN655755:LMN655758 LWJ655755:LWJ655758 MGF655755:MGF655758 MQB655755:MQB655758 MZX655755:MZX655758 NJT655755:NJT655758 NTP655755:NTP655758 ODL655755:ODL655758 ONH655755:ONH655758 OXD655755:OXD655758 PGZ655755:PGZ655758 PQV655755:PQV655758 QAR655755:QAR655758 QKN655755:QKN655758 QUJ655755:QUJ655758 REF655755:REF655758 ROB655755:ROB655758 RXX655755:RXX655758 SHT655755:SHT655758 SRP655755:SRP655758 TBL655755:TBL655758 TLH655755:TLH655758 TVD655755:TVD655758 UEZ655755:UEZ655758 UOV655755:UOV655758 UYR655755:UYR655758 VIN655755:VIN655758 VSJ655755:VSJ655758 WCF655755:WCF655758 WMB655755:WMB655758 WVX655755:WVX655758 P721291:P721294 JL721291:JL721294 TH721291:TH721294 ADD721291:ADD721294 AMZ721291:AMZ721294 AWV721291:AWV721294 BGR721291:BGR721294 BQN721291:BQN721294 CAJ721291:CAJ721294 CKF721291:CKF721294 CUB721291:CUB721294 DDX721291:DDX721294 DNT721291:DNT721294 DXP721291:DXP721294 EHL721291:EHL721294 ERH721291:ERH721294 FBD721291:FBD721294 FKZ721291:FKZ721294 FUV721291:FUV721294 GER721291:GER721294 GON721291:GON721294 GYJ721291:GYJ721294 HIF721291:HIF721294 HSB721291:HSB721294 IBX721291:IBX721294 ILT721291:ILT721294 IVP721291:IVP721294 JFL721291:JFL721294 JPH721291:JPH721294 JZD721291:JZD721294 KIZ721291:KIZ721294 KSV721291:KSV721294 LCR721291:LCR721294 LMN721291:LMN721294 LWJ721291:LWJ721294 MGF721291:MGF721294 MQB721291:MQB721294 MZX721291:MZX721294 NJT721291:NJT721294 NTP721291:NTP721294 ODL721291:ODL721294 ONH721291:ONH721294 OXD721291:OXD721294 PGZ721291:PGZ721294 PQV721291:PQV721294 QAR721291:QAR721294 QKN721291:QKN721294 QUJ721291:QUJ721294 REF721291:REF721294 ROB721291:ROB721294 RXX721291:RXX721294 SHT721291:SHT721294 SRP721291:SRP721294 TBL721291:TBL721294 TLH721291:TLH721294 TVD721291:TVD721294 UEZ721291:UEZ721294 UOV721291:UOV721294 UYR721291:UYR721294 VIN721291:VIN721294 VSJ721291:VSJ721294 WCF721291:WCF721294 WMB721291:WMB721294 WVX721291:WVX721294 P786827:P786830 JL786827:JL786830 TH786827:TH786830 ADD786827:ADD786830 AMZ786827:AMZ786830 AWV786827:AWV786830 BGR786827:BGR786830 BQN786827:BQN786830 CAJ786827:CAJ786830 CKF786827:CKF786830 CUB786827:CUB786830 DDX786827:DDX786830 DNT786827:DNT786830 DXP786827:DXP786830 EHL786827:EHL786830 ERH786827:ERH786830 FBD786827:FBD786830 FKZ786827:FKZ786830 FUV786827:FUV786830 GER786827:GER786830 GON786827:GON786830 GYJ786827:GYJ786830 HIF786827:HIF786830 HSB786827:HSB786830 IBX786827:IBX786830 ILT786827:ILT786830 IVP786827:IVP786830 JFL786827:JFL786830 JPH786827:JPH786830 JZD786827:JZD786830 KIZ786827:KIZ786830 KSV786827:KSV786830 LCR786827:LCR786830 LMN786827:LMN786830 LWJ786827:LWJ786830 MGF786827:MGF786830 MQB786827:MQB786830 MZX786827:MZX786830 NJT786827:NJT786830 NTP786827:NTP786830 ODL786827:ODL786830 ONH786827:ONH786830 OXD786827:OXD786830 PGZ786827:PGZ786830 PQV786827:PQV786830 QAR786827:QAR786830 QKN786827:QKN786830 QUJ786827:QUJ786830 REF786827:REF786830 ROB786827:ROB786830 RXX786827:RXX786830 SHT786827:SHT786830 SRP786827:SRP786830 TBL786827:TBL786830 TLH786827:TLH786830 TVD786827:TVD786830 UEZ786827:UEZ786830 UOV786827:UOV786830 UYR786827:UYR786830 VIN786827:VIN786830 VSJ786827:VSJ786830 WCF786827:WCF786830 WMB786827:WMB786830 WVX786827:WVX786830 P852363:P852366 JL852363:JL852366 TH852363:TH852366 ADD852363:ADD852366 AMZ852363:AMZ852366 AWV852363:AWV852366 BGR852363:BGR852366 BQN852363:BQN852366 CAJ852363:CAJ852366 CKF852363:CKF852366 CUB852363:CUB852366 DDX852363:DDX852366 DNT852363:DNT852366 DXP852363:DXP852366 EHL852363:EHL852366 ERH852363:ERH852366 FBD852363:FBD852366 FKZ852363:FKZ852366 FUV852363:FUV852366 GER852363:GER852366 GON852363:GON852366 GYJ852363:GYJ852366 HIF852363:HIF852366 HSB852363:HSB852366 IBX852363:IBX852366 ILT852363:ILT852366 IVP852363:IVP852366 JFL852363:JFL852366 JPH852363:JPH852366 JZD852363:JZD852366 KIZ852363:KIZ852366 KSV852363:KSV852366 LCR852363:LCR852366 LMN852363:LMN852366 LWJ852363:LWJ852366 MGF852363:MGF852366 MQB852363:MQB852366 MZX852363:MZX852366 NJT852363:NJT852366 NTP852363:NTP852366 ODL852363:ODL852366 ONH852363:ONH852366 OXD852363:OXD852366 PGZ852363:PGZ852366 PQV852363:PQV852366 QAR852363:QAR852366 QKN852363:QKN852366 QUJ852363:QUJ852366 REF852363:REF852366 ROB852363:ROB852366 RXX852363:RXX852366 SHT852363:SHT852366 SRP852363:SRP852366 TBL852363:TBL852366 TLH852363:TLH852366 TVD852363:TVD852366 UEZ852363:UEZ852366 UOV852363:UOV852366 UYR852363:UYR852366 VIN852363:VIN852366 VSJ852363:VSJ852366 WCF852363:WCF852366 WMB852363:WMB852366 WVX852363:WVX852366 P917899:P917902 JL917899:JL917902 TH917899:TH917902 ADD917899:ADD917902 AMZ917899:AMZ917902 AWV917899:AWV917902 BGR917899:BGR917902 BQN917899:BQN917902 CAJ917899:CAJ917902 CKF917899:CKF917902 CUB917899:CUB917902 DDX917899:DDX917902 DNT917899:DNT917902 DXP917899:DXP917902 EHL917899:EHL917902 ERH917899:ERH917902 FBD917899:FBD917902 FKZ917899:FKZ917902 FUV917899:FUV917902 GER917899:GER917902 GON917899:GON917902 GYJ917899:GYJ917902 HIF917899:HIF917902 HSB917899:HSB917902 IBX917899:IBX917902 ILT917899:ILT917902 IVP917899:IVP917902 JFL917899:JFL917902 JPH917899:JPH917902 JZD917899:JZD917902 KIZ917899:KIZ917902 KSV917899:KSV917902 LCR917899:LCR917902 LMN917899:LMN917902 LWJ917899:LWJ917902 MGF917899:MGF917902 MQB917899:MQB917902 MZX917899:MZX917902 NJT917899:NJT917902 NTP917899:NTP917902 ODL917899:ODL917902 ONH917899:ONH917902 OXD917899:OXD917902 PGZ917899:PGZ917902 PQV917899:PQV917902 QAR917899:QAR917902 QKN917899:QKN917902 QUJ917899:QUJ917902 REF917899:REF917902 ROB917899:ROB917902 RXX917899:RXX917902 SHT917899:SHT917902 SRP917899:SRP917902 TBL917899:TBL917902 TLH917899:TLH917902 TVD917899:TVD917902 UEZ917899:UEZ917902 UOV917899:UOV917902 UYR917899:UYR917902 VIN917899:VIN917902 VSJ917899:VSJ917902 WCF917899:WCF917902 WMB917899:WMB917902 WVX917899:WVX917902 P983435:P983438 JL983435:JL983438 TH983435:TH983438 ADD983435:ADD983438 AMZ983435:AMZ983438 AWV983435:AWV983438 BGR983435:BGR983438 BQN983435:BQN983438 CAJ983435:CAJ983438 CKF983435:CKF983438 CUB983435:CUB983438 DDX983435:DDX983438 DNT983435:DNT983438 DXP983435:DXP983438 EHL983435:EHL983438 ERH983435:ERH983438 FBD983435:FBD983438 FKZ983435:FKZ983438 FUV983435:FUV983438 GER983435:GER983438 GON983435:GON983438 GYJ983435:GYJ983438 HIF983435:HIF983438 HSB983435:HSB983438 IBX983435:IBX983438 ILT983435:ILT983438 IVP983435:IVP983438 JFL983435:JFL983438 JPH983435:JPH983438 JZD983435:JZD983438 KIZ983435:KIZ983438 KSV983435:KSV983438 LCR983435:LCR983438 LMN983435:LMN983438 LWJ983435:LWJ983438 MGF983435:MGF983438 MQB983435:MQB983438 MZX983435:MZX983438 NJT983435:NJT983438 NTP983435:NTP983438 ODL983435:ODL983438 ONH983435:ONH983438 OXD983435:OXD983438 PGZ983435:PGZ983438 PQV983435:PQV983438 QAR983435:QAR983438 QKN983435:QKN983438 QUJ983435:QUJ983438 REF983435:REF983438 ROB983435:ROB983438 RXX983435:RXX983438 SHT983435:SHT983438 SRP983435:SRP983438 TBL983435:TBL983438 TLH983435:TLH983438 TVD983435:TVD983438 UEZ983435:UEZ983438 UOV983435:UOV983438 UYR983435:UYR983438 VIN983435:VIN983438 VSJ983435:VSJ983438 WCF983435:WCF983438 WMB983435:WMB983438 WVX983435:WVX983438 OXA385:OXA388 IZ26:IZ27 SV26:SV27 ACR26:ACR27 AMN26:AMN27 AWJ26:AWJ27 BGF26:BGF27 BQB26:BQB27 BZX26:BZX27 CJT26:CJT27 CTP26:CTP27 DDL26:DDL27 DNH26:DNH27 DXD26:DXD27 EGZ26:EGZ27 EQV26:EQV27 FAR26:FAR27 FKN26:FKN27 FUJ26:FUJ27 GEF26:GEF27 GOB26:GOB27 GXX26:GXX27 HHT26:HHT27 HRP26:HRP27 IBL26:IBL27 ILH26:ILH27 IVD26:IVD27 JEZ26:JEZ27 JOV26:JOV27 JYR26:JYR27 KIN26:KIN27 KSJ26:KSJ27 LCF26:LCF27 LMB26:LMB27 LVX26:LVX27 MFT26:MFT27 MPP26:MPP27 MZL26:MZL27 NJH26:NJH27 NTD26:NTD27 OCZ26:OCZ27 OMV26:OMV27 OWR26:OWR27 PGN26:PGN27 PQJ26:PQJ27 QAF26:QAF27 QKB26:QKB27 QTX26:QTX27 RDT26:RDT27 RNP26:RNP27 RXL26:RXL27 SHH26:SHH27 SRD26:SRD27 TAZ26:TAZ27 TKV26:TKV27 TUR26:TUR27 UEN26:UEN27 UOJ26:UOJ27 UYF26:UYF27 VIB26:VIB27 VRX26:VRX27 WBT26:WBT27 WLP26:WLP27 WVL26:WVL27 D65494:D65495 IZ65494:IZ65495 SV65494:SV65495 ACR65494:ACR65495 AMN65494:AMN65495 AWJ65494:AWJ65495 BGF65494:BGF65495 BQB65494:BQB65495 BZX65494:BZX65495 CJT65494:CJT65495 CTP65494:CTP65495 DDL65494:DDL65495 DNH65494:DNH65495 DXD65494:DXD65495 EGZ65494:EGZ65495 EQV65494:EQV65495 FAR65494:FAR65495 FKN65494:FKN65495 FUJ65494:FUJ65495 GEF65494:GEF65495 GOB65494:GOB65495 GXX65494:GXX65495 HHT65494:HHT65495 HRP65494:HRP65495 IBL65494:IBL65495 ILH65494:ILH65495 IVD65494:IVD65495 JEZ65494:JEZ65495 JOV65494:JOV65495 JYR65494:JYR65495 KIN65494:KIN65495 KSJ65494:KSJ65495 LCF65494:LCF65495 LMB65494:LMB65495 LVX65494:LVX65495 MFT65494:MFT65495 MPP65494:MPP65495 MZL65494:MZL65495 NJH65494:NJH65495 NTD65494:NTD65495 OCZ65494:OCZ65495 OMV65494:OMV65495 OWR65494:OWR65495 PGN65494:PGN65495 PQJ65494:PQJ65495 QAF65494:QAF65495 QKB65494:QKB65495 QTX65494:QTX65495 RDT65494:RDT65495 RNP65494:RNP65495 RXL65494:RXL65495 SHH65494:SHH65495 SRD65494:SRD65495 TAZ65494:TAZ65495 TKV65494:TKV65495 TUR65494:TUR65495 UEN65494:UEN65495 UOJ65494:UOJ65495 UYF65494:UYF65495 VIB65494:VIB65495 VRX65494:VRX65495 WBT65494:WBT65495 WLP65494:WLP65495 WVL65494:WVL65495 D131030:D131031 IZ131030:IZ131031 SV131030:SV131031 ACR131030:ACR131031 AMN131030:AMN131031 AWJ131030:AWJ131031 BGF131030:BGF131031 BQB131030:BQB131031 BZX131030:BZX131031 CJT131030:CJT131031 CTP131030:CTP131031 DDL131030:DDL131031 DNH131030:DNH131031 DXD131030:DXD131031 EGZ131030:EGZ131031 EQV131030:EQV131031 FAR131030:FAR131031 FKN131030:FKN131031 FUJ131030:FUJ131031 GEF131030:GEF131031 GOB131030:GOB131031 GXX131030:GXX131031 HHT131030:HHT131031 HRP131030:HRP131031 IBL131030:IBL131031 ILH131030:ILH131031 IVD131030:IVD131031 JEZ131030:JEZ131031 JOV131030:JOV131031 JYR131030:JYR131031 KIN131030:KIN131031 KSJ131030:KSJ131031 LCF131030:LCF131031 LMB131030:LMB131031 LVX131030:LVX131031 MFT131030:MFT131031 MPP131030:MPP131031 MZL131030:MZL131031 NJH131030:NJH131031 NTD131030:NTD131031 OCZ131030:OCZ131031 OMV131030:OMV131031 OWR131030:OWR131031 PGN131030:PGN131031 PQJ131030:PQJ131031 QAF131030:QAF131031 QKB131030:QKB131031 QTX131030:QTX131031 RDT131030:RDT131031 RNP131030:RNP131031 RXL131030:RXL131031 SHH131030:SHH131031 SRD131030:SRD131031 TAZ131030:TAZ131031 TKV131030:TKV131031 TUR131030:TUR131031 UEN131030:UEN131031 UOJ131030:UOJ131031 UYF131030:UYF131031 VIB131030:VIB131031 VRX131030:VRX131031 WBT131030:WBT131031 WLP131030:WLP131031 WVL131030:WVL131031 D196566:D196567 IZ196566:IZ196567 SV196566:SV196567 ACR196566:ACR196567 AMN196566:AMN196567 AWJ196566:AWJ196567 BGF196566:BGF196567 BQB196566:BQB196567 BZX196566:BZX196567 CJT196566:CJT196567 CTP196566:CTP196567 DDL196566:DDL196567 DNH196566:DNH196567 DXD196566:DXD196567 EGZ196566:EGZ196567 EQV196566:EQV196567 FAR196566:FAR196567 FKN196566:FKN196567 FUJ196566:FUJ196567 GEF196566:GEF196567 GOB196566:GOB196567 GXX196566:GXX196567 HHT196566:HHT196567 HRP196566:HRP196567 IBL196566:IBL196567 ILH196566:ILH196567 IVD196566:IVD196567 JEZ196566:JEZ196567 JOV196566:JOV196567 JYR196566:JYR196567 KIN196566:KIN196567 KSJ196566:KSJ196567 LCF196566:LCF196567 LMB196566:LMB196567 LVX196566:LVX196567 MFT196566:MFT196567 MPP196566:MPP196567 MZL196566:MZL196567 NJH196566:NJH196567 NTD196566:NTD196567 OCZ196566:OCZ196567 OMV196566:OMV196567 OWR196566:OWR196567 PGN196566:PGN196567 PQJ196566:PQJ196567 QAF196566:QAF196567 QKB196566:QKB196567 QTX196566:QTX196567 RDT196566:RDT196567 RNP196566:RNP196567 RXL196566:RXL196567 SHH196566:SHH196567 SRD196566:SRD196567 TAZ196566:TAZ196567 TKV196566:TKV196567 TUR196566:TUR196567 UEN196566:UEN196567 UOJ196566:UOJ196567 UYF196566:UYF196567 VIB196566:VIB196567 VRX196566:VRX196567 WBT196566:WBT196567 WLP196566:WLP196567 WVL196566:WVL196567 D262102:D262103 IZ262102:IZ262103 SV262102:SV262103 ACR262102:ACR262103 AMN262102:AMN262103 AWJ262102:AWJ262103 BGF262102:BGF262103 BQB262102:BQB262103 BZX262102:BZX262103 CJT262102:CJT262103 CTP262102:CTP262103 DDL262102:DDL262103 DNH262102:DNH262103 DXD262102:DXD262103 EGZ262102:EGZ262103 EQV262102:EQV262103 FAR262102:FAR262103 FKN262102:FKN262103 FUJ262102:FUJ262103 GEF262102:GEF262103 GOB262102:GOB262103 GXX262102:GXX262103 HHT262102:HHT262103 HRP262102:HRP262103 IBL262102:IBL262103 ILH262102:ILH262103 IVD262102:IVD262103 JEZ262102:JEZ262103 JOV262102:JOV262103 JYR262102:JYR262103 KIN262102:KIN262103 KSJ262102:KSJ262103 LCF262102:LCF262103 LMB262102:LMB262103 LVX262102:LVX262103 MFT262102:MFT262103 MPP262102:MPP262103 MZL262102:MZL262103 NJH262102:NJH262103 NTD262102:NTD262103 OCZ262102:OCZ262103 OMV262102:OMV262103 OWR262102:OWR262103 PGN262102:PGN262103 PQJ262102:PQJ262103 QAF262102:QAF262103 QKB262102:QKB262103 QTX262102:QTX262103 RDT262102:RDT262103 RNP262102:RNP262103 RXL262102:RXL262103 SHH262102:SHH262103 SRD262102:SRD262103 TAZ262102:TAZ262103 TKV262102:TKV262103 TUR262102:TUR262103 UEN262102:UEN262103 UOJ262102:UOJ262103 UYF262102:UYF262103 VIB262102:VIB262103 VRX262102:VRX262103 WBT262102:WBT262103 WLP262102:WLP262103 WVL262102:WVL262103 D327638:D327639 IZ327638:IZ327639 SV327638:SV327639 ACR327638:ACR327639 AMN327638:AMN327639 AWJ327638:AWJ327639 BGF327638:BGF327639 BQB327638:BQB327639 BZX327638:BZX327639 CJT327638:CJT327639 CTP327638:CTP327639 DDL327638:DDL327639 DNH327638:DNH327639 DXD327638:DXD327639 EGZ327638:EGZ327639 EQV327638:EQV327639 FAR327638:FAR327639 FKN327638:FKN327639 FUJ327638:FUJ327639 GEF327638:GEF327639 GOB327638:GOB327639 GXX327638:GXX327639 HHT327638:HHT327639 HRP327638:HRP327639 IBL327638:IBL327639 ILH327638:ILH327639 IVD327638:IVD327639 JEZ327638:JEZ327639 JOV327638:JOV327639 JYR327638:JYR327639 KIN327638:KIN327639 KSJ327638:KSJ327639 LCF327638:LCF327639 LMB327638:LMB327639 LVX327638:LVX327639 MFT327638:MFT327639 MPP327638:MPP327639 MZL327638:MZL327639 NJH327638:NJH327639 NTD327638:NTD327639 OCZ327638:OCZ327639 OMV327638:OMV327639 OWR327638:OWR327639 PGN327638:PGN327639 PQJ327638:PQJ327639 QAF327638:QAF327639 QKB327638:QKB327639 QTX327638:QTX327639 RDT327638:RDT327639 RNP327638:RNP327639 RXL327638:RXL327639 SHH327638:SHH327639 SRD327638:SRD327639 TAZ327638:TAZ327639 TKV327638:TKV327639 TUR327638:TUR327639 UEN327638:UEN327639 UOJ327638:UOJ327639 UYF327638:UYF327639 VIB327638:VIB327639 VRX327638:VRX327639 WBT327638:WBT327639 WLP327638:WLP327639 WVL327638:WVL327639 D393174:D393175 IZ393174:IZ393175 SV393174:SV393175 ACR393174:ACR393175 AMN393174:AMN393175 AWJ393174:AWJ393175 BGF393174:BGF393175 BQB393174:BQB393175 BZX393174:BZX393175 CJT393174:CJT393175 CTP393174:CTP393175 DDL393174:DDL393175 DNH393174:DNH393175 DXD393174:DXD393175 EGZ393174:EGZ393175 EQV393174:EQV393175 FAR393174:FAR393175 FKN393174:FKN393175 FUJ393174:FUJ393175 GEF393174:GEF393175 GOB393174:GOB393175 GXX393174:GXX393175 HHT393174:HHT393175 HRP393174:HRP393175 IBL393174:IBL393175 ILH393174:ILH393175 IVD393174:IVD393175 JEZ393174:JEZ393175 JOV393174:JOV393175 JYR393174:JYR393175 KIN393174:KIN393175 KSJ393174:KSJ393175 LCF393174:LCF393175 LMB393174:LMB393175 LVX393174:LVX393175 MFT393174:MFT393175 MPP393174:MPP393175 MZL393174:MZL393175 NJH393174:NJH393175 NTD393174:NTD393175 OCZ393174:OCZ393175 OMV393174:OMV393175 OWR393174:OWR393175 PGN393174:PGN393175 PQJ393174:PQJ393175 QAF393174:QAF393175 QKB393174:QKB393175 QTX393174:QTX393175 RDT393174:RDT393175 RNP393174:RNP393175 RXL393174:RXL393175 SHH393174:SHH393175 SRD393174:SRD393175 TAZ393174:TAZ393175 TKV393174:TKV393175 TUR393174:TUR393175 UEN393174:UEN393175 UOJ393174:UOJ393175 UYF393174:UYF393175 VIB393174:VIB393175 VRX393174:VRX393175 WBT393174:WBT393175 WLP393174:WLP393175 WVL393174:WVL393175 D458710:D458711 IZ458710:IZ458711 SV458710:SV458711 ACR458710:ACR458711 AMN458710:AMN458711 AWJ458710:AWJ458711 BGF458710:BGF458711 BQB458710:BQB458711 BZX458710:BZX458711 CJT458710:CJT458711 CTP458710:CTP458711 DDL458710:DDL458711 DNH458710:DNH458711 DXD458710:DXD458711 EGZ458710:EGZ458711 EQV458710:EQV458711 FAR458710:FAR458711 FKN458710:FKN458711 FUJ458710:FUJ458711 GEF458710:GEF458711 GOB458710:GOB458711 GXX458710:GXX458711 HHT458710:HHT458711 HRP458710:HRP458711 IBL458710:IBL458711 ILH458710:ILH458711 IVD458710:IVD458711 JEZ458710:JEZ458711 JOV458710:JOV458711 JYR458710:JYR458711 KIN458710:KIN458711 KSJ458710:KSJ458711 LCF458710:LCF458711 LMB458710:LMB458711 LVX458710:LVX458711 MFT458710:MFT458711 MPP458710:MPP458711 MZL458710:MZL458711 NJH458710:NJH458711 NTD458710:NTD458711 OCZ458710:OCZ458711 OMV458710:OMV458711 OWR458710:OWR458711 PGN458710:PGN458711 PQJ458710:PQJ458711 QAF458710:QAF458711 QKB458710:QKB458711 QTX458710:QTX458711 RDT458710:RDT458711 RNP458710:RNP458711 RXL458710:RXL458711 SHH458710:SHH458711 SRD458710:SRD458711 TAZ458710:TAZ458711 TKV458710:TKV458711 TUR458710:TUR458711 UEN458710:UEN458711 UOJ458710:UOJ458711 UYF458710:UYF458711 VIB458710:VIB458711 VRX458710:VRX458711 WBT458710:WBT458711 WLP458710:WLP458711 WVL458710:WVL458711 D524246:D524247 IZ524246:IZ524247 SV524246:SV524247 ACR524246:ACR524247 AMN524246:AMN524247 AWJ524246:AWJ524247 BGF524246:BGF524247 BQB524246:BQB524247 BZX524246:BZX524247 CJT524246:CJT524247 CTP524246:CTP524247 DDL524246:DDL524247 DNH524246:DNH524247 DXD524246:DXD524247 EGZ524246:EGZ524247 EQV524246:EQV524247 FAR524246:FAR524247 FKN524246:FKN524247 FUJ524246:FUJ524247 GEF524246:GEF524247 GOB524246:GOB524247 GXX524246:GXX524247 HHT524246:HHT524247 HRP524246:HRP524247 IBL524246:IBL524247 ILH524246:ILH524247 IVD524246:IVD524247 JEZ524246:JEZ524247 JOV524246:JOV524247 JYR524246:JYR524247 KIN524246:KIN524247 KSJ524246:KSJ524247 LCF524246:LCF524247 LMB524246:LMB524247 LVX524246:LVX524247 MFT524246:MFT524247 MPP524246:MPP524247 MZL524246:MZL524247 NJH524246:NJH524247 NTD524246:NTD524247 OCZ524246:OCZ524247 OMV524246:OMV524247 OWR524246:OWR524247 PGN524246:PGN524247 PQJ524246:PQJ524247 QAF524246:QAF524247 QKB524246:QKB524247 QTX524246:QTX524247 RDT524246:RDT524247 RNP524246:RNP524247 RXL524246:RXL524247 SHH524246:SHH524247 SRD524246:SRD524247 TAZ524246:TAZ524247 TKV524246:TKV524247 TUR524246:TUR524247 UEN524246:UEN524247 UOJ524246:UOJ524247 UYF524246:UYF524247 VIB524246:VIB524247 VRX524246:VRX524247 WBT524246:WBT524247 WLP524246:WLP524247 WVL524246:WVL524247 D589782:D589783 IZ589782:IZ589783 SV589782:SV589783 ACR589782:ACR589783 AMN589782:AMN589783 AWJ589782:AWJ589783 BGF589782:BGF589783 BQB589782:BQB589783 BZX589782:BZX589783 CJT589782:CJT589783 CTP589782:CTP589783 DDL589782:DDL589783 DNH589782:DNH589783 DXD589782:DXD589783 EGZ589782:EGZ589783 EQV589782:EQV589783 FAR589782:FAR589783 FKN589782:FKN589783 FUJ589782:FUJ589783 GEF589782:GEF589783 GOB589782:GOB589783 GXX589782:GXX589783 HHT589782:HHT589783 HRP589782:HRP589783 IBL589782:IBL589783 ILH589782:ILH589783 IVD589782:IVD589783 JEZ589782:JEZ589783 JOV589782:JOV589783 JYR589782:JYR589783 KIN589782:KIN589783 KSJ589782:KSJ589783 LCF589782:LCF589783 LMB589782:LMB589783 LVX589782:LVX589783 MFT589782:MFT589783 MPP589782:MPP589783 MZL589782:MZL589783 NJH589782:NJH589783 NTD589782:NTD589783 OCZ589782:OCZ589783 OMV589782:OMV589783 OWR589782:OWR589783 PGN589782:PGN589783 PQJ589782:PQJ589783 QAF589782:QAF589783 QKB589782:QKB589783 QTX589782:QTX589783 RDT589782:RDT589783 RNP589782:RNP589783 RXL589782:RXL589783 SHH589782:SHH589783 SRD589782:SRD589783 TAZ589782:TAZ589783 TKV589782:TKV589783 TUR589782:TUR589783 UEN589782:UEN589783 UOJ589782:UOJ589783 UYF589782:UYF589783 VIB589782:VIB589783 VRX589782:VRX589783 WBT589782:WBT589783 WLP589782:WLP589783 WVL589782:WVL589783 D655318:D655319 IZ655318:IZ655319 SV655318:SV655319 ACR655318:ACR655319 AMN655318:AMN655319 AWJ655318:AWJ655319 BGF655318:BGF655319 BQB655318:BQB655319 BZX655318:BZX655319 CJT655318:CJT655319 CTP655318:CTP655319 DDL655318:DDL655319 DNH655318:DNH655319 DXD655318:DXD655319 EGZ655318:EGZ655319 EQV655318:EQV655319 FAR655318:FAR655319 FKN655318:FKN655319 FUJ655318:FUJ655319 GEF655318:GEF655319 GOB655318:GOB655319 GXX655318:GXX655319 HHT655318:HHT655319 HRP655318:HRP655319 IBL655318:IBL655319 ILH655318:ILH655319 IVD655318:IVD655319 JEZ655318:JEZ655319 JOV655318:JOV655319 JYR655318:JYR655319 KIN655318:KIN655319 KSJ655318:KSJ655319 LCF655318:LCF655319 LMB655318:LMB655319 LVX655318:LVX655319 MFT655318:MFT655319 MPP655318:MPP655319 MZL655318:MZL655319 NJH655318:NJH655319 NTD655318:NTD655319 OCZ655318:OCZ655319 OMV655318:OMV655319 OWR655318:OWR655319 PGN655318:PGN655319 PQJ655318:PQJ655319 QAF655318:QAF655319 QKB655318:QKB655319 QTX655318:QTX655319 RDT655318:RDT655319 RNP655318:RNP655319 RXL655318:RXL655319 SHH655318:SHH655319 SRD655318:SRD655319 TAZ655318:TAZ655319 TKV655318:TKV655319 TUR655318:TUR655319 UEN655318:UEN655319 UOJ655318:UOJ655319 UYF655318:UYF655319 VIB655318:VIB655319 VRX655318:VRX655319 WBT655318:WBT655319 WLP655318:WLP655319 WVL655318:WVL655319 D720854:D720855 IZ720854:IZ720855 SV720854:SV720855 ACR720854:ACR720855 AMN720854:AMN720855 AWJ720854:AWJ720855 BGF720854:BGF720855 BQB720854:BQB720855 BZX720854:BZX720855 CJT720854:CJT720855 CTP720854:CTP720855 DDL720854:DDL720855 DNH720854:DNH720855 DXD720854:DXD720855 EGZ720854:EGZ720855 EQV720854:EQV720855 FAR720854:FAR720855 FKN720854:FKN720855 FUJ720854:FUJ720855 GEF720854:GEF720855 GOB720854:GOB720855 GXX720854:GXX720855 HHT720854:HHT720855 HRP720854:HRP720855 IBL720854:IBL720855 ILH720854:ILH720855 IVD720854:IVD720855 JEZ720854:JEZ720855 JOV720854:JOV720855 JYR720854:JYR720855 KIN720854:KIN720855 KSJ720854:KSJ720855 LCF720854:LCF720855 LMB720854:LMB720855 LVX720854:LVX720855 MFT720854:MFT720855 MPP720854:MPP720855 MZL720854:MZL720855 NJH720854:NJH720855 NTD720854:NTD720855 OCZ720854:OCZ720855 OMV720854:OMV720855 OWR720854:OWR720855 PGN720854:PGN720855 PQJ720854:PQJ720855 QAF720854:QAF720855 QKB720854:QKB720855 QTX720854:QTX720855 RDT720854:RDT720855 RNP720854:RNP720855 RXL720854:RXL720855 SHH720854:SHH720855 SRD720854:SRD720855 TAZ720854:TAZ720855 TKV720854:TKV720855 TUR720854:TUR720855 UEN720854:UEN720855 UOJ720854:UOJ720855 UYF720854:UYF720855 VIB720854:VIB720855 VRX720854:VRX720855 WBT720854:WBT720855 WLP720854:WLP720855 WVL720854:WVL720855 D786390:D786391 IZ786390:IZ786391 SV786390:SV786391 ACR786390:ACR786391 AMN786390:AMN786391 AWJ786390:AWJ786391 BGF786390:BGF786391 BQB786390:BQB786391 BZX786390:BZX786391 CJT786390:CJT786391 CTP786390:CTP786391 DDL786390:DDL786391 DNH786390:DNH786391 DXD786390:DXD786391 EGZ786390:EGZ786391 EQV786390:EQV786391 FAR786390:FAR786391 FKN786390:FKN786391 FUJ786390:FUJ786391 GEF786390:GEF786391 GOB786390:GOB786391 GXX786390:GXX786391 HHT786390:HHT786391 HRP786390:HRP786391 IBL786390:IBL786391 ILH786390:ILH786391 IVD786390:IVD786391 JEZ786390:JEZ786391 JOV786390:JOV786391 JYR786390:JYR786391 KIN786390:KIN786391 KSJ786390:KSJ786391 LCF786390:LCF786391 LMB786390:LMB786391 LVX786390:LVX786391 MFT786390:MFT786391 MPP786390:MPP786391 MZL786390:MZL786391 NJH786390:NJH786391 NTD786390:NTD786391 OCZ786390:OCZ786391 OMV786390:OMV786391 OWR786390:OWR786391 PGN786390:PGN786391 PQJ786390:PQJ786391 QAF786390:QAF786391 QKB786390:QKB786391 QTX786390:QTX786391 RDT786390:RDT786391 RNP786390:RNP786391 RXL786390:RXL786391 SHH786390:SHH786391 SRD786390:SRD786391 TAZ786390:TAZ786391 TKV786390:TKV786391 TUR786390:TUR786391 UEN786390:UEN786391 UOJ786390:UOJ786391 UYF786390:UYF786391 VIB786390:VIB786391 VRX786390:VRX786391 WBT786390:WBT786391 WLP786390:WLP786391 WVL786390:WVL786391 D851926:D851927 IZ851926:IZ851927 SV851926:SV851927 ACR851926:ACR851927 AMN851926:AMN851927 AWJ851926:AWJ851927 BGF851926:BGF851927 BQB851926:BQB851927 BZX851926:BZX851927 CJT851926:CJT851927 CTP851926:CTP851927 DDL851926:DDL851927 DNH851926:DNH851927 DXD851926:DXD851927 EGZ851926:EGZ851927 EQV851926:EQV851927 FAR851926:FAR851927 FKN851926:FKN851927 FUJ851926:FUJ851927 GEF851926:GEF851927 GOB851926:GOB851927 GXX851926:GXX851927 HHT851926:HHT851927 HRP851926:HRP851927 IBL851926:IBL851927 ILH851926:ILH851927 IVD851926:IVD851927 JEZ851926:JEZ851927 JOV851926:JOV851927 JYR851926:JYR851927 KIN851926:KIN851927 KSJ851926:KSJ851927 LCF851926:LCF851927 LMB851926:LMB851927 LVX851926:LVX851927 MFT851926:MFT851927 MPP851926:MPP851927 MZL851926:MZL851927 NJH851926:NJH851927 NTD851926:NTD851927 OCZ851926:OCZ851927 OMV851926:OMV851927 OWR851926:OWR851927 PGN851926:PGN851927 PQJ851926:PQJ851927 QAF851926:QAF851927 QKB851926:QKB851927 QTX851926:QTX851927 RDT851926:RDT851927 RNP851926:RNP851927 RXL851926:RXL851927 SHH851926:SHH851927 SRD851926:SRD851927 TAZ851926:TAZ851927 TKV851926:TKV851927 TUR851926:TUR851927 UEN851926:UEN851927 UOJ851926:UOJ851927 UYF851926:UYF851927 VIB851926:VIB851927 VRX851926:VRX851927 WBT851926:WBT851927 WLP851926:WLP851927 WVL851926:WVL851927 D917462:D917463 IZ917462:IZ917463 SV917462:SV917463 ACR917462:ACR917463 AMN917462:AMN917463 AWJ917462:AWJ917463 BGF917462:BGF917463 BQB917462:BQB917463 BZX917462:BZX917463 CJT917462:CJT917463 CTP917462:CTP917463 DDL917462:DDL917463 DNH917462:DNH917463 DXD917462:DXD917463 EGZ917462:EGZ917463 EQV917462:EQV917463 FAR917462:FAR917463 FKN917462:FKN917463 FUJ917462:FUJ917463 GEF917462:GEF917463 GOB917462:GOB917463 GXX917462:GXX917463 HHT917462:HHT917463 HRP917462:HRP917463 IBL917462:IBL917463 ILH917462:ILH917463 IVD917462:IVD917463 JEZ917462:JEZ917463 JOV917462:JOV917463 JYR917462:JYR917463 KIN917462:KIN917463 KSJ917462:KSJ917463 LCF917462:LCF917463 LMB917462:LMB917463 LVX917462:LVX917463 MFT917462:MFT917463 MPP917462:MPP917463 MZL917462:MZL917463 NJH917462:NJH917463 NTD917462:NTD917463 OCZ917462:OCZ917463 OMV917462:OMV917463 OWR917462:OWR917463 PGN917462:PGN917463 PQJ917462:PQJ917463 QAF917462:QAF917463 QKB917462:QKB917463 QTX917462:QTX917463 RDT917462:RDT917463 RNP917462:RNP917463 RXL917462:RXL917463 SHH917462:SHH917463 SRD917462:SRD917463 TAZ917462:TAZ917463 TKV917462:TKV917463 TUR917462:TUR917463 UEN917462:UEN917463 UOJ917462:UOJ917463 UYF917462:UYF917463 VIB917462:VIB917463 VRX917462:VRX917463 WBT917462:WBT917463 WLP917462:WLP917463 WVL917462:WVL917463 D982998:D982999 IZ982998:IZ982999 SV982998:SV982999 ACR982998:ACR982999 AMN982998:AMN982999 AWJ982998:AWJ982999 BGF982998:BGF982999 BQB982998:BQB982999 BZX982998:BZX982999 CJT982998:CJT982999 CTP982998:CTP982999 DDL982998:DDL982999 DNH982998:DNH982999 DXD982998:DXD982999 EGZ982998:EGZ982999 EQV982998:EQV982999 FAR982998:FAR982999 FKN982998:FKN982999 FUJ982998:FUJ982999 GEF982998:GEF982999 GOB982998:GOB982999 GXX982998:GXX982999 HHT982998:HHT982999 HRP982998:HRP982999 IBL982998:IBL982999 ILH982998:ILH982999 IVD982998:IVD982999 JEZ982998:JEZ982999 JOV982998:JOV982999 JYR982998:JYR982999 KIN982998:KIN982999 KSJ982998:KSJ982999 LCF982998:LCF982999 LMB982998:LMB982999 LVX982998:LVX982999 MFT982998:MFT982999 MPP982998:MPP982999 MZL982998:MZL982999 NJH982998:NJH982999 NTD982998:NTD982999 OCZ982998:OCZ982999 OMV982998:OMV982999 OWR982998:OWR982999 PGN982998:PGN982999 PQJ982998:PQJ982999 QAF982998:QAF982999 QKB982998:QKB982999 QTX982998:QTX982999 RDT982998:RDT982999 RNP982998:RNP982999 RXL982998:RXL982999 SHH982998:SHH982999 SRD982998:SRD982999 TAZ982998:TAZ982999 TKV982998:TKV982999 TUR982998:TUR982999 UEN982998:UEN982999 UOJ982998:UOJ982999 UYF982998:UYF982999 VIB982998:VIB982999 VRX982998:VRX982999 WBT982998:WBT982999 WLP982998:WLP982999 WVL982998:WVL982999 P65913:P65916 JL65913:JL65916 TH65913:TH65916 ADD65913:ADD65916 AMZ65913:AMZ65916 AWV65913:AWV65916 BGR65913:BGR65916 BQN65913:BQN65916 CAJ65913:CAJ65916 CKF65913:CKF65916 CUB65913:CUB65916 DDX65913:DDX65916 DNT65913:DNT65916 DXP65913:DXP65916 EHL65913:EHL65916 ERH65913:ERH65916 FBD65913:FBD65916 FKZ65913:FKZ65916 FUV65913:FUV65916 GER65913:GER65916 GON65913:GON65916 GYJ65913:GYJ65916 HIF65913:HIF65916 HSB65913:HSB65916 IBX65913:IBX65916 ILT65913:ILT65916 IVP65913:IVP65916 JFL65913:JFL65916 JPH65913:JPH65916 JZD65913:JZD65916 KIZ65913:KIZ65916 KSV65913:KSV65916 LCR65913:LCR65916 LMN65913:LMN65916 LWJ65913:LWJ65916 MGF65913:MGF65916 MQB65913:MQB65916 MZX65913:MZX65916 NJT65913:NJT65916 NTP65913:NTP65916 ODL65913:ODL65916 ONH65913:ONH65916 OXD65913:OXD65916 PGZ65913:PGZ65916 PQV65913:PQV65916 QAR65913:QAR65916 QKN65913:QKN65916 QUJ65913:QUJ65916 REF65913:REF65916 ROB65913:ROB65916 RXX65913:RXX65916 SHT65913:SHT65916 SRP65913:SRP65916 TBL65913:TBL65916 TLH65913:TLH65916 TVD65913:TVD65916 UEZ65913:UEZ65916 UOV65913:UOV65916 UYR65913:UYR65916 VIN65913:VIN65916 VSJ65913:VSJ65916 WCF65913:WCF65916 WMB65913:WMB65916 WVX65913:WVX65916 P131449:P131452 JL131449:JL131452 TH131449:TH131452 ADD131449:ADD131452 AMZ131449:AMZ131452 AWV131449:AWV131452 BGR131449:BGR131452 BQN131449:BQN131452 CAJ131449:CAJ131452 CKF131449:CKF131452 CUB131449:CUB131452 DDX131449:DDX131452 DNT131449:DNT131452 DXP131449:DXP131452 EHL131449:EHL131452 ERH131449:ERH131452 FBD131449:FBD131452 FKZ131449:FKZ131452 FUV131449:FUV131452 GER131449:GER131452 GON131449:GON131452 GYJ131449:GYJ131452 HIF131449:HIF131452 HSB131449:HSB131452 IBX131449:IBX131452 ILT131449:ILT131452 IVP131449:IVP131452 JFL131449:JFL131452 JPH131449:JPH131452 JZD131449:JZD131452 KIZ131449:KIZ131452 KSV131449:KSV131452 LCR131449:LCR131452 LMN131449:LMN131452 LWJ131449:LWJ131452 MGF131449:MGF131452 MQB131449:MQB131452 MZX131449:MZX131452 NJT131449:NJT131452 NTP131449:NTP131452 ODL131449:ODL131452 ONH131449:ONH131452 OXD131449:OXD131452 PGZ131449:PGZ131452 PQV131449:PQV131452 QAR131449:QAR131452 QKN131449:QKN131452 QUJ131449:QUJ131452 REF131449:REF131452 ROB131449:ROB131452 RXX131449:RXX131452 SHT131449:SHT131452 SRP131449:SRP131452 TBL131449:TBL131452 TLH131449:TLH131452 TVD131449:TVD131452 UEZ131449:UEZ131452 UOV131449:UOV131452 UYR131449:UYR131452 VIN131449:VIN131452 VSJ131449:VSJ131452 WCF131449:WCF131452 WMB131449:WMB131452 WVX131449:WVX131452 P196985:P196988 JL196985:JL196988 TH196985:TH196988 ADD196985:ADD196988 AMZ196985:AMZ196988 AWV196985:AWV196988 BGR196985:BGR196988 BQN196985:BQN196988 CAJ196985:CAJ196988 CKF196985:CKF196988 CUB196985:CUB196988 DDX196985:DDX196988 DNT196985:DNT196988 DXP196985:DXP196988 EHL196985:EHL196988 ERH196985:ERH196988 FBD196985:FBD196988 FKZ196985:FKZ196988 FUV196985:FUV196988 GER196985:GER196988 GON196985:GON196988 GYJ196985:GYJ196988 HIF196985:HIF196988 HSB196985:HSB196988 IBX196985:IBX196988 ILT196985:ILT196988 IVP196985:IVP196988 JFL196985:JFL196988 JPH196985:JPH196988 JZD196985:JZD196988 KIZ196985:KIZ196988 KSV196985:KSV196988 LCR196985:LCR196988 LMN196985:LMN196988 LWJ196985:LWJ196988 MGF196985:MGF196988 MQB196985:MQB196988 MZX196985:MZX196988 NJT196985:NJT196988 NTP196985:NTP196988 ODL196985:ODL196988 ONH196985:ONH196988 OXD196985:OXD196988 PGZ196985:PGZ196988 PQV196985:PQV196988 QAR196985:QAR196988 QKN196985:QKN196988 QUJ196985:QUJ196988 REF196985:REF196988 ROB196985:ROB196988 RXX196985:RXX196988 SHT196985:SHT196988 SRP196985:SRP196988 TBL196985:TBL196988 TLH196985:TLH196988 TVD196985:TVD196988 UEZ196985:UEZ196988 UOV196985:UOV196988 UYR196985:UYR196988 VIN196985:VIN196988 VSJ196985:VSJ196988 WCF196985:WCF196988 WMB196985:WMB196988 WVX196985:WVX196988 P262521:P262524 JL262521:JL262524 TH262521:TH262524 ADD262521:ADD262524 AMZ262521:AMZ262524 AWV262521:AWV262524 BGR262521:BGR262524 BQN262521:BQN262524 CAJ262521:CAJ262524 CKF262521:CKF262524 CUB262521:CUB262524 DDX262521:DDX262524 DNT262521:DNT262524 DXP262521:DXP262524 EHL262521:EHL262524 ERH262521:ERH262524 FBD262521:FBD262524 FKZ262521:FKZ262524 FUV262521:FUV262524 GER262521:GER262524 GON262521:GON262524 GYJ262521:GYJ262524 HIF262521:HIF262524 HSB262521:HSB262524 IBX262521:IBX262524 ILT262521:ILT262524 IVP262521:IVP262524 JFL262521:JFL262524 JPH262521:JPH262524 JZD262521:JZD262524 KIZ262521:KIZ262524 KSV262521:KSV262524 LCR262521:LCR262524 LMN262521:LMN262524 LWJ262521:LWJ262524 MGF262521:MGF262524 MQB262521:MQB262524 MZX262521:MZX262524 NJT262521:NJT262524 NTP262521:NTP262524 ODL262521:ODL262524 ONH262521:ONH262524 OXD262521:OXD262524 PGZ262521:PGZ262524 PQV262521:PQV262524 QAR262521:QAR262524 QKN262521:QKN262524 QUJ262521:QUJ262524 REF262521:REF262524 ROB262521:ROB262524 RXX262521:RXX262524 SHT262521:SHT262524 SRP262521:SRP262524 TBL262521:TBL262524 TLH262521:TLH262524 TVD262521:TVD262524 UEZ262521:UEZ262524 UOV262521:UOV262524 UYR262521:UYR262524 VIN262521:VIN262524 VSJ262521:VSJ262524 WCF262521:WCF262524 WMB262521:WMB262524 WVX262521:WVX262524 P328057:P328060 JL328057:JL328060 TH328057:TH328060 ADD328057:ADD328060 AMZ328057:AMZ328060 AWV328057:AWV328060 BGR328057:BGR328060 BQN328057:BQN328060 CAJ328057:CAJ328060 CKF328057:CKF328060 CUB328057:CUB328060 DDX328057:DDX328060 DNT328057:DNT328060 DXP328057:DXP328060 EHL328057:EHL328060 ERH328057:ERH328060 FBD328057:FBD328060 FKZ328057:FKZ328060 FUV328057:FUV328060 GER328057:GER328060 GON328057:GON328060 GYJ328057:GYJ328060 HIF328057:HIF328060 HSB328057:HSB328060 IBX328057:IBX328060 ILT328057:ILT328060 IVP328057:IVP328060 JFL328057:JFL328060 JPH328057:JPH328060 JZD328057:JZD328060 KIZ328057:KIZ328060 KSV328057:KSV328060 LCR328057:LCR328060 LMN328057:LMN328060 LWJ328057:LWJ328060 MGF328057:MGF328060 MQB328057:MQB328060 MZX328057:MZX328060 NJT328057:NJT328060 NTP328057:NTP328060 ODL328057:ODL328060 ONH328057:ONH328060 OXD328057:OXD328060 PGZ328057:PGZ328060 PQV328057:PQV328060 QAR328057:QAR328060 QKN328057:QKN328060 QUJ328057:QUJ328060 REF328057:REF328060 ROB328057:ROB328060 RXX328057:RXX328060 SHT328057:SHT328060 SRP328057:SRP328060 TBL328057:TBL328060 TLH328057:TLH328060 TVD328057:TVD328060 UEZ328057:UEZ328060 UOV328057:UOV328060 UYR328057:UYR328060 VIN328057:VIN328060 VSJ328057:VSJ328060 WCF328057:WCF328060 WMB328057:WMB328060 WVX328057:WVX328060 P393593:P393596 JL393593:JL393596 TH393593:TH393596 ADD393593:ADD393596 AMZ393593:AMZ393596 AWV393593:AWV393596 BGR393593:BGR393596 BQN393593:BQN393596 CAJ393593:CAJ393596 CKF393593:CKF393596 CUB393593:CUB393596 DDX393593:DDX393596 DNT393593:DNT393596 DXP393593:DXP393596 EHL393593:EHL393596 ERH393593:ERH393596 FBD393593:FBD393596 FKZ393593:FKZ393596 FUV393593:FUV393596 GER393593:GER393596 GON393593:GON393596 GYJ393593:GYJ393596 HIF393593:HIF393596 HSB393593:HSB393596 IBX393593:IBX393596 ILT393593:ILT393596 IVP393593:IVP393596 JFL393593:JFL393596 JPH393593:JPH393596 JZD393593:JZD393596 KIZ393593:KIZ393596 KSV393593:KSV393596 LCR393593:LCR393596 LMN393593:LMN393596 LWJ393593:LWJ393596 MGF393593:MGF393596 MQB393593:MQB393596 MZX393593:MZX393596 NJT393593:NJT393596 NTP393593:NTP393596 ODL393593:ODL393596 ONH393593:ONH393596 OXD393593:OXD393596 PGZ393593:PGZ393596 PQV393593:PQV393596 QAR393593:QAR393596 QKN393593:QKN393596 QUJ393593:QUJ393596 REF393593:REF393596 ROB393593:ROB393596 RXX393593:RXX393596 SHT393593:SHT393596 SRP393593:SRP393596 TBL393593:TBL393596 TLH393593:TLH393596 TVD393593:TVD393596 UEZ393593:UEZ393596 UOV393593:UOV393596 UYR393593:UYR393596 VIN393593:VIN393596 VSJ393593:VSJ393596 WCF393593:WCF393596 WMB393593:WMB393596 WVX393593:WVX393596 P459129:P459132 JL459129:JL459132 TH459129:TH459132 ADD459129:ADD459132 AMZ459129:AMZ459132 AWV459129:AWV459132 BGR459129:BGR459132 BQN459129:BQN459132 CAJ459129:CAJ459132 CKF459129:CKF459132 CUB459129:CUB459132 DDX459129:DDX459132 DNT459129:DNT459132 DXP459129:DXP459132 EHL459129:EHL459132 ERH459129:ERH459132 FBD459129:FBD459132 FKZ459129:FKZ459132 FUV459129:FUV459132 GER459129:GER459132 GON459129:GON459132 GYJ459129:GYJ459132 HIF459129:HIF459132 HSB459129:HSB459132 IBX459129:IBX459132 ILT459129:ILT459132 IVP459129:IVP459132 JFL459129:JFL459132 JPH459129:JPH459132 JZD459129:JZD459132 KIZ459129:KIZ459132 KSV459129:KSV459132 LCR459129:LCR459132 LMN459129:LMN459132 LWJ459129:LWJ459132 MGF459129:MGF459132 MQB459129:MQB459132 MZX459129:MZX459132 NJT459129:NJT459132 NTP459129:NTP459132 ODL459129:ODL459132 ONH459129:ONH459132 OXD459129:OXD459132 PGZ459129:PGZ459132 PQV459129:PQV459132 QAR459129:QAR459132 QKN459129:QKN459132 QUJ459129:QUJ459132 REF459129:REF459132 ROB459129:ROB459132 RXX459129:RXX459132 SHT459129:SHT459132 SRP459129:SRP459132 TBL459129:TBL459132 TLH459129:TLH459132 TVD459129:TVD459132 UEZ459129:UEZ459132 UOV459129:UOV459132 UYR459129:UYR459132 VIN459129:VIN459132 VSJ459129:VSJ459132 WCF459129:WCF459132 WMB459129:WMB459132 WVX459129:WVX459132 P524665:P524668 JL524665:JL524668 TH524665:TH524668 ADD524665:ADD524668 AMZ524665:AMZ524668 AWV524665:AWV524668 BGR524665:BGR524668 BQN524665:BQN524668 CAJ524665:CAJ524668 CKF524665:CKF524668 CUB524665:CUB524668 DDX524665:DDX524668 DNT524665:DNT524668 DXP524665:DXP524668 EHL524665:EHL524668 ERH524665:ERH524668 FBD524665:FBD524668 FKZ524665:FKZ524668 FUV524665:FUV524668 GER524665:GER524668 GON524665:GON524668 GYJ524665:GYJ524668 HIF524665:HIF524668 HSB524665:HSB524668 IBX524665:IBX524668 ILT524665:ILT524668 IVP524665:IVP524668 JFL524665:JFL524668 JPH524665:JPH524668 JZD524665:JZD524668 KIZ524665:KIZ524668 KSV524665:KSV524668 LCR524665:LCR524668 LMN524665:LMN524668 LWJ524665:LWJ524668 MGF524665:MGF524668 MQB524665:MQB524668 MZX524665:MZX524668 NJT524665:NJT524668 NTP524665:NTP524668 ODL524665:ODL524668 ONH524665:ONH524668 OXD524665:OXD524668 PGZ524665:PGZ524668 PQV524665:PQV524668 QAR524665:QAR524668 QKN524665:QKN524668 QUJ524665:QUJ524668 REF524665:REF524668 ROB524665:ROB524668 RXX524665:RXX524668 SHT524665:SHT524668 SRP524665:SRP524668 TBL524665:TBL524668 TLH524665:TLH524668 TVD524665:TVD524668 UEZ524665:UEZ524668 UOV524665:UOV524668 UYR524665:UYR524668 VIN524665:VIN524668 VSJ524665:VSJ524668 WCF524665:WCF524668 WMB524665:WMB524668 WVX524665:WVX524668 P590201:P590204 JL590201:JL590204 TH590201:TH590204 ADD590201:ADD590204 AMZ590201:AMZ590204 AWV590201:AWV590204 BGR590201:BGR590204 BQN590201:BQN590204 CAJ590201:CAJ590204 CKF590201:CKF590204 CUB590201:CUB590204 DDX590201:DDX590204 DNT590201:DNT590204 DXP590201:DXP590204 EHL590201:EHL590204 ERH590201:ERH590204 FBD590201:FBD590204 FKZ590201:FKZ590204 FUV590201:FUV590204 GER590201:GER590204 GON590201:GON590204 GYJ590201:GYJ590204 HIF590201:HIF590204 HSB590201:HSB590204 IBX590201:IBX590204 ILT590201:ILT590204 IVP590201:IVP590204 JFL590201:JFL590204 JPH590201:JPH590204 JZD590201:JZD590204 KIZ590201:KIZ590204 KSV590201:KSV590204 LCR590201:LCR590204 LMN590201:LMN590204 LWJ590201:LWJ590204 MGF590201:MGF590204 MQB590201:MQB590204 MZX590201:MZX590204 NJT590201:NJT590204 NTP590201:NTP590204 ODL590201:ODL590204 ONH590201:ONH590204 OXD590201:OXD590204 PGZ590201:PGZ590204 PQV590201:PQV590204 QAR590201:QAR590204 QKN590201:QKN590204 QUJ590201:QUJ590204 REF590201:REF590204 ROB590201:ROB590204 RXX590201:RXX590204 SHT590201:SHT590204 SRP590201:SRP590204 TBL590201:TBL590204 TLH590201:TLH590204 TVD590201:TVD590204 UEZ590201:UEZ590204 UOV590201:UOV590204 UYR590201:UYR590204 VIN590201:VIN590204 VSJ590201:VSJ590204 WCF590201:WCF590204 WMB590201:WMB590204 WVX590201:WVX590204 P655737:P655740 JL655737:JL655740 TH655737:TH655740 ADD655737:ADD655740 AMZ655737:AMZ655740 AWV655737:AWV655740 BGR655737:BGR655740 BQN655737:BQN655740 CAJ655737:CAJ655740 CKF655737:CKF655740 CUB655737:CUB655740 DDX655737:DDX655740 DNT655737:DNT655740 DXP655737:DXP655740 EHL655737:EHL655740 ERH655737:ERH655740 FBD655737:FBD655740 FKZ655737:FKZ655740 FUV655737:FUV655740 GER655737:GER655740 GON655737:GON655740 GYJ655737:GYJ655740 HIF655737:HIF655740 HSB655737:HSB655740 IBX655737:IBX655740 ILT655737:ILT655740 IVP655737:IVP655740 JFL655737:JFL655740 JPH655737:JPH655740 JZD655737:JZD655740 KIZ655737:KIZ655740 KSV655737:KSV655740 LCR655737:LCR655740 LMN655737:LMN655740 LWJ655737:LWJ655740 MGF655737:MGF655740 MQB655737:MQB655740 MZX655737:MZX655740 NJT655737:NJT655740 NTP655737:NTP655740 ODL655737:ODL655740 ONH655737:ONH655740 OXD655737:OXD655740 PGZ655737:PGZ655740 PQV655737:PQV655740 QAR655737:QAR655740 QKN655737:QKN655740 QUJ655737:QUJ655740 REF655737:REF655740 ROB655737:ROB655740 RXX655737:RXX655740 SHT655737:SHT655740 SRP655737:SRP655740 TBL655737:TBL655740 TLH655737:TLH655740 TVD655737:TVD655740 UEZ655737:UEZ655740 UOV655737:UOV655740 UYR655737:UYR655740 VIN655737:VIN655740 VSJ655737:VSJ655740 WCF655737:WCF655740 WMB655737:WMB655740 WVX655737:WVX655740 P721273:P721276 JL721273:JL721276 TH721273:TH721276 ADD721273:ADD721276 AMZ721273:AMZ721276 AWV721273:AWV721276 BGR721273:BGR721276 BQN721273:BQN721276 CAJ721273:CAJ721276 CKF721273:CKF721276 CUB721273:CUB721276 DDX721273:DDX721276 DNT721273:DNT721276 DXP721273:DXP721276 EHL721273:EHL721276 ERH721273:ERH721276 FBD721273:FBD721276 FKZ721273:FKZ721276 FUV721273:FUV721276 GER721273:GER721276 GON721273:GON721276 GYJ721273:GYJ721276 HIF721273:HIF721276 HSB721273:HSB721276 IBX721273:IBX721276 ILT721273:ILT721276 IVP721273:IVP721276 JFL721273:JFL721276 JPH721273:JPH721276 JZD721273:JZD721276 KIZ721273:KIZ721276 KSV721273:KSV721276 LCR721273:LCR721276 LMN721273:LMN721276 LWJ721273:LWJ721276 MGF721273:MGF721276 MQB721273:MQB721276 MZX721273:MZX721276 NJT721273:NJT721276 NTP721273:NTP721276 ODL721273:ODL721276 ONH721273:ONH721276 OXD721273:OXD721276 PGZ721273:PGZ721276 PQV721273:PQV721276 QAR721273:QAR721276 QKN721273:QKN721276 QUJ721273:QUJ721276 REF721273:REF721276 ROB721273:ROB721276 RXX721273:RXX721276 SHT721273:SHT721276 SRP721273:SRP721276 TBL721273:TBL721276 TLH721273:TLH721276 TVD721273:TVD721276 UEZ721273:UEZ721276 UOV721273:UOV721276 UYR721273:UYR721276 VIN721273:VIN721276 VSJ721273:VSJ721276 WCF721273:WCF721276 WMB721273:WMB721276 WVX721273:WVX721276 P786809:P786812 JL786809:JL786812 TH786809:TH786812 ADD786809:ADD786812 AMZ786809:AMZ786812 AWV786809:AWV786812 BGR786809:BGR786812 BQN786809:BQN786812 CAJ786809:CAJ786812 CKF786809:CKF786812 CUB786809:CUB786812 DDX786809:DDX786812 DNT786809:DNT786812 DXP786809:DXP786812 EHL786809:EHL786812 ERH786809:ERH786812 FBD786809:FBD786812 FKZ786809:FKZ786812 FUV786809:FUV786812 GER786809:GER786812 GON786809:GON786812 GYJ786809:GYJ786812 HIF786809:HIF786812 HSB786809:HSB786812 IBX786809:IBX786812 ILT786809:ILT786812 IVP786809:IVP786812 JFL786809:JFL786812 JPH786809:JPH786812 JZD786809:JZD786812 KIZ786809:KIZ786812 KSV786809:KSV786812 LCR786809:LCR786812 LMN786809:LMN786812 LWJ786809:LWJ786812 MGF786809:MGF786812 MQB786809:MQB786812 MZX786809:MZX786812 NJT786809:NJT786812 NTP786809:NTP786812 ODL786809:ODL786812 ONH786809:ONH786812 OXD786809:OXD786812 PGZ786809:PGZ786812 PQV786809:PQV786812 QAR786809:QAR786812 QKN786809:QKN786812 QUJ786809:QUJ786812 REF786809:REF786812 ROB786809:ROB786812 RXX786809:RXX786812 SHT786809:SHT786812 SRP786809:SRP786812 TBL786809:TBL786812 TLH786809:TLH786812 TVD786809:TVD786812 UEZ786809:UEZ786812 UOV786809:UOV786812 UYR786809:UYR786812 VIN786809:VIN786812 VSJ786809:VSJ786812 WCF786809:WCF786812 WMB786809:WMB786812 WVX786809:WVX786812 P852345:P852348 JL852345:JL852348 TH852345:TH852348 ADD852345:ADD852348 AMZ852345:AMZ852348 AWV852345:AWV852348 BGR852345:BGR852348 BQN852345:BQN852348 CAJ852345:CAJ852348 CKF852345:CKF852348 CUB852345:CUB852348 DDX852345:DDX852348 DNT852345:DNT852348 DXP852345:DXP852348 EHL852345:EHL852348 ERH852345:ERH852348 FBD852345:FBD852348 FKZ852345:FKZ852348 FUV852345:FUV852348 GER852345:GER852348 GON852345:GON852348 GYJ852345:GYJ852348 HIF852345:HIF852348 HSB852345:HSB852348 IBX852345:IBX852348 ILT852345:ILT852348 IVP852345:IVP852348 JFL852345:JFL852348 JPH852345:JPH852348 JZD852345:JZD852348 KIZ852345:KIZ852348 KSV852345:KSV852348 LCR852345:LCR852348 LMN852345:LMN852348 LWJ852345:LWJ852348 MGF852345:MGF852348 MQB852345:MQB852348 MZX852345:MZX852348 NJT852345:NJT852348 NTP852345:NTP852348 ODL852345:ODL852348 ONH852345:ONH852348 OXD852345:OXD852348 PGZ852345:PGZ852348 PQV852345:PQV852348 QAR852345:QAR852348 QKN852345:QKN852348 QUJ852345:QUJ852348 REF852345:REF852348 ROB852345:ROB852348 RXX852345:RXX852348 SHT852345:SHT852348 SRP852345:SRP852348 TBL852345:TBL852348 TLH852345:TLH852348 TVD852345:TVD852348 UEZ852345:UEZ852348 UOV852345:UOV852348 UYR852345:UYR852348 VIN852345:VIN852348 VSJ852345:VSJ852348 WCF852345:WCF852348 WMB852345:WMB852348 WVX852345:WVX852348 P917881:P917884 JL917881:JL917884 TH917881:TH917884 ADD917881:ADD917884 AMZ917881:AMZ917884 AWV917881:AWV917884 BGR917881:BGR917884 BQN917881:BQN917884 CAJ917881:CAJ917884 CKF917881:CKF917884 CUB917881:CUB917884 DDX917881:DDX917884 DNT917881:DNT917884 DXP917881:DXP917884 EHL917881:EHL917884 ERH917881:ERH917884 FBD917881:FBD917884 FKZ917881:FKZ917884 FUV917881:FUV917884 GER917881:GER917884 GON917881:GON917884 GYJ917881:GYJ917884 HIF917881:HIF917884 HSB917881:HSB917884 IBX917881:IBX917884 ILT917881:ILT917884 IVP917881:IVP917884 JFL917881:JFL917884 JPH917881:JPH917884 JZD917881:JZD917884 KIZ917881:KIZ917884 KSV917881:KSV917884 LCR917881:LCR917884 LMN917881:LMN917884 LWJ917881:LWJ917884 MGF917881:MGF917884 MQB917881:MQB917884 MZX917881:MZX917884 NJT917881:NJT917884 NTP917881:NTP917884 ODL917881:ODL917884 ONH917881:ONH917884 OXD917881:OXD917884 PGZ917881:PGZ917884 PQV917881:PQV917884 QAR917881:QAR917884 QKN917881:QKN917884 QUJ917881:QUJ917884 REF917881:REF917884 ROB917881:ROB917884 RXX917881:RXX917884 SHT917881:SHT917884 SRP917881:SRP917884 TBL917881:TBL917884 TLH917881:TLH917884 TVD917881:TVD917884 UEZ917881:UEZ917884 UOV917881:UOV917884 UYR917881:UYR917884 VIN917881:VIN917884 VSJ917881:VSJ917884 WCF917881:WCF917884 WMB917881:WMB917884 WVX917881:WVX917884 P983417:P983420 JL983417:JL983420 TH983417:TH983420 ADD983417:ADD983420 AMZ983417:AMZ983420 AWV983417:AWV983420 BGR983417:BGR983420 BQN983417:BQN983420 CAJ983417:CAJ983420 CKF983417:CKF983420 CUB983417:CUB983420 DDX983417:DDX983420 DNT983417:DNT983420 DXP983417:DXP983420 EHL983417:EHL983420 ERH983417:ERH983420 FBD983417:FBD983420 FKZ983417:FKZ983420 FUV983417:FUV983420 GER983417:GER983420 GON983417:GON983420 GYJ983417:GYJ983420 HIF983417:HIF983420 HSB983417:HSB983420 IBX983417:IBX983420 ILT983417:ILT983420 IVP983417:IVP983420 JFL983417:JFL983420 JPH983417:JPH983420 JZD983417:JZD983420 KIZ983417:KIZ983420 KSV983417:KSV983420 LCR983417:LCR983420 LMN983417:LMN983420 LWJ983417:LWJ983420 MGF983417:MGF983420 MQB983417:MQB983420 MZX983417:MZX983420 NJT983417:NJT983420 NTP983417:NTP983420 ODL983417:ODL983420 ONH983417:ONH983420 OXD983417:OXD983420 PGZ983417:PGZ983420 PQV983417:PQV983420 QAR983417:QAR983420 QKN983417:QKN983420 QUJ983417:QUJ983420 REF983417:REF983420 ROB983417:ROB983420 RXX983417:RXX983420 SHT983417:SHT983420 SRP983417:SRP983420 TBL983417:TBL983420 TLH983417:TLH983420 TVD983417:TVD983420 UEZ983417:UEZ983420 UOV983417:UOV983420 UYR983417:UYR983420 VIN983417:VIN983420 VSJ983417:VSJ983420 WCF983417:WCF983420 WMB983417:WMB983420 WVX983417:WVX983420 ONE385:ONE388 JK396:JK399 TG396:TG399 ADC396:ADC399 AMY396:AMY399 AWU396:AWU399 BGQ396:BGQ399 BQM396:BQM399 CAI396:CAI399 CKE396:CKE399 CUA396:CUA399 DDW396:DDW399 DNS396:DNS399 DXO396:DXO399 EHK396:EHK399 ERG396:ERG399 FBC396:FBC399 FKY396:FKY399 FUU396:FUU399 GEQ396:GEQ399 GOM396:GOM399 GYI396:GYI399 HIE396:HIE399 HSA396:HSA399 IBW396:IBW399 ILS396:ILS399 IVO396:IVO399 JFK396:JFK399 JPG396:JPG399 JZC396:JZC399 KIY396:KIY399 KSU396:KSU399 LCQ396:LCQ399 LMM396:LMM399 LWI396:LWI399 MGE396:MGE399 MQA396:MQA399 MZW396:MZW399 NJS396:NJS399 NTO396:NTO399 ODK396:ODK399 ONG396:ONG399 OXC396:OXC399 PGY396:PGY399 PQU396:PQU399 QAQ396:QAQ399 QKM396:QKM399 QUI396:QUI399 REE396:REE399 ROA396:ROA399 RXW396:RXW399 SHS396:SHS399 SRO396:SRO399 TBK396:TBK399 TLG396:TLG399 TVC396:TVC399 UEY396:UEY399 UOU396:UOU399 UYQ396:UYQ399 VIM396:VIM399 VSI396:VSI399 WCE396:WCE399 WMA396:WMA399 WVW396:WVW399 O65928:O65930 JK65928:JK65930 TG65928:TG65930 ADC65928:ADC65930 AMY65928:AMY65930 AWU65928:AWU65930 BGQ65928:BGQ65930 BQM65928:BQM65930 CAI65928:CAI65930 CKE65928:CKE65930 CUA65928:CUA65930 DDW65928:DDW65930 DNS65928:DNS65930 DXO65928:DXO65930 EHK65928:EHK65930 ERG65928:ERG65930 FBC65928:FBC65930 FKY65928:FKY65930 FUU65928:FUU65930 GEQ65928:GEQ65930 GOM65928:GOM65930 GYI65928:GYI65930 HIE65928:HIE65930 HSA65928:HSA65930 IBW65928:IBW65930 ILS65928:ILS65930 IVO65928:IVO65930 JFK65928:JFK65930 JPG65928:JPG65930 JZC65928:JZC65930 KIY65928:KIY65930 KSU65928:KSU65930 LCQ65928:LCQ65930 LMM65928:LMM65930 LWI65928:LWI65930 MGE65928:MGE65930 MQA65928:MQA65930 MZW65928:MZW65930 NJS65928:NJS65930 NTO65928:NTO65930 ODK65928:ODK65930 ONG65928:ONG65930 OXC65928:OXC65930 PGY65928:PGY65930 PQU65928:PQU65930 QAQ65928:QAQ65930 QKM65928:QKM65930 QUI65928:QUI65930 REE65928:REE65930 ROA65928:ROA65930 RXW65928:RXW65930 SHS65928:SHS65930 SRO65928:SRO65930 TBK65928:TBK65930 TLG65928:TLG65930 TVC65928:TVC65930 UEY65928:UEY65930 UOU65928:UOU65930 UYQ65928:UYQ65930 VIM65928:VIM65930 VSI65928:VSI65930 WCE65928:WCE65930 WMA65928:WMA65930 WVW65928:WVW65930 O131464:O131466 JK131464:JK131466 TG131464:TG131466 ADC131464:ADC131466 AMY131464:AMY131466 AWU131464:AWU131466 BGQ131464:BGQ131466 BQM131464:BQM131466 CAI131464:CAI131466 CKE131464:CKE131466 CUA131464:CUA131466 DDW131464:DDW131466 DNS131464:DNS131466 DXO131464:DXO131466 EHK131464:EHK131466 ERG131464:ERG131466 FBC131464:FBC131466 FKY131464:FKY131466 FUU131464:FUU131466 GEQ131464:GEQ131466 GOM131464:GOM131466 GYI131464:GYI131466 HIE131464:HIE131466 HSA131464:HSA131466 IBW131464:IBW131466 ILS131464:ILS131466 IVO131464:IVO131466 JFK131464:JFK131466 JPG131464:JPG131466 JZC131464:JZC131466 KIY131464:KIY131466 KSU131464:KSU131466 LCQ131464:LCQ131466 LMM131464:LMM131466 LWI131464:LWI131466 MGE131464:MGE131466 MQA131464:MQA131466 MZW131464:MZW131466 NJS131464:NJS131466 NTO131464:NTO131466 ODK131464:ODK131466 ONG131464:ONG131466 OXC131464:OXC131466 PGY131464:PGY131466 PQU131464:PQU131466 QAQ131464:QAQ131466 QKM131464:QKM131466 QUI131464:QUI131466 REE131464:REE131466 ROA131464:ROA131466 RXW131464:RXW131466 SHS131464:SHS131466 SRO131464:SRO131466 TBK131464:TBK131466 TLG131464:TLG131466 TVC131464:TVC131466 UEY131464:UEY131466 UOU131464:UOU131466 UYQ131464:UYQ131466 VIM131464:VIM131466 VSI131464:VSI131466 WCE131464:WCE131466 WMA131464:WMA131466 WVW131464:WVW131466 O197000:O197002 JK197000:JK197002 TG197000:TG197002 ADC197000:ADC197002 AMY197000:AMY197002 AWU197000:AWU197002 BGQ197000:BGQ197002 BQM197000:BQM197002 CAI197000:CAI197002 CKE197000:CKE197002 CUA197000:CUA197002 DDW197000:DDW197002 DNS197000:DNS197002 DXO197000:DXO197002 EHK197000:EHK197002 ERG197000:ERG197002 FBC197000:FBC197002 FKY197000:FKY197002 FUU197000:FUU197002 GEQ197000:GEQ197002 GOM197000:GOM197002 GYI197000:GYI197002 HIE197000:HIE197002 HSA197000:HSA197002 IBW197000:IBW197002 ILS197000:ILS197002 IVO197000:IVO197002 JFK197000:JFK197002 JPG197000:JPG197002 JZC197000:JZC197002 KIY197000:KIY197002 KSU197000:KSU197002 LCQ197000:LCQ197002 LMM197000:LMM197002 LWI197000:LWI197002 MGE197000:MGE197002 MQA197000:MQA197002 MZW197000:MZW197002 NJS197000:NJS197002 NTO197000:NTO197002 ODK197000:ODK197002 ONG197000:ONG197002 OXC197000:OXC197002 PGY197000:PGY197002 PQU197000:PQU197002 QAQ197000:QAQ197002 QKM197000:QKM197002 QUI197000:QUI197002 REE197000:REE197002 ROA197000:ROA197002 RXW197000:RXW197002 SHS197000:SHS197002 SRO197000:SRO197002 TBK197000:TBK197002 TLG197000:TLG197002 TVC197000:TVC197002 UEY197000:UEY197002 UOU197000:UOU197002 UYQ197000:UYQ197002 VIM197000:VIM197002 VSI197000:VSI197002 WCE197000:WCE197002 WMA197000:WMA197002 WVW197000:WVW197002 O262536:O262538 JK262536:JK262538 TG262536:TG262538 ADC262536:ADC262538 AMY262536:AMY262538 AWU262536:AWU262538 BGQ262536:BGQ262538 BQM262536:BQM262538 CAI262536:CAI262538 CKE262536:CKE262538 CUA262536:CUA262538 DDW262536:DDW262538 DNS262536:DNS262538 DXO262536:DXO262538 EHK262536:EHK262538 ERG262536:ERG262538 FBC262536:FBC262538 FKY262536:FKY262538 FUU262536:FUU262538 GEQ262536:GEQ262538 GOM262536:GOM262538 GYI262536:GYI262538 HIE262536:HIE262538 HSA262536:HSA262538 IBW262536:IBW262538 ILS262536:ILS262538 IVO262536:IVO262538 JFK262536:JFK262538 JPG262536:JPG262538 JZC262536:JZC262538 KIY262536:KIY262538 KSU262536:KSU262538 LCQ262536:LCQ262538 LMM262536:LMM262538 LWI262536:LWI262538 MGE262536:MGE262538 MQA262536:MQA262538 MZW262536:MZW262538 NJS262536:NJS262538 NTO262536:NTO262538 ODK262536:ODK262538 ONG262536:ONG262538 OXC262536:OXC262538 PGY262536:PGY262538 PQU262536:PQU262538 QAQ262536:QAQ262538 QKM262536:QKM262538 QUI262536:QUI262538 REE262536:REE262538 ROA262536:ROA262538 RXW262536:RXW262538 SHS262536:SHS262538 SRO262536:SRO262538 TBK262536:TBK262538 TLG262536:TLG262538 TVC262536:TVC262538 UEY262536:UEY262538 UOU262536:UOU262538 UYQ262536:UYQ262538 VIM262536:VIM262538 VSI262536:VSI262538 WCE262536:WCE262538 WMA262536:WMA262538 WVW262536:WVW262538 O328072:O328074 JK328072:JK328074 TG328072:TG328074 ADC328072:ADC328074 AMY328072:AMY328074 AWU328072:AWU328074 BGQ328072:BGQ328074 BQM328072:BQM328074 CAI328072:CAI328074 CKE328072:CKE328074 CUA328072:CUA328074 DDW328072:DDW328074 DNS328072:DNS328074 DXO328072:DXO328074 EHK328072:EHK328074 ERG328072:ERG328074 FBC328072:FBC328074 FKY328072:FKY328074 FUU328072:FUU328074 GEQ328072:GEQ328074 GOM328072:GOM328074 GYI328072:GYI328074 HIE328072:HIE328074 HSA328072:HSA328074 IBW328072:IBW328074 ILS328072:ILS328074 IVO328072:IVO328074 JFK328072:JFK328074 JPG328072:JPG328074 JZC328072:JZC328074 KIY328072:KIY328074 KSU328072:KSU328074 LCQ328072:LCQ328074 LMM328072:LMM328074 LWI328072:LWI328074 MGE328072:MGE328074 MQA328072:MQA328074 MZW328072:MZW328074 NJS328072:NJS328074 NTO328072:NTO328074 ODK328072:ODK328074 ONG328072:ONG328074 OXC328072:OXC328074 PGY328072:PGY328074 PQU328072:PQU328074 QAQ328072:QAQ328074 QKM328072:QKM328074 QUI328072:QUI328074 REE328072:REE328074 ROA328072:ROA328074 RXW328072:RXW328074 SHS328072:SHS328074 SRO328072:SRO328074 TBK328072:TBK328074 TLG328072:TLG328074 TVC328072:TVC328074 UEY328072:UEY328074 UOU328072:UOU328074 UYQ328072:UYQ328074 VIM328072:VIM328074 VSI328072:VSI328074 WCE328072:WCE328074 WMA328072:WMA328074 WVW328072:WVW328074 O393608:O393610 JK393608:JK393610 TG393608:TG393610 ADC393608:ADC393610 AMY393608:AMY393610 AWU393608:AWU393610 BGQ393608:BGQ393610 BQM393608:BQM393610 CAI393608:CAI393610 CKE393608:CKE393610 CUA393608:CUA393610 DDW393608:DDW393610 DNS393608:DNS393610 DXO393608:DXO393610 EHK393608:EHK393610 ERG393608:ERG393610 FBC393608:FBC393610 FKY393608:FKY393610 FUU393608:FUU393610 GEQ393608:GEQ393610 GOM393608:GOM393610 GYI393608:GYI393610 HIE393608:HIE393610 HSA393608:HSA393610 IBW393608:IBW393610 ILS393608:ILS393610 IVO393608:IVO393610 JFK393608:JFK393610 JPG393608:JPG393610 JZC393608:JZC393610 KIY393608:KIY393610 KSU393608:KSU393610 LCQ393608:LCQ393610 LMM393608:LMM393610 LWI393608:LWI393610 MGE393608:MGE393610 MQA393608:MQA393610 MZW393608:MZW393610 NJS393608:NJS393610 NTO393608:NTO393610 ODK393608:ODK393610 ONG393608:ONG393610 OXC393608:OXC393610 PGY393608:PGY393610 PQU393608:PQU393610 QAQ393608:QAQ393610 QKM393608:QKM393610 QUI393608:QUI393610 REE393608:REE393610 ROA393608:ROA393610 RXW393608:RXW393610 SHS393608:SHS393610 SRO393608:SRO393610 TBK393608:TBK393610 TLG393608:TLG393610 TVC393608:TVC393610 UEY393608:UEY393610 UOU393608:UOU393610 UYQ393608:UYQ393610 VIM393608:VIM393610 VSI393608:VSI393610 WCE393608:WCE393610 WMA393608:WMA393610 WVW393608:WVW393610 O459144:O459146 JK459144:JK459146 TG459144:TG459146 ADC459144:ADC459146 AMY459144:AMY459146 AWU459144:AWU459146 BGQ459144:BGQ459146 BQM459144:BQM459146 CAI459144:CAI459146 CKE459144:CKE459146 CUA459144:CUA459146 DDW459144:DDW459146 DNS459144:DNS459146 DXO459144:DXO459146 EHK459144:EHK459146 ERG459144:ERG459146 FBC459144:FBC459146 FKY459144:FKY459146 FUU459144:FUU459146 GEQ459144:GEQ459146 GOM459144:GOM459146 GYI459144:GYI459146 HIE459144:HIE459146 HSA459144:HSA459146 IBW459144:IBW459146 ILS459144:ILS459146 IVO459144:IVO459146 JFK459144:JFK459146 JPG459144:JPG459146 JZC459144:JZC459146 KIY459144:KIY459146 KSU459144:KSU459146 LCQ459144:LCQ459146 LMM459144:LMM459146 LWI459144:LWI459146 MGE459144:MGE459146 MQA459144:MQA459146 MZW459144:MZW459146 NJS459144:NJS459146 NTO459144:NTO459146 ODK459144:ODK459146 ONG459144:ONG459146 OXC459144:OXC459146 PGY459144:PGY459146 PQU459144:PQU459146 QAQ459144:QAQ459146 QKM459144:QKM459146 QUI459144:QUI459146 REE459144:REE459146 ROA459144:ROA459146 RXW459144:RXW459146 SHS459144:SHS459146 SRO459144:SRO459146 TBK459144:TBK459146 TLG459144:TLG459146 TVC459144:TVC459146 UEY459144:UEY459146 UOU459144:UOU459146 UYQ459144:UYQ459146 VIM459144:VIM459146 VSI459144:VSI459146 WCE459144:WCE459146 WMA459144:WMA459146 WVW459144:WVW459146 O524680:O524682 JK524680:JK524682 TG524680:TG524682 ADC524680:ADC524682 AMY524680:AMY524682 AWU524680:AWU524682 BGQ524680:BGQ524682 BQM524680:BQM524682 CAI524680:CAI524682 CKE524680:CKE524682 CUA524680:CUA524682 DDW524680:DDW524682 DNS524680:DNS524682 DXO524680:DXO524682 EHK524680:EHK524682 ERG524680:ERG524682 FBC524680:FBC524682 FKY524680:FKY524682 FUU524680:FUU524682 GEQ524680:GEQ524682 GOM524680:GOM524682 GYI524680:GYI524682 HIE524680:HIE524682 HSA524680:HSA524682 IBW524680:IBW524682 ILS524680:ILS524682 IVO524680:IVO524682 JFK524680:JFK524682 JPG524680:JPG524682 JZC524680:JZC524682 KIY524680:KIY524682 KSU524680:KSU524682 LCQ524680:LCQ524682 LMM524680:LMM524682 LWI524680:LWI524682 MGE524680:MGE524682 MQA524680:MQA524682 MZW524680:MZW524682 NJS524680:NJS524682 NTO524680:NTO524682 ODK524680:ODK524682 ONG524680:ONG524682 OXC524680:OXC524682 PGY524680:PGY524682 PQU524680:PQU524682 QAQ524680:QAQ524682 QKM524680:QKM524682 QUI524680:QUI524682 REE524680:REE524682 ROA524680:ROA524682 RXW524680:RXW524682 SHS524680:SHS524682 SRO524680:SRO524682 TBK524680:TBK524682 TLG524680:TLG524682 TVC524680:TVC524682 UEY524680:UEY524682 UOU524680:UOU524682 UYQ524680:UYQ524682 VIM524680:VIM524682 VSI524680:VSI524682 WCE524680:WCE524682 WMA524680:WMA524682 WVW524680:WVW524682 O590216:O590218 JK590216:JK590218 TG590216:TG590218 ADC590216:ADC590218 AMY590216:AMY590218 AWU590216:AWU590218 BGQ590216:BGQ590218 BQM590216:BQM590218 CAI590216:CAI590218 CKE590216:CKE590218 CUA590216:CUA590218 DDW590216:DDW590218 DNS590216:DNS590218 DXO590216:DXO590218 EHK590216:EHK590218 ERG590216:ERG590218 FBC590216:FBC590218 FKY590216:FKY590218 FUU590216:FUU590218 GEQ590216:GEQ590218 GOM590216:GOM590218 GYI590216:GYI590218 HIE590216:HIE590218 HSA590216:HSA590218 IBW590216:IBW590218 ILS590216:ILS590218 IVO590216:IVO590218 JFK590216:JFK590218 JPG590216:JPG590218 JZC590216:JZC590218 KIY590216:KIY590218 KSU590216:KSU590218 LCQ590216:LCQ590218 LMM590216:LMM590218 LWI590216:LWI590218 MGE590216:MGE590218 MQA590216:MQA590218 MZW590216:MZW590218 NJS590216:NJS590218 NTO590216:NTO590218 ODK590216:ODK590218 ONG590216:ONG590218 OXC590216:OXC590218 PGY590216:PGY590218 PQU590216:PQU590218 QAQ590216:QAQ590218 QKM590216:QKM590218 QUI590216:QUI590218 REE590216:REE590218 ROA590216:ROA590218 RXW590216:RXW590218 SHS590216:SHS590218 SRO590216:SRO590218 TBK590216:TBK590218 TLG590216:TLG590218 TVC590216:TVC590218 UEY590216:UEY590218 UOU590216:UOU590218 UYQ590216:UYQ590218 VIM590216:VIM590218 VSI590216:VSI590218 WCE590216:WCE590218 WMA590216:WMA590218 WVW590216:WVW590218 O655752:O655754 JK655752:JK655754 TG655752:TG655754 ADC655752:ADC655754 AMY655752:AMY655754 AWU655752:AWU655754 BGQ655752:BGQ655754 BQM655752:BQM655754 CAI655752:CAI655754 CKE655752:CKE655754 CUA655752:CUA655754 DDW655752:DDW655754 DNS655752:DNS655754 DXO655752:DXO655754 EHK655752:EHK655754 ERG655752:ERG655754 FBC655752:FBC655754 FKY655752:FKY655754 FUU655752:FUU655754 GEQ655752:GEQ655754 GOM655752:GOM655754 GYI655752:GYI655754 HIE655752:HIE655754 HSA655752:HSA655754 IBW655752:IBW655754 ILS655752:ILS655754 IVO655752:IVO655754 JFK655752:JFK655754 JPG655752:JPG655754 JZC655752:JZC655754 KIY655752:KIY655754 KSU655752:KSU655754 LCQ655752:LCQ655754 LMM655752:LMM655754 LWI655752:LWI655754 MGE655752:MGE655754 MQA655752:MQA655754 MZW655752:MZW655754 NJS655752:NJS655754 NTO655752:NTO655754 ODK655752:ODK655754 ONG655752:ONG655754 OXC655752:OXC655754 PGY655752:PGY655754 PQU655752:PQU655754 QAQ655752:QAQ655754 QKM655752:QKM655754 QUI655752:QUI655754 REE655752:REE655754 ROA655752:ROA655754 RXW655752:RXW655754 SHS655752:SHS655754 SRO655752:SRO655754 TBK655752:TBK655754 TLG655752:TLG655754 TVC655752:TVC655754 UEY655752:UEY655754 UOU655752:UOU655754 UYQ655752:UYQ655754 VIM655752:VIM655754 VSI655752:VSI655754 WCE655752:WCE655754 WMA655752:WMA655754 WVW655752:WVW655754 O721288:O721290 JK721288:JK721290 TG721288:TG721290 ADC721288:ADC721290 AMY721288:AMY721290 AWU721288:AWU721290 BGQ721288:BGQ721290 BQM721288:BQM721290 CAI721288:CAI721290 CKE721288:CKE721290 CUA721288:CUA721290 DDW721288:DDW721290 DNS721288:DNS721290 DXO721288:DXO721290 EHK721288:EHK721290 ERG721288:ERG721290 FBC721288:FBC721290 FKY721288:FKY721290 FUU721288:FUU721290 GEQ721288:GEQ721290 GOM721288:GOM721290 GYI721288:GYI721290 HIE721288:HIE721290 HSA721288:HSA721290 IBW721288:IBW721290 ILS721288:ILS721290 IVO721288:IVO721290 JFK721288:JFK721290 JPG721288:JPG721290 JZC721288:JZC721290 KIY721288:KIY721290 KSU721288:KSU721290 LCQ721288:LCQ721290 LMM721288:LMM721290 LWI721288:LWI721290 MGE721288:MGE721290 MQA721288:MQA721290 MZW721288:MZW721290 NJS721288:NJS721290 NTO721288:NTO721290 ODK721288:ODK721290 ONG721288:ONG721290 OXC721288:OXC721290 PGY721288:PGY721290 PQU721288:PQU721290 QAQ721288:QAQ721290 QKM721288:QKM721290 QUI721288:QUI721290 REE721288:REE721290 ROA721288:ROA721290 RXW721288:RXW721290 SHS721288:SHS721290 SRO721288:SRO721290 TBK721288:TBK721290 TLG721288:TLG721290 TVC721288:TVC721290 UEY721288:UEY721290 UOU721288:UOU721290 UYQ721288:UYQ721290 VIM721288:VIM721290 VSI721288:VSI721290 WCE721288:WCE721290 WMA721288:WMA721290 WVW721288:WVW721290 O786824:O786826 JK786824:JK786826 TG786824:TG786826 ADC786824:ADC786826 AMY786824:AMY786826 AWU786824:AWU786826 BGQ786824:BGQ786826 BQM786824:BQM786826 CAI786824:CAI786826 CKE786824:CKE786826 CUA786824:CUA786826 DDW786824:DDW786826 DNS786824:DNS786826 DXO786824:DXO786826 EHK786824:EHK786826 ERG786824:ERG786826 FBC786824:FBC786826 FKY786824:FKY786826 FUU786824:FUU786826 GEQ786824:GEQ786826 GOM786824:GOM786826 GYI786824:GYI786826 HIE786824:HIE786826 HSA786824:HSA786826 IBW786824:IBW786826 ILS786824:ILS786826 IVO786824:IVO786826 JFK786824:JFK786826 JPG786824:JPG786826 JZC786824:JZC786826 KIY786824:KIY786826 KSU786824:KSU786826 LCQ786824:LCQ786826 LMM786824:LMM786826 LWI786824:LWI786826 MGE786824:MGE786826 MQA786824:MQA786826 MZW786824:MZW786826 NJS786824:NJS786826 NTO786824:NTO786826 ODK786824:ODK786826 ONG786824:ONG786826 OXC786824:OXC786826 PGY786824:PGY786826 PQU786824:PQU786826 QAQ786824:QAQ786826 QKM786824:QKM786826 QUI786824:QUI786826 REE786824:REE786826 ROA786824:ROA786826 RXW786824:RXW786826 SHS786824:SHS786826 SRO786824:SRO786826 TBK786824:TBK786826 TLG786824:TLG786826 TVC786824:TVC786826 UEY786824:UEY786826 UOU786824:UOU786826 UYQ786824:UYQ786826 VIM786824:VIM786826 VSI786824:VSI786826 WCE786824:WCE786826 WMA786824:WMA786826 WVW786824:WVW786826 O852360:O852362 JK852360:JK852362 TG852360:TG852362 ADC852360:ADC852362 AMY852360:AMY852362 AWU852360:AWU852362 BGQ852360:BGQ852362 BQM852360:BQM852362 CAI852360:CAI852362 CKE852360:CKE852362 CUA852360:CUA852362 DDW852360:DDW852362 DNS852360:DNS852362 DXO852360:DXO852362 EHK852360:EHK852362 ERG852360:ERG852362 FBC852360:FBC852362 FKY852360:FKY852362 FUU852360:FUU852362 GEQ852360:GEQ852362 GOM852360:GOM852362 GYI852360:GYI852362 HIE852360:HIE852362 HSA852360:HSA852362 IBW852360:IBW852362 ILS852360:ILS852362 IVO852360:IVO852362 JFK852360:JFK852362 JPG852360:JPG852362 JZC852360:JZC852362 KIY852360:KIY852362 KSU852360:KSU852362 LCQ852360:LCQ852362 LMM852360:LMM852362 LWI852360:LWI852362 MGE852360:MGE852362 MQA852360:MQA852362 MZW852360:MZW852362 NJS852360:NJS852362 NTO852360:NTO852362 ODK852360:ODK852362 ONG852360:ONG852362 OXC852360:OXC852362 PGY852360:PGY852362 PQU852360:PQU852362 QAQ852360:QAQ852362 QKM852360:QKM852362 QUI852360:QUI852362 REE852360:REE852362 ROA852360:ROA852362 RXW852360:RXW852362 SHS852360:SHS852362 SRO852360:SRO852362 TBK852360:TBK852362 TLG852360:TLG852362 TVC852360:TVC852362 UEY852360:UEY852362 UOU852360:UOU852362 UYQ852360:UYQ852362 VIM852360:VIM852362 VSI852360:VSI852362 WCE852360:WCE852362 WMA852360:WMA852362 WVW852360:WVW852362 O917896:O917898 JK917896:JK917898 TG917896:TG917898 ADC917896:ADC917898 AMY917896:AMY917898 AWU917896:AWU917898 BGQ917896:BGQ917898 BQM917896:BQM917898 CAI917896:CAI917898 CKE917896:CKE917898 CUA917896:CUA917898 DDW917896:DDW917898 DNS917896:DNS917898 DXO917896:DXO917898 EHK917896:EHK917898 ERG917896:ERG917898 FBC917896:FBC917898 FKY917896:FKY917898 FUU917896:FUU917898 GEQ917896:GEQ917898 GOM917896:GOM917898 GYI917896:GYI917898 HIE917896:HIE917898 HSA917896:HSA917898 IBW917896:IBW917898 ILS917896:ILS917898 IVO917896:IVO917898 JFK917896:JFK917898 JPG917896:JPG917898 JZC917896:JZC917898 KIY917896:KIY917898 KSU917896:KSU917898 LCQ917896:LCQ917898 LMM917896:LMM917898 LWI917896:LWI917898 MGE917896:MGE917898 MQA917896:MQA917898 MZW917896:MZW917898 NJS917896:NJS917898 NTO917896:NTO917898 ODK917896:ODK917898 ONG917896:ONG917898 OXC917896:OXC917898 PGY917896:PGY917898 PQU917896:PQU917898 QAQ917896:QAQ917898 QKM917896:QKM917898 QUI917896:QUI917898 REE917896:REE917898 ROA917896:ROA917898 RXW917896:RXW917898 SHS917896:SHS917898 SRO917896:SRO917898 TBK917896:TBK917898 TLG917896:TLG917898 TVC917896:TVC917898 UEY917896:UEY917898 UOU917896:UOU917898 UYQ917896:UYQ917898 VIM917896:VIM917898 VSI917896:VSI917898 WCE917896:WCE917898 WMA917896:WMA917898 WVW917896:WVW917898 O983432:O983434 JK983432:JK983434 TG983432:TG983434 ADC983432:ADC983434 AMY983432:AMY983434 AWU983432:AWU983434 BGQ983432:BGQ983434 BQM983432:BQM983434 CAI983432:CAI983434 CKE983432:CKE983434 CUA983432:CUA983434 DDW983432:DDW983434 DNS983432:DNS983434 DXO983432:DXO983434 EHK983432:EHK983434 ERG983432:ERG983434 FBC983432:FBC983434 FKY983432:FKY983434 FUU983432:FUU983434 GEQ983432:GEQ983434 GOM983432:GOM983434 GYI983432:GYI983434 HIE983432:HIE983434 HSA983432:HSA983434 IBW983432:IBW983434 ILS983432:ILS983434 IVO983432:IVO983434 JFK983432:JFK983434 JPG983432:JPG983434 JZC983432:JZC983434 KIY983432:KIY983434 KSU983432:KSU983434 LCQ983432:LCQ983434 LMM983432:LMM983434 LWI983432:LWI983434 MGE983432:MGE983434 MQA983432:MQA983434 MZW983432:MZW983434 NJS983432:NJS983434 NTO983432:NTO983434 ODK983432:ODK983434 ONG983432:ONG983434 OXC983432:OXC983434 PGY983432:PGY983434 PQU983432:PQU983434 QAQ983432:QAQ983434 QKM983432:QKM983434 QUI983432:QUI983434 REE983432:REE983434 ROA983432:ROA983434 RXW983432:RXW983434 SHS983432:SHS983434 SRO983432:SRO983434 TBK983432:TBK983434 TLG983432:TLG983434 TVC983432:TVC983434 UEY983432:UEY983434 UOU983432:UOU983434 UYQ983432:UYQ983434 VIM983432:VIM983434 VSI983432:VSI983434 WCE983432:WCE983434 WMA983432:WMA983434 WVW983432:WVW983434 ODI385:ODI388 JK17:JK21 TG17:TG21 ADC17:ADC21 AMY17:AMY21 AWU17:AWU21 BGQ17:BGQ21 BQM17:BQM21 CAI17:CAI21 CKE17:CKE21 CUA17:CUA21 DDW17:DDW21 DNS17:DNS21 DXO17:DXO21 EHK17:EHK21 ERG17:ERG21 FBC17:FBC21 FKY17:FKY21 FUU17:FUU21 GEQ17:GEQ21 GOM17:GOM21 GYI17:GYI21 HIE17:HIE21 HSA17:HSA21 IBW17:IBW21 ILS17:ILS21 IVO17:IVO21 JFK17:JFK21 JPG17:JPG21 JZC17:JZC21 KIY17:KIY21 KSU17:KSU21 LCQ17:LCQ21 LMM17:LMM21 LWI17:LWI21 MGE17:MGE21 MQA17:MQA21 MZW17:MZW21 NJS17:NJS21 NTO17:NTO21 ODK17:ODK21 ONG17:ONG21 OXC17:OXC21 PGY17:PGY21 PQU17:PQU21 QAQ17:QAQ21 QKM17:QKM21 QUI17:QUI21 REE17:REE21 ROA17:ROA21 RXW17:RXW21 SHS17:SHS21 SRO17:SRO21 TBK17:TBK21 TLG17:TLG21 TVC17:TVC21 UEY17:UEY21 UOU17:UOU21 UYQ17:UYQ21 VIM17:VIM21 VSI17:VSI21 WCE17:WCE21 WMA17:WMA21 WVW17:WVW21 O65481:O65483 JK65481:JK65483 TG65481:TG65483 ADC65481:ADC65483 AMY65481:AMY65483 AWU65481:AWU65483 BGQ65481:BGQ65483 BQM65481:BQM65483 CAI65481:CAI65483 CKE65481:CKE65483 CUA65481:CUA65483 DDW65481:DDW65483 DNS65481:DNS65483 DXO65481:DXO65483 EHK65481:EHK65483 ERG65481:ERG65483 FBC65481:FBC65483 FKY65481:FKY65483 FUU65481:FUU65483 GEQ65481:GEQ65483 GOM65481:GOM65483 GYI65481:GYI65483 HIE65481:HIE65483 HSA65481:HSA65483 IBW65481:IBW65483 ILS65481:ILS65483 IVO65481:IVO65483 JFK65481:JFK65483 JPG65481:JPG65483 JZC65481:JZC65483 KIY65481:KIY65483 KSU65481:KSU65483 LCQ65481:LCQ65483 LMM65481:LMM65483 LWI65481:LWI65483 MGE65481:MGE65483 MQA65481:MQA65483 MZW65481:MZW65483 NJS65481:NJS65483 NTO65481:NTO65483 ODK65481:ODK65483 ONG65481:ONG65483 OXC65481:OXC65483 PGY65481:PGY65483 PQU65481:PQU65483 QAQ65481:QAQ65483 QKM65481:QKM65483 QUI65481:QUI65483 REE65481:REE65483 ROA65481:ROA65483 RXW65481:RXW65483 SHS65481:SHS65483 SRO65481:SRO65483 TBK65481:TBK65483 TLG65481:TLG65483 TVC65481:TVC65483 UEY65481:UEY65483 UOU65481:UOU65483 UYQ65481:UYQ65483 VIM65481:VIM65483 VSI65481:VSI65483 WCE65481:WCE65483 WMA65481:WMA65483 WVW65481:WVW65483 O131017:O131019 JK131017:JK131019 TG131017:TG131019 ADC131017:ADC131019 AMY131017:AMY131019 AWU131017:AWU131019 BGQ131017:BGQ131019 BQM131017:BQM131019 CAI131017:CAI131019 CKE131017:CKE131019 CUA131017:CUA131019 DDW131017:DDW131019 DNS131017:DNS131019 DXO131017:DXO131019 EHK131017:EHK131019 ERG131017:ERG131019 FBC131017:FBC131019 FKY131017:FKY131019 FUU131017:FUU131019 GEQ131017:GEQ131019 GOM131017:GOM131019 GYI131017:GYI131019 HIE131017:HIE131019 HSA131017:HSA131019 IBW131017:IBW131019 ILS131017:ILS131019 IVO131017:IVO131019 JFK131017:JFK131019 JPG131017:JPG131019 JZC131017:JZC131019 KIY131017:KIY131019 KSU131017:KSU131019 LCQ131017:LCQ131019 LMM131017:LMM131019 LWI131017:LWI131019 MGE131017:MGE131019 MQA131017:MQA131019 MZW131017:MZW131019 NJS131017:NJS131019 NTO131017:NTO131019 ODK131017:ODK131019 ONG131017:ONG131019 OXC131017:OXC131019 PGY131017:PGY131019 PQU131017:PQU131019 QAQ131017:QAQ131019 QKM131017:QKM131019 QUI131017:QUI131019 REE131017:REE131019 ROA131017:ROA131019 RXW131017:RXW131019 SHS131017:SHS131019 SRO131017:SRO131019 TBK131017:TBK131019 TLG131017:TLG131019 TVC131017:TVC131019 UEY131017:UEY131019 UOU131017:UOU131019 UYQ131017:UYQ131019 VIM131017:VIM131019 VSI131017:VSI131019 WCE131017:WCE131019 WMA131017:WMA131019 WVW131017:WVW131019 O196553:O196555 JK196553:JK196555 TG196553:TG196555 ADC196553:ADC196555 AMY196553:AMY196555 AWU196553:AWU196555 BGQ196553:BGQ196555 BQM196553:BQM196555 CAI196553:CAI196555 CKE196553:CKE196555 CUA196553:CUA196555 DDW196553:DDW196555 DNS196553:DNS196555 DXO196553:DXO196555 EHK196553:EHK196555 ERG196553:ERG196555 FBC196553:FBC196555 FKY196553:FKY196555 FUU196553:FUU196555 GEQ196553:GEQ196555 GOM196553:GOM196555 GYI196553:GYI196555 HIE196553:HIE196555 HSA196553:HSA196555 IBW196553:IBW196555 ILS196553:ILS196555 IVO196553:IVO196555 JFK196553:JFK196555 JPG196553:JPG196555 JZC196553:JZC196555 KIY196553:KIY196555 KSU196553:KSU196555 LCQ196553:LCQ196555 LMM196553:LMM196555 LWI196553:LWI196555 MGE196553:MGE196555 MQA196553:MQA196555 MZW196553:MZW196555 NJS196553:NJS196555 NTO196553:NTO196555 ODK196553:ODK196555 ONG196553:ONG196555 OXC196553:OXC196555 PGY196553:PGY196555 PQU196553:PQU196555 QAQ196553:QAQ196555 QKM196553:QKM196555 QUI196553:QUI196555 REE196553:REE196555 ROA196553:ROA196555 RXW196553:RXW196555 SHS196553:SHS196555 SRO196553:SRO196555 TBK196553:TBK196555 TLG196553:TLG196555 TVC196553:TVC196555 UEY196553:UEY196555 UOU196553:UOU196555 UYQ196553:UYQ196555 VIM196553:VIM196555 VSI196553:VSI196555 WCE196553:WCE196555 WMA196553:WMA196555 WVW196553:WVW196555 O262089:O262091 JK262089:JK262091 TG262089:TG262091 ADC262089:ADC262091 AMY262089:AMY262091 AWU262089:AWU262091 BGQ262089:BGQ262091 BQM262089:BQM262091 CAI262089:CAI262091 CKE262089:CKE262091 CUA262089:CUA262091 DDW262089:DDW262091 DNS262089:DNS262091 DXO262089:DXO262091 EHK262089:EHK262091 ERG262089:ERG262091 FBC262089:FBC262091 FKY262089:FKY262091 FUU262089:FUU262091 GEQ262089:GEQ262091 GOM262089:GOM262091 GYI262089:GYI262091 HIE262089:HIE262091 HSA262089:HSA262091 IBW262089:IBW262091 ILS262089:ILS262091 IVO262089:IVO262091 JFK262089:JFK262091 JPG262089:JPG262091 JZC262089:JZC262091 KIY262089:KIY262091 KSU262089:KSU262091 LCQ262089:LCQ262091 LMM262089:LMM262091 LWI262089:LWI262091 MGE262089:MGE262091 MQA262089:MQA262091 MZW262089:MZW262091 NJS262089:NJS262091 NTO262089:NTO262091 ODK262089:ODK262091 ONG262089:ONG262091 OXC262089:OXC262091 PGY262089:PGY262091 PQU262089:PQU262091 QAQ262089:QAQ262091 QKM262089:QKM262091 QUI262089:QUI262091 REE262089:REE262091 ROA262089:ROA262091 RXW262089:RXW262091 SHS262089:SHS262091 SRO262089:SRO262091 TBK262089:TBK262091 TLG262089:TLG262091 TVC262089:TVC262091 UEY262089:UEY262091 UOU262089:UOU262091 UYQ262089:UYQ262091 VIM262089:VIM262091 VSI262089:VSI262091 WCE262089:WCE262091 WMA262089:WMA262091 WVW262089:WVW262091 O327625:O327627 JK327625:JK327627 TG327625:TG327627 ADC327625:ADC327627 AMY327625:AMY327627 AWU327625:AWU327627 BGQ327625:BGQ327627 BQM327625:BQM327627 CAI327625:CAI327627 CKE327625:CKE327627 CUA327625:CUA327627 DDW327625:DDW327627 DNS327625:DNS327627 DXO327625:DXO327627 EHK327625:EHK327627 ERG327625:ERG327627 FBC327625:FBC327627 FKY327625:FKY327627 FUU327625:FUU327627 GEQ327625:GEQ327627 GOM327625:GOM327627 GYI327625:GYI327627 HIE327625:HIE327627 HSA327625:HSA327627 IBW327625:IBW327627 ILS327625:ILS327627 IVO327625:IVO327627 JFK327625:JFK327627 JPG327625:JPG327627 JZC327625:JZC327627 KIY327625:KIY327627 KSU327625:KSU327627 LCQ327625:LCQ327627 LMM327625:LMM327627 LWI327625:LWI327627 MGE327625:MGE327627 MQA327625:MQA327627 MZW327625:MZW327627 NJS327625:NJS327627 NTO327625:NTO327627 ODK327625:ODK327627 ONG327625:ONG327627 OXC327625:OXC327627 PGY327625:PGY327627 PQU327625:PQU327627 QAQ327625:QAQ327627 QKM327625:QKM327627 QUI327625:QUI327627 REE327625:REE327627 ROA327625:ROA327627 RXW327625:RXW327627 SHS327625:SHS327627 SRO327625:SRO327627 TBK327625:TBK327627 TLG327625:TLG327627 TVC327625:TVC327627 UEY327625:UEY327627 UOU327625:UOU327627 UYQ327625:UYQ327627 VIM327625:VIM327627 VSI327625:VSI327627 WCE327625:WCE327627 WMA327625:WMA327627 WVW327625:WVW327627 O393161:O393163 JK393161:JK393163 TG393161:TG393163 ADC393161:ADC393163 AMY393161:AMY393163 AWU393161:AWU393163 BGQ393161:BGQ393163 BQM393161:BQM393163 CAI393161:CAI393163 CKE393161:CKE393163 CUA393161:CUA393163 DDW393161:DDW393163 DNS393161:DNS393163 DXO393161:DXO393163 EHK393161:EHK393163 ERG393161:ERG393163 FBC393161:FBC393163 FKY393161:FKY393163 FUU393161:FUU393163 GEQ393161:GEQ393163 GOM393161:GOM393163 GYI393161:GYI393163 HIE393161:HIE393163 HSA393161:HSA393163 IBW393161:IBW393163 ILS393161:ILS393163 IVO393161:IVO393163 JFK393161:JFK393163 JPG393161:JPG393163 JZC393161:JZC393163 KIY393161:KIY393163 KSU393161:KSU393163 LCQ393161:LCQ393163 LMM393161:LMM393163 LWI393161:LWI393163 MGE393161:MGE393163 MQA393161:MQA393163 MZW393161:MZW393163 NJS393161:NJS393163 NTO393161:NTO393163 ODK393161:ODK393163 ONG393161:ONG393163 OXC393161:OXC393163 PGY393161:PGY393163 PQU393161:PQU393163 QAQ393161:QAQ393163 QKM393161:QKM393163 QUI393161:QUI393163 REE393161:REE393163 ROA393161:ROA393163 RXW393161:RXW393163 SHS393161:SHS393163 SRO393161:SRO393163 TBK393161:TBK393163 TLG393161:TLG393163 TVC393161:TVC393163 UEY393161:UEY393163 UOU393161:UOU393163 UYQ393161:UYQ393163 VIM393161:VIM393163 VSI393161:VSI393163 WCE393161:WCE393163 WMA393161:WMA393163 WVW393161:WVW393163 O458697:O458699 JK458697:JK458699 TG458697:TG458699 ADC458697:ADC458699 AMY458697:AMY458699 AWU458697:AWU458699 BGQ458697:BGQ458699 BQM458697:BQM458699 CAI458697:CAI458699 CKE458697:CKE458699 CUA458697:CUA458699 DDW458697:DDW458699 DNS458697:DNS458699 DXO458697:DXO458699 EHK458697:EHK458699 ERG458697:ERG458699 FBC458697:FBC458699 FKY458697:FKY458699 FUU458697:FUU458699 GEQ458697:GEQ458699 GOM458697:GOM458699 GYI458697:GYI458699 HIE458697:HIE458699 HSA458697:HSA458699 IBW458697:IBW458699 ILS458697:ILS458699 IVO458697:IVO458699 JFK458697:JFK458699 JPG458697:JPG458699 JZC458697:JZC458699 KIY458697:KIY458699 KSU458697:KSU458699 LCQ458697:LCQ458699 LMM458697:LMM458699 LWI458697:LWI458699 MGE458697:MGE458699 MQA458697:MQA458699 MZW458697:MZW458699 NJS458697:NJS458699 NTO458697:NTO458699 ODK458697:ODK458699 ONG458697:ONG458699 OXC458697:OXC458699 PGY458697:PGY458699 PQU458697:PQU458699 QAQ458697:QAQ458699 QKM458697:QKM458699 QUI458697:QUI458699 REE458697:REE458699 ROA458697:ROA458699 RXW458697:RXW458699 SHS458697:SHS458699 SRO458697:SRO458699 TBK458697:TBK458699 TLG458697:TLG458699 TVC458697:TVC458699 UEY458697:UEY458699 UOU458697:UOU458699 UYQ458697:UYQ458699 VIM458697:VIM458699 VSI458697:VSI458699 WCE458697:WCE458699 WMA458697:WMA458699 WVW458697:WVW458699 O524233:O524235 JK524233:JK524235 TG524233:TG524235 ADC524233:ADC524235 AMY524233:AMY524235 AWU524233:AWU524235 BGQ524233:BGQ524235 BQM524233:BQM524235 CAI524233:CAI524235 CKE524233:CKE524235 CUA524233:CUA524235 DDW524233:DDW524235 DNS524233:DNS524235 DXO524233:DXO524235 EHK524233:EHK524235 ERG524233:ERG524235 FBC524233:FBC524235 FKY524233:FKY524235 FUU524233:FUU524235 GEQ524233:GEQ524235 GOM524233:GOM524235 GYI524233:GYI524235 HIE524233:HIE524235 HSA524233:HSA524235 IBW524233:IBW524235 ILS524233:ILS524235 IVO524233:IVO524235 JFK524233:JFK524235 JPG524233:JPG524235 JZC524233:JZC524235 KIY524233:KIY524235 KSU524233:KSU524235 LCQ524233:LCQ524235 LMM524233:LMM524235 LWI524233:LWI524235 MGE524233:MGE524235 MQA524233:MQA524235 MZW524233:MZW524235 NJS524233:NJS524235 NTO524233:NTO524235 ODK524233:ODK524235 ONG524233:ONG524235 OXC524233:OXC524235 PGY524233:PGY524235 PQU524233:PQU524235 QAQ524233:QAQ524235 QKM524233:QKM524235 QUI524233:QUI524235 REE524233:REE524235 ROA524233:ROA524235 RXW524233:RXW524235 SHS524233:SHS524235 SRO524233:SRO524235 TBK524233:TBK524235 TLG524233:TLG524235 TVC524233:TVC524235 UEY524233:UEY524235 UOU524233:UOU524235 UYQ524233:UYQ524235 VIM524233:VIM524235 VSI524233:VSI524235 WCE524233:WCE524235 WMA524233:WMA524235 WVW524233:WVW524235 O589769:O589771 JK589769:JK589771 TG589769:TG589771 ADC589769:ADC589771 AMY589769:AMY589771 AWU589769:AWU589771 BGQ589769:BGQ589771 BQM589769:BQM589771 CAI589769:CAI589771 CKE589769:CKE589771 CUA589769:CUA589771 DDW589769:DDW589771 DNS589769:DNS589771 DXO589769:DXO589771 EHK589769:EHK589771 ERG589769:ERG589771 FBC589769:FBC589771 FKY589769:FKY589771 FUU589769:FUU589771 GEQ589769:GEQ589771 GOM589769:GOM589771 GYI589769:GYI589771 HIE589769:HIE589771 HSA589769:HSA589771 IBW589769:IBW589771 ILS589769:ILS589771 IVO589769:IVO589771 JFK589769:JFK589771 JPG589769:JPG589771 JZC589769:JZC589771 KIY589769:KIY589771 KSU589769:KSU589771 LCQ589769:LCQ589771 LMM589769:LMM589771 LWI589769:LWI589771 MGE589769:MGE589771 MQA589769:MQA589771 MZW589769:MZW589771 NJS589769:NJS589771 NTO589769:NTO589771 ODK589769:ODK589771 ONG589769:ONG589771 OXC589769:OXC589771 PGY589769:PGY589771 PQU589769:PQU589771 QAQ589769:QAQ589771 QKM589769:QKM589771 QUI589769:QUI589771 REE589769:REE589771 ROA589769:ROA589771 RXW589769:RXW589771 SHS589769:SHS589771 SRO589769:SRO589771 TBK589769:TBK589771 TLG589769:TLG589771 TVC589769:TVC589771 UEY589769:UEY589771 UOU589769:UOU589771 UYQ589769:UYQ589771 VIM589769:VIM589771 VSI589769:VSI589771 WCE589769:WCE589771 WMA589769:WMA589771 WVW589769:WVW589771 O655305:O655307 JK655305:JK655307 TG655305:TG655307 ADC655305:ADC655307 AMY655305:AMY655307 AWU655305:AWU655307 BGQ655305:BGQ655307 BQM655305:BQM655307 CAI655305:CAI655307 CKE655305:CKE655307 CUA655305:CUA655307 DDW655305:DDW655307 DNS655305:DNS655307 DXO655305:DXO655307 EHK655305:EHK655307 ERG655305:ERG655307 FBC655305:FBC655307 FKY655305:FKY655307 FUU655305:FUU655307 GEQ655305:GEQ655307 GOM655305:GOM655307 GYI655305:GYI655307 HIE655305:HIE655307 HSA655305:HSA655307 IBW655305:IBW655307 ILS655305:ILS655307 IVO655305:IVO655307 JFK655305:JFK655307 JPG655305:JPG655307 JZC655305:JZC655307 KIY655305:KIY655307 KSU655305:KSU655307 LCQ655305:LCQ655307 LMM655305:LMM655307 LWI655305:LWI655307 MGE655305:MGE655307 MQA655305:MQA655307 MZW655305:MZW655307 NJS655305:NJS655307 NTO655305:NTO655307 ODK655305:ODK655307 ONG655305:ONG655307 OXC655305:OXC655307 PGY655305:PGY655307 PQU655305:PQU655307 QAQ655305:QAQ655307 QKM655305:QKM655307 QUI655305:QUI655307 REE655305:REE655307 ROA655305:ROA655307 RXW655305:RXW655307 SHS655305:SHS655307 SRO655305:SRO655307 TBK655305:TBK655307 TLG655305:TLG655307 TVC655305:TVC655307 UEY655305:UEY655307 UOU655305:UOU655307 UYQ655305:UYQ655307 VIM655305:VIM655307 VSI655305:VSI655307 WCE655305:WCE655307 WMA655305:WMA655307 WVW655305:WVW655307 O720841:O720843 JK720841:JK720843 TG720841:TG720843 ADC720841:ADC720843 AMY720841:AMY720843 AWU720841:AWU720843 BGQ720841:BGQ720843 BQM720841:BQM720843 CAI720841:CAI720843 CKE720841:CKE720843 CUA720841:CUA720843 DDW720841:DDW720843 DNS720841:DNS720843 DXO720841:DXO720843 EHK720841:EHK720843 ERG720841:ERG720843 FBC720841:FBC720843 FKY720841:FKY720843 FUU720841:FUU720843 GEQ720841:GEQ720843 GOM720841:GOM720843 GYI720841:GYI720843 HIE720841:HIE720843 HSA720841:HSA720843 IBW720841:IBW720843 ILS720841:ILS720843 IVO720841:IVO720843 JFK720841:JFK720843 JPG720841:JPG720843 JZC720841:JZC720843 KIY720841:KIY720843 KSU720841:KSU720843 LCQ720841:LCQ720843 LMM720841:LMM720843 LWI720841:LWI720843 MGE720841:MGE720843 MQA720841:MQA720843 MZW720841:MZW720843 NJS720841:NJS720843 NTO720841:NTO720843 ODK720841:ODK720843 ONG720841:ONG720843 OXC720841:OXC720843 PGY720841:PGY720843 PQU720841:PQU720843 QAQ720841:QAQ720843 QKM720841:QKM720843 QUI720841:QUI720843 REE720841:REE720843 ROA720841:ROA720843 RXW720841:RXW720843 SHS720841:SHS720843 SRO720841:SRO720843 TBK720841:TBK720843 TLG720841:TLG720843 TVC720841:TVC720843 UEY720841:UEY720843 UOU720841:UOU720843 UYQ720841:UYQ720843 VIM720841:VIM720843 VSI720841:VSI720843 WCE720841:WCE720843 WMA720841:WMA720843 WVW720841:WVW720843 O786377:O786379 JK786377:JK786379 TG786377:TG786379 ADC786377:ADC786379 AMY786377:AMY786379 AWU786377:AWU786379 BGQ786377:BGQ786379 BQM786377:BQM786379 CAI786377:CAI786379 CKE786377:CKE786379 CUA786377:CUA786379 DDW786377:DDW786379 DNS786377:DNS786379 DXO786377:DXO786379 EHK786377:EHK786379 ERG786377:ERG786379 FBC786377:FBC786379 FKY786377:FKY786379 FUU786377:FUU786379 GEQ786377:GEQ786379 GOM786377:GOM786379 GYI786377:GYI786379 HIE786377:HIE786379 HSA786377:HSA786379 IBW786377:IBW786379 ILS786377:ILS786379 IVO786377:IVO786379 JFK786377:JFK786379 JPG786377:JPG786379 JZC786377:JZC786379 KIY786377:KIY786379 KSU786377:KSU786379 LCQ786377:LCQ786379 LMM786377:LMM786379 LWI786377:LWI786379 MGE786377:MGE786379 MQA786377:MQA786379 MZW786377:MZW786379 NJS786377:NJS786379 NTO786377:NTO786379 ODK786377:ODK786379 ONG786377:ONG786379 OXC786377:OXC786379 PGY786377:PGY786379 PQU786377:PQU786379 QAQ786377:QAQ786379 QKM786377:QKM786379 QUI786377:QUI786379 REE786377:REE786379 ROA786377:ROA786379 RXW786377:RXW786379 SHS786377:SHS786379 SRO786377:SRO786379 TBK786377:TBK786379 TLG786377:TLG786379 TVC786377:TVC786379 UEY786377:UEY786379 UOU786377:UOU786379 UYQ786377:UYQ786379 VIM786377:VIM786379 VSI786377:VSI786379 WCE786377:WCE786379 WMA786377:WMA786379 WVW786377:WVW786379 O851913:O851915 JK851913:JK851915 TG851913:TG851915 ADC851913:ADC851915 AMY851913:AMY851915 AWU851913:AWU851915 BGQ851913:BGQ851915 BQM851913:BQM851915 CAI851913:CAI851915 CKE851913:CKE851915 CUA851913:CUA851915 DDW851913:DDW851915 DNS851913:DNS851915 DXO851913:DXO851915 EHK851913:EHK851915 ERG851913:ERG851915 FBC851913:FBC851915 FKY851913:FKY851915 FUU851913:FUU851915 GEQ851913:GEQ851915 GOM851913:GOM851915 GYI851913:GYI851915 HIE851913:HIE851915 HSA851913:HSA851915 IBW851913:IBW851915 ILS851913:ILS851915 IVO851913:IVO851915 JFK851913:JFK851915 JPG851913:JPG851915 JZC851913:JZC851915 KIY851913:KIY851915 KSU851913:KSU851915 LCQ851913:LCQ851915 LMM851913:LMM851915 LWI851913:LWI851915 MGE851913:MGE851915 MQA851913:MQA851915 MZW851913:MZW851915 NJS851913:NJS851915 NTO851913:NTO851915 ODK851913:ODK851915 ONG851913:ONG851915 OXC851913:OXC851915 PGY851913:PGY851915 PQU851913:PQU851915 QAQ851913:QAQ851915 QKM851913:QKM851915 QUI851913:QUI851915 REE851913:REE851915 ROA851913:ROA851915 RXW851913:RXW851915 SHS851913:SHS851915 SRO851913:SRO851915 TBK851913:TBK851915 TLG851913:TLG851915 TVC851913:TVC851915 UEY851913:UEY851915 UOU851913:UOU851915 UYQ851913:UYQ851915 VIM851913:VIM851915 VSI851913:VSI851915 WCE851913:WCE851915 WMA851913:WMA851915 WVW851913:WVW851915 O917449:O917451 JK917449:JK917451 TG917449:TG917451 ADC917449:ADC917451 AMY917449:AMY917451 AWU917449:AWU917451 BGQ917449:BGQ917451 BQM917449:BQM917451 CAI917449:CAI917451 CKE917449:CKE917451 CUA917449:CUA917451 DDW917449:DDW917451 DNS917449:DNS917451 DXO917449:DXO917451 EHK917449:EHK917451 ERG917449:ERG917451 FBC917449:FBC917451 FKY917449:FKY917451 FUU917449:FUU917451 GEQ917449:GEQ917451 GOM917449:GOM917451 GYI917449:GYI917451 HIE917449:HIE917451 HSA917449:HSA917451 IBW917449:IBW917451 ILS917449:ILS917451 IVO917449:IVO917451 JFK917449:JFK917451 JPG917449:JPG917451 JZC917449:JZC917451 KIY917449:KIY917451 KSU917449:KSU917451 LCQ917449:LCQ917451 LMM917449:LMM917451 LWI917449:LWI917451 MGE917449:MGE917451 MQA917449:MQA917451 MZW917449:MZW917451 NJS917449:NJS917451 NTO917449:NTO917451 ODK917449:ODK917451 ONG917449:ONG917451 OXC917449:OXC917451 PGY917449:PGY917451 PQU917449:PQU917451 QAQ917449:QAQ917451 QKM917449:QKM917451 QUI917449:QUI917451 REE917449:REE917451 ROA917449:ROA917451 RXW917449:RXW917451 SHS917449:SHS917451 SRO917449:SRO917451 TBK917449:TBK917451 TLG917449:TLG917451 TVC917449:TVC917451 UEY917449:UEY917451 UOU917449:UOU917451 UYQ917449:UYQ917451 VIM917449:VIM917451 VSI917449:VSI917451 WCE917449:WCE917451 WMA917449:WMA917451 WVW917449:WVW917451 O982985:O982987 JK982985:JK982987 TG982985:TG982987 ADC982985:ADC982987 AMY982985:AMY982987 AWU982985:AWU982987 BGQ982985:BGQ982987 BQM982985:BQM982987 CAI982985:CAI982987 CKE982985:CKE982987 CUA982985:CUA982987 DDW982985:DDW982987 DNS982985:DNS982987 DXO982985:DXO982987 EHK982985:EHK982987 ERG982985:ERG982987 FBC982985:FBC982987 FKY982985:FKY982987 FUU982985:FUU982987 GEQ982985:GEQ982987 GOM982985:GOM982987 GYI982985:GYI982987 HIE982985:HIE982987 HSA982985:HSA982987 IBW982985:IBW982987 ILS982985:ILS982987 IVO982985:IVO982987 JFK982985:JFK982987 JPG982985:JPG982987 JZC982985:JZC982987 KIY982985:KIY982987 KSU982985:KSU982987 LCQ982985:LCQ982987 LMM982985:LMM982987 LWI982985:LWI982987 MGE982985:MGE982987 MQA982985:MQA982987 MZW982985:MZW982987 NJS982985:NJS982987 NTO982985:NTO982987 ODK982985:ODK982987 ONG982985:ONG982987 OXC982985:OXC982987 PGY982985:PGY982987 PQU982985:PQU982987 QAQ982985:QAQ982987 QKM982985:QKM982987 QUI982985:QUI982987 REE982985:REE982987 ROA982985:ROA982987 RXW982985:RXW982987 SHS982985:SHS982987 SRO982985:SRO982987 TBK982985:TBK982987 TLG982985:TLG982987 TVC982985:TVC982987 UEY982985:UEY982987 UOU982985:UOU982987 UYQ982985:UYQ982987 VIM982985:VIM982987 VSI982985:VSI982987 WCE982985:WCE982987 WMA982985:WMA982987 WVW982985:WVW982987 NTM385:NTM388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AC65474:AC65475 JY65474:JY65475 TU65474:TU65475 ADQ65474:ADQ65475 ANM65474:ANM65475 AXI65474:AXI65475 BHE65474:BHE65475 BRA65474:BRA65475 CAW65474:CAW65475 CKS65474:CKS65475 CUO65474:CUO65475 DEK65474:DEK65475 DOG65474:DOG65475 DYC65474:DYC65475 EHY65474:EHY65475 ERU65474:ERU65475 FBQ65474:FBQ65475 FLM65474:FLM65475 FVI65474:FVI65475 GFE65474:GFE65475 GPA65474:GPA65475 GYW65474:GYW65475 HIS65474:HIS65475 HSO65474:HSO65475 ICK65474:ICK65475 IMG65474:IMG65475 IWC65474:IWC65475 JFY65474:JFY65475 JPU65474:JPU65475 JZQ65474:JZQ65475 KJM65474:KJM65475 KTI65474:KTI65475 LDE65474:LDE65475 LNA65474:LNA65475 LWW65474:LWW65475 MGS65474:MGS65475 MQO65474:MQO65475 NAK65474:NAK65475 NKG65474:NKG65475 NUC65474:NUC65475 ODY65474:ODY65475 ONU65474:ONU65475 OXQ65474:OXQ65475 PHM65474:PHM65475 PRI65474:PRI65475 QBE65474:QBE65475 QLA65474:QLA65475 QUW65474:QUW65475 RES65474:RES65475 ROO65474:ROO65475 RYK65474:RYK65475 SIG65474:SIG65475 SSC65474:SSC65475 TBY65474:TBY65475 TLU65474:TLU65475 TVQ65474:TVQ65475 UFM65474:UFM65475 UPI65474:UPI65475 UZE65474:UZE65475 VJA65474:VJA65475 VSW65474:VSW65475 WCS65474:WCS65475 WMO65474:WMO65475 WWK65474:WWK65475 AC131010:AC131011 JY131010:JY131011 TU131010:TU131011 ADQ131010:ADQ131011 ANM131010:ANM131011 AXI131010:AXI131011 BHE131010:BHE131011 BRA131010:BRA131011 CAW131010:CAW131011 CKS131010:CKS131011 CUO131010:CUO131011 DEK131010:DEK131011 DOG131010:DOG131011 DYC131010:DYC131011 EHY131010:EHY131011 ERU131010:ERU131011 FBQ131010:FBQ131011 FLM131010:FLM131011 FVI131010:FVI131011 GFE131010:GFE131011 GPA131010:GPA131011 GYW131010:GYW131011 HIS131010:HIS131011 HSO131010:HSO131011 ICK131010:ICK131011 IMG131010:IMG131011 IWC131010:IWC131011 JFY131010:JFY131011 JPU131010:JPU131011 JZQ131010:JZQ131011 KJM131010:KJM131011 KTI131010:KTI131011 LDE131010:LDE131011 LNA131010:LNA131011 LWW131010:LWW131011 MGS131010:MGS131011 MQO131010:MQO131011 NAK131010:NAK131011 NKG131010:NKG131011 NUC131010:NUC131011 ODY131010:ODY131011 ONU131010:ONU131011 OXQ131010:OXQ131011 PHM131010:PHM131011 PRI131010:PRI131011 QBE131010:QBE131011 QLA131010:QLA131011 QUW131010:QUW131011 RES131010:RES131011 ROO131010:ROO131011 RYK131010:RYK131011 SIG131010:SIG131011 SSC131010:SSC131011 TBY131010:TBY131011 TLU131010:TLU131011 TVQ131010:TVQ131011 UFM131010:UFM131011 UPI131010:UPI131011 UZE131010:UZE131011 VJA131010:VJA131011 VSW131010:VSW131011 WCS131010:WCS131011 WMO131010:WMO131011 WWK131010:WWK131011 AC196546:AC196547 JY196546:JY196547 TU196546:TU196547 ADQ196546:ADQ196547 ANM196546:ANM196547 AXI196546:AXI196547 BHE196546:BHE196547 BRA196546:BRA196547 CAW196546:CAW196547 CKS196546:CKS196547 CUO196546:CUO196547 DEK196546:DEK196547 DOG196546:DOG196547 DYC196546:DYC196547 EHY196546:EHY196547 ERU196546:ERU196547 FBQ196546:FBQ196547 FLM196546:FLM196547 FVI196546:FVI196547 GFE196546:GFE196547 GPA196546:GPA196547 GYW196546:GYW196547 HIS196546:HIS196547 HSO196546:HSO196547 ICK196546:ICK196547 IMG196546:IMG196547 IWC196546:IWC196547 JFY196546:JFY196547 JPU196546:JPU196547 JZQ196546:JZQ196547 KJM196546:KJM196547 KTI196546:KTI196547 LDE196546:LDE196547 LNA196546:LNA196547 LWW196546:LWW196547 MGS196546:MGS196547 MQO196546:MQO196547 NAK196546:NAK196547 NKG196546:NKG196547 NUC196546:NUC196547 ODY196546:ODY196547 ONU196546:ONU196547 OXQ196546:OXQ196547 PHM196546:PHM196547 PRI196546:PRI196547 QBE196546:QBE196547 QLA196546:QLA196547 QUW196546:QUW196547 RES196546:RES196547 ROO196546:ROO196547 RYK196546:RYK196547 SIG196546:SIG196547 SSC196546:SSC196547 TBY196546:TBY196547 TLU196546:TLU196547 TVQ196546:TVQ196547 UFM196546:UFM196547 UPI196546:UPI196547 UZE196546:UZE196547 VJA196546:VJA196547 VSW196546:VSW196547 WCS196546:WCS196547 WMO196546:WMO196547 WWK196546:WWK196547 AC262082:AC262083 JY262082:JY262083 TU262082:TU262083 ADQ262082:ADQ262083 ANM262082:ANM262083 AXI262082:AXI262083 BHE262082:BHE262083 BRA262082:BRA262083 CAW262082:CAW262083 CKS262082:CKS262083 CUO262082:CUO262083 DEK262082:DEK262083 DOG262082:DOG262083 DYC262082:DYC262083 EHY262082:EHY262083 ERU262082:ERU262083 FBQ262082:FBQ262083 FLM262082:FLM262083 FVI262082:FVI262083 GFE262082:GFE262083 GPA262082:GPA262083 GYW262082:GYW262083 HIS262082:HIS262083 HSO262082:HSO262083 ICK262082:ICK262083 IMG262082:IMG262083 IWC262082:IWC262083 JFY262082:JFY262083 JPU262082:JPU262083 JZQ262082:JZQ262083 KJM262082:KJM262083 KTI262082:KTI262083 LDE262082:LDE262083 LNA262082:LNA262083 LWW262082:LWW262083 MGS262082:MGS262083 MQO262082:MQO262083 NAK262082:NAK262083 NKG262082:NKG262083 NUC262082:NUC262083 ODY262082:ODY262083 ONU262082:ONU262083 OXQ262082:OXQ262083 PHM262082:PHM262083 PRI262082:PRI262083 QBE262082:QBE262083 QLA262082:QLA262083 QUW262082:QUW262083 RES262082:RES262083 ROO262082:ROO262083 RYK262082:RYK262083 SIG262082:SIG262083 SSC262082:SSC262083 TBY262082:TBY262083 TLU262082:TLU262083 TVQ262082:TVQ262083 UFM262082:UFM262083 UPI262082:UPI262083 UZE262082:UZE262083 VJA262082:VJA262083 VSW262082:VSW262083 WCS262082:WCS262083 WMO262082:WMO262083 WWK262082:WWK262083 AC327618:AC327619 JY327618:JY327619 TU327618:TU327619 ADQ327618:ADQ327619 ANM327618:ANM327619 AXI327618:AXI327619 BHE327618:BHE327619 BRA327618:BRA327619 CAW327618:CAW327619 CKS327618:CKS327619 CUO327618:CUO327619 DEK327618:DEK327619 DOG327618:DOG327619 DYC327618:DYC327619 EHY327618:EHY327619 ERU327618:ERU327619 FBQ327618:FBQ327619 FLM327618:FLM327619 FVI327618:FVI327619 GFE327618:GFE327619 GPA327618:GPA327619 GYW327618:GYW327619 HIS327618:HIS327619 HSO327618:HSO327619 ICK327618:ICK327619 IMG327618:IMG327619 IWC327618:IWC327619 JFY327618:JFY327619 JPU327618:JPU327619 JZQ327618:JZQ327619 KJM327618:KJM327619 KTI327618:KTI327619 LDE327618:LDE327619 LNA327618:LNA327619 LWW327618:LWW327619 MGS327618:MGS327619 MQO327618:MQO327619 NAK327618:NAK327619 NKG327618:NKG327619 NUC327618:NUC327619 ODY327618:ODY327619 ONU327618:ONU327619 OXQ327618:OXQ327619 PHM327618:PHM327619 PRI327618:PRI327619 QBE327618:QBE327619 QLA327618:QLA327619 QUW327618:QUW327619 RES327618:RES327619 ROO327618:ROO327619 RYK327618:RYK327619 SIG327618:SIG327619 SSC327618:SSC327619 TBY327618:TBY327619 TLU327618:TLU327619 TVQ327618:TVQ327619 UFM327618:UFM327619 UPI327618:UPI327619 UZE327618:UZE327619 VJA327618:VJA327619 VSW327618:VSW327619 WCS327618:WCS327619 WMO327618:WMO327619 WWK327618:WWK327619 AC393154:AC393155 JY393154:JY393155 TU393154:TU393155 ADQ393154:ADQ393155 ANM393154:ANM393155 AXI393154:AXI393155 BHE393154:BHE393155 BRA393154:BRA393155 CAW393154:CAW393155 CKS393154:CKS393155 CUO393154:CUO393155 DEK393154:DEK393155 DOG393154:DOG393155 DYC393154:DYC393155 EHY393154:EHY393155 ERU393154:ERU393155 FBQ393154:FBQ393155 FLM393154:FLM393155 FVI393154:FVI393155 GFE393154:GFE393155 GPA393154:GPA393155 GYW393154:GYW393155 HIS393154:HIS393155 HSO393154:HSO393155 ICK393154:ICK393155 IMG393154:IMG393155 IWC393154:IWC393155 JFY393154:JFY393155 JPU393154:JPU393155 JZQ393154:JZQ393155 KJM393154:KJM393155 KTI393154:KTI393155 LDE393154:LDE393155 LNA393154:LNA393155 LWW393154:LWW393155 MGS393154:MGS393155 MQO393154:MQO393155 NAK393154:NAK393155 NKG393154:NKG393155 NUC393154:NUC393155 ODY393154:ODY393155 ONU393154:ONU393155 OXQ393154:OXQ393155 PHM393154:PHM393155 PRI393154:PRI393155 QBE393154:QBE393155 QLA393154:QLA393155 QUW393154:QUW393155 RES393154:RES393155 ROO393154:ROO393155 RYK393154:RYK393155 SIG393154:SIG393155 SSC393154:SSC393155 TBY393154:TBY393155 TLU393154:TLU393155 TVQ393154:TVQ393155 UFM393154:UFM393155 UPI393154:UPI393155 UZE393154:UZE393155 VJA393154:VJA393155 VSW393154:VSW393155 WCS393154:WCS393155 WMO393154:WMO393155 WWK393154:WWK393155 AC458690:AC458691 JY458690:JY458691 TU458690:TU458691 ADQ458690:ADQ458691 ANM458690:ANM458691 AXI458690:AXI458691 BHE458690:BHE458691 BRA458690:BRA458691 CAW458690:CAW458691 CKS458690:CKS458691 CUO458690:CUO458691 DEK458690:DEK458691 DOG458690:DOG458691 DYC458690:DYC458691 EHY458690:EHY458691 ERU458690:ERU458691 FBQ458690:FBQ458691 FLM458690:FLM458691 FVI458690:FVI458691 GFE458690:GFE458691 GPA458690:GPA458691 GYW458690:GYW458691 HIS458690:HIS458691 HSO458690:HSO458691 ICK458690:ICK458691 IMG458690:IMG458691 IWC458690:IWC458691 JFY458690:JFY458691 JPU458690:JPU458691 JZQ458690:JZQ458691 KJM458690:KJM458691 KTI458690:KTI458691 LDE458690:LDE458691 LNA458690:LNA458691 LWW458690:LWW458691 MGS458690:MGS458691 MQO458690:MQO458691 NAK458690:NAK458691 NKG458690:NKG458691 NUC458690:NUC458691 ODY458690:ODY458691 ONU458690:ONU458691 OXQ458690:OXQ458691 PHM458690:PHM458691 PRI458690:PRI458691 QBE458690:QBE458691 QLA458690:QLA458691 QUW458690:QUW458691 RES458690:RES458691 ROO458690:ROO458691 RYK458690:RYK458691 SIG458690:SIG458691 SSC458690:SSC458691 TBY458690:TBY458691 TLU458690:TLU458691 TVQ458690:TVQ458691 UFM458690:UFM458691 UPI458690:UPI458691 UZE458690:UZE458691 VJA458690:VJA458691 VSW458690:VSW458691 WCS458690:WCS458691 WMO458690:WMO458691 WWK458690:WWK458691 AC524226:AC524227 JY524226:JY524227 TU524226:TU524227 ADQ524226:ADQ524227 ANM524226:ANM524227 AXI524226:AXI524227 BHE524226:BHE524227 BRA524226:BRA524227 CAW524226:CAW524227 CKS524226:CKS524227 CUO524226:CUO524227 DEK524226:DEK524227 DOG524226:DOG524227 DYC524226:DYC524227 EHY524226:EHY524227 ERU524226:ERU524227 FBQ524226:FBQ524227 FLM524226:FLM524227 FVI524226:FVI524227 GFE524226:GFE524227 GPA524226:GPA524227 GYW524226:GYW524227 HIS524226:HIS524227 HSO524226:HSO524227 ICK524226:ICK524227 IMG524226:IMG524227 IWC524226:IWC524227 JFY524226:JFY524227 JPU524226:JPU524227 JZQ524226:JZQ524227 KJM524226:KJM524227 KTI524226:KTI524227 LDE524226:LDE524227 LNA524226:LNA524227 LWW524226:LWW524227 MGS524226:MGS524227 MQO524226:MQO524227 NAK524226:NAK524227 NKG524226:NKG524227 NUC524226:NUC524227 ODY524226:ODY524227 ONU524226:ONU524227 OXQ524226:OXQ524227 PHM524226:PHM524227 PRI524226:PRI524227 QBE524226:QBE524227 QLA524226:QLA524227 QUW524226:QUW524227 RES524226:RES524227 ROO524226:ROO524227 RYK524226:RYK524227 SIG524226:SIG524227 SSC524226:SSC524227 TBY524226:TBY524227 TLU524226:TLU524227 TVQ524226:TVQ524227 UFM524226:UFM524227 UPI524226:UPI524227 UZE524226:UZE524227 VJA524226:VJA524227 VSW524226:VSW524227 WCS524226:WCS524227 WMO524226:WMO524227 WWK524226:WWK524227 AC589762:AC589763 JY589762:JY589763 TU589762:TU589763 ADQ589762:ADQ589763 ANM589762:ANM589763 AXI589762:AXI589763 BHE589762:BHE589763 BRA589762:BRA589763 CAW589762:CAW589763 CKS589762:CKS589763 CUO589762:CUO589763 DEK589762:DEK589763 DOG589762:DOG589763 DYC589762:DYC589763 EHY589762:EHY589763 ERU589762:ERU589763 FBQ589762:FBQ589763 FLM589762:FLM589763 FVI589762:FVI589763 GFE589762:GFE589763 GPA589762:GPA589763 GYW589762:GYW589763 HIS589762:HIS589763 HSO589762:HSO589763 ICK589762:ICK589763 IMG589762:IMG589763 IWC589762:IWC589763 JFY589762:JFY589763 JPU589762:JPU589763 JZQ589762:JZQ589763 KJM589762:KJM589763 KTI589762:KTI589763 LDE589762:LDE589763 LNA589762:LNA589763 LWW589762:LWW589763 MGS589762:MGS589763 MQO589762:MQO589763 NAK589762:NAK589763 NKG589762:NKG589763 NUC589762:NUC589763 ODY589762:ODY589763 ONU589762:ONU589763 OXQ589762:OXQ589763 PHM589762:PHM589763 PRI589762:PRI589763 QBE589762:QBE589763 QLA589762:QLA589763 QUW589762:QUW589763 RES589762:RES589763 ROO589762:ROO589763 RYK589762:RYK589763 SIG589762:SIG589763 SSC589762:SSC589763 TBY589762:TBY589763 TLU589762:TLU589763 TVQ589762:TVQ589763 UFM589762:UFM589763 UPI589762:UPI589763 UZE589762:UZE589763 VJA589762:VJA589763 VSW589762:VSW589763 WCS589762:WCS589763 WMO589762:WMO589763 WWK589762:WWK589763 AC655298:AC655299 JY655298:JY655299 TU655298:TU655299 ADQ655298:ADQ655299 ANM655298:ANM655299 AXI655298:AXI655299 BHE655298:BHE655299 BRA655298:BRA655299 CAW655298:CAW655299 CKS655298:CKS655299 CUO655298:CUO655299 DEK655298:DEK655299 DOG655298:DOG655299 DYC655298:DYC655299 EHY655298:EHY655299 ERU655298:ERU655299 FBQ655298:FBQ655299 FLM655298:FLM655299 FVI655298:FVI655299 GFE655298:GFE655299 GPA655298:GPA655299 GYW655298:GYW655299 HIS655298:HIS655299 HSO655298:HSO655299 ICK655298:ICK655299 IMG655298:IMG655299 IWC655298:IWC655299 JFY655298:JFY655299 JPU655298:JPU655299 JZQ655298:JZQ655299 KJM655298:KJM655299 KTI655298:KTI655299 LDE655298:LDE655299 LNA655298:LNA655299 LWW655298:LWW655299 MGS655298:MGS655299 MQO655298:MQO655299 NAK655298:NAK655299 NKG655298:NKG655299 NUC655298:NUC655299 ODY655298:ODY655299 ONU655298:ONU655299 OXQ655298:OXQ655299 PHM655298:PHM655299 PRI655298:PRI655299 QBE655298:QBE655299 QLA655298:QLA655299 QUW655298:QUW655299 RES655298:RES655299 ROO655298:ROO655299 RYK655298:RYK655299 SIG655298:SIG655299 SSC655298:SSC655299 TBY655298:TBY655299 TLU655298:TLU655299 TVQ655298:TVQ655299 UFM655298:UFM655299 UPI655298:UPI655299 UZE655298:UZE655299 VJA655298:VJA655299 VSW655298:VSW655299 WCS655298:WCS655299 WMO655298:WMO655299 WWK655298:WWK655299 AC720834:AC720835 JY720834:JY720835 TU720834:TU720835 ADQ720834:ADQ720835 ANM720834:ANM720835 AXI720834:AXI720835 BHE720834:BHE720835 BRA720834:BRA720835 CAW720834:CAW720835 CKS720834:CKS720835 CUO720834:CUO720835 DEK720834:DEK720835 DOG720834:DOG720835 DYC720834:DYC720835 EHY720834:EHY720835 ERU720834:ERU720835 FBQ720834:FBQ720835 FLM720834:FLM720835 FVI720834:FVI720835 GFE720834:GFE720835 GPA720834:GPA720835 GYW720834:GYW720835 HIS720834:HIS720835 HSO720834:HSO720835 ICK720834:ICK720835 IMG720834:IMG720835 IWC720834:IWC720835 JFY720834:JFY720835 JPU720834:JPU720835 JZQ720834:JZQ720835 KJM720834:KJM720835 KTI720834:KTI720835 LDE720834:LDE720835 LNA720834:LNA720835 LWW720834:LWW720835 MGS720834:MGS720835 MQO720834:MQO720835 NAK720834:NAK720835 NKG720834:NKG720835 NUC720834:NUC720835 ODY720834:ODY720835 ONU720834:ONU720835 OXQ720834:OXQ720835 PHM720834:PHM720835 PRI720834:PRI720835 QBE720834:QBE720835 QLA720834:QLA720835 QUW720834:QUW720835 RES720834:RES720835 ROO720834:ROO720835 RYK720834:RYK720835 SIG720834:SIG720835 SSC720834:SSC720835 TBY720834:TBY720835 TLU720834:TLU720835 TVQ720834:TVQ720835 UFM720834:UFM720835 UPI720834:UPI720835 UZE720834:UZE720835 VJA720834:VJA720835 VSW720834:VSW720835 WCS720834:WCS720835 WMO720834:WMO720835 WWK720834:WWK720835 AC786370:AC786371 JY786370:JY786371 TU786370:TU786371 ADQ786370:ADQ786371 ANM786370:ANM786371 AXI786370:AXI786371 BHE786370:BHE786371 BRA786370:BRA786371 CAW786370:CAW786371 CKS786370:CKS786371 CUO786370:CUO786371 DEK786370:DEK786371 DOG786370:DOG786371 DYC786370:DYC786371 EHY786370:EHY786371 ERU786370:ERU786371 FBQ786370:FBQ786371 FLM786370:FLM786371 FVI786370:FVI786371 GFE786370:GFE786371 GPA786370:GPA786371 GYW786370:GYW786371 HIS786370:HIS786371 HSO786370:HSO786371 ICK786370:ICK786371 IMG786370:IMG786371 IWC786370:IWC786371 JFY786370:JFY786371 JPU786370:JPU786371 JZQ786370:JZQ786371 KJM786370:KJM786371 KTI786370:KTI786371 LDE786370:LDE786371 LNA786370:LNA786371 LWW786370:LWW786371 MGS786370:MGS786371 MQO786370:MQO786371 NAK786370:NAK786371 NKG786370:NKG786371 NUC786370:NUC786371 ODY786370:ODY786371 ONU786370:ONU786371 OXQ786370:OXQ786371 PHM786370:PHM786371 PRI786370:PRI786371 QBE786370:QBE786371 QLA786370:QLA786371 QUW786370:QUW786371 RES786370:RES786371 ROO786370:ROO786371 RYK786370:RYK786371 SIG786370:SIG786371 SSC786370:SSC786371 TBY786370:TBY786371 TLU786370:TLU786371 TVQ786370:TVQ786371 UFM786370:UFM786371 UPI786370:UPI786371 UZE786370:UZE786371 VJA786370:VJA786371 VSW786370:VSW786371 WCS786370:WCS786371 WMO786370:WMO786371 WWK786370:WWK786371 AC851906:AC851907 JY851906:JY851907 TU851906:TU851907 ADQ851906:ADQ851907 ANM851906:ANM851907 AXI851906:AXI851907 BHE851906:BHE851907 BRA851906:BRA851907 CAW851906:CAW851907 CKS851906:CKS851907 CUO851906:CUO851907 DEK851906:DEK851907 DOG851906:DOG851907 DYC851906:DYC851907 EHY851906:EHY851907 ERU851906:ERU851907 FBQ851906:FBQ851907 FLM851906:FLM851907 FVI851906:FVI851907 GFE851906:GFE851907 GPA851906:GPA851907 GYW851906:GYW851907 HIS851906:HIS851907 HSO851906:HSO851907 ICK851906:ICK851907 IMG851906:IMG851907 IWC851906:IWC851907 JFY851906:JFY851907 JPU851906:JPU851907 JZQ851906:JZQ851907 KJM851906:KJM851907 KTI851906:KTI851907 LDE851906:LDE851907 LNA851906:LNA851907 LWW851906:LWW851907 MGS851906:MGS851907 MQO851906:MQO851907 NAK851906:NAK851907 NKG851906:NKG851907 NUC851906:NUC851907 ODY851906:ODY851907 ONU851906:ONU851907 OXQ851906:OXQ851907 PHM851906:PHM851907 PRI851906:PRI851907 QBE851906:QBE851907 QLA851906:QLA851907 QUW851906:QUW851907 RES851906:RES851907 ROO851906:ROO851907 RYK851906:RYK851907 SIG851906:SIG851907 SSC851906:SSC851907 TBY851906:TBY851907 TLU851906:TLU851907 TVQ851906:TVQ851907 UFM851906:UFM851907 UPI851906:UPI851907 UZE851906:UZE851907 VJA851906:VJA851907 VSW851906:VSW851907 WCS851906:WCS851907 WMO851906:WMO851907 WWK851906:WWK851907 AC917442:AC917443 JY917442:JY917443 TU917442:TU917443 ADQ917442:ADQ917443 ANM917442:ANM917443 AXI917442:AXI917443 BHE917442:BHE917443 BRA917442:BRA917443 CAW917442:CAW917443 CKS917442:CKS917443 CUO917442:CUO917443 DEK917442:DEK917443 DOG917442:DOG917443 DYC917442:DYC917443 EHY917442:EHY917443 ERU917442:ERU917443 FBQ917442:FBQ917443 FLM917442:FLM917443 FVI917442:FVI917443 GFE917442:GFE917443 GPA917442:GPA917443 GYW917442:GYW917443 HIS917442:HIS917443 HSO917442:HSO917443 ICK917442:ICK917443 IMG917442:IMG917443 IWC917442:IWC917443 JFY917442:JFY917443 JPU917442:JPU917443 JZQ917442:JZQ917443 KJM917442:KJM917443 KTI917442:KTI917443 LDE917442:LDE917443 LNA917442:LNA917443 LWW917442:LWW917443 MGS917442:MGS917443 MQO917442:MQO917443 NAK917442:NAK917443 NKG917442:NKG917443 NUC917442:NUC917443 ODY917442:ODY917443 ONU917442:ONU917443 OXQ917442:OXQ917443 PHM917442:PHM917443 PRI917442:PRI917443 QBE917442:QBE917443 QLA917442:QLA917443 QUW917442:QUW917443 RES917442:RES917443 ROO917442:ROO917443 RYK917442:RYK917443 SIG917442:SIG917443 SSC917442:SSC917443 TBY917442:TBY917443 TLU917442:TLU917443 TVQ917442:TVQ917443 UFM917442:UFM917443 UPI917442:UPI917443 UZE917442:UZE917443 VJA917442:VJA917443 VSW917442:VSW917443 WCS917442:WCS917443 WMO917442:WMO917443 WWK917442:WWK917443 AC982978:AC982979 JY982978:JY982979 TU982978:TU982979 ADQ982978:ADQ982979 ANM982978:ANM982979 AXI982978:AXI982979 BHE982978:BHE982979 BRA982978:BRA982979 CAW982978:CAW982979 CKS982978:CKS982979 CUO982978:CUO982979 DEK982978:DEK982979 DOG982978:DOG982979 DYC982978:DYC982979 EHY982978:EHY982979 ERU982978:ERU982979 FBQ982978:FBQ982979 FLM982978:FLM982979 FVI982978:FVI982979 GFE982978:GFE982979 GPA982978:GPA982979 GYW982978:GYW982979 HIS982978:HIS982979 HSO982978:HSO982979 ICK982978:ICK982979 IMG982978:IMG982979 IWC982978:IWC982979 JFY982978:JFY982979 JPU982978:JPU982979 JZQ982978:JZQ982979 KJM982978:KJM982979 KTI982978:KTI982979 LDE982978:LDE982979 LNA982978:LNA982979 LWW982978:LWW982979 MGS982978:MGS982979 MQO982978:MQO982979 NAK982978:NAK982979 NKG982978:NKG982979 NUC982978:NUC982979 ODY982978:ODY982979 ONU982978:ONU982979 OXQ982978:OXQ982979 PHM982978:PHM982979 PRI982978:PRI982979 QBE982978:QBE982979 QLA982978:QLA982979 QUW982978:QUW982979 RES982978:RES982979 ROO982978:ROO982979 RYK982978:RYK982979 SIG982978:SIG982979 SSC982978:SSC982979 TBY982978:TBY982979 TLU982978:TLU982979 TVQ982978:TVQ982979 UFM982978:UFM982979 UPI982978:UPI982979 UZE982978:UZE982979 VJA982978:VJA982979 VSW982978:VSW982979 WCS982978:WCS982979 WMO982978:WMO982979 WWK982978:WWK982979 NJQ385:NJQ388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A65480 IW65480 SS65480 ACO65480 AMK65480 AWG65480 BGC65480 BPY65480 BZU65480 CJQ65480 CTM65480 DDI65480 DNE65480 DXA65480 EGW65480 EQS65480 FAO65480 FKK65480 FUG65480 GEC65480 GNY65480 GXU65480 HHQ65480 HRM65480 IBI65480 ILE65480 IVA65480 JEW65480 JOS65480 JYO65480 KIK65480 KSG65480 LCC65480 LLY65480 LVU65480 MFQ65480 MPM65480 MZI65480 NJE65480 NTA65480 OCW65480 OMS65480 OWO65480 PGK65480 PQG65480 QAC65480 QJY65480 QTU65480 RDQ65480 RNM65480 RXI65480 SHE65480 SRA65480 TAW65480 TKS65480 TUO65480 UEK65480 UOG65480 UYC65480 VHY65480 VRU65480 WBQ65480 WLM65480 WVI65480 A131016 IW131016 SS131016 ACO131016 AMK131016 AWG131016 BGC131016 BPY131016 BZU131016 CJQ131016 CTM131016 DDI131016 DNE131016 DXA131016 EGW131016 EQS131016 FAO131016 FKK131016 FUG131016 GEC131016 GNY131016 GXU131016 HHQ131016 HRM131016 IBI131016 ILE131016 IVA131016 JEW131016 JOS131016 JYO131016 KIK131016 KSG131016 LCC131016 LLY131016 LVU131016 MFQ131016 MPM131016 MZI131016 NJE131016 NTA131016 OCW131016 OMS131016 OWO131016 PGK131016 PQG131016 QAC131016 QJY131016 QTU131016 RDQ131016 RNM131016 RXI131016 SHE131016 SRA131016 TAW131016 TKS131016 TUO131016 UEK131016 UOG131016 UYC131016 VHY131016 VRU131016 WBQ131016 WLM131016 WVI131016 A196552 IW196552 SS196552 ACO196552 AMK196552 AWG196552 BGC196552 BPY196552 BZU196552 CJQ196552 CTM196552 DDI196552 DNE196552 DXA196552 EGW196552 EQS196552 FAO196552 FKK196552 FUG196552 GEC196552 GNY196552 GXU196552 HHQ196552 HRM196552 IBI196552 ILE196552 IVA196552 JEW196552 JOS196552 JYO196552 KIK196552 KSG196552 LCC196552 LLY196552 LVU196552 MFQ196552 MPM196552 MZI196552 NJE196552 NTA196552 OCW196552 OMS196552 OWO196552 PGK196552 PQG196552 QAC196552 QJY196552 QTU196552 RDQ196552 RNM196552 RXI196552 SHE196552 SRA196552 TAW196552 TKS196552 TUO196552 UEK196552 UOG196552 UYC196552 VHY196552 VRU196552 WBQ196552 WLM196552 WVI196552 A262088 IW262088 SS262088 ACO262088 AMK262088 AWG262088 BGC262088 BPY262088 BZU262088 CJQ262088 CTM262088 DDI262088 DNE262088 DXA262088 EGW262088 EQS262088 FAO262088 FKK262088 FUG262088 GEC262088 GNY262088 GXU262088 HHQ262088 HRM262088 IBI262088 ILE262088 IVA262088 JEW262088 JOS262088 JYO262088 KIK262088 KSG262088 LCC262088 LLY262088 LVU262088 MFQ262088 MPM262088 MZI262088 NJE262088 NTA262088 OCW262088 OMS262088 OWO262088 PGK262088 PQG262088 QAC262088 QJY262088 QTU262088 RDQ262088 RNM262088 RXI262088 SHE262088 SRA262088 TAW262088 TKS262088 TUO262088 UEK262088 UOG262088 UYC262088 VHY262088 VRU262088 WBQ262088 WLM262088 WVI262088 A327624 IW327624 SS327624 ACO327624 AMK327624 AWG327624 BGC327624 BPY327624 BZU327624 CJQ327624 CTM327624 DDI327624 DNE327624 DXA327624 EGW327624 EQS327624 FAO327624 FKK327624 FUG327624 GEC327624 GNY327624 GXU327624 HHQ327624 HRM327624 IBI327624 ILE327624 IVA327624 JEW327624 JOS327624 JYO327624 KIK327624 KSG327624 LCC327624 LLY327624 LVU327624 MFQ327624 MPM327624 MZI327624 NJE327624 NTA327624 OCW327624 OMS327624 OWO327624 PGK327624 PQG327624 QAC327624 QJY327624 QTU327624 RDQ327624 RNM327624 RXI327624 SHE327624 SRA327624 TAW327624 TKS327624 TUO327624 UEK327624 UOG327624 UYC327624 VHY327624 VRU327624 WBQ327624 WLM327624 WVI327624 A393160 IW393160 SS393160 ACO393160 AMK393160 AWG393160 BGC393160 BPY393160 BZU393160 CJQ393160 CTM393160 DDI393160 DNE393160 DXA393160 EGW393160 EQS393160 FAO393160 FKK393160 FUG393160 GEC393160 GNY393160 GXU393160 HHQ393160 HRM393160 IBI393160 ILE393160 IVA393160 JEW393160 JOS393160 JYO393160 KIK393160 KSG393160 LCC393160 LLY393160 LVU393160 MFQ393160 MPM393160 MZI393160 NJE393160 NTA393160 OCW393160 OMS393160 OWO393160 PGK393160 PQG393160 QAC393160 QJY393160 QTU393160 RDQ393160 RNM393160 RXI393160 SHE393160 SRA393160 TAW393160 TKS393160 TUO393160 UEK393160 UOG393160 UYC393160 VHY393160 VRU393160 WBQ393160 WLM393160 WVI393160 A458696 IW458696 SS458696 ACO458696 AMK458696 AWG458696 BGC458696 BPY458696 BZU458696 CJQ458696 CTM458696 DDI458696 DNE458696 DXA458696 EGW458696 EQS458696 FAO458696 FKK458696 FUG458696 GEC458696 GNY458696 GXU458696 HHQ458696 HRM458696 IBI458696 ILE458696 IVA458696 JEW458696 JOS458696 JYO458696 KIK458696 KSG458696 LCC458696 LLY458696 LVU458696 MFQ458696 MPM458696 MZI458696 NJE458696 NTA458696 OCW458696 OMS458696 OWO458696 PGK458696 PQG458696 QAC458696 QJY458696 QTU458696 RDQ458696 RNM458696 RXI458696 SHE458696 SRA458696 TAW458696 TKS458696 TUO458696 UEK458696 UOG458696 UYC458696 VHY458696 VRU458696 WBQ458696 WLM458696 WVI458696 A524232 IW524232 SS524232 ACO524232 AMK524232 AWG524232 BGC524232 BPY524232 BZU524232 CJQ524232 CTM524232 DDI524232 DNE524232 DXA524232 EGW524232 EQS524232 FAO524232 FKK524232 FUG524232 GEC524232 GNY524232 GXU524232 HHQ524232 HRM524232 IBI524232 ILE524232 IVA524232 JEW524232 JOS524232 JYO524232 KIK524232 KSG524232 LCC524232 LLY524232 LVU524232 MFQ524232 MPM524232 MZI524232 NJE524232 NTA524232 OCW524232 OMS524232 OWO524232 PGK524232 PQG524232 QAC524232 QJY524232 QTU524232 RDQ524232 RNM524232 RXI524232 SHE524232 SRA524232 TAW524232 TKS524232 TUO524232 UEK524232 UOG524232 UYC524232 VHY524232 VRU524232 WBQ524232 WLM524232 WVI524232 A589768 IW589768 SS589768 ACO589768 AMK589768 AWG589768 BGC589768 BPY589768 BZU589768 CJQ589768 CTM589768 DDI589768 DNE589768 DXA589768 EGW589768 EQS589768 FAO589768 FKK589768 FUG589768 GEC589768 GNY589768 GXU589768 HHQ589768 HRM589768 IBI589768 ILE589768 IVA589768 JEW589768 JOS589768 JYO589768 KIK589768 KSG589768 LCC589768 LLY589768 LVU589768 MFQ589768 MPM589768 MZI589768 NJE589768 NTA589768 OCW589768 OMS589768 OWO589768 PGK589768 PQG589768 QAC589768 QJY589768 QTU589768 RDQ589768 RNM589768 RXI589768 SHE589768 SRA589768 TAW589768 TKS589768 TUO589768 UEK589768 UOG589768 UYC589768 VHY589768 VRU589768 WBQ589768 WLM589768 WVI589768 A655304 IW655304 SS655304 ACO655304 AMK655304 AWG655304 BGC655304 BPY655304 BZU655304 CJQ655304 CTM655304 DDI655304 DNE655304 DXA655304 EGW655304 EQS655304 FAO655304 FKK655304 FUG655304 GEC655304 GNY655304 GXU655304 HHQ655304 HRM655304 IBI655304 ILE655304 IVA655304 JEW655304 JOS655304 JYO655304 KIK655304 KSG655304 LCC655304 LLY655304 LVU655304 MFQ655304 MPM655304 MZI655304 NJE655304 NTA655304 OCW655304 OMS655304 OWO655304 PGK655304 PQG655304 QAC655304 QJY655304 QTU655304 RDQ655304 RNM655304 RXI655304 SHE655304 SRA655304 TAW655304 TKS655304 TUO655304 UEK655304 UOG655304 UYC655304 VHY655304 VRU655304 WBQ655304 WLM655304 WVI655304 A720840 IW720840 SS720840 ACO720840 AMK720840 AWG720840 BGC720840 BPY720840 BZU720840 CJQ720840 CTM720840 DDI720840 DNE720840 DXA720840 EGW720840 EQS720840 FAO720840 FKK720840 FUG720840 GEC720840 GNY720840 GXU720840 HHQ720840 HRM720840 IBI720840 ILE720840 IVA720840 JEW720840 JOS720840 JYO720840 KIK720840 KSG720840 LCC720840 LLY720840 LVU720840 MFQ720840 MPM720840 MZI720840 NJE720840 NTA720840 OCW720840 OMS720840 OWO720840 PGK720840 PQG720840 QAC720840 QJY720840 QTU720840 RDQ720840 RNM720840 RXI720840 SHE720840 SRA720840 TAW720840 TKS720840 TUO720840 UEK720840 UOG720840 UYC720840 VHY720840 VRU720840 WBQ720840 WLM720840 WVI720840 A786376 IW786376 SS786376 ACO786376 AMK786376 AWG786376 BGC786376 BPY786376 BZU786376 CJQ786376 CTM786376 DDI786376 DNE786376 DXA786376 EGW786376 EQS786376 FAO786376 FKK786376 FUG786376 GEC786376 GNY786376 GXU786376 HHQ786376 HRM786376 IBI786376 ILE786376 IVA786376 JEW786376 JOS786376 JYO786376 KIK786376 KSG786376 LCC786376 LLY786376 LVU786376 MFQ786376 MPM786376 MZI786376 NJE786376 NTA786376 OCW786376 OMS786376 OWO786376 PGK786376 PQG786376 QAC786376 QJY786376 QTU786376 RDQ786376 RNM786376 RXI786376 SHE786376 SRA786376 TAW786376 TKS786376 TUO786376 UEK786376 UOG786376 UYC786376 VHY786376 VRU786376 WBQ786376 WLM786376 WVI786376 A851912 IW851912 SS851912 ACO851912 AMK851912 AWG851912 BGC851912 BPY851912 BZU851912 CJQ851912 CTM851912 DDI851912 DNE851912 DXA851912 EGW851912 EQS851912 FAO851912 FKK851912 FUG851912 GEC851912 GNY851912 GXU851912 HHQ851912 HRM851912 IBI851912 ILE851912 IVA851912 JEW851912 JOS851912 JYO851912 KIK851912 KSG851912 LCC851912 LLY851912 LVU851912 MFQ851912 MPM851912 MZI851912 NJE851912 NTA851912 OCW851912 OMS851912 OWO851912 PGK851912 PQG851912 QAC851912 QJY851912 QTU851912 RDQ851912 RNM851912 RXI851912 SHE851912 SRA851912 TAW851912 TKS851912 TUO851912 UEK851912 UOG851912 UYC851912 VHY851912 VRU851912 WBQ851912 WLM851912 WVI851912 A917448 IW917448 SS917448 ACO917448 AMK917448 AWG917448 BGC917448 BPY917448 BZU917448 CJQ917448 CTM917448 DDI917448 DNE917448 DXA917448 EGW917448 EQS917448 FAO917448 FKK917448 FUG917448 GEC917448 GNY917448 GXU917448 HHQ917448 HRM917448 IBI917448 ILE917448 IVA917448 JEW917448 JOS917448 JYO917448 KIK917448 KSG917448 LCC917448 LLY917448 LVU917448 MFQ917448 MPM917448 MZI917448 NJE917448 NTA917448 OCW917448 OMS917448 OWO917448 PGK917448 PQG917448 QAC917448 QJY917448 QTU917448 RDQ917448 RNM917448 RXI917448 SHE917448 SRA917448 TAW917448 TKS917448 TUO917448 UEK917448 UOG917448 UYC917448 VHY917448 VRU917448 WBQ917448 WLM917448 WVI917448 A982984 IW982984 SS982984 ACO982984 AMK982984 AWG982984 BGC982984 BPY982984 BZU982984 CJQ982984 CTM982984 DDI982984 DNE982984 DXA982984 EGW982984 EQS982984 FAO982984 FKK982984 FUG982984 GEC982984 GNY982984 GXU982984 HHQ982984 HRM982984 IBI982984 ILE982984 IVA982984 JEW982984 JOS982984 JYO982984 KIK982984 KSG982984 LCC982984 LLY982984 LVU982984 MFQ982984 MPM982984 MZI982984 NJE982984 NTA982984 OCW982984 OMS982984 OWO982984 PGK982984 PQG982984 QAC982984 QJY982984 QTU982984 RDQ982984 RNM982984 RXI982984 SHE982984 SRA982984 TAW982984 TKS982984 TUO982984 UEK982984 UOG982984 UYC982984 VHY982984 VRU982984 WBQ982984 WLM982984 WVI982984 MZU385:MZU388 JH53:JH60 TD53:TD60 ACZ53:ACZ60 AMV53:AMV60 AWR53:AWR60 BGN53:BGN60 BQJ53:BQJ60 CAF53:CAF60 CKB53:CKB60 CTX53:CTX60 DDT53:DDT60 DNP53:DNP60 DXL53:DXL60 EHH53:EHH60 ERD53:ERD60 FAZ53:FAZ60 FKV53:FKV60 FUR53:FUR60 GEN53:GEN60 GOJ53:GOJ60 GYF53:GYF60 HIB53:HIB60 HRX53:HRX60 IBT53:IBT60 ILP53:ILP60 IVL53:IVL60 JFH53:JFH60 JPD53:JPD60 JYZ53:JYZ60 KIV53:KIV60 KSR53:KSR60 LCN53:LCN60 LMJ53:LMJ60 LWF53:LWF60 MGB53:MGB60 MPX53:MPX60 MZT53:MZT60 NJP53:NJP60 NTL53:NTL60 ODH53:ODH60 OND53:OND60 OWZ53:OWZ60 PGV53:PGV60 PQR53:PQR60 QAN53:QAN60 QKJ53:QKJ60 QUF53:QUF60 REB53:REB60 RNX53:RNX60 RXT53:RXT60 SHP53:SHP60 SRL53:SRL60 TBH53:TBH60 TLD53:TLD60 TUZ53:TUZ60 UEV53:UEV60 UOR53:UOR60 UYN53:UYN60 VIJ53:VIJ60 VSF53:VSF60 WCB53:WCB60 WLX53:WLX60 WVT53:WVT60 L65521:L65528 JH65521:JH65528 TD65521:TD65528 ACZ65521:ACZ65528 AMV65521:AMV65528 AWR65521:AWR65528 BGN65521:BGN65528 BQJ65521:BQJ65528 CAF65521:CAF65528 CKB65521:CKB65528 CTX65521:CTX65528 DDT65521:DDT65528 DNP65521:DNP65528 DXL65521:DXL65528 EHH65521:EHH65528 ERD65521:ERD65528 FAZ65521:FAZ65528 FKV65521:FKV65528 FUR65521:FUR65528 GEN65521:GEN65528 GOJ65521:GOJ65528 GYF65521:GYF65528 HIB65521:HIB65528 HRX65521:HRX65528 IBT65521:IBT65528 ILP65521:ILP65528 IVL65521:IVL65528 JFH65521:JFH65528 JPD65521:JPD65528 JYZ65521:JYZ65528 KIV65521:KIV65528 KSR65521:KSR65528 LCN65521:LCN65528 LMJ65521:LMJ65528 LWF65521:LWF65528 MGB65521:MGB65528 MPX65521:MPX65528 MZT65521:MZT65528 NJP65521:NJP65528 NTL65521:NTL65528 ODH65521:ODH65528 OND65521:OND65528 OWZ65521:OWZ65528 PGV65521:PGV65528 PQR65521:PQR65528 QAN65521:QAN65528 QKJ65521:QKJ65528 QUF65521:QUF65528 REB65521:REB65528 RNX65521:RNX65528 RXT65521:RXT65528 SHP65521:SHP65528 SRL65521:SRL65528 TBH65521:TBH65528 TLD65521:TLD65528 TUZ65521:TUZ65528 UEV65521:UEV65528 UOR65521:UOR65528 UYN65521:UYN65528 VIJ65521:VIJ65528 VSF65521:VSF65528 WCB65521:WCB65528 WLX65521:WLX65528 WVT65521:WVT65528 L131057:L131064 JH131057:JH131064 TD131057:TD131064 ACZ131057:ACZ131064 AMV131057:AMV131064 AWR131057:AWR131064 BGN131057:BGN131064 BQJ131057:BQJ131064 CAF131057:CAF131064 CKB131057:CKB131064 CTX131057:CTX131064 DDT131057:DDT131064 DNP131057:DNP131064 DXL131057:DXL131064 EHH131057:EHH131064 ERD131057:ERD131064 FAZ131057:FAZ131064 FKV131057:FKV131064 FUR131057:FUR131064 GEN131057:GEN131064 GOJ131057:GOJ131064 GYF131057:GYF131064 HIB131057:HIB131064 HRX131057:HRX131064 IBT131057:IBT131064 ILP131057:ILP131064 IVL131057:IVL131064 JFH131057:JFH131064 JPD131057:JPD131064 JYZ131057:JYZ131064 KIV131057:KIV131064 KSR131057:KSR131064 LCN131057:LCN131064 LMJ131057:LMJ131064 LWF131057:LWF131064 MGB131057:MGB131064 MPX131057:MPX131064 MZT131057:MZT131064 NJP131057:NJP131064 NTL131057:NTL131064 ODH131057:ODH131064 OND131057:OND131064 OWZ131057:OWZ131064 PGV131057:PGV131064 PQR131057:PQR131064 QAN131057:QAN131064 QKJ131057:QKJ131064 QUF131057:QUF131064 REB131057:REB131064 RNX131057:RNX131064 RXT131057:RXT131064 SHP131057:SHP131064 SRL131057:SRL131064 TBH131057:TBH131064 TLD131057:TLD131064 TUZ131057:TUZ131064 UEV131057:UEV131064 UOR131057:UOR131064 UYN131057:UYN131064 VIJ131057:VIJ131064 VSF131057:VSF131064 WCB131057:WCB131064 WLX131057:WLX131064 WVT131057:WVT131064 L196593:L196600 JH196593:JH196600 TD196593:TD196600 ACZ196593:ACZ196600 AMV196593:AMV196600 AWR196593:AWR196600 BGN196593:BGN196600 BQJ196593:BQJ196600 CAF196593:CAF196600 CKB196593:CKB196600 CTX196593:CTX196600 DDT196593:DDT196600 DNP196593:DNP196600 DXL196593:DXL196600 EHH196593:EHH196600 ERD196593:ERD196600 FAZ196593:FAZ196600 FKV196593:FKV196600 FUR196593:FUR196600 GEN196593:GEN196600 GOJ196593:GOJ196600 GYF196593:GYF196600 HIB196593:HIB196600 HRX196593:HRX196600 IBT196593:IBT196600 ILP196593:ILP196600 IVL196593:IVL196600 JFH196593:JFH196600 JPD196593:JPD196600 JYZ196593:JYZ196600 KIV196593:KIV196600 KSR196593:KSR196600 LCN196593:LCN196600 LMJ196593:LMJ196600 LWF196593:LWF196600 MGB196593:MGB196600 MPX196593:MPX196600 MZT196593:MZT196600 NJP196593:NJP196600 NTL196593:NTL196600 ODH196593:ODH196600 OND196593:OND196600 OWZ196593:OWZ196600 PGV196593:PGV196600 PQR196593:PQR196600 QAN196593:QAN196600 QKJ196593:QKJ196600 QUF196593:QUF196600 REB196593:REB196600 RNX196593:RNX196600 RXT196593:RXT196600 SHP196593:SHP196600 SRL196593:SRL196600 TBH196593:TBH196600 TLD196593:TLD196600 TUZ196593:TUZ196600 UEV196593:UEV196600 UOR196593:UOR196600 UYN196593:UYN196600 VIJ196593:VIJ196600 VSF196593:VSF196600 WCB196593:WCB196600 WLX196593:WLX196600 WVT196593:WVT196600 L262129:L262136 JH262129:JH262136 TD262129:TD262136 ACZ262129:ACZ262136 AMV262129:AMV262136 AWR262129:AWR262136 BGN262129:BGN262136 BQJ262129:BQJ262136 CAF262129:CAF262136 CKB262129:CKB262136 CTX262129:CTX262136 DDT262129:DDT262136 DNP262129:DNP262136 DXL262129:DXL262136 EHH262129:EHH262136 ERD262129:ERD262136 FAZ262129:FAZ262136 FKV262129:FKV262136 FUR262129:FUR262136 GEN262129:GEN262136 GOJ262129:GOJ262136 GYF262129:GYF262136 HIB262129:HIB262136 HRX262129:HRX262136 IBT262129:IBT262136 ILP262129:ILP262136 IVL262129:IVL262136 JFH262129:JFH262136 JPD262129:JPD262136 JYZ262129:JYZ262136 KIV262129:KIV262136 KSR262129:KSR262136 LCN262129:LCN262136 LMJ262129:LMJ262136 LWF262129:LWF262136 MGB262129:MGB262136 MPX262129:MPX262136 MZT262129:MZT262136 NJP262129:NJP262136 NTL262129:NTL262136 ODH262129:ODH262136 OND262129:OND262136 OWZ262129:OWZ262136 PGV262129:PGV262136 PQR262129:PQR262136 QAN262129:QAN262136 QKJ262129:QKJ262136 QUF262129:QUF262136 REB262129:REB262136 RNX262129:RNX262136 RXT262129:RXT262136 SHP262129:SHP262136 SRL262129:SRL262136 TBH262129:TBH262136 TLD262129:TLD262136 TUZ262129:TUZ262136 UEV262129:UEV262136 UOR262129:UOR262136 UYN262129:UYN262136 VIJ262129:VIJ262136 VSF262129:VSF262136 WCB262129:WCB262136 WLX262129:WLX262136 WVT262129:WVT262136 L327665:L327672 JH327665:JH327672 TD327665:TD327672 ACZ327665:ACZ327672 AMV327665:AMV327672 AWR327665:AWR327672 BGN327665:BGN327672 BQJ327665:BQJ327672 CAF327665:CAF327672 CKB327665:CKB327672 CTX327665:CTX327672 DDT327665:DDT327672 DNP327665:DNP327672 DXL327665:DXL327672 EHH327665:EHH327672 ERD327665:ERD327672 FAZ327665:FAZ327672 FKV327665:FKV327672 FUR327665:FUR327672 GEN327665:GEN327672 GOJ327665:GOJ327672 GYF327665:GYF327672 HIB327665:HIB327672 HRX327665:HRX327672 IBT327665:IBT327672 ILP327665:ILP327672 IVL327665:IVL327672 JFH327665:JFH327672 JPD327665:JPD327672 JYZ327665:JYZ327672 KIV327665:KIV327672 KSR327665:KSR327672 LCN327665:LCN327672 LMJ327665:LMJ327672 LWF327665:LWF327672 MGB327665:MGB327672 MPX327665:MPX327672 MZT327665:MZT327672 NJP327665:NJP327672 NTL327665:NTL327672 ODH327665:ODH327672 OND327665:OND327672 OWZ327665:OWZ327672 PGV327665:PGV327672 PQR327665:PQR327672 QAN327665:QAN327672 QKJ327665:QKJ327672 QUF327665:QUF327672 REB327665:REB327672 RNX327665:RNX327672 RXT327665:RXT327672 SHP327665:SHP327672 SRL327665:SRL327672 TBH327665:TBH327672 TLD327665:TLD327672 TUZ327665:TUZ327672 UEV327665:UEV327672 UOR327665:UOR327672 UYN327665:UYN327672 VIJ327665:VIJ327672 VSF327665:VSF327672 WCB327665:WCB327672 WLX327665:WLX327672 WVT327665:WVT327672 L393201:L393208 JH393201:JH393208 TD393201:TD393208 ACZ393201:ACZ393208 AMV393201:AMV393208 AWR393201:AWR393208 BGN393201:BGN393208 BQJ393201:BQJ393208 CAF393201:CAF393208 CKB393201:CKB393208 CTX393201:CTX393208 DDT393201:DDT393208 DNP393201:DNP393208 DXL393201:DXL393208 EHH393201:EHH393208 ERD393201:ERD393208 FAZ393201:FAZ393208 FKV393201:FKV393208 FUR393201:FUR393208 GEN393201:GEN393208 GOJ393201:GOJ393208 GYF393201:GYF393208 HIB393201:HIB393208 HRX393201:HRX393208 IBT393201:IBT393208 ILP393201:ILP393208 IVL393201:IVL393208 JFH393201:JFH393208 JPD393201:JPD393208 JYZ393201:JYZ393208 KIV393201:KIV393208 KSR393201:KSR393208 LCN393201:LCN393208 LMJ393201:LMJ393208 LWF393201:LWF393208 MGB393201:MGB393208 MPX393201:MPX393208 MZT393201:MZT393208 NJP393201:NJP393208 NTL393201:NTL393208 ODH393201:ODH393208 OND393201:OND393208 OWZ393201:OWZ393208 PGV393201:PGV393208 PQR393201:PQR393208 QAN393201:QAN393208 QKJ393201:QKJ393208 QUF393201:QUF393208 REB393201:REB393208 RNX393201:RNX393208 RXT393201:RXT393208 SHP393201:SHP393208 SRL393201:SRL393208 TBH393201:TBH393208 TLD393201:TLD393208 TUZ393201:TUZ393208 UEV393201:UEV393208 UOR393201:UOR393208 UYN393201:UYN393208 VIJ393201:VIJ393208 VSF393201:VSF393208 WCB393201:WCB393208 WLX393201:WLX393208 WVT393201:WVT393208 L458737:L458744 JH458737:JH458744 TD458737:TD458744 ACZ458737:ACZ458744 AMV458737:AMV458744 AWR458737:AWR458744 BGN458737:BGN458744 BQJ458737:BQJ458744 CAF458737:CAF458744 CKB458737:CKB458744 CTX458737:CTX458744 DDT458737:DDT458744 DNP458737:DNP458744 DXL458737:DXL458744 EHH458737:EHH458744 ERD458737:ERD458744 FAZ458737:FAZ458744 FKV458737:FKV458744 FUR458737:FUR458744 GEN458737:GEN458744 GOJ458737:GOJ458744 GYF458737:GYF458744 HIB458737:HIB458744 HRX458737:HRX458744 IBT458737:IBT458744 ILP458737:ILP458744 IVL458737:IVL458744 JFH458737:JFH458744 JPD458737:JPD458744 JYZ458737:JYZ458744 KIV458737:KIV458744 KSR458737:KSR458744 LCN458737:LCN458744 LMJ458737:LMJ458744 LWF458737:LWF458744 MGB458737:MGB458744 MPX458737:MPX458744 MZT458737:MZT458744 NJP458737:NJP458744 NTL458737:NTL458744 ODH458737:ODH458744 OND458737:OND458744 OWZ458737:OWZ458744 PGV458737:PGV458744 PQR458737:PQR458744 QAN458737:QAN458744 QKJ458737:QKJ458744 QUF458737:QUF458744 REB458737:REB458744 RNX458737:RNX458744 RXT458737:RXT458744 SHP458737:SHP458744 SRL458737:SRL458744 TBH458737:TBH458744 TLD458737:TLD458744 TUZ458737:TUZ458744 UEV458737:UEV458744 UOR458737:UOR458744 UYN458737:UYN458744 VIJ458737:VIJ458744 VSF458737:VSF458744 WCB458737:WCB458744 WLX458737:WLX458744 WVT458737:WVT458744 L524273:L524280 JH524273:JH524280 TD524273:TD524280 ACZ524273:ACZ524280 AMV524273:AMV524280 AWR524273:AWR524280 BGN524273:BGN524280 BQJ524273:BQJ524280 CAF524273:CAF524280 CKB524273:CKB524280 CTX524273:CTX524280 DDT524273:DDT524280 DNP524273:DNP524280 DXL524273:DXL524280 EHH524273:EHH524280 ERD524273:ERD524280 FAZ524273:FAZ524280 FKV524273:FKV524280 FUR524273:FUR524280 GEN524273:GEN524280 GOJ524273:GOJ524280 GYF524273:GYF524280 HIB524273:HIB524280 HRX524273:HRX524280 IBT524273:IBT524280 ILP524273:ILP524280 IVL524273:IVL524280 JFH524273:JFH524280 JPD524273:JPD524280 JYZ524273:JYZ524280 KIV524273:KIV524280 KSR524273:KSR524280 LCN524273:LCN524280 LMJ524273:LMJ524280 LWF524273:LWF524280 MGB524273:MGB524280 MPX524273:MPX524280 MZT524273:MZT524280 NJP524273:NJP524280 NTL524273:NTL524280 ODH524273:ODH524280 OND524273:OND524280 OWZ524273:OWZ524280 PGV524273:PGV524280 PQR524273:PQR524280 QAN524273:QAN524280 QKJ524273:QKJ524280 QUF524273:QUF524280 REB524273:REB524280 RNX524273:RNX524280 RXT524273:RXT524280 SHP524273:SHP524280 SRL524273:SRL524280 TBH524273:TBH524280 TLD524273:TLD524280 TUZ524273:TUZ524280 UEV524273:UEV524280 UOR524273:UOR524280 UYN524273:UYN524280 VIJ524273:VIJ524280 VSF524273:VSF524280 WCB524273:WCB524280 WLX524273:WLX524280 WVT524273:WVT524280 L589809:L589816 JH589809:JH589816 TD589809:TD589816 ACZ589809:ACZ589816 AMV589809:AMV589816 AWR589809:AWR589816 BGN589809:BGN589816 BQJ589809:BQJ589816 CAF589809:CAF589816 CKB589809:CKB589816 CTX589809:CTX589816 DDT589809:DDT589816 DNP589809:DNP589816 DXL589809:DXL589816 EHH589809:EHH589816 ERD589809:ERD589816 FAZ589809:FAZ589816 FKV589809:FKV589816 FUR589809:FUR589816 GEN589809:GEN589816 GOJ589809:GOJ589816 GYF589809:GYF589816 HIB589809:HIB589816 HRX589809:HRX589816 IBT589809:IBT589816 ILP589809:ILP589816 IVL589809:IVL589816 JFH589809:JFH589816 JPD589809:JPD589816 JYZ589809:JYZ589816 KIV589809:KIV589816 KSR589809:KSR589816 LCN589809:LCN589816 LMJ589809:LMJ589816 LWF589809:LWF589816 MGB589809:MGB589816 MPX589809:MPX589816 MZT589809:MZT589816 NJP589809:NJP589816 NTL589809:NTL589816 ODH589809:ODH589816 OND589809:OND589816 OWZ589809:OWZ589816 PGV589809:PGV589816 PQR589809:PQR589816 QAN589809:QAN589816 QKJ589809:QKJ589816 QUF589809:QUF589816 REB589809:REB589816 RNX589809:RNX589816 RXT589809:RXT589816 SHP589809:SHP589816 SRL589809:SRL589816 TBH589809:TBH589816 TLD589809:TLD589816 TUZ589809:TUZ589816 UEV589809:UEV589816 UOR589809:UOR589816 UYN589809:UYN589816 VIJ589809:VIJ589816 VSF589809:VSF589816 WCB589809:WCB589816 WLX589809:WLX589816 WVT589809:WVT589816 L655345:L655352 JH655345:JH655352 TD655345:TD655352 ACZ655345:ACZ655352 AMV655345:AMV655352 AWR655345:AWR655352 BGN655345:BGN655352 BQJ655345:BQJ655352 CAF655345:CAF655352 CKB655345:CKB655352 CTX655345:CTX655352 DDT655345:DDT655352 DNP655345:DNP655352 DXL655345:DXL655352 EHH655345:EHH655352 ERD655345:ERD655352 FAZ655345:FAZ655352 FKV655345:FKV655352 FUR655345:FUR655352 GEN655345:GEN655352 GOJ655345:GOJ655352 GYF655345:GYF655352 HIB655345:HIB655352 HRX655345:HRX655352 IBT655345:IBT655352 ILP655345:ILP655352 IVL655345:IVL655352 JFH655345:JFH655352 JPD655345:JPD655352 JYZ655345:JYZ655352 KIV655345:KIV655352 KSR655345:KSR655352 LCN655345:LCN655352 LMJ655345:LMJ655352 LWF655345:LWF655352 MGB655345:MGB655352 MPX655345:MPX655352 MZT655345:MZT655352 NJP655345:NJP655352 NTL655345:NTL655352 ODH655345:ODH655352 OND655345:OND655352 OWZ655345:OWZ655352 PGV655345:PGV655352 PQR655345:PQR655352 QAN655345:QAN655352 QKJ655345:QKJ655352 QUF655345:QUF655352 REB655345:REB655352 RNX655345:RNX655352 RXT655345:RXT655352 SHP655345:SHP655352 SRL655345:SRL655352 TBH655345:TBH655352 TLD655345:TLD655352 TUZ655345:TUZ655352 UEV655345:UEV655352 UOR655345:UOR655352 UYN655345:UYN655352 VIJ655345:VIJ655352 VSF655345:VSF655352 WCB655345:WCB655352 WLX655345:WLX655352 WVT655345:WVT655352 L720881:L720888 JH720881:JH720888 TD720881:TD720888 ACZ720881:ACZ720888 AMV720881:AMV720888 AWR720881:AWR720888 BGN720881:BGN720888 BQJ720881:BQJ720888 CAF720881:CAF720888 CKB720881:CKB720888 CTX720881:CTX720888 DDT720881:DDT720888 DNP720881:DNP720888 DXL720881:DXL720888 EHH720881:EHH720888 ERD720881:ERD720888 FAZ720881:FAZ720888 FKV720881:FKV720888 FUR720881:FUR720888 GEN720881:GEN720888 GOJ720881:GOJ720888 GYF720881:GYF720888 HIB720881:HIB720888 HRX720881:HRX720888 IBT720881:IBT720888 ILP720881:ILP720888 IVL720881:IVL720888 JFH720881:JFH720888 JPD720881:JPD720888 JYZ720881:JYZ720888 KIV720881:KIV720888 KSR720881:KSR720888 LCN720881:LCN720888 LMJ720881:LMJ720888 LWF720881:LWF720888 MGB720881:MGB720888 MPX720881:MPX720888 MZT720881:MZT720888 NJP720881:NJP720888 NTL720881:NTL720888 ODH720881:ODH720888 OND720881:OND720888 OWZ720881:OWZ720888 PGV720881:PGV720888 PQR720881:PQR720888 QAN720881:QAN720888 QKJ720881:QKJ720888 QUF720881:QUF720888 REB720881:REB720888 RNX720881:RNX720888 RXT720881:RXT720888 SHP720881:SHP720888 SRL720881:SRL720888 TBH720881:TBH720888 TLD720881:TLD720888 TUZ720881:TUZ720888 UEV720881:UEV720888 UOR720881:UOR720888 UYN720881:UYN720888 VIJ720881:VIJ720888 VSF720881:VSF720888 WCB720881:WCB720888 WLX720881:WLX720888 WVT720881:WVT720888 L786417:L786424 JH786417:JH786424 TD786417:TD786424 ACZ786417:ACZ786424 AMV786417:AMV786424 AWR786417:AWR786424 BGN786417:BGN786424 BQJ786417:BQJ786424 CAF786417:CAF786424 CKB786417:CKB786424 CTX786417:CTX786424 DDT786417:DDT786424 DNP786417:DNP786424 DXL786417:DXL786424 EHH786417:EHH786424 ERD786417:ERD786424 FAZ786417:FAZ786424 FKV786417:FKV786424 FUR786417:FUR786424 GEN786417:GEN786424 GOJ786417:GOJ786424 GYF786417:GYF786424 HIB786417:HIB786424 HRX786417:HRX786424 IBT786417:IBT786424 ILP786417:ILP786424 IVL786417:IVL786424 JFH786417:JFH786424 JPD786417:JPD786424 JYZ786417:JYZ786424 KIV786417:KIV786424 KSR786417:KSR786424 LCN786417:LCN786424 LMJ786417:LMJ786424 LWF786417:LWF786424 MGB786417:MGB786424 MPX786417:MPX786424 MZT786417:MZT786424 NJP786417:NJP786424 NTL786417:NTL786424 ODH786417:ODH786424 OND786417:OND786424 OWZ786417:OWZ786424 PGV786417:PGV786424 PQR786417:PQR786424 QAN786417:QAN786424 QKJ786417:QKJ786424 QUF786417:QUF786424 REB786417:REB786424 RNX786417:RNX786424 RXT786417:RXT786424 SHP786417:SHP786424 SRL786417:SRL786424 TBH786417:TBH786424 TLD786417:TLD786424 TUZ786417:TUZ786424 UEV786417:UEV786424 UOR786417:UOR786424 UYN786417:UYN786424 VIJ786417:VIJ786424 VSF786417:VSF786424 WCB786417:WCB786424 WLX786417:WLX786424 WVT786417:WVT786424 L851953:L851960 JH851953:JH851960 TD851953:TD851960 ACZ851953:ACZ851960 AMV851953:AMV851960 AWR851953:AWR851960 BGN851953:BGN851960 BQJ851953:BQJ851960 CAF851953:CAF851960 CKB851953:CKB851960 CTX851953:CTX851960 DDT851953:DDT851960 DNP851953:DNP851960 DXL851953:DXL851960 EHH851953:EHH851960 ERD851953:ERD851960 FAZ851953:FAZ851960 FKV851953:FKV851960 FUR851953:FUR851960 GEN851953:GEN851960 GOJ851953:GOJ851960 GYF851953:GYF851960 HIB851953:HIB851960 HRX851953:HRX851960 IBT851953:IBT851960 ILP851953:ILP851960 IVL851953:IVL851960 JFH851953:JFH851960 JPD851953:JPD851960 JYZ851953:JYZ851960 KIV851953:KIV851960 KSR851953:KSR851960 LCN851953:LCN851960 LMJ851953:LMJ851960 LWF851953:LWF851960 MGB851953:MGB851960 MPX851953:MPX851960 MZT851953:MZT851960 NJP851953:NJP851960 NTL851953:NTL851960 ODH851953:ODH851960 OND851953:OND851960 OWZ851953:OWZ851960 PGV851953:PGV851960 PQR851953:PQR851960 QAN851953:QAN851960 QKJ851953:QKJ851960 QUF851953:QUF851960 REB851953:REB851960 RNX851953:RNX851960 RXT851953:RXT851960 SHP851953:SHP851960 SRL851953:SRL851960 TBH851953:TBH851960 TLD851953:TLD851960 TUZ851953:TUZ851960 UEV851953:UEV851960 UOR851953:UOR851960 UYN851953:UYN851960 VIJ851953:VIJ851960 VSF851953:VSF851960 WCB851953:WCB851960 WLX851953:WLX851960 WVT851953:WVT851960 L917489:L917496 JH917489:JH917496 TD917489:TD917496 ACZ917489:ACZ917496 AMV917489:AMV917496 AWR917489:AWR917496 BGN917489:BGN917496 BQJ917489:BQJ917496 CAF917489:CAF917496 CKB917489:CKB917496 CTX917489:CTX917496 DDT917489:DDT917496 DNP917489:DNP917496 DXL917489:DXL917496 EHH917489:EHH917496 ERD917489:ERD917496 FAZ917489:FAZ917496 FKV917489:FKV917496 FUR917489:FUR917496 GEN917489:GEN917496 GOJ917489:GOJ917496 GYF917489:GYF917496 HIB917489:HIB917496 HRX917489:HRX917496 IBT917489:IBT917496 ILP917489:ILP917496 IVL917489:IVL917496 JFH917489:JFH917496 JPD917489:JPD917496 JYZ917489:JYZ917496 KIV917489:KIV917496 KSR917489:KSR917496 LCN917489:LCN917496 LMJ917489:LMJ917496 LWF917489:LWF917496 MGB917489:MGB917496 MPX917489:MPX917496 MZT917489:MZT917496 NJP917489:NJP917496 NTL917489:NTL917496 ODH917489:ODH917496 OND917489:OND917496 OWZ917489:OWZ917496 PGV917489:PGV917496 PQR917489:PQR917496 QAN917489:QAN917496 QKJ917489:QKJ917496 QUF917489:QUF917496 REB917489:REB917496 RNX917489:RNX917496 RXT917489:RXT917496 SHP917489:SHP917496 SRL917489:SRL917496 TBH917489:TBH917496 TLD917489:TLD917496 TUZ917489:TUZ917496 UEV917489:UEV917496 UOR917489:UOR917496 UYN917489:UYN917496 VIJ917489:VIJ917496 VSF917489:VSF917496 WCB917489:WCB917496 WLX917489:WLX917496 WVT917489:WVT917496 L983025:L983032 JH983025:JH983032 TD983025:TD983032 ACZ983025:ACZ983032 AMV983025:AMV983032 AWR983025:AWR983032 BGN983025:BGN983032 BQJ983025:BQJ983032 CAF983025:CAF983032 CKB983025:CKB983032 CTX983025:CTX983032 DDT983025:DDT983032 DNP983025:DNP983032 DXL983025:DXL983032 EHH983025:EHH983032 ERD983025:ERD983032 FAZ983025:FAZ983032 FKV983025:FKV983032 FUR983025:FUR983032 GEN983025:GEN983032 GOJ983025:GOJ983032 GYF983025:GYF983032 HIB983025:HIB983032 HRX983025:HRX983032 IBT983025:IBT983032 ILP983025:ILP983032 IVL983025:IVL983032 JFH983025:JFH983032 JPD983025:JPD983032 JYZ983025:JYZ983032 KIV983025:KIV983032 KSR983025:KSR983032 LCN983025:LCN983032 LMJ983025:LMJ983032 LWF983025:LWF983032 MGB983025:MGB983032 MPX983025:MPX983032 MZT983025:MZT983032 NJP983025:NJP983032 NTL983025:NTL983032 ODH983025:ODH983032 OND983025:OND983032 OWZ983025:OWZ983032 PGV983025:PGV983032 PQR983025:PQR983032 QAN983025:QAN983032 QKJ983025:QKJ983032 QUF983025:QUF983032 REB983025:REB983032 RNX983025:RNX983032 RXT983025:RXT983032 SHP983025:SHP983032 SRL983025:SRL983032 TBH983025:TBH983032 TLD983025:TLD983032 TUZ983025:TUZ983032 UEV983025:UEV983032 UOR983025:UOR983032 UYN983025:UYN983032 VIJ983025:VIJ983032 VSF983025:VSF983032 WCB983025:WCB983032 WLX983025:WLX983032 WVT983025:WVT983032 MPY385:MPY388 IZ36:IZ38 SV36:SV38 ACR36:ACR38 AMN36:AMN38 AWJ36:AWJ38 BGF36:BGF38 BQB36:BQB38 BZX36:BZX38 CJT36:CJT38 CTP36:CTP38 DDL36:DDL38 DNH36:DNH38 DXD36:DXD38 EGZ36:EGZ38 EQV36:EQV38 FAR36:FAR38 FKN36:FKN38 FUJ36:FUJ38 GEF36:GEF38 GOB36:GOB38 GXX36:GXX38 HHT36:HHT38 HRP36:HRP38 IBL36:IBL38 ILH36:ILH38 IVD36:IVD38 JEZ36:JEZ38 JOV36:JOV38 JYR36:JYR38 KIN36:KIN38 KSJ36:KSJ38 LCF36:LCF38 LMB36:LMB38 LVX36:LVX38 MFT36:MFT38 MPP36:MPP38 MZL36:MZL38 NJH36:NJH38 NTD36:NTD38 OCZ36:OCZ38 OMV36:OMV38 OWR36:OWR38 PGN36:PGN38 PQJ36:PQJ38 QAF36:QAF38 QKB36:QKB38 QTX36:QTX38 RDT36:RDT38 RNP36:RNP38 RXL36:RXL38 SHH36:SHH38 SRD36:SRD38 TAZ36:TAZ38 TKV36:TKV38 TUR36:TUR38 UEN36:UEN38 UOJ36:UOJ38 UYF36:UYF38 VIB36:VIB38 VRX36:VRX38 WBT36:WBT38 WLP36:WLP38 WVL36:WVL38 D65504:D65506 IZ65504:IZ65506 SV65504:SV65506 ACR65504:ACR65506 AMN65504:AMN65506 AWJ65504:AWJ65506 BGF65504:BGF65506 BQB65504:BQB65506 BZX65504:BZX65506 CJT65504:CJT65506 CTP65504:CTP65506 DDL65504:DDL65506 DNH65504:DNH65506 DXD65504:DXD65506 EGZ65504:EGZ65506 EQV65504:EQV65506 FAR65504:FAR65506 FKN65504:FKN65506 FUJ65504:FUJ65506 GEF65504:GEF65506 GOB65504:GOB65506 GXX65504:GXX65506 HHT65504:HHT65506 HRP65504:HRP65506 IBL65504:IBL65506 ILH65504:ILH65506 IVD65504:IVD65506 JEZ65504:JEZ65506 JOV65504:JOV65506 JYR65504:JYR65506 KIN65504:KIN65506 KSJ65504:KSJ65506 LCF65504:LCF65506 LMB65504:LMB65506 LVX65504:LVX65506 MFT65504:MFT65506 MPP65504:MPP65506 MZL65504:MZL65506 NJH65504:NJH65506 NTD65504:NTD65506 OCZ65504:OCZ65506 OMV65504:OMV65506 OWR65504:OWR65506 PGN65504:PGN65506 PQJ65504:PQJ65506 QAF65504:QAF65506 QKB65504:QKB65506 QTX65504:QTX65506 RDT65504:RDT65506 RNP65504:RNP65506 RXL65504:RXL65506 SHH65504:SHH65506 SRD65504:SRD65506 TAZ65504:TAZ65506 TKV65504:TKV65506 TUR65504:TUR65506 UEN65504:UEN65506 UOJ65504:UOJ65506 UYF65504:UYF65506 VIB65504:VIB65506 VRX65504:VRX65506 WBT65504:WBT65506 WLP65504:WLP65506 WVL65504:WVL65506 D131040:D131042 IZ131040:IZ131042 SV131040:SV131042 ACR131040:ACR131042 AMN131040:AMN131042 AWJ131040:AWJ131042 BGF131040:BGF131042 BQB131040:BQB131042 BZX131040:BZX131042 CJT131040:CJT131042 CTP131040:CTP131042 DDL131040:DDL131042 DNH131040:DNH131042 DXD131040:DXD131042 EGZ131040:EGZ131042 EQV131040:EQV131042 FAR131040:FAR131042 FKN131040:FKN131042 FUJ131040:FUJ131042 GEF131040:GEF131042 GOB131040:GOB131042 GXX131040:GXX131042 HHT131040:HHT131042 HRP131040:HRP131042 IBL131040:IBL131042 ILH131040:ILH131042 IVD131040:IVD131042 JEZ131040:JEZ131042 JOV131040:JOV131042 JYR131040:JYR131042 KIN131040:KIN131042 KSJ131040:KSJ131042 LCF131040:LCF131042 LMB131040:LMB131042 LVX131040:LVX131042 MFT131040:MFT131042 MPP131040:MPP131042 MZL131040:MZL131042 NJH131040:NJH131042 NTD131040:NTD131042 OCZ131040:OCZ131042 OMV131040:OMV131042 OWR131040:OWR131042 PGN131040:PGN131042 PQJ131040:PQJ131042 QAF131040:QAF131042 QKB131040:QKB131042 QTX131040:QTX131042 RDT131040:RDT131042 RNP131040:RNP131042 RXL131040:RXL131042 SHH131040:SHH131042 SRD131040:SRD131042 TAZ131040:TAZ131042 TKV131040:TKV131042 TUR131040:TUR131042 UEN131040:UEN131042 UOJ131040:UOJ131042 UYF131040:UYF131042 VIB131040:VIB131042 VRX131040:VRX131042 WBT131040:WBT131042 WLP131040:WLP131042 WVL131040:WVL131042 D196576:D196578 IZ196576:IZ196578 SV196576:SV196578 ACR196576:ACR196578 AMN196576:AMN196578 AWJ196576:AWJ196578 BGF196576:BGF196578 BQB196576:BQB196578 BZX196576:BZX196578 CJT196576:CJT196578 CTP196576:CTP196578 DDL196576:DDL196578 DNH196576:DNH196578 DXD196576:DXD196578 EGZ196576:EGZ196578 EQV196576:EQV196578 FAR196576:FAR196578 FKN196576:FKN196578 FUJ196576:FUJ196578 GEF196576:GEF196578 GOB196576:GOB196578 GXX196576:GXX196578 HHT196576:HHT196578 HRP196576:HRP196578 IBL196576:IBL196578 ILH196576:ILH196578 IVD196576:IVD196578 JEZ196576:JEZ196578 JOV196576:JOV196578 JYR196576:JYR196578 KIN196576:KIN196578 KSJ196576:KSJ196578 LCF196576:LCF196578 LMB196576:LMB196578 LVX196576:LVX196578 MFT196576:MFT196578 MPP196576:MPP196578 MZL196576:MZL196578 NJH196576:NJH196578 NTD196576:NTD196578 OCZ196576:OCZ196578 OMV196576:OMV196578 OWR196576:OWR196578 PGN196576:PGN196578 PQJ196576:PQJ196578 QAF196576:QAF196578 QKB196576:QKB196578 QTX196576:QTX196578 RDT196576:RDT196578 RNP196576:RNP196578 RXL196576:RXL196578 SHH196576:SHH196578 SRD196576:SRD196578 TAZ196576:TAZ196578 TKV196576:TKV196578 TUR196576:TUR196578 UEN196576:UEN196578 UOJ196576:UOJ196578 UYF196576:UYF196578 VIB196576:VIB196578 VRX196576:VRX196578 WBT196576:WBT196578 WLP196576:WLP196578 WVL196576:WVL196578 D262112:D262114 IZ262112:IZ262114 SV262112:SV262114 ACR262112:ACR262114 AMN262112:AMN262114 AWJ262112:AWJ262114 BGF262112:BGF262114 BQB262112:BQB262114 BZX262112:BZX262114 CJT262112:CJT262114 CTP262112:CTP262114 DDL262112:DDL262114 DNH262112:DNH262114 DXD262112:DXD262114 EGZ262112:EGZ262114 EQV262112:EQV262114 FAR262112:FAR262114 FKN262112:FKN262114 FUJ262112:FUJ262114 GEF262112:GEF262114 GOB262112:GOB262114 GXX262112:GXX262114 HHT262112:HHT262114 HRP262112:HRP262114 IBL262112:IBL262114 ILH262112:ILH262114 IVD262112:IVD262114 JEZ262112:JEZ262114 JOV262112:JOV262114 JYR262112:JYR262114 KIN262112:KIN262114 KSJ262112:KSJ262114 LCF262112:LCF262114 LMB262112:LMB262114 LVX262112:LVX262114 MFT262112:MFT262114 MPP262112:MPP262114 MZL262112:MZL262114 NJH262112:NJH262114 NTD262112:NTD262114 OCZ262112:OCZ262114 OMV262112:OMV262114 OWR262112:OWR262114 PGN262112:PGN262114 PQJ262112:PQJ262114 QAF262112:QAF262114 QKB262112:QKB262114 QTX262112:QTX262114 RDT262112:RDT262114 RNP262112:RNP262114 RXL262112:RXL262114 SHH262112:SHH262114 SRD262112:SRD262114 TAZ262112:TAZ262114 TKV262112:TKV262114 TUR262112:TUR262114 UEN262112:UEN262114 UOJ262112:UOJ262114 UYF262112:UYF262114 VIB262112:VIB262114 VRX262112:VRX262114 WBT262112:WBT262114 WLP262112:WLP262114 WVL262112:WVL262114 D327648:D327650 IZ327648:IZ327650 SV327648:SV327650 ACR327648:ACR327650 AMN327648:AMN327650 AWJ327648:AWJ327650 BGF327648:BGF327650 BQB327648:BQB327650 BZX327648:BZX327650 CJT327648:CJT327650 CTP327648:CTP327650 DDL327648:DDL327650 DNH327648:DNH327650 DXD327648:DXD327650 EGZ327648:EGZ327650 EQV327648:EQV327650 FAR327648:FAR327650 FKN327648:FKN327650 FUJ327648:FUJ327650 GEF327648:GEF327650 GOB327648:GOB327650 GXX327648:GXX327650 HHT327648:HHT327650 HRP327648:HRP327650 IBL327648:IBL327650 ILH327648:ILH327650 IVD327648:IVD327650 JEZ327648:JEZ327650 JOV327648:JOV327650 JYR327648:JYR327650 KIN327648:KIN327650 KSJ327648:KSJ327650 LCF327648:LCF327650 LMB327648:LMB327650 LVX327648:LVX327650 MFT327648:MFT327650 MPP327648:MPP327650 MZL327648:MZL327650 NJH327648:NJH327650 NTD327648:NTD327650 OCZ327648:OCZ327650 OMV327648:OMV327650 OWR327648:OWR327650 PGN327648:PGN327650 PQJ327648:PQJ327650 QAF327648:QAF327650 QKB327648:QKB327650 QTX327648:QTX327650 RDT327648:RDT327650 RNP327648:RNP327650 RXL327648:RXL327650 SHH327648:SHH327650 SRD327648:SRD327650 TAZ327648:TAZ327650 TKV327648:TKV327650 TUR327648:TUR327650 UEN327648:UEN327650 UOJ327648:UOJ327650 UYF327648:UYF327650 VIB327648:VIB327650 VRX327648:VRX327650 WBT327648:WBT327650 WLP327648:WLP327650 WVL327648:WVL327650 D393184:D393186 IZ393184:IZ393186 SV393184:SV393186 ACR393184:ACR393186 AMN393184:AMN393186 AWJ393184:AWJ393186 BGF393184:BGF393186 BQB393184:BQB393186 BZX393184:BZX393186 CJT393184:CJT393186 CTP393184:CTP393186 DDL393184:DDL393186 DNH393184:DNH393186 DXD393184:DXD393186 EGZ393184:EGZ393186 EQV393184:EQV393186 FAR393184:FAR393186 FKN393184:FKN393186 FUJ393184:FUJ393186 GEF393184:GEF393186 GOB393184:GOB393186 GXX393184:GXX393186 HHT393184:HHT393186 HRP393184:HRP393186 IBL393184:IBL393186 ILH393184:ILH393186 IVD393184:IVD393186 JEZ393184:JEZ393186 JOV393184:JOV393186 JYR393184:JYR393186 KIN393184:KIN393186 KSJ393184:KSJ393186 LCF393184:LCF393186 LMB393184:LMB393186 LVX393184:LVX393186 MFT393184:MFT393186 MPP393184:MPP393186 MZL393184:MZL393186 NJH393184:NJH393186 NTD393184:NTD393186 OCZ393184:OCZ393186 OMV393184:OMV393186 OWR393184:OWR393186 PGN393184:PGN393186 PQJ393184:PQJ393186 QAF393184:QAF393186 QKB393184:QKB393186 QTX393184:QTX393186 RDT393184:RDT393186 RNP393184:RNP393186 RXL393184:RXL393186 SHH393184:SHH393186 SRD393184:SRD393186 TAZ393184:TAZ393186 TKV393184:TKV393186 TUR393184:TUR393186 UEN393184:UEN393186 UOJ393184:UOJ393186 UYF393184:UYF393186 VIB393184:VIB393186 VRX393184:VRX393186 WBT393184:WBT393186 WLP393184:WLP393186 WVL393184:WVL393186 D458720:D458722 IZ458720:IZ458722 SV458720:SV458722 ACR458720:ACR458722 AMN458720:AMN458722 AWJ458720:AWJ458722 BGF458720:BGF458722 BQB458720:BQB458722 BZX458720:BZX458722 CJT458720:CJT458722 CTP458720:CTP458722 DDL458720:DDL458722 DNH458720:DNH458722 DXD458720:DXD458722 EGZ458720:EGZ458722 EQV458720:EQV458722 FAR458720:FAR458722 FKN458720:FKN458722 FUJ458720:FUJ458722 GEF458720:GEF458722 GOB458720:GOB458722 GXX458720:GXX458722 HHT458720:HHT458722 HRP458720:HRP458722 IBL458720:IBL458722 ILH458720:ILH458722 IVD458720:IVD458722 JEZ458720:JEZ458722 JOV458720:JOV458722 JYR458720:JYR458722 KIN458720:KIN458722 KSJ458720:KSJ458722 LCF458720:LCF458722 LMB458720:LMB458722 LVX458720:LVX458722 MFT458720:MFT458722 MPP458720:MPP458722 MZL458720:MZL458722 NJH458720:NJH458722 NTD458720:NTD458722 OCZ458720:OCZ458722 OMV458720:OMV458722 OWR458720:OWR458722 PGN458720:PGN458722 PQJ458720:PQJ458722 QAF458720:QAF458722 QKB458720:QKB458722 QTX458720:QTX458722 RDT458720:RDT458722 RNP458720:RNP458722 RXL458720:RXL458722 SHH458720:SHH458722 SRD458720:SRD458722 TAZ458720:TAZ458722 TKV458720:TKV458722 TUR458720:TUR458722 UEN458720:UEN458722 UOJ458720:UOJ458722 UYF458720:UYF458722 VIB458720:VIB458722 VRX458720:VRX458722 WBT458720:WBT458722 WLP458720:WLP458722 WVL458720:WVL458722 D524256:D524258 IZ524256:IZ524258 SV524256:SV524258 ACR524256:ACR524258 AMN524256:AMN524258 AWJ524256:AWJ524258 BGF524256:BGF524258 BQB524256:BQB524258 BZX524256:BZX524258 CJT524256:CJT524258 CTP524256:CTP524258 DDL524256:DDL524258 DNH524256:DNH524258 DXD524256:DXD524258 EGZ524256:EGZ524258 EQV524256:EQV524258 FAR524256:FAR524258 FKN524256:FKN524258 FUJ524256:FUJ524258 GEF524256:GEF524258 GOB524256:GOB524258 GXX524256:GXX524258 HHT524256:HHT524258 HRP524256:HRP524258 IBL524256:IBL524258 ILH524256:ILH524258 IVD524256:IVD524258 JEZ524256:JEZ524258 JOV524256:JOV524258 JYR524256:JYR524258 KIN524256:KIN524258 KSJ524256:KSJ524258 LCF524256:LCF524258 LMB524256:LMB524258 LVX524256:LVX524258 MFT524256:MFT524258 MPP524256:MPP524258 MZL524256:MZL524258 NJH524256:NJH524258 NTD524256:NTD524258 OCZ524256:OCZ524258 OMV524256:OMV524258 OWR524256:OWR524258 PGN524256:PGN524258 PQJ524256:PQJ524258 QAF524256:QAF524258 QKB524256:QKB524258 QTX524256:QTX524258 RDT524256:RDT524258 RNP524256:RNP524258 RXL524256:RXL524258 SHH524256:SHH524258 SRD524256:SRD524258 TAZ524256:TAZ524258 TKV524256:TKV524258 TUR524256:TUR524258 UEN524256:UEN524258 UOJ524256:UOJ524258 UYF524256:UYF524258 VIB524256:VIB524258 VRX524256:VRX524258 WBT524256:WBT524258 WLP524256:WLP524258 WVL524256:WVL524258 D589792:D589794 IZ589792:IZ589794 SV589792:SV589794 ACR589792:ACR589794 AMN589792:AMN589794 AWJ589792:AWJ589794 BGF589792:BGF589794 BQB589792:BQB589794 BZX589792:BZX589794 CJT589792:CJT589794 CTP589792:CTP589794 DDL589792:DDL589794 DNH589792:DNH589794 DXD589792:DXD589794 EGZ589792:EGZ589794 EQV589792:EQV589794 FAR589792:FAR589794 FKN589792:FKN589794 FUJ589792:FUJ589794 GEF589792:GEF589794 GOB589792:GOB589794 GXX589792:GXX589794 HHT589792:HHT589794 HRP589792:HRP589794 IBL589792:IBL589794 ILH589792:ILH589794 IVD589792:IVD589794 JEZ589792:JEZ589794 JOV589792:JOV589794 JYR589792:JYR589794 KIN589792:KIN589794 KSJ589792:KSJ589794 LCF589792:LCF589794 LMB589792:LMB589794 LVX589792:LVX589794 MFT589792:MFT589794 MPP589792:MPP589794 MZL589792:MZL589794 NJH589792:NJH589794 NTD589792:NTD589794 OCZ589792:OCZ589794 OMV589792:OMV589794 OWR589792:OWR589794 PGN589792:PGN589794 PQJ589792:PQJ589794 QAF589792:QAF589794 QKB589792:QKB589794 QTX589792:QTX589794 RDT589792:RDT589794 RNP589792:RNP589794 RXL589792:RXL589794 SHH589792:SHH589794 SRD589792:SRD589794 TAZ589792:TAZ589794 TKV589792:TKV589794 TUR589792:TUR589794 UEN589792:UEN589794 UOJ589792:UOJ589794 UYF589792:UYF589794 VIB589792:VIB589794 VRX589792:VRX589794 WBT589792:WBT589794 WLP589792:WLP589794 WVL589792:WVL589794 D655328:D655330 IZ655328:IZ655330 SV655328:SV655330 ACR655328:ACR655330 AMN655328:AMN655330 AWJ655328:AWJ655330 BGF655328:BGF655330 BQB655328:BQB655330 BZX655328:BZX655330 CJT655328:CJT655330 CTP655328:CTP655330 DDL655328:DDL655330 DNH655328:DNH655330 DXD655328:DXD655330 EGZ655328:EGZ655330 EQV655328:EQV655330 FAR655328:FAR655330 FKN655328:FKN655330 FUJ655328:FUJ655330 GEF655328:GEF655330 GOB655328:GOB655330 GXX655328:GXX655330 HHT655328:HHT655330 HRP655328:HRP655330 IBL655328:IBL655330 ILH655328:ILH655330 IVD655328:IVD655330 JEZ655328:JEZ655330 JOV655328:JOV655330 JYR655328:JYR655330 KIN655328:KIN655330 KSJ655328:KSJ655330 LCF655328:LCF655330 LMB655328:LMB655330 LVX655328:LVX655330 MFT655328:MFT655330 MPP655328:MPP655330 MZL655328:MZL655330 NJH655328:NJH655330 NTD655328:NTD655330 OCZ655328:OCZ655330 OMV655328:OMV655330 OWR655328:OWR655330 PGN655328:PGN655330 PQJ655328:PQJ655330 QAF655328:QAF655330 QKB655328:QKB655330 QTX655328:QTX655330 RDT655328:RDT655330 RNP655328:RNP655330 RXL655328:RXL655330 SHH655328:SHH655330 SRD655328:SRD655330 TAZ655328:TAZ655330 TKV655328:TKV655330 TUR655328:TUR655330 UEN655328:UEN655330 UOJ655328:UOJ655330 UYF655328:UYF655330 VIB655328:VIB655330 VRX655328:VRX655330 WBT655328:WBT655330 WLP655328:WLP655330 WVL655328:WVL655330 D720864:D720866 IZ720864:IZ720866 SV720864:SV720866 ACR720864:ACR720866 AMN720864:AMN720866 AWJ720864:AWJ720866 BGF720864:BGF720866 BQB720864:BQB720866 BZX720864:BZX720866 CJT720864:CJT720866 CTP720864:CTP720866 DDL720864:DDL720866 DNH720864:DNH720866 DXD720864:DXD720866 EGZ720864:EGZ720866 EQV720864:EQV720866 FAR720864:FAR720866 FKN720864:FKN720866 FUJ720864:FUJ720866 GEF720864:GEF720866 GOB720864:GOB720866 GXX720864:GXX720866 HHT720864:HHT720866 HRP720864:HRP720866 IBL720864:IBL720866 ILH720864:ILH720866 IVD720864:IVD720866 JEZ720864:JEZ720866 JOV720864:JOV720866 JYR720864:JYR720866 KIN720864:KIN720866 KSJ720864:KSJ720866 LCF720864:LCF720866 LMB720864:LMB720866 LVX720864:LVX720866 MFT720864:MFT720866 MPP720864:MPP720866 MZL720864:MZL720866 NJH720864:NJH720866 NTD720864:NTD720866 OCZ720864:OCZ720866 OMV720864:OMV720866 OWR720864:OWR720866 PGN720864:PGN720866 PQJ720864:PQJ720866 QAF720864:QAF720866 QKB720864:QKB720866 QTX720864:QTX720866 RDT720864:RDT720866 RNP720864:RNP720866 RXL720864:RXL720866 SHH720864:SHH720866 SRD720864:SRD720866 TAZ720864:TAZ720866 TKV720864:TKV720866 TUR720864:TUR720866 UEN720864:UEN720866 UOJ720864:UOJ720866 UYF720864:UYF720866 VIB720864:VIB720866 VRX720864:VRX720866 WBT720864:WBT720866 WLP720864:WLP720866 WVL720864:WVL720866 D786400:D786402 IZ786400:IZ786402 SV786400:SV786402 ACR786400:ACR786402 AMN786400:AMN786402 AWJ786400:AWJ786402 BGF786400:BGF786402 BQB786400:BQB786402 BZX786400:BZX786402 CJT786400:CJT786402 CTP786400:CTP786402 DDL786400:DDL786402 DNH786400:DNH786402 DXD786400:DXD786402 EGZ786400:EGZ786402 EQV786400:EQV786402 FAR786400:FAR786402 FKN786400:FKN786402 FUJ786400:FUJ786402 GEF786400:GEF786402 GOB786400:GOB786402 GXX786400:GXX786402 HHT786400:HHT786402 HRP786400:HRP786402 IBL786400:IBL786402 ILH786400:ILH786402 IVD786400:IVD786402 JEZ786400:JEZ786402 JOV786400:JOV786402 JYR786400:JYR786402 KIN786400:KIN786402 KSJ786400:KSJ786402 LCF786400:LCF786402 LMB786400:LMB786402 LVX786400:LVX786402 MFT786400:MFT786402 MPP786400:MPP786402 MZL786400:MZL786402 NJH786400:NJH786402 NTD786400:NTD786402 OCZ786400:OCZ786402 OMV786400:OMV786402 OWR786400:OWR786402 PGN786400:PGN786402 PQJ786400:PQJ786402 QAF786400:QAF786402 QKB786400:QKB786402 QTX786400:QTX786402 RDT786400:RDT786402 RNP786400:RNP786402 RXL786400:RXL786402 SHH786400:SHH786402 SRD786400:SRD786402 TAZ786400:TAZ786402 TKV786400:TKV786402 TUR786400:TUR786402 UEN786400:UEN786402 UOJ786400:UOJ786402 UYF786400:UYF786402 VIB786400:VIB786402 VRX786400:VRX786402 WBT786400:WBT786402 WLP786400:WLP786402 WVL786400:WVL786402 D851936:D851938 IZ851936:IZ851938 SV851936:SV851938 ACR851936:ACR851938 AMN851936:AMN851938 AWJ851936:AWJ851938 BGF851936:BGF851938 BQB851936:BQB851938 BZX851936:BZX851938 CJT851936:CJT851938 CTP851936:CTP851938 DDL851936:DDL851938 DNH851936:DNH851938 DXD851936:DXD851938 EGZ851936:EGZ851938 EQV851936:EQV851938 FAR851936:FAR851938 FKN851936:FKN851938 FUJ851936:FUJ851938 GEF851936:GEF851938 GOB851936:GOB851938 GXX851936:GXX851938 HHT851936:HHT851938 HRP851936:HRP851938 IBL851936:IBL851938 ILH851936:ILH851938 IVD851936:IVD851938 JEZ851936:JEZ851938 JOV851936:JOV851938 JYR851936:JYR851938 KIN851936:KIN851938 KSJ851936:KSJ851938 LCF851936:LCF851938 LMB851936:LMB851938 LVX851936:LVX851938 MFT851936:MFT851938 MPP851936:MPP851938 MZL851936:MZL851938 NJH851936:NJH851938 NTD851936:NTD851938 OCZ851936:OCZ851938 OMV851936:OMV851938 OWR851936:OWR851938 PGN851936:PGN851938 PQJ851936:PQJ851938 QAF851936:QAF851938 QKB851936:QKB851938 QTX851936:QTX851938 RDT851936:RDT851938 RNP851936:RNP851938 RXL851936:RXL851938 SHH851936:SHH851938 SRD851936:SRD851938 TAZ851936:TAZ851938 TKV851936:TKV851938 TUR851936:TUR851938 UEN851936:UEN851938 UOJ851936:UOJ851938 UYF851936:UYF851938 VIB851936:VIB851938 VRX851936:VRX851938 WBT851936:WBT851938 WLP851936:WLP851938 WVL851936:WVL851938 D917472:D917474 IZ917472:IZ917474 SV917472:SV917474 ACR917472:ACR917474 AMN917472:AMN917474 AWJ917472:AWJ917474 BGF917472:BGF917474 BQB917472:BQB917474 BZX917472:BZX917474 CJT917472:CJT917474 CTP917472:CTP917474 DDL917472:DDL917474 DNH917472:DNH917474 DXD917472:DXD917474 EGZ917472:EGZ917474 EQV917472:EQV917474 FAR917472:FAR917474 FKN917472:FKN917474 FUJ917472:FUJ917474 GEF917472:GEF917474 GOB917472:GOB917474 GXX917472:GXX917474 HHT917472:HHT917474 HRP917472:HRP917474 IBL917472:IBL917474 ILH917472:ILH917474 IVD917472:IVD917474 JEZ917472:JEZ917474 JOV917472:JOV917474 JYR917472:JYR917474 KIN917472:KIN917474 KSJ917472:KSJ917474 LCF917472:LCF917474 LMB917472:LMB917474 LVX917472:LVX917474 MFT917472:MFT917474 MPP917472:MPP917474 MZL917472:MZL917474 NJH917472:NJH917474 NTD917472:NTD917474 OCZ917472:OCZ917474 OMV917472:OMV917474 OWR917472:OWR917474 PGN917472:PGN917474 PQJ917472:PQJ917474 QAF917472:QAF917474 QKB917472:QKB917474 QTX917472:QTX917474 RDT917472:RDT917474 RNP917472:RNP917474 RXL917472:RXL917474 SHH917472:SHH917474 SRD917472:SRD917474 TAZ917472:TAZ917474 TKV917472:TKV917474 TUR917472:TUR917474 UEN917472:UEN917474 UOJ917472:UOJ917474 UYF917472:UYF917474 VIB917472:VIB917474 VRX917472:VRX917474 WBT917472:WBT917474 WLP917472:WLP917474 WVL917472:WVL917474 D983008:D983010 IZ983008:IZ983010 SV983008:SV983010 ACR983008:ACR983010 AMN983008:AMN983010 AWJ983008:AWJ983010 BGF983008:BGF983010 BQB983008:BQB983010 BZX983008:BZX983010 CJT983008:CJT983010 CTP983008:CTP983010 DDL983008:DDL983010 DNH983008:DNH983010 DXD983008:DXD983010 EGZ983008:EGZ983010 EQV983008:EQV983010 FAR983008:FAR983010 FKN983008:FKN983010 FUJ983008:FUJ983010 GEF983008:GEF983010 GOB983008:GOB983010 GXX983008:GXX983010 HHT983008:HHT983010 HRP983008:HRP983010 IBL983008:IBL983010 ILH983008:ILH983010 IVD983008:IVD983010 JEZ983008:JEZ983010 JOV983008:JOV983010 JYR983008:JYR983010 KIN983008:KIN983010 KSJ983008:KSJ983010 LCF983008:LCF983010 LMB983008:LMB983010 LVX983008:LVX983010 MFT983008:MFT983010 MPP983008:MPP983010 MZL983008:MZL983010 NJH983008:NJH983010 NTD983008:NTD983010 OCZ983008:OCZ983010 OMV983008:OMV983010 OWR983008:OWR983010 PGN983008:PGN983010 PQJ983008:PQJ983010 QAF983008:QAF983010 QKB983008:QKB983010 QTX983008:QTX983010 RDT983008:RDT983010 RNP983008:RNP983010 RXL983008:RXL983010 SHH983008:SHH983010 SRD983008:SRD983010 TAZ983008:TAZ983010 TKV983008:TKV983010 TUR983008:TUR983010 UEN983008:UEN983010 UOJ983008:UOJ983010 UYF983008:UYF983010 VIB983008:VIB983010 VRX983008:VRX983010 WBT983008:WBT983010 WLP983008:WLP983010 WVL983008:WVL983010 MGC385:MGC388 JN59:JN60 TJ59:TJ60 ADF59:ADF60 ANB59:ANB60 AWX59:AWX60 BGT59:BGT60 BQP59:BQP60 CAL59:CAL60 CKH59:CKH60 CUD59:CUD60 DDZ59:DDZ60 DNV59:DNV60 DXR59:DXR60 EHN59:EHN60 ERJ59:ERJ60 FBF59:FBF60 FLB59:FLB60 FUX59:FUX60 GET59:GET60 GOP59:GOP60 GYL59:GYL60 HIH59:HIH60 HSD59:HSD60 IBZ59:IBZ60 ILV59:ILV60 IVR59:IVR60 JFN59:JFN60 JPJ59:JPJ60 JZF59:JZF60 KJB59:KJB60 KSX59:KSX60 LCT59:LCT60 LMP59:LMP60 LWL59:LWL60 MGH59:MGH60 MQD59:MQD60 MZZ59:MZZ60 NJV59:NJV60 NTR59:NTR60 ODN59:ODN60 ONJ59:ONJ60 OXF59:OXF60 PHB59:PHB60 PQX59:PQX60 QAT59:QAT60 QKP59:QKP60 QUL59:QUL60 REH59:REH60 ROD59:ROD60 RXZ59:RXZ60 SHV59:SHV60 SRR59:SRR60 TBN59:TBN60 TLJ59:TLJ60 TVF59:TVF60 UFB59:UFB60 UOX59:UOX60 UYT59:UYT60 VIP59:VIP60 VSL59:VSL60 WCH59:WCH60 WMD59:WMD60 WVZ59:WVZ60 R65527:R65528 JN65527:JN65528 TJ65527:TJ65528 ADF65527:ADF65528 ANB65527:ANB65528 AWX65527:AWX65528 BGT65527:BGT65528 BQP65527:BQP65528 CAL65527:CAL65528 CKH65527:CKH65528 CUD65527:CUD65528 DDZ65527:DDZ65528 DNV65527:DNV65528 DXR65527:DXR65528 EHN65527:EHN65528 ERJ65527:ERJ65528 FBF65527:FBF65528 FLB65527:FLB65528 FUX65527:FUX65528 GET65527:GET65528 GOP65527:GOP65528 GYL65527:GYL65528 HIH65527:HIH65528 HSD65527:HSD65528 IBZ65527:IBZ65528 ILV65527:ILV65528 IVR65527:IVR65528 JFN65527:JFN65528 JPJ65527:JPJ65528 JZF65527:JZF65528 KJB65527:KJB65528 KSX65527:KSX65528 LCT65527:LCT65528 LMP65527:LMP65528 LWL65527:LWL65528 MGH65527:MGH65528 MQD65527:MQD65528 MZZ65527:MZZ65528 NJV65527:NJV65528 NTR65527:NTR65528 ODN65527:ODN65528 ONJ65527:ONJ65528 OXF65527:OXF65528 PHB65527:PHB65528 PQX65527:PQX65528 QAT65527:QAT65528 QKP65527:QKP65528 QUL65527:QUL65528 REH65527:REH65528 ROD65527:ROD65528 RXZ65527:RXZ65528 SHV65527:SHV65528 SRR65527:SRR65528 TBN65527:TBN65528 TLJ65527:TLJ65528 TVF65527:TVF65528 UFB65527:UFB65528 UOX65527:UOX65528 UYT65527:UYT65528 VIP65527:VIP65528 VSL65527:VSL65528 WCH65527:WCH65528 WMD65527:WMD65528 WVZ65527:WVZ65528 R131063:R131064 JN131063:JN131064 TJ131063:TJ131064 ADF131063:ADF131064 ANB131063:ANB131064 AWX131063:AWX131064 BGT131063:BGT131064 BQP131063:BQP131064 CAL131063:CAL131064 CKH131063:CKH131064 CUD131063:CUD131064 DDZ131063:DDZ131064 DNV131063:DNV131064 DXR131063:DXR131064 EHN131063:EHN131064 ERJ131063:ERJ131064 FBF131063:FBF131064 FLB131063:FLB131064 FUX131063:FUX131064 GET131063:GET131064 GOP131063:GOP131064 GYL131063:GYL131064 HIH131063:HIH131064 HSD131063:HSD131064 IBZ131063:IBZ131064 ILV131063:ILV131064 IVR131063:IVR131064 JFN131063:JFN131064 JPJ131063:JPJ131064 JZF131063:JZF131064 KJB131063:KJB131064 KSX131063:KSX131064 LCT131063:LCT131064 LMP131063:LMP131064 LWL131063:LWL131064 MGH131063:MGH131064 MQD131063:MQD131064 MZZ131063:MZZ131064 NJV131063:NJV131064 NTR131063:NTR131064 ODN131063:ODN131064 ONJ131063:ONJ131064 OXF131063:OXF131064 PHB131063:PHB131064 PQX131063:PQX131064 QAT131063:QAT131064 QKP131063:QKP131064 QUL131063:QUL131064 REH131063:REH131064 ROD131063:ROD131064 RXZ131063:RXZ131064 SHV131063:SHV131064 SRR131063:SRR131064 TBN131063:TBN131064 TLJ131063:TLJ131064 TVF131063:TVF131064 UFB131063:UFB131064 UOX131063:UOX131064 UYT131063:UYT131064 VIP131063:VIP131064 VSL131063:VSL131064 WCH131063:WCH131064 WMD131063:WMD131064 WVZ131063:WVZ131064 R196599:R196600 JN196599:JN196600 TJ196599:TJ196600 ADF196599:ADF196600 ANB196599:ANB196600 AWX196599:AWX196600 BGT196599:BGT196600 BQP196599:BQP196600 CAL196599:CAL196600 CKH196599:CKH196600 CUD196599:CUD196600 DDZ196599:DDZ196600 DNV196599:DNV196600 DXR196599:DXR196600 EHN196599:EHN196600 ERJ196599:ERJ196600 FBF196599:FBF196600 FLB196599:FLB196600 FUX196599:FUX196600 GET196599:GET196600 GOP196599:GOP196600 GYL196599:GYL196600 HIH196599:HIH196600 HSD196599:HSD196600 IBZ196599:IBZ196600 ILV196599:ILV196600 IVR196599:IVR196600 JFN196599:JFN196600 JPJ196599:JPJ196600 JZF196599:JZF196600 KJB196599:KJB196600 KSX196599:KSX196600 LCT196599:LCT196600 LMP196599:LMP196600 LWL196599:LWL196600 MGH196599:MGH196600 MQD196599:MQD196600 MZZ196599:MZZ196600 NJV196599:NJV196600 NTR196599:NTR196600 ODN196599:ODN196600 ONJ196599:ONJ196600 OXF196599:OXF196600 PHB196599:PHB196600 PQX196599:PQX196600 QAT196599:QAT196600 QKP196599:QKP196600 QUL196599:QUL196600 REH196599:REH196600 ROD196599:ROD196600 RXZ196599:RXZ196600 SHV196599:SHV196600 SRR196599:SRR196600 TBN196599:TBN196600 TLJ196599:TLJ196600 TVF196599:TVF196600 UFB196599:UFB196600 UOX196599:UOX196600 UYT196599:UYT196600 VIP196599:VIP196600 VSL196599:VSL196600 WCH196599:WCH196600 WMD196599:WMD196600 WVZ196599:WVZ196600 R262135:R262136 JN262135:JN262136 TJ262135:TJ262136 ADF262135:ADF262136 ANB262135:ANB262136 AWX262135:AWX262136 BGT262135:BGT262136 BQP262135:BQP262136 CAL262135:CAL262136 CKH262135:CKH262136 CUD262135:CUD262136 DDZ262135:DDZ262136 DNV262135:DNV262136 DXR262135:DXR262136 EHN262135:EHN262136 ERJ262135:ERJ262136 FBF262135:FBF262136 FLB262135:FLB262136 FUX262135:FUX262136 GET262135:GET262136 GOP262135:GOP262136 GYL262135:GYL262136 HIH262135:HIH262136 HSD262135:HSD262136 IBZ262135:IBZ262136 ILV262135:ILV262136 IVR262135:IVR262136 JFN262135:JFN262136 JPJ262135:JPJ262136 JZF262135:JZF262136 KJB262135:KJB262136 KSX262135:KSX262136 LCT262135:LCT262136 LMP262135:LMP262136 LWL262135:LWL262136 MGH262135:MGH262136 MQD262135:MQD262136 MZZ262135:MZZ262136 NJV262135:NJV262136 NTR262135:NTR262136 ODN262135:ODN262136 ONJ262135:ONJ262136 OXF262135:OXF262136 PHB262135:PHB262136 PQX262135:PQX262136 QAT262135:QAT262136 QKP262135:QKP262136 QUL262135:QUL262136 REH262135:REH262136 ROD262135:ROD262136 RXZ262135:RXZ262136 SHV262135:SHV262136 SRR262135:SRR262136 TBN262135:TBN262136 TLJ262135:TLJ262136 TVF262135:TVF262136 UFB262135:UFB262136 UOX262135:UOX262136 UYT262135:UYT262136 VIP262135:VIP262136 VSL262135:VSL262136 WCH262135:WCH262136 WMD262135:WMD262136 WVZ262135:WVZ262136 R327671:R327672 JN327671:JN327672 TJ327671:TJ327672 ADF327671:ADF327672 ANB327671:ANB327672 AWX327671:AWX327672 BGT327671:BGT327672 BQP327671:BQP327672 CAL327671:CAL327672 CKH327671:CKH327672 CUD327671:CUD327672 DDZ327671:DDZ327672 DNV327671:DNV327672 DXR327671:DXR327672 EHN327671:EHN327672 ERJ327671:ERJ327672 FBF327671:FBF327672 FLB327671:FLB327672 FUX327671:FUX327672 GET327671:GET327672 GOP327671:GOP327672 GYL327671:GYL327672 HIH327671:HIH327672 HSD327671:HSD327672 IBZ327671:IBZ327672 ILV327671:ILV327672 IVR327671:IVR327672 JFN327671:JFN327672 JPJ327671:JPJ327672 JZF327671:JZF327672 KJB327671:KJB327672 KSX327671:KSX327672 LCT327671:LCT327672 LMP327671:LMP327672 LWL327671:LWL327672 MGH327671:MGH327672 MQD327671:MQD327672 MZZ327671:MZZ327672 NJV327671:NJV327672 NTR327671:NTR327672 ODN327671:ODN327672 ONJ327671:ONJ327672 OXF327671:OXF327672 PHB327671:PHB327672 PQX327671:PQX327672 QAT327671:QAT327672 QKP327671:QKP327672 QUL327671:QUL327672 REH327671:REH327672 ROD327671:ROD327672 RXZ327671:RXZ327672 SHV327671:SHV327672 SRR327671:SRR327672 TBN327671:TBN327672 TLJ327671:TLJ327672 TVF327671:TVF327672 UFB327671:UFB327672 UOX327671:UOX327672 UYT327671:UYT327672 VIP327671:VIP327672 VSL327671:VSL327672 WCH327671:WCH327672 WMD327671:WMD327672 WVZ327671:WVZ327672 R393207:R393208 JN393207:JN393208 TJ393207:TJ393208 ADF393207:ADF393208 ANB393207:ANB393208 AWX393207:AWX393208 BGT393207:BGT393208 BQP393207:BQP393208 CAL393207:CAL393208 CKH393207:CKH393208 CUD393207:CUD393208 DDZ393207:DDZ393208 DNV393207:DNV393208 DXR393207:DXR393208 EHN393207:EHN393208 ERJ393207:ERJ393208 FBF393207:FBF393208 FLB393207:FLB393208 FUX393207:FUX393208 GET393207:GET393208 GOP393207:GOP393208 GYL393207:GYL393208 HIH393207:HIH393208 HSD393207:HSD393208 IBZ393207:IBZ393208 ILV393207:ILV393208 IVR393207:IVR393208 JFN393207:JFN393208 JPJ393207:JPJ393208 JZF393207:JZF393208 KJB393207:KJB393208 KSX393207:KSX393208 LCT393207:LCT393208 LMP393207:LMP393208 LWL393207:LWL393208 MGH393207:MGH393208 MQD393207:MQD393208 MZZ393207:MZZ393208 NJV393207:NJV393208 NTR393207:NTR393208 ODN393207:ODN393208 ONJ393207:ONJ393208 OXF393207:OXF393208 PHB393207:PHB393208 PQX393207:PQX393208 QAT393207:QAT393208 QKP393207:QKP393208 QUL393207:QUL393208 REH393207:REH393208 ROD393207:ROD393208 RXZ393207:RXZ393208 SHV393207:SHV393208 SRR393207:SRR393208 TBN393207:TBN393208 TLJ393207:TLJ393208 TVF393207:TVF393208 UFB393207:UFB393208 UOX393207:UOX393208 UYT393207:UYT393208 VIP393207:VIP393208 VSL393207:VSL393208 WCH393207:WCH393208 WMD393207:WMD393208 WVZ393207:WVZ393208 R458743:R458744 JN458743:JN458744 TJ458743:TJ458744 ADF458743:ADF458744 ANB458743:ANB458744 AWX458743:AWX458744 BGT458743:BGT458744 BQP458743:BQP458744 CAL458743:CAL458744 CKH458743:CKH458744 CUD458743:CUD458744 DDZ458743:DDZ458744 DNV458743:DNV458744 DXR458743:DXR458744 EHN458743:EHN458744 ERJ458743:ERJ458744 FBF458743:FBF458744 FLB458743:FLB458744 FUX458743:FUX458744 GET458743:GET458744 GOP458743:GOP458744 GYL458743:GYL458744 HIH458743:HIH458744 HSD458743:HSD458744 IBZ458743:IBZ458744 ILV458743:ILV458744 IVR458743:IVR458744 JFN458743:JFN458744 JPJ458743:JPJ458744 JZF458743:JZF458744 KJB458743:KJB458744 KSX458743:KSX458744 LCT458743:LCT458744 LMP458743:LMP458744 LWL458743:LWL458744 MGH458743:MGH458744 MQD458743:MQD458744 MZZ458743:MZZ458744 NJV458743:NJV458744 NTR458743:NTR458744 ODN458743:ODN458744 ONJ458743:ONJ458744 OXF458743:OXF458744 PHB458743:PHB458744 PQX458743:PQX458744 QAT458743:QAT458744 QKP458743:QKP458744 QUL458743:QUL458744 REH458743:REH458744 ROD458743:ROD458744 RXZ458743:RXZ458744 SHV458743:SHV458744 SRR458743:SRR458744 TBN458743:TBN458744 TLJ458743:TLJ458744 TVF458743:TVF458744 UFB458743:UFB458744 UOX458743:UOX458744 UYT458743:UYT458744 VIP458743:VIP458744 VSL458743:VSL458744 WCH458743:WCH458744 WMD458743:WMD458744 WVZ458743:WVZ458744 R524279:R524280 JN524279:JN524280 TJ524279:TJ524280 ADF524279:ADF524280 ANB524279:ANB524280 AWX524279:AWX524280 BGT524279:BGT524280 BQP524279:BQP524280 CAL524279:CAL524280 CKH524279:CKH524280 CUD524279:CUD524280 DDZ524279:DDZ524280 DNV524279:DNV524280 DXR524279:DXR524280 EHN524279:EHN524280 ERJ524279:ERJ524280 FBF524279:FBF524280 FLB524279:FLB524280 FUX524279:FUX524280 GET524279:GET524280 GOP524279:GOP524280 GYL524279:GYL524280 HIH524279:HIH524280 HSD524279:HSD524280 IBZ524279:IBZ524280 ILV524279:ILV524280 IVR524279:IVR524280 JFN524279:JFN524280 JPJ524279:JPJ524280 JZF524279:JZF524280 KJB524279:KJB524280 KSX524279:KSX524280 LCT524279:LCT524280 LMP524279:LMP524280 LWL524279:LWL524280 MGH524279:MGH524280 MQD524279:MQD524280 MZZ524279:MZZ524280 NJV524279:NJV524280 NTR524279:NTR524280 ODN524279:ODN524280 ONJ524279:ONJ524280 OXF524279:OXF524280 PHB524279:PHB524280 PQX524279:PQX524280 QAT524279:QAT524280 QKP524279:QKP524280 QUL524279:QUL524280 REH524279:REH524280 ROD524279:ROD524280 RXZ524279:RXZ524280 SHV524279:SHV524280 SRR524279:SRR524280 TBN524279:TBN524280 TLJ524279:TLJ524280 TVF524279:TVF524280 UFB524279:UFB524280 UOX524279:UOX524280 UYT524279:UYT524280 VIP524279:VIP524280 VSL524279:VSL524280 WCH524279:WCH524280 WMD524279:WMD524280 WVZ524279:WVZ524280 R589815:R589816 JN589815:JN589816 TJ589815:TJ589816 ADF589815:ADF589816 ANB589815:ANB589816 AWX589815:AWX589816 BGT589815:BGT589816 BQP589815:BQP589816 CAL589815:CAL589816 CKH589815:CKH589816 CUD589815:CUD589816 DDZ589815:DDZ589816 DNV589815:DNV589816 DXR589815:DXR589816 EHN589815:EHN589816 ERJ589815:ERJ589816 FBF589815:FBF589816 FLB589815:FLB589816 FUX589815:FUX589816 GET589815:GET589816 GOP589815:GOP589816 GYL589815:GYL589816 HIH589815:HIH589816 HSD589815:HSD589816 IBZ589815:IBZ589816 ILV589815:ILV589816 IVR589815:IVR589816 JFN589815:JFN589816 JPJ589815:JPJ589816 JZF589815:JZF589816 KJB589815:KJB589816 KSX589815:KSX589816 LCT589815:LCT589816 LMP589815:LMP589816 LWL589815:LWL589816 MGH589815:MGH589816 MQD589815:MQD589816 MZZ589815:MZZ589816 NJV589815:NJV589816 NTR589815:NTR589816 ODN589815:ODN589816 ONJ589815:ONJ589816 OXF589815:OXF589816 PHB589815:PHB589816 PQX589815:PQX589816 QAT589815:QAT589816 QKP589815:QKP589816 QUL589815:QUL589816 REH589815:REH589816 ROD589815:ROD589816 RXZ589815:RXZ589816 SHV589815:SHV589816 SRR589815:SRR589816 TBN589815:TBN589816 TLJ589815:TLJ589816 TVF589815:TVF589816 UFB589815:UFB589816 UOX589815:UOX589816 UYT589815:UYT589816 VIP589815:VIP589816 VSL589815:VSL589816 WCH589815:WCH589816 WMD589815:WMD589816 WVZ589815:WVZ589816 R655351:R655352 JN655351:JN655352 TJ655351:TJ655352 ADF655351:ADF655352 ANB655351:ANB655352 AWX655351:AWX655352 BGT655351:BGT655352 BQP655351:BQP655352 CAL655351:CAL655352 CKH655351:CKH655352 CUD655351:CUD655352 DDZ655351:DDZ655352 DNV655351:DNV655352 DXR655351:DXR655352 EHN655351:EHN655352 ERJ655351:ERJ655352 FBF655351:FBF655352 FLB655351:FLB655352 FUX655351:FUX655352 GET655351:GET655352 GOP655351:GOP655352 GYL655351:GYL655352 HIH655351:HIH655352 HSD655351:HSD655352 IBZ655351:IBZ655352 ILV655351:ILV655352 IVR655351:IVR655352 JFN655351:JFN655352 JPJ655351:JPJ655352 JZF655351:JZF655352 KJB655351:KJB655352 KSX655351:KSX655352 LCT655351:LCT655352 LMP655351:LMP655352 LWL655351:LWL655352 MGH655351:MGH655352 MQD655351:MQD655352 MZZ655351:MZZ655352 NJV655351:NJV655352 NTR655351:NTR655352 ODN655351:ODN655352 ONJ655351:ONJ655352 OXF655351:OXF655352 PHB655351:PHB655352 PQX655351:PQX655352 QAT655351:QAT655352 QKP655351:QKP655352 QUL655351:QUL655352 REH655351:REH655352 ROD655351:ROD655352 RXZ655351:RXZ655352 SHV655351:SHV655352 SRR655351:SRR655352 TBN655351:TBN655352 TLJ655351:TLJ655352 TVF655351:TVF655352 UFB655351:UFB655352 UOX655351:UOX655352 UYT655351:UYT655352 VIP655351:VIP655352 VSL655351:VSL655352 WCH655351:WCH655352 WMD655351:WMD655352 WVZ655351:WVZ655352 R720887:R720888 JN720887:JN720888 TJ720887:TJ720888 ADF720887:ADF720888 ANB720887:ANB720888 AWX720887:AWX720888 BGT720887:BGT720888 BQP720887:BQP720888 CAL720887:CAL720888 CKH720887:CKH720888 CUD720887:CUD720888 DDZ720887:DDZ720888 DNV720887:DNV720888 DXR720887:DXR720888 EHN720887:EHN720888 ERJ720887:ERJ720888 FBF720887:FBF720888 FLB720887:FLB720888 FUX720887:FUX720888 GET720887:GET720888 GOP720887:GOP720888 GYL720887:GYL720888 HIH720887:HIH720888 HSD720887:HSD720888 IBZ720887:IBZ720888 ILV720887:ILV720888 IVR720887:IVR720888 JFN720887:JFN720888 JPJ720887:JPJ720888 JZF720887:JZF720888 KJB720887:KJB720888 KSX720887:KSX720888 LCT720887:LCT720888 LMP720887:LMP720888 LWL720887:LWL720888 MGH720887:MGH720888 MQD720887:MQD720888 MZZ720887:MZZ720888 NJV720887:NJV720888 NTR720887:NTR720888 ODN720887:ODN720888 ONJ720887:ONJ720888 OXF720887:OXF720888 PHB720887:PHB720888 PQX720887:PQX720888 QAT720887:QAT720888 QKP720887:QKP720888 QUL720887:QUL720888 REH720887:REH720888 ROD720887:ROD720888 RXZ720887:RXZ720888 SHV720887:SHV720888 SRR720887:SRR720888 TBN720887:TBN720888 TLJ720887:TLJ720888 TVF720887:TVF720888 UFB720887:UFB720888 UOX720887:UOX720888 UYT720887:UYT720888 VIP720887:VIP720888 VSL720887:VSL720888 WCH720887:WCH720888 WMD720887:WMD720888 WVZ720887:WVZ720888 R786423:R786424 JN786423:JN786424 TJ786423:TJ786424 ADF786423:ADF786424 ANB786423:ANB786424 AWX786423:AWX786424 BGT786423:BGT786424 BQP786423:BQP786424 CAL786423:CAL786424 CKH786423:CKH786424 CUD786423:CUD786424 DDZ786423:DDZ786424 DNV786423:DNV786424 DXR786423:DXR786424 EHN786423:EHN786424 ERJ786423:ERJ786424 FBF786423:FBF786424 FLB786423:FLB786424 FUX786423:FUX786424 GET786423:GET786424 GOP786423:GOP786424 GYL786423:GYL786424 HIH786423:HIH786424 HSD786423:HSD786424 IBZ786423:IBZ786424 ILV786423:ILV786424 IVR786423:IVR786424 JFN786423:JFN786424 JPJ786423:JPJ786424 JZF786423:JZF786424 KJB786423:KJB786424 KSX786423:KSX786424 LCT786423:LCT786424 LMP786423:LMP786424 LWL786423:LWL786424 MGH786423:MGH786424 MQD786423:MQD786424 MZZ786423:MZZ786424 NJV786423:NJV786424 NTR786423:NTR786424 ODN786423:ODN786424 ONJ786423:ONJ786424 OXF786423:OXF786424 PHB786423:PHB786424 PQX786423:PQX786424 QAT786423:QAT786424 QKP786423:QKP786424 QUL786423:QUL786424 REH786423:REH786424 ROD786423:ROD786424 RXZ786423:RXZ786424 SHV786423:SHV786424 SRR786423:SRR786424 TBN786423:TBN786424 TLJ786423:TLJ786424 TVF786423:TVF786424 UFB786423:UFB786424 UOX786423:UOX786424 UYT786423:UYT786424 VIP786423:VIP786424 VSL786423:VSL786424 WCH786423:WCH786424 WMD786423:WMD786424 WVZ786423:WVZ786424 R851959:R851960 JN851959:JN851960 TJ851959:TJ851960 ADF851959:ADF851960 ANB851959:ANB851960 AWX851959:AWX851960 BGT851959:BGT851960 BQP851959:BQP851960 CAL851959:CAL851960 CKH851959:CKH851960 CUD851959:CUD851960 DDZ851959:DDZ851960 DNV851959:DNV851960 DXR851959:DXR851960 EHN851959:EHN851960 ERJ851959:ERJ851960 FBF851959:FBF851960 FLB851959:FLB851960 FUX851959:FUX851960 GET851959:GET851960 GOP851959:GOP851960 GYL851959:GYL851960 HIH851959:HIH851960 HSD851959:HSD851960 IBZ851959:IBZ851960 ILV851959:ILV851960 IVR851959:IVR851960 JFN851959:JFN851960 JPJ851959:JPJ851960 JZF851959:JZF851960 KJB851959:KJB851960 KSX851959:KSX851960 LCT851959:LCT851960 LMP851959:LMP851960 LWL851959:LWL851960 MGH851959:MGH851960 MQD851959:MQD851960 MZZ851959:MZZ851960 NJV851959:NJV851960 NTR851959:NTR851960 ODN851959:ODN851960 ONJ851959:ONJ851960 OXF851959:OXF851960 PHB851959:PHB851960 PQX851959:PQX851960 QAT851959:QAT851960 QKP851959:QKP851960 QUL851959:QUL851960 REH851959:REH851960 ROD851959:ROD851960 RXZ851959:RXZ851960 SHV851959:SHV851960 SRR851959:SRR851960 TBN851959:TBN851960 TLJ851959:TLJ851960 TVF851959:TVF851960 UFB851959:UFB851960 UOX851959:UOX851960 UYT851959:UYT851960 VIP851959:VIP851960 VSL851959:VSL851960 WCH851959:WCH851960 WMD851959:WMD851960 WVZ851959:WVZ851960 R917495:R917496 JN917495:JN917496 TJ917495:TJ917496 ADF917495:ADF917496 ANB917495:ANB917496 AWX917495:AWX917496 BGT917495:BGT917496 BQP917495:BQP917496 CAL917495:CAL917496 CKH917495:CKH917496 CUD917495:CUD917496 DDZ917495:DDZ917496 DNV917495:DNV917496 DXR917495:DXR917496 EHN917495:EHN917496 ERJ917495:ERJ917496 FBF917495:FBF917496 FLB917495:FLB917496 FUX917495:FUX917496 GET917495:GET917496 GOP917495:GOP917496 GYL917495:GYL917496 HIH917495:HIH917496 HSD917495:HSD917496 IBZ917495:IBZ917496 ILV917495:ILV917496 IVR917495:IVR917496 JFN917495:JFN917496 JPJ917495:JPJ917496 JZF917495:JZF917496 KJB917495:KJB917496 KSX917495:KSX917496 LCT917495:LCT917496 LMP917495:LMP917496 LWL917495:LWL917496 MGH917495:MGH917496 MQD917495:MQD917496 MZZ917495:MZZ917496 NJV917495:NJV917496 NTR917495:NTR917496 ODN917495:ODN917496 ONJ917495:ONJ917496 OXF917495:OXF917496 PHB917495:PHB917496 PQX917495:PQX917496 QAT917495:QAT917496 QKP917495:QKP917496 QUL917495:QUL917496 REH917495:REH917496 ROD917495:ROD917496 RXZ917495:RXZ917496 SHV917495:SHV917496 SRR917495:SRR917496 TBN917495:TBN917496 TLJ917495:TLJ917496 TVF917495:TVF917496 UFB917495:UFB917496 UOX917495:UOX917496 UYT917495:UYT917496 VIP917495:VIP917496 VSL917495:VSL917496 WCH917495:WCH917496 WMD917495:WMD917496 WVZ917495:WVZ917496 R983031:R983032 JN983031:JN983032 TJ983031:TJ983032 ADF983031:ADF983032 ANB983031:ANB983032 AWX983031:AWX983032 BGT983031:BGT983032 BQP983031:BQP983032 CAL983031:CAL983032 CKH983031:CKH983032 CUD983031:CUD983032 DDZ983031:DDZ983032 DNV983031:DNV983032 DXR983031:DXR983032 EHN983031:EHN983032 ERJ983031:ERJ983032 FBF983031:FBF983032 FLB983031:FLB983032 FUX983031:FUX983032 GET983031:GET983032 GOP983031:GOP983032 GYL983031:GYL983032 HIH983031:HIH983032 HSD983031:HSD983032 IBZ983031:IBZ983032 ILV983031:ILV983032 IVR983031:IVR983032 JFN983031:JFN983032 JPJ983031:JPJ983032 JZF983031:JZF983032 KJB983031:KJB983032 KSX983031:KSX983032 LCT983031:LCT983032 LMP983031:LMP983032 LWL983031:LWL983032 MGH983031:MGH983032 MQD983031:MQD983032 MZZ983031:MZZ983032 NJV983031:NJV983032 NTR983031:NTR983032 ODN983031:ODN983032 ONJ983031:ONJ983032 OXF983031:OXF983032 PHB983031:PHB983032 PQX983031:PQX983032 QAT983031:QAT983032 QKP983031:QKP983032 QUL983031:QUL983032 REH983031:REH983032 ROD983031:ROD983032 RXZ983031:RXZ983032 SHV983031:SHV983032 SRR983031:SRR983032 TBN983031:TBN983032 TLJ983031:TLJ983032 TVF983031:TVF983032 UFB983031:UFB983032 UOX983031:UOX983032 UYT983031:UYT983032 VIP983031:VIP983032 VSL983031:VSL983032 WCH983031:WCH983032 WMD983031:WMD983032 WVZ983031:WVZ983032 LWG385:LWG388 JK59:JK60 TG59:TG60 ADC59:ADC60 AMY59:AMY60 AWU59:AWU60 BGQ59:BGQ60 BQM59:BQM60 CAI59:CAI60 CKE59:CKE60 CUA59:CUA60 DDW59:DDW60 DNS59:DNS60 DXO59:DXO60 EHK59:EHK60 ERG59:ERG60 FBC59:FBC60 FKY59:FKY60 FUU59:FUU60 GEQ59:GEQ60 GOM59:GOM60 GYI59:GYI60 HIE59:HIE60 HSA59:HSA60 IBW59:IBW60 ILS59:ILS60 IVO59:IVO60 JFK59:JFK60 JPG59:JPG60 JZC59:JZC60 KIY59:KIY60 KSU59:KSU60 LCQ59:LCQ60 LMM59:LMM60 LWI59:LWI60 MGE59:MGE60 MQA59:MQA60 MZW59:MZW60 NJS59:NJS60 NTO59:NTO60 ODK59:ODK60 ONG59:ONG60 OXC59:OXC60 PGY59:PGY60 PQU59:PQU60 QAQ59:QAQ60 QKM59:QKM60 QUI59:QUI60 REE59:REE60 ROA59:ROA60 RXW59:RXW60 SHS59:SHS60 SRO59:SRO60 TBK59:TBK60 TLG59:TLG60 TVC59:TVC60 UEY59:UEY60 UOU59:UOU60 UYQ59:UYQ60 VIM59:VIM60 VSI59:VSI60 WCE59:WCE60 WMA59:WMA60 WVW59:WVW60 O65527:O65528 JK65527:JK65528 TG65527:TG65528 ADC65527:ADC65528 AMY65527:AMY65528 AWU65527:AWU65528 BGQ65527:BGQ65528 BQM65527:BQM65528 CAI65527:CAI65528 CKE65527:CKE65528 CUA65527:CUA65528 DDW65527:DDW65528 DNS65527:DNS65528 DXO65527:DXO65528 EHK65527:EHK65528 ERG65527:ERG65528 FBC65527:FBC65528 FKY65527:FKY65528 FUU65527:FUU65528 GEQ65527:GEQ65528 GOM65527:GOM65528 GYI65527:GYI65528 HIE65527:HIE65528 HSA65527:HSA65528 IBW65527:IBW65528 ILS65527:ILS65528 IVO65527:IVO65528 JFK65527:JFK65528 JPG65527:JPG65528 JZC65527:JZC65528 KIY65527:KIY65528 KSU65527:KSU65528 LCQ65527:LCQ65528 LMM65527:LMM65528 LWI65527:LWI65528 MGE65527:MGE65528 MQA65527:MQA65528 MZW65527:MZW65528 NJS65527:NJS65528 NTO65527:NTO65528 ODK65527:ODK65528 ONG65527:ONG65528 OXC65527:OXC65528 PGY65527:PGY65528 PQU65527:PQU65528 QAQ65527:QAQ65528 QKM65527:QKM65528 QUI65527:QUI65528 REE65527:REE65528 ROA65527:ROA65528 RXW65527:RXW65528 SHS65527:SHS65528 SRO65527:SRO65528 TBK65527:TBK65528 TLG65527:TLG65528 TVC65527:TVC65528 UEY65527:UEY65528 UOU65527:UOU65528 UYQ65527:UYQ65528 VIM65527:VIM65528 VSI65527:VSI65528 WCE65527:WCE65528 WMA65527:WMA65528 WVW65527:WVW65528 O131063:O131064 JK131063:JK131064 TG131063:TG131064 ADC131063:ADC131064 AMY131063:AMY131064 AWU131063:AWU131064 BGQ131063:BGQ131064 BQM131063:BQM131064 CAI131063:CAI131064 CKE131063:CKE131064 CUA131063:CUA131064 DDW131063:DDW131064 DNS131063:DNS131064 DXO131063:DXO131064 EHK131063:EHK131064 ERG131063:ERG131064 FBC131063:FBC131064 FKY131063:FKY131064 FUU131063:FUU131064 GEQ131063:GEQ131064 GOM131063:GOM131064 GYI131063:GYI131064 HIE131063:HIE131064 HSA131063:HSA131064 IBW131063:IBW131064 ILS131063:ILS131064 IVO131063:IVO131064 JFK131063:JFK131064 JPG131063:JPG131064 JZC131063:JZC131064 KIY131063:KIY131064 KSU131063:KSU131064 LCQ131063:LCQ131064 LMM131063:LMM131064 LWI131063:LWI131064 MGE131063:MGE131064 MQA131063:MQA131064 MZW131063:MZW131064 NJS131063:NJS131064 NTO131063:NTO131064 ODK131063:ODK131064 ONG131063:ONG131064 OXC131063:OXC131064 PGY131063:PGY131064 PQU131063:PQU131064 QAQ131063:QAQ131064 QKM131063:QKM131064 QUI131063:QUI131064 REE131063:REE131064 ROA131063:ROA131064 RXW131063:RXW131064 SHS131063:SHS131064 SRO131063:SRO131064 TBK131063:TBK131064 TLG131063:TLG131064 TVC131063:TVC131064 UEY131063:UEY131064 UOU131063:UOU131064 UYQ131063:UYQ131064 VIM131063:VIM131064 VSI131063:VSI131064 WCE131063:WCE131064 WMA131063:WMA131064 WVW131063:WVW131064 O196599:O196600 JK196599:JK196600 TG196599:TG196600 ADC196599:ADC196600 AMY196599:AMY196600 AWU196599:AWU196600 BGQ196599:BGQ196600 BQM196599:BQM196600 CAI196599:CAI196600 CKE196599:CKE196600 CUA196599:CUA196600 DDW196599:DDW196600 DNS196599:DNS196600 DXO196599:DXO196600 EHK196599:EHK196600 ERG196599:ERG196600 FBC196599:FBC196600 FKY196599:FKY196600 FUU196599:FUU196600 GEQ196599:GEQ196600 GOM196599:GOM196600 GYI196599:GYI196600 HIE196599:HIE196600 HSA196599:HSA196600 IBW196599:IBW196600 ILS196599:ILS196600 IVO196599:IVO196600 JFK196599:JFK196600 JPG196599:JPG196600 JZC196599:JZC196600 KIY196599:KIY196600 KSU196599:KSU196600 LCQ196599:LCQ196600 LMM196599:LMM196600 LWI196599:LWI196600 MGE196599:MGE196600 MQA196599:MQA196600 MZW196599:MZW196600 NJS196599:NJS196600 NTO196599:NTO196600 ODK196599:ODK196600 ONG196599:ONG196600 OXC196599:OXC196600 PGY196599:PGY196600 PQU196599:PQU196600 QAQ196599:QAQ196600 QKM196599:QKM196600 QUI196599:QUI196600 REE196599:REE196600 ROA196599:ROA196600 RXW196599:RXW196600 SHS196599:SHS196600 SRO196599:SRO196600 TBK196599:TBK196600 TLG196599:TLG196600 TVC196599:TVC196600 UEY196599:UEY196600 UOU196599:UOU196600 UYQ196599:UYQ196600 VIM196599:VIM196600 VSI196599:VSI196600 WCE196599:WCE196600 WMA196599:WMA196600 WVW196599:WVW196600 O262135:O262136 JK262135:JK262136 TG262135:TG262136 ADC262135:ADC262136 AMY262135:AMY262136 AWU262135:AWU262136 BGQ262135:BGQ262136 BQM262135:BQM262136 CAI262135:CAI262136 CKE262135:CKE262136 CUA262135:CUA262136 DDW262135:DDW262136 DNS262135:DNS262136 DXO262135:DXO262136 EHK262135:EHK262136 ERG262135:ERG262136 FBC262135:FBC262136 FKY262135:FKY262136 FUU262135:FUU262136 GEQ262135:GEQ262136 GOM262135:GOM262136 GYI262135:GYI262136 HIE262135:HIE262136 HSA262135:HSA262136 IBW262135:IBW262136 ILS262135:ILS262136 IVO262135:IVO262136 JFK262135:JFK262136 JPG262135:JPG262136 JZC262135:JZC262136 KIY262135:KIY262136 KSU262135:KSU262136 LCQ262135:LCQ262136 LMM262135:LMM262136 LWI262135:LWI262136 MGE262135:MGE262136 MQA262135:MQA262136 MZW262135:MZW262136 NJS262135:NJS262136 NTO262135:NTO262136 ODK262135:ODK262136 ONG262135:ONG262136 OXC262135:OXC262136 PGY262135:PGY262136 PQU262135:PQU262136 QAQ262135:QAQ262136 QKM262135:QKM262136 QUI262135:QUI262136 REE262135:REE262136 ROA262135:ROA262136 RXW262135:RXW262136 SHS262135:SHS262136 SRO262135:SRO262136 TBK262135:TBK262136 TLG262135:TLG262136 TVC262135:TVC262136 UEY262135:UEY262136 UOU262135:UOU262136 UYQ262135:UYQ262136 VIM262135:VIM262136 VSI262135:VSI262136 WCE262135:WCE262136 WMA262135:WMA262136 WVW262135:WVW262136 O327671:O327672 JK327671:JK327672 TG327671:TG327672 ADC327671:ADC327672 AMY327671:AMY327672 AWU327671:AWU327672 BGQ327671:BGQ327672 BQM327671:BQM327672 CAI327671:CAI327672 CKE327671:CKE327672 CUA327671:CUA327672 DDW327671:DDW327672 DNS327671:DNS327672 DXO327671:DXO327672 EHK327671:EHK327672 ERG327671:ERG327672 FBC327671:FBC327672 FKY327671:FKY327672 FUU327671:FUU327672 GEQ327671:GEQ327672 GOM327671:GOM327672 GYI327671:GYI327672 HIE327671:HIE327672 HSA327671:HSA327672 IBW327671:IBW327672 ILS327671:ILS327672 IVO327671:IVO327672 JFK327671:JFK327672 JPG327671:JPG327672 JZC327671:JZC327672 KIY327671:KIY327672 KSU327671:KSU327672 LCQ327671:LCQ327672 LMM327671:LMM327672 LWI327671:LWI327672 MGE327671:MGE327672 MQA327671:MQA327672 MZW327671:MZW327672 NJS327671:NJS327672 NTO327671:NTO327672 ODK327671:ODK327672 ONG327671:ONG327672 OXC327671:OXC327672 PGY327671:PGY327672 PQU327671:PQU327672 QAQ327671:QAQ327672 QKM327671:QKM327672 QUI327671:QUI327672 REE327671:REE327672 ROA327671:ROA327672 RXW327671:RXW327672 SHS327671:SHS327672 SRO327671:SRO327672 TBK327671:TBK327672 TLG327671:TLG327672 TVC327671:TVC327672 UEY327671:UEY327672 UOU327671:UOU327672 UYQ327671:UYQ327672 VIM327671:VIM327672 VSI327671:VSI327672 WCE327671:WCE327672 WMA327671:WMA327672 WVW327671:WVW327672 O393207:O393208 JK393207:JK393208 TG393207:TG393208 ADC393207:ADC393208 AMY393207:AMY393208 AWU393207:AWU393208 BGQ393207:BGQ393208 BQM393207:BQM393208 CAI393207:CAI393208 CKE393207:CKE393208 CUA393207:CUA393208 DDW393207:DDW393208 DNS393207:DNS393208 DXO393207:DXO393208 EHK393207:EHK393208 ERG393207:ERG393208 FBC393207:FBC393208 FKY393207:FKY393208 FUU393207:FUU393208 GEQ393207:GEQ393208 GOM393207:GOM393208 GYI393207:GYI393208 HIE393207:HIE393208 HSA393207:HSA393208 IBW393207:IBW393208 ILS393207:ILS393208 IVO393207:IVO393208 JFK393207:JFK393208 JPG393207:JPG393208 JZC393207:JZC393208 KIY393207:KIY393208 KSU393207:KSU393208 LCQ393207:LCQ393208 LMM393207:LMM393208 LWI393207:LWI393208 MGE393207:MGE393208 MQA393207:MQA393208 MZW393207:MZW393208 NJS393207:NJS393208 NTO393207:NTO393208 ODK393207:ODK393208 ONG393207:ONG393208 OXC393207:OXC393208 PGY393207:PGY393208 PQU393207:PQU393208 QAQ393207:QAQ393208 QKM393207:QKM393208 QUI393207:QUI393208 REE393207:REE393208 ROA393207:ROA393208 RXW393207:RXW393208 SHS393207:SHS393208 SRO393207:SRO393208 TBK393207:TBK393208 TLG393207:TLG393208 TVC393207:TVC393208 UEY393207:UEY393208 UOU393207:UOU393208 UYQ393207:UYQ393208 VIM393207:VIM393208 VSI393207:VSI393208 WCE393207:WCE393208 WMA393207:WMA393208 WVW393207:WVW393208 O458743:O458744 JK458743:JK458744 TG458743:TG458744 ADC458743:ADC458744 AMY458743:AMY458744 AWU458743:AWU458744 BGQ458743:BGQ458744 BQM458743:BQM458744 CAI458743:CAI458744 CKE458743:CKE458744 CUA458743:CUA458744 DDW458743:DDW458744 DNS458743:DNS458744 DXO458743:DXO458744 EHK458743:EHK458744 ERG458743:ERG458744 FBC458743:FBC458744 FKY458743:FKY458744 FUU458743:FUU458744 GEQ458743:GEQ458744 GOM458743:GOM458744 GYI458743:GYI458744 HIE458743:HIE458744 HSA458743:HSA458744 IBW458743:IBW458744 ILS458743:ILS458744 IVO458743:IVO458744 JFK458743:JFK458744 JPG458743:JPG458744 JZC458743:JZC458744 KIY458743:KIY458744 KSU458743:KSU458744 LCQ458743:LCQ458744 LMM458743:LMM458744 LWI458743:LWI458744 MGE458743:MGE458744 MQA458743:MQA458744 MZW458743:MZW458744 NJS458743:NJS458744 NTO458743:NTO458744 ODK458743:ODK458744 ONG458743:ONG458744 OXC458743:OXC458744 PGY458743:PGY458744 PQU458743:PQU458744 QAQ458743:QAQ458744 QKM458743:QKM458744 QUI458743:QUI458744 REE458743:REE458744 ROA458743:ROA458744 RXW458743:RXW458744 SHS458743:SHS458744 SRO458743:SRO458744 TBK458743:TBK458744 TLG458743:TLG458744 TVC458743:TVC458744 UEY458743:UEY458744 UOU458743:UOU458744 UYQ458743:UYQ458744 VIM458743:VIM458744 VSI458743:VSI458744 WCE458743:WCE458744 WMA458743:WMA458744 WVW458743:WVW458744 O524279:O524280 JK524279:JK524280 TG524279:TG524280 ADC524279:ADC524280 AMY524279:AMY524280 AWU524279:AWU524280 BGQ524279:BGQ524280 BQM524279:BQM524280 CAI524279:CAI524280 CKE524279:CKE524280 CUA524279:CUA524280 DDW524279:DDW524280 DNS524279:DNS524280 DXO524279:DXO524280 EHK524279:EHK524280 ERG524279:ERG524280 FBC524279:FBC524280 FKY524279:FKY524280 FUU524279:FUU524280 GEQ524279:GEQ524280 GOM524279:GOM524280 GYI524279:GYI524280 HIE524279:HIE524280 HSA524279:HSA524280 IBW524279:IBW524280 ILS524279:ILS524280 IVO524279:IVO524280 JFK524279:JFK524280 JPG524279:JPG524280 JZC524279:JZC524280 KIY524279:KIY524280 KSU524279:KSU524280 LCQ524279:LCQ524280 LMM524279:LMM524280 LWI524279:LWI524280 MGE524279:MGE524280 MQA524279:MQA524280 MZW524279:MZW524280 NJS524279:NJS524280 NTO524279:NTO524280 ODK524279:ODK524280 ONG524279:ONG524280 OXC524279:OXC524280 PGY524279:PGY524280 PQU524279:PQU524280 QAQ524279:QAQ524280 QKM524279:QKM524280 QUI524279:QUI524280 REE524279:REE524280 ROA524279:ROA524280 RXW524279:RXW524280 SHS524279:SHS524280 SRO524279:SRO524280 TBK524279:TBK524280 TLG524279:TLG524280 TVC524279:TVC524280 UEY524279:UEY524280 UOU524279:UOU524280 UYQ524279:UYQ524280 VIM524279:VIM524280 VSI524279:VSI524280 WCE524279:WCE524280 WMA524279:WMA524280 WVW524279:WVW524280 O589815:O589816 JK589815:JK589816 TG589815:TG589816 ADC589815:ADC589816 AMY589815:AMY589816 AWU589815:AWU589816 BGQ589815:BGQ589816 BQM589815:BQM589816 CAI589815:CAI589816 CKE589815:CKE589816 CUA589815:CUA589816 DDW589815:DDW589816 DNS589815:DNS589816 DXO589815:DXO589816 EHK589815:EHK589816 ERG589815:ERG589816 FBC589815:FBC589816 FKY589815:FKY589816 FUU589815:FUU589816 GEQ589815:GEQ589816 GOM589815:GOM589816 GYI589815:GYI589816 HIE589815:HIE589816 HSA589815:HSA589816 IBW589815:IBW589816 ILS589815:ILS589816 IVO589815:IVO589816 JFK589815:JFK589816 JPG589815:JPG589816 JZC589815:JZC589816 KIY589815:KIY589816 KSU589815:KSU589816 LCQ589815:LCQ589816 LMM589815:LMM589816 LWI589815:LWI589816 MGE589815:MGE589816 MQA589815:MQA589816 MZW589815:MZW589816 NJS589815:NJS589816 NTO589815:NTO589816 ODK589815:ODK589816 ONG589815:ONG589816 OXC589815:OXC589816 PGY589815:PGY589816 PQU589815:PQU589816 QAQ589815:QAQ589816 QKM589815:QKM589816 QUI589815:QUI589816 REE589815:REE589816 ROA589815:ROA589816 RXW589815:RXW589816 SHS589815:SHS589816 SRO589815:SRO589816 TBK589815:TBK589816 TLG589815:TLG589816 TVC589815:TVC589816 UEY589815:UEY589816 UOU589815:UOU589816 UYQ589815:UYQ589816 VIM589815:VIM589816 VSI589815:VSI589816 WCE589815:WCE589816 WMA589815:WMA589816 WVW589815:WVW589816 O655351:O655352 JK655351:JK655352 TG655351:TG655352 ADC655351:ADC655352 AMY655351:AMY655352 AWU655351:AWU655352 BGQ655351:BGQ655352 BQM655351:BQM655352 CAI655351:CAI655352 CKE655351:CKE655352 CUA655351:CUA655352 DDW655351:DDW655352 DNS655351:DNS655352 DXO655351:DXO655352 EHK655351:EHK655352 ERG655351:ERG655352 FBC655351:FBC655352 FKY655351:FKY655352 FUU655351:FUU655352 GEQ655351:GEQ655352 GOM655351:GOM655352 GYI655351:GYI655352 HIE655351:HIE655352 HSA655351:HSA655352 IBW655351:IBW655352 ILS655351:ILS655352 IVO655351:IVO655352 JFK655351:JFK655352 JPG655351:JPG655352 JZC655351:JZC655352 KIY655351:KIY655352 KSU655351:KSU655352 LCQ655351:LCQ655352 LMM655351:LMM655352 LWI655351:LWI655352 MGE655351:MGE655352 MQA655351:MQA655352 MZW655351:MZW655352 NJS655351:NJS655352 NTO655351:NTO655352 ODK655351:ODK655352 ONG655351:ONG655352 OXC655351:OXC655352 PGY655351:PGY655352 PQU655351:PQU655352 QAQ655351:QAQ655352 QKM655351:QKM655352 QUI655351:QUI655352 REE655351:REE655352 ROA655351:ROA655352 RXW655351:RXW655352 SHS655351:SHS655352 SRO655351:SRO655352 TBK655351:TBK655352 TLG655351:TLG655352 TVC655351:TVC655352 UEY655351:UEY655352 UOU655351:UOU655352 UYQ655351:UYQ655352 VIM655351:VIM655352 VSI655351:VSI655352 WCE655351:WCE655352 WMA655351:WMA655352 WVW655351:WVW655352 O720887:O720888 JK720887:JK720888 TG720887:TG720888 ADC720887:ADC720888 AMY720887:AMY720888 AWU720887:AWU720888 BGQ720887:BGQ720888 BQM720887:BQM720888 CAI720887:CAI720888 CKE720887:CKE720888 CUA720887:CUA720888 DDW720887:DDW720888 DNS720887:DNS720888 DXO720887:DXO720888 EHK720887:EHK720888 ERG720887:ERG720888 FBC720887:FBC720888 FKY720887:FKY720888 FUU720887:FUU720888 GEQ720887:GEQ720888 GOM720887:GOM720888 GYI720887:GYI720888 HIE720887:HIE720888 HSA720887:HSA720888 IBW720887:IBW720888 ILS720887:ILS720888 IVO720887:IVO720888 JFK720887:JFK720888 JPG720887:JPG720888 JZC720887:JZC720888 KIY720887:KIY720888 KSU720887:KSU720888 LCQ720887:LCQ720888 LMM720887:LMM720888 LWI720887:LWI720888 MGE720887:MGE720888 MQA720887:MQA720888 MZW720887:MZW720888 NJS720887:NJS720888 NTO720887:NTO720888 ODK720887:ODK720888 ONG720887:ONG720888 OXC720887:OXC720888 PGY720887:PGY720888 PQU720887:PQU720888 QAQ720887:QAQ720888 QKM720887:QKM720888 QUI720887:QUI720888 REE720887:REE720888 ROA720887:ROA720888 RXW720887:RXW720888 SHS720887:SHS720888 SRO720887:SRO720888 TBK720887:TBK720888 TLG720887:TLG720888 TVC720887:TVC720888 UEY720887:UEY720888 UOU720887:UOU720888 UYQ720887:UYQ720888 VIM720887:VIM720888 VSI720887:VSI720888 WCE720887:WCE720888 WMA720887:WMA720888 WVW720887:WVW720888 O786423:O786424 JK786423:JK786424 TG786423:TG786424 ADC786423:ADC786424 AMY786423:AMY786424 AWU786423:AWU786424 BGQ786423:BGQ786424 BQM786423:BQM786424 CAI786423:CAI786424 CKE786423:CKE786424 CUA786423:CUA786424 DDW786423:DDW786424 DNS786423:DNS786424 DXO786423:DXO786424 EHK786423:EHK786424 ERG786423:ERG786424 FBC786423:FBC786424 FKY786423:FKY786424 FUU786423:FUU786424 GEQ786423:GEQ786424 GOM786423:GOM786424 GYI786423:GYI786424 HIE786423:HIE786424 HSA786423:HSA786424 IBW786423:IBW786424 ILS786423:ILS786424 IVO786423:IVO786424 JFK786423:JFK786424 JPG786423:JPG786424 JZC786423:JZC786424 KIY786423:KIY786424 KSU786423:KSU786424 LCQ786423:LCQ786424 LMM786423:LMM786424 LWI786423:LWI786424 MGE786423:MGE786424 MQA786423:MQA786424 MZW786423:MZW786424 NJS786423:NJS786424 NTO786423:NTO786424 ODK786423:ODK786424 ONG786423:ONG786424 OXC786423:OXC786424 PGY786423:PGY786424 PQU786423:PQU786424 QAQ786423:QAQ786424 QKM786423:QKM786424 QUI786423:QUI786424 REE786423:REE786424 ROA786423:ROA786424 RXW786423:RXW786424 SHS786423:SHS786424 SRO786423:SRO786424 TBK786423:TBK786424 TLG786423:TLG786424 TVC786423:TVC786424 UEY786423:UEY786424 UOU786423:UOU786424 UYQ786423:UYQ786424 VIM786423:VIM786424 VSI786423:VSI786424 WCE786423:WCE786424 WMA786423:WMA786424 WVW786423:WVW786424 O851959:O851960 JK851959:JK851960 TG851959:TG851960 ADC851959:ADC851960 AMY851959:AMY851960 AWU851959:AWU851960 BGQ851959:BGQ851960 BQM851959:BQM851960 CAI851959:CAI851960 CKE851959:CKE851960 CUA851959:CUA851960 DDW851959:DDW851960 DNS851959:DNS851960 DXO851959:DXO851960 EHK851959:EHK851960 ERG851959:ERG851960 FBC851959:FBC851960 FKY851959:FKY851960 FUU851959:FUU851960 GEQ851959:GEQ851960 GOM851959:GOM851960 GYI851959:GYI851960 HIE851959:HIE851960 HSA851959:HSA851960 IBW851959:IBW851960 ILS851959:ILS851960 IVO851959:IVO851960 JFK851959:JFK851960 JPG851959:JPG851960 JZC851959:JZC851960 KIY851959:KIY851960 KSU851959:KSU851960 LCQ851959:LCQ851960 LMM851959:LMM851960 LWI851959:LWI851960 MGE851959:MGE851960 MQA851959:MQA851960 MZW851959:MZW851960 NJS851959:NJS851960 NTO851959:NTO851960 ODK851959:ODK851960 ONG851959:ONG851960 OXC851959:OXC851960 PGY851959:PGY851960 PQU851959:PQU851960 QAQ851959:QAQ851960 QKM851959:QKM851960 QUI851959:QUI851960 REE851959:REE851960 ROA851959:ROA851960 RXW851959:RXW851960 SHS851959:SHS851960 SRO851959:SRO851960 TBK851959:TBK851960 TLG851959:TLG851960 TVC851959:TVC851960 UEY851959:UEY851960 UOU851959:UOU851960 UYQ851959:UYQ851960 VIM851959:VIM851960 VSI851959:VSI851960 WCE851959:WCE851960 WMA851959:WMA851960 WVW851959:WVW851960 O917495:O917496 JK917495:JK917496 TG917495:TG917496 ADC917495:ADC917496 AMY917495:AMY917496 AWU917495:AWU917496 BGQ917495:BGQ917496 BQM917495:BQM917496 CAI917495:CAI917496 CKE917495:CKE917496 CUA917495:CUA917496 DDW917495:DDW917496 DNS917495:DNS917496 DXO917495:DXO917496 EHK917495:EHK917496 ERG917495:ERG917496 FBC917495:FBC917496 FKY917495:FKY917496 FUU917495:FUU917496 GEQ917495:GEQ917496 GOM917495:GOM917496 GYI917495:GYI917496 HIE917495:HIE917496 HSA917495:HSA917496 IBW917495:IBW917496 ILS917495:ILS917496 IVO917495:IVO917496 JFK917495:JFK917496 JPG917495:JPG917496 JZC917495:JZC917496 KIY917495:KIY917496 KSU917495:KSU917496 LCQ917495:LCQ917496 LMM917495:LMM917496 LWI917495:LWI917496 MGE917495:MGE917496 MQA917495:MQA917496 MZW917495:MZW917496 NJS917495:NJS917496 NTO917495:NTO917496 ODK917495:ODK917496 ONG917495:ONG917496 OXC917495:OXC917496 PGY917495:PGY917496 PQU917495:PQU917496 QAQ917495:QAQ917496 QKM917495:QKM917496 QUI917495:QUI917496 REE917495:REE917496 ROA917495:ROA917496 RXW917495:RXW917496 SHS917495:SHS917496 SRO917495:SRO917496 TBK917495:TBK917496 TLG917495:TLG917496 TVC917495:TVC917496 UEY917495:UEY917496 UOU917495:UOU917496 UYQ917495:UYQ917496 VIM917495:VIM917496 VSI917495:VSI917496 WCE917495:WCE917496 WMA917495:WMA917496 WVW917495:WVW917496 O983031:O983032 JK983031:JK983032 TG983031:TG983032 ADC983031:ADC983032 AMY983031:AMY983032 AWU983031:AWU983032 BGQ983031:BGQ983032 BQM983031:BQM983032 CAI983031:CAI983032 CKE983031:CKE983032 CUA983031:CUA983032 DDW983031:DDW983032 DNS983031:DNS983032 DXO983031:DXO983032 EHK983031:EHK983032 ERG983031:ERG983032 FBC983031:FBC983032 FKY983031:FKY983032 FUU983031:FUU983032 GEQ983031:GEQ983032 GOM983031:GOM983032 GYI983031:GYI983032 HIE983031:HIE983032 HSA983031:HSA983032 IBW983031:IBW983032 ILS983031:ILS983032 IVO983031:IVO983032 JFK983031:JFK983032 JPG983031:JPG983032 JZC983031:JZC983032 KIY983031:KIY983032 KSU983031:KSU983032 LCQ983031:LCQ983032 LMM983031:LMM983032 LWI983031:LWI983032 MGE983031:MGE983032 MQA983031:MQA983032 MZW983031:MZW983032 NJS983031:NJS983032 NTO983031:NTO983032 ODK983031:ODK983032 ONG983031:ONG983032 OXC983031:OXC983032 PGY983031:PGY983032 PQU983031:PQU983032 QAQ983031:QAQ983032 QKM983031:QKM983032 QUI983031:QUI983032 REE983031:REE983032 ROA983031:ROA983032 RXW983031:RXW983032 SHS983031:SHS983032 SRO983031:SRO983032 TBK983031:TBK983032 TLG983031:TLG983032 TVC983031:TVC983032 UEY983031:UEY983032 UOU983031:UOU983032 UYQ983031:UYQ983032 VIM983031:VIM983032 VSI983031:VSI983032 WCE983031:WCE983032 WMA983031:WMA983032 WVW983031:WVW983032 P65484:P65487 JL65484:JL65487 TH65484:TH65487 ADD65484:ADD65487 AMZ65484:AMZ65487 AWV65484:AWV65487 BGR65484:BGR65487 BQN65484:BQN65487 CAJ65484:CAJ65487 CKF65484:CKF65487 CUB65484:CUB65487 DDX65484:DDX65487 DNT65484:DNT65487 DXP65484:DXP65487 EHL65484:EHL65487 ERH65484:ERH65487 FBD65484:FBD65487 FKZ65484:FKZ65487 FUV65484:FUV65487 GER65484:GER65487 GON65484:GON65487 GYJ65484:GYJ65487 HIF65484:HIF65487 HSB65484:HSB65487 IBX65484:IBX65487 ILT65484:ILT65487 IVP65484:IVP65487 JFL65484:JFL65487 JPH65484:JPH65487 JZD65484:JZD65487 KIZ65484:KIZ65487 KSV65484:KSV65487 LCR65484:LCR65487 LMN65484:LMN65487 LWJ65484:LWJ65487 MGF65484:MGF65487 MQB65484:MQB65487 MZX65484:MZX65487 NJT65484:NJT65487 NTP65484:NTP65487 ODL65484:ODL65487 ONH65484:ONH65487 OXD65484:OXD65487 PGZ65484:PGZ65487 PQV65484:PQV65487 QAR65484:QAR65487 QKN65484:QKN65487 QUJ65484:QUJ65487 REF65484:REF65487 ROB65484:ROB65487 RXX65484:RXX65487 SHT65484:SHT65487 SRP65484:SRP65487 TBL65484:TBL65487 TLH65484:TLH65487 TVD65484:TVD65487 UEZ65484:UEZ65487 UOV65484:UOV65487 UYR65484:UYR65487 VIN65484:VIN65487 VSJ65484:VSJ65487 WCF65484:WCF65487 WMB65484:WMB65487 WVX65484:WVX65487 P131020:P131023 JL131020:JL131023 TH131020:TH131023 ADD131020:ADD131023 AMZ131020:AMZ131023 AWV131020:AWV131023 BGR131020:BGR131023 BQN131020:BQN131023 CAJ131020:CAJ131023 CKF131020:CKF131023 CUB131020:CUB131023 DDX131020:DDX131023 DNT131020:DNT131023 DXP131020:DXP131023 EHL131020:EHL131023 ERH131020:ERH131023 FBD131020:FBD131023 FKZ131020:FKZ131023 FUV131020:FUV131023 GER131020:GER131023 GON131020:GON131023 GYJ131020:GYJ131023 HIF131020:HIF131023 HSB131020:HSB131023 IBX131020:IBX131023 ILT131020:ILT131023 IVP131020:IVP131023 JFL131020:JFL131023 JPH131020:JPH131023 JZD131020:JZD131023 KIZ131020:KIZ131023 KSV131020:KSV131023 LCR131020:LCR131023 LMN131020:LMN131023 LWJ131020:LWJ131023 MGF131020:MGF131023 MQB131020:MQB131023 MZX131020:MZX131023 NJT131020:NJT131023 NTP131020:NTP131023 ODL131020:ODL131023 ONH131020:ONH131023 OXD131020:OXD131023 PGZ131020:PGZ131023 PQV131020:PQV131023 QAR131020:QAR131023 QKN131020:QKN131023 QUJ131020:QUJ131023 REF131020:REF131023 ROB131020:ROB131023 RXX131020:RXX131023 SHT131020:SHT131023 SRP131020:SRP131023 TBL131020:TBL131023 TLH131020:TLH131023 TVD131020:TVD131023 UEZ131020:UEZ131023 UOV131020:UOV131023 UYR131020:UYR131023 VIN131020:VIN131023 VSJ131020:VSJ131023 WCF131020:WCF131023 WMB131020:WMB131023 WVX131020:WVX131023 P196556:P196559 JL196556:JL196559 TH196556:TH196559 ADD196556:ADD196559 AMZ196556:AMZ196559 AWV196556:AWV196559 BGR196556:BGR196559 BQN196556:BQN196559 CAJ196556:CAJ196559 CKF196556:CKF196559 CUB196556:CUB196559 DDX196556:DDX196559 DNT196556:DNT196559 DXP196556:DXP196559 EHL196556:EHL196559 ERH196556:ERH196559 FBD196556:FBD196559 FKZ196556:FKZ196559 FUV196556:FUV196559 GER196556:GER196559 GON196556:GON196559 GYJ196556:GYJ196559 HIF196556:HIF196559 HSB196556:HSB196559 IBX196556:IBX196559 ILT196556:ILT196559 IVP196556:IVP196559 JFL196556:JFL196559 JPH196556:JPH196559 JZD196556:JZD196559 KIZ196556:KIZ196559 KSV196556:KSV196559 LCR196556:LCR196559 LMN196556:LMN196559 LWJ196556:LWJ196559 MGF196556:MGF196559 MQB196556:MQB196559 MZX196556:MZX196559 NJT196556:NJT196559 NTP196556:NTP196559 ODL196556:ODL196559 ONH196556:ONH196559 OXD196556:OXD196559 PGZ196556:PGZ196559 PQV196556:PQV196559 QAR196556:QAR196559 QKN196556:QKN196559 QUJ196556:QUJ196559 REF196556:REF196559 ROB196556:ROB196559 RXX196556:RXX196559 SHT196556:SHT196559 SRP196556:SRP196559 TBL196556:TBL196559 TLH196556:TLH196559 TVD196556:TVD196559 UEZ196556:UEZ196559 UOV196556:UOV196559 UYR196556:UYR196559 VIN196556:VIN196559 VSJ196556:VSJ196559 WCF196556:WCF196559 WMB196556:WMB196559 WVX196556:WVX196559 P262092:P262095 JL262092:JL262095 TH262092:TH262095 ADD262092:ADD262095 AMZ262092:AMZ262095 AWV262092:AWV262095 BGR262092:BGR262095 BQN262092:BQN262095 CAJ262092:CAJ262095 CKF262092:CKF262095 CUB262092:CUB262095 DDX262092:DDX262095 DNT262092:DNT262095 DXP262092:DXP262095 EHL262092:EHL262095 ERH262092:ERH262095 FBD262092:FBD262095 FKZ262092:FKZ262095 FUV262092:FUV262095 GER262092:GER262095 GON262092:GON262095 GYJ262092:GYJ262095 HIF262092:HIF262095 HSB262092:HSB262095 IBX262092:IBX262095 ILT262092:ILT262095 IVP262092:IVP262095 JFL262092:JFL262095 JPH262092:JPH262095 JZD262092:JZD262095 KIZ262092:KIZ262095 KSV262092:KSV262095 LCR262092:LCR262095 LMN262092:LMN262095 LWJ262092:LWJ262095 MGF262092:MGF262095 MQB262092:MQB262095 MZX262092:MZX262095 NJT262092:NJT262095 NTP262092:NTP262095 ODL262092:ODL262095 ONH262092:ONH262095 OXD262092:OXD262095 PGZ262092:PGZ262095 PQV262092:PQV262095 QAR262092:QAR262095 QKN262092:QKN262095 QUJ262092:QUJ262095 REF262092:REF262095 ROB262092:ROB262095 RXX262092:RXX262095 SHT262092:SHT262095 SRP262092:SRP262095 TBL262092:TBL262095 TLH262092:TLH262095 TVD262092:TVD262095 UEZ262092:UEZ262095 UOV262092:UOV262095 UYR262092:UYR262095 VIN262092:VIN262095 VSJ262092:VSJ262095 WCF262092:WCF262095 WMB262092:WMB262095 WVX262092:WVX262095 P327628:P327631 JL327628:JL327631 TH327628:TH327631 ADD327628:ADD327631 AMZ327628:AMZ327631 AWV327628:AWV327631 BGR327628:BGR327631 BQN327628:BQN327631 CAJ327628:CAJ327631 CKF327628:CKF327631 CUB327628:CUB327631 DDX327628:DDX327631 DNT327628:DNT327631 DXP327628:DXP327631 EHL327628:EHL327631 ERH327628:ERH327631 FBD327628:FBD327631 FKZ327628:FKZ327631 FUV327628:FUV327631 GER327628:GER327631 GON327628:GON327631 GYJ327628:GYJ327631 HIF327628:HIF327631 HSB327628:HSB327631 IBX327628:IBX327631 ILT327628:ILT327631 IVP327628:IVP327631 JFL327628:JFL327631 JPH327628:JPH327631 JZD327628:JZD327631 KIZ327628:KIZ327631 KSV327628:KSV327631 LCR327628:LCR327631 LMN327628:LMN327631 LWJ327628:LWJ327631 MGF327628:MGF327631 MQB327628:MQB327631 MZX327628:MZX327631 NJT327628:NJT327631 NTP327628:NTP327631 ODL327628:ODL327631 ONH327628:ONH327631 OXD327628:OXD327631 PGZ327628:PGZ327631 PQV327628:PQV327631 QAR327628:QAR327631 QKN327628:QKN327631 QUJ327628:QUJ327631 REF327628:REF327631 ROB327628:ROB327631 RXX327628:RXX327631 SHT327628:SHT327631 SRP327628:SRP327631 TBL327628:TBL327631 TLH327628:TLH327631 TVD327628:TVD327631 UEZ327628:UEZ327631 UOV327628:UOV327631 UYR327628:UYR327631 VIN327628:VIN327631 VSJ327628:VSJ327631 WCF327628:WCF327631 WMB327628:WMB327631 WVX327628:WVX327631 P393164:P393167 JL393164:JL393167 TH393164:TH393167 ADD393164:ADD393167 AMZ393164:AMZ393167 AWV393164:AWV393167 BGR393164:BGR393167 BQN393164:BQN393167 CAJ393164:CAJ393167 CKF393164:CKF393167 CUB393164:CUB393167 DDX393164:DDX393167 DNT393164:DNT393167 DXP393164:DXP393167 EHL393164:EHL393167 ERH393164:ERH393167 FBD393164:FBD393167 FKZ393164:FKZ393167 FUV393164:FUV393167 GER393164:GER393167 GON393164:GON393167 GYJ393164:GYJ393167 HIF393164:HIF393167 HSB393164:HSB393167 IBX393164:IBX393167 ILT393164:ILT393167 IVP393164:IVP393167 JFL393164:JFL393167 JPH393164:JPH393167 JZD393164:JZD393167 KIZ393164:KIZ393167 KSV393164:KSV393167 LCR393164:LCR393167 LMN393164:LMN393167 LWJ393164:LWJ393167 MGF393164:MGF393167 MQB393164:MQB393167 MZX393164:MZX393167 NJT393164:NJT393167 NTP393164:NTP393167 ODL393164:ODL393167 ONH393164:ONH393167 OXD393164:OXD393167 PGZ393164:PGZ393167 PQV393164:PQV393167 QAR393164:QAR393167 QKN393164:QKN393167 QUJ393164:QUJ393167 REF393164:REF393167 ROB393164:ROB393167 RXX393164:RXX393167 SHT393164:SHT393167 SRP393164:SRP393167 TBL393164:TBL393167 TLH393164:TLH393167 TVD393164:TVD393167 UEZ393164:UEZ393167 UOV393164:UOV393167 UYR393164:UYR393167 VIN393164:VIN393167 VSJ393164:VSJ393167 WCF393164:WCF393167 WMB393164:WMB393167 WVX393164:WVX393167 P458700:P458703 JL458700:JL458703 TH458700:TH458703 ADD458700:ADD458703 AMZ458700:AMZ458703 AWV458700:AWV458703 BGR458700:BGR458703 BQN458700:BQN458703 CAJ458700:CAJ458703 CKF458700:CKF458703 CUB458700:CUB458703 DDX458700:DDX458703 DNT458700:DNT458703 DXP458700:DXP458703 EHL458700:EHL458703 ERH458700:ERH458703 FBD458700:FBD458703 FKZ458700:FKZ458703 FUV458700:FUV458703 GER458700:GER458703 GON458700:GON458703 GYJ458700:GYJ458703 HIF458700:HIF458703 HSB458700:HSB458703 IBX458700:IBX458703 ILT458700:ILT458703 IVP458700:IVP458703 JFL458700:JFL458703 JPH458700:JPH458703 JZD458700:JZD458703 KIZ458700:KIZ458703 KSV458700:KSV458703 LCR458700:LCR458703 LMN458700:LMN458703 LWJ458700:LWJ458703 MGF458700:MGF458703 MQB458700:MQB458703 MZX458700:MZX458703 NJT458700:NJT458703 NTP458700:NTP458703 ODL458700:ODL458703 ONH458700:ONH458703 OXD458700:OXD458703 PGZ458700:PGZ458703 PQV458700:PQV458703 QAR458700:QAR458703 QKN458700:QKN458703 QUJ458700:QUJ458703 REF458700:REF458703 ROB458700:ROB458703 RXX458700:RXX458703 SHT458700:SHT458703 SRP458700:SRP458703 TBL458700:TBL458703 TLH458700:TLH458703 TVD458700:TVD458703 UEZ458700:UEZ458703 UOV458700:UOV458703 UYR458700:UYR458703 VIN458700:VIN458703 VSJ458700:VSJ458703 WCF458700:WCF458703 WMB458700:WMB458703 WVX458700:WVX458703 P524236:P524239 JL524236:JL524239 TH524236:TH524239 ADD524236:ADD524239 AMZ524236:AMZ524239 AWV524236:AWV524239 BGR524236:BGR524239 BQN524236:BQN524239 CAJ524236:CAJ524239 CKF524236:CKF524239 CUB524236:CUB524239 DDX524236:DDX524239 DNT524236:DNT524239 DXP524236:DXP524239 EHL524236:EHL524239 ERH524236:ERH524239 FBD524236:FBD524239 FKZ524236:FKZ524239 FUV524236:FUV524239 GER524236:GER524239 GON524236:GON524239 GYJ524236:GYJ524239 HIF524236:HIF524239 HSB524236:HSB524239 IBX524236:IBX524239 ILT524236:ILT524239 IVP524236:IVP524239 JFL524236:JFL524239 JPH524236:JPH524239 JZD524236:JZD524239 KIZ524236:KIZ524239 KSV524236:KSV524239 LCR524236:LCR524239 LMN524236:LMN524239 LWJ524236:LWJ524239 MGF524236:MGF524239 MQB524236:MQB524239 MZX524236:MZX524239 NJT524236:NJT524239 NTP524236:NTP524239 ODL524236:ODL524239 ONH524236:ONH524239 OXD524236:OXD524239 PGZ524236:PGZ524239 PQV524236:PQV524239 QAR524236:QAR524239 QKN524236:QKN524239 QUJ524236:QUJ524239 REF524236:REF524239 ROB524236:ROB524239 RXX524236:RXX524239 SHT524236:SHT524239 SRP524236:SRP524239 TBL524236:TBL524239 TLH524236:TLH524239 TVD524236:TVD524239 UEZ524236:UEZ524239 UOV524236:UOV524239 UYR524236:UYR524239 VIN524236:VIN524239 VSJ524236:VSJ524239 WCF524236:WCF524239 WMB524236:WMB524239 WVX524236:WVX524239 P589772:P589775 JL589772:JL589775 TH589772:TH589775 ADD589772:ADD589775 AMZ589772:AMZ589775 AWV589772:AWV589775 BGR589772:BGR589775 BQN589772:BQN589775 CAJ589772:CAJ589775 CKF589772:CKF589775 CUB589772:CUB589775 DDX589772:DDX589775 DNT589772:DNT589775 DXP589772:DXP589775 EHL589772:EHL589775 ERH589772:ERH589775 FBD589772:FBD589775 FKZ589772:FKZ589775 FUV589772:FUV589775 GER589772:GER589775 GON589772:GON589775 GYJ589772:GYJ589775 HIF589772:HIF589775 HSB589772:HSB589775 IBX589772:IBX589775 ILT589772:ILT589775 IVP589772:IVP589775 JFL589772:JFL589775 JPH589772:JPH589775 JZD589772:JZD589775 KIZ589772:KIZ589775 KSV589772:KSV589775 LCR589772:LCR589775 LMN589772:LMN589775 LWJ589772:LWJ589775 MGF589772:MGF589775 MQB589772:MQB589775 MZX589772:MZX589775 NJT589772:NJT589775 NTP589772:NTP589775 ODL589772:ODL589775 ONH589772:ONH589775 OXD589772:OXD589775 PGZ589772:PGZ589775 PQV589772:PQV589775 QAR589772:QAR589775 QKN589772:QKN589775 QUJ589772:QUJ589775 REF589772:REF589775 ROB589772:ROB589775 RXX589772:RXX589775 SHT589772:SHT589775 SRP589772:SRP589775 TBL589772:TBL589775 TLH589772:TLH589775 TVD589772:TVD589775 UEZ589772:UEZ589775 UOV589772:UOV589775 UYR589772:UYR589775 VIN589772:VIN589775 VSJ589772:VSJ589775 WCF589772:WCF589775 WMB589772:WMB589775 WVX589772:WVX589775 P655308:P655311 JL655308:JL655311 TH655308:TH655311 ADD655308:ADD655311 AMZ655308:AMZ655311 AWV655308:AWV655311 BGR655308:BGR655311 BQN655308:BQN655311 CAJ655308:CAJ655311 CKF655308:CKF655311 CUB655308:CUB655311 DDX655308:DDX655311 DNT655308:DNT655311 DXP655308:DXP655311 EHL655308:EHL655311 ERH655308:ERH655311 FBD655308:FBD655311 FKZ655308:FKZ655311 FUV655308:FUV655311 GER655308:GER655311 GON655308:GON655311 GYJ655308:GYJ655311 HIF655308:HIF655311 HSB655308:HSB655311 IBX655308:IBX655311 ILT655308:ILT655311 IVP655308:IVP655311 JFL655308:JFL655311 JPH655308:JPH655311 JZD655308:JZD655311 KIZ655308:KIZ655311 KSV655308:KSV655311 LCR655308:LCR655311 LMN655308:LMN655311 LWJ655308:LWJ655311 MGF655308:MGF655311 MQB655308:MQB655311 MZX655308:MZX655311 NJT655308:NJT655311 NTP655308:NTP655311 ODL655308:ODL655311 ONH655308:ONH655311 OXD655308:OXD655311 PGZ655308:PGZ655311 PQV655308:PQV655311 QAR655308:QAR655311 QKN655308:QKN655311 QUJ655308:QUJ655311 REF655308:REF655311 ROB655308:ROB655311 RXX655308:RXX655311 SHT655308:SHT655311 SRP655308:SRP655311 TBL655308:TBL655311 TLH655308:TLH655311 TVD655308:TVD655311 UEZ655308:UEZ655311 UOV655308:UOV655311 UYR655308:UYR655311 VIN655308:VIN655311 VSJ655308:VSJ655311 WCF655308:WCF655311 WMB655308:WMB655311 WVX655308:WVX655311 P720844:P720847 JL720844:JL720847 TH720844:TH720847 ADD720844:ADD720847 AMZ720844:AMZ720847 AWV720844:AWV720847 BGR720844:BGR720847 BQN720844:BQN720847 CAJ720844:CAJ720847 CKF720844:CKF720847 CUB720844:CUB720847 DDX720844:DDX720847 DNT720844:DNT720847 DXP720844:DXP720847 EHL720844:EHL720847 ERH720844:ERH720847 FBD720844:FBD720847 FKZ720844:FKZ720847 FUV720844:FUV720847 GER720844:GER720847 GON720844:GON720847 GYJ720844:GYJ720847 HIF720844:HIF720847 HSB720844:HSB720847 IBX720844:IBX720847 ILT720844:ILT720847 IVP720844:IVP720847 JFL720844:JFL720847 JPH720844:JPH720847 JZD720844:JZD720847 KIZ720844:KIZ720847 KSV720844:KSV720847 LCR720844:LCR720847 LMN720844:LMN720847 LWJ720844:LWJ720847 MGF720844:MGF720847 MQB720844:MQB720847 MZX720844:MZX720847 NJT720844:NJT720847 NTP720844:NTP720847 ODL720844:ODL720847 ONH720844:ONH720847 OXD720844:OXD720847 PGZ720844:PGZ720847 PQV720844:PQV720847 QAR720844:QAR720847 QKN720844:QKN720847 QUJ720844:QUJ720847 REF720844:REF720847 ROB720844:ROB720847 RXX720844:RXX720847 SHT720844:SHT720847 SRP720844:SRP720847 TBL720844:TBL720847 TLH720844:TLH720847 TVD720844:TVD720847 UEZ720844:UEZ720847 UOV720844:UOV720847 UYR720844:UYR720847 VIN720844:VIN720847 VSJ720844:VSJ720847 WCF720844:WCF720847 WMB720844:WMB720847 WVX720844:WVX720847 P786380:P786383 JL786380:JL786383 TH786380:TH786383 ADD786380:ADD786383 AMZ786380:AMZ786383 AWV786380:AWV786383 BGR786380:BGR786383 BQN786380:BQN786383 CAJ786380:CAJ786383 CKF786380:CKF786383 CUB786380:CUB786383 DDX786380:DDX786383 DNT786380:DNT786383 DXP786380:DXP786383 EHL786380:EHL786383 ERH786380:ERH786383 FBD786380:FBD786383 FKZ786380:FKZ786383 FUV786380:FUV786383 GER786380:GER786383 GON786380:GON786383 GYJ786380:GYJ786383 HIF786380:HIF786383 HSB786380:HSB786383 IBX786380:IBX786383 ILT786380:ILT786383 IVP786380:IVP786383 JFL786380:JFL786383 JPH786380:JPH786383 JZD786380:JZD786383 KIZ786380:KIZ786383 KSV786380:KSV786383 LCR786380:LCR786383 LMN786380:LMN786383 LWJ786380:LWJ786383 MGF786380:MGF786383 MQB786380:MQB786383 MZX786380:MZX786383 NJT786380:NJT786383 NTP786380:NTP786383 ODL786380:ODL786383 ONH786380:ONH786383 OXD786380:OXD786383 PGZ786380:PGZ786383 PQV786380:PQV786383 QAR786380:QAR786383 QKN786380:QKN786383 QUJ786380:QUJ786383 REF786380:REF786383 ROB786380:ROB786383 RXX786380:RXX786383 SHT786380:SHT786383 SRP786380:SRP786383 TBL786380:TBL786383 TLH786380:TLH786383 TVD786380:TVD786383 UEZ786380:UEZ786383 UOV786380:UOV786383 UYR786380:UYR786383 VIN786380:VIN786383 VSJ786380:VSJ786383 WCF786380:WCF786383 WMB786380:WMB786383 WVX786380:WVX786383 P851916:P851919 JL851916:JL851919 TH851916:TH851919 ADD851916:ADD851919 AMZ851916:AMZ851919 AWV851916:AWV851919 BGR851916:BGR851919 BQN851916:BQN851919 CAJ851916:CAJ851919 CKF851916:CKF851919 CUB851916:CUB851919 DDX851916:DDX851919 DNT851916:DNT851919 DXP851916:DXP851919 EHL851916:EHL851919 ERH851916:ERH851919 FBD851916:FBD851919 FKZ851916:FKZ851919 FUV851916:FUV851919 GER851916:GER851919 GON851916:GON851919 GYJ851916:GYJ851919 HIF851916:HIF851919 HSB851916:HSB851919 IBX851916:IBX851919 ILT851916:ILT851919 IVP851916:IVP851919 JFL851916:JFL851919 JPH851916:JPH851919 JZD851916:JZD851919 KIZ851916:KIZ851919 KSV851916:KSV851919 LCR851916:LCR851919 LMN851916:LMN851919 LWJ851916:LWJ851919 MGF851916:MGF851919 MQB851916:MQB851919 MZX851916:MZX851919 NJT851916:NJT851919 NTP851916:NTP851919 ODL851916:ODL851919 ONH851916:ONH851919 OXD851916:OXD851919 PGZ851916:PGZ851919 PQV851916:PQV851919 QAR851916:QAR851919 QKN851916:QKN851919 QUJ851916:QUJ851919 REF851916:REF851919 ROB851916:ROB851919 RXX851916:RXX851919 SHT851916:SHT851919 SRP851916:SRP851919 TBL851916:TBL851919 TLH851916:TLH851919 TVD851916:TVD851919 UEZ851916:UEZ851919 UOV851916:UOV851919 UYR851916:UYR851919 VIN851916:VIN851919 VSJ851916:VSJ851919 WCF851916:WCF851919 WMB851916:WMB851919 WVX851916:WVX851919 P917452:P917455 JL917452:JL917455 TH917452:TH917455 ADD917452:ADD917455 AMZ917452:AMZ917455 AWV917452:AWV917455 BGR917452:BGR917455 BQN917452:BQN917455 CAJ917452:CAJ917455 CKF917452:CKF917455 CUB917452:CUB917455 DDX917452:DDX917455 DNT917452:DNT917455 DXP917452:DXP917455 EHL917452:EHL917455 ERH917452:ERH917455 FBD917452:FBD917455 FKZ917452:FKZ917455 FUV917452:FUV917455 GER917452:GER917455 GON917452:GON917455 GYJ917452:GYJ917455 HIF917452:HIF917455 HSB917452:HSB917455 IBX917452:IBX917455 ILT917452:ILT917455 IVP917452:IVP917455 JFL917452:JFL917455 JPH917452:JPH917455 JZD917452:JZD917455 KIZ917452:KIZ917455 KSV917452:KSV917455 LCR917452:LCR917455 LMN917452:LMN917455 LWJ917452:LWJ917455 MGF917452:MGF917455 MQB917452:MQB917455 MZX917452:MZX917455 NJT917452:NJT917455 NTP917452:NTP917455 ODL917452:ODL917455 ONH917452:ONH917455 OXD917452:OXD917455 PGZ917452:PGZ917455 PQV917452:PQV917455 QAR917452:QAR917455 QKN917452:QKN917455 QUJ917452:QUJ917455 REF917452:REF917455 ROB917452:ROB917455 RXX917452:RXX917455 SHT917452:SHT917455 SRP917452:SRP917455 TBL917452:TBL917455 TLH917452:TLH917455 TVD917452:TVD917455 UEZ917452:UEZ917455 UOV917452:UOV917455 UYR917452:UYR917455 VIN917452:VIN917455 VSJ917452:VSJ917455 WCF917452:WCF917455 WMB917452:WMB917455 WVX917452:WVX917455 P982988:P982991 JL982988:JL982991 TH982988:TH982991 ADD982988:ADD982991 AMZ982988:AMZ982991 AWV982988:AWV982991 BGR982988:BGR982991 BQN982988:BQN982991 CAJ982988:CAJ982991 CKF982988:CKF982991 CUB982988:CUB982991 DDX982988:DDX982991 DNT982988:DNT982991 DXP982988:DXP982991 EHL982988:EHL982991 ERH982988:ERH982991 FBD982988:FBD982991 FKZ982988:FKZ982991 FUV982988:FUV982991 GER982988:GER982991 GON982988:GON982991 GYJ982988:GYJ982991 HIF982988:HIF982991 HSB982988:HSB982991 IBX982988:IBX982991 ILT982988:ILT982991 IVP982988:IVP982991 JFL982988:JFL982991 JPH982988:JPH982991 JZD982988:JZD982991 KIZ982988:KIZ982991 KSV982988:KSV982991 LCR982988:LCR982991 LMN982988:LMN982991 LWJ982988:LWJ982991 MGF982988:MGF982991 MQB982988:MQB982991 MZX982988:MZX982991 NJT982988:NJT982991 NTP982988:NTP982991 ODL982988:ODL982991 ONH982988:ONH982991 OXD982988:OXD982991 PGZ982988:PGZ982991 PQV982988:PQV982991 QAR982988:QAR982991 QKN982988:QKN982991 QUJ982988:QUJ982991 REF982988:REF982991 ROB982988:ROB982991 RXX982988:RXX982991 SHT982988:SHT982991 SRP982988:SRP982991 TBL982988:TBL982991 TLH982988:TLH982991 TVD982988:TVD982991 UEZ982988:UEZ982991 UOV982988:UOV982991 UYR982988:UYR982991 VIN982988:VIN982991 VSJ982988:VSJ982991 WCF982988:WCF982991 WMB982988:WMB982991 WVX982988:WVX982991 LMK385:LMK388 JQ19 TM19 ADI19 ANE19 AXA19 BGW19 BQS19 CAO19 CKK19 CUG19 DEC19 DNY19 DXU19 EHQ19 ERM19 FBI19 FLE19 FVA19 GEW19 GOS19 GYO19 HIK19 HSG19 ICC19 ILY19 IVU19 JFQ19 JPM19 JZI19 KJE19 KTA19 LCW19 LMS19 LWO19 MGK19 MQG19 NAC19 NJY19 NTU19 ODQ19 ONM19 OXI19 PHE19 PRA19 QAW19 QKS19 QUO19 REK19 ROG19 RYC19 SHY19 SRU19 TBQ19 TLM19 TVI19 UFE19 UPA19 UYW19 VIS19 VSO19 WCK19 WMG19 WWC19 U65483:U65486 JQ65483:JQ65486 TM65483:TM65486 ADI65483:ADI65486 ANE65483:ANE65486 AXA65483:AXA65486 BGW65483:BGW65486 BQS65483:BQS65486 CAO65483:CAO65486 CKK65483:CKK65486 CUG65483:CUG65486 DEC65483:DEC65486 DNY65483:DNY65486 DXU65483:DXU65486 EHQ65483:EHQ65486 ERM65483:ERM65486 FBI65483:FBI65486 FLE65483:FLE65486 FVA65483:FVA65486 GEW65483:GEW65486 GOS65483:GOS65486 GYO65483:GYO65486 HIK65483:HIK65486 HSG65483:HSG65486 ICC65483:ICC65486 ILY65483:ILY65486 IVU65483:IVU65486 JFQ65483:JFQ65486 JPM65483:JPM65486 JZI65483:JZI65486 KJE65483:KJE65486 KTA65483:KTA65486 LCW65483:LCW65486 LMS65483:LMS65486 LWO65483:LWO65486 MGK65483:MGK65486 MQG65483:MQG65486 NAC65483:NAC65486 NJY65483:NJY65486 NTU65483:NTU65486 ODQ65483:ODQ65486 ONM65483:ONM65486 OXI65483:OXI65486 PHE65483:PHE65486 PRA65483:PRA65486 QAW65483:QAW65486 QKS65483:QKS65486 QUO65483:QUO65486 REK65483:REK65486 ROG65483:ROG65486 RYC65483:RYC65486 SHY65483:SHY65486 SRU65483:SRU65486 TBQ65483:TBQ65486 TLM65483:TLM65486 TVI65483:TVI65486 UFE65483:UFE65486 UPA65483:UPA65486 UYW65483:UYW65486 VIS65483:VIS65486 VSO65483:VSO65486 WCK65483:WCK65486 WMG65483:WMG65486 WWC65483:WWC65486 U131019:U131022 JQ131019:JQ131022 TM131019:TM131022 ADI131019:ADI131022 ANE131019:ANE131022 AXA131019:AXA131022 BGW131019:BGW131022 BQS131019:BQS131022 CAO131019:CAO131022 CKK131019:CKK131022 CUG131019:CUG131022 DEC131019:DEC131022 DNY131019:DNY131022 DXU131019:DXU131022 EHQ131019:EHQ131022 ERM131019:ERM131022 FBI131019:FBI131022 FLE131019:FLE131022 FVA131019:FVA131022 GEW131019:GEW131022 GOS131019:GOS131022 GYO131019:GYO131022 HIK131019:HIK131022 HSG131019:HSG131022 ICC131019:ICC131022 ILY131019:ILY131022 IVU131019:IVU131022 JFQ131019:JFQ131022 JPM131019:JPM131022 JZI131019:JZI131022 KJE131019:KJE131022 KTA131019:KTA131022 LCW131019:LCW131022 LMS131019:LMS131022 LWO131019:LWO131022 MGK131019:MGK131022 MQG131019:MQG131022 NAC131019:NAC131022 NJY131019:NJY131022 NTU131019:NTU131022 ODQ131019:ODQ131022 ONM131019:ONM131022 OXI131019:OXI131022 PHE131019:PHE131022 PRA131019:PRA131022 QAW131019:QAW131022 QKS131019:QKS131022 QUO131019:QUO131022 REK131019:REK131022 ROG131019:ROG131022 RYC131019:RYC131022 SHY131019:SHY131022 SRU131019:SRU131022 TBQ131019:TBQ131022 TLM131019:TLM131022 TVI131019:TVI131022 UFE131019:UFE131022 UPA131019:UPA131022 UYW131019:UYW131022 VIS131019:VIS131022 VSO131019:VSO131022 WCK131019:WCK131022 WMG131019:WMG131022 WWC131019:WWC131022 U196555:U196558 JQ196555:JQ196558 TM196555:TM196558 ADI196555:ADI196558 ANE196555:ANE196558 AXA196555:AXA196558 BGW196555:BGW196558 BQS196555:BQS196558 CAO196555:CAO196558 CKK196555:CKK196558 CUG196555:CUG196558 DEC196555:DEC196558 DNY196555:DNY196558 DXU196555:DXU196558 EHQ196555:EHQ196558 ERM196555:ERM196558 FBI196555:FBI196558 FLE196555:FLE196558 FVA196555:FVA196558 GEW196555:GEW196558 GOS196555:GOS196558 GYO196555:GYO196558 HIK196555:HIK196558 HSG196555:HSG196558 ICC196555:ICC196558 ILY196555:ILY196558 IVU196555:IVU196558 JFQ196555:JFQ196558 JPM196555:JPM196558 JZI196555:JZI196558 KJE196555:KJE196558 KTA196555:KTA196558 LCW196555:LCW196558 LMS196555:LMS196558 LWO196555:LWO196558 MGK196555:MGK196558 MQG196555:MQG196558 NAC196555:NAC196558 NJY196555:NJY196558 NTU196555:NTU196558 ODQ196555:ODQ196558 ONM196555:ONM196558 OXI196555:OXI196558 PHE196555:PHE196558 PRA196555:PRA196558 QAW196555:QAW196558 QKS196555:QKS196558 QUO196555:QUO196558 REK196555:REK196558 ROG196555:ROG196558 RYC196555:RYC196558 SHY196555:SHY196558 SRU196555:SRU196558 TBQ196555:TBQ196558 TLM196555:TLM196558 TVI196555:TVI196558 UFE196555:UFE196558 UPA196555:UPA196558 UYW196555:UYW196558 VIS196555:VIS196558 VSO196555:VSO196558 WCK196555:WCK196558 WMG196555:WMG196558 WWC196555:WWC196558 U262091:U262094 JQ262091:JQ262094 TM262091:TM262094 ADI262091:ADI262094 ANE262091:ANE262094 AXA262091:AXA262094 BGW262091:BGW262094 BQS262091:BQS262094 CAO262091:CAO262094 CKK262091:CKK262094 CUG262091:CUG262094 DEC262091:DEC262094 DNY262091:DNY262094 DXU262091:DXU262094 EHQ262091:EHQ262094 ERM262091:ERM262094 FBI262091:FBI262094 FLE262091:FLE262094 FVA262091:FVA262094 GEW262091:GEW262094 GOS262091:GOS262094 GYO262091:GYO262094 HIK262091:HIK262094 HSG262091:HSG262094 ICC262091:ICC262094 ILY262091:ILY262094 IVU262091:IVU262094 JFQ262091:JFQ262094 JPM262091:JPM262094 JZI262091:JZI262094 KJE262091:KJE262094 KTA262091:KTA262094 LCW262091:LCW262094 LMS262091:LMS262094 LWO262091:LWO262094 MGK262091:MGK262094 MQG262091:MQG262094 NAC262091:NAC262094 NJY262091:NJY262094 NTU262091:NTU262094 ODQ262091:ODQ262094 ONM262091:ONM262094 OXI262091:OXI262094 PHE262091:PHE262094 PRA262091:PRA262094 QAW262091:QAW262094 QKS262091:QKS262094 QUO262091:QUO262094 REK262091:REK262094 ROG262091:ROG262094 RYC262091:RYC262094 SHY262091:SHY262094 SRU262091:SRU262094 TBQ262091:TBQ262094 TLM262091:TLM262094 TVI262091:TVI262094 UFE262091:UFE262094 UPA262091:UPA262094 UYW262091:UYW262094 VIS262091:VIS262094 VSO262091:VSO262094 WCK262091:WCK262094 WMG262091:WMG262094 WWC262091:WWC262094 U327627:U327630 JQ327627:JQ327630 TM327627:TM327630 ADI327627:ADI327630 ANE327627:ANE327630 AXA327627:AXA327630 BGW327627:BGW327630 BQS327627:BQS327630 CAO327627:CAO327630 CKK327627:CKK327630 CUG327627:CUG327630 DEC327627:DEC327630 DNY327627:DNY327630 DXU327627:DXU327630 EHQ327627:EHQ327630 ERM327627:ERM327630 FBI327627:FBI327630 FLE327627:FLE327630 FVA327627:FVA327630 GEW327627:GEW327630 GOS327627:GOS327630 GYO327627:GYO327630 HIK327627:HIK327630 HSG327627:HSG327630 ICC327627:ICC327630 ILY327627:ILY327630 IVU327627:IVU327630 JFQ327627:JFQ327630 JPM327627:JPM327630 JZI327627:JZI327630 KJE327627:KJE327630 KTA327627:KTA327630 LCW327627:LCW327630 LMS327627:LMS327630 LWO327627:LWO327630 MGK327627:MGK327630 MQG327627:MQG327630 NAC327627:NAC327630 NJY327627:NJY327630 NTU327627:NTU327630 ODQ327627:ODQ327630 ONM327627:ONM327630 OXI327627:OXI327630 PHE327627:PHE327630 PRA327627:PRA327630 QAW327627:QAW327630 QKS327627:QKS327630 QUO327627:QUO327630 REK327627:REK327630 ROG327627:ROG327630 RYC327627:RYC327630 SHY327627:SHY327630 SRU327627:SRU327630 TBQ327627:TBQ327630 TLM327627:TLM327630 TVI327627:TVI327630 UFE327627:UFE327630 UPA327627:UPA327630 UYW327627:UYW327630 VIS327627:VIS327630 VSO327627:VSO327630 WCK327627:WCK327630 WMG327627:WMG327630 WWC327627:WWC327630 U393163:U393166 JQ393163:JQ393166 TM393163:TM393166 ADI393163:ADI393166 ANE393163:ANE393166 AXA393163:AXA393166 BGW393163:BGW393166 BQS393163:BQS393166 CAO393163:CAO393166 CKK393163:CKK393166 CUG393163:CUG393166 DEC393163:DEC393166 DNY393163:DNY393166 DXU393163:DXU393166 EHQ393163:EHQ393166 ERM393163:ERM393166 FBI393163:FBI393166 FLE393163:FLE393166 FVA393163:FVA393166 GEW393163:GEW393166 GOS393163:GOS393166 GYO393163:GYO393166 HIK393163:HIK393166 HSG393163:HSG393166 ICC393163:ICC393166 ILY393163:ILY393166 IVU393163:IVU393166 JFQ393163:JFQ393166 JPM393163:JPM393166 JZI393163:JZI393166 KJE393163:KJE393166 KTA393163:KTA393166 LCW393163:LCW393166 LMS393163:LMS393166 LWO393163:LWO393166 MGK393163:MGK393166 MQG393163:MQG393166 NAC393163:NAC393166 NJY393163:NJY393166 NTU393163:NTU393166 ODQ393163:ODQ393166 ONM393163:ONM393166 OXI393163:OXI393166 PHE393163:PHE393166 PRA393163:PRA393166 QAW393163:QAW393166 QKS393163:QKS393166 QUO393163:QUO393166 REK393163:REK393166 ROG393163:ROG393166 RYC393163:RYC393166 SHY393163:SHY393166 SRU393163:SRU393166 TBQ393163:TBQ393166 TLM393163:TLM393166 TVI393163:TVI393166 UFE393163:UFE393166 UPA393163:UPA393166 UYW393163:UYW393166 VIS393163:VIS393166 VSO393163:VSO393166 WCK393163:WCK393166 WMG393163:WMG393166 WWC393163:WWC393166 U458699:U458702 JQ458699:JQ458702 TM458699:TM458702 ADI458699:ADI458702 ANE458699:ANE458702 AXA458699:AXA458702 BGW458699:BGW458702 BQS458699:BQS458702 CAO458699:CAO458702 CKK458699:CKK458702 CUG458699:CUG458702 DEC458699:DEC458702 DNY458699:DNY458702 DXU458699:DXU458702 EHQ458699:EHQ458702 ERM458699:ERM458702 FBI458699:FBI458702 FLE458699:FLE458702 FVA458699:FVA458702 GEW458699:GEW458702 GOS458699:GOS458702 GYO458699:GYO458702 HIK458699:HIK458702 HSG458699:HSG458702 ICC458699:ICC458702 ILY458699:ILY458702 IVU458699:IVU458702 JFQ458699:JFQ458702 JPM458699:JPM458702 JZI458699:JZI458702 KJE458699:KJE458702 KTA458699:KTA458702 LCW458699:LCW458702 LMS458699:LMS458702 LWO458699:LWO458702 MGK458699:MGK458702 MQG458699:MQG458702 NAC458699:NAC458702 NJY458699:NJY458702 NTU458699:NTU458702 ODQ458699:ODQ458702 ONM458699:ONM458702 OXI458699:OXI458702 PHE458699:PHE458702 PRA458699:PRA458702 QAW458699:QAW458702 QKS458699:QKS458702 QUO458699:QUO458702 REK458699:REK458702 ROG458699:ROG458702 RYC458699:RYC458702 SHY458699:SHY458702 SRU458699:SRU458702 TBQ458699:TBQ458702 TLM458699:TLM458702 TVI458699:TVI458702 UFE458699:UFE458702 UPA458699:UPA458702 UYW458699:UYW458702 VIS458699:VIS458702 VSO458699:VSO458702 WCK458699:WCK458702 WMG458699:WMG458702 WWC458699:WWC458702 U524235:U524238 JQ524235:JQ524238 TM524235:TM524238 ADI524235:ADI524238 ANE524235:ANE524238 AXA524235:AXA524238 BGW524235:BGW524238 BQS524235:BQS524238 CAO524235:CAO524238 CKK524235:CKK524238 CUG524235:CUG524238 DEC524235:DEC524238 DNY524235:DNY524238 DXU524235:DXU524238 EHQ524235:EHQ524238 ERM524235:ERM524238 FBI524235:FBI524238 FLE524235:FLE524238 FVA524235:FVA524238 GEW524235:GEW524238 GOS524235:GOS524238 GYO524235:GYO524238 HIK524235:HIK524238 HSG524235:HSG524238 ICC524235:ICC524238 ILY524235:ILY524238 IVU524235:IVU524238 JFQ524235:JFQ524238 JPM524235:JPM524238 JZI524235:JZI524238 KJE524235:KJE524238 KTA524235:KTA524238 LCW524235:LCW524238 LMS524235:LMS524238 LWO524235:LWO524238 MGK524235:MGK524238 MQG524235:MQG524238 NAC524235:NAC524238 NJY524235:NJY524238 NTU524235:NTU524238 ODQ524235:ODQ524238 ONM524235:ONM524238 OXI524235:OXI524238 PHE524235:PHE524238 PRA524235:PRA524238 QAW524235:QAW524238 QKS524235:QKS524238 QUO524235:QUO524238 REK524235:REK524238 ROG524235:ROG524238 RYC524235:RYC524238 SHY524235:SHY524238 SRU524235:SRU524238 TBQ524235:TBQ524238 TLM524235:TLM524238 TVI524235:TVI524238 UFE524235:UFE524238 UPA524235:UPA524238 UYW524235:UYW524238 VIS524235:VIS524238 VSO524235:VSO524238 WCK524235:WCK524238 WMG524235:WMG524238 WWC524235:WWC524238 U589771:U589774 JQ589771:JQ589774 TM589771:TM589774 ADI589771:ADI589774 ANE589771:ANE589774 AXA589771:AXA589774 BGW589771:BGW589774 BQS589771:BQS589774 CAO589771:CAO589774 CKK589771:CKK589774 CUG589771:CUG589774 DEC589771:DEC589774 DNY589771:DNY589774 DXU589771:DXU589774 EHQ589771:EHQ589774 ERM589771:ERM589774 FBI589771:FBI589774 FLE589771:FLE589774 FVA589771:FVA589774 GEW589771:GEW589774 GOS589771:GOS589774 GYO589771:GYO589774 HIK589771:HIK589774 HSG589771:HSG589774 ICC589771:ICC589774 ILY589771:ILY589774 IVU589771:IVU589774 JFQ589771:JFQ589774 JPM589771:JPM589774 JZI589771:JZI589774 KJE589771:KJE589774 KTA589771:KTA589774 LCW589771:LCW589774 LMS589771:LMS589774 LWO589771:LWO589774 MGK589771:MGK589774 MQG589771:MQG589774 NAC589771:NAC589774 NJY589771:NJY589774 NTU589771:NTU589774 ODQ589771:ODQ589774 ONM589771:ONM589774 OXI589771:OXI589774 PHE589771:PHE589774 PRA589771:PRA589774 QAW589771:QAW589774 QKS589771:QKS589774 QUO589771:QUO589774 REK589771:REK589774 ROG589771:ROG589774 RYC589771:RYC589774 SHY589771:SHY589774 SRU589771:SRU589774 TBQ589771:TBQ589774 TLM589771:TLM589774 TVI589771:TVI589774 UFE589771:UFE589774 UPA589771:UPA589774 UYW589771:UYW589774 VIS589771:VIS589774 VSO589771:VSO589774 WCK589771:WCK589774 WMG589771:WMG589774 WWC589771:WWC589774 U655307:U655310 JQ655307:JQ655310 TM655307:TM655310 ADI655307:ADI655310 ANE655307:ANE655310 AXA655307:AXA655310 BGW655307:BGW655310 BQS655307:BQS655310 CAO655307:CAO655310 CKK655307:CKK655310 CUG655307:CUG655310 DEC655307:DEC655310 DNY655307:DNY655310 DXU655307:DXU655310 EHQ655307:EHQ655310 ERM655307:ERM655310 FBI655307:FBI655310 FLE655307:FLE655310 FVA655307:FVA655310 GEW655307:GEW655310 GOS655307:GOS655310 GYO655307:GYO655310 HIK655307:HIK655310 HSG655307:HSG655310 ICC655307:ICC655310 ILY655307:ILY655310 IVU655307:IVU655310 JFQ655307:JFQ655310 JPM655307:JPM655310 JZI655307:JZI655310 KJE655307:KJE655310 KTA655307:KTA655310 LCW655307:LCW655310 LMS655307:LMS655310 LWO655307:LWO655310 MGK655307:MGK655310 MQG655307:MQG655310 NAC655307:NAC655310 NJY655307:NJY655310 NTU655307:NTU655310 ODQ655307:ODQ655310 ONM655307:ONM655310 OXI655307:OXI655310 PHE655307:PHE655310 PRA655307:PRA655310 QAW655307:QAW655310 QKS655307:QKS655310 QUO655307:QUO655310 REK655307:REK655310 ROG655307:ROG655310 RYC655307:RYC655310 SHY655307:SHY655310 SRU655307:SRU655310 TBQ655307:TBQ655310 TLM655307:TLM655310 TVI655307:TVI655310 UFE655307:UFE655310 UPA655307:UPA655310 UYW655307:UYW655310 VIS655307:VIS655310 VSO655307:VSO655310 WCK655307:WCK655310 WMG655307:WMG655310 WWC655307:WWC655310 U720843:U720846 JQ720843:JQ720846 TM720843:TM720846 ADI720843:ADI720846 ANE720843:ANE720846 AXA720843:AXA720846 BGW720843:BGW720846 BQS720843:BQS720846 CAO720843:CAO720846 CKK720843:CKK720846 CUG720843:CUG720846 DEC720843:DEC720846 DNY720843:DNY720846 DXU720843:DXU720846 EHQ720843:EHQ720846 ERM720843:ERM720846 FBI720843:FBI720846 FLE720843:FLE720846 FVA720843:FVA720846 GEW720843:GEW720846 GOS720843:GOS720846 GYO720843:GYO720846 HIK720843:HIK720846 HSG720843:HSG720846 ICC720843:ICC720846 ILY720843:ILY720846 IVU720843:IVU720846 JFQ720843:JFQ720846 JPM720843:JPM720846 JZI720843:JZI720846 KJE720843:KJE720846 KTA720843:KTA720846 LCW720843:LCW720846 LMS720843:LMS720846 LWO720843:LWO720846 MGK720843:MGK720846 MQG720843:MQG720846 NAC720843:NAC720846 NJY720843:NJY720846 NTU720843:NTU720846 ODQ720843:ODQ720846 ONM720843:ONM720846 OXI720843:OXI720846 PHE720843:PHE720846 PRA720843:PRA720846 QAW720843:QAW720846 QKS720843:QKS720846 QUO720843:QUO720846 REK720843:REK720846 ROG720843:ROG720846 RYC720843:RYC720846 SHY720843:SHY720846 SRU720843:SRU720846 TBQ720843:TBQ720846 TLM720843:TLM720846 TVI720843:TVI720846 UFE720843:UFE720846 UPA720843:UPA720846 UYW720843:UYW720846 VIS720843:VIS720846 VSO720843:VSO720846 WCK720843:WCK720846 WMG720843:WMG720846 WWC720843:WWC720846 U786379:U786382 JQ786379:JQ786382 TM786379:TM786382 ADI786379:ADI786382 ANE786379:ANE786382 AXA786379:AXA786382 BGW786379:BGW786382 BQS786379:BQS786382 CAO786379:CAO786382 CKK786379:CKK786382 CUG786379:CUG786382 DEC786379:DEC786382 DNY786379:DNY786382 DXU786379:DXU786382 EHQ786379:EHQ786382 ERM786379:ERM786382 FBI786379:FBI786382 FLE786379:FLE786382 FVA786379:FVA786382 GEW786379:GEW786382 GOS786379:GOS786382 GYO786379:GYO786382 HIK786379:HIK786382 HSG786379:HSG786382 ICC786379:ICC786382 ILY786379:ILY786382 IVU786379:IVU786382 JFQ786379:JFQ786382 JPM786379:JPM786382 JZI786379:JZI786382 KJE786379:KJE786382 KTA786379:KTA786382 LCW786379:LCW786382 LMS786379:LMS786382 LWO786379:LWO786382 MGK786379:MGK786382 MQG786379:MQG786382 NAC786379:NAC786382 NJY786379:NJY786382 NTU786379:NTU786382 ODQ786379:ODQ786382 ONM786379:ONM786382 OXI786379:OXI786382 PHE786379:PHE786382 PRA786379:PRA786382 QAW786379:QAW786382 QKS786379:QKS786382 QUO786379:QUO786382 REK786379:REK786382 ROG786379:ROG786382 RYC786379:RYC786382 SHY786379:SHY786382 SRU786379:SRU786382 TBQ786379:TBQ786382 TLM786379:TLM786382 TVI786379:TVI786382 UFE786379:UFE786382 UPA786379:UPA786382 UYW786379:UYW786382 VIS786379:VIS786382 VSO786379:VSO786382 WCK786379:WCK786382 WMG786379:WMG786382 WWC786379:WWC786382 U851915:U851918 JQ851915:JQ851918 TM851915:TM851918 ADI851915:ADI851918 ANE851915:ANE851918 AXA851915:AXA851918 BGW851915:BGW851918 BQS851915:BQS851918 CAO851915:CAO851918 CKK851915:CKK851918 CUG851915:CUG851918 DEC851915:DEC851918 DNY851915:DNY851918 DXU851915:DXU851918 EHQ851915:EHQ851918 ERM851915:ERM851918 FBI851915:FBI851918 FLE851915:FLE851918 FVA851915:FVA851918 GEW851915:GEW851918 GOS851915:GOS851918 GYO851915:GYO851918 HIK851915:HIK851918 HSG851915:HSG851918 ICC851915:ICC851918 ILY851915:ILY851918 IVU851915:IVU851918 JFQ851915:JFQ851918 JPM851915:JPM851918 JZI851915:JZI851918 KJE851915:KJE851918 KTA851915:KTA851918 LCW851915:LCW851918 LMS851915:LMS851918 LWO851915:LWO851918 MGK851915:MGK851918 MQG851915:MQG851918 NAC851915:NAC851918 NJY851915:NJY851918 NTU851915:NTU851918 ODQ851915:ODQ851918 ONM851915:ONM851918 OXI851915:OXI851918 PHE851915:PHE851918 PRA851915:PRA851918 QAW851915:QAW851918 QKS851915:QKS851918 QUO851915:QUO851918 REK851915:REK851918 ROG851915:ROG851918 RYC851915:RYC851918 SHY851915:SHY851918 SRU851915:SRU851918 TBQ851915:TBQ851918 TLM851915:TLM851918 TVI851915:TVI851918 UFE851915:UFE851918 UPA851915:UPA851918 UYW851915:UYW851918 VIS851915:VIS851918 VSO851915:VSO851918 WCK851915:WCK851918 WMG851915:WMG851918 WWC851915:WWC851918 U917451:U917454 JQ917451:JQ917454 TM917451:TM917454 ADI917451:ADI917454 ANE917451:ANE917454 AXA917451:AXA917454 BGW917451:BGW917454 BQS917451:BQS917454 CAO917451:CAO917454 CKK917451:CKK917454 CUG917451:CUG917454 DEC917451:DEC917454 DNY917451:DNY917454 DXU917451:DXU917454 EHQ917451:EHQ917454 ERM917451:ERM917454 FBI917451:FBI917454 FLE917451:FLE917454 FVA917451:FVA917454 GEW917451:GEW917454 GOS917451:GOS917454 GYO917451:GYO917454 HIK917451:HIK917454 HSG917451:HSG917454 ICC917451:ICC917454 ILY917451:ILY917454 IVU917451:IVU917454 JFQ917451:JFQ917454 JPM917451:JPM917454 JZI917451:JZI917454 KJE917451:KJE917454 KTA917451:KTA917454 LCW917451:LCW917454 LMS917451:LMS917454 LWO917451:LWO917454 MGK917451:MGK917454 MQG917451:MQG917454 NAC917451:NAC917454 NJY917451:NJY917454 NTU917451:NTU917454 ODQ917451:ODQ917454 ONM917451:ONM917454 OXI917451:OXI917454 PHE917451:PHE917454 PRA917451:PRA917454 QAW917451:QAW917454 QKS917451:QKS917454 QUO917451:QUO917454 REK917451:REK917454 ROG917451:ROG917454 RYC917451:RYC917454 SHY917451:SHY917454 SRU917451:SRU917454 TBQ917451:TBQ917454 TLM917451:TLM917454 TVI917451:TVI917454 UFE917451:UFE917454 UPA917451:UPA917454 UYW917451:UYW917454 VIS917451:VIS917454 VSO917451:VSO917454 WCK917451:WCK917454 WMG917451:WMG917454 WWC917451:WWC917454 U982987:U982990 JQ982987:JQ982990 TM982987:TM982990 ADI982987:ADI982990 ANE982987:ANE982990 AXA982987:AXA982990 BGW982987:BGW982990 BQS982987:BQS982990 CAO982987:CAO982990 CKK982987:CKK982990 CUG982987:CUG982990 DEC982987:DEC982990 DNY982987:DNY982990 DXU982987:DXU982990 EHQ982987:EHQ982990 ERM982987:ERM982990 FBI982987:FBI982990 FLE982987:FLE982990 FVA982987:FVA982990 GEW982987:GEW982990 GOS982987:GOS982990 GYO982987:GYO982990 HIK982987:HIK982990 HSG982987:HSG982990 ICC982987:ICC982990 ILY982987:ILY982990 IVU982987:IVU982990 JFQ982987:JFQ982990 JPM982987:JPM982990 JZI982987:JZI982990 KJE982987:KJE982990 KTA982987:KTA982990 LCW982987:LCW982990 LMS982987:LMS982990 LWO982987:LWO982990 MGK982987:MGK982990 MQG982987:MQG982990 NAC982987:NAC982990 NJY982987:NJY982990 NTU982987:NTU982990 ODQ982987:ODQ982990 ONM982987:ONM982990 OXI982987:OXI982990 PHE982987:PHE982990 PRA982987:PRA982990 QAW982987:QAW982990 QKS982987:QKS982990 QUO982987:QUO982990 REK982987:REK982990 ROG982987:ROG982990 RYC982987:RYC982990 SHY982987:SHY982990 SRU982987:SRU982990 TBQ982987:TBQ982990 TLM982987:TLM982990 TVI982987:TVI982990 UFE982987:UFE982990 UPA982987:UPA982990 UYW982987:UYW982990 VIS982987:VIS982990 VSO982987:VSO982990 WCK982987:WCK982990 WMG982987:WMG982990 WWC982987:WWC982990 LCO385:LCO388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KSS385:KSS388 JH389:JH398 TD389:TD398 ACZ389:ACZ398 AMV389:AMV398 AWR389:AWR398 BGN389:BGN398 BQJ389:BQJ398 CAF389:CAF398 CKB389:CKB398 CTX389:CTX398 DDT389:DDT398 DNP389:DNP398 DXL389:DXL398 EHH389:EHH398 ERD389:ERD398 FAZ389:FAZ398 FKV389:FKV398 FUR389:FUR398 GEN389:GEN398 GOJ389:GOJ398 GYF389:GYF398 HIB389:HIB398 HRX389:HRX398 IBT389:IBT398 ILP389:ILP398 IVL389:IVL398 JFH389:JFH398 JPD389:JPD398 JYZ389:JYZ398 KIV389:KIV398 KSR389:KSR398 LCN389:LCN398 LMJ389:LMJ398 LWF389:LWF398 MGB389:MGB398 MPX389:MPX398 MZT389:MZT398 NJP389:NJP398 NTL389:NTL398 ODH389:ODH398 OND389:OND398 OWZ389:OWZ398 PGV389:PGV398 PQR389:PQR398 QAN389:QAN398 QKJ389:QKJ398 QUF389:QUF398 REB389:REB398 RNX389:RNX398 RXT389:RXT398 SHP389:SHP398 SRL389:SRL398 TBH389:TBH398 TLD389:TLD398 TUZ389:TUZ398 UEV389:UEV398 UOR389:UOR398 UYN389:UYN398 VIJ389:VIJ398 VSF389:VSF398 WCB389:WCB398 WLX389:WLX398 WVT389:WVT398 L65921:L65930 JH65921:JH65930 TD65921:TD65930 ACZ65921:ACZ65930 AMV65921:AMV65930 AWR65921:AWR65930 BGN65921:BGN65930 BQJ65921:BQJ65930 CAF65921:CAF65930 CKB65921:CKB65930 CTX65921:CTX65930 DDT65921:DDT65930 DNP65921:DNP65930 DXL65921:DXL65930 EHH65921:EHH65930 ERD65921:ERD65930 FAZ65921:FAZ65930 FKV65921:FKV65930 FUR65921:FUR65930 GEN65921:GEN65930 GOJ65921:GOJ65930 GYF65921:GYF65930 HIB65921:HIB65930 HRX65921:HRX65930 IBT65921:IBT65930 ILP65921:ILP65930 IVL65921:IVL65930 JFH65921:JFH65930 JPD65921:JPD65930 JYZ65921:JYZ65930 KIV65921:KIV65930 KSR65921:KSR65930 LCN65921:LCN65930 LMJ65921:LMJ65930 LWF65921:LWF65930 MGB65921:MGB65930 MPX65921:MPX65930 MZT65921:MZT65930 NJP65921:NJP65930 NTL65921:NTL65930 ODH65921:ODH65930 OND65921:OND65930 OWZ65921:OWZ65930 PGV65921:PGV65930 PQR65921:PQR65930 QAN65921:QAN65930 QKJ65921:QKJ65930 QUF65921:QUF65930 REB65921:REB65930 RNX65921:RNX65930 RXT65921:RXT65930 SHP65921:SHP65930 SRL65921:SRL65930 TBH65921:TBH65930 TLD65921:TLD65930 TUZ65921:TUZ65930 UEV65921:UEV65930 UOR65921:UOR65930 UYN65921:UYN65930 VIJ65921:VIJ65930 VSF65921:VSF65930 WCB65921:WCB65930 WLX65921:WLX65930 WVT65921:WVT65930 L131457:L131466 JH131457:JH131466 TD131457:TD131466 ACZ131457:ACZ131466 AMV131457:AMV131466 AWR131457:AWR131466 BGN131457:BGN131466 BQJ131457:BQJ131466 CAF131457:CAF131466 CKB131457:CKB131466 CTX131457:CTX131466 DDT131457:DDT131466 DNP131457:DNP131466 DXL131457:DXL131466 EHH131457:EHH131466 ERD131457:ERD131466 FAZ131457:FAZ131466 FKV131457:FKV131466 FUR131457:FUR131466 GEN131457:GEN131466 GOJ131457:GOJ131466 GYF131457:GYF131466 HIB131457:HIB131466 HRX131457:HRX131466 IBT131457:IBT131466 ILP131457:ILP131466 IVL131457:IVL131466 JFH131457:JFH131466 JPD131457:JPD131466 JYZ131457:JYZ131466 KIV131457:KIV131466 KSR131457:KSR131466 LCN131457:LCN131466 LMJ131457:LMJ131466 LWF131457:LWF131466 MGB131457:MGB131466 MPX131457:MPX131466 MZT131457:MZT131466 NJP131457:NJP131466 NTL131457:NTL131466 ODH131457:ODH131466 OND131457:OND131466 OWZ131457:OWZ131466 PGV131457:PGV131466 PQR131457:PQR131466 QAN131457:QAN131466 QKJ131457:QKJ131466 QUF131457:QUF131466 REB131457:REB131466 RNX131457:RNX131466 RXT131457:RXT131466 SHP131457:SHP131466 SRL131457:SRL131466 TBH131457:TBH131466 TLD131457:TLD131466 TUZ131457:TUZ131466 UEV131457:UEV131466 UOR131457:UOR131466 UYN131457:UYN131466 VIJ131457:VIJ131466 VSF131457:VSF131466 WCB131457:WCB131466 WLX131457:WLX131466 WVT131457:WVT131466 L196993:L197002 JH196993:JH197002 TD196993:TD197002 ACZ196993:ACZ197002 AMV196993:AMV197002 AWR196993:AWR197002 BGN196993:BGN197002 BQJ196993:BQJ197002 CAF196993:CAF197002 CKB196993:CKB197002 CTX196993:CTX197002 DDT196993:DDT197002 DNP196993:DNP197002 DXL196993:DXL197002 EHH196993:EHH197002 ERD196993:ERD197002 FAZ196993:FAZ197002 FKV196993:FKV197002 FUR196993:FUR197002 GEN196993:GEN197002 GOJ196993:GOJ197002 GYF196993:GYF197002 HIB196993:HIB197002 HRX196993:HRX197002 IBT196993:IBT197002 ILP196993:ILP197002 IVL196993:IVL197002 JFH196993:JFH197002 JPD196993:JPD197002 JYZ196993:JYZ197002 KIV196993:KIV197002 KSR196993:KSR197002 LCN196993:LCN197002 LMJ196993:LMJ197002 LWF196993:LWF197002 MGB196993:MGB197002 MPX196993:MPX197002 MZT196993:MZT197002 NJP196993:NJP197002 NTL196993:NTL197002 ODH196993:ODH197002 OND196993:OND197002 OWZ196993:OWZ197002 PGV196993:PGV197002 PQR196993:PQR197002 QAN196993:QAN197002 QKJ196993:QKJ197002 QUF196993:QUF197002 REB196993:REB197002 RNX196993:RNX197002 RXT196993:RXT197002 SHP196993:SHP197002 SRL196993:SRL197002 TBH196993:TBH197002 TLD196993:TLD197002 TUZ196993:TUZ197002 UEV196993:UEV197002 UOR196993:UOR197002 UYN196993:UYN197002 VIJ196993:VIJ197002 VSF196993:VSF197002 WCB196993:WCB197002 WLX196993:WLX197002 WVT196993:WVT197002 L262529:L262538 JH262529:JH262538 TD262529:TD262538 ACZ262529:ACZ262538 AMV262529:AMV262538 AWR262529:AWR262538 BGN262529:BGN262538 BQJ262529:BQJ262538 CAF262529:CAF262538 CKB262529:CKB262538 CTX262529:CTX262538 DDT262529:DDT262538 DNP262529:DNP262538 DXL262529:DXL262538 EHH262529:EHH262538 ERD262529:ERD262538 FAZ262529:FAZ262538 FKV262529:FKV262538 FUR262529:FUR262538 GEN262529:GEN262538 GOJ262529:GOJ262538 GYF262529:GYF262538 HIB262529:HIB262538 HRX262529:HRX262538 IBT262529:IBT262538 ILP262529:ILP262538 IVL262529:IVL262538 JFH262529:JFH262538 JPD262529:JPD262538 JYZ262529:JYZ262538 KIV262529:KIV262538 KSR262529:KSR262538 LCN262529:LCN262538 LMJ262529:LMJ262538 LWF262529:LWF262538 MGB262529:MGB262538 MPX262529:MPX262538 MZT262529:MZT262538 NJP262529:NJP262538 NTL262529:NTL262538 ODH262529:ODH262538 OND262529:OND262538 OWZ262529:OWZ262538 PGV262529:PGV262538 PQR262529:PQR262538 QAN262529:QAN262538 QKJ262529:QKJ262538 QUF262529:QUF262538 REB262529:REB262538 RNX262529:RNX262538 RXT262529:RXT262538 SHP262529:SHP262538 SRL262529:SRL262538 TBH262529:TBH262538 TLD262529:TLD262538 TUZ262529:TUZ262538 UEV262529:UEV262538 UOR262529:UOR262538 UYN262529:UYN262538 VIJ262529:VIJ262538 VSF262529:VSF262538 WCB262529:WCB262538 WLX262529:WLX262538 WVT262529:WVT262538 L328065:L328074 JH328065:JH328074 TD328065:TD328074 ACZ328065:ACZ328074 AMV328065:AMV328074 AWR328065:AWR328074 BGN328065:BGN328074 BQJ328065:BQJ328074 CAF328065:CAF328074 CKB328065:CKB328074 CTX328065:CTX328074 DDT328065:DDT328074 DNP328065:DNP328074 DXL328065:DXL328074 EHH328065:EHH328074 ERD328065:ERD328074 FAZ328065:FAZ328074 FKV328065:FKV328074 FUR328065:FUR328074 GEN328065:GEN328074 GOJ328065:GOJ328074 GYF328065:GYF328074 HIB328065:HIB328074 HRX328065:HRX328074 IBT328065:IBT328074 ILP328065:ILP328074 IVL328065:IVL328074 JFH328065:JFH328074 JPD328065:JPD328074 JYZ328065:JYZ328074 KIV328065:KIV328074 KSR328065:KSR328074 LCN328065:LCN328074 LMJ328065:LMJ328074 LWF328065:LWF328074 MGB328065:MGB328074 MPX328065:MPX328074 MZT328065:MZT328074 NJP328065:NJP328074 NTL328065:NTL328074 ODH328065:ODH328074 OND328065:OND328074 OWZ328065:OWZ328074 PGV328065:PGV328074 PQR328065:PQR328074 QAN328065:QAN328074 QKJ328065:QKJ328074 QUF328065:QUF328074 REB328065:REB328074 RNX328065:RNX328074 RXT328065:RXT328074 SHP328065:SHP328074 SRL328065:SRL328074 TBH328065:TBH328074 TLD328065:TLD328074 TUZ328065:TUZ328074 UEV328065:UEV328074 UOR328065:UOR328074 UYN328065:UYN328074 VIJ328065:VIJ328074 VSF328065:VSF328074 WCB328065:WCB328074 WLX328065:WLX328074 WVT328065:WVT328074 L393601:L393610 JH393601:JH393610 TD393601:TD393610 ACZ393601:ACZ393610 AMV393601:AMV393610 AWR393601:AWR393610 BGN393601:BGN393610 BQJ393601:BQJ393610 CAF393601:CAF393610 CKB393601:CKB393610 CTX393601:CTX393610 DDT393601:DDT393610 DNP393601:DNP393610 DXL393601:DXL393610 EHH393601:EHH393610 ERD393601:ERD393610 FAZ393601:FAZ393610 FKV393601:FKV393610 FUR393601:FUR393610 GEN393601:GEN393610 GOJ393601:GOJ393610 GYF393601:GYF393610 HIB393601:HIB393610 HRX393601:HRX393610 IBT393601:IBT393610 ILP393601:ILP393610 IVL393601:IVL393610 JFH393601:JFH393610 JPD393601:JPD393610 JYZ393601:JYZ393610 KIV393601:KIV393610 KSR393601:KSR393610 LCN393601:LCN393610 LMJ393601:LMJ393610 LWF393601:LWF393610 MGB393601:MGB393610 MPX393601:MPX393610 MZT393601:MZT393610 NJP393601:NJP393610 NTL393601:NTL393610 ODH393601:ODH393610 OND393601:OND393610 OWZ393601:OWZ393610 PGV393601:PGV393610 PQR393601:PQR393610 QAN393601:QAN393610 QKJ393601:QKJ393610 QUF393601:QUF393610 REB393601:REB393610 RNX393601:RNX393610 RXT393601:RXT393610 SHP393601:SHP393610 SRL393601:SRL393610 TBH393601:TBH393610 TLD393601:TLD393610 TUZ393601:TUZ393610 UEV393601:UEV393610 UOR393601:UOR393610 UYN393601:UYN393610 VIJ393601:VIJ393610 VSF393601:VSF393610 WCB393601:WCB393610 WLX393601:WLX393610 WVT393601:WVT393610 L459137:L459146 JH459137:JH459146 TD459137:TD459146 ACZ459137:ACZ459146 AMV459137:AMV459146 AWR459137:AWR459146 BGN459137:BGN459146 BQJ459137:BQJ459146 CAF459137:CAF459146 CKB459137:CKB459146 CTX459137:CTX459146 DDT459137:DDT459146 DNP459137:DNP459146 DXL459137:DXL459146 EHH459137:EHH459146 ERD459137:ERD459146 FAZ459137:FAZ459146 FKV459137:FKV459146 FUR459137:FUR459146 GEN459137:GEN459146 GOJ459137:GOJ459146 GYF459137:GYF459146 HIB459137:HIB459146 HRX459137:HRX459146 IBT459137:IBT459146 ILP459137:ILP459146 IVL459137:IVL459146 JFH459137:JFH459146 JPD459137:JPD459146 JYZ459137:JYZ459146 KIV459137:KIV459146 KSR459137:KSR459146 LCN459137:LCN459146 LMJ459137:LMJ459146 LWF459137:LWF459146 MGB459137:MGB459146 MPX459137:MPX459146 MZT459137:MZT459146 NJP459137:NJP459146 NTL459137:NTL459146 ODH459137:ODH459146 OND459137:OND459146 OWZ459137:OWZ459146 PGV459137:PGV459146 PQR459137:PQR459146 QAN459137:QAN459146 QKJ459137:QKJ459146 QUF459137:QUF459146 REB459137:REB459146 RNX459137:RNX459146 RXT459137:RXT459146 SHP459137:SHP459146 SRL459137:SRL459146 TBH459137:TBH459146 TLD459137:TLD459146 TUZ459137:TUZ459146 UEV459137:UEV459146 UOR459137:UOR459146 UYN459137:UYN459146 VIJ459137:VIJ459146 VSF459137:VSF459146 WCB459137:WCB459146 WLX459137:WLX459146 WVT459137:WVT459146 L524673:L524682 JH524673:JH524682 TD524673:TD524682 ACZ524673:ACZ524682 AMV524673:AMV524682 AWR524673:AWR524682 BGN524673:BGN524682 BQJ524673:BQJ524682 CAF524673:CAF524682 CKB524673:CKB524682 CTX524673:CTX524682 DDT524673:DDT524682 DNP524673:DNP524682 DXL524673:DXL524682 EHH524673:EHH524682 ERD524673:ERD524682 FAZ524673:FAZ524682 FKV524673:FKV524682 FUR524673:FUR524682 GEN524673:GEN524682 GOJ524673:GOJ524682 GYF524673:GYF524682 HIB524673:HIB524682 HRX524673:HRX524682 IBT524673:IBT524682 ILP524673:ILP524682 IVL524673:IVL524682 JFH524673:JFH524682 JPD524673:JPD524682 JYZ524673:JYZ524682 KIV524673:KIV524682 KSR524673:KSR524682 LCN524673:LCN524682 LMJ524673:LMJ524682 LWF524673:LWF524682 MGB524673:MGB524682 MPX524673:MPX524682 MZT524673:MZT524682 NJP524673:NJP524682 NTL524673:NTL524682 ODH524673:ODH524682 OND524673:OND524682 OWZ524673:OWZ524682 PGV524673:PGV524682 PQR524673:PQR524682 QAN524673:QAN524682 QKJ524673:QKJ524682 QUF524673:QUF524682 REB524673:REB524682 RNX524673:RNX524682 RXT524673:RXT524682 SHP524673:SHP524682 SRL524673:SRL524682 TBH524673:TBH524682 TLD524673:TLD524682 TUZ524673:TUZ524682 UEV524673:UEV524682 UOR524673:UOR524682 UYN524673:UYN524682 VIJ524673:VIJ524682 VSF524673:VSF524682 WCB524673:WCB524682 WLX524673:WLX524682 WVT524673:WVT524682 L590209:L590218 JH590209:JH590218 TD590209:TD590218 ACZ590209:ACZ590218 AMV590209:AMV590218 AWR590209:AWR590218 BGN590209:BGN590218 BQJ590209:BQJ590218 CAF590209:CAF590218 CKB590209:CKB590218 CTX590209:CTX590218 DDT590209:DDT590218 DNP590209:DNP590218 DXL590209:DXL590218 EHH590209:EHH590218 ERD590209:ERD590218 FAZ590209:FAZ590218 FKV590209:FKV590218 FUR590209:FUR590218 GEN590209:GEN590218 GOJ590209:GOJ590218 GYF590209:GYF590218 HIB590209:HIB590218 HRX590209:HRX590218 IBT590209:IBT590218 ILP590209:ILP590218 IVL590209:IVL590218 JFH590209:JFH590218 JPD590209:JPD590218 JYZ590209:JYZ590218 KIV590209:KIV590218 KSR590209:KSR590218 LCN590209:LCN590218 LMJ590209:LMJ590218 LWF590209:LWF590218 MGB590209:MGB590218 MPX590209:MPX590218 MZT590209:MZT590218 NJP590209:NJP590218 NTL590209:NTL590218 ODH590209:ODH590218 OND590209:OND590218 OWZ590209:OWZ590218 PGV590209:PGV590218 PQR590209:PQR590218 QAN590209:QAN590218 QKJ590209:QKJ590218 QUF590209:QUF590218 REB590209:REB590218 RNX590209:RNX590218 RXT590209:RXT590218 SHP590209:SHP590218 SRL590209:SRL590218 TBH590209:TBH590218 TLD590209:TLD590218 TUZ590209:TUZ590218 UEV590209:UEV590218 UOR590209:UOR590218 UYN590209:UYN590218 VIJ590209:VIJ590218 VSF590209:VSF590218 WCB590209:WCB590218 WLX590209:WLX590218 WVT590209:WVT590218 L655745:L655754 JH655745:JH655754 TD655745:TD655754 ACZ655745:ACZ655754 AMV655745:AMV655754 AWR655745:AWR655754 BGN655745:BGN655754 BQJ655745:BQJ655754 CAF655745:CAF655754 CKB655745:CKB655754 CTX655745:CTX655754 DDT655745:DDT655754 DNP655745:DNP655754 DXL655745:DXL655754 EHH655745:EHH655754 ERD655745:ERD655754 FAZ655745:FAZ655754 FKV655745:FKV655754 FUR655745:FUR655754 GEN655745:GEN655754 GOJ655745:GOJ655754 GYF655745:GYF655754 HIB655745:HIB655754 HRX655745:HRX655754 IBT655745:IBT655754 ILP655745:ILP655754 IVL655745:IVL655754 JFH655745:JFH655754 JPD655745:JPD655754 JYZ655745:JYZ655754 KIV655745:KIV655754 KSR655745:KSR655754 LCN655745:LCN655754 LMJ655745:LMJ655754 LWF655745:LWF655754 MGB655745:MGB655754 MPX655745:MPX655754 MZT655745:MZT655754 NJP655745:NJP655754 NTL655745:NTL655754 ODH655745:ODH655754 OND655745:OND655754 OWZ655745:OWZ655754 PGV655745:PGV655754 PQR655745:PQR655754 QAN655745:QAN655754 QKJ655745:QKJ655754 QUF655745:QUF655754 REB655745:REB655754 RNX655745:RNX655754 RXT655745:RXT655754 SHP655745:SHP655754 SRL655745:SRL655754 TBH655745:TBH655754 TLD655745:TLD655754 TUZ655745:TUZ655754 UEV655745:UEV655754 UOR655745:UOR655754 UYN655745:UYN655754 VIJ655745:VIJ655754 VSF655745:VSF655754 WCB655745:WCB655754 WLX655745:WLX655754 WVT655745:WVT655754 L721281:L721290 JH721281:JH721290 TD721281:TD721290 ACZ721281:ACZ721290 AMV721281:AMV721290 AWR721281:AWR721290 BGN721281:BGN721290 BQJ721281:BQJ721290 CAF721281:CAF721290 CKB721281:CKB721290 CTX721281:CTX721290 DDT721281:DDT721290 DNP721281:DNP721290 DXL721281:DXL721290 EHH721281:EHH721290 ERD721281:ERD721290 FAZ721281:FAZ721290 FKV721281:FKV721290 FUR721281:FUR721290 GEN721281:GEN721290 GOJ721281:GOJ721290 GYF721281:GYF721290 HIB721281:HIB721290 HRX721281:HRX721290 IBT721281:IBT721290 ILP721281:ILP721290 IVL721281:IVL721290 JFH721281:JFH721290 JPD721281:JPD721290 JYZ721281:JYZ721290 KIV721281:KIV721290 KSR721281:KSR721290 LCN721281:LCN721290 LMJ721281:LMJ721290 LWF721281:LWF721290 MGB721281:MGB721290 MPX721281:MPX721290 MZT721281:MZT721290 NJP721281:NJP721290 NTL721281:NTL721290 ODH721281:ODH721290 OND721281:OND721290 OWZ721281:OWZ721290 PGV721281:PGV721290 PQR721281:PQR721290 QAN721281:QAN721290 QKJ721281:QKJ721290 QUF721281:QUF721290 REB721281:REB721290 RNX721281:RNX721290 RXT721281:RXT721290 SHP721281:SHP721290 SRL721281:SRL721290 TBH721281:TBH721290 TLD721281:TLD721290 TUZ721281:TUZ721290 UEV721281:UEV721290 UOR721281:UOR721290 UYN721281:UYN721290 VIJ721281:VIJ721290 VSF721281:VSF721290 WCB721281:WCB721290 WLX721281:WLX721290 WVT721281:WVT721290 L786817:L786826 JH786817:JH786826 TD786817:TD786826 ACZ786817:ACZ786826 AMV786817:AMV786826 AWR786817:AWR786826 BGN786817:BGN786826 BQJ786817:BQJ786826 CAF786817:CAF786826 CKB786817:CKB786826 CTX786817:CTX786826 DDT786817:DDT786826 DNP786817:DNP786826 DXL786817:DXL786826 EHH786817:EHH786826 ERD786817:ERD786826 FAZ786817:FAZ786826 FKV786817:FKV786826 FUR786817:FUR786826 GEN786817:GEN786826 GOJ786817:GOJ786826 GYF786817:GYF786826 HIB786817:HIB786826 HRX786817:HRX786826 IBT786817:IBT786826 ILP786817:ILP786826 IVL786817:IVL786826 JFH786817:JFH786826 JPD786817:JPD786826 JYZ786817:JYZ786826 KIV786817:KIV786826 KSR786817:KSR786826 LCN786817:LCN786826 LMJ786817:LMJ786826 LWF786817:LWF786826 MGB786817:MGB786826 MPX786817:MPX786826 MZT786817:MZT786826 NJP786817:NJP786826 NTL786817:NTL786826 ODH786817:ODH786826 OND786817:OND786826 OWZ786817:OWZ786826 PGV786817:PGV786826 PQR786817:PQR786826 QAN786817:QAN786826 QKJ786817:QKJ786826 QUF786817:QUF786826 REB786817:REB786826 RNX786817:RNX786826 RXT786817:RXT786826 SHP786817:SHP786826 SRL786817:SRL786826 TBH786817:TBH786826 TLD786817:TLD786826 TUZ786817:TUZ786826 UEV786817:UEV786826 UOR786817:UOR786826 UYN786817:UYN786826 VIJ786817:VIJ786826 VSF786817:VSF786826 WCB786817:WCB786826 WLX786817:WLX786826 WVT786817:WVT786826 L852353:L852362 JH852353:JH852362 TD852353:TD852362 ACZ852353:ACZ852362 AMV852353:AMV852362 AWR852353:AWR852362 BGN852353:BGN852362 BQJ852353:BQJ852362 CAF852353:CAF852362 CKB852353:CKB852362 CTX852353:CTX852362 DDT852353:DDT852362 DNP852353:DNP852362 DXL852353:DXL852362 EHH852353:EHH852362 ERD852353:ERD852362 FAZ852353:FAZ852362 FKV852353:FKV852362 FUR852353:FUR852362 GEN852353:GEN852362 GOJ852353:GOJ852362 GYF852353:GYF852362 HIB852353:HIB852362 HRX852353:HRX852362 IBT852353:IBT852362 ILP852353:ILP852362 IVL852353:IVL852362 JFH852353:JFH852362 JPD852353:JPD852362 JYZ852353:JYZ852362 KIV852353:KIV852362 KSR852353:KSR852362 LCN852353:LCN852362 LMJ852353:LMJ852362 LWF852353:LWF852362 MGB852353:MGB852362 MPX852353:MPX852362 MZT852353:MZT852362 NJP852353:NJP852362 NTL852353:NTL852362 ODH852353:ODH852362 OND852353:OND852362 OWZ852353:OWZ852362 PGV852353:PGV852362 PQR852353:PQR852362 QAN852353:QAN852362 QKJ852353:QKJ852362 QUF852353:QUF852362 REB852353:REB852362 RNX852353:RNX852362 RXT852353:RXT852362 SHP852353:SHP852362 SRL852353:SRL852362 TBH852353:TBH852362 TLD852353:TLD852362 TUZ852353:TUZ852362 UEV852353:UEV852362 UOR852353:UOR852362 UYN852353:UYN852362 VIJ852353:VIJ852362 VSF852353:VSF852362 WCB852353:WCB852362 WLX852353:WLX852362 WVT852353:WVT852362 L917889:L917898 JH917889:JH917898 TD917889:TD917898 ACZ917889:ACZ917898 AMV917889:AMV917898 AWR917889:AWR917898 BGN917889:BGN917898 BQJ917889:BQJ917898 CAF917889:CAF917898 CKB917889:CKB917898 CTX917889:CTX917898 DDT917889:DDT917898 DNP917889:DNP917898 DXL917889:DXL917898 EHH917889:EHH917898 ERD917889:ERD917898 FAZ917889:FAZ917898 FKV917889:FKV917898 FUR917889:FUR917898 GEN917889:GEN917898 GOJ917889:GOJ917898 GYF917889:GYF917898 HIB917889:HIB917898 HRX917889:HRX917898 IBT917889:IBT917898 ILP917889:ILP917898 IVL917889:IVL917898 JFH917889:JFH917898 JPD917889:JPD917898 JYZ917889:JYZ917898 KIV917889:KIV917898 KSR917889:KSR917898 LCN917889:LCN917898 LMJ917889:LMJ917898 LWF917889:LWF917898 MGB917889:MGB917898 MPX917889:MPX917898 MZT917889:MZT917898 NJP917889:NJP917898 NTL917889:NTL917898 ODH917889:ODH917898 OND917889:OND917898 OWZ917889:OWZ917898 PGV917889:PGV917898 PQR917889:PQR917898 QAN917889:QAN917898 QKJ917889:QKJ917898 QUF917889:QUF917898 REB917889:REB917898 RNX917889:RNX917898 RXT917889:RXT917898 SHP917889:SHP917898 SRL917889:SRL917898 TBH917889:TBH917898 TLD917889:TLD917898 TUZ917889:TUZ917898 UEV917889:UEV917898 UOR917889:UOR917898 UYN917889:UYN917898 VIJ917889:VIJ917898 VSF917889:VSF917898 WCB917889:WCB917898 WLX917889:WLX917898 WVT917889:WVT917898 L983425:L983434 JH983425:JH983434 TD983425:TD983434 ACZ983425:ACZ983434 AMV983425:AMV983434 AWR983425:AWR983434 BGN983425:BGN983434 BQJ983425:BQJ983434 CAF983425:CAF983434 CKB983425:CKB983434 CTX983425:CTX983434 DDT983425:DDT983434 DNP983425:DNP983434 DXL983425:DXL983434 EHH983425:EHH983434 ERD983425:ERD983434 FAZ983425:FAZ983434 FKV983425:FKV983434 FUR983425:FUR983434 GEN983425:GEN983434 GOJ983425:GOJ983434 GYF983425:GYF983434 HIB983425:HIB983434 HRX983425:HRX983434 IBT983425:IBT983434 ILP983425:ILP983434 IVL983425:IVL983434 JFH983425:JFH983434 JPD983425:JPD983434 JYZ983425:JYZ983434 KIV983425:KIV983434 KSR983425:KSR983434 LCN983425:LCN983434 LMJ983425:LMJ983434 LWF983425:LWF983434 MGB983425:MGB983434 MPX983425:MPX983434 MZT983425:MZT983434 NJP983425:NJP983434 NTL983425:NTL983434 ODH983425:ODH983434 OND983425:OND983434 OWZ983425:OWZ983434 PGV983425:PGV983434 PQR983425:PQR983434 QAN983425:QAN983434 QKJ983425:QKJ983434 QUF983425:QUF983434 REB983425:REB983434 RNX983425:RNX983434 RXT983425:RXT983434 SHP983425:SHP983434 SRL983425:SRL983434 TBH983425:TBH983434 TLD983425:TLD983434 TUZ983425:TUZ983434 UEV983425:UEV983434 UOR983425:UOR983434 UYN983425:UYN983434 VIJ983425:VIJ983434 VSF983425:VSF983434 WCB983425:WCB983434 WLX983425:WLX983434 WVT983425:WVT983434 KIW385:KIW388 IZ55:IZ57 SV55:SV57 ACR55:ACR57 AMN55:AMN57 AWJ55:AWJ57 BGF55:BGF57 BQB55:BQB57 BZX55:BZX57 CJT55:CJT57 CTP55:CTP57 DDL55:DDL57 DNH55:DNH57 DXD55:DXD57 EGZ55:EGZ57 EQV55:EQV57 FAR55:FAR57 FKN55:FKN57 FUJ55:FUJ57 GEF55:GEF57 GOB55:GOB57 GXX55:GXX57 HHT55:HHT57 HRP55:HRP57 IBL55:IBL57 ILH55:ILH57 IVD55:IVD57 JEZ55:JEZ57 JOV55:JOV57 JYR55:JYR57 KIN55:KIN57 KSJ55:KSJ57 LCF55:LCF57 LMB55:LMB57 LVX55:LVX57 MFT55:MFT57 MPP55:MPP57 MZL55:MZL57 NJH55:NJH57 NTD55:NTD57 OCZ55:OCZ57 OMV55:OMV57 OWR55:OWR57 PGN55:PGN57 PQJ55:PQJ57 QAF55:QAF57 QKB55:QKB57 QTX55:QTX57 RDT55:RDT57 RNP55:RNP57 RXL55:RXL57 SHH55:SHH57 SRD55:SRD57 TAZ55:TAZ57 TKV55:TKV57 TUR55:TUR57 UEN55:UEN57 UOJ55:UOJ57 UYF55:UYF57 VIB55:VIB57 VRX55:VRX57 WBT55:WBT57 WLP55:WLP57 WVL55:WVL57 D65523:D65525 IZ65523:IZ65525 SV65523:SV65525 ACR65523:ACR65525 AMN65523:AMN65525 AWJ65523:AWJ65525 BGF65523:BGF65525 BQB65523:BQB65525 BZX65523:BZX65525 CJT65523:CJT65525 CTP65523:CTP65525 DDL65523:DDL65525 DNH65523:DNH65525 DXD65523:DXD65525 EGZ65523:EGZ65525 EQV65523:EQV65525 FAR65523:FAR65525 FKN65523:FKN65525 FUJ65523:FUJ65525 GEF65523:GEF65525 GOB65523:GOB65525 GXX65523:GXX65525 HHT65523:HHT65525 HRP65523:HRP65525 IBL65523:IBL65525 ILH65523:ILH65525 IVD65523:IVD65525 JEZ65523:JEZ65525 JOV65523:JOV65525 JYR65523:JYR65525 KIN65523:KIN65525 KSJ65523:KSJ65525 LCF65523:LCF65525 LMB65523:LMB65525 LVX65523:LVX65525 MFT65523:MFT65525 MPP65523:MPP65525 MZL65523:MZL65525 NJH65523:NJH65525 NTD65523:NTD65525 OCZ65523:OCZ65525 OMV65523:OMV65525 OWR65523:OWR65525 PGN65523:PGN65525 PQJ65523:PQJ65525 QAF65523:QAF65525 QKB65523:QKB65525 QTX65523:QTX65525 RDT65523:RDT65525 RNP65523:RNP65525 RXL65523:RXL65525 SHH65523:SHH65525 SRD65523:SRD65525 TAZ65523:TAZ65525 TKV65523:TKV65525 TUR65523:TUR65525 UEN65523:UEN65525 UOJ65523:UOJ65525 UYF65523:UYF65525 VIB65523:VIB65525 VRX65523:VRX65525 WBT65523:WBT65525 WLP65523:WLP65525 WVL65523:WVL65525 D131059:D131061 IZ131059:IZ131061 SV131059:SV131061 ACR131059:ACR131061 AMN131059:AMN131061 AWJ131059:AWJ131061 BGF131059:BGF131061 BQB131059:BQB131061 BZX131059:BZX131061 CJT131059:CJT131061 CTP131059:CTP131061 DDL131059:DDL131061 DNH131059:DNH131061 DXD131059:DXD131061 EGZ131059:EGZ131061 EQV131059:EQV131061 FAR131059:FAR131061 FKN131059:FKN131061 FUJ131059:FUJ131061 GEF131059:GEF131061 GOB131059:GOB131061 GXX131059:GXX131061 HHT131059:HHT131061 HRP131059:HRP131061 IBL131059:IBL131061 ILH131059:ILH131061 IVD131059:IVD131061 JEZ131059:JEZ131061 JOV131059:JOV131061 JYR131059:JYR131061 KIN131059:KIN131061 KSJ131059:KSJ131061 LCF131059:LCF131061 LMB131059:LMB131061 LVX131059:LVX131061 MFT131059:MFT131061 MPP131059:MPP131061 MZL131059:MZL131061 NJH131059:NJH131061 NTD131059:NTD131061 OCZ131059:OCZ131061 OMV131059:OMV131061 OWR131059:OWR131061 PGN131059:PGN131061 PQJ131059:PQJ131061 QAF131059:QAF131061 QKB131059:QKB131061 QTX131059:QTX131061 RDT131059:RDT131061 RNP131059:RNP131061 RXL131059:RXL131061 SHH131059:SHH131061 SRD131059:SRD131061 TAZ131059:TAZ131061 TKV131059:TKV131061 TUR131059:TUR131061 UEN131059:UEN131061 UOJ131059:UOJ131061 UYF131059:UYF131061 VIB131059:VIB131061 VRX131059:VRX131061 WBT131059:WBT131061 WLP131059:WLP131061 WVL131059:WVL131061 D196595:D196597 IZ196595:IZ196597 SV196595:SV196597 ACR196595:ACR196597 AMN196595:AMN196597 AWJ196595:AWJ196597 BGF196595:BGF196597 BQB196595:BQB196597 BZX196595:BZX196597 CJT196595:CJT196597 CTP196595:CTP196597 DDL196595:DDL196597 DNH196595:DNH196597 DXD196595:DXD196597 EGZ196595:EGZ196597 EQV196595:EQV196597 FAR196595:FAR196597 FKN196595:FKN196597 FUJ196595:FUJ196597 GEF196595:GEF196597 GOB196595:GOB196597 GXX196595:GXX196597 HHT196595:HHT196597 HRP196595:HRP196597 IBL196595:IBL196597 ILH196595:ILH196597 IVD196595:IVD196597 JEZ196595:JEZ196597 JOV196595:JOV196597 JYR196595:JYR196597 KIN196595:KIN196597 KSJ196595:KSJ196597 LCF196595:LCF196597 LMB196595:LMB196597 LVX196595:LVX196597 MFT196595:MFT196597 MPP196595:MPP196597 MZL196595:MZL196597 NJH196595:NJH196597 NTD196595:NTD196597 OCZ196595:OCZ196597 OMV196595:OMV196597 OWR196595:OWR196597 PGN196595:PGN196597 PQJ196595:PQJ196597 QAF196595:QAF196597 QKB196595:QKB196597 QTX196595:QTX196597 RDT196595:RDT196597 RNP196595:RNP196597 RXL196595:RXL196597 SHH196595:SHH196597 SRD196595:SRD196597 TAZ196595:TAZ196597 TKV196595:TKV196597 TUR196595:TUR196597 UEN196595:UEN196597 UOJ196595:UOJ196597 UYF196595:UYF196597 VIB196595:VIB196597 VRX196595:VRX196597 WBT196595:WBT196597 WLP196595:WLP196597 WVL196595:WVL196597 D262131:D262133 IZ262131:IZ262133 SV262131:SV262133 ACR262131:ACR262133 AMN262131:AMN262133 AWJ262131:AWJ262133 BGF262131:BGF262133 BQB262131:BQB262133 BZX262131:BZX262133 CJT262131:CJT262133 CTP262131:CTP262133 DDL262131:DDL262133 DNH262131:DNH262133 DXD262131:DXD262133 EGZ262131:EGZ262133 EQV262131:EQV262133 FAR262131:FAR262133 FKN262131:FKN262133 FUJ262131:FUJ262133 GEF262131:GEF262133 GOB262131:GOB262133 GXX262131:GXX262133 HHT262131:HHT262133 HRP262131:HRP262133 IBL262131:IBL262133 ILH262131:ILH262133 IVD262131:IVD262133 JEZ262131:JEZ262133 JOV262131:JOV262133 JYR262131:JYR262133 KIN262131:KIN262133 KSJ262131:KSJ262133 LCF262131:LCF262133 LMB262131:LMB262133 LVX262131:LVX262133 MFT262131:MFT262133 MPP262131:MPP262133 MZL262131:MZL262133 NJH262131:NJH262133 NTD262131:NTD262133 OCZ262131:OCZ262133 OMV262131:OMV262133 OWR262131:OWR262133 PGN262131:PGN262133 PQJ262131:PQJ262133 QAF262131:QAF262133 QKB262131:QKB262133 QTX262131:QTX262133 RDT262131:RDT262133 RNP262131:RNP262133 RXL262131:RXL262133 SHH262131:SHH262133 SRD262131:SRD262133 TAZ262131:TAZ262133 TKV262131:TKV262133 TUR262131:TUR262133 UEN262131:UEN262133 UOJ262131:UOJ262133 UYF262131:UYF262133 VIB262131:VIB262133 VRX262131:VRX262133 WBT262131:WBT262133 WLP262131:WLP262133 WVL262131:WVL262133 D327667:D327669 IZ327667:IZ327669 SV327667:SV327669 ACR327667:ACR327669 AMN327667:AMN327669 AWJ327667:AWJ327669 BGF327667:BGF327669 BQB327667:BQB327669 BZX327667:BZX327669 CJT327667:CJT327669 CTP327667:CTP327669 DDL327667:DDL327669 DNH327667:DNH327669 DXD327667:DXD327669 EGZ327667:EGZ327669 EQV327667:EQV327669 FAR327667:FAR327669 FKN327667:FKN327669 FUJ327667:FUJ327669 GEF327667:GEF327669 GOB327667:GOB327669 GXX327667:GXX327669 HHT327667:HHT327669 HRP327667:HRP327669 IBL327667:IBL327669 ILH327667:ILH327669 IVD327667:IVD327669 JEZ327667:JEZ327669 JOV327667:JOV327669 JYR327667:JYR327669 KIN327667:KIN327669 KSJ327667:KSJ327669 LCF327667:LCF327669 LMB327667:LMB327669 LVX327667:LVX327669 MFT327667:MFT327669 MPP327667:MPP327669 MZL327667:MZL327669 NJH327667:NJH327669 NTD327667:NTD327669 OCZ327667:OCZ327669 OMV327667:OMV327669 OWR327667:OWR327669 PGN327667:PGN327669 PQJ327667:PQJ327669 QAF327667:QAF327669 QKB327667:QKB327669 QTX327667:QTX327669 RDT327667:RDT327669 RNP327667:RNP327669 RXL327667:RXL327669 SHH327667:SHH327669 SRD327667:SRD327669 TAZ327667:TAZ327669 TKV327667:TKV327669 TUR327667:TUR327669 UEN327667:UEN327669 UOJ327667:UOJ327669 UYF327667:UYF327669 VIB327667:VIB327669 VRX327667:VRX327669 WBT327667:WBT327669 WLP327667:WLP327669 WVL327667:WVL327669 D393203:D393205 IZ393203:IZ393205 SV393203:SV393205 ACR393203:ACR393205 AMN393203:AMN393205 AWJ393203:AWJ393205 BGF393203:BGF393205 BQB393203:BQB393205 BZX393203:BZX393205 CJT393203:CJT393205 CTP393203:CTP393205 DDL393203:DDL393205 DNH393203:DNH393205 DXD393203:DXD393205 EGZ393203:EGZ393205 EQV393203:EQV393205 FAR393203:FAR393205 FKN393203:FKN393205 FUJ393203:FUJ393205 GEF393203:GEF393205 GOB393203:GOB393205 GXX393203:GXX393205 HHT393203:HHT393205 HRP393203:HRP393205 IBL393203:IBL393205 ILH393203:ILH393205 IVD393203:IVD393205 JEZ393203:JEZ393205 JOV393203:JOV393205 JYR393203:JYR393205 KIN393203:KIN393205 KSJ393203:KSJ393205 LCF393203:LCF393205 LMB393203:LMB393205 LVX393203:LVX393205 MFT393203:MFT393205 MPP393203:MPP393205 MZL393203:MZL393205 NJH393203:NJH393205 NTD393203:NTD393205 OCZ393203:OCZ393205 OMV393203:OMV393205 OWR393203:OWR393205 PGN393203:PGN393205 PQJ393203:PQJ393205 QAF393203:QAF393205 QKB393203:QKB393205 QTX393203:QTX393205 RDT393203:RDT393205 RNP393203:RNP393205 RXL393203:RXL393205 SHH393203:SHH393205 SRD393203:SRD393205 TAZ393203:TAZ393205 TKV393203:TKV393205 TUR393203:TUR393205 UEN393203:UEN393205 UOJ393203:UOJ393205 UYF393203:UYF393205 VIB393203:VIB393205 VRX393203:VRX393205 WBT393203:WBT393205 WLP393203:WLP393205 WVL393203:WVL393205 D458739:D458741 IZ458739:IZ458741 SV458739:SV458741 ACR458739:ACR458741 AMN458739:AMN458741 AWJ458739:AWJ458741 BGF458739:BGF458741 BQB458739:BQB458741 BZX458739:BZX458741 CJT458739:CJT458741 CTP458739:CTP458741 DDL458739:DDL458741 DNH458739:DNH458741 DXD458739:DXD458741 EGZ458739:EGZ458741 EQV458739:EQV458741 FAR458739:FAR458741 FKN458739:FKN458741 FUJ458739:FUJ458741 GEF458739:GEF458741 GOB458739:GOB458741 GXX458739:GXX458741 HHT458739:HHT458741 HRP458739:HRP458741 IBL458739:IBL458741 ILH458739:ILH458741 IVD458739:IVD458741 JEZ458739:JEZ458741 JOV458739:JOV458741 JYR458739:JYR458741 KIN458739:KIN458741 KSJ458739:KSJ458741 LCF458739:LCF458741 LMB458739:LMB458741 LVX458739:LVX458741 MFT458739:MFT458741 MPP458739:MPP458741 MZL458739:MZL458741 NJH458739:NJH458741 NTD458739:NTD458741 OCZ458739:OCZ458741 OMV458739:OMV458741 OWR458739:OWR458741 PGN458739:PGN458741 PQJ458739:PQJ458741 QAF458739:QAF458741 QKB458739:QKB458741 QTX458739:QTX458741 RDT458739:RDT458741 RNP458739:RNP458741 RXL458739:RXL458741 SHH458739:SHH458741 SRD458739:SRD458741 TAZ458739:TAZ458741 TKV458739:TKV458741 TUR458739:TUR458741 UEN458739:UEN458741 UOJ458739:UOJ458741 UYF458739:UYF458741 VIB458739:VIB458741 VRX458739:VRX458741 WBT458739:WBT458741 WLP458739:WLP458741 WVL458739:WVL458741 D524275:D524277 IZ524275:IZ524277 SV524275:SV524277 ACR524275:ACR524277 AMN524275:AMN524277 AWJ524275:AWJ524277 BGF524275:BGF524277 BQB524275:BQB524277 BZX524275:BZX524277 CJT524275:CJT524277 CTP524275:CTP524277 DDL524275:DDL524277 DNH524275:DNH524277 DXD524275:DXD524277 EGZ524275:EGZ524277 EQV524275:EQV524277 FAR524275:FAR524277 FKN524275:FKN524277 FUJ524275:FUJ524277 GEF524275:GEF524277 GOB524275:GOB524277 GXX524275:GXX524277 HHT524275:HHT524277 HRP524275:HRP524277 IBL524275:IBL524277 ILH524275:ILH524277 IVD524275:IVD524277 JEZ524275:JEZ524277 JOV524275:JOV524277 JYR524275:JYR524277 KIN524275:KIN524277 KSJ524275:KSJ524277 LCF524275:LCF524277 LMB524275:LMB524277 LVX524275:LVX524277 MFT524275:MFT524277 MPP524275:MPP524277 MZL524275:MZL524277 NJH524275:NJH524277 NTD524275:NTD524277 OCZ524275:OCZ524277 OMV524275:OMV524277 OWR524275:OWR524277 PGN524275:PGN524277 PQJ524275:PQJ524277 QAF524275:QAF524277 QKB524275:QKB524277 QTX524275:QTX524277 RDT524275:RDT524277 RNP524275:RNP524277 RXL524275:RXL524277 SHH524275:SHH524277 SRD524275:SRD524277 TAZ524275:TAZ524277 TKV524275:TKV524277 TUR524275:TUR524277 UEN524275:UEN524277 UOJ524275:UOJ524277 UYF524275:UYF524277 VIB524275:VIB524277 VRX524275:VRX524277 WBT524275:WBT524277 WLP524275:WLP524277 WVL524275:WVL524277 D589811:D589813 IZ589811:IZ589813 SV589811:SV589813 ACR589811:ACR589813 AMN589811:AMN589813 AWJ589811:AWJ589813 BGF589811:BGF589813 BQB589811:BQB589813 BZX589811:BZX589813 CJT589811:CJT589813 CTP589811:CTP589813 DDL589811:DDL589813 DNH589811:DNH589813 DXD589811:DXD589813 EGZ589811:EGZ589813 EQV589811:EQV589813 FAR589811:FAR589813 FKN589811:FKN589813 FUJ589811:FUJ589813 GEF589811:GEF589813 GOB589811:GOB589813 GXX589811:GXX589813 HHT589811:HHT589813 HRP589811:HRP589813 IBL589811:IBL589813 ILH589811:ILH589813 IVD589811:IVD589813 JEZ589811:JEZ589813 JOV589811:JOV589813 JYR589811:JYR589813 KIN589811:KIN589813 KSJ589811:KSJ589813 LCF589811:LCF589813 LMB589811:LMB589813 LVX589811:LVX589813 MFT589811:MFT589813 MPP589811:MPP589813 MZL589811:MZL589813 NJH589811:NJH589813 NTD589811:NTD589813 OCZ589811:OCZ589813 OMV589811:OMV589813 OWR589811:OWR589813 PGN589811:PGN589813 PQJ589811:PQJ589813 QAF589811:QAF589813 QKB589811:QKB589813 QTX589811:QTX589813 RDT589811:RDT589813 RNP589811:RNP589813 RXL589811:RXL589813 SHH589811:SHH589813 SRD589811:SRD589813 TAZ589811:TAZ589813 TKV589811:TKV589813 TUR589811:TUR589813 UEN589811:UEN589813 UOJ589811:UOJ589813 UYF589811:UYF589813 VIB589811:VIB589813 VRX589811:VRX589813 WBT589811:WBT589813 WLP589811:WLP589813 WVL589811:WVL589813 D655347:D655349 IZ655347:IZ655349 SV655347:SV655349 ACR655347:ACR655349 AMN655347:AMN655349 AWJ655347:AWJ655349 BGF655347:BGF655349 BQB655347:BQB655349 BZX655347:BZX655349 CJT655347:CJT655349 CTP655347:CTP655349 DDL655347:DDL655349 DNH655347:DNH655349 DXD655347:DXD655349 EGZ655347:EGZ655349 EQV655347:EQV655349 FAR655347:FAR655349 FKN655347:FKN655349 FUJ655347:FUJ655349 GEF655347:GEF655349 GOB655347:GOB655349 GXX655347:GXX655349 HHT655347:HHT655349 HRP655347:HRP655349 IBL655347:IBL655349 ILH655347:ILH655349 IVD655347:IVD655349 JEZ655347:JEZ655349 JOV655347:JOV655349 JYR655347:JYR655349 KIN655347:KIN655349 KSJ655347:KSJ655349 LCF655347:LCF655349 LMB655347:LMB655349 LVX655347:LVX655349 MFT655347:MFT655349 MPP655347:MPP655349 MZL655347:MZL655349 NJH655347:NJH655349 NTD655347:NTD655349 OCZ655347:OCZ655349 OMV655347:OMV655349 OWR655347:OWR655349 PGN655347:PGN655349 PQJ655347:PQJ655349 QAF655347:QAF655349 QKB655347:QKB655349 QTX655347:QTX655349 RDT655347:RDT655349 RNP655347:RNP655349 RXL655347:RXL655349 SHH655347:SHH655349 SRD655347:SRD655349 TAZ655347:TAZ655349 TKV655347:TKV655349 TUR655347:TUR655349 UEN655347:UEN655349 UOJ655347:UOJ655349 UYF655347:UYF655349 VIB655347:VIB655349 VRX655347:VRX655349 WBT655347:WBT655349 WLP655347:WLP655349 WVL655347:WVL655349 D720883:D720885 IZ720883:IZ720885 SV720883:SV720885 ACR720883:ACR720885 AMN720883:AMN720885 AWJ720883:AWJ720885 BGF720883:BGF720885 BQB720883:BQB720885 BZX720883:BZX720885 CJT720883:CJT720885 CTP720883:CTP720885 DDL720883:DDL720885 DNH720883:DNH720885 DXD720883:DXD720885 EGZ720883:EGZ720885 EQV720883:EQV720885 FAR720883:FAR720885 FKN720883:FKN720885 FUJ720883:FUJ720885 GEF720883:GEF720885 GOB720883:GOB720885 GXX720883:GXX720885 HHT720883:HHT720885 HRP720883:HRP720885 IBL720883:IBL720885 ILH720883:ILH720885 IVD720883:IVD720885 JEZ720883:JEZ720885 JOV720883:JOV720885 JYR720883:JYR720885 KIN720883:KIN720885 KSJ720883:KSJ720885 LCF720883:LCF720885 LMB720883:LMB720885 LVX720883:LVX720885 MFT720883:MFT720885 MPP720883:MPP720885 MZL720883:MZL720885 NJH720883:NJH720885 NTD720883:NTD720885 OCZ720883:OCZ720885 OMV720883:OMV720885 OWR720883:OWR720885 PGN720883:PGN720885 PQJ720883:PQJ720885 QAF720883:QAF720885 QKB720883:QKB720885 QTX720883:QTX720885 RDT720883:RDT720885 RNP720883:RNP720885 RXL720883:RXL720885 SHH720883:SHH720885 SRD720883:SRD720885 TAZ720883:TAZ720885 TKV720883:TKV720885 TUR720883:TUR720885 UEN720883:UEN720885 UOJ720883:UOJ720885 UYF720883:UYF720885 VIB720883:VIB720885 VRX720883:VRX720885 WBT720883:WBT720885 WLP720883:WLP720885 WVL720883:WVL720885 D786419:D786421 IZ786419:IZ786421 SV786419:SV786421 ACR786419:ACR786421 AMN786419:AMN786421 AWJ786419:AWJ786421 BGF786419:BGF786421 BQB786419:BQB786421 BZX786419:BZX786421 CJT786419:CJT786421 CTP786419:CTP786421 DDL786419:DDL786421 DNH786419:DNH786421 DXD786419:DXD786421 EGZ786419:EGZ786421 EQV786419:EQV786421 FAR786419:FAR786421 FKN786419:FKN786421 FUJ786419:FUJ786421 GEF786419:GEF786421 GOB786419:GOB786421 GXX786419:GXX786421 HHT786419:HHT786421 HRP786419:HRP786421 IBL786419:IBL786421 ILH786419:ILH786421 IVD786419:IVD786421 JEZ786419:JEZ786421 JOV786419:JOV786421 JYR786419:JYR786421 KIN786419:KIN786421 KSJ786419:KSJ786421 LCF786419:LCF786421 LMB786419:LMB786421 LVX786419:LVX786421 MFT786419:MFT786421 MPP786419:MPP786421 MZL786419:MZL786421 NJH786419:NJH786421 NTD786419:NTD786421 OCZ786419:OCZ786421 OMV786419:OMV786421 OWR786419:OWR786421 PGN786419:PGN786421 PQJ786419:PQJ786421 QAF786419:QAF786421 QKB786419:QKB786421 QTX786419:QTX786421 RDT786419:RDT786421 RNP786419:RNP786421 RXL786419:RXL786421 SHH786419:SHH786421 SRD786419:SRD786421 TAZ786419:TAZ786421 TKV786419:TKV786421 TUR786419:TUR786421 UEN786419:UEN786421 UOJ786419:UOJ786421 UYF786419:UYF786421 VIB786419:VIB786421 VRX786419:VRX786421 WBT786419:WBT786421 WLP786419:WLP786421 WVL786419:WVL786421 D851955:D851957 IZ851955:IZ851957 SV851955:SV851957 ACR851955:ACR851957 AMN851955:AMN851957 AWJ851955:AWJ851957 BGF851955:BGF851957 BQB851955:BQB851957 BZX851955:BZX851957 CJT851955:CJT851957 CTP851955:CTP851957 DDL851955:DDL851957 DNH851955:DNH851957 DXD851955:DXD851957 EGZ851955:EGZ851957 EQV851955:EQV851957 FAR851955:FAR851957 FKN851955:FKN851957 FUJ851955:FUJ851957 GEF851955:GEF851957 GOB851955:GOB851957 GXX851955:GXX851957 HHT851955:HHT851957 HRP851955:HRP851957 IBL851955:IBL851957 ILH851955:ILH851957 IVD851955:IVD851957 JEZ851955:JEZ851957 JOV851955:JOV851957 JYR851955:JYR851957 KIN851955:KIN851957 KSJ851955:KSJ851957 LCF851955:LCF851957 LMB851955:LMB851957 LVX851955:LVX851957 MFT851955:MFT851957 MPP851955:MPP851957 MZL851955:MZL851957 NJH851955:NJH851957 NTD851955:NTD851957 OCZ851955:OCZ851957 OMV851955:OMV851957 OWR851955:OWR851957 PGN851955:PGN851957 PQJ851955:PQJ851957 QAF851955:QAF851957 QKB851955:QKB851957 QTX851955:QTX851957 RDT851955:RDT851957 RNP851955:RNP851957 RXL851955:RXL851957 SHH851955:SHH851957 SRD851955:SRD851957 TAZ851955:TAZ851957 TKV851955:TKV851957 TUR851955:TUR851957 UEN851955:UEN851957 UOJ851955:UOJ851957 UYF851955:UYF851957 VIB851955:VIB851957 VRX851955:VRX851957 WBT851955:WBT851957 WLP851955:WLP851957 WVL851955:WVL851957 D917491:D917493 IZ917491:IZ917493 SV917491:SV917493 ACR917491:ACR917493 AMN917491:AMN917493 AWJ917491:AWJ917493 BGF917491:BGF917493 BQB917491:BQB917493 BZX917491:BZX917493 CJT917491:CJT917493 CTP917491:CTP917493 DDL917491:DDL917493 DNH917491:DNH917493 DXD917491:DXD917493 EGZ917491:EGZ917493 EQV917491:EQV917493 FAR917491:FAR917493 FKN917491:FKN917493 FUJ917491:FUJ917493 GEF917491:GEF917493 GOB917491:GOB917493 GXX917491:GXX917493 HHT917491:HHT917493 HRP917491:HRP917493 IBL917491:IBL917493 ILH917491:ILH917493 IVD917491:IVD917493 JEZ917491:JEZ917493 JOV917491:JOV917493 JYR917491:JYR917493 KIN917491:KIN917493 KSJ917491:KSJ917493 LCF917491:LCF917493 LMB917491:LMB917493 LVX917491:LVX917493 MFT917491:MFT917493 MPP917491:MPP917493 MZL917491:MZL917493 NJH917491:NJH917493 NTD917491:NTD917493 OCZ917491:OCZ917493 OMV917491:OMV917493 OWR917491:OWR917493 PGN917491:PGN917493 PQJ917491:PQJ917493 QAF917491:QAF917493 QKB917491:QKB917493 QTX917491:QTX917493 RDT917491:RDT917493 RNP917491:RNP917493 RXL917491:RXL917493 SHH917491:SHH917493 SRD917491:SRD917493 TAZ917491:TAZ917493 TKV917491:TKV917493 TUR917491:TUR917493 UEN917491:UEN917493 UOJ917491:UOJ917493 UYF917491:UYF917493 VIB917491:VIB917493 VRX917491:VRX917493 WBT917491:WBT917493 WLP917491:WLP917493 WVL917491:WVL917493 D983027:D983029 IZ983027:IZ983029 SV983027:SV983029 ACR983027:ACR983029 AMN983027:AMN983029 AWJ983027:AWJ983029 BGF983027:BGF983029 BQB983027:BQB983029 BZX983027:BZX983029 CJT983027:CJT983029 CTP983027:CTP983029 DDL983027:DDL983029 DNH983027:DNH983029 DXD983027:DXD983029 EGZ983027:EGZ983029 EQV983027:EQV983029 FAR983027:FAR983029 FKN983027:FKN983029 FUJ983027:FUJ983029 GEF983027:GEF983029 GOB983027:GOB983029 GXX983027:GXX983029 HHT983027:HHT983029 HRP983027:HRP983029 IBL983027:IBL983029 ILH983027:ILH983029 IVD983027:IVD983029 JEZ983027:JEZ983029 JOV983027:JOV983029 JYR983027:JYR983029 KIN983027:KIN983029 KSJ983027:KSJ983029 LCF983027:LCF983029 LMB983027:LMB983029 LVX983027:LVX983029 MFT983027:MFT983029 MPP983027:MPP983029 MZL983027:MZL983029 NJH983027:NJH983029 NTD983027:NTD983029 OCZ983027:OCZ983029 OMV983027:OMV983029 OWR983027:OWR983029 PGN983027:PGN983029 PQJ983027:PQJ983029 QAF983027:QAF983029 QKB983027:QKB983029 QTX983027:QTX983029 RDT983027:RDT983029 RNP983027:RNP983029 RXL983027:RXL983029 SHH983027:SHH983029 SRD983027:SRD983029 TAZ983027:TAZ983029 TKV983027:TKV983029 TUR983027:TUR983029 UEN983027:UEN983029 UOJ983027:UOJ983029 UYF983027:UYF983029 VIB983027:VIB983029 VRX983027:VRX983029 WBT983027:WBT983029 WLP983027:WLP983029 WVL983027:WVL983029 Q65529:Q65531 JM65529:JM65531 TI65529:TI65531 ADE65529:ADE65531 ANA65529:ANA65531 AWW65529:AWW65531 BGS65529:BGS65531 BQO65529:BQO65531 CAK65529:CAK65531 CKG65529:CKG65531 CUC65529:CUC65531 DDY65529:DDY65531 DNU65529:DNU65531 DXQ65529:DXQ65531 EHM65529:EHM65531 ERI65529:ERI65531 FBE65529:FBE65531 FLA65529:FLA65531 FUW65529:FUW65531 GES65529:GES65531 GOO65529:GOO65531 GYK65529:GYK65531 HIG65529:HIG65531 HSC65529:HSC65531 IBY65529:IBY65531 ILU65529:ILU65531 IVQ65529:IVQ65531 JFM65529:JFM65531 JPI65529:JPI65531 JZE65529:JZE65531 KJA65529:KJA65531 KSW65529:KSW65531 LCS65529:LCS65531 LMO65529:LMO65531 LWK65529:LWK65531 MGG65529:MGG65531 MQC65529:MQC65531 MZY65529:MZY65531 NJU65529:NJU65531 NTQ65529:NTQ65531 ODM65529:ODM65531 ONI65529:ONI65531 OXE65529:OXE65531 PHA65529:PHA65531 PQW65529:PQW65531 QAS65529:QAS65531 QKO65529:QKO65531 QUK65529:QUK65531 REG65529:REG65531 ROC65529:ROC65531 RXY65529:RXY65531 SHU65529:SHU65531 SRQ65529:SRQ65531 TBM65529:TBM65531 TLI65529:TLI65531 TVE65529:TVE65531 UFA65529:UFA65531 UOW65529:UOW65531 UYS65529:UYS65531 VIO65529:VIO65531 VSK65529:VSK65531 WCG65529:WCG65531 WMC65529:WMC65531 WVY65529:WVY65531 Q131065:Q131067 JM131065:JM131067 TI131065:TI131067 ADE131065:ADE131067 ANA131065:ANA131067 AWW131065:AWW131067 BGS131065:BGS131067 BQO131065:BQO131067 CAK131065:CAK131067 CKG131065:CKG131067 CUC131065:CUC131067 DDY131065:DDY131067 DNU131065:DNU131067 DXQ131065:DXQ131067 EHM131065:EHM131067 ERI131065:ERI131067 FBE131065:FBE131067 FLA131065:FLA131067 FUW131065:FUW131067 GES131065:GES131067 GOO131065:GOO131067 GYK131065:GYK131067 HIG131065:HIG131067 HSC131065:HSC131067 IBY131065:IBY131067 ILU131065:ILU131067 IVQ131065:IVQ131067 JFM131065:JFM131067 JPI131065:JPI131067 JZE131065:JZE131067 KJA131065:KJA131067 KSW131065:KSW131067 LCS131065:LCS131067 LMO131065:LMO131067 LWK131065:LWK131067 MGG131065:MGG131067 MQC131065:MQC131067 MZY131065:MZY131067 NJU131065:NJU131067 NTQ131065:NTQ131067 ODM131065:ODM131067 ONI131065:ONI131067 OXE131065:OXE131067 PHA131065:PHA131067 PQW131065:PQW131067 QAS131065:QAS131067 QKO131065:QKO131067 QUK131065:QUK131067 REG131065:REG131067 ROC131065:ROC131067 RXY131065:RXY131067 SHU131065:SHU131067 SRQ131065:SRQ131067 TBM131065:TBM131067 TLI131065:TLI131067 TVE131065:TVE131067 UFA131065:UFA131067 UOW131065:UOW131067 UYS131065:UYS131067 VIO131065:VIO131067 VSK131065:VSK131067 WCG131065:WCG131067 WMC131065:WMC131067 WVY131065:WVY131067 Q196601:Q196603 JM196601:JM196603 TI196601:TI196603 ADE196601:ADE196603 ANA196601:ANA196603 AWW196601:AWW196603 BGS196601:BGS196603 BQO196601:BQO196603 CAK196601:CAK196603 CKG196601:CKG196603 CUC196601:CUC196603 DDY196601:DDY196603 DNU196601:DNU196603 DXQ196601:DXQ196603 EHM196601:EHM196603 ERI196601:ERI196603 FBE196601:FBE196603 FLA196601:FLA196603 FUW196601:FUW196603 GES196601:GES196603 GOO196601:GOO196603 GYK196601:GYK196603 HIG196601:HIG196603 HSC196601:HSC196603 IBY196601:IBY196603 ILU196601:ILU196603 IVQ196601:IVQ196603 JFM196601:JFM196603 JPI196601:JPI196603 JZE196601:JZE196603 KJA196601:KJA196603 KSW196601:KSW196603 LCS196601:LCS196603 LMO196601:LMO196603 LWK196601:LWK196603 MGG196601:MGG196603 MQC196601:MQC196603 MZY196601:MZY196603 NJU196601:NJU196603 NTQ196601:NTQ196603 ODM196601:ODM196603 ONI196601:ONI196603 OXE196601:OXE196603 PHA196601:PHA196603 PQW196601:PQW196603 QAS196601:QAS196603 QKO196601:QKO196603 QUK196601:QUK196603 REG196601:REG196603 ROC196601:ROC196603 RXY196601:RXY196603 SHU196601:SHU196603 SRQ196601:SRQ196603 TBM196601:TBM196603 TLI196601:TLI196603 TVE196601:TVE196603 UFA196601:UFA196603 UOW196601:UOW196603 UYS196601:UYS196603 VIO196601:VIO196603 VSK196601:VSK196603 WCG196601:WCG196603 WMC196601:WMC196603 WVY196601:WVY196603 Q262137:Q262139 JM262137:JM262139 TI262137:TI262139 ADE262137:ADE262139 ANA262137:ANA262139 AWW262137:AWW262139 BGS262137:BGS262139 BQO262137:BQO262139 CAK262137:CAK262139 CKG262137:CKG262139 CUC262137:CUC262139 DDY262137:DDY262139 DNU262137:DNU262139 DXQ262137:DXQ262139 EHM262137:EHM262139 ERI262137:ERI262139 FBE262137:FBE262139 FLA262137:FLA262139 FUW262137:FUW262139 GES262137:GES262139 GOO262137:GOO262139 GYK262137:GYK262139 HIG262137:HIG262139 HSC262137:HSC262139 IBY262137:IBY262139 ILU262137:ILU262139 IVQ262137:IVQ262139 JFM262137:JFM262139 JPI262137:JPI262139 JZE262137:JZE262139 KJA262137:KJA262139 KSW262137:KSW262139 LCS262137:LCS262139 LMO262137:LMO262139 LWK262137:LWK262139 MGG262137:MGG262139 MQC262137:MQC262139 MZY262137:MZY262139 NJU262137:NJU262139 NTQ262137:NTQ262139 ODM262137:ODM262139 ONI262137:ONI262139 OXE262137:OXE262139 PHA262137:PHA262139 PQW262137:PQW262139 QAS262137:QAS262139 QKO262137:QKO262139 QUK262137:QUK262139 REG262137:REG262139 ROC262137:ROC262139 RXY262137:RXY262139 SHU262137:SHU262139 SRQ262137:SRQ262139 TBM262137:TBM262139 TLI262137:TLI262139 TVE262137:TVE262139 UFA262137:UFA262139 UOW262137:UOW262139 UYS262137:UYS262139 VIO262137:VIO262139 VSK262137:VSK262139 WCG262137:WCG262139 WMC262137:WMC262139 WVY262137:WVY262139 Q327673:Q327675 JM327673:JM327675 TI327673:TI327675 ADE327673:ADE327675 ANA327673:ANA327675 AWW327673:AWW327675 BGS327673:BGS327675 BQO327673:BQO327675 CAK327673:CAK327675 CKG327673:CKG327675 CUC327673:CUC327675 DDY327673:DDY327675 DNU327673:DNU327675 DXQ327673:DXQ327675 EHM327673:EHM327675 ERI327673:ERI327675 FBE327673:FBE327675 FLA327673:FLA327675 FUW327673:FUW327675 GES327673:GES327675 GOO327673:GOO327675 GYK327673:GYK327675 HIG327673:HIG327675 HSC327673:HSC327675 IBY327673:IBY327675 ILU327673:ILU327675 IVQ327673:IVQ327675 JFM327673:JFM327675 JPI327673:JPI327675 JZE327673:JZE327675 KJA327673:KJA327675 KSW327673:KSW327675 LCS327673:LCS327675 LMO327673:LMO327675 LWK327673:LWK327675 MGG327673:MGG327675 MQC327673:MQC327675 MZY327673:MZY327675 NJU327673:NJU327675 NTQ327673:NTQ327675 ODM327673:ODM327675 ONI327673:ONI327675 OXE327673:OXE327675 PHA327673:PHA327675 PQW327673:PQW327675 QAS327673:QAS327675 QKO327673:QKO327675 QUK327673:QUK327675 REG327673:REG327675 ROC327673:ROC327675 RXY327673:RXY327675 SHU327673:SHU327675 SRQ327673:SRQ327675 TBM327673:TBM327675 TLI327673:TLI327675 TVE327673:TVE327675 UFA327673:UFA327675 UOW327673:UOW327675 UYS327673:UYS327675 VIO327673:VIO327675 VSK327673:VSK327675 WCG327673:WCG327675 WMC327673:WMC327675 WVY327673:WVY327675 Q393209:Q393211 JM393209:JM393211 TI393209:TI393211 ADE393209:ADE393211 ANA393209:ANA393211 AWW393209:AWW393211 BGS393209:BGS393211 BQO393209:BQO393211 CAK393209:CAK393211 CKG393209:CKG393211 CUC393209:CUC393211 DDY393209:DDY393211 DNU393209:DNU393211 DXQ393209:DXQ393211 EHM393209:EHM393211 ERI393209:ERI393211 FBE393209:FBE393211 FLA393209:FLA393211 FUW393209:FUW393211 GES393209:GES393211 GOO393209:GOO393211 GYK393209:GYK393211 HIG393209:HIG393211 HSC393209:HSC393211 IBY393209:IBY393211 ILU393209:ILU393211 IVQ393209:IVQ393211 JFM393209:JFM393211 JPI393209:JPI393211 JZE393209:JZE393211 KJA393209:KJA393211 KSW393209:KSW393211 LCS393209:LCS393211 LMO393209:LMO393211 LWK393209:LWK393211 MGG393209:MGG393211 MQC393209:MQC393211 MZY393209:MZY393211 NJU393209:NJU393211 NTQ393209:NTQ393211 ODM393209:ODM393211 ONI393209:ONI393211 OXE393209:OXE393211 PHA393209:PHA393211 PQW393209:PQW393211 QAS393209:QAS393211 QKO393209:QKO393211 QUK393209:QUK393211 REG393209:REG393211 ROC393209:ROC393211 RXY393209:RXY393211 SHU393209:SHU393211 SRQ393209:SRQ393211 TBM393209:TBM393211 TLI393209:TLI393211 TVE393209:TVE393211 UFA393209:UFA393211 UOW393209:UOW393211 UYS393209:UYS393211 VIO393209:VIO393211 VSK393209:VSK393211 WCG393209:WCG393211 WMC393209:WMC393211 WVY393209:WVY393211 Q458745:Q458747 JM458745:JM458747 TI458745:TI458747 ADE458745:ADE458747 ANA458745:ANA458747 AWW458745:AWW458747 BGS458745:BGS458747 BQO458745:BQO458747 CAK458745:CAK458747 CKG458745:CKG458747 CUC458745:CUC458747 DDY458745:DDY458747 DNU458745:DNU458747 DXQ458745:DXQ458747 EHM458745:EHM458747 ERI458745:ERI458747 FBE458745:FBE458747 FLA458745:FLA458747 FUW458745:FUW458747 GES458745:GES458747 GOO458745:GOO458747 GYK458745:GYK458747 HIG458745:HIG458747 HSC458745:HSC458747 IBY458745:IBY458747 ILU458745:ILU458747 IVQ458745:IVQ458747 JFM458745:JFM458747 JPI458745:JPI458747 JZE458745:JZE458747 KJA458745:KJA458747 KSW458745:KSW458747 LCS458745:LCS458747 LMO458745:LMO458747 LWK458745:LWK458747 MGG458745:MGG458747 MQC458745:MQC458747 MZY458745:MZY458747 NJU458745:NJU458747 NTQ458745:NTQ458747 ODM458745:ODM458747 ONI458745:ONI458747 OXE458745:OXE458747 PHA458745:PHA458747 PQW458745:PQW458747 QAS458745:QAS458747 QKO458745:QKO458747 QUK458745:QUK458747 REG458745:REG458747 ROC458745:ROC458747 RXY458745:RXY458747 SHU458745:SHU458747 SRQ458745:SRQ458747 TBM458745:TBM458747 TLI458745:TLI458747 TVE458745:TVE458747 UFA458745:UFA458747 UOW458745:UOW458747 UYS458745:UYS458747 VIO458745:VIO458747 VSK458745:VSK458747 WCG458745:WCG458747 WMC458745:WMC458747 WVY458745:WVY458747 Q524281:Q524283 JM524281:JM524283 TI524281:TI524283 ADE524281:ADE524283 ANA524281:ANA524283 AWW524281:AWW524283 BGS524281:BGS524283 BQO524281:BQO524283 CAK524281:CAK524283 CKG524281:CKG524283 CUC524281:CUC524283 DDY524281:DDY524283 DNU524281:DNU524283 DXQ524281:DXQ524283 EHM524281:EHM524283 ERI524281:ERI524283 FBE524281:FBE524283 FLA524281:FLA524283 FUW524281:FUW524283 GES524281:GES524283 GOO524281:GOO524283 GYK524281:GYK524283 HIG524281:HIG524283 HSC524281:HSC524283 IBY524281:IBY524283 ILU524281:ILU524283 IVQ524281:IVQ524283 JFM524281:JFM524283 JPI524281:JPI524283 JZE524281:JZE524283 KJA524281:KJA524283 KSW524281:KSW524283 LCS524281:LCS524283 LMO524281:LMO524283 LWK524281:LWK524283 MGG524281:MGG524283 MQC524281:MQC524283 MZY524281:MZY524283 NJU524281:NJU524283 NTQ524281:NTQ524283 ODM524281:ODM524283 ONI524281:ONI524283 OXE524281:OXE524283 PHA524281:PHA524283 PQW524281:PQW524283 QAS524281:QAS524283 QKO524281:QKO524283 QUK524281:QUK524283 REG524281:REG524283 ROC524281:ROC524283 RXY524281:RXY524283 SHU524281:SHU524283 SRQ524281:SRQ524283 TBM524281:TBM524283 TLI524281:TLI524283 TVE524281:TVE524283 UFA524281:UFA524283 UOW524281:UOW524283 UYS524281:UYS524283 VIO524281:VIO524283 VSK524281:VSK524283 WCG524281:WCG524283 WMC524281:WMC524283 WVY524281:WVY524283 Q589817:Q589819 JM589817:JM589819 TI589817:TI589819 ADE589817:ADE589819 ANA589817:ANA589819 AWW589817:AWW589819 BGS589817:BGS589819 BQO589817:BQO589819 CAK589817:CAK589819 CKG589817:CKG589819 CUC589817:CUC589819 DDY589817:DDY589819 DNU589817:DNU589819 DXQ589817:DXQ589819 EHM589817:EHM589819 ERI589817:ERI589819 FBE589817:FBE589819 FLA589817:FLA589819 FUW589817:FUW589819 GES589817:GES589819 GOO589817:GOO589819 GYK589817:GYK589819 HIG589817:HIG589819 HSC589817:HSC589819 IBY589817:IBY589819 ILU589817:ILU589819 IVQ589817:IVQ589819 JFM589817:JFM589819 JPI589817:JPI589819 JZE589817:JZE589819 KJA589817:KJA589819 KSW589817:KSW589819 LCS589817:LCS589819 LMO589817:LMO589819 LWK589817:LWK589819 MGG589817:MGG589819 MQC589817:MQC589819 MZY589817:MZY589819 NJU589817:NJU589819 NTQ589817:NTQ589819 ODM589817:ODM589819 ONI589817:ONI589819 OXE589817:OXE589819 PHA589817:PHA589819 PQW589817:PQW589819 QAS589817:QAS589819 QKO589817:QKO589819 QUK589817:QUK589819 REG589817:REG589819 ROC589817:ROC589819 RXY589817:RXY589819 SHU589817:SHU589819 SRQ589817:SRQ589819 TBM589817:TBM589819 TLI589817:TLI589819 TVE589817:TVE589819 UFA589817:UFA589819 UOW589817:UOW589819 UYS589817:UYS589819 VIO589817:VIO589819 VSK589817:VSK589819 WCG589817:WCG589819 WMC589817:WMC589819 WVY589817:WVY589819 Q655353:Q655355 JM655353:JM655355 TI655353:TI655355 ADE655353:ADE655355 ANA655353:ANA655355 AWW655353:AWW655355 BGS655353:BGS655355 BQO655353:BQO655355 CAK655353:CAK655355 CKG655353:CKG655355 CUC655353:CUC655355 DDY655353:DDY655355 DNU655353:DNU655355 DXQ655353:DXQ655355 EHM655353:EHM655355 ERI655353:ERI655355 FBE655353:FBE655355 FLA655353:FLA655355 FUW655353:FUW655355 GES655353:GES655355 GOO655353:GOO655355 GYK655353:GYK655355 HIG655353:HIG655355 HSC655353:HSC655355 IBY655353:IBY655355 ILU655353:ILU655355 IVQ655353:IVQ655355 JFM655353:JFM655355 JPI655353:JPI655355 JZE655353:JZE655355 KJA655353:KJA655355 KSW655353:KSW655355 LCS655353:LCS655355 LMO655353:LMO655355 LWK655353:LWK655355 MGG655353:MGG655355 MQC655353:MQC655355 MZY655353:MZY655355 NJU655353:NJU655355 NTQ655353:NTQ655355 ODM655353:ODM655355 ONI655353:ONI655355 OXE655353:OXE655355 PHA655353:PHA655355 PQW655353:PQW655355 QAS655353:QAS655355 QKO655353:QKO655355 QUK655353:QUK655355 REG655353:REG655355 ROC655353:ROC655355 RXY655353:RXY655355 SHU655353:SHU655355 SRQ655353:SRQ655355 TBM655353:TBM655355 TLI655353:TLI655355 TVE655353:TVE655355 UFA655353:UFA655355 UOW655353:UOW655355 UYS655353:UYS655355 VIO655353:VIO655355 VSK655353:VSK655355 WCG655353:WCG655355 WMC655353:WMC655355 WVY655353:WVY655355 Q720889:Q720891 JM720889:JM720891 TI720889:TI720891 ADE720889:ADE720891 ANA720889:ANA720891 AWW720889:AWW720891 BGS720889:BGS720891 BQO720889:BQO720891 CAK720889:CAK720891 CKG720889:CKG720891 CUC720889:CUC720891 DDY720889:DDY720891 DNU720889:DNU720891 DXQ720889:DXQ720891 EHM720889:EHM720891 ERI720889:ERI720891 FBE720889:FBE720891 FLA720889:FLA720891 FUW720889:FUW720891 GES720889:GES720891 GOO720889:GOO720891 GYK720889:GYK720891 HIG720889:HIG720891 HSC720889:HSC720891 IBY720889:IBY720891 ILU720889:ILU720891 IVQ720889:IVQ720891 JFM720889:JFM720891 JPI720889:JPI720891 JZE720889:JZE720891 KJA720889:KJA720891 KSW720889:KSW720891 LCS720889:LCS720891 LMO720889:LMO720891 LWK720889:LWK720891 MGG720889:MGG720891 MQC720889:MQC720891 MZY720889:MZY720891 NJU720889:NJU720891 NTQ720889:NTQ720891 ODM720889:ODM720891 ONI720889:ONI720891 OXE720889:OXE720891 PHA720889:PHA720891 PQW720889:PQW720891 QAS720889:QAS720891 QKO720889:QKO720891 QUK720889:QUK720891 REG720889:REG720891 ROC720889:ROC720891 RXY720889:RXY720891 SHU720889:SHU720891 SRQ720889:SRQ720891 TBM720889:TBM720891 TLI720889:TLI720891 TVE720889:TVE720891 UFA720889:UFA720891 UOW720889:UOW720891 UYS720889:UYS720891 VIO720889:VIO720891 VSK720889:VSK720891 WCG720889:WCG720891 WMC720889:WMC720891 WVY720889:WVY720891 Q786425:Q786427 JM786425:JM786427 TI786425:TI786427 ADE786425:ADE786427 ANA786425:ANA786427 AWW786425:AWW786427 BGS786425:BGS786427 BQO786425:BQO786427 CAK786425:CAK786427 CKG786425:CKG786427 CUC786425:CUC786427 DDY786425:DDY786427 DNU786425:DNU786427 DXQ786425:DXQ786427 EHM786425:EHM786427 ERI786425:ERI786427 FBE786425:FBE786427 FLA786425:FLA786427 FUW786425:FUW786427 GES786425:GES786427 GOO786425:GOO786427 GYK786425:GYK786427 HIG786425:HIG786427 HSC786425:HSC786427 IBY786425:IBY786427 ILU786425:ILU786427 IVQ786425:IVQ786427 JFM786425:JFM786427 JPI786425:JPI786427 JZE786425:JZE786427 KJA786425:KJA786427 KSW786425:KSW786427 LCS786425:LCS786427 LMO786425:LMO786427 LWK786425:LWK786427 MGG786425:MGG786427 MQC786425:MQC786427 MZY786425:MZY786427 NJU786425:NJU786427 NTQ786425:NTQ786427 ODM786425:ODM786427 ONI786425:ONI786427 OXE786425:OXE786427 PHA786425:PHA786427 PQW786425:PQW786427 QAS786425:QAS786427 QKO786425:QKO786427 QUK786425:QUK786427 REG786425:REG786427 ROC786425:ROC786427 RXY786425:RXY786427 SHU786425:SHU786427 SRQ786425:SRQ786427 TBM786425:TBM786427 TLI786425:TLI786427 TVE786425:TVE786427 UFA786425:UFA786427 UOW786425:UOW786427 UYS786425:UYS786427 VIO786425:VIO786427 VSK786425:VSK786427 WCG786425:WCG786427 WMC786425:WMC786427 WVY786425:WVY786427 Q851961:Q851963 JM851961:JM851963 TI851961:TI851963 ADE851961:ADE851963 ANA851961:ANA851963 AWW851961:AWW851963 BGS851961:BGS851963 BQO851961:BQO851963 CAK851961:CAK851963 CKG851961:CKG851963 CUC851961:CUC851963 DDY851961:DDY851963 DNU851961:DNU851963 DXQ851961:DXQ851963 EHM851961:EHM851963 ERI851961:ERI851963 FBE851961:FBE851963 FLA851961:FLA851963 FUW851961:FUW851963 GES851961:GES851963 GOO851961:GOO851963 GYK851961:GYK851963 HIG851961:HIG851963 HSC851961:HSC851963 IBY851961:IBY851963 ILU851961:ILU851963 IVQ851961:IVQ851963 JFM851961:JFM851963 JPI851961:JPI851963 JZE851961:JZE851963 KJA851961:KJA851963 KSW851961:KSW851963 LCS851961:LCS851963 LMO851961:LMO851963 LWK851961:LWK851963 MGG851961:MGG851963 MQC851961:MQC851963 MZY851961:MZY851963 NJU851961:NJU851963 NTQ851961:NTQ851963 ODM851961:ODM851963 ONI851961:ONI851963 OXE851961:OXE851963 PHA851961:PHA851963 PQW851961:PQW851963 QAS851961:QAS851963 QKO851961:QKO851963 QUK851961:QUK851963 REG851961:REG851963 ROC851961:ROC851963 RXY851961:RXY851963 SHU851961:SHU851963 SRQ851961:SRQ851963 TBM851961:TBM851963 TLI851961:TLI851963 TVE851961:TVE851963 UFA851961:UFA851963 UOW851961:UOW851963 UYS851961:UYS851963 VIO851961:VIO851963 VSK851961:VSK851963 WCG851961:WCG851963 WMC851961:WMC851963 WVY851961:WVY851963 Q917497:Q917499 JM917497:JM917499 TI917497:TI917499 ADE917497:ADE917499 ANA917497:ANA917499 AWW917497:AWW917499 BGS917497:BGS917499 BQO917497:BQO917499 CAK917497:CAK917499 CKG917497:CKG917499 CUC917497:CUC917499 DDY917497:DDY917499 DNU917497:DNU917499 DXQ917497:DXQ917499 EHM917497:EHM917499 ERI917497:ERI917499 FBE917497:FBE917499 FLA917497:FLA917499 FUW917497:FUW917499 GES917497:GES917499 GOO917497:GOO917499 GYK917497:GYK917499 HIG917497:HIG917499 HSC917497:HSC917499 IBY917497:IBY917499 ILU917497:ILU917499 IVQ917497:IVQ917499 JFM917497:JFM917499 JPI917497:JPI917499 JZE917497:JZE917499 KJA917497:KJA917499 KSW917497:KSW917499 LCS917497:LCS917499 LMO917497:LMO917499 LWK917497:LWK917499 MGG917497:MGG917499 MQC917497:MQC917499 MZY917497:MZY917499 NJU917497:NJU917499 NTQ917497:NTQ917499 ODM917497:ODM917499 ONI917497:ONI917499 OXE917497:OXE917499 PHA917497:PHA917499 PQW917497:PQW917499 QAS917497:QAS917499 QKO917497:QKO917499 QUK917497:QUK917499 REG917497:REG917499 ROC917497:ROC917499 RXY917497:RXY917499 SHU917497:SHU917499 SRQ917497:SRQ917499 TBM917497:TBM917499 TLI917497:TLI917499 TVE917497:TVE917499 UFA917497:UFA917499 UOW917497:UOW917499 UYS917497:UYS917499 VIO917497:VIO917499 VSK917497:VSK917499 WCG917497:WCG917499 WMC917497:WMC917499 WVY917497:WVY917499 Q983033:Q983035 JM983033:JM983035 TI983033:TI983035 ADE983033:ADE983035 ANA983033:ANA983035 AWW983033:AWW983035 BGS983033:BGS983035 BQO983033:BQO983035 CAK983033:CAK983035 CKG983033:CKG983035 CUC983033:CUC983035 DDY983033:DDY983035 DNU983033:DNU983035 DXQ983033:DXQ983035 EHM983033:EHM983035 ERI983033:ERI983035 FBE983033:FBE983035 FLA983033:FLA983035 FUW983033:FUW983035 GES983033:GES983035 GOO983033:GOO983035 GYK983033:GYK983035 HIG983033:HIG983035 HSC983033:HSC983035 IBY983033:IBY983035 ILU983033:ILU983035 IVQ983033:IVQ983035 JFM983033:JFM983035 JPI983033:JPI983035 JZE983033:JZE983035 KJA983033:KJA983035 KSW983033:KSW983035 LCS983033:LCS983035 LMO983033:LMO983035 LWK983033:LWK983035 MGG983033:MGG983035 MQC983033:MQC983035 MZY983033:MZY983035 NJU983033:NJU983035 NTQ983033:NTQ983035 ODM983033:ODM983035 ONI983033:ONI983035 OXE983033:OXE983035 PHA983033:PHA983035 PQW983033:PQW983035 QAS983033:QAS983035 QKO983033:QKO983035 QUK983033:QUK983035 REG983033:REG983035 ROC983033:ROC983035 RXY983033:RXY983035 SHU983033:SHU983035 SRQ983033:SRQ983035 TBM983033:TBM983035 TLI983033:TLI983035 TVE983033:TVE983035 UFA983033:UFA983035 UOW983033:UOW983035 UYS983033:UYS983035 VIO983033:VIO983035 VSK983033:VSK983035 WCG983033:WCG983035 WMC983033:WMC983035 WVY983033:WVY983035 P65529:P65532 JL65529:JL65532 TH65529:TH65532 ADD65529:ADD65532 AMZ65529:AMZ65532 AWV65529:AWV65532 BGR65529:BGR65532 BQN65529:BQN65532 CAJ65529:CAJ65532 CKF65529:CKF65532 CUB65529:CUB65532 DDX65529:DDX65532 DNT65529:DNT65532 DXP65529:DXP65532 EHL65529:EHL65532 ERH65529:ERH65532 FBD65529:FBD65532 FKZ65529:FKZ65532 FUV65529:FUV65532 GER65529:GER65532 GON65529:GON65532 GYJ65529:GYJ65532 HIF65529:HIF65532 HSB65529:HSB65532 IBX65529:IBX65532 ILT65529:ILT65532 IVP65529:IVP65532 JFL65529:JFL65532 JPH65529:JPH65532 JZD65529:JZD65532 KIZ65529:KIZ65532 KSV65529:KSV65532 LCR65529:LCR65532 LMN65529:LMN65532 LWJ65529:LWJ65532 MGF65529:MGF65532 MQB65529:MQB65532 MZX65529:MZX65532 NJT65529:NJT65532 NTP65529:NTP65532 ODL65529:ODL65532 ONH65529:ONH65532 OXD65529:OXD65532 PGZ65529:PGZ65532 PQV65529:PQV65532 QAR65529:QAR65532 QKN65529:QKN65532 QUJ65529:QUJ65532 REF65529:REF65532 ROB65529:ROB65532 RXX65529:RXX65532 SHT65529:SHT65532 SRP65529:SRP65532 TBL65529:TBL65532 TLH65529:TLH65532 TVD65529:TVD65532 UEZ65529:UEZ65532 UOV65529:UOV65532 UYR65529:UYR65532 VIN65529:VIN65532 VSJ65529:VSJ65532 WCF65529:WCF65532 WMB65529:WMB65532 WVX65529:WVX65532 P131065:P131068 JL131065:JL131068 TH131065:TH131068 ADD131065:ADD131068 AMZ131065:AMZ131068 AWV131065:AWV131068 BGR131065:BGR131068 BQN131065:BQN131068 CAJ131065:CAJ131068 CKF131065:CKF131068 CUB131065:CUB131068 DDX131065:DDX131068 DNT131065:DNT131068 DXP131065:DXP131068 EHL131065:EHL131068 ERH131065:ERH131068 FBD131065:FBD131068 FKZ131065:FKZ131068 FUV131065:FUV131068 GER131065:GER131068 GON131065:GON131068 GYJ131065:GYJ131068 HIF131065:HIF131068 HSB131065:HSB131068 IBX131065:IBX131068 ILT131065:ILT131068 IVP131065:IVP131068 JFL131065:JFL131068 JPH131065:JPH131068 JZD131065:JZD131068 KIZ131065:KIZ131068 KSV131065:KSV131068 LCR131065:LCR131068 LMN131065:LMN131068 LWJ131065:LWJ131068 MGF131065:MGF131068 MQB131065:MQB131068 MZX131065:MZX131068 NJT131065:NJT131068 NTP131065:NTP131068 ODL131065:ODL131068 ONH131065:ONH131068 OXD131065:OXD131068 PGZ131065:PGZ131068 PQV131065:PQV131068 QAR131065:QAR131068 QKN131065:QKN131068 QUJ131065:QUJ131068 REF131065:REF131068 ROB131065:ROB131068 RXX131065:RXX131068 SHT131065:SHT131068 SRP131065:SRP131068 TBL131065:TBL131068 TLH131065:TLH131068 TVD131065:TVD131068 UEZ131065:UEZ131068 UOV131065:UOV131068 UYR131065:UYR131068 VIN131065:VIN131068 VSJ131065:VSJ131068 WCF131065:WCF131068 WMB131065:WMB131068 WVX131065:WVX131068 P196601:P196604 JL196601:JL196604 TH196601:TH196604 ADD196601:ADD196604 AMZ196601:AMZ196604 AWV196601:AWV196604 BGR196601:BGR196604 BQN196601:BQN196604 CAJ196601:CAJ196604 CKF196601:CKF196604 CUB196601:CUB196604 DDX196601:DDX196604 DNT196601:DNT196604 DXP196601:DXP196604 EHL196601:EHL196604 ERH196601:ERH196604 FBD196601:FBD196604 FKZ196601:FKZ196604 FUV196601:FUV196604 GER196601:GER196604 GON196601:GON196604 GYJ196601:GYJ196604 HIF196601:HIF196604 HSB196601:HSB196604 IBX196601:IBX196604 ILT196601:ILT196604 IVP196601:IVP196604 JFL196601:JFL196604 JPH196601:JPH196604 JZD196601:JZD196604 KIZ196601:KIZ196604 KSV196601:KSV196604 LCR196601:LCR196604 LMN196601:LMN196604 LWJ196601:LWJ196604 MGF196601:MGF196604 MQB196601:MQB196604 MZX196601:MZX196604 NJT196601:NJT196604 NTP196601:NTP196604 ODL196601:ODL196604 ONH196601:ONH196604 OXD196601:OXD196604 PGZ196601:PGZ196604 PQV196601:PQV196604 QAR196601:QAR196604 QKN196601:QKN196604 QUJ196601:QUJ196604 REF196601:REF196604 ROB196601:ROB196604 RXX196601:RXX196604 SHT196601:SHT196604 SRP196601:SRP196604 TBL196601:TBL196604 TLH196601:TLH196604 TVD196601:TVD196604 UEZ196601:UEZ196604 UOV196601:UOV196604 UYR196601:UYR196604 VIN196601:VIN196604 VSJ196601:VSJ196604 WCF196601:WCF196604 WMB196601:WMB196604 WVX196601:WVX196604 P262137:P262140 JL262137:JL262140 TH262137:TH262140 ADD262137:ADD262140 AMZ262137:AMZ262140 AWV262137:AWV262140 BGR262137:BGR262140 BQN262137:BQN262140 CAJ262137:CAJ262140 CKF262137:CKF262140 CUB262137:CUB262140 DDX262137:DDX262140 DNT262137:DNT262140 DXP262137:DXP262140 EHL262137:EHL262140 ERH262137:ERH262140 FBD262137:FBD262140 FKZ262137:FKZ262140 FUV262137:FUV262140 GER262137:GER262140 GON262137:GON262140 GYJ262137:GYJ262140 HIF262137:HIF262140 HSB262137:HSB262140 IBX262137:IBX262140 ILT262137:ILT262140 IVP262137:IVP262140 JFL262137:JFL262140 JPH262137:JPH262140 JZD262137:JZD262140 KIZ262137:KIZ262140 KSV262137:KSV262140 LCR262137:LCR262140 LMN262137:LMN262140 LWJ262137:LWJ262140 MGF262137:MGF262140 MQB262137:MQB262140 MZX262137:MZX262140 NJT262137:NJT262140 NTP262137:NTP262140 ODL262137:ODL262140 ONH262137:ONH262140 OXD262137:OXD262140 PGZ262137:PGZ262140 PQV262137:PQV262140 QAR262137:QAR262140 QKN262137:QKN262140 QUJ262137:QUJ262140 REF262137:REF262140 ROB262137:ROB262140 RXX262137:RXX262140 SHT262137:SHT262140 SRP262137:SRP262140 TBL262137:TBL262140 TLH262137:TLH262140 TVD262137:TVD262140 UEZ262137:UEZ262140 UOV262137:UOV262140 UYR262137:UYR262140 VIN262137:VIN262140 VSJ262137:VSJ262140 WCF262137:WCF262140 WMB262137:WMB262140 WVX262137:WVX262140 P327673:P327676 JL327673:JL327676 TH327673:TH327676 ADD327673:ADD327676 AMZ327673:AMZ327676 AWV327673:AWV327676 BGR327673:BGR327676 BQN327673:BQN327676 CAJ327673:CAJ327676 CKF327673:CKF327676 CUB327673:CUB327676 DDX327673:DDX327676 DNT327673:DNT327676 DXP327673:DXP327676 EHL327673:EHL327676 ERH327673:ERH327676 FBD327673:FBD327676 FKZ327673:FKZ327676 FUV327673:FUV327676 GER327673:GER327676 GON327673:GON327676 GYJ327673:GYJ327676 HIF327673:HIF327676 HSB327673:HSB327676 IBX327673:IBX327676 ILT327673:ILT327676 IVP327673:IVP327676 JFL327673:JFL327676 JPH327673:JPH327676 JZD327673:JZD327676 KIZ327673:KIZ327676 KSV327673:KSV327676 LCR327673:LCR327676 LMN327673:LMN327676 LWJ327673:LWJ327676 MGF327673:MGF327676 MQB327673:MQB327676 MZX327673:MZX327676 NJT327673:NJT327676 NTP327673:NTP327676 ODL327673:ODL327676 ONH327673:ONH327676 OXD327673:OXD327676 PGZ327673:PGZ327676 PQV327673:PQV327676 QAR327673:QAR327676 QKN327673:QKN327676 QUJ327673:QUJ327676 REF327673:REF327676 ROB327673:ROB327676 RXX327673:RXX327676 SHT327673:SHT327676 SRP327673:SRP327676 TBL327673:TBL327676 TLH327673:TLH327676 TVD327673:TVD327676 UEZ327673:UEZ327676 UOV327673:UOV327676 UYR327673:UYR327676 VIN327673:VIN327676 VSJ327673:VSJ327676 WCF327673:WCF327676 WMB327673:WMB327676 WVX327673:WVX327676 P393209:P393212 JL393209:JL393212 TH393209:TH393212 ADD393209:ADD393212 AMZ393209:AMZ393212 AWV393209:AWV393212 BGR393209:BGR393212 BQN393209:BQN393212 CAJ393209:CAJ393212 CKF393209:CKF393212 CUB393209:CUB393212 DDX393209:DDX393212 DNT393209:DNT393212 DXP393209:DXP393212 EHL393209:EHL393212 ERH393209:ERH393212 FBD393209:FBD393212 FKZ393209:FKZ393212 FUV393209:FUV393212 GER393209:GER393212 GON393209:GON393212 GYJ393209:GYJ393212 HIF393209:HIF393212 HSB393209:HSB393212 IBX393209:IBX393212 ILT393209:ILT393212 IVP393209:IVP393212 JFL393209:JFL393212 JPH393209:JPH393212 JZD393209:JZD393212 KIZ393209:KIZ393212 KSV393209:KSV393212 LCR393209:LCR393212 LMN393209:LMN393212 LWJ393209:LWJ393212 MGF393209:MGF393212 MQB393209:MQB393212 MZX393209:MZX393212 NJT393209:NJT393212 NTP393209:NTP393212 ODL393209:ODL393212 ONH393209:ONH393212 OXD393209:OXD393212 PGZ393209:PGZ393212 PQV393209:PQV393212 QAR393209:QAR393212 QKN393209:QKN393212 QUJ393209:QUJ393212 REF393209:REF393212 ROB393209:ROB393212 RXX393209:RXX393212 SHT393209:SHT393212 SRP393209:SRP393212 TBL393209:TBL393212 TLH393209:TLH393212 TVD393209:TVD393212 UEZ393209:UEZ393212 UOV393209:UOV393212 UYR393209:UYR393212 VIN393209:VIN393212 VSJ393209:VSJ393212 WCF393209:WCF393212 WMB393209:WMB393212 WVX393209:WVX393212 P458745:P458748 JL458745:JL458748 TH458745:TH458748 ADD458745:ADD458748 AMZ458745:AMZ458748 AWV458745:AWV458748 BGR458745:BGR458748 BQN458745:BQN458748 CAJ458745:CAJ458748 CKF458745:CKF458748 CUB458745:CUB458748 DDX458745:DDX458748 DNT458745:DNT458748 DXP458745:DXP458748 EHL458745:EHL458748 ERH458745:ERH458748 FBD458745:FBD458748 FKZ458745:FKZ458748 FUV458745:FUV458748 GER458745:GER458748 GON458745:GON458748 GYJ458745:GYJ458748 HIF458745:HIF458748 HSB458745:HSB458748 IBX458745:IBX458748 ILT458745:ILT458748 IVP458745:IVP458748 JFL458745:JFL458748 JPH458745:JPH458748 JZD458745:JZD458748 KIZ458745:KIZ458748 KSV458745:KSV458748 LCR458745:LCR458748 LMN458745:LMN458748 LWJ458745:LWJ458748 MGF458745:MGF458748 MQB458745:MQB458748 MZX458745:MZX458748 NJT458745:NJT458748 NTP458745:NTP458748 ODL458745:ODL458748 ONH458745:ONH458748 OXD458745:OXD458748 PGZ458745:PGZ458748 PQV458745:PQV458748 QAR458745:QAR458748 QKN458745:QKN458748 QUJ458745:QUJ458748 REF458745:REF458748 ROB458745:ROB458748 RXX458745:RXX458748 SHT458745:SHT458748 SRP458745:SRP458748 TBL458745:TBL458748 TLH458745:TLH458748 TVD458745:TVD458748 UEZ458745:UEZ458748 UOV458745:UOV458748 UYR458745:UYR458748 VIN458745:VIN458748 VSJ458745:VSJ458748 WCF458745:WCF458748 WMB458745:WMB458748 WVX458745:WVX458748 P524281:P524284 JL524281:JL524284 TH524281:TH524284 ADD524281:ADD524284 AMZ524281:AMZ524284 AWV524281:AWV524284 BGR524281:BGR524284 BQN524281:BQN524284 CAJ524281:CAJ524284 CKF524281:CKF524284 CUB524281:CUB524284 DDX524281:DDX524284 DNT524281:DNT524284 DXP524281:DXP524284 EHL524281:EHL524284 ERH524281:ERH524284 FBD524281:FBD524284 FKZ524281:FKZ524284 FUV524281:FUV524284 GER524281:GER524284 GON524281:GON524284 GYJ524281:GYJ524284 HIF524281:HIF524284 HSB524281:HSB524284 IBX524281:IBX524284 ILT524281:ILT524284 IVP524281:IVP524284 JFL524281:JFL524284 JPH524281:JPH524284 JZD524281:JZD524284 KIZ524281:KIZ524284 KSV524281:KSV524284 LCR524281:LCR524284 LMN524281:LMN524284 LWJ524281:LWJ524284 MGF524281:MGF524284 MQB524281:MQB524284 MZX524281:MZX524284 NJT524281:NJT524284 NTP524281:NTP524284 ODL524281:ODL524284 ONH524281:ONH524284 OXD524281:OXD524284 PGZ524281:PGZ524284 PQV524281:PQV524284 QAR524281:QAR524284 QKN524281:QKN524284 QUJ524281:QUJ524284 REF524281:REF524284 ROB524281:ROB524284 RXX524281:RXX524284 SHT524281:SHT524284 SRP524281:SRP524284 TBL524281:TBL524284 TLH524281:TLH524284 TVD524281:TVD524284 UEZ524281:UEZ524284 UOV524281:UOV524284 UYR524281:UYR524284 VIN524281:VIN524284 VSJ524281:VSJ524284 WCF524281:WCF524284 WMB524281:WMB524284 WVX524281:WVX524284 P589817:P589820 JL589817:JL589820 TH589817:TH589820 ADD589817:ADD589820 AMZ589817:AMZ589820 AWV589817:AWV589820 BGR589817:BGR589820 BQN589817:BQN589820 CAJ589817:CAJ589820 CKF589817:CKF589820 CUB589817:CUB589820 DDX589817:DDX589820 DNT589817:DNT589820 DXP589817:DXP589820 EHL589817:EHL589820 ERH589817:ERH589820 FBD589817:FBD589820 FKZ589817:FKZ589820 FUV589817:FUV589820 GER589817:GER589820 GON589817:GON589820 GYJ589817:GYJ589820 HIF589817:HIF589820 HSB589817:HSB589820 IBX589817:IBX589820 ILT589817:ILT589820 IVP589817:IVP589820 JFL589817:JFL589820 JPH589817:JPH589820 JZD589817:JZD589820 KIZ589817:KIZ589820 KSV589817:KSV589820 LCR589817:LCR589820 LMN589817:LMN589820 LWJ589817:LWJ589820 MGF589817:MGF589820 MQB589817:MQB589820 MZX589817:MZX589820 NJT589817:NJT589820 NTP589817:NTP589820 ODL589817:ODL589820 ONH589817:ONH589820 OXD589817:OXD589820 PGZ589817:PGZ589820 PQV589817:PQV589820 QAR589817:QAR589820 QKN589817:QKN589820 QUJ589817:QUJ589820 REF589817:REF589820 ROB589817:ROB589820 RXX589817:RXX589820 SHT589817:SHT589820 SRP589817:SRP589820 TBL589817:TBL589820 TLH589817:TLH589820 TVD589817:TVD589820 UEZ589817:UEZ589820 UOV589817:UOV589820 UYR589817:UYR589820 VIN589817:VIN589820 VSJ589817:VSJ589820 WCF589817:WCF589820 WMB589817:WMB589820 WVX589817:WVX589820 P655353:P655356 JL655353:JL655356 TH655353:TH655356 ADD655353:ADD655356 AMZ655353:AMZ655356 AWV655353:AWV655356 BGR655353:BGR655356 BQN655353:BQN655356 CAJ655353:CAJ655356 CKF655353:CKF655356 CUB655353:CUB655356 DDX655353:DDX655356 DNT655353:DNT655356 DXP655353:DXP655356 EHL655353:EHL655356 ERH655353:ERH655356 FBD655353:FBD655356 FKZ655353:FKZ655356 FUV655353:FUV655356 GER655353:GER655356 GON655353:GON655356 GYJ655353:GYJ655356 HIF655353:HIF655356 HSB655353:HSB655356 IBX655353:IBX655356 ILT655353:ILT655356 IVP655353:IVP655356 JFL655353:JFL655356 JPH655353:JPH655356 JZD655353:JZD655356 KIZ655353:KIZ655356 KSV655353:KSV655356 LCR655353:LCR655356 LMN655353:LMN655356 LWJ655353:LWJ655356 MGF655353:MGF655356 MQB655353:MQB655356 MZX655353:MZX655356 NJT655353:NJT655356 NTP655353:NTP655356 ODL655353:ODL655356 ONH655353:ONH655356 OXD655353:OXD655356 PGZ655353:PGZ655356 PQV655353:PQV655356 QAR655353:QAR655356 QKN655353:QKN655356 QUJ655353:QUJ655356 REF655353:REF655356 ROB655353:ROB655356 RXX655353:RXX655356 SHT655353:SHT655356 SRP655353:SRP655356 TBL655353:TBL655356 TLH655353:TLH655356 TVD655353:TVD655356 UEZ655353:UEZ655356 UOV655353:UOV655356 UYR655353:UYR655356 VIN655353:VIN655356 VSJ655353:VSJ655356 WCF655353:WCF655356 WMB655353:WMB655356 WVX655353:WVX655356 P720889:P720892 JL720889:JL720892 TH720889:TH720892 ADD720889:ADD720892 AMZ720889:AMZ720892 AWV720889:AWV720892 BGR720889:BGR720892 BQN720889:BQN720892 CAJ720889:CAJ720892 CKF720889:CKF720892 CUB720889:CUB720892 DDX720889:DDX720892 DNT720889:DNT720892 DXP720889:DXP720892 EHL720889:EHL720892 ERH720889:ERH720892 FBD720889:FBD720892 FKZ720889:FKZ720892 FUV720889:FUV720892 GER720889:GER720892 GON720889:GON720892 GYJ720889:GYJ720892 HIF720889:HIF720892 HSB720889:HSB720892 IBX720889:IBX720892 ILT720889:ILT720892 IVP720889:IVP720892 JFL720889:JFL720892 JPH720889:JPH720892 JZD720889:JZD720892 KIZ720889:KIZ720892 KSV720889:KSV720892 LCR720889:LCR720892 LMN720889:LMN720892 LWJ720889:LWJ720892 MGF720889:MGF720892 MQB720889:MQB720892 MZX720889:MZX720892 NJT720889:NJT720892 NTP720889:NTP720892 ODL720889:ODL720892 ONH720889:ONH720892 OXD720889:OXD720892 PGZ720889:PGZ720892 PQV720889:PQV720892 QAR720889:QAR720892 QKN720889:QKN720892 QUJ720889:QUJ720892 REF720889:REF720892 ROB720889:ROB720892 RXX720889:RXX720892 SHT720889:SHT720892 SRP720889:SRP720892 TBL720889:TBL720892 TLH720889:TLH720892 TVD720889:TVD720892 UEZ720889:UEZ720892 UOV720889:UOV720892 UYR720889:UYR720892 VIN720889:VIN720892 VSJ720889:VSJ720892 WCF720889:WCF720892 WMB720889:WMB720892 WVX720889:WVX720892 P786425:P786428 JL786425:JL786428 TH786425:TH786428 ADD786425:ADD786428 AMZ786425:AMZ786428 AWV786425:AWV786428 BGR786425:BGR786428 BQN786425:BQN786428 CAJ786425:CAJ786428 CKF786425:CKF786428 CUB786425:CUB786428 DDX786425:DDX786428 DNT786425:DNT786428 DXP786425:DXP786428 EHL786425:EHL786428 ERH786425:ERH786428 FBD786425:FBD786428 FKZ786425:FKZ786428 FUV786425:FUV786428 GER786425:GER786428 GON786425:GON786428 GYJ786425:GYJ786428 HIF786425:HIF786428 HSB786425:HSB786428 IBX786425:IBX786428 ILT786425:ILT786428 IVP786425:IVP786428 JFL786425:JFL786428 JPH786425:JPH786428 JZD786425:JZD786428 KIZ786425:KIZ786428 KSV786425:KSV786428 LCR786425:LCR786428 LMN786425:LMN786428 LWJ786425:LWJ786428 MGF786425:MGF786428 MQB786425:MQB786428 MZX786425:MZX786428 NJT786425:NJT786428 NTP786425:NTP786428 ODL786425:ODL786428 ONH786425:ONH786428 OXD786425:OXD786428 PGZ786425:PGZ786428 PQV786425:PQV786428 QAR786425:QAR786428 QKN786425:QKN786428 QUJ786425:QUJ786428 REF786425:REF786428 ROB786425:ROB786428 RXX786425:RXX786428 SHT786425:SHT786428 SRP786425:SRP786428 TBL786425:TBL786428 TLH786425:TLH786428 TVD786425:TVD786428 UEZ786425:UEZ786428 UOV786425:UOV786428 UYR786425:UYR786428 VIN786425:VIN786428 VSJ786425:VSJ786428 WCF786425:WCF786428 WMB786425:WMB786428 WVX786425:WVX786428 P851961:P851964 JL851961:JL851964 TH851961:TH851964 ADD851961:ADD851964 AMZ851961:AMZ851964 AWV851961:AWV851964 BGR851961:BGR851964 BQN851961:BQN851964 CAJ851961:CAJ851964 CKF851961:CKF851964 CUB851961:CUB851964 DDX851961:DDX851964 DNT851961:DNT851964 DXP851961:DXP851964 EHL851961:EHL851964 ERH851961:ERH851964 FBD851961:FBD851964 FKZ851961:FKZ851964 FUV851961:FUV851964 GER851961:GER851964 GON851961:GON851964 GYJ851961:GYJ851964 HIF851961:HIF851964 HSB851961:HSB851964 IBX851961:IBX851964 ILT851961:ILT851964 IVP851961:IVP851964 JFL851961:JFL851964 JPH851961:JPH851964 JZD851961:JZD851964 KIZ851961:KIZ851964 KSV851961:KSV851964 LCR851961:LCR851964 LMN851961:LMN851964 LWJ851961:LWJ851964 MGF851961:MGF851964 MQB851961:MQB851964 MZX851961:MZX851964 NJT851961:NJT851964 NTP851961:NTP851964 ODL851961:ODL851964 ONH851961:ONH851964 OXD851961:OXD851964 PGZ851961:PGZ851964 PQV851961:PQV851964 QAR851961:QAR851964 QKN851961:QKN851964 QUJ851961:QUJ851964 REF851961:REF851964 ROB851961:ROB851964 RXX851961:RXX851964 SHT851961:SHT851964 SRP851961:SRP851964 TBL851961:TBL851964 TLH851961:TLH851964 TVD851961:TVD851964 UEZ851961:UEZ851964 UOV851961:UOV851964 UYR851961:UYR851964 VIN851961:VIN851964 VSJ851961:VSJ851964 WCF851961:WCF851964 WMB851961:WMB851964 WVX851961:WVX851964 P917497:P917500 JL917497:JL917500 TH917497:TH917500 ADD917497:ADD917500 AMZ917497:AMZ917500 AWV917497:AWV917500 BGR917497:BGR917500 BQN917497:BQN917500 CAJ917497:CAJ917500 CKF917497:CKF917500 CUB917497:CUB917500 DDX917497:DDX917500 DNT917497:DNT917500 DXP917497:DXP917500 EHL917497:EHL917500 ERH917497:ERH917500 FBD917497:FBD917500 FKZ917497:FKZ917500 FUV917497:FUV917500 GER917497:GER917500 GON917497:GON917500 GYJ917497:GYJ917500 HIF917497:HIF917500 HSB917497:HSB917500 IBX917497:IBX917500 ILT917497:ILT917500 IVP917497:IVP917500 JFL917497:JFL917500 JPH917497:JPH917500 JZD917497:JZD917500 KIZ917497:KIZ917500 KSV917497:KSV917500 LCR917497:LCR917500 LMN917497:LMN917500 LWJ917497:LWJ917500 MGF917497:MGF917500 MQB917497:MQB917500 MZX917497:MZX917500 NJT917497:NJT917500 NTP917497:NTP917500 ODL917497:ODL917500 ONH917497:ONH917500 OXD917497:OXD917500 PGZ917497:PGZ917500 PQV917497:PQV917500 QAR917497:QAR917500 QKN917497:QKN917500 QUJ917497:QUJ917500 REF917497:REF917500 ROB917497:ROB917500 RXX917497:RXX917500 SHT917497:SHT917500 SRP917497:SRP917500 TBL917497:TBL917500 TLH917497:TLH917500 TVD917497:TVD917500 UEZ917497:UEZ917500 UOV917497:UOV917500 UYR917497:UYR917500 VIN917497:VIN917500 VSJ917497:VSJ917500 WCF917497:WCF917500 WMB917497:WMB917500 WVX917497:WVX917500 P983033:P983036 JL983033:JL983036 TH983033:TH983036 ADD983033:ADD983036 AMZ983033:AMZ983036 AWV983033:AWV983036 BGR983033:BGR983036 BQN983033:BQN983036 CAJ983033:CAJ983036 CKF983033:CKF983036 CUB983033:CUB983036 DDX983033:DDX983036 DNT983033:DNT983036 DXP983033:DXP983036 EHL983033:EHL983036 ERH983033:ERH983036 FBD983033:FBD983036 FKZ983033:FKZ983036 FUV983033:FUV983036 GER983033:GER983036 GON983033:GON983036 GYJ983033:GYJ983036 HIF983033:HIF983036 HSB983033:HSB983036 IBX983033:IBX983036 ILT983033:ILT983036 IVP983033:IVP983036 JFL983033:JFL983036 JPH983033:JPH983036 JZD983033:JZD983036 KIZ983033:KIZ983036 KSV983033:KSV983036 LCR983033:LCR983036 LMN983033:LMN983036 LWJ983033:LWJ983036 MGF983033:MGF983036 MQB983033:MQB983036 MZX983033:MZX983036 NJT983033:NJT983036 NTP983033:NTP983036 ODL983033:ODL983036 ONH983033:ONH983036 OXD983033:OXD983036 PGZ983033:PGZ983036 PQV983033:PQV983036 QAR983033:QAR983036 QKN983033:QKN983036 QUJ983033:QUJ983036 REF983033:REF983036 ROB983033:ROB983036 RXX983033:RXX983036 SHT983033:SHT983036 SRP983033:SRP983036 TBL983033:TBL983036 TLH983033:TLH983036 TVD983033:TVD983036 UEZ983033:UEZ983036 UOV983033:UOV983036 UYR983033:UYR983036 VIN983033:VIN983036 VSJ983033:VSJ983036 WCF983033:WCF983036 WMB983033:WMB983036 WVX983033:WVX983036 JZA385:JZA388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U65528:U65531 JQ65528:JQ65531 TM65528:TM65531 ADI65528:ADI65531 ANE65528:ANE65531 AXA65528:AXA65531 BGW65528:BGW65531 BQS65528:BQS65531 CAO65528:CAO65531 CKK65528:CKK65531 CUG65528:CUG65531 DEC65528:DEC65531 DNY65528:DNY65531 DXU65528:DXU65531 EHQ65528:EHQ65531 ERM65528:ERM65531 FBI65528:FBI65531 FLE65528:FLE65531 FVA65528:FVA65531 GEW65528:GEW65531 GOS65528:GOS65531 GYO65528:GYO65531 HIK65528:HIK65531 HSG65528:HSG65531 ICC65528:ICC65531 ILY65528:ILY65531 IVU65528:IVU65531 JFQ65528:JFQ65531 JPM65528:JPM65531 JZI65528:JZI65531 KJE65528:KJE65531 KTA65528:KTA65531 LCW65528:LCW65531 LMS65528:LMS65531 LWO65528:LWO65531 MGK65528:MGK65531 MQG65528:MQG65531 NAC65528:NAC65531 NJY65528:NJY65531 NTU65528:NTU65531 ODQ65528:ODQ65531 ONM65528:ONM65531 OXI65528:OXI65531 PHE65528:PHE65531 PRA65528:PRA65531 QAW65528:QAW65531 QKS65528:QKS65531 QUO65528:QUO65531 REK65528:REK65531 ROG65528:ROG65531 RYC65528:RYC65531 SHY65528:SHY65531 SRU65528:SRU65531 TBQ65528:TBQ65531 TLM65528:TLM65531 TVI65528:TVI65531 UFE65528:UFE65531 UPA65528:UPA65531 UYW65528:UYW65531 VIS65528:VIS65531 VSO65528:VSO65531 WCK65528:WCK65531 WMG65528:WMG65531 WWC65528:WWC65531 U131064:U131067 JQ131064:JQ131067 TM131064:TM131067 ADI131064:ADI131067 ANE131064:ANE131067 AXA131064:AXA131067 BGW131064:BGW131067 BQS131064:BQS131067 CAO131064:CAO131067 CKK131064:CKK131067 CUG131064:CUG131067 DEC131064:DEC131067 DNY131064:DNY131067 DXU131064:DXU131067 EHQ131064:EHQ131067 ERM131064:ERM131067 FBI131064:FBI131067 FLE131064:FLE131067 FVA131064:FVA131067 GEW131064:GEW131067 GOS131064:GOS131067 GYO131064:GYO131067 HIK131064:HIK131067 HSG131064:HSG131067 ICC131064:ICC131067 ILY131064:ILY131067 IVU131064:IVU131067 JFQ131064:JFQ131067 JPM131064:JPM131067 JZI131064:JZI131067 KJE131064:KJE131067 KTA131064:KTA131067 LCW131064:LCW131067 LMS131064:LMS131067 LWO131064:LWO131067 MGK131064:MGK131067 MQG131064:MQG131067 NAC131064:NAC131067 NJY131064:NJY131067 NTU131064:NTU131067 ODQ131064:ODQ131067 ONM131064:ONM131067 OXI131064:OXI131067 PHE131064:PHE131067 PRA131064:PRA131067 QAW131064:QAW131067 QKS131064:QKS131067 QUO131064:QUO131067 REK131064:REK131067 ROG131064:ROG131067 RYC131064:RYC131067 SHY131064:SHY131067 SRU131064:SRU131067 TBQ131064:TBQ131067 TLM131064:TLM131067 TVI131064:TVI131067 UFE131064:UFE131067 UPA131064:UPA131067 UYW131064:UYW131067 VIS131064:VIS131067 VSO131064:VSO131067 WCK131064:WCK131067 WMG131064:WMG131067 WWC131064:WWC131067 U196600:U196603 JQ196600:JQ196603 TM196600:TM196603 ADI196600:ADI196603 ANE196600:ANE196603 AXA196600:AXA196603 BGW196600:BGW196603 BQS196600:BQS196603 CAO196600:CAO196603 CKK196600:CKK196603 CUG196600:CUG196603 DEC196600:DEC196603 DNY196600:DNY196603 DXU196600:DXU196603 EHQ196600:EHQ196603 ERM196600:ERM196603 FBI196600:FBI196603 FLE196600:FLE196603 FVA196600:FVA196603 GEW196600:GEW196603 GOS196600:GOS196603 GYO196600:GYO196603 HIK196600:HIK196603 HSG196600:HSG196603 ICC196600:ICC196603 ILY196600:ILY196603 IVU196600:IVU196603 JFQ196600:JFQ196603 JPM196600:JPM196603 JZI196600:JZI196603 KJE196600:KJE196603 KTA196600:KTA196603 LCW196600:LCW196603 LMS196600:LMS196603 LWO196600:LWO196603 MGK196600:MGK196603 MQG196600:MQG196603 NAC196600:NAC196603 NJY196600:NJY196603 NTU196600:NTU196603 ODQ196600:ODQ196603 ONM196600:ONM196603 OXI196600:OXI196603 PHE196600:PHE196603 PRA196600:PRA196603 QAW196600:QAW196603 QKS196600:QKS196603 QUO196600:QUO196603 REK196600:REK196603 ROG196600:ROG196603 RYC196600:RYC196603 SHY196600:SHY196603 SRU196600:SRU196603 TBQ196600:TBQ196603 TLM196600:TLM196603 TVI196600:TVI196603 UFE196600:UFE196603 UPA196600:UPA196603 UYW196600:UYW196603 VIS196600:VIS196603 VSO196600:VSO196603 WCK196600:WCK196603 WMG196600:WMG196603 WWC196600:WWC196603 U262136:U262139 JQ262136:JQ262139 TM262136:TM262139 ADI262136:ADI262139 ANE262136:ANE262139 AXA262136:AXA262139 BGW262136:BGW262139 BQS262136:BQS262139 CAO262136:CAO262139 CKK262136:CKK262139 CUG262136:CUG262139 DEC262136:DEC262139 DNY262136:DNY262139 DXU262136:DXU262139 EHQ262136:EHQ262139 ERM262136:ERM262139 FBI262136:FBI262139 FLE262136:FLE262139 FVA262136:FVA262139 GEW262136:GEW262139 GOS262136:GOS262139 GYO262136:GYO262139 HIK262136:HIK262139 HSG262136:HSG262139 ICC262136:ICC262139 ILY262136:ILY262139 IVU262136:IVU262139 JFQ262136:JFQ262139 JPM262136:JPM262139 JZI262136:JZI262139 KJE262136:KJE262139 KTA262136:KTA262139 LCW262136:LCW262139 LMS262136:LMS262139 LWO262136:LWO262139 MGK262136:MGK262139 MQG262136:MQG262139 NAC262136:NAC262139 NJY262136:NJY262139 NTU262136:NTU262139 ODQ262136:ODQ262139 ONM262136:ONM262139 OXI262136:OXI262139 PHE262136:PHE262139 PRA262136:PRA262139 QAW262136:QAW262139 QKS262136:QKS262139 QUO262136:QUO262139 REK262136:REK262139 ROG262136:ROG262139 RYC262136:RYC262139 SHY262136:SHY262139 SRU262136:SRU262139 TBQ262136:TBQ262139 TLM262136:TLM262139 TVI262136:TVI262139 UFE262136:UFE262139 UPA262136:UPA262139 UYW262136:UYW262139 VIS262136:VIS262139 VSO262136:VSO262139 WCK262136:WCK262139 WMG262136:WMG262139 WWC262136:WWC262139 U327672:U327675 JQ327672:JQ327675 TM327672:TM327675 ADI327672:ADI327675 ANE327672:ANE327675 AXA327672:AXA327675 BGW327672:BGW327675 BQS327672:BQS327675 CAO327672:CAO327675 CKK327672:CKK327675 CUG327672:CUG327675 DEC327672:DEC327675 DNY327672:DNY327675 DXU327672:DXU327675 EHQ327672:EHQ327675 ERM327672:ERM327675 FBI327672:FBI327675 FLE327672:FLE327675 FVA327672:FVA327675 GEW327672:GEW327675 GOS327672:GOS327675 GYO327672:GYO327675 HIK327672:HIK327675 HSG327672:HSG327675 ICC327672:ICC327675 ILY327672:ILY327675 IVU327672:IVU327675 JFQ327672:JFQ327675 JPM327672:JPM327675 JZI327672:JZI327675 KJE327672:KJE327675 KTA327672:KTA327675 LCW327672:LCW327675 LMS327672:LMS327675 LWO327672:LWO327675 MGK327672:MGK327675 MQG327672:MQG327675 NAC327672:NAC327675 NJY327672:NJY327675 NTU327672:NTU327675 ODQ327672:ODQ327675 ONM327672:ONM327675 OXI327672:OXI327675 PHE327672:PHE327675 PRA327672:PRA327675 QAW327672:QAW327675 QKS327672:QKS327675 QUO327672:QUO327675 REK327672:REK327675 ROG327672:ROG327675 RYC327672:RYC327675 SHY327672:SHY327675 SRU327672:SRU327675 TBQ327672:TBQ327675 TLM327672:TLM327675 TVI327672:TVI327675 UFE327672:UFE327675 UPA327672:UPA327675 UYW327672:UYW327675 VIS327672:VIS327675 VSO327672:VSO327675 WCK327672:WCK327675 WMG327672:WMG327675 WWC327672:WWC327675 U393208:U393211 JQ393208:JQ393211 TM393208:TM393211 ADI393208:ADI393211 ANE393208:ANE393211 AXA393208:AXA393211 BGW393208:BGW393211 BQS393208:BQS393211 CAO393208:CAO393211 CKK393208:CKK393211 CUG393208:CUG393211 DEC393208:DEC393211 DNY393208:DNY393211 DXU393208:DXU393211 EHQ393208:EHQ393211 ERM393208:ERM393211 FBI393208:FBI393211 FLE393208:FLE393211 FVA393208:FVA393211 GEW393208:GEW393211 GOS393208:GOS393211 GYO393208:GYO393211 HIK393208:HIK393211 HSG393208:HSG393211 ICC393208:ICC393211 ILY393208:ILY393211 IVU393208:IVU393211 JFQ393208:JFQ393211 JPM393208:JPM393211 JZI393208:JZI393211 KJE393208:KJE393211 KTA393208:KTA393211 LCW393208:LCW393211 LMS393208:LMS393211 LWO393208:LWO393211 MGK393208:MGK393211 MQG393208:MQG393211 NAC393208:NAC393211 NJY393208:NJY393211 NTU393208:NTU393211 ODQ393208:ODQ393211 ONM393208:ONM393211 OXI393208:OXI393211 PHE393208:PHE393211 PRA393208:PRA393211 QAW393208:QAW393211 QKS393208:QKS393211 QUO393208:QUO393211 REK393208:REK393211 ROG393208:ROG393211 RYC393208:RYC393211 SHY393208:SHY393211 SRU393208:SRU393211 TBQ393208:TBQ393211 TLM393208:TLM393211 TVI393208:TVI393211 UFE393208:UFE393211 UPA393208:UPA393211 UYW393208:UYW393211 VIS393208:VIS393211 VSO393208:VSO393211 WCK393208:WCK393211 WMG393208:WMG393211 WWC393208:WWC393211 U458744:U458747 JQ458744:JQ458747 TM458744:TM458747 ADI458744:ADI458747 ANE458744:ANE458747 AXA458744:AXA458747 BGW458744:BGW458747 BQS458744:BQS458747 CAO458744:CAO458747 CKK458744:CKK458747 CUG458744:CUG458747 DEC458744:DEC458747 DNY458744:DNY458747 DXU458744:DXU458747 EHQ458744:EHQ458747 ERM458744:ERM458747 FBI458744:FBI458747 FLE458744:FLE458747 FVA458744:FVA458747 GEW458744:GEW458747 GOS458744:GOS458747 GYO458744:GYO458747 HIK458744:HIK458747 HSG458744:HSG458747 ICC458744:ICC458747 ILY458744:ILY458747 IVU458744:IVU458747 JFQ458744:JFQ458747 JPM458744:JPM458747 JZI458744:JZI458747 KJE458744:KJE458747 KTA458744:KTA458747 LCW458744:LCW458747 LMS458744:LMS458747 LWO458744:LWO458747 MGK458744:MGK458747 MQG458744:MQG458747 NAC458744:NAC458747 NJY458744:NJY458747 NTU458744:NTU458747 ODQ458744:ODQ458747 ONM458744:ONM458747 OXI458744:OXI458747 PHE458744:PHE458747 PRA458744:PRA458747 QAW458744:QAW458747 QKS458744:QKS458747 QUO458744:QUO458747 REK458744:REK458747 ROG458744:ROG458747 RYC458744:RYC458747 SHY458744:SHY458747 SRU458744:SRU458747 TBQ458744:TBQ458747 TLM458744:TLM458747 TVI458744:TVI458747 UFE458744:UFE458747 UPA458744:UPA458747 UYW458744:UYW458747 VIS458744:VIS458747 VSO458744:VSO458747 WCK458744:WCK458747 WMG458744:WMG458747 WWC458744:WWC458747 U524280:U524283 JQ524280:JQ524283 TM524280:TM524283 ADI524280:ADI524283 ANE524280:ANE524283 AXA524280:AXA524283 BGW524280:BGW524283 BQS524280:BQS524283 CAO524280:CAO524283 CKK524280:CKK524283 CUG524280:CUG524283 DEC524280:DEC524283 DNY524280:DNY524283 DXU524280:DXU524283 EHQ524280:EHQ524283 ERM524280:ERM524283 FBI524280:FBI524283 FLE524280:FLE524283 FVA524280:FVA524283 GEW524280:GEW524283 GOS524280:GOS524283 GYO524280:GYO524283 HIK524280:HIK524283 HSG524280:HSG524283 ICC524280:ICC524283 ILY524280:ILY524283 IVU524280:IVU524283 JFQ524280:JFQ524283 JPM524280:JPM524283 JZI524280:JZI524283 KJE524280:KJE524283 KTA524280:KTA524283 LCW524280:LCW524283 LMS524280:LMS524283 LWO524280:LWO524283 MGK524280:MGK524283 MQG524280:MQG524283 NAC524280:NAC524283 NJY524280:NJY524283 NTU524280:NTU524283 ODQ524280:ODQ524283 ONM524280:ONM524283 OXI524280:OXI524283 PHE524280:PHE524283 PRA524280:PRA524283 QAW524280:QAW524283 QKS524280:QKS524283 QUO524280:QUO524283 REK524280:REK524283 ROG524280:ROG524283 RYC524280:RYC524283 SHY524280:SHY524283 SRU524280:SRU524283 TBQ524280:TBQ524283 TLM524280:TLM524283 TVI524280:TVI524283 UFE524280:UFE524283 UPA524280:UPA524283 UYW524280:UYW524283 VIS524280:VIS524283 VSO524280:VSO524283 WCK524280:WCK524283 WMG524280:WMG524283 WWC524280:WWC524283 U589816:U589819 JQ589816:JQ589819 TM589816:TM589819 ADI589816:ADI589819 ANE589816:ANE589819 AXA589816:AXA589819 BGW589816:BGW589819 BQS589816:BQS589819 CAO589816:CAO589819 CKK589816:CKK589819 CUG589816:CUG589819 DEC589816:DEC589819 DNY589816:DNY589819 DXU589816:DXU589819 EHQ589816:EHQ589819 ERM589816:ERM589819 FBI589816:FBI589819 FLE589816:FLE589819 FVA589816:FVA589819 GEW589816:GEW589819 GOS589816:GOS589819 GYO589816:GYO589819 HIK589816:HIK589819 HSG589816:HSG589819 ICC589816:ICC589819 ILY589816:ILY589819 IVU589816:IVU589819 JFQ589816:JFQ589819 JPM589816:JPM589819 JZI589816:JZI589819 KJE589816:KJE589819 KTA589816:KTA589819 LCW589816:LCW589819 LMS589816:LMS589819 LWO589816:LWO589819 MGK589816:MGK589819 MQG589816:MQG589819 NAC589816:NAC589819 NJY589816:NJY589819 NTU589816:NTU589819 ODQ589816:ODQ589819 ONM589816:ONM589819 OXI589816:OXI589819 PHE589816:PHE589819 PRA589816:PRA589819 QAW589816:QAW589819 QKS589816:QKS589819 QUO589816:QUO589819 REK589816:REK589819 ROG589816:ROG589819 RYC589816:RYC589819 SHY589816:SHY589819 SRU589816:SRU589819 TBQ589816:TBQ589819 TLM589816:TLM589819 TVI589816:TVI589819 UFE589816:UFE589819 UPA589816:UPA589819 UYW589816:UYW589819 VIS589816:VIS589819 VSO589816:VSO589819 WCK589816:WCK589819 WMG589816:WMG589819 WWC589816:WWC589819 U655352:U655355 JQ655352:JQ655355 TM655352:TM655355 ADI655352:ADI655355 ANE655352:ANE655355 AXA655352:AXA655355 BGW655352:BGW655355 BQS655352:BQS655355 CAO655352:CAO655355 CKK655352:CKK655355 CUG655352:CUG655355 DEC655352:DEC655355 DNY655352:DNY655355 DXU655352:DXU655355 EHQ655352:EHQ655355 ERM655352:ERM655355 FBI655352:FBI655355 FLE655352:FLE655355 FVA655352:FVA655355 GEW655352:GEW655355 GOS655352:GOS655355 GYO655352:GYO655355 HIK655352:HIK655355 HSG655352:HSG655355 ICC655352:ICC655355 ILY655352:ILY655355 IVU655352:IVU655355 JFQ655352:JFQ655355 JPM655352:JPM655355 JZI655352:JZI655355 KJE655352:KJE655355 KTA655352:KTA655355 LCW655352:LCW655355 LMS655352:LMS655355 LWO655352:LWO655355 MGK655352:MGK655355 MQG655352:MQG655355 NAC655352:NAC655355 NJY655352:NJY655355 NTU655352:NTU655355 ODQ655352:ODQ655355 ONM655352:ONM655355 OXI655352:OXI655355 PHE655352:PHE655355 PRA655352:PRA655355 QAW655352:QAW655355 QKS655352:QKS655355 QUO655352:QUO655355 REK655352:REK655355 ROG655352:ROG655355 RYC655352:RYC655355 SHY655352:SHY655355 SRU655352:SRU655355 TBQ655352:TBQ655355 TLM655352:TLM655355 TVI655352:TVI655355 UFE655352:UFE655355 UPA655352:UPA655355 UYW655352:UYW655355 VIS655352:VIS655355 VSO655352:VSO655355 WCK655352:WCK655355 WMG655352:WMG655355 WWC655352:WWC655355 U720888:U720891 JQ720888:JQ720891 TM720888:TM720891 ADI720888:ADI720891 ANE720888:ANE720891 AXA720888:AXA720891 BGW720888:BGW720891 BQS720888:BQS720891 CAO720888:CAO720891 CKK720888:CKK720891 CUG720888:CUG720891 DEC720888:DEC720891 DNY720888:DNY720891 DXU720888:DXU720891 EHQ720888:EHQ720891 ERM720888:ERM720891 FBI720888:FBI720891 FLE720888:FLE720891 FVA720888:FVA720891 GEW720888:GEW720891 GOS720888:GOS720891 GYO720888:GYO720891 HIK720888:HIK720891 HSG720888:HSG720891 ICC720888:ICC720891 ILY720888:ILY720891 IVU720888:IVU720891 JFQ720888:JFQ720891 JPM720888:JPM720891 JZI720888:JZI720891 KJE720888:KJE720891 KTA720888:KTA720891 LCW720888:LCW720891 LMS720888:LMS720891 LWO720888:LWO720891 MGK720888:MGK720891 MQG720888:MQG720891 NAC720888:NAC720891 NJY720888:NJY720891 NTU720888:NTU720891 ODQ720888:ODQ720891 ONM720888:ONM720891 OXI720888:OXI720891 PHE720888:PHE720891 PRA720888:PRA720891 QAW720888:QAW720891 QKS720888:QKS720891 QUO720888:QUO720891 REK720888:REK720891 ROG720888:ROG720891 RYC720888:RYC720891 SHY720888:SHY720891 SRU720888:SRU720891 TBQ720888:TBQ720891 TLM720888:TLM720891 TVI720888:TVI720891 UFE720888:UFE720891 UPA720888:UPA720891 UYW720888:UYW720891 VIS720888:VIS720891 VSO720888:VSO720891 WCK720888:WCK720891 WMG720888:WMG720891 WWC720888:WWC720891 U786424:U786427 JQ786424:JQ786427 TM786424:TM786427 ADI786424:ADI786427 ANE786424:ANE786427 AXA786424:AXA786427 BGW786424:BGW786427 BQS786424:BQS786427 CAO786424:CAO786427 CKK786424:CKK786427 CUG786424:CUG786427 DEC786424:DEC786427 DNY786424:DNY786427 DXU786424:DXU786427 EHQ786424:EHQ786427 ERM786424:ERM786427 FBI786424:FBI786427 FLE786424:FLE786427 FVA786424:FVA786427 GEW786424:GEW786427 GOS786424:GOS786427 GYO786424:GYO786427 HIK786424:HIK786427 HSG786424:HSG786427 ICC786424:ICC786427 ILY786424:ILY786427 IVU786424:IVU786427 JFQ786424:JFQ786427 JPM786424:JPM786427 JZI786424:JZI786427 KJE786424:KJE786427 KTA786424:KTA786427 LCW786424:LCW786427 LMS786424:LMS786427 LWO786424:LWO786427 MGK786424:MGK786427 MQG786424:MQG786427 NAC786424:NAC786427 NJY786424:NJY786427 NTU786424:NTU786427 ODQ786424:ODQ786427 ONM786424:ONM786427 OXI786424:OXI786427 PHE786424:PHE786427 PRA786424:PRA786427 QAW786424:QAW786427 QKS786424:QKS786427 QUO786424:QUO786427 REK786424:REK786427 ROG786424:ROG786427 RYC786424:RYC786427 SHY786424:SHY786427 SRU786424:SRU786427 TBQ786424:TBQ786427 TLM786424:TLM786427 TVI786424:TVI786427 UFE786424:UFE786427 UPA786424:UPA786427 UYW786424:UYW786427 VIS786424:VIS786427 VSO786424:VSO786427 WCK786424:WCK786427 WMG786424:WMG786427 WWC786424:WWC786427 U851960:U851963 JQ851960:JQ851963 TM851960:TM851963 ADI851960:ADI851963 ANE851960:ANE851963 AXA851960:AXA851963 BGW851960:BGW851963 BQS851960:BQS851963 CAO851960:CAO851963 CKK851960:CKK851963 CUG851960:CUG851963 DEC851960:DEC851963 DNY851960:DNY851963 DXU851960:DXU851963 EHQ851960:EHQ851963 ERM851960:ERM851963 FBI851960:FBI851963 FLE851960:FLE851963 FVA851960:FVA851963 GEW851960:GEW851963 GOS851960:GOS851963 GYO851960:GYO851963 HIK851960:HIK851963 HSG851960:HSG851963 ICC851960:ICC851963 ILY851960:ILY851963 IVU851960:IVU851963 JFQ851960:JFQ851963 JPM851960:JPM851963 JZI851960:JZI851963 KJE851960:KJE851963 KTA851960:KTA851963 LCW851960:LCW851963 LMS851960:LMS851963 LWO851960:LWO851963 MGK851960:MGK851963 MQG851960:MQG851963 NAC851960:NAC851963 NJY851960:NJY851963 NTU851960:NTU851963 ODQ851960:ODQ851963 ONM851960:ONM851963 OXI851960:OXI851963 PHE851960:PHE851963 PRA851960:PRA851963 QAW851960:QAW851963 QKS851960:QKS851963 QUO851960:QUO851963 REK851960:REK851963 ROG851960:ROG851963 RYC851960:RYC851963 SHY851960:SHY851963 SRU851960:SRU851963 TBQ851960:TBQ851963 TLM851960:TLM851963 TVI851960:TVI851963 UFE851960:UFE851963 UPA851960:UPA851963 UYW851960:UYW851963 VIS851960:VIS851963 VSO851960:VSO851963 WCK851960:WCK851963 WMG851960:WMG851963 WWC851960:WWC851963 U917496:U917499 JQ917496:JQ917499 TM917496:TM917499 ADI917496:ADI917499 ANE917496:ANE917499 AXA917496:AXA917499 BGW917496:BGW917499 BQS917496:BQS917499 CAO917496:CAO917499 CKK917496:CKK917499 CUG917496:CUG917499 DEC917496:DEC917499 DNY917496:DNY917499 DXU917496:DXU917499 EHQ917496:EHQ917499 ERM917496:ERM917499 FBI917496:FBI917499 FLE917496:FLE917499 FVA917496:FVA917499 GEW917496:GEW917499 GOS917496:GOS917499 GYO917496:GYO917499 HIK917496:HIK917499 HSG917496:HSG917499 ICC917496:ICC917499 ILY917496:ILY917499 IVU917496:IVU917499 JFQ917496:JFQ917499 JPM917496:JPM917499 JZI917496:JZI917499 KJE917496:KJE917499 KTA917496:KTA917499 LCW917496:LCW917499 LMS917496:LMS917499 LWO917496:LWO917499 MGK917496:MGK917499 MQG917496:MQG917499 NAC917496:NAC917499 NJY917496:NJY917499 NTU917496:NTU917499 ODQ917496:ODQ917499 ONM917496:ONM917499 OXI917496:OXI917499 PHE917496:PHE917499 PRA917496:PRA917499 QAW917496:QAW917499 QKS917496:QKS917499 QUO917496:QUO917499 REK917496:REK917499 ROG917496:ROG917499 RYC917496:RYC917499 SHY917496:SHY917499 SRU917496:SRU917499 TBQ917496:TBQ917499 TLM917496:TLM917499 TVI917496:TVI917499 UFE917496:UFE917499 UPA917496:UPA917499 UYW917496:UYW917499 VIS917496:VIS917499 VSO917496:VSO917499 WCK917496:WCK917499 WMG917496:WMG917499 WWC917496:WWC917499 U983032:U983035 JQ983032:JQ983035 TM983032:TM983035 ADI983032:ADI983035 ANE983032:ANE983035 AXA983032:AXA983035 BGW983032:BGW983035 BQS983032:BQS983035 CAO983032:CAO983035 CKK983032:CKK983035 CUG983032:CUG983035 DEC983032:DEC983035 DNY983032:DNY983035 DXU983032:DXU983035 EHQ983032:EHQ983035 ERM983032:ERM983035 FBI983032:FBI983035 FLE983032:FLE983035 FVA983032:FVA983035 GEW983032:GEW983035 GOS983032:GOS983035 GYO983032:GYO983035 HIK983032:HIK983035 HSG983032:HSG983035 ICC983032:ICC983035 ILY983032:ILY983035 IVU983032:IVU983035 JFQ983032:JFQ983035 JPM983032:JPM983035 JZI983032:JZI983035 KJE983032:KJE983035 KTA983032:KTA983035 LCW983032:LCW983035 LMS983032:LMS983035 LWO983032:LWO983035 MGK983032:MGK983035 MQG983032:MQG983035 NAC983032:NAC983035 NJY983032:NJY983035 NTU983032:NTU983035 ODQ983032:ODQ983035 ONM983032:ONM983035 OXI983032:OXI983035 PHE983032:PHE983035 PRA983032:PRA983035 QAW983032:QAW983035 QKS983032:QKS983035 QUO983032:QUO983035 REK983032:REK983035 ROG983032:ROG983035 RYC983032:RYC983035 SHY983032:SHY983035 SRU983032:SRU983035 TBQ983032:TBQ983035 TLM983032:TLM983035 TVI983032:TVI983035 UFE983032:UFE983035 UPA983032:UPA983035 UYW983032:UYW983035 VIS983032:VIS983035 VSO983032:VSO983035 WCK983032:WCK983035 WMG983032:WMG983035 WWC983032:WWC983035 JPE385:JPE388 JN85 TJ85 ADF85 ANB85 AWX85 BGT85 BQP85 CAL85 CKH85 CUD85 DDZ85 DNV85 DXR85 EHN85 ERJ85 FBF85 FLB85 FUX85 GET85 GOP85 GYL85 HIH85 HSD85 IBZ85 ILV85 IVR85 JFN85 JPJ85 JZF85 KJB85 KSX85 LCT85 LMP85 LWL85 MGH85 MQD85 MZZ85 NJV85 NTR85 ODN85 ONJ85 OXF85 PHB85 PQX85 QAT85 QKP85 QUL85 REH85 ROD85 RXZ85 SHV85 SRR85 TBN85 TLJ85 TVF85 UFB85 UOX85 UYT85 VIP85 VSL85 WCH85 WMD85 WVZ85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JFI385:JFI388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M65501 JI65501 TE65501 ADA65501 AMW65501 AWS65501 BGO65501 BQK65501 CAG65501 CKC65501 CTY65501 DDU65501 DNQ65501 DXM65501 EHI65501 ERE65501 FBA65501 FKW65501 FUS65501 GEO65501 GOK65501 GYG65501 HIC65501 HRY65501 IBU65501 ILQ65501 IVM65501 JFI65501 JPE65501 JZA65501 KIW65501 KSS65501 LCO65501 LMK65501 LWG65501 MGC65501 MPY65501 MZU65501 NJQ65501 NTM65501 ODI65501 ONE65501 OXA65501 PGW65501 PQS65501 QAO65501 QKK65501 QUG65501 REC65501 RNY65501 RXU65501 SHQ65501 SRM65501 TBI65501 TLE65501 TVA65501 UEW65501 UOS65501 UYO65501 VIK65501 VSG65501 WCC65501 WLY65501 WVU65501 M131037 JI131037 TE131037 ADA131037 AMW131037 AWS131037 BGO131037 BQK131037 CAG131037 CKC131037 CTY131037 DDU131037 DNQ131037 DXM131037 EHI131037 ERE131037 FBA131037 FKW131037 FUS131037 GEO131037 GOK131037 GYG131037 HIC131037 HRY131037 IBU131037 ILQ131037 IVM131037 JFI131037 JPE131037 JZA131037 KIW131037 KSS131037 LCO131037 LMK131037 LWG131037 MGC131037 MPY131037 MZU131037 NJQ131037 NTM131037 ODI131037 ONE131037 OXA131037 PGW131037 PQS131037 QAO131037 QKK131037 QUG131037 REC131037 RNY131037 RXU131037 SHQ131037 SRM131037 TBI131037 TLE131037 TVA131037 UEW131037 UOS131037 UYO131037 VIK131037 VSG131037 WCC131037 WLY131037 WVU131037 M196573 JI196573 TE196573 ADA196573 AMW196573 AWS196573 BGO196573 BQK196573 CAG196573 CKC196573 CTY196573 DDU196573 DNQ196573 DXM196573 EHI196573 ERE196573 FBA196573 FKW196573 FUS196573 GEO196573 GOK196573 GYG196573 HIC196573 HRY196573 IBU196573 ILQ196573 IVM196573 JFI196573 JPE196573 JZA196573 KIW196573 KSS196573 LCO196573 LMK196573 LWG196573 MGC196573 MPY196573 MZU196573 NJQ196573 NTM196573 ODI196573 ONE196573 OXA196573 PGW196573 PQS196573 QAO196573 QKK196573 QUG196573 REC196573 RNY196573 RXU196573 SHQ196573 SRM196573 TBI196573 TLE196573 TVA196573 UEW196573 UOS196573 UYO196573 VIK196573 VSG196573 WCC196573 WLY196573 WVU196573 M262109 JI262109 TE262109 ADA262109 AMW262109 AWS262109 BGO262109 BQK262109 CAG262109 CKC262109 CTY262109 DDU262109 DNQ262109 DXM262109 EHI262109 ERE262109 FBA262109 FKW262109 FUS262109 GEO262109 GOK262109 GYG262109 HIC262109 HRY262109 IBU262109 ILQ262109 IVM262109 JFI262109 JPE262109 JZA262109 KIW262109 KSS262109 LCO262109 LMK262109 LWG262109 MGC262109 MPY262109 MZU262109 NJQ262109 NTM262109 ODI262109 ONE262109 OXA262109 PGW262109 PQS262109 QAO262109 QKK262109 QUG262109 REC262109 RNY262109 RXU262109 SHQ262109 SRM262109 TBI262109 TLE262109 TVA262109 UEW262109 UOS262109 UYO262109 VIK262109 VSG262109 WCC262109 WLY262109 WVU262109 M327645 JI327645 TE327645 ADA327645 AMW327645 AWS327645 BGO327645 BQK327645 CAG327645 CKC327645 CTY327645 DDU327645 DNQ327645 DXM327645 EHI327645 ERE327645 FBA327645 FKW327645 FUS327645 GEO327645 GOK327645 GYG327645 HIC327645 HRY327645 IBU327645 ILQ327645 IVM327645 JFI327645 JPE327645 JZA327645 KIW327645 KSS327645 LCO327645 LMK327645 LWG327645 MGC327645 MPY327645 MZU327645 NJQ327645 NTM327645 ODI327645 ONE327645 OXA327645 PGW327645 PQS327645 QAO327645 QKK327645 QUG327645 REC327645 RNY327645 RXU327645 SHQ327645 SRM327645 TBI327645 TLE327645 TVA327645 UEW327645 UOS327645 UYO327645 VIK327645 VSG327645 WCC327645 WLY327645 WVU327645 M393181 JI393181 TE393181 ADA393181 AMW393181 AWS393181 BGO393181 BQK393181 CAG393181 CKC393181 CTY393181 DDU393181 DNQ393181 DXM393181 EHI393181 ERE393181 FBA393181 FKW393181 FUS393181 GEO393181 GOK393181 GYG393181 HIC393181 HRY393181 IBU393181 ILQ393181 IVM393181 JFI393181 JPE393181 JZA393181 KIW393181 KSS393181 LCO393181 LMK393181 LWG393181 MGC393181 MPY393181 MZU393181 NJQ393181 NTM393181 ODI393181 ONE393181 OXA393181 PGW393181 PQS393181 QAO393181 QKK393181 QUG393181 REC393181 RNY393181 RXU393181 SHQ393181 SRM393181 TBI393181 TLE393181 TVA393181 UEW393181 UOS393181 UYO393181 VIK393181 VSG393181 WCC393181 WLY393181 WVU393181 M458717 JI458717 TE458717 ADA458717 AMW458717 AWS458717 BGO458717 BQK458717 CAG458717 CKC458717 CTY458717 DDU458717 DNQ458717 DXM458717 EHI458717 ERE458717 FBA458717 FKW458717 FUS458717 GEO458717 GOK458717 GYG458717 HIC458717 HRY458717 IBU458717 ILQ458717 IVM458717 JFI458717 JPE458717 JZA458717 KIW458717 KSS458717 LCO458717 LMK458717 LWG458717 MGC458717 MPY458717 MZU458717 NJQ458717 NTM458717 ODI458717 ONE458717 OXA458717 PGW458717 PQS458717 QAO458717 QKK458717 QUG458717 REC458717 RNY458717 RXU458717 SHQ458717 SRM458717 TBI458717 TLE458717 TVA458717 UEW458717 UOS458717 UYO458717 VIK458717 VSG458717 WCC458717 WLY458717 WVU458717 M524253 JI524253 TE524253 ADA524253 AMW524253 AWS524253 BGO524253 BQK524253 CAG524253 CKC524253 CTY524253 DDU524253 DNQ524253 DXM524253 EHI524253 ERE524253 FBA524253 FKW524253 FUS524253 GEO524253 GOK524253 GYG524253 HIC524253 HRY524253 IBU524253 ILQ524253 IVM524253 JFI524253 JPE524253 JZA524253 KIW524253 KSS524253 LCO524253 LMK524253 LWG524253 MGC524253 MPY524253 MZU524253 NJQ524253 NTM524253 ODI524253 ONE524253 OXA524253 PGW524253 PQS524253 QAO524253 QKK524253 QUG524253 REC524253 RNY524253 RXU524253 SHQ524253 SRM524253 TBI524253 TLE524253 TVA524253 UEW524253 UOS524253 UYO524253 VIK524253 VSG524253 WCC524253 WLY524253 WVU524253 M589789 JI589789 TE589789 ADA589789 AMW589789 AWS589789 BGO589789 BQK589789 CAG589789 CKC589789 CTY589789 DDU589789 DNQ589789 DXM589789 EHI589789 ERE589789 FBA589789 FKW589789 FUS589789 GEO589789 GOK589789 GYG589789 HIC589789 HRY589789 IBU589789 ILQ589789 IVM589789 JFI589789 JPE589789 JZA589789 KIW589789 KSS589789 LCO589789 LMK589789 LWG589789 MGC589789 MPY589789 MZU589789 NJQ589789 NTM589789 ODI589789 ONE589789 OXA589789 PGW589789 PQS589789 QAO589789 QKK589789 QUG589789 REC589789 RNY589789 RXU589789 SHQ589789 SRM589789 TBI589789 TLE589789 TVA589789 UEW589789 UOS589789 UYO589789 VIK589789 VSG589789 WCC589789 WLY589789 WVU589789 M655325 JI655325 TE655325 ADA655325 AMW655325 AWS655325 BGO655325 BQK655325 CAG655325 CKC655325 CTY655325 DDU655325 DNQ655325 DXM655325 EHI655325 ERE655325 FBA655325 FKW655325 FUS655325 GEO655325 GOK655325 GYG655325 HIC655325 HRY655325 IBU655325 ILQ655325 IVM655325 JFI655325 JPE655325 JZA655325 KIW655325 KSS655325 LCO655325 LMK655325 LWG655325 MGC655325 MPY655325 MZU655325 NJQ655325 NTM655325 ODI655325 ONE655325 OXA655325 PGW655325 PQS655325 QAO655325 QKK655325 QUG655325 REC655325 RNY655325 RXU655325 SHQ655325 SRM655325 TBI655325 TLE655325 TVA655325 UEW655325 UOS655325 UYO655325 VIK655325 VSG655325 WCC655325 WLY655325 WVU655325 M720861 JI720861 TE720861 ADA720861 AMW720861 AWS720861 BGO720861 BQK720861 CAG720861 CKC720861 CTY720861 DDU720861 DNQ720861 DXM720861 EHI720861 ERE720861 FBA720861 FKW720861 FUS720861 GEO720861 GOK720861 GYG720861 HIC720861 HRY720861 IBU720861 ILQ720861 IVM720861 JFI720861 JPE720861 JZA720861 KIW720861 KSS720861 LCO720861 LMK720861 LWG720861 MGC720861 MPY720861 MZU720861 NJQ720861 NTM720861 ODI720861 ONE720861 OXA720861 PGW720861 PQS720861 QAO720861 QKK720861 QUG720861 REC720861 RNY720861 RXU720861 SHQ720861 SRM720861 TBI720861 TLE720861 TVA720861 UEW720861 UOS720861 UYO720861 VIK720861 VSG720861 WCC720861 WLY720861 WVU720861 M786397 JI786397 TE786397 ADA786397 AMW786397 AWS786397 BGO786397 BQK786397 CAG786397 CKC786397 CTY786397 DDU786397 DNQ786397 DXM786397 EHI786397 ERE786397 FBA786397 FKW786397 FUS786397 GEO786397 GOK786397 GYG786397 HIC786397 HRY786397 IBU786397 ILQ786397 IVM786397 JFI786397 JPE786397 JZA786397 KIW786397 KSS786397 LCO786397 LMK786397 LWG786397 MGC786397 MPY786397 MZU786397 NJQ786397 NTM786397 ODI786397 ONE786397 OXA786397 PGW786397 PQS786397 QAO786397 QKK786397 QUG786397 REC786397 RNY786397 RXU786397 SHQ786397 SRM786397 TBI786397 TLE786397 TVA786397 UEW786397 UOS786397 UYO786397 VIK786397 VSG786397 WCC786397 WLY786397 WVU786397 M851933 JI851933 TE851933 ADA851933 AMW851933 AWS851933 BGO851933 BQK851933 CAG851933 CKC851933 CTY851933 DDU851933 DNQ851933 DXM851933 EHI851933 ERE851933 FBA851933 FKW851933 FUS851933 GEO851933 GOK851933 GYG851933 HIC851933 HRY851933 IBU851933 ILQ851933 IVM851933 JFI851933 JPE851933 JZA851933 KIW851933 KSS851933 LCO851933 LMK851933 LWG851933 MGC851933 MPY851933 MZU851933 NJQ851933 NTM851933 ODI851933 ONE851933 OXA851933 PGW851933 PQS851933 QAO851933 QKK851933 QUG851933 REC851933 RNY851933 RXU851933 SHQ851933 SRM851933 TBI851933 TLE851933 TVA851933 UEW851933 UOS851933 UYO851933 VIK851933 VSG851933 WCC851933 WLY851933 WVU851933 M917469 JI917469 TE917469 ADA917469 AMW917469 AWS917469 BGO917469 BQK917469 CAG917469 CKC917469 CTY917469 DDU917469 DNQ917469 DXM917469 EHI917469 ERE917469 FBA917469 FKW917469 FUS917469 GEO917469 GOK917469 GYG917469 HIC917469 HRY917469 IBU917469 ILQ917469 IVM917469 JFI917469 JPE917469 JZA917469 KIW917469 KSS917469 LCO917469 LMK917469 LWG917469 MGC917469 MPY917469 MZU917469 NJQ917469 NTM917469 ODI917469 ONE917469 OXA917469 PGW917469 PQS917469 QAO917469 QKK917469 QUG917469 REC917469 RNY917469 RXU917469 SHQ917469 SRM917469 TBI917469 TLE917469 TVA917469 UEW917469 UOS917469 UYO917469 VIK917469 VSG917469 WCC917469 WLY917469 WVU917469 M983005 JI983005 TE983005 ADA983005 AMW983005 AWS983005 BGO983005 BQK983005 CAG983005 CKC983005 CTY983005 DDU983005 DNQ983005 DXM983005 EHI983005 ERE983005 FBA983005 FKW983005 FUS983005 GEO983005 GOK983005 GYG983005 HIC983005 HRY983005 IBU983005 ILQ983005 IVM983005 JFI983005 JPE983005 JZA983005 KIW983005 KSS983005 LCO983005 LMK983005 LWG983005 MGC983005 MPY983005 MZU983005 NJQ983005 NTM983005 ODI983005 ONE983005 OXA983005 PGW983005 PQS983005 QAO983005 QKK983005 QUG983005 REC983005 RNY983005 RXU983005 SHQ983005 SRM983005 TBI983005 TLE983005 TVA983005 UEW983005 UOS983005 UYO983005 VIK983005 VSG983005 WCC983005 WLY983005 WVU983005 IVM385:IVM388 JK85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Q65558:Q65560 JM65558:JM65560 TI65558:TI65560 ADE65558:ADE65560 ANA65558:ANA65560 AWW65558:AWW65560 BGS65558:BGS65560 BQO65558:BQO65560 CAK65558:CAK65560 CKG65558:CKG65560 CUC65558:CUC65560 DDY65558:DDY65560 DNU65558:DNU65560 DXQ65558:DXQ65560 EHM65558:EHM65560 ERI65558:ERI65560 FBE65558:FBE65560 FLA65558:FLA65560 FUW65558:FUW65560 GES65558:GES65560 GOO65558:GOO65560 GYK65558:GYK65560 HIG65558:HIG65560 HSC65558:HSC65560 IBY65558:IBY65560 ILU65558:ILU65560 IVQ65558:IVQ65560 JFM65558:JFM65560 JPI65558:JPI65560 JZE65558:JZE65560 KJA65558:KJA65560 KSW65558:KSW65560 LCS65558:LCS65560 LMO65558:LMO65560 LWK65558:LWK65560 MGG65558:MGG65560 MQC65558:MQC65560 MZY65558:MZY65560 NJU65558:NJU65560 NTQ65558:NTQ65560 ODM65558:ODM65560 ONI65558:ONI65560 OXE65558:OXE65560 PHA65558:PHA65560 PQW65558:PQW65560 QAS65558:QAS65560 QKO65558:QKO65560 QUK65558:QUK65560 REG65558:REG65560 ROC65558:ROC65560 RXY65558:RXY65560 SHU65558:SHU65560 SRQ65558:SRQ65560 TBM65558:TBM65560 TLI65558:TLI65560 TVE65558:TVE65560 UFA65558:UFA65560 UOW65558:UOW65560 UYS65558:UYS65560 VIO65558:VIO65560 VSK65558:VSK65560 WCG65558:WCG65560 WMC65558:WMC65560 WVY65558:WVY65560 Q131094:Q131096 JM131094:JM131096 TI131094:TI131096 ADE131094:ADE131096 ANA131094:ANA131096 AWW131094:AWW131096 BGS131094:BGS131096 BQO131094:BQO131096 CAK131094:CAK131096 CKG131094:CKG131096 CUC131094:CUC131096 DDY131094:DDY131096 DNU131094:DNU131096 DXQ131094:DXQ131096 EHM131094:EHM131096 ERI131094:ERI131096 FBE131094:FBE131096 FLA131094:FLA131096 FUW131094:FUW131096 GES131094:GES131096 GOO131094:GOO131096 GYK131094:GYK131096 HIG131094:HIG131096 HSC131094:HSC131096 IBY131094:IBY131096 ILU131094:ILU131096 IVQ131094:IVQ131096 JFM131094:JFM131096 JPI131094:JPI131096 JZE131094:JZE131096 KJA131094:KJA131096 KSW131094:KSW131096 LCS131094:LCS131096 LMO131094:LMO131096 LWK131094:LWK131096 MGG131094:MGG131096 MQC131094:MQC131096 MZY131094:MZY131096 NJU131094:NJU131096 NTQ131094:NTQ131096 ODM131094:ODM131096 ONI131094:ONI131096 OXE131094:OXE131096 PHA131094:PHA131096 PQW131094:PQW131096 QAS131094:QAS131096 QKO131094:QKO131096 QUK131094:QUK131096 REG131094:REG131096 ROC131094:ROC131096 RXY131094:RXY131096 SHU131094:SHU131096 SRQ131094:SRQ131096 TBM131094:TBM131096 TLI131094:TLI131096 TVE131094:TVE131096 UFA131094:UFA131096 UOW131094:UOW131096 UYS131094:UYS131096 VIO131094:VIO131096 VSK131094:VSK131096 WCG131094:WCG131096 WMC131094:WMC131096 WVY131094:WVY131096 Q196630:Q196632 JM196630:JM196632 TI196630:TI196632 ADE196630:ADE196632 ANA196630:ANA196632 AWW196630:AWW196632 BGS196630:BGS196632 BQO196630:BQO196632 CAK196630:CAK196632 CKG196630:CKG196632 CUC196630:CUC196632 DDY196630:DDY196632 DNU196630:DNU196632 DXQ196630:DXQ196632 EHM196630:EHM196632 ERI196630:ERI196632 FBE196630:FBE196632 FLA196630:FLA196632 FUW196630:FUW196632 GES196630:GES196632 GOO196630:GOO196632 GYK196630:GYK196632 HIG196630:HIG196632 HSC196630:HSC196632 IBY196630:IBY196632 ILU196630:ILU196632 IVQ196630:IVQ196632 JFM196630:JFM196632 JPI196630:JPI196632 JZE196630:JZE196632 KJA196630:KJA196632 KSW196630:KSW196632 LCS196630:LCS196632 LMO196630:LMO196632 LWK196630:LWK196632 MGG196630:MGG196632 MQC196630:MQC196632 MZY196630:MZY196632 NJU196630:NJU196632 NTQ196630:NTQ196632 ODM196630:ODM196632 ONI196630:ONI196632 OXE196630:OXE196632 PHA196630:PHA196632 PQW196630:PQW196632 QAS196630:QAS196632 QKO196630:QKO196632 QUK196630:QUK196632 REG196630:REG196632 ROC196630:ROC196632 RXY196630:RXY196632 SHU196630:SHU196632 SRQ196630:SRQ196632 TBM196630:TBM196632 TLI196630:TLI196632 TVE196630:TVE196632 UFA196630:UFA196632 UOW196630:UOW196632 UYS196630:UYS196632 VIO196630:VIO196632 VSK196630:VSK196632 WCG196630:WCG196632 WMC196630:WMC196632 WVY196630:WVY196632 Q262166:Q262168 JM262166:JM262168 TI262166:TI262168 ADE262166:ADE262168 ANA262166:ANA262168 AWW262166:AWW262168 BGS262166:BGS262168 BQO262166:BQO262168 CAK262166:CAK262168 CKG262166:CKG262168 CUC262166:CUC262168 DDY262166:DDY262168 DNU262166:DNU262168 DXQ262166:DXQ262168 EHM262166:EHM262168 ERI262166:ERI262168 FBE262166:FBE262168 FLA262166:FLA262168 FUW262166:FUW262168 GES262166:GES262168 GOO262166:GOO262168 GYK262166:GYK262168 HIG262166:HIG262168 HSC262166:HSC262168 IBY262166:IBY262168 ILU262166:ILU262168 IVQ262166:IVQ262168 JFM262166:JFM262168 JPI262166:JPI262168 JZE262166:JZE262168 KJA262166:KJA262168 KSW262166:KSW262168 LCS262166:LCS262168 LMO262166:LMO262168 LWK262166:LWK262168 MGG262166:MGG262168 MQC262166:MQC262168 MZY262166:MZY262168 NJU262166:NJU262168 NTQ262166:NTQ262168 ODM262166:ODM262168 ONI262166:ONI262168 OXE262166:OXE262168 PHA262166:PHA262168 PQW262166:PQW262168 QAS262166:QAS262168 QKO262166:QKO262168 QUK262166:QUK262168 REG262166:REG262168 ROC262166:ROC262168 RXY262166:RXY262168 SHU262166:SHU262168 SRQ262166:SRQ262168 TBM262166:TBM262168 TLI262166:TLI262168 TVE262166:TVE262168 UFA262166:UFA262168 UOW262166:UOW262168 UYS262166:UYS262168 VIO262166:VIO262168 VSK262166:VSK262168 WCG262166:WCG262168 WMC262166:WMC262168 WVY262166:WVY262168 Q327702:Q327704 JM327702:JM327704 TI327702:TI327704 ADE327702:ADE327704 ANA327702:ANA327704 AWW327702:AWW327704 BGS327702:BGS327704 BQO327702:BQO327704 CAK327702:CAK327704 CKG327702:CKG327704 CUC327702:CUC327704 DDY327702:DDY327704 DNU327702:DNU327704 DXQ327702:DXQ327704 EHM327702:EHM327704 ERI327702:ERI327704 FBE327702:FBE327704 FLA327702:FLA327704 FUW327702:FUW327704 GES327702:GES327704 GOO327702:GOO327704 GYK327702:GYK327704 HIG327702:HIG327704 HSC327702:HSC327704 IBY327702:IBY327704 ILU327702:ILU327704 IVQ327702:IVQ327704 JFM327702:JFM327704 JPI327702:JPI327704 JZE327702:JZE327704 KJA327702:KJA327704 KSW327702:KSW327704 LCS327702:LCS327704 LMO327702:LMO327704 LWK327702:LWK327704 MGG327702:MGG327704 MQC327702:MQC327704 MZY327702:MZY327704 NJU327702:NJU327704 NTQ327702:NTQ327704 ODM327702:ODM327704 ONI327702:ONI327704 OXE327702:OXE327704 PHA327702:PHA327704 PQW327702:PQW327704 QAS327702:QAS327704 QKO327702:QKO327704 QUK327702:QUK327704 REG327702:REG327704 ROC327702:ROC327704 RXY327702:RXY327704 SHU327702:SHU327704 SRQ327702:SRQ327704 TBM327702:TBM327704 TLI327702:TLI327704 TVE327702:TVE327704 UFA327702:UFA327704 UOW327702:UOW327704 UYS327702:UYS327704 VIO327702:VIO327704 VSK327702:VSK327704 WCG327702:WCG327704 WMC327702:WMC327704 WVY327702:WVY327704 Q393238:Q393240 JM393238:JM393240 TI393238:TI393240 ADE393238:ADE393240 ANA393238:ANA393240 AWW393238:AWW393240 BGS393238:BGS393240 BQO393238:BQO393240 CAK393238:CAK393240 CKG393238:CKG393240 CUC393238:CUC393240 DDY393238:DDY393240 DNU393238:DNU393240 DXQ393238:DXQ393240 EHM393238:EHM393240 ERI393238:ERI393240 FBE393238:FBE393240 FLA393238:FLA393240 FUW393238:FUW393240 GES393238:GES393240 GOO393238:GOO393240 GYK393238:GYK393240 HIG393238:HIG393240 HSC393238:HSC393240 IBY393238:IBY393240 ILU393238:ILU393240 IVQ393238:IVQ393240 JFM393238:JFM393240 JPI393238:JPI393240 JZE393238:JZE393240 KJA393238:KJA393240 KSW393238:KSW393240 LCS393238:LCS393240 LMO393238:LMO393240 LWK393238:LWK393240 MGG393238:MGG393240 MQC393238:MQC393240 MZY393238:MZY393240 NJU393238:NJU393240 NTQ393238:NTQ393240 ODM393238:ODM393240 ONI393238:ONI393240 OXE393238:OXE393240 PHA393238:PHA393240 PQW393238:PQW393240 QAS393238:QAS393240 QKO393238:QKO393240 QUK393238:QUK393240 REG393238:REG393240 ROC393238:ROC393240 RXY393238:RXY393240 SHU393238:SHU393240 SRQ393238:SRQ393240 TBM393238:TBM393240 TLI393238:TLI393240 TVE393238:TVE393240 UFA393238:UFA393240 UOW393238:UOW393240 UYS393238:UYS393240 VIO393238:VIO393240 VSK393238:VSK393240 WCG393238:WCG393240 WMC393238:WMC393240 WVY393238:WVY393240 Q458774:Q458776 JM458774:JM458776 TI458774:TI458776 ADE458774:ADE458776 ANA458774:ANA458776 AWW458774:AWW458776 BGS458774:BGS458776 BQO458774:BQO458776 CAK458774:CAK458776 CKG458774:CKG458776 CUC458774:CUC458776 DDY458774:DDY458776 DNU458774:DNU458776 DXQ458774:DXQ458776 EHM458774:EHM458776 ERI458774:ERI458776 FBE458774:FBE458776 FLA458774:FLA458776 FUW458774:FUW458776 GES458774:GES458776 GOO458774:GOO458776 GYK458774:GYK458776 HIG458774:HIG458776 HSC458774:HSC458776 IBY458774:IBY458776 ILU458774:ILU458776 IVQ458774:IVQ458776 JFM458774:JFM458776 JPI458774:JPI458776 JZE458774:JZE458776 KJA458774:KJA458776 KSW458774:KSW458776 LCS458774:LCS458776 LMO458774:LMO458776 LWK458774:LWK458776 MGG458774:MGG458776 MQC458774:MQC458776 MZY458774:MZY458776 NJU458774:NJU458776 NTQ458774:NTQ458776 ODM458774:ODM458776 ONI458774:ONI458776 OXE458774:OXE458776 PHA458774:PHA458776 PQW458774:PQW458776 QAS458774:QAS458776 QKO458774:QKO458776 QUK458774:QUK458776 REG458774:REG458776 ROC458774:ROC458776 RXY458774:RXY458776 SHU458774:SHU458776 SRQ458774:SRQ458776 TBM458774:TBM458776 TLI458774:TLI458776 TVE458774:TVE458776 UFA458774:UFA458776 UOW458774:UOW458776 UYS458774:UYS458776 VIO458774:VIO458776 VSK458774:VSK458776 WCG458774:WCG458776 WMC458774:WMC458776 WVY458774:WVY458776 Q524310:Q524312 JM524310:JM524312 TI524310:TI524312 ADE524310:ADE524312 ANA524310:ANA524312 AWW524310:AWW524312 BGS524310:BGS524312 BQO524310:BQO524312 CAK524310:CAK524312 CKG524310:CKG524312 CUC524310:CUC524312 DDY524310:DDY524312 DNU524310:DNU524312 DXQ524310:DXQ524312 EHM524310:EHM524312 ERI524310:ERI524312 FBE524310:FBE524312 FLA524310:FLA524312 FUW524310:FUW524312 GES524310:GES524312 GOO524310:GOO524312 GYK524310:GYK524312 HIG524310:HIG524312 HSC524310:HSC524312 IBY524310:IBY524312 ILU524310:ILU524312 IVQ524310:IVQ524312 JFM524310:JFM524312 JPI524310:JPI524312 JZE524310:JZE524312 KJA524310:KJA524312 KSW524310:KSW524312 LCS524310:LCS524312 LMO524310:LMO524312 LWK524310:LWK524312 MGG524310:MGG524312 MQC524310:MQC524312 MZY524310:MZY524312 NJU524310:NJU524312 NTQ524310:NTQ524312 ODM524310:ODM524312 ONI524310:ONI524312 OXE524310:OXE524312 PHA524310:PHA524312 PQW524310:PQW524312 QAS524310:QAS524312 QKO524310:QKO524312 QUK524310:QUK524312 REG524310:REG524312 ROC524310:ROC524312 RXY524310:RXY524312 SHU524310:SHU524312 SRQ524310:SRQ524312 TBM524310:TBM524312 TLI524310:TLI524312 TVE524310:TVE524312 UFA524310:UFA524312 UOW524310:UOW524312 UYS524310:UYS524312 VIO524310:VIO524312 VSK524310:VSK524312 WCG524310:WCG524312 WMC524310:WMC524312 WVY524310:WVY524312 Q589846:Q589848 JM589846:JM589848 TI589846:TI589848 ADE589846:ADE589848 ANA589846:ANA589848 AWW589846:AWW589848 BGS589846:BGS589848 BQO589846:BQO589848 CAK589846:CAK589848 CKG589846:CKG589848 CUC589846:CUC589848 DDY589846:DDY589848 DNU589846:DNU589848 DXQ589846:DXQ589848 EHM589846:EHM589848 ERI589846:ERI589848 FBE589846:FBE589848 FLA589846:FLA589848 FUW589846:FUW589848 GES589846:GES589848 GOO589846:GOO589848 GYK589846:GYK589848 HIG589846:HIG589848 HSC589846:HSC589848 IBY589846:IBY589848 ILU589846:ILU589848 IVQ589846:IVQ589848 JFM589846:JFM589848 JPI589846:JPI589848 JZE589846:JZE589848 KJA589846:KJA589848 KSW589846:KSW589848 LCS589846:LCS589848 LMO589846:LMO589848 LWK589846:LWK589848 MGG589846:MGG589848 MQC589846:MQC589848 MZY589846:MZY589848 NJU589846:NJU589848 NTQ589846:NTQ589848 ODM589846:ODM589848 ONI589846:ONI589848 OXE589846:OXE589848 PHA589846:PHA589848 PQW589846:PQW589848 QAS589846:QAS589848 QKO589846:QKO589848 QUK589846:QUK589848 REG589846:REG589848 ROC589846:ROC589848 RXY589846:RXY589848 SHU589846:SHU589848 SRQ589846:SRQ589848 TBM589846:TBM589848 TLI589846:TLI589848 TVE589846:TVE589848 UFA589846:UFA589848 UOW589846:UOW589848 UYS589846:UYS589848 VIO589846:VIO589848 VSK589846:VSK589848 WCG589846:WCG589848 WMC589846:WMC589848 WVY589846:WVY589848 Q655382:Q655384 JM655382:JM655384 TI655382:TI655384 ADE655382:ADE655384 ANA655382:ANA655384 AWW655382:AWW655384 BGS655382:BGS655384 BQO655382:BQO655384 CAK655382:CAK655384 CKG655382:CKG655384 CUC655382:CUC655384 DDY655382:DDY655384 DNU655382:DNU655384 DXQ655382:DXQ655384 EHM655382:EHM655384 ERI655382:ERI655384 FBE655382:FBE655384 FLA655382:FLA655384 FUW655382:FUW655384 GES655382:GES655384 GOO655382:GOO655384 GYK655382:GYK655384 HIG655382:HIG655384 HSC655382:HSC655384 IBY655382:IBY655384 ILU655382:ILU655384 IVQ655382:IVQ655384 JFM655382:JFM655384 JPI655382:JPI655384 JZE655382:JZE655384 KJA655382:KJA655384 KSW655382:KSW655384 LCS655382:LCS655384 LMO655382:LMO655384 LWK655382:LWK655384 MGG655382:MGG655384 MQC655382:MQC655384 MZY655382:MZY655384 NJU655382:NJU655384 NTQ655382:NTQ655384 ODM655382:ODM655384 ONI655382:ONI655384 OXE655382:OXE655384 PHA655382:PHA655384 PQW655382:PQW655384 QAS655382:QAS655384 QKO655382:QKO655384 QUK655382:QUK655384 REG655382:REG655384 ROC655382:ROC655384 RXY655382:RXY655384 SHU655382:SHU655384 SRQ655382:SRQ655384 TBM655382:TBM655384 TLI655382:TLI655384 TVE655382:TVE655384 UFA655382:UFA655384 UOW655382:UOW655384 UYS655382:UYS655384 VIO655382:VIO655384 VSK655382:VSK655384 WCG655382:WCG655384 WMC655382:WMC655384 WVY655382:WVY655384 Q720918:Q720920 JM720918:JM720920 TI720918:TI720920 ADE720918:ADE720920 ANA720918:ANA720920 AWW720918:AWW720920 BGS720918:BGS720920 BQO720918:BQO720920 CAK720918:CAK720920 CKG720918:CKG720920 CUC720918:CUC720920 DDY720918:DDY720920 DNU720918:DNU720920 DXQ720918:DXQ720920 EHM720918:EHM720920 ERI720918:ERI720920 FBE720918:FBE720920 FLA720918:FLA720920 FUW720918:FUW720920 GES720918:GES720920 GOO720918:GOO720920 GYK720918:GYK720920 HIG720918:HIG720920 HSC720918:HSC720920 IBY720918:IBY720920 ILU720918:ILU720920 IVQ720918:IVQ720920 JFM720918:JFM720920 JPI720918:JPI720920 JZE720918:JZE720920 KJA720918:KJA720920 KSW720918:KSW720920 LCS720918:LCS720920 LMO720918:LMO720920 LWK720918:LWK720920 MGG720918:MGG720920 MQC720918:MQC720920 MZY720918:MZY720920 NJU720918:NJU720920 NTQ720918:NTQ720920 ODM720918:ODM720920 ONI720918:ONI720920 OXE720918:OXE720920 PHA720918:PHA720920 PQW720918:PQW720920 QAS720918:QAS720920 QKO720918:QKO720920 QUK720918:QUK720920 REG720918:REG720920 ROC720918:ROC720920 RXY720918:RXY720920 SHU720918:SHU720920 SRQ720918:SRQ720920 TBM720918:TBM720920 TLI720918:TLI720920 TVE720918:TVE720920 UFA720918:UFA720920 UOW720918:UOW720920 UYS720918:UYS720920 VIO720918:VIO720920 VSK720918:VSK720920 WCG720918:WCG720920 WMC720918:WMC720920 WVY720918:WVY720920 Q786454:Q786456 JM786454:JM786456 TI786454:TI786456 ADE786454:ADE786456 ANA786454:ANA786456 AWW786454:AWW786456 BGS786454:BGS786456 BQO786454:BQO786456 CAK786454:CAK786456 CKG786454:CKG786456 CUC786454:CUC786456 DDY786454:DDY786456 DNU786454:DNU786456 DXQ786454:DXQ786456 EHM786454:EHM786456 ERI786454:ERI786456 FBE786454:FBE786456 FLA786454:FLA786456 FUW786454:FUW786456 GES786454:GES786456 GOO786454:GOO786456 GYK786454:GYK786456 HIG786454:HIG786456 HSC786454:HSC786456 IBY786454:IBY786456 ILU786454:ILU786456 IVQ786454:IVQ786456 JFM786454:JFM786456 JPI786454:JPI786456 JZE786454:JZE786456 KJA786454:KJA786456 KSW786454:KSW786456 LCS786454:LCS786456 LMO786454:LMO786456 LWK786454:LWK786456 MGG786454:MGG786456 MQC786454:MQC786456 MZY786454:MZY786456 NJU786454:NJU786456 NTQ786454:NTQ786456 ODM786454:ODM786456 ONI786454:ONI786456 OXE786454:OXE786456 PHA786454:PHA786456 PQW786454:PQW786456 QAS786454:QAS786456 QKO786454:QKO786456 QUK786454:QUK786456 REG786454:REG786456 ROC786454:ROC786456 RXY786454:RXY786456 SHU786454:SHU786456 SRQ786454:SRQ786456 TBM786454:TBM786456 TLI786454:TLI786456 TVE786454:TVE786456 UFA786454:UFA786456 UOW786454:UOW786456 UYS786454:UYS786456 VIO786454:VIO786456 VSK786454:VSK786456 WCG786454:WCG786456 WMC786454:WMC786456 WVY786454:WVY786456 Q851990:Q851992 JM851990:JM851992 TI851990:TI851992 ADE851990:ADE851992 ANA851990:ANA851992 AWW851990:AWW851992 BGS851990:BGS851992 BQO851990:BQO851992 CAK851990:CAK851992 CKG851990:CKG851992 CUC851990:CUC851992 DDY851990:DDY851992 DNU851990:DNU851992 DXQ851990:DXQ851992 EHM851990:EHM851992 ERI851990:ERI851992 FBE851990:FBE851992 FLA851990:FLA851992 FUW851990:FUW851992 GES851990:GES851992 GOO851990:GOO851992 GYK851990:GYK851992 HIG851990:HIG851992 HSC851990:HSC851992 IBY851990:IBY851992 ILU851990:ILU851992 IVQ851990:IVQ851992 JFM851990:JFM851992 JPI851990:JPI851992 JZE851990:JZE851992 KJA851990:KJA851992 KSW851990:KSW851992 LCS851990:LCS851992 LMO851990:LMO851992 LWK851990:LWK851992 MGG851990:MGG851992 MQC851990:MQC851992 MZY851990:MZY851992 NJU851990:NJU851992 NTQ851990:NTQ851992 ODM851990:ODM851992 ONI851990:ONI851992 OXE851990:OXE851992 PHA851990:PHA851992 PQW851990:PQW851992 QAS851990:QAS851992 QKO851990:QKO851992 QUK851990:QUK851992 REG851990:REG851992 ROC851990:ROC851992 RXY851990:RXY851992 SHU851990:SHU851992 SRQ851990:SRQ851992 TBM851990:TBM851992 TLI851990:TLI851992 TVE851990:TVE851992 UFA851990:UFA851992 UOW851990:UOW851992 UYS851990:UYS851992 VIO851990:VIO851992 VSK851990:VSK851992 WCG851990:WCG851992 WMC851990:WMC851992 WVY851990:WVY851992 Q917526:Q917528 JM917526:JM917528 TI917526:TI917528 ADE917526:ADE917528 ANA917526:ANA917528 AWW917526:AWW917528 BGS917526:BGS917528 BQO917526:BQO917528 CAK917526:CAK917528 CKG917526:CKG917528 CUC917526:CUC917528 DDY917526:DDY917528 DNU917526:DNU917528 DXQ917526:DXQ917528 EHM917526:EHM917528 ERI917526:ERI917528 FBE917526:FBE917528 FLA917526:FLA917528 FUW917526:FUW917528 GES917526:GES917528 GOO917526:GOO917528 GYK917526:GYK917528 HIG917526:HIG917528 HSC917526:HSC917528 IBY917526:IBY917528 ILU917526:ILU917528 IVQ917526:IVQ917528 JFM917526:JFM917528 JPI917526:JPI917528 JZE917526:JZE917528 KJA917526:KJA917528 KSW917526:KSW917528 LCS917526:LCS917528 LMO917526:LMO917528 LWK917526:LWK917528 MGG917526:MGG917528 MQC917526:MQC917528 MZY917526:MZY917528 NJU917526:NJU917528 NTQ917526:NTQ917528 ODM917526:ODM917528 ONI917526:ONI917528 OXE917526:OXE917528 PHA917526:PHA917528 PQW917526:PQW917528 QAS917526:QAS917528 QKO917526:QKO917528 QUK917526:QUK917528 REG917526:REG917528 ROC917526:ROC917528 RXY917526:RXY917528 SHU917526:SHU917528 SRQ917526:SRQ917528 TBM917526:TBM917528 TLI917526:TLI917528 TVE917526:TVE917528 UFA917526:UFA917528 UOW917526:UOW917528 UYS917526:UYS917528 VIO917526:VIO917528 VSK917526:VSK917528 WCG917526:WCG917528 WMC917526:WMC917528 WVY917526:WVY917528 Q983062:Q983064 JM983062:JM983064 TI983062:TI983064 ADE983062:ADE983064 ANA983062:ANA983064 AWW983062:AWW983064 BGS983062:BGS983064 BQO983062:BQO983064 CAK983062:CAK983064 CKG983062:CKG983064 CUC983062:CUC983064 DDY983062:DDY983064 DNU983062:DNU983064 DXQ983062:DXQ983064 EHM983062:EHM983064 ERI983062:ERI983064 FBE983062:FBE983064 FLA983062:FLA983064 FUW983062:FUW983064 GES983062:GES983064 GOO983062:GOO983064 GYK983062:GYK983064 HIG983062:HIG983064 HSC983062:HSC983064 IBY983062:IBY983064 ILU983062:ILU983064 IVQ983062:IVQ983064 JFM983062:JFM983064 JPI983062:JPI983064 JZE983062:JZE983064 KJA983062:KJA983064 KSW983062:KSW983064 LCS983062:LCS983064 LMO983062:LMO983064 LWK983062:LWK983064 MGG983062:MGG983064 MQC983062:MQC983064 MZY983062:MZY983064 NJU983062:NJU983064 NTQ983062:NTQ983064 ODM983062:ODM983064 ONI983062:ONI983064 OXE983062:OXE983064 PHA983062:PHA983064 PQW983062:PQW983064 QAS983062:QAS983064 QKO983062:QKO983064 QUK983062:QUK983064 REG983062:REG983064 ROC983062:ROC983064 RXY983062:RXY983064 SHU983062:SHU983064 SRQ983062:SRQ983064 TBM983062:TBM983064 TLI983062:TLI983064 TVE983062:TVE983064 UFA983062:UFA983064 UOW983062:UOW983064 UYS983062:UYS983064 VIO983062:VIO983064 VSK983062:VSK983064 WCG983062:WCG983064 WMC983062:WMC983064 WVY983062:WVY983064 P65558:P65561 JL65558:JL65561 TH65558:TH65561 ADD65558:ADD65561 AMZ65558:AMZ65561 AWV65558:AWV65561 BGR65558:BGR65561 BQN65558:BQN65561 CAJ65558:CAJ65561 CKF65558:CKF65561 CUB65558:CUB65561 DDX65558:DDX65561 DNT65558:DNT65561 DXP65558:DXP65561 EHL65558:EHL65561 ERH65558:ERH65561 FBD65558:FBD65561 FKZ65558:FKZ65561 FUV65558:FUV65561 GER65558:GER65561 GON65558:GON65561 GYJ65558:GYJ65561 HIF65558:HIF65561 HSB65558:HSB65561 IBX65558:IBX65561 ILT65558:ILT65561 IVP65558:IVP65561 JFL65558:JFL65561 JPH65558:JPH65561 JZD65558:JZD65561 KIZ65558:KIZ65561 KSV65558:KSV65561 LCR65558:LCR65561 LMN65558:LMN65561 LWJ65558:LWJ65561 MGF65558:MGF65561 MQB65558:MQB65561 MZX65558:MZX65561 NJT65558:NJT65561 NTP65558:NTP65561 ODL65558:ODL65561 ONH65558:ONH65561 OXD65558:OXD65561 PGZ65558:PGZ65561 PQV65558:PQV65561 QAR65558:QAR65561 QKN65558:QKN65561 QUJ65558:QUJ65561 REF65558:REF65561 ROB65558:ROB65561 RXX65558:RXX65561 SHT65558:SHT65561 SRP65558:SRP65561 TBL65558:TBL65561 TLH65558:TLH65561 TVD65558:TVD65561 UEZ65558:UEZ65561 UOV65558:UOV65561 UYR65558:UYR65561 VIN65558:VIN65561 VSJ65558:VSJ65561 WCF65558:WCF65561 WMB65558:WMB65561 WVX65558:WVX65561 P131094:P131097 JL131094:JL131097 TH131094:TH131097 ADD131094:ADD131097 AMZ131094:AMZ131097 AWV131094:AWV131097 BGR131094:BGR131097 BQN131094:BQN131097 CAJ131094:CAJ131097 CKF131094:CKF131097 CUB131094:CUB131097 DDX131094:DDX131097 DNT131094:DNT131097 DXP131094:DXP131097 EHL131094:EHL131097 ERH131094:ERH131097 FBD131094:FBD131097 FKZ131094:FKZ131097 FUV131094:FUV131097 GER131094:GER131097 GON131094:GON131097 GYJ131094:GYJ131097 HIF131094:HIF131097 HSB131094:HSB131097 IBX131094:IBX131097 ILT131094:ILT131097 IVP131094:IVP131097 JFL131094:JFL131097 JPH131094:JPH131097 JZD131094:JZD131097 KIZ131094:KIZ131097 KSV131094:KSV131097 LCR131094:LCR131097 LMN131094:LMN131097 LWJ131094:LWJ131097 MGF131094:MGF131097 MQB131094:MQB131097 MZX131094:MZX131097 NJT131094:NJT131097 NTP131094:NTP131097 ODL131094:ODL131097 ONH131094:ONH131097 OXD131094:OXD131097 PGZ131094:PGZ131097 PQV131094:PQV131097 QAR131094:QAR131097 QKN131094:QKN131097 QUJ131094:QUJ131097 REF131094:REF131097 ROB131094:ROB131097 RXX131094:RXX131097 SHT131094:SHT131097 SRP131094:SRP131097 TBL131094:TBL131097 TLH131094:TLH131097 TVD131094:TVD131097 UEZ131094:UEZ131097 UOV131094:UOV131097 UYR131094:UYR131097 VIN131094:VIN131097 VSJ131094:VSJ131097 WCF131094:WCF131097 WMB131094:WMB131097 WVX131094:WVX131097 P196630:P196633 JL196630:JL196633 TH196630:TH196633 ADD196630:ADD196633 AMZ196630:AMZ196633 AWV196630:AWV196633 BGR196630:BGR196633 BQN196630:BQN196633 CAJ196630:CAJ196633 CKF196630:CKF196633 CUB196630:CUB196633 DDX196630:DDX196633 DNT196630:DNT196633 DXP196630:DXP196633 EHL196630:EHL196633 ERH196630:ERH196633 FBD196630:FBD196633 FKZ196630:FKZ196633 FUV196630:FUV196633 GER196630:GER196633 GON196630:GON196633 GYJ196630:GYJ196633 HIF196630:HIF196633 HSB196630:HSB196633 IBX196630:IBX196633 ILT196630:ILT196633 IVP196630:IVP196633 JFL196630:JFL196633 JPH196630:JPH196633 JZD196630:JZD196633 KIZ196630:KIZ196633 KSV196630:KSV196633 LCR196630:LCR196633 LMN196630:LMN196633 LWJ196630:LWJ196633 MGF196630:MGF196633 MQB196630:MQB196633 MZX196630:MZX196633 NJT196630:NJT196633 NTP196630:NTP196633 ODL196630:ODL196633 ONH196630:ONH196633 OXD196630:OXD196633 PGZ196630:PGZ196633 PQV196630:PQV196633 QAR196630:QAR196633 QKN196630:QKN196633 QUJ196630:QUJ196633 REF196630:REF196633 ROB196630:ROB196633 RXX196630:RXX196633 SHT196630:SHT196633 SRP196630:SRP196633 TBL196630:TBL196633 TLH196630:TLH196633 TVD196630:TVD196633 UEZ196630:UEZ196633 UOV196630:UOV196633 UYR196630:UYR196633 VIN196630:VIN196633 VSJ196630:VSJ196633 WCF196630:WCF196633 WMB196630:WMB196633 WVX196630:WVX196633 P262166:P262169 JL262166:JL262169 TH262166:TH262169 ADD262166:ADD262169 AMZ262166:AMZ262169 AWV262166:AWV262169 BGR262166:BGR262169 BQN262166:BQN262169 CAJ262166:CAJ262169 CKF262166:CKF262169 CUB262166:CUB262169 DDX262166:DDX262169 DNT262166:DNT262169 DXP262166:DXP262169 EHL262166:EHL262169 ERH262166:ERH262169 FBD262166:FBD262169 FKZ262166:FKZ262169 FUV262166:FUV262169 GER262166:GER262169 GON262166:GON262169 GYJ262166:GYJ262169 HIF262166:HIF262169 HSB262166:HSB262169 IBX262166:IBX262169 ILT262166:ILT262169 IVP262166:IVP262169 JFL262166:JFL262169 JPH262166:JPH262169 JZD262166:JZD262169 KIZ262166:KIZ262169 KSV262166:KSV262169 LCR262166:LCR262169 LMN262166:LMN262169 LWJ262166:LWJ262169 MGF262166:MGF262169 MQB262166:MQB262169 MZX262166:MZX262169 NJT262166:NJT262169 NTP262166:NTP262169 ODL262166:ODL262169 ONH262166:ONH262169 OXD262166:OXD262169 PGZ262166:PGZ262169 PQV262166:PQV262169 QAR262166:QAR262169 QKN262166:QKN262169 QUJ262166:QUJ262169 REF262166:REF262169 ROB262166:ROB262169 RXX262166:RXX262169 SHT262166:SHT262169 SRP262166:SRP262169 TBL262166:TBL262169 TLH262166:TLH262169 TVD262166:TVD262169 UEZ262166:UEZ262169 UOV262166:UOV262169 UYR262166:UYR262169 VIN262166:VIN262169 VSJ262166:VSJ262169 WCF262166:WCF262169 WMB262166:WMB262169 WVX262166:WVX262169 P327702:P327705 JL327702:JL327705 TH327702:TH327705 ADD327702:ADD327705 AMZ327702:AMZ327705 AWV327702:AWV327705 BGR327702:BGR327705 BQN327702:BQN327705 CAJ327702:CAJ327705 CKF327702:CKF327705 CUB327702:CUB327705 DDX327702:DDX327705 DNT327702:DNT327705 DXP327702:DXP327705 EHL327702:EHL327705 ERH327702:ERH327705 FBD327702:FBD327705 FKZ327702:FKZ327705 FUV327702:FUV327705 GER327702:GER327705 GON327702:GON327705 GYJ327702:GYJ327705 HIF327702:HIF327705 HSB327702:HSB327705 IBX327702:IBX327705 ILT327702:ILT327705 IVP327702:IVP327705 JFL327702:JFL327705 JPH327702:JPH327705 JZD327702:JZD327705 KIZ327702:KIZ327705 KSV327702:KSV327705 LCR327702:LCR327705 LMN327702:LMN327705 LWJ327702:LWJ327705 MGF327702:MGF327705 MQB327702:MQB327705 MZX327702:MZX327705 NJT327702:NJT327705 NTP327702:NTP327705 ODL327702:ODL327705 ONH327702:ONH327705 OXD327702:OXD327705 PGZ327702:PGZ327705 PQV327702:PQV327705 QAR327702:QAR327705 QKN327702:QKN327705 QUJ327702:QUJ327705 REF327702:REF327705 ROB327702:ROB327705 RXX327702:RXX327705 SHT327702:SHT327705 SRP327702:SRP327705 TBL327702:TBL327705 TLH327702:TLH327705 TVD327702:TVD327705 UEZ327702:UEZ327705 UOV327702:UOV327705 UYR327702:UYR327705 VIN327702:VIN327705 VSJ327702:VSJ327705 WCF327702:WCF327705 WMB327702:WMB327705 WVX327702:WVX327705 P393238:P393241 JL393238:JL393241 TH393238:TH393241 ADD393238:ADD393241 AMZ393238:AMZ393241 AWV393238:AWV393241 BGR393238:BGR393241 BQN393238:BQN393241 CAJ393238:CAJ393241 CKF393238:CKF393241 CUB393238:CUB393241 DDX393238:DDX393241 DNT393238:DNT393241 DXP393238:DXP393241 EHL393238:EHL393241 ERH393238:ERH393241 FBD393238:FBD393241 FKZ393238:FKZ393241 FUV393238:FUV393241 GER393238:GER393241 GON393238:GON393241 GYJ393238:GYJ393241 HIF393238:HIF393241 HSB393238:HSB393241 IBX393238:IBX393241 ILT393238:ILT393241 IVP393238:IVP393241 JFL393238:JFL393241 JPH393238:JPH393241 JZD393238:JZD393241 KIZ393238:KIZ393241 KSV393238:KSV393241 LCR393238:LCR393241 LMN393238:LMN393241 LWJ393238:LWJ393241 MGF393238:MGF393241 MQB393238:MQB393241 MZX393238:MZX393241 NJT393238:NJT393241 NTP393238:NTP393241 ODL393238:ODL393241 ONH393238:ONH393241 OXD393238:OXD393241 PGZ393238:PGZ393241 PQV393238:PQV393241 QAR393238:QAR393241 QKN393238:QKN393241 QUJ393238:QUJ393241 REF393238:REF393241 ROB393238:ROB393241 RXX393238:RXX393241 SHT393238:SHT393241 SRP393238:SRP393241 TBL393238:TBL393241 TLH393238:TLH393241 TVD393238:TVD393241 UEZ393238:UEZ393241 UOV393238:UOV393241 UYR393238:UYR393241 VIN393238:VIN393241 VSJ393238:VSJ393241 WCF393238:WCF393241 WMB393238:WMB393241 WVX393238:WVX393241 P458774:P458777 JL458774:JL458777 TH458774:TH458777 ADD458774:ADD458777 AMZ458774:AMZ458777 AWV458774:AWV458777 BGR458774:BGR458777 BQN458774:BQN458777 CAJ458774:CAJ458777 CKF458774:CKF458777 CUB458774:CUB458777 DDX458774:DDX458777 DNT458774:DNT458777 DXP458774:DXP458777 EHL458774:EHL458777 ERH458774:ERH458777 FBD458774:FBD458777 FKZ458774:FKZ458777 FUV458774:FUV458777 GER458774:GER458777 GON458774:GON458777 GYJ458774:GYJ458777 HIF458774:HIF458777 HSB458774:HSB458777 IBX458774:IBX458777 ILT458774:ILT458777 IVP458774:IVP458777 JFL458774:JFL458777 JPH458774:JPH458777 JZD458774:JZD458777 KIZ458774:KIZ458777 KSV458774:KSV458777 LCR458774:LCR458777 LMN458774:LMN458777 LWJ458774:LWJ458777 MGF458774:MGF458777 MQB458774:MQB458777 MZX458774:MZX458777 NJT458774:NJT458777 NTP458774:NTP458777 ODL458774:ODL458777 ONH458774:ONH458777 OXD458774:OXD458777 PGZ458774:PGZ458777 PQV458774:PQV458777 QAR458774:QAR458777 QKN458774:QKN458777 QUJ458774:QUJ458777 REF458774:REF458777 ROB458774:ROB458777 RXX458774:RXX458777 SHT458774:SHT458777 SRP458774:SRP458777 TBL458774:TBL458777 TLH458774:TLH458777 TVD458774:TVD458777 UEZ458774:UEZ458777 UOV458774:UOV458777 UYR458774:UYR458777 VIN458774:VIN458777 VSJ458774:VSJ458777 WCF458774:WCF458777 WMB458774:WMB458777 WVX458774:WVX458777 P524310:P524313 JL524310:JL524313 TH524310:TH524313 ADD524310:ADD524313 AMZ524310:AMZ524313 AWV524310:AWV524313 BGR524310:BGR524313 BQN524310:BQN524313 CAJ524310:CAJ524313 CKF524310:CKF524313 CUB524310:CUB524313 DDX524310:DDX524313 DNT524310:DNT524313 DXP524310:DXP524313 EHL524310:EHL524313 ERH524310:ERH524313 FBD524310:FBD524313 FKZ524310:FKZ524313 FUV524310:FUV524313 GER524310:GER524313 GON524310:GON524313 GYJ524310:GYJ524313 HIF524310:HIF524313 HSB524310:HSB524313 IBX524310:IBX524313 ILT524310:ILT524313 IVP524310:IVP524313 JFL524310:JFL524313 JPH524310:JPH524313 JZD524310:JZD524313 KIZ524310:KIZ524313 KSV524310:KSV524313 LCR524310:LCR524313 LMN524310:LMN524313 LWJ524310:LWJ524313 MGF524310:MGF524313 MQB524310:MQB524313 MZX524310:MZX524313 NJT524310:NJT524313 NTP524310:NTP524313 ODL524310:ODL524313 ONH524310:ONH524313 OXD524310:OXD524313 PGZ524310:PGZ524313 PQV524310:PQV524313 QAR524310:QAR524313 QKN524310:QKN524313 QUJ524310:QUJ524313 REF524310:REF524313 ROB524310:ROB524313 RXX524310:RXX524313 SHT524310:SHT524313 SRP524310:SRP524313 TBL524310:TBL524313 TLH524310:TLH524313 TVD524310:TVD524313 UEZ524310:UEZ524313 UOV524310:UOV524313 UYR524310:UYR524313 VIN524310:VIN524313 VSJ524310:VSJ524313 WCF524310:WCF524313 WMB524310:WMB524313 WVX524310:WVX524313 P589846:P589849 JL589846:JL589849 TH589846:TH589849 ADD589846:ADD589849 AMZ589846:AMZ589849 AWV589846:AWV589849 BGR589846:BGR589849 BQN589846:BQN589849 CAJ589846:CAJ589849 CKF589846:CKF589849 CUB589846:CUB589849 DDX589846:DDX589849 DNT589846:DNT589849 DXP589846:DXP589849 EHL589846:EHL589849 ERH589846:ERH589849 FBD589846:FBD589849 FKZ589846:FKZ589849 FUV589846:FUV589849 GER589846:GER589849 GON589846:GON589849 GYJ589846:GYJ589849 HIF589846:HIF589849 HSB589846:HSB589849 IBX589846:IBX589849 ILT589846:ILT589849 IVP589846:IVP589849 JFL589846:JFL589849 JPH589846:JPH589849 JZD589846:JZD589849 KIZ589846:KIZ589849 KSV589846:KSV589849 LCR589846:LCR589849 LMN589846:LMN589849 LWJ589846:LWJ589849 MGF589846:MGF589849 MQB589846:MQB589849 MZX589846:MZX589849 NJT589846:NJT589849 NTP589846:NTP589849 ODL589846:ODL589849 ONH589846:ONH589849 OXD589846:OXD589849 PGZ589846:PGZ589849 PQV589846:PQV589849 QAR589846:QAR589849 QKN589846:QKN589849 QUJ589846:QUJ589849 REF589846:REF589849 ROB589846:ROB589849 RXX589846:RXX589849 SHT589846:SHT589849 SRP589846:SRP589849 TBL589846:TBL589849 TLH589846:TLH589849 TVD589846:TVD589849 UEZ589846:UEZ589849 UOV589846:UOV589849 UYR589846:UYR589849 VIN589846:VIN589849 VSJ589846:VSJ589849 WCF589846:WCF589849 WMB589846:WMB589849 WVX589846:WVX589849 P655382:P655385 JL655382:JL655385 TH655382:TH655385 ADD655382:ADD655385 AMZ655382:AMZ655385 AWV655382:AWV655385 BGR655382:BGR655385 BQN655382:BQN655385 CAJ655382:CAJ655385 CKF655382:CKF655385 CUB655382:CUB655385 DDX655382:DDX655385 DNT655382:DNT655385 DXP655382:DXP655385 EHL655382:EHL655385 ERH655382:ERH655385 FBD655382:FBD655385 FKZ655382:FKZ655385 FUV655382:FUV655385 GER655382:GER655385 GON655382:GON655385 GYJ655382:GYJ655385 HIF655382:HIF655385 HSB655382:HSB655385 IBX655382:IBX655385 ILT655382:ILT655385 IVP655382:IVP655385 JFL655382:JFL655385 JPH655382:JPH655385 JZD655382:JZD655385 KIZ655382:KIZ655385 KSV655382:KSV655385 LCR655382:LCR655385 LMN655382:LMN655385 LWJ655382:LWJ655385 MGF655382:MGF655385 MQB655382:MQB655385 MZX655382:MZX655385 NJT655382:NJT655385 NTP655382:NTP655385 ODL655382:ODL655385 ONH655382:ONH655385 OXD655382:OXD655385 PGZ655382:PGZ655385 PQV655382:PQV655385 QAR655382:QAR655385 QKN655382:QKN655385 QUJ655382:QUJ655385 REF655382:REF655385 ROB655382:ROB655385 RXX655382:RXX655385 SHT655382:SHT655385 SRP655382:SRP655385 TBL655382:TBL655385 TLH655382:TLH655385 TVD655382:TVD655385 UEZ655382:UEZ655385 UOV655382:UOV655385 UYR655382:UYR655385 VIN655382:VIN655385 VSJ655382:VSJ655385 WCF655382:WCF655385 WMB655382:WMB655385 WVX655382:WVX655385 P720918:P720921 JL720918:JL720921 TH720918:TH720921 ADD720918:ADD720921 AMZ720918:AMZ720921 AWV720918:AWV720921 BGR720918:BGR720921 BQN720918:BQN720921 CAJ720918:CAJ720921 CKF720918:CKF720921 CUB720918:CUB720921 DDX720918:DDX720921 DNT720918:DNT720921 DXP720918:DXP720921 EHL720918:EHL720921 ERH720918:ERH720921 FBD720918:FBD720921 FKZ720918:FKZ720921 FUV720918:FUV720921 GER720918:GER720921 GON720918:GON720921 GYJ720918:GYJ720921 HIF720918:HIF720921 HSB720918:HSB720921 IBX720918:IBX720921 ILT720918:ILT720921 IVP720918:IVP720921 JFL720918:JFL720921 JPH720918:JPH720921 JZD720918:JZD720921 KIZ720918:KIZ720921 KSV720918:KSV720921 LCR720918:LCR720921 LMN720918:LMN720921 LWJ720918:LWJ720921 MGF720918:MGF720921 MQB720918:MQB720921 MZX720918:MZX720921 NJT720918:NJT720921 NTP720918:NTP720921 ODL720918:ODL720921 ONH720918:ONH720921 OXD720918:OXD720921 PGZ720918:PGZ720921 PQV720918:PQV720921 QAR720918:QAR720921 QKN720918:QKN720921 QUJ720918:QUJ720921 REF720918:REF720921 ROB720918:ROB720921 RXX720918:RXX720921 SHT720918:SHT720921 SRP720918:SRP720921 TBL720918:TBL720921 TLH720918:TLH720921 TVD720918:TVD720921 UEZ720918:UEZ720921 UOV720918:UOV720921 UYR720918:UYR720921 VIN720918:VIN720921 VSJ720918:VSJ720921 WCF720918:WCF720921 WMB720918:WMB720921 WVX720918:WVX720921 P786454:P786457 JL786454:JL786457 TH786454:TH786457 ADD786454:ADD786457 AMZ786454:AMZ786457 AWV786454:AWV786457 BGR786454:BGR786457 BQN786454:BQN786457 CAJ786454:CAJ786457 CKF786454:CKF786457 CUB786454:CUB786457 DDX786454:DDX786457 DNT786454:DNT786457 DXP786454:DXP786457 EHL786454:EHL786457 ERH786454:ERH786457 FBD786454:FBD786457 FKZ786454:FKZ786457 FUV786454:FUV786457 GER786454:GER786457 GON786454:GON786457 GYJ786454:GYJ786457 HIF786454:HIF786457 HSB786454:HSB786457 IBX786454:IBX786457 ILT786454:ILT786457 IVP786454:IVP786457 JFL786454:JFL786457 JPH786454:JPH786457 JZD786454:JZD786457 KIZ786454:KIZ786457 KSV786454:KSV786457 LCR786454:LCR786457 LMN786454:LMN786457 LWJ786454:LWJ786457 MGF786454:MGF786457 MQB786454:MQB786457 MZX786454:MZX786457 NJT786454:NJT786457 NTP786454:NTP786457 ODL786454:ODL786457 ONH786454:ONH786457 OXD786454:OXD786457 PGZ786454:PGZ786457 PQV786454:PQV786457 QAR786454:QAR786457 QKN786454:QKN786457 QUJ786454:QUJ786457 REF786454:REF786457 ROB786454:ROB786457 RXX786454:RXX786457 SHT786454:SHT786457 SRP786454:SRP786457 TBL786454:TBL786457 TLH786454:TLH786457 TVD786454:TVD786457 UEZ786454:UEZ786457 UOV786454:UOV786457 UYR786454:UYR786457 VIN786454:VIN786457 VSJ786454:VSJ786457 WCF786454:WCF786457 WMB786454:WMB786457 WVX786454:WVX786457 P851990:P851993 JL851990:JL851993 TH851990:TH851993 ADD851990:ADD851993 AMZ851990:AMZ851993 AWV851990:AWV851993 BGR851990:BGR851993 BQN851990:BQN851993 CAJ851990:CAJ851993 CKF851990:CKF851993 CUB851990:CUB851993 DDX851990:DDX851993 DNT851990:DNT851993 DXP851990:DXP851993 EHL851990:EHL851993 ERH851990:ERH851993 FBD851990:FBD851993 FKZ851990:FKZ851993 FUV851990:FUV851993 GER851990:GER851993 GON851990:GON851993 GYJ851990:GYJ851993 HIF851990:HIF851993 HSB851990:HSB851993 IBX851990:IBX851993 ILT851990:ILT851993 IVP851990:IVP851993 JFL851990:JFL851993 JPH851990:JPH851993 JZD851990:JZD851993 KIZ851990:KIZ851993 KSV851990:KSV851993 LCR851990:LCR851993 LMN851990:LMN851993 LWJ851990:LWJ851993 MGF851990:MGF851993 MQB851990:MQB851993 MZX851990:MZX851993 NJT851990:NJT851993 NTP851990:NTP851993 ODL851990:ODL851993 ONH851990:ONH851993 OXD851990:OXD851993 PGZ851990:PGZ851993 PQV851990:PQV851993 QAR851990:QAR851993 QKN851990:QKN851993 QUJ851990:QUJ851993 REF851990:REF851993 ROB851990:ROB851993 RXX851990:RXX851993 SHT851990:SHT851993 SRP851990:SRP851993 TBL851990:TBL851993 TLH851990:TLH851993 TVD851990:TVD851993 UEZ851990:UEZ851993 UOV851990:UOV851993 UYR851990:UYR851993 VIN851990:VIN851993 VSJ851990:VSJ851993 WCF851990:WCF851993 WMB851990:WMB851993 WVX851990:WVX851993 P917526:P917529 JL917526:JL917529 TH917526:TH917529 ADD917526:ADD917529 AMZ917526:AMZ917529 AWV917526:AWV917529 BGR917526:BGR917529 BQN917526:BQN917529 CAJ917526:CAJ917529 CKF917526:CKF917529 CUB917526:CUB917529 DDX917526:DDX917529 DNT917526:DNT917529 DXP917526:DXP917529 EHL917526:EHL917529 ERH917526:ERH917529 FBD917526:FBD917529 FKZ917526:FKZ917529 FUV917526:FUV917529 GER917526:GER917529 GON917526:GON917529 GYJ917526:GYJ917529 HIF917526:HIF917529 HSB917526:HSB917529 IBX917526:IBX917529 ILT917526:ILT917529 IVP917526:IVP917529 JFL917526:JFL917529 JPH917526:JPH917529 JZD917526:JZD917529 KIZ917526:KIZ917529 KSV917526:KSV917529 LCR917526:LCR917529 LMN917526:LMN917529 LWJ917526:LWJ917529 MGF917526:MGF917529 MQB917526:MQB917529 MZX917526:MZX917529 NJT917526:NJT917529 NTP917526:NTP917529 ODL917526:ODL917529 ONH917526:ONH917529 OXD917526:OXD917529 PGZ917526:PGZ917529 PQV917526:PQV917529 QAR917526:QAR917529 QKN917526:QKN917529 QUJ917526:QUJ917529 REF917526:REF917529 ROB917526:ROB917529 RXX917526:RXX917529 SHT917526:SHT917529 SRP917526:SRP917529 TBL917526:TBL917529 TLH917526:TLH917529 TVD917526:TVD917529 UEZ917526:UEZ917529 UOV917526:UOV917529 UYR917526:UYR917529 VIN917526:VIN917529 VSJ917526:VSJ917529 WCF917526:WCF917529 WMB917526:WMB917529 WVX917526:WVX917529 P983062:P983065 JL983062:JL983065 TH983062:TH983065 ADD983062:ADD983065 AMZ983062:AMZ983065 AWV983062:AWV983065 BGR983062:BGR983065 BQN983062:BQN983065 CAJ983062:CAJ983065 CKF983062:CKF983065 CUB983062:CUB983065 DDX983062:DDX983065 DNT983062:DNT983065 DXP983062:DXP983065 EHL983062:EHL983065 ERH983062:ERH983065 FBD983062:FBD983065 FKZ983062:FKZ983065 FUV983062:FUV983065 GER983062:GER983065 GON983062:GON983065 GYJ983062:GYJ983065 HIF983062:HIF983065 HSB983062:HSB983065 IBX983062:IBX983065 ILT983062:ILT983065 IVP983062:IVP983065 JFL983062:JFL983065 JPH983062:JPH983065 JZD983062:JZD983065 KIZ983062:KIZ983065 KSV983062:KSV983065 LCR983062:LCR983065 LMN983062:LMN983065 LWJ983062:LWJ983065 MGF983062:MGF983065 MQB983062:MQB983065 MZX983062:MZX983065 NJT983062:NJT983065 NTP983062:NTP983065 ODL983062:ODL983065 ONH983062:ONH983065 OXD983062:OXD983065 PGZ983062:PGZ983065 PQV983062:PQV983065 QAR983062:QAR983065 QKN983062:QKN983065 QUJ983062:QUJ983065 REF983062:REF983065 ROB983062:ROB983065 RXX983062:RXX983065 SHT983062:SHT983065 SRP983062:SRP983065 TBL983062:TBL983065 TLH983062:TLH983065 TVD983062:TVD983065 UEZ983062:UEZ983065 UOV983062:UOV983065 UYR983062:UYR983065 VIN983062:VIN983065 VSJ983062:VSJ983065 WCF983062:WCF983065 WMB983062:WMB983065 WVX983062:WVX983065 ILQ385:ILQ388 JQ85 TM85 ADI85 ANE85 AXA85 BGW85 BQS85 CAO85 CKK85 CUG85 DEC85 DNY85 DXU85 EHQ85 ERM85 FBI85 FLE85 FVA85 GEW85 GOS85 GYO85 HIK85 HSG85 ICC85 ILY85 IVU85 JFQ85 JPM85 JZI85 KJE85 KTA85 LCW85 LMS85 LWO85 MGK85 MQG85 NAC85 NJY85 NTU85 ODQ85 ONM85 OXI85 PHE85 PRA85 QAW85 QKS85 QUO85 REK85 ROG85 RYC85 SHY85 SRU85 TBQ85 TLM85 TVI85 UFE85 UPA85 UYW85 VIS85 VSO85 WCK85 WMG85 WWC85 U65557:U65560 JQ65557:JQ65560 TM65557:TM65560 ADI65557:ADI65560 ANE65557:ANE65560 AXA65557:AXA65560 BGW65557:BGW65560 BQS65557:BQS65560 CAO65557:CAO65560 CKK65557:CKK65560 CUG65557:CUG65560 DEC65557:DEC65560 DNY65557:DNY65560 DXU65557:DXU65560 EHQ65557:EHQ65560 ERM65557:ERM65560 FBI65557:FBI65560 FLE65557:FLE65560 FVA65557:FVA65560 GEW65557:GEW65560 GOS65557:GOS65560 GYO65557:GYO65560 HIK65557:HIK65560 HSG65557:HSG65560 ICC65557:ICC65560 ILY65557:ILY65560 IVU65557:IVU65560 JFQ65557:JFQ65560 JPM65557:JPM65560 JZI65557:JZI65560 KJE65557:KJE65560 KTA65557:KTA65560 LCW65557:LCW65560 LMS65557:LMS65560 LWO65557:LWO65560 MGK65557:MGK65560 MQG65557:MQG65560 NAC65557:NAC65560 NJY65557:NJY65560 NTU65557:NTU65560 ODQ65557:ODQ65560 ONM65557:ONM65560 OXI65557:OXI65560 PHE65557:PHE65560 PRA65557:PRA65560 QAW65557:QAW65560 QKS65557:QKS65560 QUO65557:QUO65560 REK65557:REK65560 ROG65557:ROG65560 RYC65557:RYC65560 SHY65557:SHY65560 SRU65557:SRU65560 TBQ65557:TBQ65560 TLM65557:TLM65560 TVI65557:TVI65560 UFE65557:UFE65560 UPA65557:UPA65560 UYW65557:UYW65560 VIS65557:VIS65560 VSO65557:VSO65560 WCK65557:WCK65560 WMG65557:WMG65560 WWC65557:WWC65560 U131093:U131096 JQ131093:JQ131096 TM131093:TM131096 ADI131093:ADI131096 ANE131093:ANE131096 AXA131093:AXA131096 BGW131093:BGW131096 BQS131093:BQS131096 CAO131093:CAO131096 CKK131093:CKK131096 CUG131093:CUG131096 DEC131093:DEC131096 DNY131093:DNY131096 DXU131093:DXU131096 EHQ131093:EHQ131096 ERM131093:ERM131096 FBI131093:FBI131096 FLE131093:FLE131096 FVA131093:FVA131096 GEW131093:GEW131096 GOS131093:GOS131096 GYO131093:GYO131096 HIK131093:HIK131096 HSG131093:HSG131096 ICC131093:ICC131096 ILY131093:ILY131096 IVU131093:IVU131096 JFQ131093:JFQ131096 JPM131093:JPM131096 JZI131093:JZI131096 KJE131093:KJE131096 KTA131093:KTA131096 LCW131093:LCW131096 LMS131093:LMS131096 LWO131093:LWO131096 MGK131093:MGK131096 MQG131093:MQG131096 NAC131093:NAC131096 NJY131093:NJY131096 NTU131093:NTU131096 ODQ131093:ODQ131096 ONM131093:ONM131096 OXI131093:OXI131096 PHE131093:PHE131096 PRA131093:PRA131096 QAW131093:QAW131096 QKS131093:QKS131096 QUO131093:QUO131096 REK131093:REK131096 ROG131093:ROG131096 RYC131093:RYC131096 SHY131093:SHY131096 SRU131093:SRU131096 TBQ131093:TBQ131096 TLM131093:TLM131096 TVI131093:TVI131096 UFE131093:UFE131096 UPA131093:UPA131096 UYW131093:UYW131096 VIS131093:VIS131096 VSO131093:VSO131096 WCK131093:WCK131096 WMG131093:WMG131096 WWC131093:WWC131096 U196629:U196632 JQ196629:JQ196632 TM196629:TM196632 ADI196629:ADI196632 ANE196629:ANE196632 AXA196629:AXA196632 BGW196629:BGW196632 BQS196629:BQS196632 CAO196629:CAO196632 CKK196629:CKK196632 CUG196629:CUG196632 DEC196629:DEC196632 DNY196629:DNY196632 DXU196629:DXU196632 EHQ196629:EHQ196632 ERM196629:ERM196632 FBI196629:FBI196632 FLE196629:FLE196632 FVA196629:FVA196632 GEW196629:GEW196632 GOS196629:GOS196632 GYO196629:GYO196632 HIK196629:HIK196632 HSG196629:HSG196632 ICC196629:ICC196632 ILY196629:ILY196632 IVU196629:IVU196632 JFQ196629:JFQ196632 JPM196629:JPM196632 JZI196629:JZI196632 KJE196629:KJE196632 KTA196629:KTA196632 LCW196629:LCW196632 LMS196629:LMS196632 LWO196629:LWO196632 MGK196629:MGK196632 MQG196629:MQG196632 NAC196629:NAC196632 NJY196629:NJY196632 NTU196629:NTU196632 ODQ196629:ODQ196632 ONM196629:ONM196632 OXI196629:OXI196632 PHE196629:PHE196632 PRA196629:PRA196632 QAW196629:QAW196632 QKS196629:QKS196632 QUO196629:QUO196632 REK196629:REK196632 ROG196629:ROG196632 RYC196629:RYC196632 SHY196629:SHY196632 SRU196629:SRU196632 TBQ196629:TBQ196632 TLM196629:TLM196632 TVI196629:TVI196632 UFE196629:UFE196632 UPA196629:UPA196632 UYW196629:UYW196632 VIS196629:VIS196632 VSO196629:VSO196632 WCK196629:WCK196632 WMG196629:WMG196632 WWC196629:WWC196632 U262165:U262168 JQ262165:JQ262168 TM262165:TM262168 ADI262165:ADI262168 ANE262165:ANE262168 AXA262165:AXA262168 BGW262165:BGW262168 BQS262165:BQS262168 CAO262165:CAO262168 CKK262165:CKK262168 CUG262165:CUG262168 DEC262165:DEC262168 DNY262165:DNY262168 DXU262165:DXU262168 EHQ262165:EHQ262168 ERM262165:ERM262168 FBI262165:FBI262168 FLE262165:FLE262168 FVA262165:FVA262168 GEW262165:GEW262168 GOS262165:GOS262168 GYO262165:GYO262168 HIK262165:HIK262168 HSG262165:HSG262168 ICC262165:ICC262168 ILY262165:ILY262168 IVU262165:IVU262168 JFQ262165:JFQ262168 JPM262165:JPM262168 JZI262165:JZI262168 KJE262165:KJE262168 KTA262165:KTA262168 LCW262165:LCW262168 LMS262165:LMS262168 LWO262165:LWO262168 MGK262165:MGK262168 MQG262165:MQG262168 NAC262165:NAC262168 NJY262165:NJY262168 NTU262165:NTU262168 ODQ262165:ODQ262168 ONM262165:ONM262168 OXI262165:OXI262168 PHE262165:PHE262168 PRA262165:PRA262168 QAW262165:QAW262168 QKS262165:QKS262168 QUO262165:QUO262168 REK262165:REK262168 ROG262165:ROG262168 RYC262165:RYC262168 SHY262165:SHY262168 SRU262165:SRU262168 TBQ262165:TBQ262168 TLM262165:TLM262168 TVI262165:TVI262168 UFE262165:UFE262168 UPA262165:UPA262168 UYW262165:UYW262168 VIS262165:VIS262168 VSO262165:VSO262168 WCK262165:WCK262168 WMG262165:WMG262168 WWC262165:WWC262168 U327701:U327704 JQ327701:JQ327704 TM327701:TM327704 ADI327701:ADI327704 ANE327701:ANE327704 AXA327701:AXA327704 BGW327701:BGW327704 BQS327701:BQS327704 CAO327701:CAO327704 CKK327701:CKK327704 CUG327701:CUG327704 DEC327701:DEC327704 DNY327701:DNY327704 DXU327701:DXU327704 EHQ327701:EHQ327704 ERM327701:ERM327704 FBI327701:FBI327704 FLE327701:FLE327704 FVA327701:FVA327704 GEW327701:GEW327704 GOS327701:GOS327704 GYO327701:GYO327704 HIK327701:HIK327704 HSG327701:HSG327704 ICC327701:ICC327704 ILY327701:ILY327704 IVU327701:IVU327704 JFQ327701:JFQ327704 JPM327701:JPM327704 JZI327701:JZI327704 KJE327701:KJE327704 KTA327701:KTA327704 LCW327701:LCW327704 LMS327701:LMS327704 LWO327701:LWO327704 MGK327701:MGK327704 MQG327701:MQG327704 NAC327701:NAC327704 NJY327701:NJY327704 NTU327701:NTU327704 ODQ327701:ODQ327704 ONM327701:ONM327704 OXI327701:OXI327704 PHE327701:PHE327704 PRA327701:PRA327704 QAW327701:QAW327704 QKS327701:QKS327704 QUO327701:QUO327704 REK327701:REK327704 ROG327701:ROG327704 RYC327701:RYC327704 SHY327701:SHY327704 SRU327701:SRU327704 TBQ327701:TBQ327704 TLM327701:TLM327704 TVI327701:TVI327704 UFE327701:UFE327704 UPA327701:UPA327704 UYW327701:UYW327704 VIS327701:VIS327704 VSO327701:VSO327704 WCK327701:WCK327704 WMG327701:WMG327704 WWC327701:WWC327704 U393237:U393240 JQ393237:JQ393240 TM393237:TM393240 ADI393237:ADI393240 ANE393237:ANE393240 AXA393237:AXA393240 BGW393237:BGW393240 BQS393237:BQS393240 CAO393237:CAO393240 CKK393237:CKK393240 CUG393237:CUG393240 DEC393237:DEC393240 DNY393237:DNY393240 DXU393237:DXU393240 EHQ393237:EHQ393240 ERM393237:ERM393240 FBI393237:FBI393240 FLE393237:FLE393240 FVA393237:FVA393240 GEW393237:GEW393240 GOS393237:GOS393240 GYO393237:GYO393240 HIK393237:HIK393240 HSG393237:HSG393240 ICC393237:ICC393240 ILY393237:ILY393240 IVU393237:IVU393240 JFQ393237:JFQ393240 JPM393237:JPM393240 JZI393237:JZI393240 KJE393237:KJE393240 KTA393237:KTA393240 LCW393237:LCW393240 LMS393237:LMS393240 LWO393237:LWO393240 MGK393237:MGK393240 MQG393237:MQG393240 NAC393237:NAC393240 NJY393237:NJY393240 NTU393237:NTU393240 ODQ393237:ODQ393240 ONM393237:ONM393240 OXI393237:OXI393240 PHE393237:PHE393240 PRA393237:PRA393240 QAW393237:QAW393240 QKS393237:QKS393240 QUO393237:QUO393240 REK393237:REK393240 ROG393237:ROG393240 RYC393237:RYC393240 SHY393237:SHY393240 SRU393237:SRU393240 TBQ393237:TBQ393240 TLM393237:TLM393240 TVI393237:TVI393240 UFE393237:UFE393240 UPA393237:UPA393240 UYW393237:UYW393240 VIS393237:VIS393240 VSO393237:VSO393240 WCK393237:WCK393240 WMG393237:WMG393240 WWC393237:WWC393240 U458773:U458776 JQ458773:JQ458776 TM458773:TM458776 ADI458773:ADI458776 ANE458773:ANE458776 AXA458773:AXA458776 BGW458773:BGW458776 BQS458773:BQS458776 CAO458773:CAO458776 CKK458773:CKK458776 CUG458773:CUG458776 DEC458773:DEC458776 DNY458773:DNY458776 DXU458773:DXU458776 EHQ458773:EHQ458776 ERM458773:ERM458776 FBI458773:FBI458776 FLE458773:FLE458776 FVA458773:FVA458776 GEW458773:GEW458776 GOS458773:GOS458776 GYO458773:GYO458776 HIK458773:HIK458776 HSG458773:HSG458776 ICC458773:ICC458776 ILY458773:ILY458776 IVU458773:IVU458776 JFQ458773:JFQ458776 JPM458773:JPM458776 JZI458773:JZI458776 KJE458773:KJE458776 KTA458773:KTA458776 LCW458773:LCW458776 LMS458773:LMS458776 LWO458773:LWO458776 MGK458773:MGK458776 MQG458773:MQG458776 NAC458773:NAC458776 NJY458773:NJY458776 NTU458773:NTU458776 ODQ458773:ODQ458776 ONM458773:ONM458776 OXI458773:OXI458776 PHE458773:PHE458776 PRA458773:PRA458776 QAW458773:QAW458776 QKS458773:QKS458776 QUO458773:QUO458776 REK458773:REK458776 ROG458773:ROG458776 RYC458773:RYC458776 SHY458773:SHY458776 SRU458773:SRU458776 TBQ458773:TBQ458776 TLM458773:TLM458776 TVI458773:TVI458776 UFE458773:UFE458776 UPA458773:UPA458776 UYW458773:UYW458776 VIS458773:VIS458776 VSO458773:VSO458776 WCK458773:WCK458776 WMG458773:WMG458776 WWC458773:WWC458776 U524309:U524312 JQ524309:JQ524312 TM524309:TM524312 ADI524309:ADI524312 ANE524309:ANE524312 AXA524309:AXA524312 BGW524309:BGW524312 BQS524309:BQS524312 CAO524309:CAO524312 CKK524309:CKK524312 CUG524309:CUG524312 DEC524309:DEC524312 DNY524309:DNY524312 DXU524309:DXU524312 EHQ524309:EHQ524312 ERM524309:ERM524312 FBI524309:FBI524312 FLE524309:FLE524312 FVA524309:FVA524312 GEW524309:GEW524312 GOS524309:GOS524312 GYO524309:GYO524312 HIK524309:HIK524312 HSG524309:HSG524312 ICC524309:ICC524312 ILY524309:ILY524312 IVU524309:IVU524312 JFQ524309:JFQ524312 JPM524309:JPM524312 JZI524309:JZI524312 KJE524309:KJE524312 KTA524309:KTA524312 LCW524309:LCW524312 LMS524309:LMS524312 LWO524309:LWO524312 MGK524309:MGK524312 MQG524309:MQG524312 NAC524309:NAC524312 NJY524309:NJY524312 NTU524309:NTU524312 ODQ524309:ODQ524312 ONM524309:ONM524312 OXI524309:OXI524312 PHE524309:PHE524312 PRA524309:PRA524312 QAW524309:QAW524312 QKS524309:QKS524312 QUO524309:QUO524312 REK524309:REK524312 ROG524309:ROG524312 RYC524309:RYC524312 SHY524309:SHY524312 SRU524309:SRU524312 TBQ524309:TBQ524312 TLM524309:TLM524312 TVI524309:TVI524312 UFE524309:UFE524312 UPA524309:UPA524312 UYW524309:UYW524312 VIS524309:VIS524312 VSO524309:VSO524312 WCK524309:WCK524312 WMG524309:WMG524312 WWC524309:WWC524312 U589845:U589848 JQ589845:JQ589848 TM589845:TM589848 ADI589845:ADI589848 ANE589845:ANE589848 AXA589845:AXA589848 BGW589845:BGW589848 BQS589845:BQS589848 CAO589845:CAO589848 CKK589845:CKK589848 CUG589845:CUG589848 DEC589845:DEC589848 DNY589845:DNY589848 DXU589845:DXU589848 EHQ589845:EHQ589848 ERM589845:ERM589848 FBI589845:FBI589848 FLE589845:FLE589848 FVA589845:FVA589848 GEW589845:GEW589848 GOS589845:GOS589848 GYO589845:GYO589848 HIK589845:HIK589848 HSG589845:HSG589848 ICC589845:ICC589848 ILY589845:ILY589848 IVU589845:IVU589848 JFQ589845:JFQ589848 JPM589845:JPM589848 JZI589845:JZI589848 KJE589845:KJE589848 KTA589845:KTA589848 LCW589845:LCW589848 LMS589845:LMS589848 LWO589845:LWO589848 MGK589845:MGK589848 MQG589845:MQG589848 NAC589845:NAC589848 NJY589845:NJY589848 NTU589845:NTU589848 ODQ589845:ODQ589848 ONM589845:ONM589848 OXI589845:OXI589848 PHE589845:PHE589848 PRA589845:PRA589848 QAW589845:QAW589848 QKS589845:QKS589848 QUO589845:QUO589848 REK589845:REK589848 ROG589845:ROG589848 RYC589845:RYC589848 SHY589845:SHY589848 SRU589845:SRU589848 TBQ589845:TBQ589848 TLM589845:TLM589848 TVI589845:TVI589848 UFE589845:UFE589848 UPA589845:UPA589848 UYW589845:UYW589848 VIS589845:VIS589848 VSO589845:VSO589848 WCK589845:WCK589848 WMG589845:WMG589848 WWC589845:WWC589848 U655381:U655384 JQ655381:JQ655384 TM655381:TM655384 ADI655381:ADI655384 ANE655381:ANE655384 AXA655381:AXA655384 BGW655381:BGW655384 BQS655381:BQS655384 CAO655381:CAO655384 CKK655381:CKK655384 CUG655381:CUG655384 DEC655381:DEC655384 DNY655381:DNY655384 DXU655381:DXU655384 EHQ655381:EHQ655384 ERM655381:ERM655384 FBI655381:FBI655384 FLE655381:FLE655384 FVA655381:FVA655384 GEW655381:GEW655384 GOS655381:GOS655384 GYO655381:GYO655384 HIK655381:HIK655384 HSG655381:HSG655384 ICC655381:ICC655384 ILY655381:ILY655384 IVU655381:IVU655384 JFQ655381:JFQ655384 JPM655381:JPM655384 JZI655381:JZI655384 KJE655381:KJE655384 KTA655381:KTA655384 LCW655381:LCW655384 LMS655381:LMS655384 LWO655381:LWO655384 MGK655381:MGK655384 MQG655381:MQG655384 NAC655381:NAC655384 NJY655381:NJY655384 NTU655381:NTU655384 ODQ655381:ODQ655384 ONM655381:ONM655384 OXI655381:OXI655384 PHE655381:PHE655384 PRA655381:PRA655384 QAW655381:QAW655384 QKS655381:QKS655384 QUO655381:QUO655384 REK655381:REK655384 ROG655381:ROG655384 RYC655381:RYC655384 SHY655381:SHY655384 SRU655381:SRU655384 TBQ655381:TBQ655384 TLM655381:TLM655384 TVI655381:TVI655384 UFE655381:UFE655384 UPA655381:UPA655384 UYW655381:UYW655384 VIS655381:VIS655384 VSO655381:VSO655384 WCK655381:WCK655384 WMG655381:WMG655384 WWC655381:WWC655384 U720917:U720920 JQ720917:JQ720920 TM720917:TM720920 ADI720917:ADI720920 ANE720917:ANE720920 AXA720917:AXA720920 BGW720917:BGW720920 BQS720917:BQS720920 CAO720917:CAO720920 CKK720917:CKK720920 CUG720917:CUG720920 DEC720917:DEC720920 DNY720917:DNY720920 DXU720917:DXU720920 EHQ720917:EHQ720920 ERM720917:ERM720920 FBI720917:FBI720920 FLE720917:FLE720920 FVA720917:FVA720920 GEW720917:GEW720920 GOS720917:GOS720920 GYO720917:GYO720920 HIK720917:HIK720920 HSG720917:HSG720920 ICC720917:ICC720920 ILY720917:ILY720920 IVU720917:IVU720920 JFQ720917:JFQ720920 JPM720917:JPM720920 JZI720917:JZI720920 KJE720917:KJE720920 KTA720917:KTA720920 LCW720917:LCW720920 LMS720917:LMS720920 LWO720917:LWO720920 MGK720917:MGK720920 MQG720917:MQG720920 NAC720917:NAC720920 NJY720917:NJY720920 NTU720917:NTU720920 ODQ720917:ODQ720920 ONM720917:ONM720920 OXI720917:OXI720920 PHE720917:PHE720920 PRA720917:PRA720920 QAW720917:QAW720920 QKS720917:QKS720920 QUO720917:QUO720920 REK720917:REK720920 ROG720917:ROG720920 RYC720917:RYC720920 SHY720917:SHY720920 SRU720917:SRU720920 TBQ720917:TBQ720920 TLM720917:TLM720920 TVI720917:TVI720920 UFE720917:UFE720920 UPA720917:UPA720920 UYW720917:UYW720920 VIS720917:VIS720920 VSO720917:VSO720920 WCK720917:WCK720920 WMG720917:WMG720920 WWC720917:WWC720920 U786453:U786456 JQ786453:JQ786456 TM786453:TM786456 ADI786453:ADI786456 ANE786453:ANE786456 AXA786453:AXA786456 BGW786453:BGW786456 BQS786453:BQS786456 CAO786453:CAO786456 CKK786453:CKK786456 CUG786453:CUG786456 DEC786453:DEC786456 DNY786453:DNY786456 DXU786453:DXU786456 EHQ786453:EHQ786456 ERM786453:ERM786456 FBI786453:FBI786456 FLE786453:FLE786456 FVA786453:FVA786456 GEW786453:GEW786456 GOS786453:GOS786456 GYO786453:GYO786456 HIK786453:HIK786456 HSG786453:HSG786456 ICC786453:ICC786456 ILY786453:ILY786456 IVU786453:IVU786456 JFQ786453:JFQ786456 JPM786453:JPM786456 JZI786453:JZI786456 KJE786453:KJE786456 KTA786453:KTA786456 LCW786453:LCW786456 LMS786453:LMS786456 LWO786453:LWO786456 MGK786453:MGK786456 MQG786453:MQG786456 NAC786453:NAC786456 NJY786453:NJY786456 NTU786453:NTU786456 ODQ786453:ODQ786456 ONM786453:ONM786456 OXI786453:OXI786456 PHE786453:PHE786456 PRA786453:PRA786456 QAW786453:QAW786456 QKS786453:QKS786456 QUO786453:QUO786456 REK786453:REK786456 ROG786453:ROG786456 RYC786453:RYC786456 SHY786453:SHY786456 SRU786453:SRU786456 TBQ786453:TBQ786456 TLM786453:TLM786456 TVI786453:TVI786456 UFE786453:UFE786456 UPA786453:UPA786456 UYW786453:UYW786456 VIS786453:VIS786456 VSO786453:VSO786456 WCK786453:WCK786456 WMG786453:WMG786456 WWC786453:WWC786456 U851989:U851992 JQ851989:JQ851992 TM851989:TM851992 ADI851989:ADI851992 ANE851989:ANE851992 AXA851989:AXA851992 BGW851989:BGW851992 BQS851989:BQS851992 CAO851989:CAO851992 CKK851989:CKK851992 CUG851989:CUG851992 DEC851989:DEC851992 DNY851989:DNY851992 DXU851989:DXU851992 EHQ851989:EHQ851992 ERM851989:ERM851992 FBI851989:FBI851992 FLE851989:FLE851992 FVA851989:FVA851992 GEW851989:GEW851992 GOS851989:GOS851992 GYO851989:GYO851992 HIK851989:HIK851992 HSG851989:HSG851992 ICC851989:ICC851992 ILY851989:ILY851992 IVU851989:IVU851992 JFQ851989:JFQ851992 JPM851989:JPM851992 JZI851989:JZI851992 KJE851989:KJE851992 KTA851989:KTA851992 LCW851989:LCW851992 LMS851989:LMS851992 LWO851989:LWO851992 MGK851989:MGK851992 MQG851989:MQG851992 NAC851989:NAC851992 NJY851989:NJY851992 NTU851989:NTU851992 ODQ851989:ODQ851992 ONM851989:ONM851992 OXI851989:OXI851992 PHE851989:PHE851992 PRA851989:PRA851992 QAW851989:QAW851992 QKS851989:QKS851992 QUO851989:QUO851992 REK851989:REK851992 ROG851989:ROG851992 RYC851989:RYC851992 SHY851989:SHY851992 SRU851989:SRU851992 TBQ851989:TBQ851992 TLM851989:TLM851992 TVI851989:TVI851992 UFE851989:UFE851992 UPA851989:UPA851992 UYW851989:UYW851992 VIS851989:VIS851992 VSO851989:VSO851992 WCK851989:WCK851992 WMG851989:WMG851992 WWC851989:WWC851992 U917525:U917528 JQ917525:JQ917528 TM917525:TM917528 ADI917525:ADI917528 ANE917525:ANE917528 AXA917525:AXA917528 BGW917525:BGW917528 BQS917525:BQS917528 CAO917525:CAO917528 CKK917525:CKK917528 CUG917525:CUG917528 DEC917525:DEC917528 DNY917525:DNY917528 DXU917525:DXU917528 EHQ917525:EHQ917528 ERM917525:ERM917528 FBI917525:FBI917528 FLE917525:FLE917528 FVA917525:FVA917528 GEW917525:GEW917528 GOS917525:GOS917528 GYO917525:GYO917528 HIK917525:HIK917528 HSG917525:HSG917528 ICC917525:ICC917528 ILY917525:ILY917528 IVU917525:IVU917528 JFQ917525:JFQ917528 JPM917525:JPM917528 JZI917525:JZI917528 KJE917525:KJE917528 KTA917525:KTA917528 LCW917525:LCW917528 LMS917525:LMS917528 LWO917525:LWO917528 MGK917525:MGK917528 MQG917525:MQG917528 NAC917525:NAC917528 NJY917525:NJY917528 NTU917525:NTU917528 ODQ917525:ODQ917528 ONM917525:ONM917528 OXI917525:OXI917528 PHE917525:PHE917528 PRA917525:PRA917528 QAW917525:QAW917528 QKS917525:QKS917528 QUO917525:QUO917528 REK917525:REK917528 ROG917525:ROG917528 RYC917525:RYC917528 SHY917525:SHY917528 SRU917525:SRU917528 TBQ917525:TBQ917528 TLM917525:TLM917528 TVI917525:TVI917528 UFE917525:UFE917528 UPA917525:UPA917528 UYW917525:UYW917528 VIS917525:VIS917528 VSO917525:VSO917528 WCK917525:WCK917528 WMG917525:WMG917528 WWC917525:WWC917528 U983061:U983064 JQ983061:JQ983064 TM983061:TM983064 ADI983061:ADI983064 ANE983061:ANE983064 AXA983061:AXA983064 BGW983061:BGW983064 BQS983061:BQS983064 CAO983061:CAO983064 CKK983061:CKK983064 CUG983061:CUG983064 DEC983061:DEC983064 DNY983061:DNY983064 DXU983061:DXU983064 EHQ983061:EHQ983064 ERM983061:ERM983064 FBI983061:FBI983064 FLE983061:FLE983064 FVA983061:FVA983064 GEW983061:GEW983064 GOS983061:GOS983064 GYO983061:GYO983064 HIK983061:HIK983064 HSG983061:HSG983064 ICC983061:ICC983064 ILY983061:ILY983064 IVU983061:IVU983064 JFQ983061:JFQ983064 JPM983061:JPM983064 JZI983061:JZI983064 KJE983061:KJE983064 KTA983061:KTA983064 LCW983061:LCW983064 LMS983061:LMS983064 LWO983061:LWO983064 MGK983061:MGK983064 MQG983061:MQG983064 NAC983061:NAC983064 NJY983061:NJY983064 NTU983061:NTU983064 ODQ983061:ODQ983064 ONM983061:ONM983064 OXI983061:OXI983064 PHE983061:PHE983064 PRA983061:PRA983064 QAW983061:QAW983064 QKS983061:QKS983064 QUO983061:QUO983064 REK983061:REK983064 ROG983061:ROG983064 RYC983061:RYC983064 SHY983061:SHY983064 SRU983061:SRU983064 TBQ983061:TBQ983064 TLM983061:TLM983064 TVI983061:TVI983064 UFE983061:UFE983064 UPA983061:UPA983064 UYW983061:UYW983064 VIS983061:VIS983064 VSO983061:VSO983064 WCK983061:WCK983064 WMG983061:WMG983064 WWC983061:WWC983064 IBU385:IBU388 JN104 TJ104 ADF104 ANB104 AWX104 BGT104 BQP104 CAL104 CKH104 CUD104 DDZ104 DNV104 DXR104 EHN104 ERJ104 FBF104 FLB104 FUX104 GET104 GOP104 GYL104 HIH104 HSD104 IBZ104 ILV104 IVR104 JFN104 JPJ104 JZF104 KJB104 KSX104 LCT104 LMP104 LWL104 MGH104 MQD104 MZZ104 NJV104 NTR104 ODN104 ONJ104 OXF104 PHB104 PQX104 QAT104 QKP104 QUL104 REH104 ROD104 RXZ104 SHV104 SRR104 TBN104 TLJ104 TVF104 UFB104 UOX104 UYT104 VIP104 VSL104 WCH104 WMD104 WVZ104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HRY385:HRY388 JK104 TG104 ADC104 AMY104 AWU104 BGQ104 BQM104 CAI104 CKE104 CUA104 DDW104 DNS104 DXO104 EHK104 ERG104 FBC104 FKY104 FUU104 GEQ104 GOM104 GYI104 HIE104 HSA104 IBW104 ILS104 IVO104 JFK104 JPG104 JZC104 KIY104 KSU104 LCQ104 LMM104 LWI104 MGE104 MQA104 MZW104 NJS104 NTO104 ODK104 ONG104 OXC104 PGY104 PQU104 QAQ104 QKM104 QUI104 REE104 ROA104 RXW104 SHS104 SRO104 TBK104 TLG104 TVC104 UEY104 UOU104 UYQ104 VIM104 VSI104 WCE104 WMA104 WVW104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HIC385:HIC388 IZ115:IZ121 SV115:SV121 ACR115:ACR121 AMN115:AMN121 AWJ115:AWJ121 BGF115:BGF121 BQB115:BQB121 BZX115:BZX121 CJT115:CJT121 CTP115:CTP121 DDL115:DDL121 DNH115:DNH121 DXD115:DXD121 EGZ115:EGZ121 EQV115:EQV121 FAR115:FAR121 FKN115:FKN121 FUJ115:FUJ121 GEF115:GEF121 GOB115:GOB121 GXX115:GXX121 HHT115:HHT121 HRP115:HRP121 IBL115:IBL121 ILH115:ILH121 IVD115:IVD121 JEZ115:JEZ121 JOV115:JOV121 JYR115:JYR121 KIN115:KIN121 KSJ115:KSJ121 LCF115:LCF121 LMB115:LMB121 LVX115:LVX121 MFT115:MFT121 MPP115:MPP121 MZL115:MZL121 NJH115:NJH121 NTD115:NTD121 OCZ115:OCZ121 OMV115:OMV121 OWR115:OWR121 PGN115:PGN121 PQJ115:PQJ121 QAF115:QAF121 QKB115:QKB121 QTX115:QTX121 RDT115:RDT121 RNP115:RNP121 RXL115:RXL121 SHH115:SHH121 SRD115:SRD121 TAZ115:TAZ121 TKV115:TKV121 TUR115:TUR121 UEN115:UEN121 UOJ115:UOJ121 UYF115:UYF121 VIB115:VIB121 VRX115:VRX121 WBT115:WBT121 WLP115:WLP121 WVL115:WVL121 D65595:D65601 IZ65595:IZ65601 SV65595:SV65601 ACR65595:ACR65601 AMN65595:AMN65601 AWJ65595:AWJ65601 BGF65595:BGF65601 BQB65595:BQB65601 BZX65595:BZX65601 CJT65595:CJT65601 CTP65595:CTP65601 DDL65595:DDL65601 DNH65595:DNH65601 DXD65595:DXD65601 EGZ65595:EGZ65601 EQV65595:EQV65601 FAR65595:FAR65601 FKN65595:FKN65601 FUJ65595:FUJ65601 GEF65595:GEF65601 GOB65595:GOB65601 GXX65595:GXX65601 HHT65595:HHT65601 HRP65595:HRP65601 IBL65595:IBL65601 ILH65595:ILH65601 IVD65595:IVD65601 JEZ65595:JEZ65601 JOV65595:JOV65601 JYR65595:JYR65601 KIN65595:KIN65601 KSJ65595:KSJ65601 LCF65595:LCF65601 LMB65595:LMB65601 LVX65595:LVX65601 MFT65595:MFT65601 MPP65595:MPP65601 MZL65595:MZL65601 NJH65595:NJH65601 NTD65595:NTD65601 OCZ65595:OCZ65601 OMV65595:OMV65601 OWR65595:OWR65601 PGN65595:PGN65601 PQJ65595:PQJ65601 QAF65595:QAF65601 QKB65595:QKB65601 QTX65595:QTX65601 RDT65595:RDT65601 RNP65595:RNP65601 RXL65595:RXL65601 SHH65595:SHH65601 SRD65595:SRD65601 TAZ65595:TAZ65601 TKV65595:TKV65601 TUR65595:TUR65601 UEN65595:UEN65601 UOJ65595:UOJ65601 UYF65595:UYF65601 VIB65595:VIB65601 VRX65595:VRX65601 WBT65595:WBT65601 WLP65595:WLP65601 WVL65595:WVL65601 D131131:D131137 IZ131131:IZ131137 SV131131:SV131137 ACR131131:ACR131137 AMN131131:AMN131137 AWJ131131:AWJ131137 BGF131131:BGF131137 BQB131131:BQB131137 BZX131131:BZX131137 CJT131131:CJT131137 CTP131131:CTP131137 DDL131131:DDL131137 DNH131131:DNH131137 DXD131131:DXD131137 EGZ131131:EGZ131137 EQV131131:EQV131137 FAR131131:FAR131137 FKN131131:FKN131137 FUJ131131:FUJ131137 GEF131131:GEF131137 GOB131131:GOB131137 GXX131131:GXX131137 HHT131131:HHT131137 HRP131131:HRP131137 IBL131131:IBL131137 ILH131131:ILH131137 IVD131131:IVD131137 JEZ131131:JEZ131137 JOV131131:JOV131137 JYR131131:JYR131137 KIN131131:KIN131137 KSJ131131:KSJ131137 LCF131131:LCF131137 LMB131131:LMB131137 LVX131131:LVX131137 MFT131131:MFT131137 MPP131131:MPP131137 MZL131131:MZL131137 NJH131131:NJH131137 NTD131131:NTD131137 OCZ131131:OCZ131137 OMV131131:OMV131137 OWR131131:OWR131137 PGN131131:PGN131137 PQJ131131:PQJ131137 QAF131131:QAF131137 QKB131131:QKB131137 QTX131131:QTX131137 RDT131131:RDT131137 RNP131131:RNP131137 RXL131131:RXL131137 SHH131131:SHH131137 SRD131131:SRD131137 TAZ131131:TAZ131137 TKV131131:TKV131137 TUR131131:TUR131137 UEN131131:UEN131137 UOJ131131:UOJ131137 UYF131131:UYF131137 VIB131131:VIB131137 VRX131131:VRX131137 WBT131131:WBT131137 WLP131131:WLP131137 WVL131131:WVL131137 D196667:D196673 IZ196667:IZ196673 SV196667:SV196673 ACR196667:ACR196673 AMN196667:AMN196673 AWJ196667:AWJ196673 BGF196667:BGF196673 BQB196667:BQB196673 BZX196667:BZX196673 CJT196667:CJT196673 CTP196667:CTP196673 DDL196667:DDL196673 DNH196667:DNH196673 DXD196667:DXD196673 EGZ196667:EGZ196673 EQV196667:EQV196673 FAR196667:FAR196673 FKN196667:FKN196673 FUJ196667:FUJ196673 GEF196667:GEF196673 GOB196667:GOB196673 GXX196667:GXX196673 HHT196667:HHT196673 HRP196667:HRP196673 IBL196667:IBL196673 ILH196667:ILH196673 IVD196667:IVD196673 JEZ196667:JEZ196673 JOV196667:JOV196673 JYR196667:JYR196673 KIN196667:KIN196673 KSJ196667:KSJ196673 LCF196667:LCF196673 LMB196667:LMB196673 LVX196667:LVX196673 MFT196667:MFT196673 MPP196667:MPP196673 MZL196667:MZL196673 NJH196667:NJH196673 NTD196667:NTD196673 OCZ196667:OCZ196673 OMV196667:OMV196673 OWR196667:OWR196673 PGN196667:PGN196673 PQJ196667:PQJ196673 QAF196667:QAF196673 QKB196667:QKB196673 QTX196667:QTX196673 RDT196667:RDT196673 RNP196667:RNP196673 RXL196667:RXL196673 SHH196667:SHH196673 SRD196667:SRD196673 TAZ196667:TAZ196673 TKV196667:TKV196673 TUR196667:TUR196673 UEN196667:UEN196673 UOJ196667:UOJ196673 UYF196667:UYF196673 VIB196667:VIB196673 VRX196667:VRX196673 WBT196667:WBT196673 WLP196667:WLP196673 WVL196667:WVL196673 D262203:D262209 IZ262203:IZ262209 SV262203:SV262209 ACR262203:ACR262209 AMN262203:AMN262209 AWJ262203:AWJ262209 BGF262203:BGF262209 BQB262203:BQB262209 BZX262203:BZX262209 CJT262203:CJT262209 CTP262203:CTP262209 DDL262203:DDL262209 DNH262203:DNH262209 DXD262203:DXD262209 EGZ262203:EGZ262209 EQV262203:EQV262209 FAR262203:FAR262209 FKN262203:FKN262209 FUJ262203:FUJ262209 GEF262203:GEF262209 GOB262203:GOB262209 GXX262203:GXX262209 HHT262203:HHT262209 HRP262203:HRP262209 IBL262203:IBL262209 ILH262203:ILH262209 IVD262203:IVD262209 JEZ262203:JEZ262209 JOV262203:JOV262209 JYR262203:JYR262209 KIN262203:KIN262209 KSJ262203:KSJ262209 LCF262203:LCF262209 LMB262203:LMB262209 LVX262203:LVX262209 MFT262203:MFT262209 MPP262203:MPP262209 MZL262203:MZL262209 NJH262203:NJH262209 NTD262203:NTD262209 OCZ262203:OCZ262209 OMV262203:OMV262209 OWR262203:OWR262209 PGN262203:PGN262209 PQJ262203:PQJ262209 QAF262203:QAF262209 QKB262203:QKB262209 QTX262203:QTX262209 RDT262203:RDT262209 RNP262203:RNP262209 RXL262203:RXL262209 SHH262203:SHH262209 SRD262203:SRD262209 TAZ262203:TAZ262209 TKV262203:TKV262209 TUR262203:TUR262209 UEN262203:UEN262209 UOJ262203:UOJ262209 UYF262203:UYF262209 VIB262203:VIB262209 VRX262203:VRX262209 WBT262203:WBT262209 WLP262203:WLP262209 WVL262203:WVL262209 D327739:D327745 IZ327739:IZ327745 SV327739:SV327745 ACR327739:ACR327745 AMN327739:AMN327745 AWJ327739:AWJ327745 BGF327739:BGF327745 BQB327739:BQB327745 BZX327739:BZX327745 CJT327739:CJT327745 CTP327739:CTP327745 DDL327739:DDL327745 DNH327739:DNH327745 DXD327739:DXD327745 EGZ327739:EGZ327745 EQV327739:EQV327745 FAR327739:FAR327745 FKN327739:FKN327745 FUJ327739:FUJ327745 GEF327739:GEF327745 GOB327739:GOB327745 GXX327739:GXX327745 HHT327739:HHT327745 HRP327739:HRP327745 IBL327739:IBL327745 ILH327739:ILH327745 IVD327739:IVD327745 JEZ327739:JEZ327745 JOV327739:JOV327745 JYR327739:JYR327745 KIN327739:KIN327745 KSJ327739:KSJ327745 LCF327739:LCF327745 LMB327739:LMB327745 LVX327739:LVX327745 MFT327739:MFT327745 MPP327739:MPP327745 MZL327739:MZL327745 NJH327739:NJH327745 NTD327739:NTD327745 OCZ327739:OCZ327745 OMV327739:OMV327745 OWR327739:OWR327745 PGN327739:PGN327745 PQJ327739:PQJ327745 QAF327739:QAF327745 QKB327739:QKB327745 QTX327739:QTX327745 RDT327739:RDT327745 RNP327739:RNP327745 RXL327739:RXL327745 SHH327739:SHH327745 SRD327739:SRD327745 TAZ327739:TAZ327745 TKV327739:TKV327745 TUR327739:TUR327745 UEN327739:UEN327745 UOJ327739:UOJ327745 UYF327739:UYF327745 VIB327739:VIB327745 VRX327739:VRX327745 WBT327739:WBT327745 WLP327739:WLP327745 WVL327739:WVL327745 D393275:D393281 IZ393275:IZ393281 SV393275:SV393281 ACR393275:ACR393281 AMN393275:AMN393281 AWJ393275:AWJ393281 BGF393275:BGF393281 BQB393275:BQB393281 BZX393275:BZX393281 CJT393275:CJT393281 CTP393275:CTP393281 DDL393275:DDL393281 DNH393275:DNH393281 DXD393275:DXD393281 EGZ393275:EGZ393281 EQV393275:EQV393281 FAR393275:FAR393281 FKN393275:FKN393281 FUJ393275:FUJ393281 GEF393275:GEF393281 GOB393275:GOB393281 GXX393275:GXX393281 HHT393275:HHT393281 HRP393275:HRP393281 IBL393275:IBL393281 ILH393275:ILH393281 IVD393275:IVD393281 JEZ393275:JEZ393281 JOV393275:JOV393281 JYR393275:JYR393281 KIN393275:KIN393281 KSJ393275:KSJ393281 LCF393275:LCF393281 LMB393275:LMB393281 LVX393275:LVX393281 MFT393275:MFT393281 MPP393275:MPP393281 MZL393275:MZL393281 NJH393275:NJH393281 NTD393275:NTD393281 OCZ393275:OCZ393281 OMV393275:OMV393281 OWR393275:OWR393281 PGN393275:PGN393281 PQJ393275:PQJ393281 QAF393275:QAF393281 QKB393275:QKB393281 QTX393275:QTX393281 RDT393275:RDT393281 RNP393275:RNP393281 RXL393275:RXL393281 SHH393275:SHH393281 SRD393275:SRD393281 TAZ393275:TAZ393281 TKV393275:TKV393281 TUR393275:TUR393281 UEN393275:UEN393281 UOJ393275:UOJ393281 UYF393275:UYF393281 VIB393275:VIB393281 VRX393275:VRX393281 WBT393275:WBT393281 WLP393275:WLP393281 WVL393275:WVL393281 D458811:D458817 IZ458811:IZ458817 SV458811:SV458817 ACR458811:ACR458817 AMN458811:AMN458817 AWJ458811:AWJ458817 BGF458811:BGF458817 BQB458811:BQB458817 BZX458811:BZX458817 CJT458811:CJT458817 CTP458811:CTP458817 DDL458811:DDL458817 DNH458811:DNH458817 DXD458811:DXD458817 EGZ458811:EGZ458817 EQV458811:EQV458817 FAR458811:FAR458817 FKN458811:FKN458817 FUJ458811:FUJ458817 GEF458811:GEF458817 GOB458811:GOB458817 GXX458811:GXX458817 HHT458811:HHT458817 HRP458811:HRP458817 IBL458811:IBL458817 ILH458811:ILH458817 IVD458811:IVD458817 JEZ458811:JEZ458817 JOV458811:JOV458817 JYR458811:JYR458817 KIN458811:KIN458817 KSJ458811:KSJ458817 LCF458811:LCF458817 LMB458811:LMB458817 LVX458811:LVX458817 MFT458811:MFT458817 MPP458811:MPP458817 MZL458811:MZL458817 NJH458811:NJH458817 NTD458811:NTD458817 OCZ458811:OCZ458817 OMV458811:OMV458817 OWR458811:OWR458817 PGN458811:PGN458817 PQJ458811:PQJ458817 QAF458811:QAF458817 QKB458811:QKB458817 QTX458811:QTX458817 RDT458811:RDT458817 RNP458811:RNP458817 RXL458811:RXL458817 SHH458811:SHH458817 SRD458811:SRD458817 TAZ458811:TAZ458817 TKV458811:TKV458817 TUR458811:TUR458817 UEN458811:UEN458817 UOJ458811:UOJ458817 UYF458811:UYF458817 VIB458811:VIB458817 VRX458811:VRX458817 WBT458811:WBT458817 WLP458811:WLP458817 WVL458811:WVL458817 D524347:D524353 IZ524347:IZ524353 SV524347:SV524353 ACR524347:ACR524353 AMN524347:AMN524353 AWJ524347:AWJ524353 BGF524347:BGF524353 BQB524347:BQB524353 BZX524347:BZX524353 CJT524347:CJT524353 CTP524347:CTP524353 DDL524347:DDL524353 DNH524347:DNH524353 DXD524347:DXD524353 EGZ524347:EGZ524353 EQV524347:EQV524353 FAR524347:FAR524353 FKN524347:FKN524353 FUJ524347:FUJ524353 GEF524347:GEF524353 GOB524347:GOB524353 GXX524347:GXX524353 HHT524347:HHT524353 HRP524347:HRP524353 IBL524347:IBL524353 ILH524347:ILH524353 IVD524347:IVD524353 JEZ524347:JEZ524353 JOV524347:JOV524353 JYR524347:JYR524353 KIN524347:KIN524353 KSJ524347:KSJ524353 LCF524347:LCF524353 LMB524347:LMB524353 LVX524347:LVX524353 MFT524347:MFT524353 MPP524347:MPP524353 MZL524347:MZL524353 NJH524347:NJH524353 NTD524347:NTD524353 OCZ524347:OCZ524353 OMV524347:OMV524353 OWR524347:OWR524353 PGN524347:PGN524353 PQJ524347:PQJ524353 QAF524347:QAF524353 QKB524347:QKB524353 QTX524347:QTX524353 RDT524347:RDT524353 RNP524347:RNP524353 RXL524347:RXL524353 SHH524347:SHH524353 SRD524347:SRD524353 TAZ524347:TAZ524353 TKV524347:TKV524353 TUR524347:TUR524353 UEN524347:UEN524353 UOJ524347:UOJ524353 UYF524347:UYF524353 VIB524347:VIB524353 VRX524347:VRX524353 WBT524347:WBT524353 WLP524347:WLP524353 WVL524347:WVL524353 D589883:D589889 IZ589883:IZ589889 SV589883:SV589889 ACR589883:ACR589889 AMN589883:AMN589889 AWJ589883:AWJ589889 BGF589883:BGF589889 BQB589883:BQB589889 BZX589883:BZX589889 CJT589883:CJT589889 CTP589883:CTP589889 DDL589883:DDL589889 DNH589883:DNH589889 DXD589883:DXD589889 EGZ589883:EGZ589889 EQV589883:EQV589889 FAR589883:FAR589889 FKN589883:FKN589889 FUJ589883:FUJ589889 GEF589883:GEF589889 GOB589883:GOB589889 GXX589883:GXX589889 HHT589883:HHT589889 HRP589883:HRP589889 IBL589883:IBL589889 ILH589883:ILH589889 IVD589883:IVD589889 JEZ589883:JEZ589889 JOV589883:JOV589889 JYR589883:JYR589889 KIN589883:KIN589889 KSJ589883:KSJ589889 LCF589883:LCF589889 LMB589883:LMB589889 LVX589883:LVX589889 MFT589883:MFT589889 MPP589883:MPP589889 MZL589883:MZL589889 NJH589883:NJH589889 NTD589883:NTD589889 OCZ589883:OCZ589889 OMV589883:OMV589889 OWR589883:OWR589889 PGN589883:PGN589889 PQJ589883:PQJ589889 QAF589883:QAF589889 QKB589883:QKB589889 QTX589883:QTX589889 RDT589883:RDT589889 RNP589883:RNP589889 RXL589883:RXL589889 SHH589883:SHH589889 SRD589883:SRD589889 TAZ589883:TAZ589889 TKV589883:TKV589889 TUR589883:TUR589889 UEN589883:UEN589889 UOJ589883:UOJ589889 UYF589883:UYF589889 VIB589883:VIB589889 VRX589883:VRX589889 WBT589883:WBT589889 WLP589883:WLP589889 WVL589883:WVL589889 D655419:D655425 IZ655419:IZ655425 SV655419:SV655425 ACR655419:ACR655425 AMN655419:AMN655425 AWJ655419:AWJ655425 BGF655419:BGF655425 BQB655419:BQB655425 BZX655419:BZX655425 CJT655419:CJT655425 CTP655419:CTP655425 DDL655419:DDL655425 DNH655419:DNH655425 DXD655419:DXD655425 EGZ655419:EGZ655425 EQV655419:EQV655425 FAR655419:FAR655425 FKN655419:FKN655425 FUJ655419:FUJ655425 GEF655419:GEF655425 GOB655419:GOB655425 GXX655419:GXX655425 HHT655419:HHT655425 HRP655419:HRP655425 IBL655419:IBL655425 ILH655419:ILH655425 IVD655419:IVD655425 JEZ655419:JEZ655425 JOV655419:JOV655425 JYR655419:JYR655425 KIN655419:KIN655425 KSJ655419:KSJ655425 LCF655419:LCF655425 LMB655419:LMB655425 LVX655419:LVX655425 MFT655419:MFT655425 MPP655419:MPP655425 MZL655419:MZL655425 NJH655419:NJH655425 NTD655419:NTD655425 OCZ655419:OCZ655425 OMV655419:OMV655425 OWR655419:OWR655425 PGN655419:PGN655425 PQJ655419:PQJ655425 QAF655419:QAF655425 QKB655419:QKB655425 QTX655419:QTX655425 RDT655419:RDT655425 RNP655419:RNP655425 RXL655419:RXL655425 SHH655419:SHH655425 SRD655419:SRD655425 TAZ655419:TAZ655425 TKV655419:TKV655425 TUR655419:TUR655425 UEN655419:UEN655425 UOJ655419:UOJ655425 UYF655419:UYF655425 VIB655419:VIB655425 VRX655419:VRX655425 WBT655419:WBT655425 WLP655419:WLP655425 WVL655419:WVL655425 D720955:D720961 IZ720955:IZ720961 SV720955:SV720961 ACR720955:ACR720961 AMN720955:AMN720961 AWJ720955:AWJ720961 BGF720955:BGF720961 BQB720955:BQB720961 BZX720955:BZX720961 CJT720955:CJT720961 CTP720955:CTP720961 DDL720955:DDL720961 DNH720955:DNH720961 DXD720955:DXD720961 EGZ720955:EGZ720961 EQV720955:EQV720961 FAR720955:FAR720961 FKN720955:FKN720961 FUJ720955:FUJ720961 GEF720955:GEF720961 GOB720955:GOB720961 GXX720955:GXX720961 HHT720955:HHT720961 HRP720955:HRP720961 IBL720955:IBL720961 ILH720955:ILH720961 IVD720955:IVD720961 JEZ720955:JEZ720961 JOV720955:JOV720961 JYR720955:JYR720961 KIN720955:KIN720961 KSJ720955:KSJ720961 LCF720955:LCF720961 LMB720955:LMB720961 LVX720955:LVX720961 MFT720955:MFT720961 MPP720955:MPP720961 MZL720955:MZL720961 NJH720955:NJH720961 NTD720955:NTD720961 OCZ720955:OCZ720961 OMV720955:OMV720961 OWR720955:OWR720961 PGN720955:PGN720961 PQJ720955:PQJ720961 QAF720955:QAF720961 QKB720955:QKB720961 QTX720955:QTX720961 RDT720955:RDT720961 RNP720955:RNP720961 RXL720955:RXL720961 SHH720955:SHH720961 SRD720955:SRD720961 TAZ720955:TAZ720961 TKV720955:TKV720961 TUR720955:TUR720961 UEN720955:UEN720961 UOJ720955:UOJ720961 UYF720955:UYF720961 VIB720955:VIB720961 VRX720955:VRX720961 WBT720955:WBT720961 WLP720955:WLP720961 WVL720955:WVL720961 D786491:D786497 IZ786491:IZ786497 SV786491:SV786497 ACR786491:ACR786497 AMN786491:AMN786497 AWJ786491:AWJ786497 BGF786491:BGF786497 BQB786491:BQB786497 BZX786491:BZX786497 CJT786491:CJT786497 CTP786491:CTP786497 DDL786491:DDL786497 DNH786491:DNH786497 DXD786491:DXD786497 EGZ786491:EGZ786497 EQV786491:EQV786497 FAR786491:FAR786497 FKN786491:FKN786497 FUJ786491:FUJ786497 GEF786491:GEF786497 GOB786491:GOB786497 GXX786491:GXX786497 HHT786491:HHT786497 HRP786491:HRP786497 IBL786491:IBL786497 ILH786491:ILH786497 IVD786491:IVD786497 JEZ786491:JEZ786497 JOV786491:JOV786497 JYR786491:JYR786497 KIN786491:KIN786497 KSJ786491:KSJ786497 LCF786491:LCF786497 LMB786491:LMB786497 LVX786491:LVX786497 MFT786491:MFT786497 MPP786491:MPP786497 MZL786491:MZL786497 NJH786491:NJH786497 NTD786491:NTD786497 OCZ786491:OCZ786497 OMV786491:OMV786497 OWR786491:OWR786497 PGN786491:PGN786497 PQJ786491:PQJ786497 QAF786491:QAF786497 QKB786491:QKB786497 QTX786491:QTX786497 RDT786491:RDT786497 RNP786491:RNP786497 RXL786491:RXL786497 SHH786491:SHH786497 SRD786491:SRD786497 TAZ786491:TAZ786497 TKV786491:TKV786497 TUR786491:TUR786497 UEN786491:UEN786497 UOJ786491:UOJ786497 UYF786491:UYF786497 VIB786491:VIB786497 VRX786491:VRX786497 WBT786491:WBT786497 WLP786491:WLP786497 WVL786491:WVL786497 D852027:D852033 IZ852027:IZ852033 SV852027:SV852033 ACR852027:ACR852033 AMN852027:AMN852033 AWJ852027:AWJ852033 BGF852027:BGF852033 BQB852027:BQB852033 BZX852027:BZX852033 CJT852027:CJT852033 CTP852027:CTP852033 DDL852027:DDL852033 DNH852027:DNH852033 DXD852027:DXD852033 EGZ852027:EGZ852033 EQV852027:EQV852033 FAR852027:FAR852033 FKN852027:FKN852033 FUJ852027:FUJ852033 GEF852027:GEF852033 GOB852027:GOB852033 GXX852027:GXX852033 HHT852027:HHT852033 HRP852027:HRP852033 IBL852027:IBL852033 ILH852027:ILH852033 IVD852027:IVD852033 JEZ852027:JEZ852033 JOV852027:JOV852033 JYR852027:JYR852033 KIN852027:KIN852033 KSJ852027:KSJ852033 LCF852027:LCF852033 LMB852027:LMB852033 LVX852027:LVX852033 MFT852027:MFT852033 MPP852027:MPP852033 MZL852027:MZL852033 NJH852027:NJH852033 NTD852027:NTD852033 OCZ852027:OCZ852033 OMV852027:OMV852033 OWR852027:OWR852033 PGN852027:PGN852033 PQJ852027:PQJ852033 QAF852027:QAF852033 QKB852027:QKB852033 QTX852027:QTX852033 RDT852027:RDT852033 RNP852027:RNP852033 RXL852027:RXL852033 SHH852027:SHH852033 SRD852027:SRD852033 TAZ852027:TAZ852033 TKV852027:TKV852033 TUR852027:TUR852033 UEN852027:UEN852033 UOJ852027:UOJ852033 UYF852027:UYF852033 VIB852027:VIB852033 VRX852027:VRX852033 WBT852027:WBT852033 WLP852027:WLP852033 WVL852027:WVL852033 D917563:D917569 IZ917563:IZ917569 SV917563:SV917569 ACR917563:ACR917569 AMN917563:AMN917569 AWJ917563:AWJ917569 BGF917563:BGF917569 BQB917563:BQB917569 BZX917563:BZX917569 CJT917563:CJT917569 CTP917563:CTP917569 DDL917563:DDL917569 DNH917563:DNH917569 DXD917563:DXD917569 EGZ917563:EGZ917569 EQV917563:EQV917569 FAR917563:FAR917569 FKN917563:FKN917569 FUJ917563:FUJ917569 GEF917563:GEF917569 GOB917563:GOB917569 GXX917563:GXX917569 HHT917563:HHT917569 HRP917563:HRP917569 IBL917563:IBL917569 ILH917563:ILH917569 IVD917563:IVD917569 JEZ917563:JEZ917569 JOV917563:JOV917569 JYR917563:JYR917569 KIN917563:KIN917569 KSJ917563:KSJ917569 LCF917563:LCF917569 LMB917563:LMB917569 LVX917563:LVX917569 MFT917563:MFT917569 MPP917563:MPP917569 MZL917563:MZL917569 NJH917563:NJH917569 NTD917563:NTD917569 OCZ917563:OCZ917569 OMV917563:OMV917569 OWR917563:OWR917569 PGN917563:PGN917569 PQJ917563:PQJ917569 QAF917563:QAF917569 QKB917563:QKB917569 QTX917563:QTX917569 RDT917563:RDT917569 RNP917563:RNP917569 RXL917563:RXL917569 SHH917563:SHH917569 SRD917563:SRD917569 TAZ917563:TAZ917569 TKV917563:TKV917569 TUR917563:TUR917569 UEN917563:UEN917569 UOJ917563:UOJ917569 UYF917563:UYF917569 VIB917563:VIB917569 VRX917563:VRX917569 WBT917563:WBT917569 WLP917563:WLP917569 WVL917563:WVL917569 D983099:D983105 IZ983099:IZ983105 SV983099:SV983105 ACR983099:ACR983105 AMN983099:AMN983105 AWJ983099:AWJ983105 BGF983099:BGF983105 BQB983099:BQB983105 BZX983099:BZX983105 CJT983099:CJT983105 CTP983099:CTP983105 DDL983099:DDL983105 DNH983099:DNH983105 DXD983099:DXD983105 EGZ983099:EGZ983105 EQV983099:EQV983105 FAR983099:FAR983105 FKN983099:FKN983105 FUJ983099:FUJ983105 GEF983099:GEF983105 GOB983099:GOB983105 GXX983099:GXX983105 HHT983099:HHT983105 HRP983099:HRP983105 IBL983099:IBL983105 ILH983099:ILH983105 IVD983099:IVD983105 JEZ983099:JEZ983105 JOV983099:JOV983105 JYR983099:JYR983105 KIN983099:KIN983105 KSJ983099:KSJ983105 LCF983099:LCF983105 LMB983099:LMB983105 LVX983099:LVX983105 MFT983099:MFT983105 MPP983099:MPP983105 MZL983099:MZL983105 NJH983099:NJH983105 NTD983099:NTD983105 OCZ983099:OCZ983105 OMV983099:OMV983105 OWR983099:OWR983105 PGN983099:PGN983105 PQJ983099:PQJ983105 QAF983099:QAF983105 QKB983099:QKB983105 QTX983099:QTX983105 RDT983099:RDT983105 RNP983099:RNP983105 RXL983099:RXL983105 SHH983099:SHH983105 SRD983099:SRD983105 TAZ983099:TAZ983105 TKV983099:TKV983105 TUR983099:TUR983105 UEN983099:UEN983105 UOJ983099:UOJ983105 UYF983099:UYF983105 VIB983099:VIB983105 VRX983099:VRX983105 WBT983099:WBT983105 WLP983099:WLP983105 WVL983099:WVL983105 Q65581:Q65583 JM65581:JM65583 TI65581:TI65583 ADE65581:ADE65583 ANA65581:ANA65583 AWW65581:AWW65583 BGS65581:BGS65583 BQO65581:BQO65583 CAK65581:CAK65583 CKG65581:CKG65583 CUC65581:CUC65583 DDY65581:DDY65583 DNU65581:DNU65583 DXQ65581:DXQ65583 EHM65581:EHM65583 ERI65581:ERI65583 FBE65581:FBE65583 FLA65581:FLA65583 FUW65581:FUW65583 GES65581:GES65583 GOO65581:GOO65583 GYK65581:GYK65583 HIG65581:HIG65583 HSC65581:HSC65583 IBY65581:IBY65583 ILU65581:ILU65583 IVQ65581:IVQ65583 JFM65581:JFM65583 JPI65581:JPI65583 JZE65581:JZE65583 KJA65581:KJA65583 KSW65581:KSW65583 LCS65581:LCS65583 LMO65581:LMO65583 LWK65581:LWK65583 MGG65581:MGG65583 MQC65581:MQC65583 MZY65581:MZY65583 NJU65581:NJU65583 NTQ65581:NTQ65583 ODM65581:ODM65583 ONI65581:ONI65583 OXE65581:OXE65583 PHA65581:PHA65583 PQW65581:PQW65583 QAS65581:QAS65583 QKO65581:QKO65583 QUK65581:QUK65583 REG65581:REG65583 ROC65581:ROC65583 RXY65581:RXY65583 SHU65581:SHU65583 SRQ65581:SRQ65583 TBM65581:TBM65583 TLI65581:TLI65583 TVE65581:TVE65583 UFA65581:UFA65583 UOW65581:UOW65583 UYS65581:UYS65583 VIO65581:VIO65583 VSK65581:VSK65583 WCG65581:WCG65583 WMC65581:WMC65583 WVY65581:WVY65583 Q131117:Q131119 JM131117:JM131119 TI131117:TI131119 ADE131117:ADE131119 ANA131117:ANA131119 AWW131117:AWW131119 BGS131117:BGS131119 BQO131117:BQO131119 CAK131117:CAK131119 CKG131117:CKG131119 CUC131117:CUC131119 DDY131117:DDY131119 DNU131117:DNU131119 DXQ131117:DXQ131119 EHM131117:EHM131119 ERI131117:ERI131119 FBE131117:FBE131119 FLA131117:FLA131119 FUW131117:FUW131119 GES131117:GES131119 GOO131117:GOO131119 GYK131117:GYK131119 HIG131117:HIG131119 HSC131117:HSC131119 IBY131117:IBY131119 ILU131117:ILU131119 IVQ131117:IVQ131119 JFM131117:JFM131119 JPI131117:JPI131119 JZE131117:JZE131119 KJA131117:KJA131119 KSW131117:KSW131119 LCS131117:LCS131119 LMO131117:LMO131119 LWK131117:LWK131119 MGG131117:MGG131119 MQC131117:MQC131119 MZY131117:MZY131119 NJU131117:NJU131119 NTQ131117:NTQ131119 ODM131117:ODM131119 ONI131117:ONI131119 OXE131117:OXE131119 PHA131117:PHA131119 PQW131117:PQW131119 QAS131117:QAS131119 QKO131117:QKO131119 QUK131117:QUK131119 REG131117:REG131119 ROC131117:ROC131119 RXY131117:RXY131119 SHU131117:SHU131119 SRQ131117:SRQ131119 TBM131117:TBM131119 TLI131117:TLI131119 TVE131117:TVE131119 UFA131117:UFA131119 UOW131117:UOW131119 UYS131117:UYS131119 VIO131117:VIO131119 VSK131117:VSK131119 WCG131117:WCG131119 WMC131117:WMC131119 WVY131117:WVY131119 Q196653:Q196655 JM196653:JM196655 TI196653:TI196655 ADE196653:ADE196655 ANA196653:ANA196655 AWW196653:AWW196655 BGS196653:BGS196655 BQO196653:BQO196655 CAK196653:CAK196655 CKG196653:CKG196655 CUC196653:CUC196655 DDY196653:DDY196655 DNU196653:DNU196655 DXQ196653:DXQ196655 EHM196653:EHM196655 ERI196653:ERI196655 FBE196653:FBE196655 FLA196653:FLA196655 FUW196653:FUW196655 GES196653:GES196655 GOO196653:GOO196655 GYK196653:GYK196655 HIG196653:HIG196655 HSC196653:HSC196655 IBY196653:IBY196655 ILU196653:ILU196655 IVQ196653:IVQ196655 JFM196653:JFM196655 JPI196653:JPI196655 JZE196653:JZE196655 KJA196653:KJA196655 KSW196653:KSW196655 LCS196653:LCS196655 LMO196653:LMO196655 LWK196653:LWK196655 MGG196653:MGG196655 MQC196653:MQC196655 MZY196653:MZY196655 NJU196653:NJU196655 NTQ196653:NTQ196655 ODM196653:ODM196655 ONI196653:ONI196655 OXE196653:OXE196655 PHA196653:PHA196655 PQW196653:PQW196655 QAS196653:QAS196655 QKO196653:QKO196655 QUK196653:QUK196655 REG196653:REG196655 ROC196653:ROC196655 RXY196653:RXY196655 SHU196653:SHU196655 SRQ196653:SRQ196655 TBM196653:TBM196655 TLI196653:TLI196655 TVE196653:TVE196655 UFA196653:UFA196655 UOW196653:UOW196655 UYS196653:UYS196655 VIO196653:VIO196655 VSK196653:VSK196655 WCG196653:WCG196655 WMC196653:WMC196655 WVY196653:WVY196655 Q262189:Q262191 JM262189:JM262191 TI262189:TI262191 ADE262189:ADE262191 ANA262189:ANA262191 AWW262189:AWW262191 BGS262189:BGS262191 BQO262189:BQO262191 CAK262189:CAK262191 CKG262189:CKG262191 CUC262189:CUC262191 DDY262189:DDY262191 DNU262189:DNU262191 DXQ262189:DXQ262191 EHM262189:EHM262191 ERI262189:ERI262191 FBE262189:FBE262191 FLA262189:FLA262191 FUW262189:FUW262191 GES262189:GES262191 GOO262189:GOO262191 GYK262189:GYK262191 HIG262189:HIG262191 HSC262189:HSC262191 IBY262189:IBY262191 ILU262189:ILU262191 IVQ262189:IVQ262191 JFM262189:JFM262191 JPI262189:JPI262191 JZE262189:JZE262191 KJA262189:KJA262191 KSW262189:KSW262191 LCS262189:LCS262191 LMO262189:LMO262191 LWK262189:LWK262191 MGG262189:MGG262191 MQC262189:MQC262191 MZY262189:MZY262191 NJU262189:NJU262191 NTQ262189:NTQ262191 ODM262189:ODM262191 ONI262189:ONI262191 OXE262189:OXE262191 PHA262189:PHA262191 PQW262189:PQW262191 QAS262189:QAS262191 QKO262189:QKO262191 QUK262189:QUK262191 REG262189:REG262191 ROC262189:ROC262191 RXY262189:RXY262191 SHU262189:SHU262191 SRQ262189:SRQ262191 TBM262189:TBM262191 TLI262189:TLI262191 TVE262189:TVE262191 UFA262189:UFA262191 UOW262189:UOW262191 UYS262189:UYS262191 VIO262189:VIO262191 VSK262189:VSK262191 WCG262189:WCG262191 WMC262189:WMC262191 WVY262189:WVY262191 Q327725:Q327727 JM327725:JM327727 TI327725:TI327727 ADE327725:ADE327727 ANA327725:ANA327727 AWW327725:AWW327727 BGS327725:BGS327727 BQO327725:BQO327727 CAK327725:CAK327727 CKG327725:CKG327727 CUC327725:CUC327727 DDY327725:DDY327727 DNU327725:DNU327727 DXQ327725:DXQ327727 EHM327725:EHM327727 ERI327725:ERI327727 FBE327725:FBE327727 FLA327725:FLA327727 FUW327725:FUW327727 GES327725:GES327727 GOO327725:GOO327727 GYK327725:GYK327727 HIG327725:HIG327727 HSC327725:HSC327727 IBY327725:IBY327727 ILU327725:ILU327727 IVQ327725:IVQ327727 JFM327725:JFM327727 JPI327725:JPI327727 JZE327725:JZE327727 KJA327725:KJA327727 KSW327725:KSW327727 LCS327725:LCS327727 LMO327725:LMO327727 LWK327725:LWK327727 MGG327725:MGG327727 MQC327725:MQC327727 MZY327725:MZY327727 NJU327725:NJU327727 NTQ327725:NTQ327727 ODM327725:ODM327727 ONI327725:ONI327727 OXE327725:OXE327727 PHA327725:PHA327727 PQW327725:PQW327727 QAS327725:QAS327727 QKO327725:QKO327727 QUK327725:QUK327727 REG327725:REG327727 ROC327725:ROC327727 RXY327725:RXY327727 SHU327725:SHU327727 SRQ327725:SRQ327727 TBM327725:TBM327727 TLI327725:TLI327727 TVE327725:TVE327727 UFA327725:UFA327727 UOW327725:UOW327727 UYS327725:UYS327727 VIO327725:VIO327727 VSK327725:VSK327727 WCG327725:WCG327727 WMC327725:WMC327727 WVY327725:WVY327727 Q393261:Q393263 JM393261:JM393263 TI393261:TI393263 ADE393261:ADE393263 ANA393261:ANA393263 AWW393261:AWW393263 BGS393261:BGS393263 BQO393261:BQO393263 CAK393261:CAK393263 CKG393261:CKG393263 CUC393261:CUC393263 DDY393261:DDY393263 DNU393261:DNU393263 DXQ393261:DXQ393263 EHM393261:EHM393263 ERI393261:ERI393263 FBE393261:FBE393263 FLA393261:FLA393263 FUW393261:FUW393263 GES393261:GES393263 GOO393261:GOO393263 GYK393261:GYK393263 HIG393261:HIG393263 HSC393261:HSC393263 IBY393261:IBY393263 ILU393261:ILU393263 IVQ393261:IVQ393263 JFM393261:JFM393263 JPI393261:JPI393263 JZE393261:JZE393263 KJA393261:KJA393263 KSW393261:KSW393263 LCS393261:LCS393263 LMO393261:LMO393263 LWK393261:LWK393263 MGG393261:MGG393263 MQC393261:MQC393263 MZY393261:MZY393263 NJU393261:NJU393263 NTQ393261:NTQ393263 ODM393261:ODM393263 ONI393261:ONI393263 OXE393261:OXE393263 PHA393261:PHA393263 PQW393261:PQW393263 QAS393261:QAS393263 QKO393261:QKO393263 QUK393261:QUK393263 REG393261:REG393263 ROC393261:ROC393263 RXY393261:RXY393263 SHU393261:SHU393263 SRQ393261:SRQ393263 TBM393261:TBM393263 TLI393261:TLI393263 TVE393261:TVE393263 UFA393261:UFA393263 UOW393261:UOW393263 UYS393261:UYS393263 VIO393261:VIO393263 VSK393261:VSK393263 WCG393261:WCG393263 WMC393261:WMC393263 WVY393261:WVY393263 Q458797:Q458799 JM458797:JM458799 TI458797:TI458799 ADE458797:ADE458799 ANA458797:ANA458799 AWW458797:AWW458799 BGS458797:BGS458799 BQO458797:BQO458799 CAK458797:CAK458799 CKG458797:CKG458799 CUC458797:CUC458799 DDY458797:DDY458799 DNU458797:DNU458799 DXQ458797:DXQ458799 EHM458797:EHM458799 ERI458797:ERI458799 FBE458797:FBE458799 FLA458797:FLA458799 FUW458797:FUW458799 GES458797:GES458799 GOO458797:GOO458799 GYK458797:GYK458799 HIG458797:HIG458799 HSC458797:HSC458799 IBY458797:IBY458799 ILU458797:ILU458799 IVQ458797:IVQ458799 JFM458797:JFM458799 JPI458797:JPI458799 JZE458797:JZE458799 KJA458797:KJA458799 KSW458797:KSW458799 LCS458797:LCS458799 LMO458797:LMO458799 LWK458797:LWK458799 MGG458797:MGG458799 MQC458797:MQC458799 MZY458797:MZY458799 NJU458797:NJU458799 NTQ458797:NTQ458799 ODM458797:ODM458799 ONI458797:ONI458799 OXE458797:OXE458799 PHA458797:PHA458799 PQW458797:PQW458799 QAS458797:QAS458799 QKO458797:QKO458799 QUK458797:QUK458799 REG458797:REG458799 ROC458797:ROC458799 RXY458797:RXY458799 SHU458797:SHU458799 SRQ458797:SRQ458799 TBM458797:TBM458799 TLI458797:TLI458799 TVE458797:TVE458799 UFA458797:UFA458799 UOW458797:UOW458799 UYS458797:UYS458799 VIO458797:VIO458799 VSK458797:VSK458799 WCG458797:WCG458799 WMC458797:WMC458799 WVY458797:WVY458799 Q524333:Q524335 JM524333:JM524335 TI524333:TI524335 ADE524333:ADE524335 ANA524333:ANA524335 AWW524333:AWW524335 BGS524333:BGS524335 BQO524333:BQO524335 CAK524333:CAK524335 CKG524333:CKG524335 CUC524333:CUC524335 DDY524333:DDY524335 DNU524333:DNU524335 DXQ524333:DXQ524335 EHM524333:EHM524335 ERI524333:ERI524335 FBE524333:FBE524335 FLA524333:FLA524335 FUW524333:FUW524335 GES524333:GES524335 GOO524333:GOO524335 GYK524333:GYK524335 HIG524333:HIG524335 HSC524333:HSC524335 IBY524333:IBY524335 ILU524333:ILU524335 IVQ524333:IVQ524335 JFM524333:JFM524335 JPI524333:JPI524335 JZE524333:JZE524335 KJA524333:KJA524335 KSW524333:KSW524335 LCS524333:LCS524335 LMO524333:LMO524335 LWK524333:LWK524335 MGG524333:MGG524335 MQC524333:MQC524335 MZY524333:MZY524335 NJU524333:NJU524335 NTQ524333:NTQ524335 ODM524333:ODM524335 ONI524333:ONI524335 OXE524333:OXE524335 PHA524333:PHA524335 PQW524333:PQW524335 QAS524333:QAS524335 QKO524333:QKO524335 QUK524333:QUK524335 REG524333:REG524335 ROC524333:ROC524335 RXY524333:RXY524335 SHU524333:SHU524335 SRQ524333:SRQ524335 TBM524333:TBM524335 TLI524333:TLI524335 TVE524333:TVE524335 UFA524333:UFA524335 UOW524333:UOW524335 UYS524333:UYS524335 VIO524333:VIO524335 VSK524333:VSK524335 WCG524333:WCG524335 WMC524333:WMC524335 WVY524333:WVY524335 Q589869:Q589871 JM589869:JM589871 TI589869:TI589871 ADE589869:ADE589871 ANA589869:ANA589871 AWW589869:AWW589871 BGS589869:BGS589871 BQO589869:BQO589871 CAK589869:CAK589871 CKG589869:CKG589871 CUC589869:CUC589871 DDY589869:DDY589871 DNU589869:DNU589871 DXQ589869:DXQ589871 EHM589869:EHM589871 ERI589869:ERI589871 FBE589869:FBE589871 FLA589869:FLA589871 FUW589869:FUW589871 GES589869:GES589871 GOO589869:GOO589871 GYK589869:GYK589871 HIG589869:HIG589871 HSC589869:HSC589871 IBY589869:IBY589871 ILU589869:ILU589871 IVQ589869:IVQ589871 JFM589869:JFM589871 JPI589869:JPI589871 JZE589869:JZE589871 KJA589869:KJA589871 KSW589869:KSW589871 LCS589869:LCS589871 LMO589869:LMO589871 LWK589869:LWK589871 MGG589869:MGG589871 MQC589869:MQC589871 MZY589869:MZY589871 NJU589869:NJU589871 NTQ589869:NTQ589871 ODM589869:ODM589871 ONI589869:ONI589871 OXE589869:OXE589871 PHA589869:PHA589871 PQW589869:PQW589871 QAS589869:QAS589871 QKO589869:QKO589871 QUK589869:QUK589871 REG589869:REG589871 ROC589869:ROC589871 RXY589869:RXY589871 SHU589869:SHU589871 SRQ589869:SRQ589871 TBM589869:TBM589871 TLI589869:TLI589871 TVE589869:TVE589871 UFA589869:UFA589871 UOW589869:UOW589871 UYS589869:UYS589871 VIO589869:VIO589871 VSK589869:VSK589871 WCG589869:WCG589871 WMC589869:WMC589871 WVY589869:WVY589871 Q655405:Q655407 JM655405:JM655407 TI655405:TI655407 ADE655405:ADE655407 ANA655405:ANA655407 AWW655405:AWW655407 BGS655405:BGS655407 BQO655405:BQO655407 CAK655405:CAK655407 CKG655405:CKG655407 CUC655405:CUC655407 DDY655405:DDY655407 DNU655405:DNU655407 DXQ655405:DXQ655407 EHM655405:EHM655407 ERI655405:ERI655407 FBE655405:FBE655407 FLA655405:FLA655407 FUW655405:FUW655407 GES655405:GES655407 GOO655405:GOO655407 GYK655405:GYK655407 HIG655405:HIG655407 HSC655405:HSC655407 IBY655405:IBY655407 ILU655405:ILU655407 IVQ655405:IVQ655407 JFM655405:JFM655407 JPI655405:JPI655407 JZE655405:JZE655407 KJA655405:KJA655407 KSW655405:KSW655407 LCS655405:LCS655407 LMO655405:LMO655407 LWK655405:LWK655407 MGG655405:MGG655407 MQC655405:MQC655407 MZY655405:MZY655407 NJU655405:NJU655407 NTQ655405:NTQ655407 ODM655405:ODM655407 ONI655405:ONI655407 OXE655405:OXE655407 PHA655405:PHA655407 PQW655405:PQW655407 QAS655405:QAS655407 QKO655405:QKO655407 QUK655405:QUK655407 REG655405:REG655407 ROC655405:ROC655407 RXY655405:RXY655407 SHU655405:SHU655407 SRQ655405:SRQ655407 TBM655405:TBM655407 TLI655405:TLI655407 TVE655405:TVE655407 UFA655405:UFA655407 UOW655405:UOW655407 UYS655405:UYS655407 VIO655405:VIO655407 VSK655405:VSK655407 WCG655405:WCG655407 WMC655405:WMC655407 WVY655405:WVY655407 Q720941:Q720943 JM720941:JM720943 TI720941:TI720943 ADE720941:ADE720943 ANA720941:ANA720943 AWW720941:AWW720943 BGS720941:BGS720943 BQO720941:BQO720943 CAK720941:CAK720943 CKG720941:CKG720943 CUC720941:CUC720943 DDY720941:DDY720943 DNU720941:DNU720943 DXQ720941:DXQ720943 EHM720941:EHM720943 ERI720941:ERI720943 FBE720941:FBE720943 FLA720941:FLA720943 FUW720941:FUW720943 GES720941:GES720943 GOO720941:GOO720943 GYK720941:GYK720943 HIG720941:HIG720943 HSC720941:HSC720943 IBY720941:IBY720943 ILU720941:ILU720943 IVQ720941:IVQ720943 JFM720941:JFM720943 JPI720941:JPI720943 JZE720941:JZE720943 KJA720941:KJA720943 KSW720941:KSW720943 LCS720941:LCS720943 LMO720941:LMO720943 LWK720941:LWK720943 MGG720941:MGG720943 MQC720941:MQC720943 MZY720941:MZY720943 NJU720941:NJU720943 NTQ720941:NTQ720943 ODM720941:ODM720943 ONI720941:ONI720943 OXE720941:OXE720943 PHA720941:PHA720943 PQW720941:PQW720943 QAS720941:QAS720943 QKO720941:QKO720943 QUK720941:QUK720943 REG720941:REG720943 ROC720941:ROC720943 RXY720941:RXY720943 SHU720941:SHU720943 SRQ720941:SRQ720943 TBM720941:TBM720943 TLI720941:TLI720943 TVE720941:TVE720943 UFA720941:UFA720943 UOW720941:UOW720943 UYS720941:UYS720943 VIO720941:VIO720943 VSK720941:VSK720943 WCG720941:WCG720943 WMC720941:WMC720943 WVY720941:WVY720943 Q786477:Q786479 JM786477:JM786479 TI786477:TI786479 ADE786477:ADE786479 ANA786477:ANA786479 AWW786477:AWW786479 BGS786477:BGS786479 BQO786477:BQO786479 CAK786477:CAK786479 CKG786477:CKG786479 CUC786477:CUC786479 DDY786477:DDY786479 DNU786477:DNU786479 DXQ786477:DXQ786479 EHM786477:EHM786479 ERI786477:ERI786479 FBE786477:FBE786479 FLA786477:FLA786479 FUW786477:FUW786479 GES786477:GES786479 GOO786477:GOO786479 GYK786477:GYK786479 HIG786477:HIG786479 HSC786477:HSC786479 IBY786477:IBY786479 ILU786477:ILU786479 IVQ786477:IVQ786479 JFM786477:JFM786479 JPI786477:JPI786479 JZE786477:JZE786479 KJA786477:KJA786479 KSW786477:KSW786479 LCS786477:LCS786479 LMO786477:LMO786479 LWK786477:LWK786479 MGG786477:MGG786479 MQC786477:MQC786479 MZY786477:MZY786479 NJU786477:NJU786479 NTQ786477:NTQ786479 ODM786477:ODM786479 ONI786477:ONI786479 OXE786477:OXE786479 PHA786477:PHA786479 PQW786477:PQW786479 QAS786477:QAS786479 QKO786477:QKO786479 QUK786477:QUK786479 REG786477:REG786479 ROC786477:ROC786479 RXY786477:RXY786479 SHU786477:SHU786479 SRQ786477:SRQ786479 TBM786477:TBM786479 TLI786477:TLI786479 TVE786477:TVE786479 UFA786477:UFA786479 UOW786477:UOW786479 UYS786477:UYS786479 VIO786477:VIO786479 VSK786477:VSK786479 WCG786477:WCG786479 WMC786477:WMC786479 WVY786477:WVY786479 Q852013:Q852015 JM852013:JM852015 TI852013:TI852015 ADE852013:ADE852015 ANA852013:ANA852015 AWW852013:AWW852015 BGS852013:BGS852015 BQO852013:BQO852015 CAK852013:CAK852015 CKG852013:CKG852015 CUC852013:CUC852015 DDY852013:DDY852015 DNU852013:DNU852015 DXQ852013:DXQ852015 EHM852013:EHM852015 ERI852013:ERI852015 FBE852013:FBE852015 FLA852013:FLA852015 FUW852013:FUW852015 GES852013:GES852015 GOO852013:GOO852015 GYK852013:GYK852015 HIG852013:HIG852015 HSC852013:HSC852015 IBY852013:IBY852015 ILU852013:ILU852015 IVQ852013:IVQ852015 JFM852013:JFM852015 JPI852013:JPI852015 JZE852013:JZE852015 KJA852013:KJA852015 KSW852013:KSW852015 LCS852013:LCS852015 LMO852013:LMO852015 LWK852013:LWK852015 MGG852013:MGG852015 MQC852013:MQC852015 MZY852013:MZY852015 NJU852013:NJU852015 NTQ852013:NTQ852015 ODM852013:ODM852015 ONI852013:ONI852015 OXE852013:OXE852015 PHA852013:PHA852015 PQW852013:PQW852015 QAS852013:QAS852015 QKO852013:QKO852015 QUK852013:QUK852015 REG852013:REG852015 ROC852013:ROC852015 RXY852013:RXY852015 SHU852013:SHU852015 SRQ852013:SRQ852015 TBM852013:TBM852015 TLI852013:TLI852015 TVE852013:TVE852015 UFA852013:UFA852015 UOW852013:UOW852015 UYS852013:UYS852015 VIO852013:VIO852015 VSK852013:VSK852015 WCG852013:WCG852015 WMC852013:WMC852015 WVY852013:WVY852015 Q917549:Q917551 JM917549:JM917551 TI917549:TI917551 ADE917549:ADE917551 ANA917549:ANA917551 AWW917549:AWW917551 BGS917549:BGS917551 BQO917549:BQO917551 CAK917549:CAK917551 CKG917549:CKG917551 CUC917549:CUC917551 DDY917549:DDY917551 DNU917549:DNU917551 DXQ917549:DXQ917551 EHM917549:EHM917551 ERI917549:ERI917551 FBE917549:FBE917551 FLA917549:FLA917551 FUW917549:FUW917551 GES917549:GES917551 GOO917549:GOO917551 GYK917549:GYK917551 HIG917549:HIG917551 HSC917549:HSC917551 IBY917549:IBY917551 ILU917549:ILU917551 IVQ917549:IVQ917551 JFM917549:JFM917551 JPI917549:JPI917551 JZE917549:JZE917551 KJA917549:KJA917551 KSW917549:KSW917551 LCS917549:LCS917551 LMO917549:LMO917551 LWK917549:LWK917551 MGG917549:MGG917551 MQC917549:MQC917551 MZY917549:MZY917551 NJU917549:NJU917551 NTQ917549:NTQ917551 ODM917549:ODM917551 ONI917549:ONI917551 OXE917549:OXE917551 PHA917549:PHA917551 PQW917549:PQW917551 QAS917549:QAS917551 QKO917549:QKO917551 QUK917549:QUK917551 REG917549:REG917551 ROC917549:ROC917551 RXY917549:RXY917551 SHU917549:SHU917551 SRQ917549:SRQ917551 TBM917549:TBM917551 TLI917549:TLI917551 TVE917549:TVE917551 UFA917549:UFA917551 UOW917549:UOW917551 UYS917549:UYS917551 VIO917549:VIO917551 VSK917549:VSK917551 WCG917549:WCG917551 WMC917549:WMC917551 WVY917549:WVY917551 Q983085:Q983087 JM983085:JM983087 TI983085:TI983087 ADE983085:ADE983087 ANA983085:ANA983087 AWW983085:AWW983087 BGS983085:BGS983087 BQO983085:BQO983087 CAK983085:CAK983087 CKG983085:CKG983087 CUC983085:CUC983087 DDY983085:DDY983087 DNU983085:DNU983087 DXQ983085:DXQ983087 EHM983085:EHM983087 ERI983085:ERI983087 FBE983085:FBE983087 FLA983085:FLA983087 FUW983085:FUW983087 GES983085:GES983087 GOO983085:GOO983087 GYK983085:GYK983087 HIG983085:HIG983087 HSC983085:HSC983087 IBY983085:IBY983087 ILU983085:ILU983087 IVQ983085:IVQ983087 JFM983085:JFM983087 JPI983085:JPI983087 JZE983085:JZE983087 KJA983085:KJA983087 KSW983085:KSW983087 LCS983085:LCS983087 LMO983085:LMO983087 LWK983085:LWK983087 MGG983085:MGG983087 MQC983085:MQC983087 MZY983085:MZY983087 NJU983085:NJU983087 NTQ983085:NTQ983087 ODM983085:ODM983087 ONI983085:ONI983087 OXE983085:OXE983087 PHA983085:PHA983087 PQW983085:PQW983087 QAS983085:QAS983087 QKO983085:QKO983087 QUK983085:QUK983087 REG983085:REG983087 ROC983085:ROC983087 RXY983085:RXY983087 SHU983085:SHU983087 SRQ983085:SRQ983087 TBM983085:TBM983087 TLI983085:TLI983087 TVE983085:TVE983087 UFA983085:UFA983087 UOW983085:UOW983087 UYS983085:UYS983087 VIO983085:VIO983087 VSK983085:VSK983087 WCG983085:WCG983087 WMC983085:WMC983087 WVY983085:WVY983087 P65581:P65584 JL65581:JL65584 TH65581:TH65584 ADD65581:ADD65584 AMZ65581:AMZ65584 AWV65581:AWV65584 BGR65581:BGR65584 BQN65581:BQN65584 CAJ65581:CAJ65584 CKF65581:CKF65584 CUB65581:CUB65584 DDX65581:DDX65584 DNT65581:DNT65584 DXP65581:DXP65584 EHL65581:EHL65584 ERH65581:ERH65584 FBD65581:FBD65584 FKZ65581:FKZ65584 FUV65581:FUV65584 GER65581:GER65584 GON65581:GON65584 GYJ65581:GYJ65584 HIF65581:HIF65584 HSB65581:HSB65584 IBX65581:IBX65584 ILT65581:ILT65584 IVP65581:IVP65584 JFL65581:JFL65584 JPH65581:JPH65584 JZD65581:JZD65584 KIZ65581:KIZ65584 KSV65581:KSV65584 LCR65581:LCR65584 LMN65581:LMN65584 LWJ65581:LWJ65584 MGF65581:MGF65584 MQB65581:MQB65584 MZX65581:MZX65584 NJT65581:NJT65584 NTP65581:NTP65584 ODL65581:ODL65584 ONH65581:ONH65584 OXD65581:OXD65584 PGZ65581:PGZ65584 PQV65581:PQV65584 QAR65581:QAR65584 QKN65581:QKN65584 QUJ65581:QUJ65584 REF65581:REF65584 ROB65581:ROB65584 RXX65581:RXX65584 SHT65581:SHT65584 SRP65581:SRP65584 TBL65581:TBL65584 TLH65581:TLH65584 TVD65581:TVD65584 UEZ65581:UEZ65584 UOV65581:UOV65584 UYR65581:UYR65584 VIN65581:VIN65584 VSJ65581:VSJ65584 WCF65581:WCF65584 WMB65581:WMB65584 WVX65581:WVX65584 P131117:P131120 JL131117:JL131120 TH131117:TH131120 ADD131117:ADD131120 AMZ131117:AMZ131120 AWV131117:AWV131120 BGR131117:BGR131120 BQN131117:BQN131120 CAJ131117:CAJ131120 CKF131117:CKF131120 CUB131117:CUB131120 DDX131117:DDX131120 DNT131117:DNT131120 DXP131117:DXP131120 EHL131117:EHL131120 ERH131117:ERH131120 FBD131117:FBD131120 FKZ131117:FKZ131120 FUV131117:FUV131120 GER131117:GER131120 GON131117:GON131120 GYJ131117:GYJ131120 HIF131117:HIF131120 HSB131117:HSB131120 IBX131117:IBX131120 ILT131117:ILT131120 IVP131117:IVP131120 JFL131117:JFL131120 JPH131117:JPH131120 JZD131117:JZD131120 KIZ131117:KIZ131120 KSV131117:KSV131120 LCR131117:LCR131120 LMN131117:LMN131120 LWJ131117:LWJ131120 MGF131117:MGF131120 MQB131117:MQB131120 MZX131117:MZX131120 NJT131117:NJT131120 NTP131117:NTP131120 ODL131117:ODL131120 ONH131117:ONH131120 OXD131117:OXD131120 PGZ131117:PGZ131120 PQV131117:PQV131120 QAR131117:QAR131120 QKN131117:QKN131120 QUJ131117:QUJ131120 REF131117:REF131120 ROB131117:ROB131120 RXX131117:RXX131120 SHT131117:SHT131120 SRP131117:SRP131120 TBL131117:TBL131120 TLH131117:TLH131120 TVD131117:TVD131120 UEZ131117:UEZ131120 UOV131117:UOV131120 UYR131117:UYR131120 VIN131117:VIN131120 VSJ131117:VSJ131120 WCF131117:WCF131120 WMB131117:WMB131120 WVX131117:WVX131120 P196653:P196656 JL196653:JL196656 TH196653:TH196656 ADD196653:ADD196656 AMZ196653:AMZ196656 AWV196653:AWV196656 BGR196653:BGR196656 BQN196653:BQN196656 CAJ196653:CAJ196656 CKF196653:CKF196656 CUB196653:CUB196656 DDX196653:DDX196656 DNT196653:DNT196656 DXP196653:DXP196656 EHL196653:EHL196656 ERH196653:ERH196656 FBD196653:FBD196656 FKZ196653:FKZ196656 FUV196653:FUV196656 GER196653:GER196656 GON196653:GON196656 GYJ196653:GYJ196656 HIF196653:HIF196656 HSB196653:HSB196656 IBX196653:IBX196656 ILT196653:ILT196656 IVP196653:IVP196656 JFL196653:JFL196656 JPH196653:JPH196656 JZD196653:JZD196656 KIZ196653:KIZ196656 KSV196653:KSV196656 LCR196653:LCR196656 LMN196653:LMN196656 LWJ196653:LWJ196656 MGF196653:MGF196656 MQB196653:MQB196656 MZX196653:MZX196656 NJT196653:NJT196656 NTP196653:NTP196656 ODL196653:ODL196656 ONH196653:ONH196656 OXD196653:OXD196656 PGZ196653:PGZ196656 PQV196653:PQV196656 QAR196653:QAR196656 QKN196653:QKN196656 QUJ196653:QUJ196656 REF196653:REF196656 ROB196653:ROB196656 RXX196653:RXX196656 SHT196653:SHT196656 SRP196653:SRP196656 TBL196653:TBL196656 TLH196653:TLH196656 TVD196653:TVD196656 UEZ196653:UEZ196656 UOV196653:UOV196656 UYR196653:UYR196656 VIN196653:VIN196656 VSJ196653:VSJ196656 WCF196653:WCF196656 WMB196653:WMB196656 WVX196653:WVX196656 P262189:P262192 JL262189:JL262192 TH262189:TH262192 ADD262189:ADD262192 AMZ262189:AMZ262192 AWV262189:AWV262192 BGR262189:BGR262192 BQN262189:BQN262192 CAJ262189:CAJ262192 CKF262189:CKF262192 CUB262189:CUB262192 DDX262189:DDX262192 DNT262189:DNT262192 DXP262189:DXP262192 EHL262189:EHL262192 ERH262189:ERH262192 FBD262189:FBD262192 FKZ262189:FKZ262192 FUV262189:FUV262192 GER262189:GER262192 GON262189:GON262192 GYJ262189:GYJ262192 HIF262189:HIF262192 HSB262189:HSB262192 IBX262189:IBX262192 ILT262189:ILT262192 IVP262189:IVP262192 JFL262189:JFL262192 JPH262189:JPH262192 JZD262189:JZD262192 KIZ262189:KIZ262192 KSV262189:KSV262192 LCR262189:LCR262192 LMN262189:LMN262192 LWJ262189:LWJ262192 MGF262189:MGF262192 MQB262189:MQB262192 MZX262189:MZX262192 NJT262189:NJT262192 NTP262189:NTP262192 ODL262189:ODL262192 ONH262189:ONH262192 OXD262189:OXD262192 PGZ262189:PGZ262192 PQV262189:PQV262192 QAR262189:QAR262192 QKN262189:QKN262192 QUJ262189:QUJ262192 REF262189:REF262192 ROB262189:ROB262192 RXX262189:RXX262192 SHT262189:SHT262192 SRP262189:SRP262192 TBL262189:TBL262192 TLH262189:TLH262192 TVD262189:TVD262192 UEZ262189:UEZ262192 UOV262189:UOV262192 UYR262189:UYR262192 VIN262189:VIN262192 VSJ262189:VSJ262192 WCF262189:WCF262192 WMB262189:WMB262192 WVX262189:WVX262192 P327725:P327728 JL327725:JL327728 TH327725:TH327728 ADD327725:ADD327728 AMZ327725:AMZ327728 AWV327725:AWV327728 BGR327725:BGR327728 BQN327725:BQN327728 CAJ327725:CAJ327728 CKF327725:CKF327728 CUB327725:CUB327728 DDX327725:DDX327728 DNT327725:DNT327728 DXP327725:DXP327728 EHL327725:EHL327728 ERH327725:ERH327728 FBD327725:FBD327728 FKZ327725:FKZ327728 FUV327725:FUV327728 GER327725:GER327728 GON327725:GON327728 GYJ327725:GYJ327728 HIF327725:HIF327728 HSB327725:HSB327728 IBX327725:IBX327728 ILT327725:ILT327728 IVP327725:IVP327728 JFL327725:JFL327728 JPH327725:JPH327728 JZD327725:JZD327728 KIZ327725:KIZ327728 KSV327725:KSV327728 LCR327725:LCR327728 LMN327725:LMN327728 LWJ327725:LWJ327728 MGF327725:MGF327728 MQB327725:MQB327728 MZX327725:MZX327728 NJT327725:NJT327728 NTP327725:NTP327728 ODL327725:ODL327728 ONH327725:ONH327728 OXD327725:OXD327728 PGZ327725:PGZ327728 PQV327725:PQV327728 QAR327725:QAR327728 QKN327725:QKN327728 QUJ327725:QUJ327728 REF327725:REF327728 ROB327725:ROB327728 RXX327725:RXX327728 SHT327725:SHT327728 SRP327725:SRP327728 TBL327725:TBL327728 TLH327725:TLH327728 TVD327725:TVD327728 UEZ327725:UEZ327728 UOV327725:UOV327728 UYR327725:UYR327728 VIN327725:VIN327728 VSJ327725:VSJ327728 WCF327725:WCF327728 WMB327725:WMB327728 WVX327725:WVX327728 P393261:P393264 JL393261:JL393264 TH393261:TH393264 ADD393261:ADD393264 AMZ393261:AMZ393264 AWV393261:AWV393264 BGR393261:BGR393264 BQN393261:BQN393264 CAJ393261:CAJ393264 CKF393261:CKF393264 CUB393261:CUB393264 DDX393261:DDX393264 DNT393261:DNT393264 DXP393261:DXP393264 EHL393261:EHL393264 ERH393261:ERH393264 FBD393261:FBD393264 FKZ393261:FKZ393264 FUV393261:FUV393264 GER393261:GER393264 GON393261:GON393264 GYJ393261:GYJ393264 HIF393261:HIF393264 HSB393261:HSB393264 IBX393261:IBX393264 ILT393261:ILT393264 IVP393261:IVP393264 JFL393261:JFL393264 JPH393261:JPH393264 JZD393261:JZD393264 KIZ393261:KIZ393264 KSV393261:KSV393264 LCR393261:LCR393264 LMN393261:LMN393264 LWJ393261:LWJ393264 MGF393261:MGF393264 MQB393261:MQB393264 MZX393261:MZX393264 NJT393261:NJT393264 NTP393261:NTP393264 ODL393261:ODL393264 ONH393261:ONH393264 OXD393261:OXD393264 PGZ393261:PGZ393264 PQV393261:PQV393264 QAR393261:QAR393264 QKN393261:QKN393264 QUJ393261:QUJ393264 REF393261:REF393264 ROB393261:ROB393264 RXX393261:RXX393264 SHT393261:SHT393264 SRP393261:SRP393264 TBL393261:TBL393264 TLH393261:TLH393264 TVD393261:TVD393264 UEZ393261:UEZ393264 UOV393261:UOV393264 UYR393261:UYR393264 VIN393261:VIN393264 VSJ393261:VSJ393264 WCF393261:WCF393264 WMB393261:WMB393264 WVX393261:WVX393264 P458797:P458800 JL458797:JL458800 TH458797:TH458800 ADD458797:ADD458800 AMZ458797:AMZ458800 AWV458797:AWV458800 BGR458797:BGR458800 BQN458797:BQN458800 CAJ458797:CAJ458800 CKF458797:CKF458800 CUB458797:CUB458800 DDX458797:DDX458800 DNT458797:DNT458800 DXP458797:DXP458800 EHL458797:EHL458800 ERH458797:ERH458800 FBD458797:FBD458800 FKZ458797:FKZ458800 FUV458797:FUV458800 GER458797:GER458800 GON458797:GON458800 GYJ458797:GYJ458800 HIF458797:HIF458800 HSB458797:HSB458800 IBX458797:IBX458800 ILT458797:ILT458800 IVP458797:IVP458800 JFL458797:JFL458800 JPH458797:JPH458800 JZD458797:JZD458800 KIZ458797:KIZ458800 KSV458797:KSV458800 LCR458797:LCR458800 LMN458797:LMN458800 LWJ458797:LWJ458800 MGF458797:MGF458800 MQB458797:MQB458800 MZX458797:MZX458800 NJT458797:NJT458800 NTP458797:NTP458800 ODL458797:ODL458800 ONH458797:ONH458800 OXD458797:OXD458800 PGZ458797:PGZ458800 PQV458797:PQV458800 QAR458797:QAR458800 QKN458797:QKN458800 QUJ458797:QUJ458800 REF458797:REF458800 ROB458797:ROB458800 RXX458797:RXX458800 SHT458797:SHT458800 SRP458797:SRP458800 TBL458797:TBL458800 TLH458797:TLH458800 TVD458797:TVD458800 UEZ458797:UEZ458800 UOV458797:UOV458800 UYR458797:UYR458800 VIN458797:VIN458800 VSJ458797:VSJ458800 WCF458797:WCF458800 WMB458797:WMB458800 WVX458797:WVX458800 P524333:P524336 JL524333:JL524336 TH524333:TH524336 ADD524333:ADD524336 AMZ524333:AMZ524336 AWV524333:AWV524336 BGR524333:BGR524336 BQN524333:BQN524336 CAJ524333:CAJ524336 CKF524333:CKF524336 CUB524333:CUB524336 DDX524333:DDX524336 DNT524333:DNT524336 DXP524333:DXP524336 EHL524333:EHL524336 ERH524333:ERH524336 FBD524333:FBD524336 FKZ524333:FKZ524336 FUV524333:FUV524336 GER524333:GER524336 GON524333:GON524336 GYJ524333:GYJ524336 HIF524333:HIF524336 HSB524333:HSB524336 IBX524333:IBX524336 ILT524333:ILT524336 IVP524333:IVP524336 JFL524333:JFL524336 JPH524333:JPH524336 JZD524333:JZD524336 KIZ524333:KIZ524336 KSV524333:KSV524336 LCR524333:LCR524336 LMN524333:LMN524336 LWJ524333:LWJ524336 MGF524333:MGF524336 MQB524333:MQB524336 MZX524333:MZX524336 NJT524333:NJT524336 NTP524333:NTP524336 ODL524333:ODL524336 ONH524333:ONH524336 OXD524333:OXD524336 PGZ524333:PGZ524336 PQV524333:PQV524336 QAR524333:QAR524336 QKN524333:QKN524336 QUJ524333:QUJ524336 REF524333:REF524336 ROB524333:ROB524336 RXX524333:RXX524336 SHT524333:SHT524336 SRP524333:SRP524336 TBL524333:TBL524336 TLH524333:TLH524336 TVD524333:TVD524336 UEZ524333:UEZ524336 UOV524333:UOV524336 UYR524333:UYR524336 VIN524333:VIN524336 VSJ524333:VSJ524336 WCF524333:WCF524336 WMB524333:WMB524336 WVX524333:WVX524336 P589869:P589872 JL589869:JL589872 TH589869:TH589872 ADD589869:ADD589872 AMZ589869:AMZ589872 AWV589869:AWV589872 BGR589869:BGR589872 BQN589869:BQN589872 CAJ589869:CAJ589872 CKF589869:CKF589872 CUB589869:CUB589872 DDX589869:DDX589872 DNT589869:DNT589872 DXP589869:DXP589872 EHL589869:EHL589872 ERH589869:ERH589872 FBD589869:FBD589872 FKZ589869:FKZ589872 FUV589869:FUV589872 GER589869:GER589872 GON589869:GON589872 GYJ589869:GYJ589872 HIF589869:HIF589872 HSB589869:HSB589872 IBX589869:IBX589872 ILT589869:ILT589872 IVP589869:IVP589872 JFL589869:JFL589872 JPH589869:JPH589872 JZD589869:JZD589872 KIZ589869:KIZ589872 KSV589869:KSV589872 LCR589869:LCR589872 LMN589869:LMN589872 LWJ589869:LWJ589872 MGF589869:MGF589872 MQB589869:MQB589872 MZX589869:MZX589872 NJT589869:NJT589872 NTP589869:NTP589872 ODL589869:ODL589872 ONH589869:ONH589872 OXD589869:OXD589872 PGZ589869:PGZ589872 PQV589869:PQV589872 QAR589869:QAR589872 QKN589869:QKN589872 QUJ589869:QUJ589872 REF589869:REF589872 ROB589869:ROB589872 RXX589869:RXX589872 SHT589869:SHT589872 SRP589869:SRP589872 TBL589869:TBL589872 TLH589869:TLH589872 TVD589869:TVD589872 UEZ589869:UEZ589872 UOV589869:UOV589872 UYR589869:UYR589872 VIN589869:VIN589872 VSJ589869:VSJ589872 WCF589869:WCF589872 WMB589869:WMB589872 WVX589869:WVX589872 P655405:P655408 JL655405:JL655408 TH655405:TH655408 ADD655405:ADD655408 AMZ655405:AMZ655408 AWV655405:AWV655408 BGR655405:BGR655408 BQN655405:BQN655408 CAJ655405:CAJ655408 CKF655405:CKF655408 CUB655405:CUB655408 DDX655405:DDX655408 DNT655405:DNT655408 DXP655405:DXP655408 EHL655405:EHL655408 ERH655405:ERH655408 FBD655405:FBD655408 FKZ655405:FKZ655408 FUV655405:FUV655408 GER655405:GER655408 GON655405:GON655408 GYJ655405:GYJ655408 HIF655405:HIF655408 HSB655405:HSB655408 IBX655405:IBX655408 ILT655405:ILT655408 IVP655405:IVP655408 JFL655405:JFL655408 JPH655405:JPH655408 JZD655405:JZD655408 KIZ655405:KIZ655408 KSV655405:KSV655408 LCR655405:LCR655408 LMN655405:LMN655408 LWJ655405:LWJ655408 MGF655405:MGF655408 MQB655405:MQB655408 MZX655405:MZX655408 NJT655405:NJT655408 NTP655405:NTP655408 ODL655405:ODL655408 ONH655405:ONH655408 OXD655405:OXD655408 PGZ655405:PGZ655408 PQV655405:PQV655408 QAR655405:QAR655408 QKN655405:QKN655408 QUJ655405:QUJ655408 REF655405:REF655408 ROB655405:ROB655408 RXX655405:RXX655408 SHT655405:SHT655408 SRP655405:SRP655408 TBL655405:TBL655408 TLH655405:TLH655408 TVD655405:TVD655408 UEZ655405:UEZ655408 UOV655405:UOV655408 UYR655405:UYR655408 VIN655405:VIN655408 VSJ655405:VSJ655408 WCF655405:WCF655408 WMB655405:WMB655408 WVX655405:WVX655408 P720941:P720944 JL720941:JL720944 TH720941:TH720944 ADD720941:ADD720944 AMZ720941:AMZ720944 AWV720941:AWV720944 BGR720941:BGR720944 BQN720941:BQN720944 CAJ720941:CAJ720944 CKF720941:CKF720944 CUB720941:CUB720944 DDX720941:DDX720944 DNT720941:DNT720944 DXP720941:DXP720944 EHL720941:EHL720944 ERH720941:ERH720944 FBD720941:FBD720944 FKZ720941:FKZ720944 FUV720941:FUV720944 GER720941:GER720944 GON720941:GON720944 GYJ720941:GYJ720944 HIF720941:HIF720944 HSB720941:HSB720944 IBX720941:IBX720944 ILT720941:ILT720944 IVP720941:IVP720944 JFL720941:JFL720944 JPH720941:JPH720944 JZD720941:JZD720944 KIZ720941:KIZ720944 KSV720941:KSV720944 LCR720941:LCR720944 LMN720941:LMN720944 LWJ720941:LWJ720944 MGF720941:MGF720944 MQB720941:MQB720944 MZX720941:MZX720944 NJT720941:NJT720944 NTP720941:NTP720944 ODL720941:ODL720944 ONH720941:ONH720944 OXD720941:OXD720944 PGZ720941:PGZ720944 PQV720941:PQV720944 QAR720941:QAR720944 QKN720941:QKN720944 QUJ720941:QUJ720944 REF720941:REF720944 ROB720941:ROB720944 RXX720941:RXX720944 SHT720941:SHT720944 SRP720941:SRP720944 TBL720941:TBL720944 TLH720941:TLH720944 TVD720941:TVD720944 UEZ720941:UEZ720944 UOV720941:UOV720944 UYR720941:UYR720944 VIN720941:VIN720944 VSJ720941:VSJ720944 WCF720941:WCF720944 WMB720941:WMB720944 WVX720941:WVX720944 P786477:P786480 JL786477:JL786480 TH786477:TH786480 ADD786477:ADD786480 AMZ786477:AMZ786480 AWV786477:AWV786480 BGR786477:BGR786480 BQN786477:BQN786480 CAJ786477:CAJ786480 CKF786477:CKF786480 CUB786477:CUB786480 DDX786477:DDX786480 DNT786477:DNT786480 DXP786477:DXP786480 EHL786477:EHL786480 ERH786477:ERH786480 FBD786477:FBD786480 FKZ786477:FKZ786480 FUV786477:FUV786480 GER786477:GER786480 GON786477:GON786480 GYJ786477:GYJ786480 HIF786477:HIF786480 HSB786477:HSB786480 IBX786477:IBX786480 ILT786477:ILT786480 IVP786477:IVP786480 JFL786477:JFL786480 JPH786477:JPH786480 JZD786477:JZD786480 KIZ786477:KIZ786480 KSV786477:KSV786480 LCR786477:LCR786480 LMN786477:LMN786480 LWJ786477:LWJ786480 MGF786477:MGF786480 MQB786477:MQB786480 MZX786477:MZX786480 NJT786477:NJT786480 NTP786477:NTP786480 ODL786477:ODL786480 ONH786477:ONH786480 OXD786477:OXD786480 PGZ786477:PGZ786480 PQV786477:PQV786480 QAR786477:QAR786480 QKN786477:QKN786480 QUJ786477:QUJ786480 REF786477:REF786480 ROB786477:ROB786480 RXX786477:RXX786480 SHT786477:SHT786480 SRP786477:SRP786480 TBL786477:TBL786480 TLH786477:TLH786480 TVD786477:TVD786480 UEZ786477:UEZ786480 UOV786477:UOV786480 UYR786477:UYR786480 VIN786477:VIN786480 VSJ786477:VSJ786480 WCF786477:WCF786480 WMB786477:WMB786480 WVX786477:WVX786480 P852013:P852016 JL852013:JL852016 TH852013:TH852016 ADD852013:ADD852016 AMZ852013:AMZ852016 AWV852013:AWV852016 BGR852013:BGR852016 BQN852013:BQN852016 CAJ852013:CAJ852016 CKF852013:CKF852016 CUB852013:CUB852016 DDX852013:DDX852016 DNT852013:DNT852016 DXP852013:DXP852016 EHL852013:EHL852016 ERH852013:ERH852016 FBD852013:FBD852016 FKZ852013:FKZ852016 FUV852013:FUV852016 GER852013:GER852016 GON852013:GON852016 GYJ852013:GYJ852016 HIF852013:HIF852016 HSB852013:HSB852016 IBX852013:IBX852016 ILT852013:ILT852016 IVP852013:IVP852016 JFL852013:JFL852016 JPH852013:JPH852016 JZD852013:JZD852016 KIZ852013:KIZ852016 KSV852013:KSV852016 LCR852013:LCR852016 LMN852013:LMN852016 LWJ852013:LWJ852016 MGF852013:MGF852016 MQB852013:MQB852016 MZX852013:MZX852016 NJT852013:NJT852016 NTP852013:NTP852016 ODL852013:ODL852016 ONH852013:ONH852016 OXD852013:OXD852016 PGZ852013:PGZ852016 PQV852013:PQV852016 QAR852013:QAR852016 QKN852013:QKN852016 QUJ852013:QUJ852016 REF852013:REF852016 ROB852013:ROB852016 RXX852013:RXX852016 SHT852013:SHT852016 SRP852013:SRP852016 TBL852013:TBL852016 TLH852013:TLH852016 TVD852013:TVD852016 UEZ852013:UEZ852016 UOV852013:UOV852016 UYR852013:UYR852016 VIN852013:VIN852016 VSJ852013:VSJ852016 WCF852013:WCF852016 WMB852013:WMB852016 WVX852013:WVX852016 P917549:P917552 JL917549:JL917552 TH917549:TH917552 ADD917549:ADD917552 AMZ917549:AMZ917552 AWV917549:AWV917552 BGR917549:BGR917552 BQN917549:BQN917552 CAJ917549:CAJ917552 CKF917549:CKF917552 CUB917549:CUB917552 DDX917549:DDX917552 DNT917549:DNT917552 DXP917549:DXP917552 EHL917549:EHL917552 ERH917549:ERH917552 FBD917549:FBD917552 FKZ917549:FKZ917552 FUV917549:FUV917552 GER917549:GER917552 GON917549:GON917552 GYJ917549:GYJ917552 HIF917549:HIF917552 HSB917549:HSB917552 IBX917549:IBX917552 ILT917549:ILT917552 IVP917549:IVP917552 JFL917549:JFL917552 JPH917549:JPH917552 JZD917549:JZD917552 KIZ917549:KIZ917552 KSV917549:KSV917552 LCR917549:LCR917552 LMN917549:LMN917552 LWJ917549:LWJ917552 MGF917549:MGF917552 MQB917549:MQB917552 MZX917549:MZX917552 NJT917549:NJT917552 NTP917549:NTP917552 ODL917549:ODL917552 ONH917549:ONH917552 OXD917549:OXD917552 PGZ917549:PGZ917552 PQV917549:PQV917552 QAR917549:QAR917552 QKN917549:QKN917552 QUJ917549:QUJ917552 REF917549:REF917552 ROB917549:ROB917552 RXX917549:RXX917552 SHT917549:SHT917552 SRP917549:SRP917552 TBL917549:TBL917552 TLH917549:TLH917552 TVD917549:TVD917552 UEZ917549:UEZ917552 UOV917549:UOV917552 UYR917549:UYR917552 VIN917549:VIN917552 VSJ917549:VSJ917552 WCF917549:WCF917552 WMB917549:WMB917552 WVX917549:WVX917552 P983085:P983088 JL983085:JL983088 TH983085:TH983088 ADD983085:ADD983088 AMZ983085:AMZ983088 AWV983085:AWV983088 BGR983085:BGR983088 BQN983085:BQN983088 CAJ983085:CAJ983088 CKF983085:CKF983088 CUB983085:CUB983088 DDX983085:DDX983088 DNT983085:DNT983088 DXP983085:DXP983088 EHL983085:EHL983088 ERH983085:ERH983088 FBD983085:FBD983088 FKZ983085:FKZ983088 FUV983085:FUV983088 GER983085:GER983088 GON983085:GON983088 GYJ983085:GYJ983088 HIF983085:HIF983088 HSB983085:HSB983088 IBX983085:IBX983088 ILT983085:ILT983088 IVP983085:IVP983088 JFL983085:JFL983088 JPH983085:JPH983088 JZD983085:JZD983088 KIZ983085:KIZ983088 KSV983085:KSV983088 LCR983085:LCR983088 LMN983085:LMN983088 LWJ983085:LWJ983088 MGF983085:MGF983088 MQB983085:MQB983088 MZX983085:MZX983088 NJT983085:NJT983088 NTP983085:NTP983088 ODL983085:ODL983088 ONH983085:ONH983088 OXD983085:OXD983088 PGZ983085:PGZ983088 PQV983085:PQV983088 QAR983085:QAR983088 QKN983085:QKN983088 QUJ983085:QUJ983088 REF983085:REF983088 ROB983085:ROB983088 RXX983085:RXX983088 SHT983085:SHT983088 SRP983085:SRP983088 TBL983085:TBL983088 TLH983085:TLH983088 TVD983085:TVD983088 UEZ983085:UEZ983088 UOV983085:UOV983088 UYR983085:UYR983088 VIN983085:VIN983088 VSJ983085:VSJ983088 WCF983085:WCF983088 WMB983085:WMB983088 WVX983085:WVX983088 GYG385:GYG388 JQ104 TM104 ADI104 ANE104 AXA104 BGW104 BQS104 CAO104 CKK104 CUG104 DEC104 DNY104 DXU104 EHQ104 ERM104 FBI104 FLE104 FVA104 GEW104 GOS104 GYO104 HIK104 HSG104 ICC104 ILY104 IVU104 JFQ104 JPM104 JZI104 KJE104 KTA104 LCW104 LMS104 LWO104 MGK104 MQG104 NAC104 NJY104 NTU104 ODQ104 ONM104 OXI104 PHE104 PRA104 QAW104 QKS104 QUO104 REK104 ROG104 RYC104 SHY104 SRU104 TBQ104 TLM104 TVI104 UFE104 UPA104 UYW104 VIS104 VSO104 WCK104 WMG104 WWC104 U65580:U65583 JQ65580:JQ65583 TM65580:TM65583 ADI65580:ADI65583 ANE65580:ANE65583 AXA65580:AXA65583 BGW65580:BGW65583 BQS65580:BQS65583 CAO65580:CAO65583 CKK65580:CKK65583 CUG65580:CUG65583 DEC65580:DEC65583 DNY65580:DNY65583 DXU65580:DXU65583 EHQ65580:EHQ65583 ERM65580:ERM65583 FBI65580:FBI65583 FLE65580:FLE65583 FVA65580:FVA65583 GEW65580:GEW65583 GOS65580:GOS65583 GYO65580:GYO65583 HIK65580:HIK65583 HSG65580:HSG65583 ICC65580:ICC65583 ILY65580:ILY65583 IVU65580:IVU65583 JFQ65580:JFQ65583 JPM65580:JPM65583 JZI65580:JZI65583 KJE65580:KJE65583 KTA65580:KTA65583 LCW65580:LCW65583 LMS65580:LMS65583 LWO65580:LWO65583 MGK65580:MGK65583 MQG65580:MQG65583 NAC65580:NAC65583 NJY65580:NJY65583 NTU65580:NTU65583 ODQ65580:ODQ65583 ONM65580:ONM65583 OXI65580:OXI65583 PHE65580:PHE65583 PRA65580:PRA65583 QAW65580:QAW65583 QKS65580:QKS65583 QUO65580:QUO65583 REK65580:REK65583 ROG65580:ROG65583 RYC65580:RYC65583 SHY65580:SHY65583 SRU65580:SRU65583 TBQ65580:TBQ65583 TLM65580:TLM65583 TVI65580:TVI65583 UFE65580:UFE65583 UPA65580:UPA65583 UYW65580:UYW65583 VIS65580:VIS65583 VSO65580:VSO65583 WCK65580:WCK65583 WMG65580:WMG65583 WWC65580:WWC65583 U131116:U131119 JQ131116:JQ131119 TM131116:TM131119 ADI131116:ADI131119 ANE131116:ANE131119 AXA131116:AXA131119 BGW131116:BGW131119 BQS131116:BQS131119 CAO131116:CAO131119 CKK131116:CKK131119 CUG131116:CUG131119 DEC131116:DEC131119 DNY131116:DNY131119 DXU131116:DXU131119 EHQ131116:EHQ131119 ERM131116:ERM131119 FBI131116:FBI131119 FLE131116:FLE131119 FVA131116:FVA131119 GEW131116:GEW131119 GOS131116:GOS131119 GYO131116:GYO131119 HIK131116:HIK131119 HSG131116:HSG131119 ICC131116:ICC131119 ILY131116:ILY131119 IVU131116:IVU131119 JFQ131116:JFQ131119 JPM131116:JPM131119 JZI131116:JZI131119 KJE131116:KJE131119 KTA131116:KTA131119 LCW131116:LCW131119 LMS131116:LMS131119 LWO131116:LWO131119 MGK131116:MGK131119 MQG131116:MQG131119 NAC131116:NAC131119 NJY131116:NJY131119 NTU131116:NTU131119 ODQ131116:ODQ131119 ONM131116:ONM131119 OXI131116:OXI131119 PHE131116:PHE131119 PRA131116:PRA131119 QAW131116:QAW131119 QKS131116:QKS131119 QUO131116:QUO131119 REK131116:REK131119 ROG131116:ROG131119 RYC131116:RYC131119 SHY131116:SHY131119 SRU131116:SRU131119 TBQ131116:TBQ131119 TLM131116:TLM131119 TVI131116:TVI131119 UFE131116:UFE131119 UPA131116:UPA131119 UYW131116:UYW131119 VIS131116:VIS131119 VSO131116:VSO131119 WCK131116:WCK131119 WMG131116:WMG131119 WWC131116:WWC131119 U196652:U196655 JQ196652:JQ196655 TM196652:TM196655 ADI196652:ADI196655 ANE196652:ANE196655 AXA196652:AXA196655 BGW196652:BGW196655 BQS196652:BQS196655 CAO196652:CAO196655 CKK196652:CKK196655 CUG196652:CUG196655 DEC196652:DEC196655 DNY196652:DNY196655 DXU196652:DXU196655 EHQ196652:EHQ196655 ERM196652:ERM196655 FBI196652:FBI196655 FLE196652:FLE196655 FVA196652:FVA196655 GEW196652:GEW196655 GOS196652:GOS196655 GYO196652:GYO196655 HIK196652:HIK196655 HSG196652:HSG196655 ICC196652:ICC196655 ILY196652:ILY196655 IVU196652:IVU196655 JFQ196652:JFQ196655 JPM196652:JPM196655 JZI196652:JZI196655 KJE196652:KJE196655 KTA196652:KTA196655 LCW196652:LCW196655 LMS196652:LMS196655 LWO196652:LWO196655 MGK196652:MGK196655 MQG196652:MQG196655 NAC196652:NAC196655 NJY196652:NJY196655 NTU196652:NTU196655 ODQ196652:ODQ196655 ONM196652:ONM196655 OXI196652:OXI196655 PHE196652:PHE196655 PRA196652:PRA196655 QAW196652:QAW196655 QKS196652:QKS196655 QUO196652:QUO196655 REK196652:REK196655 ROG196652:ROG196655 RYC196652:RYC196655 SHY196652:SHY196655 SRU196652:SRU196655 TBQ196652:TBQ196655 TLM196652:TLM196655 TVI196652:TVI196655 UFE196652:UFE196655 UPA196652:UPA196655 UYW196652:UYW196655 VIS196652:VIS196655 VSO196652:VSO196655 WCK196652:WCK196655 WMG196652:WMG196655 WWC196652:WWC196655 U262188:U262191 JQ262188:JQ262191 TM262188:TM262191 ADI262188:ADI262191 ANE262188:ANE262191 AXA262188:AXA262191 BGW262188:BGW262191 BQS262188:BQS262191 CAO262188:CAO262191 CKK262188:CKK262191 CUG262188:CUG262191 DEC262188:DEC262191 DNY262188:DNY262191 DXU262188:DXU262191 EHQ262188:EHQ262191 ERM262188:ERM262191 FBI262188:FBI262191 FLE262188:FLE262191 FVA262188:FVA262191 GEW262188:GEW262191 GOS262188:GOS262191 GYO262188:GYO262191 HIK262188:HIK262191 HSG262188:HSG262191 ICC262188:ICC262191 ILY262188:ILY262191 IVU262188:IVU262191 JFQ262188:JFQ262191 JPM262188:JPM262191 JZI262188:JZI262191 KJE262188:KJE262191 KTA262188:KTA262191 LCW262188:LCW262191 LMS262188:LMS262191 LWO262188:LWO262191 MGK262188:MGK262191 MQG262188:MQG262191 NAC262188:NAC262191 NJY262188:NJY262191 NTU262188:NTU262191 ODQ262188:ODQ262191 ONM262188:ONM262191 OXI262188:OXI262191 PHE262188:PHE262191 PRA262188:PRA262191 QAW262188:QAW262191 QKS262188:QKS262191 QUO262188:QUO262191 REK262188:REK262191 ROG262188:ROG262191 RYC262188:RYC262191 SHY262188:SHY262191 SRU262188:SRU262191 TBQ262188:TBQ262191 TLM262188:TLM262191 TVI262188:TVI262191 UFE262188:UFE262191 UPA262188:UPA262191 UYW262188:UYW262191 VIS262188:VIS262191 VSO262188:VSO262191 WCK262188:WCK262191 WMG262188:WMG262191 WWC262188:WWC262191 U327724:U327727 JQ327724:JQ327727 TM327724:TM327727 ADI327724:ADI327727 ANE327724:ANE327727 AXA327724:AXA327727 BGW327724:BGW327727 BQS327724:BQS327727 CAO327724:CAO327727 CKK327724:CKK327727 CUG327724:CUG327727 DEC327724:DEC327727 DNY327724:DNY327727 DXU327724:DXU327727 EHQ327724:EHQ327727 ERM327724:ERM327727 FBI327724:FBI327727 FLE327724:FLE327727 FVA327724:FVA327727 GEW327724:GEW327727 GOS327724:GOS327727 GYO327724:GYO327727 HIK327724:HIK327727 HSG327724:HSG327727 ICC327724:ICC327727 ILY327724:ILY327727 IVU327724:IVU327727 JFQ327724:JFQ327727 JPM327724:JPM327727 JZI327724:JZI327727 KJE327724:KJE327727 KTA327724:KTA327727 LCW327724:LCW327727 LMS327724:LMS327727 LWO327724:LWO327727 MGK327724:MGK327727 MQG327724:MQG327727 NAC327724:NAC327727 NJY327724:NJY327727 NTU327724:NTU327727 ODQ327724:ODQ327727 ONM327724:ONM327727 OXI327724:OXI327727 PHE327724:PHE327727 PRA327724:PRA327727 QAW327724:QAW327727 QKS327724:QKS327727 QUO327724:QUO327727 REK327724:REK327727 ROG327724:ROG327727 RYC327724:RYC327727 SHY327724:SHY327727 SRU327724:SRU327727 TBQ327724:TBQ327727 TLM327724:TLM327727 TVI327724:TVI327727 UFE327724:UFE327727 UPA327724:UPA327727 UYW327724:UYW327727 VIS327724:VIS327727 VSO327724:VSO327727 WCK327724:WCK327727 WMG327724:WMG327727 WWC327724:WWC327727 U393260:U393263 JQ393260:JQ393263 TM393260:TM393263 ADI393260:ADI393263 ANE393260:ANE393263 AXA393260:AXA393263 BGW393260:BGW393263 BQS393260:BQS393263 CAO393260:CAO393263 CKK393260:CKK393263 CUG393260:CUG393263 DEC393260:DEC393263 DNY393260:DNY393263 DXU393260:DXU393263 EHQ393260:EHQ393263 ERM393260:ERM393263 FBI393260:FBI393263 FLE393260:FLE393263 FVA393260:FVA393263 GEW393260:GEW393263 GOS393260:GOS393263 GYO393260:GYO393263 HIK393260:HIK393263 HSG393260:HSG393263 ICC393260:ICC393263 ILY393260:ILY393263 IVU393260:IVU393263 JFQ393260:JFQ393263 JPM393260:JPM393263 JZI393260:JZI393263 KJE393260:KJE393263 KTA393260:KTA393263 LCW393260:LCW393263 LMS393260:LMS393263 LWO393260:LWO393263 MGK393260:MGK393263 MQG393260:MQG393263 NAC393260:NAC393263 NJY393260:NJY393263 NTU393260:NTU393263 ODQ393260:ODQ393263 ONM393260:ONM393263 OXI393260:OXI393263 PHE393260:PHE393263 PRA393260:PRA393263 QAW393260:QAW393263 QKS393260:QKS393263 QUO393260:QUO393263 REK393260:REK393263 ROG393260:ROG393263 RYC393260:RYC393263 SHY393260:SHY393263 SRU393260:SRU393263 TBQ393260:TBQ393263 TLM393260:TLM393263 TVI393260:TVI393263 UFE393260:UFE393263 UPA393260:UPA393263 UYW393260:UYW393263 VIS393260:VIS393263 VSO393260:VSO393263 WCK393260:WCK393263 WMG393260:WMG393263 WWC393260:WWC393263 U458796:U458799 JQ458796:JQ458799 TM458796:TM458799 ADI458796:ADI458799 ANE458796:ANE458799 AXA458796:AXA458799 BGW458796:BGW458799 BQS458796:BQS458799 CAO458796:CAO458799 CKK458796:CKK458799 CUG458796:CUG458799 DEC458796:DEC458799 DNY458796:DNY458799 DXU458796:DXU458799 EHQ458796:EHQ458799 ERM458796:ERM458799 FBI458796:FBI458799 FLE458796:FLE458799 FVA458796:FVA458799 GEW458796:GEW458799 GOS458796:GOS458799 GYO458796:GYO458799 HIK458796:HIK458799 HSG458796:HSG458799 ICC458796:ICC458799 ILY458796:ILY458799 IVU458796:IVU458799 JFQ458796:JFQ458799 JPM458796:JPM458799 JZI458796:JZI458799 KJE458796:KJE458799 KTA458796:KTA458799 LCW458796:LCW458799 LMS458796:LMS458799 LWO458796:LWO458799 MGK458796:MGK458799 MQG458796:MQG458799 NAC458796:NAC458799 NJY458796:NJY458799 NTU458796:NTU458799 ODQ458796:ODQ458799 ONM458796:ONM458799 OXI458796:OXI458799 PHE458796:PHE458799 PRA458796:PRA458799 QAW458796:QAW458799 QKS458796:QKS458799 QUO458796:QUO458799 REK458796:REK458799 ROG458796:ROG458799 RYC458796:RYC458799 SHY458796:SHY458799 SRU458796:SRU458799 TBQ458796:TBQ458799 TLM458796:TLM458799 TVI458796:TVI458799 UFE458796:UFE458799 UPA458796:UPA458799 UYW458796:UYW458799 VIS458796:VIS458799 VSO458796:VSO458799 WCK458796:WCK458799 WMG458796:WMG458799 WWC458796:WWC458799 U524332:U524335 JQ524332:JQ524335 TM524332:TM524335 ADI524332:ADI524335 ANE524332:ANE524335 AXA524332:AXA524335 BGW524332:BGW524335 BQS524332:BQS524335 CAO524332:CAO524335 CKK524332:CKK524335 CUG524332:CUG524335 DEC524332:DEC524335 DNY524332:DNY524335 DXU524332:DXU524335 EHQ524332:EHQ524335 ERM524332:ERM524335 FBI524332:FBI524335 FLE524332:FLE524335 FVA524332:FVA524335 GEW524332:GEW524335 GOS524332:GOS524335 GYO524332:GYO524335 HIK524332:HIK524335 HSG524332:HSG524335 ICC524332:ICC524335 ILY524332:ILY524335 IVU524332:IVU524335 JFQ524332:JFQ524335 JPM524332:JPM524335 JZI524332:JZI524335 KJE524332:KJE524335 KTA524332:KTA524335 LCW524332:LCW524335 LMS524332:LMS524335 LWO524332:LWO524335 MGK524332:MGK524335 MQG524332:MQG524335 NAC524332:NAC524335 NJY524332:NJY524335 NTU524332:NTU524335 ODQ524332:ODQ524335 ONM524332:ONM524335 OXI524332:OXI524335 PHE524332:PHE524335 PRA524332:PRA524335 QAW524332:QAW524335 QKS524332:QKS524335 QUO524332:QUO524335 REK524332:REK524335 ROG524332:ROG524335 RYC524332:RYC524335 SHY524332:SHY524335 SRU524332:SRU524335 TBQ524332:TBQ524335 TLM524332:TLM524335 TVI524332:TVI524335 UFE524332:UFE524335 UPA524332:UPA524335 UYW524332:UYW524335 VIS524332:VIS524335 VSO524332:VSO524335 WCK524332:WCK524335 WMG524332:WMG524335 WWC524332:WWC524335 U589868:U589871 JQ589868:JQ589871 TM589868:TM589871 ADI589868:ADI589871 ANE589868:ANE589871 AXA589868:AXA589871 BGW589868:BGW589871 BQS589868:BQS589871 CAO589868:CAO589871 CKK589868:CKK589871 CUG589868:CUG589871 DEC589868:DEC589871 DNY589868:DNY589871 DXU589868:DXU589871 EHQ589868:EHQ589871 ERM589868:ERM589871 FBI589868:FBI589871 FLE589868:FLE589871 FVA589868:FVA589871 GEW589868:GEW589871 GOS589868:GOS589871 GYO589868:GYO589871 HIK589868:HIK589871 HSG589868:HSG589871 ICC589868:ICC589871 ILY589868:ILY589871 IVU589868:IVU589871 JFQ589868:JFQ589871 JPM589868:JPM589871 JZI589868:JZI589871 KJE589868:KJE589871 KTA589868:KTA589871 LCW589868:LCW589871 LMS589868:LMS589871 LWO589868:LWO589871 MGK589868:MGK589871 MQG589868:MQG589871 NAC589868:NAC589871 NJY589868:NJY589871 NTU589868:NTU589871 ODQ589868:ODQ589871 ONM589868:ONM589871 OXI589868:OXI589871 PHE589868:PHE589871 PRA589868:PRA589871 QAW589868:QAW589871 QKS589868:QKS589871 QUO589868:QUO589871 REK589868:REK589871 ROG589868:ROG589871 RYC589868:RYC589871 SHY589868:SHY589871 SRU589868:SRU589871 TBQ589868:TBQ589871 TLM589868:TLM589871 TVI589868:TVI589871 UFE589868:UFE589871 UPA589868:UPA589871 UYW589868:UYW589871 VIS589868:VIS589871 VSO589868:VSO589871 WCK589868:WCK589871 WMG589868:WMG589871 WWC589868:WWC589871 U655404:U655407 JQ655404:JQ655407 TM655404:TM655407 ADI655404:ADI655407 ANE655404:ANE655407 AXA655404:AXA655407 BGW655404:BGW655407 BQS655404:BQS655407 CAO655404:CAO655407 CKK655404:CKK655407 CUG655404:CUG655407 DEC655404:DEC655407 DNY655404:DNY655407 DXU655404:DXU655407 EHQ655404:EHQ655407 ERM655404:ERM655407 FBI655404:FBI655407 FLE655404:FLE655407 FVA655404:FVA655407 GEW655404:GEW655407 GOS655404:GOS655407 GYO655404:GYO655407 HIK655404:HIK655407 HSG655404:HSG655407 ICC655404:ICC655407 ILY655404:ILY655407 IVU655404:IVU655407 JFQ655404:JFQ655407 JPM655404:JPM655407 JZI655404:JZI655407 KJE655404:KJE655407 KTA655404:KTA655407 LCW655404:LCW655407 LMS655404:LMS655407 LWO655404:LWO655407 MGK655404:MGK655407 MQG655404:MQG655407 NAC655404:NAC655407 NJY655404:NJY655407 NTU655404:NTU655407 ODQ655404:ODQ655407 ONM655404:ONM655407 OXI655404:OXI655407 PHE655404:PHE655407 PRA655404:PRA655407 QAW655404:QAW655407 QKS655404:QKS655407 QUO655404:QUO655407 REK655404:REK655407 ROG655404:ROG655407 RYC655404:RYC655407 SHY655404:SHY655407 SRU655404:SRU655407 TBQ655404:TBQ655407 TLM655404:TLM655407 TVI655404:TVI655407 UFE655404:UFE655407 UPA655404:UPA655407 UYW655404:UYW655407 VIS655404:VIS655407 VSO655404:VSO655407 WCK655404:WCK655407 WMG655404:WMG655407 WWC655404:WWC655407 U720940:U720943 JQ720940:JQ720943 TM720940:TM720943 ADI720940:ADI720943 ANE720940:ANE720943 AXA720940:AXA720943 BGW720940:BGW720943 BQS720940:BQS720943 CAO720940:CAO720943 CKK720940:CKK720943 CUG720940:CUG720943 DEC720940:DEC720943 DNY720940:DNY720943 DXU720940:DXU720943 EHQ720940:EHQ720943 ERM720940:ERM720943 FBI720940:FBI720943 FLE720940:FLE720943 FVA720940:FVA720943 GEW720940:GEW720943 GOS720940:GOS720943 GYO720940:GYO720943 HIK720940:HIK720943 HSG720940:HSG720943 ICC720940:ICC720943 ILY720940:ILY720943 IVU720940:IVU720943 JFQ720940:JFQ720943 JPM720940:JPM720943 JZI720940:JZI720943 KJE720940:KJE720943 KTA720940:KTA720943 LCW720940:LCW720943 LMS720940:LMS720943 LWO720940:LWO720943 MGK720940:MGK720943 MQG720940:MQG720943 NAC720940:NAC720943 NJY720940:NJY720943 NTU720940:NTU720943 ODQ720940:ODQ720943 ONM720940:ONM720943 OXI720940:OXI720943 PHE720940:PHE720943 PRA720940:PRA720943 QAW720940:QAW720943 QKS720940:QKS720943 QUO720940:QUO720943 REK720940:REK720943 ROG720940:ROG720943 RYC720940:RYC720943 SHY720940:SHY720943 SRU720940:SRU720943 TBQ720940:TBQ720943 TLM720940:TLM720943 TVI720940:TVI720943 UFE720940:UFE720943 UPA720940:UPA720943 UYW720940:UYW720943 VIS720940:VIS720943 VSO720940:VSO720943 WCK720940:WCK720943 WMG720940:WMG720943 WWC720940:WWC720943 U786476:U786479 JQ786476:JQ786479 TM786476:TM786479 ADI786476:ADI786479 ANE786476:ANE786479 AXA786476:AXA786479 BGW786476:BGW786479 BQS786476:BQS786479 CAO786476:CAO786479 CKK786476:CKK786479 CUG786476:CUG786479 DEC786476:DEC786479 DNY786476:DNY786479 DXU786476:DXU786479 EHQ786476:EHQ786479 ERM786476:ERM786479 FBI786476:FBI786479 FLE786476:FLE786479 FVA786476:FVA786479 GEW786476:GEW786479 GOS786476:GOS786479 GYO786476:GYO786479 HIK786476:HIK786479 HSG786476:HSG786479 ICC786476:ICC786479 ILY786476:ILY786479 IVU786476:IVU786479 JFQ786476:JFQ786479 JPM786476:JPM786479 JZI786476:JZI786479 KJE786476:KJE786479 KTA786476:KTA786479 LCW786476:LCW786479 LMS786476:LMS786479 LWO786476:LWO786479 MGK786476:MGK786479 MQG786476:MQG786479 NAC786476:NAC786479 NJY786476:NJY786479 NTU786476:NTU786479 ODQ786476:ODQ786479 ONM786476:ONM786479 OXI786476:OXI786479 PHE786476:PHE786479 PRA786476:PRA786479 QAW786476:QAW786479 QKS786476:QKS786479 QUO786476:QUO786479 REK786476:REK786479 ROG786476:ROG786479 RYC786476:RYC786479 SHY786476:SHY786479 SRU786476:SRU786479 TBQ786476:TBQ786479 TLM786476:TLM786479 TVI786476:TVI786479 UFE786476:UFE786479 UPA786476:UPA786479 UYW786476:UYW786479 VIS786476:VIS786479 VSO786476:VSO786479 WCK786476:WCK786479 WMG786476:WMG786479 WWC786476:WWC786479 U852012:U852015 JQ852012:JQ852015 TM852012:TM852015 ADI852012:ADI852015 ANE852012:ANE852015 AXA852012:AXA852015 BGW852012:BGW852015 BQS852012:BQS852015 CAO852012:CAO852015 CKK852012:CKK852015 CUG852012:CUG852015 DEC852012:DEC852015 DNY852012:DNY852015 DXU852012:DXU852015 EHQ852012:EHQ852015 ERM852012:ERM852015 FBI852012:FBI852015 FLE852012:FLE852015 FVA852012:FVA852015 GEW852012:GEW852015 GOS852012:GOS852015 GYO852012:GYO852015 HIK852012:HIK852015 HSG852012:HSG852015 ICC852012:ICC852015 ILY852012:ILY852015 IVU852012:IVU852015 JFQ852012:JFQ852015 JPM852012:JPM852015 JZI852012:JZI852015 KJE852012:KJE852015 KTA852012:KTA852015 LCW852012:LCW852015 LMS852012:LMS852015 LWO852012:LWO852015 MGK852012:MGK852015 MQG852012:MQG852015 NAC852012:NAC852015 NJY852012:NJY852015 NTU852012:NTU852015 ODQ852012:ODQ852015 ONM852012:ONM852015 OXI852012:OXI852015 PHE852012:PHE852015 PRA852012:PRA852015 QAW852012:QAW852015 QKS852012:QKS852015 QUO852012:QUO852015 REK852012:REK852015 ROG852012:ROG852015 RYC852012:RYC852015 SHY852012:SHY852015 SRU852012:SRU852015 TBQ852012:TBQ852015 TLM852012:TLM852015 TVI852012:TVI852015 UFE852012:UFE852015 UPA852012:UPA852015 UYW852012:UYW852015 VIS852012:VIS852015 VSO852012:VSO852015 WCK852012:WCK852015 WMG852012:WMG852015 WWC852012:WWC852015 U917548:U917551 JQ917548:JQ917551 TM917548:TM917551 ADI917548:ADI917551 ANE917548:ANE917551 AXA917548:AXA917551 BGW917548:BGW917551 BQS917548:BQS917551 CAO917548:CAO917551 CKK917548:CKK917551 CUG917548:CUG917551 DEC917548:DEC917551 DNY917548:DNY917551 DXU917548:DXU917551 EHQ917548:EHQ917551 ERM917548:ERM917551 FBI917548:FBI917551 FLE917548:FLE917551 FVA917548:FVA917551 GEW917548:GEW917551 GOS917548:GOS917551 GYO917548:GYO917551 HIK917548:HIK917551 HSG917548:HSG917551 ICC917548:ICC917551 ILY917548:ILY917551 IVU917548:IVU917551 JFQ917548:JFQ917551 JPM917548:JPM917551 JZI917548:JZI917551 KJE917548:KJE917551 KTA917548:KTA917551 LCW917548:LCW917551 LMS917548:LMS917551 LWO917548:LWO917551 MGK917548:MGK917551 MQG917548:MQG917551 NAC917548:NAC917551 NJY917548:NJY917551 NTU917548:NTU917551 ODQ917548:ODQ917551 ONM917548:ONM917551 OXI917548:OXI917551 PHE917548:PHE917551 PRA917548:PRA917551 QAW917548:QAW917551 QKS917548:QKS917551 QUO917548:QUO917551 REK917548:REK917551 ROG917548:ROG917551 RYC917548:RYC917551 SHY917548:SHY917551 SRU917548:SRU917551 TBQ917548:TBQ917551 TLM917548:TLM917551 TVI917548:TVI917551 UFE917548:UFE917551 UPA917548:UPA917551 UYW917548:UYW917551 VIS917548:VIS917551 VSO917548:VSO917551 WCK917548:WCK917551 WMG917548:WMG917551 WWC917548:WWC917551 U983084:U983087 JQ983084:JQ983087 TM983084:TM983087 ADI983084:ADI983087 ANE983084:ANE983087 AXA983084:AXA983087 BGW983084:BGW983087 BQS983084:BQS983087 CAO983084:CAO983087 CKK983084:CKK983087 CUG983084:CUG983087 DEC983084:DEC983087 DNY983084:DNY983087 DXU983084:DXU983087 EHQ983084:EHQ983087 ERM983084:ERM983087 FBI983084:FBI983087 FLE983084:FLE983087 FVA983084:FVA983087 GEW983084:GEW983087 GOS983084:GOS983087 GYO983084:GYO983087 HIK983084:HIK983087 HSG983084:HSG983087 ICC983084:ICC983087 ILY983084:ILY983087 IVU983084:IVU983087 JFQ983084:JFQ983087 JPM983084:JPM983087 JZI983084:JZI983087 KJE983084:KJE983087 KTA983084:KTA983087 LCW983084:LCW983087 LMS983084:LMS983087 LWO983084:LWO983087 MGK983084:MGK983087 MQG983084:MQG983087 NAC983084:NAC983087 NJY983084:NJY983087 NTU983084:NTU983087 ODQ983084:ODQ983087 ONM983084:ONM983087 OXI983084:OXI983087 PHE983084:PHE983087 PRA983084:PRA983087 QAW983084:QAW983087 QKS983084:QKS983087 QUO983084:QUO983087 REK983084:REK983087 ROG983084:ROG983087 RYC983084:RYC983087 SHY983084:SHY983087 SRU983084:SRU983087 TBQ983084:TBQ983087 TLM983084:TLM983087 TVI983084:TVI983087 UFE983084:UFE983087 UPA983084:UPA983087 UYW983084:UYW983087 VIS983084:VIS983087 VSO983084:VSO983087 WCK983084:WCK983087 WMG983084:WMG983087 WWC983084:WWC983087 GOK385:GOK388 JN126 TJ126 ADF126 ANB126 AWX126 BGT126 BQP126 CAL126 CKH126 CUD126 DDZ126 DNV126 DXR126 EHN126 ERJ126 FBF126 FLB126 FUX126 GET126 GOP126 GYL126 HIH126 HSD126 IBZ126 ILV126 IVR126 JFN126 JPJ126 JZF126 KJB126 KSX126 LCT126 LMP126 LWL126 MGH126 MQD126 MZZ126 NJV126 NTR126 ODN126 ONJ126 OXF126 PHB126 PQX126 QAT126 QKP126 QUL126 REH126 ROD126 RXZ126 SHV126 SRR126 TBN126 TLJ126 TVF126 UFB126 UOX126 UYT126 VIP126 VSL126 WCH126 WMD126 WVZ126 R65606 JN65606 TJ65606 ADF65606 ANB65606 AWX65606 BGT65606 BQP65606 CAL65606 CKH65606 CUD65606 DDZ65606 DNV65606 DXR65606 EHN65606 ERJ65606 FBF65606 FLB65606 FUX65606 GET65606 GOP65606 GYL65606 HIH65606 HSD65606 IBZ65606 ILV65606 IVR65606 JFN65606 JPJ65606 JZF65606 KJB65606 KSX65606 LCT65606 LMP65606 LWL65606 MGH65606 MQD65606 MZZ65606 NJV65606 NTR65606 ODN65606 ONJ65606 OXF65606 PHB65606 PQX65606 QAT65606 QKP65606 QUL65606 REH65606 ROD65606 RXZ65606 SHV65606 SRR65606 TBN65606 TLJ65606 TVF65606 UFB65606 UOX65606 UYT65606 VIP65606 VSL65606 WCH65606 WMD65606 WVZ65606 R131142 JN131142 TJ131142 ADF131142 ANB131142 AWX131142 BGT131142 BQP131142 CAL131142 CKH131142 CUD131142 DDZ131142 DNV131142 DXR131142 EHN131142 ERJ131142 FBF131142 FLB131142 FUX131142 GET131142 GOP131142 GYL131142 HIH131142 HSD131142 IBZ131142 ILV131142 IVR131142 JFN131142 JPJ131142 JZF131142 KJB131142 KSX131142 LCT131142 LMP131142 LWL131142 MGH131142 MQD131142 MZZ131142 NJV131142 NTR131142 ODN131142 ONJ131142 OXF131142 PHB131142 PQX131142 QAT131142 QKP131142 QUL131142 REH131142 ROD131142 RXZ131142 SHV131142 SRR131142 TBN131142 TLJ131142 TVF131142 UFB131142 UOX131142 UYT131142 VIP131142 VSL131142 WCH131142 WMD131142 WVZ131142 R196678 JN196678 TJ196678 ADF196678 ANB196678 AWX196678 BGT196678 BQP196678 CAL196678 CKH196678 CUD196678 DDZ196678 DNV196678 DXR196678 EHN196678 ERJ196678 FBF196678 FLB196678 FUX196678 GET196678 GOP196678 GYL196678 HIH196678 HSD196678 IBZ196678 ILV196678 IVR196678 JFN196678 JPJ196678 JZF196678 KJB196678 KSX196678 LCT196678 LMP196678 LWL196678 MGH196678 MQD196678 MZZ196678 NJV196678 NTR196678 ODN196678 ONJ196678 OXF196678 PHB196678 PQX196678 QAT196678 QKP196678 QUL196678 REH196678 ROD196678 RXZ196678 SHV196678 SRR196678 TBN196678 TLJ196678 TVF196678 UFB196678 UOX196678 UYT196678 VIP196678 VSL196678 WCH196678 WMD196678 WVZ196678 R262214 JN262214 TJ262214 ADF262214 ANB262214 AWX262214 BGT262214 BQP262214 CAL262214 CKH262214 CUD262214 DDZ262214 DNV262214 DXR262214 EHN262214 ERJ262214 FBF262214 FLB262214 FUX262214 GET262214 GOP262214 GYL262214 HIH262214 HSD262214 IBZ262214 ILV262214 IVR262214 JFN262214 JPJ262214 JZF262214 KJB262214 KSX262214 LCT262214 LMP262214 LWL262214 MGH262214 MQD262214 MZZ262214 NJV262214 NTR262214 ODN262214 ONJ262214 OXF262214 PHB262214 PQX262214 QAT262214 QKP262214 QUL262214 REH262214 ROD262214 RXZ262214 SHV262214 SRR262214 TBN262214 TLJ262214 TVF262214 UFB262214 UOX262214 UYT262214 VIP262214 VSL262214 WCH262214 WMD262214 WVZ262214 R327750 JN327750 TJ327750 ADF327750 ANB327750 AWX327750 BGT327750 BQP327750 CAL327750 CKH327750 CUD327750 DDZ327750 DNV327750 DXR327750 EHN327750 ERJ327750 FBF327750 FLB327750 FUX327750 GET327750 GOP327750 GYL327750 HIH327750 HSD327750 IBZ327750 ILV327750 IVR327750 JFN327750 JPJ327750 JZF327750 KJB327750 KSX327750 LCT327750 LMP327750 LWL327750 MGH327750 MQD327750 MZZ327750 NJV327750 NTR327750 ODN327750 ONJ327750 OXF327750 PHB327750 PQX327750 QAT327750 QKP327750 QUL327750 REH327750 ROD327750 RXZ327750 SHV327750 SRR327750 TBN327750 TLJ327750 TVF327750 UFB327750 UOX327750 UYT327750 VIP327750 VSL327750 WCH327750 WMD327750 WVZ327750 R393286 JN393286 TJ393286 ADF393286 ANB393286 AWX393286 BGT393286 BQP393286 CAL393286 CKH393286 CUD393286 DDZ393286 DNV393286 DXR393286 EHN393286 ERJ393286 FBF393286 FLB393286 FUX393286 GET393286 GOP393286 GYL393286 HIH393286 HSD393286 IBZ393286 ILV393286 IVR393286 JFN393286 JPJ393286 JZF393286 KJB393286 KSX393286 LCT393286 LMP393286 LWL393286 MGH393286 MQD393286 MZZ393286 NJV393286 NTR393286 ODN393286 ONJ393286 OXF393286 PHB393286 PQX393286 QAT393286 QKP393286 QUL393286 REH393286 ROD393286 RXZ393286 SHV393286 SRR393286 TBN393286 TLJ393286 TVF393286 UFB393286 UOX393286 UYT393286 VIP393286 VSL393286 WCH393286 WMD393286 WVZ393286 R458822 JN458822 TJ458822 ADF458822 ANB458822 AWX458822 BGT458822 BQP458822 CAL458822 CKH458822 CUD458822 DDZ458822 DNV458822 DXR458822 EHN458822 ERJ458822 FBF458822 FLB458822 FUX458822 GET458822 GOP458822 GYL458822 HIH458822 HSD458822 IBZ458822 ILV458822 IVR458822 JFN458822 JPJ458822 JZF458822 KJB458822 KSX458822 LCT458822 LMP458822 LWL458822 MGH458822 MQD458822 MZZ458822 NJV458822 NTR458822 ODN458822 ONJ458822 OXF458822 PHB458822 PQX458822 QAT458822 QKP458822 QUL458822 REH458822 ROD458822 RXZ458822 SHV458822 SRR458822 TBN458822 TLJ458822 TVF458822 UFB458822 UOX458822 UYT458822 VIP458822 VSL458822 WCH458822 WMD458822 WVZ458822 R524358 JN524358 TJ524358 ADF524358 ANB524358 AWX524358 BGT524358 BQP524358 CAL524358 CKH524358 CUD524358 DDZ524358 DNV524358 DXR524358 EHN524358 ERJ524358 FBF524358 FLB524358 FUX524358 GET524358 GOP524358 GYL524358 HIH524358 HSD524358 IBZ524358 ILV524358 IVR524358 JFN524358 JPJ524358 JZF524358 KJB524358 KSX524358 LCT524358 LMP524358 LWL524358 MGH524358 MQD524358 MZZ524358 NJV524358 NTR524358 ODN524358 ONJ524358 OXF524358 PHB524358 PQX524358 QAT524358 QKP524358 QUL524358 REH524358 ROD524358 RXZ524358 SHV524358 SRR524358 TBN524358 TLJ524358 TVF524358 UFB524358 UOX524358 UYT524358 VIP524358 VSL524358 WCH524358 WMD524358 WVZ524358 R589894 JN589894 TJ589894 ADF589894 ANB589894 AWX589894 BGT589894 BQP589894 CAL589894 CKH589894 CUD589894 DDZ589894 DNV589894 DXR589894 EHN589894 ERJ589894 FBF589894 FLB589894 FUX589894 GET589894 GOP589894 GYL589894 HIH589894 HSD589894 IBZ589894 ILV589894 IVR589894 JFN589894 JPJ589894 JZF589894 KJB589894 KSX589894 LCT589894 LMP589894 LWL589894 MGH589894 MQD589894 MZZ589894 NJV589894 NTR589894 ODN589894 ONJ589894 OXF589894 PHB589894 PQX589894 QAT589894 QKP589894 QUL589894 REH589894 ROD589894 RXZ589894 SHV589894 SRR589894 TBN589894 TLJ589894 TVF589894 UFB589894 UOX589894 UYT589894 VIP589894 VSL589894 WCH589894 WMD589894 WVZ589894 R655430 JN655430 TJ655430 ADF655430 ANB655430 AWX655430 BGT655430 BQP655430 CAL655430 CKH655430 CUD655430 DDZ655430 DNV655430 DXR655430 EHN655430 ERJ655430 FBF655430 FLB655430 FUX655430 GET655430 GOP655430 GYL655430 HIH655430 HSD655430 IBZ655430 ILV655430 IVR655430 JFN655430 JPJ655430 JZF655430 KJB655430 KSX655430 LCT655430 LMP655430 LWL655430 MGH655430 MQD655430 MZZ655430 NJV655430 NTR655430 ODN655430 ONJ655430 OXF655430 PHB655430 PQX655430 QAT655430 QKP655430 QUL655430 REH655430 ROD655430 RXZ655430 SHV655430 SRR655430 TBN655430 TLJ655430 TVF655430 UFB655430 UOX655430 UYT655430 VIP655430 VSL655430 WCH655430 WMD655430 WVZ655430 R720966 JN720966 TJ720966 ADF720966 ANB720966 AWX720966 BGT720966 BQP720966 CAL720966 CKH720966 CUD720966 DDZ720966 DNV720966 DXR720966 EHN720966 ERJ720966 FBF720966 FLB720966 FUX720966 GET720966 GOP720966 GYL720966 HIH720966 HSD720966 IBZ720966 ILV720966 IVR720966 JFN720966 JPJ720966 JZF720966 KJB720966 KSX720966 LCT720966 LMP720966 LWL720966 MGH720966 MQD720966 MZZ720966 NJV720966 NTR720966 ODN720966 ONJ720966 OXF720966 PHB720966 PQX720966 QAT720966 QKP720966 QUL720966 REH720966 ROD720966 RXZ720966 SHV720966 SRR720966 TBN720966 TLJ720966 TVF720966 UFB720966 UOX720966 UYT720966 VIP720966 VSL720966 WCH720966 WMD720966 WVZ720966 R786502 JN786502 TJ786502 ADF786502 ANB786502 AWX786502 BGT786502 BQP786502 CAL786502 CKH786502 CUD786502 DDZ786502 DNV786502 DXR786502 EHN786502 ERJ786502 FBF786502 FLB786502 FUX786502 GET786502 GOP786502 GYL786502 HIH786502 HSD786502 IBZ786502 ILV786502 IVR786502 JFN786502 JPJ786502 JZF786502 KJB786502 KSX786502 LCT786502 LMP786502 LWL786502 MGH786502 MQD786502 MZZ786502 NJV786502 NTR786502 ODN786502 ONJ786502 OXF786502 PHB786502 PQX786502 QAT786502 QKP786502 QUL786502 REH786502 ROD786502 RXZ786502 SHV786502 SRR786502 TBN786502 TLJ786502 TVF786502 UFB786502 UOX786502 UYT786502 VIP786502 VSL786502 WCH786502 WMD786502 WVZ786502 R852038 JN852038 TJ852038 ADF852038 ANB852038 AWX852038 BGT852038 BQP852038 CAL852038 CKH852038 CUD852038 DDZ852038 DNV852038 DXR852038 EHN852038 ERJ852038 FBF852038 FLB852038 FUX852038 GET852038 GOP852038 GYL852038 HIH852038 HSD852038 IBZ852038 ILV852038 IVR852038 JFN852038 JPJ852038 JZF852038 KJB852038 KSX852038 LCT852038 LMP852038 LWL852038 MGH852038 MQD852038 MZZ852038 NJV852038 NTR852038 ODN852038 ONJ852038 OXF852038 PHB852038 PQX852038 QAT852038 QKP852038 QUL852038 REH852038 ROD852038 RXZ852038 SHV852038 SRR852038 TBN852038 TLJ852038 TVF852038 UFB852038 UOX852038 UYT852038 VIP852038 VSL852038 WCH852038 WMD852038 WVZ852038 R917574 JN917574 TJ917574 ADF917574 ANB917574 AWX917574 BGT917574 BQP917574 CAL917574 CKH917574 CUD917574 DDZ917574 DNV917574 DXR917574 EHN917574 ERJ917574 FBF917574 FLB917574 FUX917574 GET917574 GOP917574 GYL917574 HIH917574 HSD917574 IBZ917574 ILV917574 IVR917574 JFN917574 JPJ917574 JZF917574 KJB917574 KSX917574 LCT917574 LMP917574 LWL917574 MGH917574 MQD917574 MZZ917574 NJV917574 NTR917574 ODN917574 ONJ917574 OXF917574 PHB917574 PQX917574 QAT917574 QKP917574 QUL917574 REH917574 ROD917574 RXZ917574 SHV917574 SRR917574 TBN917574 TLJ917574 TVF917574 UFB917574 UOX917574 UYT917574 VIP917574 VSL917574 WCH917574 WMD917574 WVZ917574 R983110 JN983110 TJ983110 ADF983110 ANB983110 AWX983110 BGT983110 BQP983110 CAL983110 CKH983110 CUD983110 DDZ983110 DNV983110 DXR983110 EHN983110 ERJ983110 FBF983110 FLB983110 FUX983110 GET983110 GOP983110 GYL983110 HIH983110 HSD983110 IBZ983110 ILV983110 IVR983110 JFN983110 JPJ983110 JZF983110 KJB983110 KSX983110 LCT983110 LMP983110 LWL983110 MGH983110 MQD983110 MZZ983110 NJV983110 NTR983110 ODN983110 ONJ983110 OXF983110 PHB983110 PQX983110 QAT983110 QKP983110 QUL983110 REH983110 ROD983110 RXZ983110 SHV983110 SRR983110 TBN983110 TLJ983110 TVF983110 UFB983110 UOX983110 UYT983110 VIP983110 VSL983110 WCH983110 WMD983110 WVZ983110 GEO385:GEO388 JK126 TG126 ADC126 AMY126 AWU126 BGQ126 BQM126 CAI126 CKE126 CUA126 DDW126 DNS126 DXO126 EHK126 ERG126 FBC126 FKY126 FUU126 GEQ126 GOM126 GYI126 HIE126 HSA126 IBW126 ILS126 IVO126 JFK126 JPG126 JZC126 KIY126 KSU126 LCQ126 LMM126 LWI126 MGE126 MQA126 MZW126 NJS126 NTO126 ODK126 ONG126 OXC126 PGY126 PQU126 QAQ126 QKM126 QUI126 REE126 ROA126 RXW126 SHS126 SRO126 TBK126 TLG126 TVC126 UEY126 UOU126 UYQ126 VIM126 VSI126 WCE126 WMA126 WVW126 O65606 JK65606 TG65606 ADC65606 AMY65606 AWU65606 BGQ65606 BQM65606 CAI65606 CKE65606 CUA65606 DDW65606 DNS65606 DXO65606 EHK65606 ERG65606 FBC65606 FKY65606 FUU65606 GEQ65606 GOM65606 GYI65606 HIE65606 HSA65606 IBW65606 ILS65606 IVO65606 JFK65606 JPG65606 JZC65606 KIY65606 KSU65606 LCQ65606 LMM65606 LWI65606 MGE65606 MQA65606 MZW65606 NJS65606 NTO65606 ODK65606 ONG65606 OXC65606 PGY65606 PQU65606 QAQ65606 QKM65606 QUI65606 REE65606 ROA65606 RXW65606 SHS65606 SRO65606 TBK65606 TLG65606 TVC65606 UEY65606 UOU65606 UYQ65606 VIM65606 VSI65606 WCE65606 WMA65606 WVW65606 O131142 JK131142 TG131142 ADC131142 AMY131142 AWU131142 BGQ131142 BQM131142 CAI131142 CKE131142 CUA131142 DDW131142 DNS131142 DXO131142 EHK131142 ERG131142 FBC131142 FKY131142 FUU131142 GEQ131142 GOM131142 GYI131142 HIE131142 HSA131142 IBW131142 ILS131142 IVO131142 JFK131142 JPG131142 JZC131142 KIY131142 KSU131142 LCQ131142 LMM131142 LWI131142 MGE131142 MQA131142 MZW131142 NJS131142 NTO131142 ODK131142 ONG131142 OXC131142 PGY131142 PQU131142 QAQ131142 QKM131142 QUI131142 REE131142 ROA131142 RXW131142 SHS131142 SRO131142 TBK131142 TLG131142 TVC131142 UEY131142 UOU131142 UYQ131142 VIM131142 VSI131142 WCE131142 WMA131142 WVW131142 O196678 JK196678 TG196678 ADC196678 AMY196678 AWU196678 BGQ196678 BQM196678 CAI196678 CKE196678 CUA196678 DDW196678 DNS196678 DXO196678 EHK196678 ERG196678 FBC196678 FKY196678 FUU196678 GEQ196678 GOM196678 GYI196678 HIE196678 HSA196678 IBW196678 ILS196678 IVO196678 JFK196678 JPG196678 JZC196678 KIY196678 KSU196678 LCQ196678 LMM196678 LWI196678 MGE196678 MQA196678 MZW196678 NJS196678 NTO196678 ODK196678 ONG196678 OXC196678 PGY196678 PQU196678 QAQ196678 QKM196678 QUI196678 REE196678 ROA196678 RXW196678 SHS196678 SRO196678 TBK196678 TLG196678 TVC196678 UEY196678 UOU196678 UYQ196678 VIM196678 VSI196678 WCE196678 WMA196678 WVW196678 O262214 JK262214 TG262214 ADC262214 AMY262214 AWU262214 BGQ262214 BQM262214 CAI262214 CKE262214 CUA262214 DDW262214 DNS262214 DXO262214 EHK262214 ERG262214 FBC262214 FKY262214 FUU262214 GEQ262214 GOM262214 GYI262214 HIE262214 HSA262214 IBW262214 ILS262214 IVO262214 JFK262214 JPG262214 JZC262214 KIY262214 KSU262214 LCQ262214 LMM262214 LWI262214 MGE262214 MQA262214 MZW262214 NJS262214 NTO262214 ODK262214 ONG262214 OXC262214 PGY262214 PQU262214 QAQ262214 QKM262214 QUI262214 REE262214 ROA262214 RXW262214 SHS262214 SRO262214 TBK262214 TLG262214 TVC262214 UEY262214 UOU262214 UYQ262214 VIM262214 VSI262214 WCE262214 WMA262214 WVW262214 O327750 JK327750 TG327750 ADC327750 AMY327750 AWU327750 BGQ327750 BQM327750 CAI327750 CKE327750 CUA327750 DDW327750 DNS327750 DXO327750 EHK327750 ERG327750 FBC327750 FKY327750 FUU327750 GEQ327750 GOM327750 GYI327750 HIE327750 HSA327750 IBW327750 ILS327750 IVO327750 JFK327750 JPG327750 JZC327750 KIY327750 KSU327750 LCQ327750 LMM327750 LWI327750 MGE327750 MQA327750 MZW327750 NJS327750 NTO327750 ODK327750 ONG327750 OXC327750 PGY327750 PQU327750 QAQ327750 QKM327750 QUI327750 REE327750 ROA327750 RXW327750 SHS327750 SRO327750 TBK327750 TLG327750 TVC327750 UEY327750 UOU327750 UYQ327750 VIM327750 VSI327750 WCE327750 WMA327750 WVW327750 O393286 JK393286 TG393286 ADC393286 AMY393286 AWU393286 BGQ393286 BQM393286 CAI393286 CKE393286 CUA393286 DDW393286 DNS393286 DXO393286 EHK393286 ERG393286 FBC393286 FKY393286 FUU393286 GEQ393286 GOM393286 GYI393286 HIE393286 HSA393286 IBW393286 ILS393286 IVO393286 JFK393286 JPG393286 JZC393286 KIY393286 KSU393286 LCQ393286 LMM393286 LWI393286 MGE393286 MQA393286 MZW393286 NJS393286 NTO393286 ODK393286 ONG393286 OXC393286 PGY393286 PQU393286 QAQ393286 QKM393286 QUI393286 REE393286 ROA393286 RXW393286 SHS393286 SRO393286 TBK393286 TLG393286 TVC393286 UEY393286 UOU393286 UYQ393286 VIM393286 VSI393286 WCE393286 WMA393286 WVW393286 O458822 JK458822 TG458822 ADC458822 AMY458822 AWU458822 BGQ458822 BQM458822 CAI458822 CKE458822 CUA458822 DDW458822 DNS458822 DXO458822 EHK458822 ERG458822 FBC458822 FKY458822 FUU458822 GEQ458822 GOM458822 GYI458822 HIE458822 HSA458822 IBW458822 ILS458822 IVO458822 JFK458822 JPG458822 JZC458822 KIY458822 KSU458822 LCQ458822 LMM458822 LWI458822 MGE458822 MQA458822 MZW458822 NJS458822 NTO458822 ODK458822 ONG458822 OXC458822 PGY458822 PQU458822 QAQ458822 QKM458822 QUI458822 REE458822 ROA458822 RXW458822 SHS458822 SRO458822 TBK458822 TLG458822 TVC458822 UEY458822 UOU458822 UYQ458822 VIM458822 VSI458822 WCE458822 WMA458822 WVW458822 O524358 JK524358 TG524358 ADC524358 AMY524358 AWU524358 BGQ524358 BQM524358 CAI524358 CKE524358 CUA524358 DDW524358 DNS524358 DXO524358 EHK524358 ERG524358 FBC524358 FKY524358 FUU524358 GEQ524358 GOM524358 GYI524358 HIE524358 HSA524358 IBW524358 ILS524358 IVO524358 JFK524358 JPG524358 JZC524358 KIY524358 KSU524358 LCQ524358 LMM524358 LWI524358 MGE524358 MQA524358 MZW524358 NJS524358 NTO524358 ODK524358 ONG524358 OXC524358 PGY524358 PQU524358 QAQ524358 QKM524358 QUI524358 REE524358 ROA524358 RXW524358 SHS524358 SRO524358 TBK524358 TLG524358 TVC524358 UEY524358 UOU524358 UYQ524358 VIM524358 VSI524358 WCE524358 WMA524358 WVW524358 O589894 JK589894 TG589894 ADC589894 AMY589894 AWU589894 BGQ589894 BQM589894 CAI589894 CKE589894 CUA589894 DDW589894 DNS589894 DXO589894 EHK589894 ERG589894 FBC589894 FKY589894 FUU589894 GEQ589894 GOM589894 GYI589894 HIE589894 HSA589894 IBW589894 ILS589894 IVO589894 JFK589894 JPG589894 JZC589894 KIY589894 KSU589894 LCQ589894 LMM589894 LWI589894 MGE589894 MQA589894 MZW589894 NJS589894 NTO589894 ODK589894 ONG589894 OXC589894 PGY589894 PQU589894 QAQ589894 QKM589894 QUI589894 REE589894 ROA589894 RXW589894 SHS589894 SRO589894 TBK589894 TLG589894 TVC589894 UEY589894 UOU589894 UYQ589894 VIM589894 VSI589894 WCE589894 WMA589894 WVW589894 O655430 JK655430 TG655430 ADC655430 AMY655430 AWU655430 BGQ655430 BQM655430 CAI655430 CKE655430 CUA655430 DDW655430 DNS655430 DXO655430 EHK655430 ERG655430 FBC655430 FKY655430 FUU655430 GEQ655430 GOM655430 GYI655430 HIE655430 HSA655430 IBW655430 ILS655430 IVO655430 JFK655430 JPG655430 JZC655430 KIY655430 KSU655430 LCQ655430 LMM655430 LWI655430 MGE655430 MQA655430 MZW655430 NJS655430 NTO655430 ODK655430 ONG655430 OXC655430 PGY655430 PQU655430 QAQ655430 QKM655430 QUI655430 REE655430 ROA655430 RXW655430 SHS655430 SRO655430 TBK655430 TLG655430 TVC655430 UEY655430 UOU655430 UYQ655430 VIM655430 VSI655430 WCE655430 WMA655430 WVW655430 O720966 JK720966 TG720966 ADC720966 AMY720966 AWU720966 BGQ720966 BQM720966 CAI720966 CKE720966 CUA720966 DDW720966 DNS720966 DXO720966 EHK720966 ERG720966 FBC720966 FKY720966 FUU720966 GEQ720966 GOM720966 GYI720966 HIE720966 HSA720966 IBW720966 ILS720966 IVO720966 JFK720966 JPG720966 JZC720966 KIY720966 KSU720966 LCQ720966 LMM720966 LWI720966 MGE720966 MQA720966 MZW720966 NJS720966 NTO720966 ODK720966 ONG720966 OXC720966 PGY720966 PQU720966 QAQ720966 QKM720966 QUI720966 REE720966 ROA720966 RXW720966 SHS720966 SRO720966 TBK720966 TLG720966 TVC720966 UEY720966 UOU720966 UYQ720966 VIM720966 VSI720966 WCE720966 WMA720966 WVW720966 O786502 JK786502 TG786502 ADC786502 AMY786502 AWU786502 BGQ786502 BQM786502 CAI786502 CKE786502 CUA786502 DDW786502 DNS786502 DXO786502 EHK786502 ERG786502 FBC786502 FKY786502 FUU786502 GEQ786502 GOM786502 GYI786502 HIE786502 HSA786502 IBW786502 ILS786502 IVO786502 JFK786502 JPG786502 JZC786502 KIY786502 KSU786502 LCQ786502 LMM786502 LWI786502 MGE786502 MQA786502 MZW786502 NJS786502 NTO786502 ODK786502 ONG786502 OXC786502 PGY786502 PQU786502 QAQ786502 QKM786502 QUI786502 REE786502 ROA786502 RXW786502 SHS786502 SRO786502 TBK786502 TLG786502 TVC786502 UEY786502 UOU786502 UYQ786502 VIM786502 VSI786502 WCE786502 WMA786502 WVW786502 O852038 JK852038 TG852038 ADC852038 AMY852038 AWU852038 BGQ852038 BQM852038 CAI852038 CKE852038 CUA852038 DDW852038 DNS852038 DXO852038 EHK852038 ERG852038 FBC852038 FKY852038 FUU852038 GEQ852038 GOM852038 GYI852038 HIE852038 HSA852038 IBW852038 ILS852038 IVO852038 JFK852038 JPG852038 JZC852038 KIY852038 KSU852038 LCQ852038 LMM852038 LWI852038 MGE852038 MQA852038 MZW852038 NJS852038 NTO852038 ODK852038 ONG852038 OXC852038 PGY852038 PQU852038 QAQ852038 QKM852038 QUI852038 REE852038 ROA852038 RXW852038 SHS852038 SRO852038 TBK852038 TLG852038 TVC852038 UEY852038 UOU852038 UYQ852038 VIM852038 VSI852038 WCE852038 WMA852038 WVW852038 O917574 JK917574 TG917574 ADC917574 AMY917574 AWU917574 BGQ917574 BQM917574 CAI917574 CKE917574 CUA917574 DDW917574 DNS917574 DXO917574 EHK917574 ERG917574 FBC917574 FKY917574 FUU917574 GEQ917574 GOM917574 GYI917574 HIE917574 HSA917574 IBW917574 ILS917574 IVO917574 JFK917574 JPG917574 JZC917574 KIY917574 KSU917574 LCQ917574 LMM917574 LWI917574 MGE917574 MQA917574 MZW917574 NJS917574 NTO917574 ODK917574 ONG917574 OXC917574 PGY917574 PQU917574 QAQ917574 QKM917574 QUI917574 REE917574 ROA917574 RXW917574 SHS917574 SRO917574 TBK917574 TLG917574 TVC917574 UEY917574 UOU917574 UYQ917574 VIM917574 VSI917574 WCE917574 WMA917574 WVW917574 O983110 JK983110 TG983110 ADC983110 AMY983110 AWU983110 BGQ983110 BQM983110 CAI983110 CKE983110 CUA983110 DDW983110 DNS983110 DXO983110 EHK983110 ERG983110 FBC983110 FKY983110 FUU983110 GEQ983110 GOM983110 GYI983110 HIE983110 HSA983110 IBW983110 ILS983110 IVO983110 JFK983110 JPG983110 JZC983110 KIY983110 KSU983110 LCQ983110 LMM983110 LWI983110 MGE983110 MQA983110 MZW983110 NJS983110 NTO983110 ODK983110 ONG983110 OXC983110 PGY983110 PQU983110 QAQ983110 QKM983110 QUI983110 REE983110 ROA983110 RXW983110 SHS983110 SRO983110 TBK983110 TLG983110 TVC983110 UEY983110 UOU983110 UYQ983110 VIM983110 VSI983110 WCE983110 WMA983110 WVW983110 Q65607:Q65609 JM65607:JM65609 TI65607:TI65609 ADE65607:ADE65609 ANA65607:ANA65609 AWW65607:AWW65609 BGS65607:BGS65609 BQO65607:BQO65609 CAK65607:CAK65609 CKG65607:CKG65609 CUC65607:CUC65609 DDY65607:DDY65609 DNU65607:DNU65609 DXQ65607:DXQ65609 EHM65607:EHM65609 ERI65607:ERI65609 FBE65607:FBE65609 FLA65607:FLA65609 FUW65607:FUW65609 GES65607:GES65609 GOO65607:GOO65609 GYK65607:GYK65609 HIG65607:HIG65609 HSC65607:HSC65609 IBY65607:IBY65609 ILU65607:ILU65609 IVQ65607:IVQ65609 JFM65607:JFM65609 JPI65607:JPI65609 JZE65607:JZE65609 KJA65607:KJA65609 KSW65607:KSW65609 LCS65607:LCS65609 LMO65607:LMO65609 LWK65607:LWK65609 MGG65607:MGG65609 MQC65607:MQC65609 MZY65607:MZY65609 NJU65607:NJU65609 NTQ65607:NTQ65609 ODM65607:ODM65609 ONI65607:ONI65609 OXE65607:OXE65609 PHA65607:PHA65609 PQW65607:PQW65609 QAS65607:QAS65609 QKO65607:QKO65609 QUK65607:QUK65609 REG65607:REG65609 ROC65607:ROC65609 RXY65607:RXY65609 SHU65607:SHU65609 SRQ65607:SRQ65609 TBM65607:TBM65609 TLI65607:TLI65609 TVE65607:TVE65609 UFA65607:UFA65609 UOW65607:UOW65609 UYS65607:UYS65609 VIO65607:VIO65609 VSK65607:VSK65609 WCG65607:WCG65609 WMC65607:WMC65609 WVY65607:WVY65609 Q131143:Q131145 JM131143:JM131145 TI131143:TI131145 ADE131143:ADE131145 ANA131143:ANA131145 AWW131143:AWW131145 BGS131143:BGS131145 BQO131143:BQO131145 CAK131143:CAK131145 CKG131143:CKG131145 CUC131143:CUC131145 DDY131143:DDY131145 DNU131143:DNU131145 DXQ131143:DXQ131145 EHM131143:EHM131145 ERI131143:ERI131145 FBE131143:FBE131145 FLA131143:FLA131145 FUW131143:FUW131145 GES131143:GES131145 GOO131143:GOO131145 GYK131143:GYK131145 HIG131143:HIG131145 HSC131143:HSC131145 IBY131143:IBY131145 ILU131143:ILU131145 IVQ131143:IVQ131145 JFM131143:JFM131145 JPI131143:JPI131145 JZE131143:JZE131145 KJA131143:KJA131145 KSW131143:KSW131145 LCS131143:LCS131145 LMO131143:LMO131145 LWK131143:LWK131145 MGG131143:MGG131145 MQC131143:MQC131145 MZY131143:MZY131145 NJU131143:NJU131145 NTQ131143:NTQ131145 ODM131143:ODM131145 ONI131143:ONI131145 OXE131143:OXE131145 PHA131143:PHA131145 PQW131143:PQW131145 QAS131143:QAS131145 QKO131143:QKO131145 QUK131143:QUK131145 REG131143:REG131145 ROC131143:ROC131145 RXY131143:RXY131145 SHU131143:SHU131145 SRQ131143:SRQ131145 TBM131143:TBM131145 TLI131143:TLI131145 TVE131143:TVE131145 UFA131143:UFA131145 UOW131143:UOW131145 UYS131143:UYS131145 VIO131143:VIO131145 VSK131143:VSK131145 WCG131143:WCG131145 WMC131143:WMC131145 WVY131143:WVY131145 Q196679:Q196681 JM196679:JM196681 TI196679:TI196681 ADE196679:ADE196681 ANA196679:ANA196681 AWW196679:AWW196681 BGS196679:BGS196681 BQO196679:BQO196681 CAK196679:CAK196681 CKG196679:CKG196681 CUC196679:CUC196681 DDY196679:DDY196681 DNU196679:DNU196681 DXQ196679:DXQ196681 EHM196679:EHM196681 ERI196679:ERI196681 FBE196679:FBE196681 FLA196679:FLA196681 FUW196679:FUW196681 GES196679:GES196681 GOO196679:GOO196681 GYK196679:GYK196681 HIG196679:HIG196681 HSC196679:HSC196681 IBY196679:IBY196681 ILU196679:ILU196681 IVQ196679:IVQ196681 JFM196679:JFM196681 JPI196679:JPI196681 JZE196679:JZE196681 KJA196679:KJA196681 KSW196679:KSW196681 LCS196679:LCS196681 LMO196679:LMO196681 LWK196679:LWK196681 MGG196679:MGG196681 MQC196679:MQC196681 MZY196679:MZY196681 NJU196679:NJU196681 NTQ196679:NTQ196681 ODM196679:ODM196681 ONI196679:ONI196681 OXE196679:OXE196681 PHA196679:PHA196681 PQW196679:PQW196681 QAS196679:QAS196681 QKO196679:QKO196681 QUK196679:QUK196681 REG196679:REG196681 ROC196679:ROC196681 RXY196679:RXY196681 SHU196679:SHU196681 SRQ196679:SRQ196681 TBM196679:TBM196681 TLI196679:TLI196681 TVE196679:TVE196681 UFA196679:UFA196681 UOW196679:UOW196681 UYS196679:UYS196681 VIO196679:VIO196681 VSK196679:VSK196681 WCG196679:WCG196681 WMC196679:WMC196681 WVY196679:WVY196681 Q262215:Q262217 JM262215:JM262217 TI262215:TI262217 ADE262215:ADE262217 ANA262215:ANA262217 AWW262215:AWW262217 BGS262215:BGS262217 BQO262215:BQO262217 CAK262215:CAK262217 CKG262215:CKG262217 CUC262215:CUC262217 DDY262215:DDY262217 DNU262215:DNU262217 DXQ262215:DXQ262217 EHM262215:EHM262217 ERI262215:ERI262217 FBE262215:FBE262217 FLA262215:FLA262217 FUW262215:FUW262217 GES262215:GES262217 GOO262215:GOO262217 GYK262215:GYK262217 HIG262215:HIG262217 HSC262215:HSC262217 IBY262215:IBY262217 ILU262215:ILU262217 IVQ262215:IVQ262217 JFM262215:JFM262217 JPI262215:JPI262217 JZE262215:JZE262217 KJA262215:KJA262217 KSW262215:KSW262217 LCS262215:LCS262217 LMO262215:LMO262217 LWK262215:LWK262217 MGG262215:MGG262217 MQC262215:MQC262217 MZY262215:MZY262217 NJU262215:NJU262217 NTQ262215:NTQ262217 ODM262215:ODM262217 ONI262215:ONI262217 OXE262215:OXE262217 PHA262215:PHA262217 PQW262215:PQW262217 QAS262215:QAS262217 QKO262215:QKO262217 QUK262215:QUK262217 REG262215:REG262217 ROC262215:ROC262217 RXY262215:RXY262217 SHU262215:SHU262217 SRQ262215:SRQ262217 TBM262215:TBM262217 TLI262215:TLI262217 TVE262215:TVE262217 UFA262215:UFA262217 UOW262215:UOW262217 UYS262215:UYS262217 VIO262215:VIO262217 VSK262215:VSK262217 WCG262215:WCG262217 WMC262215:WMC262217 WVY262215:WVY262217 Q327751:Q327753 JM327751:JM327753 TI327751:TI327753 ADE327751:ADE327753 ANA327751:ANA327753 AWW327751:AWW327753 BGS327751:BGS327753 BQO327751:BQO327753 CAK327751:CAK327753 CKG327751:CKG327753 CUC327751:CUC327753 DDY327751:DDY327753 DNU327751:DNU327753 DXQ327751:DXQ327753 EHM327751:EHM327753 ERI327751:ERI327753 FBE327751:FBE327753 FLA327751:FLA327753 FUW327751:FUW327753 GES327751:GES327753 GOO327751:GOO327753 GYK327751:GYK327753 HIG327751:HIG327753 HSC327751:HSC327753 IBY327751:IBY327753 ILU327751:ILU327753 IVQ327751:IVQ327753 JFM327751:JFM327753 JPI327751:JPI327753 JZE327751:JZE327753 KJA327751:KJA327753 KSW327751:KSW327753 LCS327751:LCS327753 LMO327751:LMO327753 LWK327751:LWK327753 MGG327751:MGG327753 MQC327751:MQC327753 MZY327751:MZY327753 NJU327751:NJU327753 NTQ327751:NTQ327753 ODM327751:ODM327753 ONI327751:ONI327753 OXE327751:OXE327753 PHA327751:PHA327753 PQW327751:PQW327753 QAS327751:QAS327753 QKO327751:QKO327753 QUK327751:QUK327753 REG327751:REG327753 ROC327751:ROC327753 RXY327751:RXY327753 SHU327751:SHU327753 SRQ327751:SRQ327753 TBM327751:TBM327753 TLI327751:TLI327753 TVE327751:TVE327753 UFA327751:UFA327753 UOW327751:UOW327753 UYS327751:UYS327753 VIO327751:VIO327753 VSK327751:VSK327753 WCG327751:WCG327753 WMC327751:WMC327753 WVY327751:WVY327753 Q393287:Q393289 JM393287:JM393289 TI393287:TI393289 ADE393287:ADE393289 ANA393287:ANA393289 AWW393287:AWW393289 BGS393287:BGS393289 BQO393287:BQO393289 CAK393287:CAK393289 CKG393287:CKG393289 CUC393287:CUC393289 DDY393287:DDY393289 DNU393287:DNU393289 DXQ393287:DXQ393289 EHM393287:EHM393289 ERI393287:ERI393289 FBE393287:FBE393289 FLA393287:FLA393289 FUW393287:FUW393289 GES393287:GES393289 GOO393287:GOO393289 GYK393287:GYK393289 HIG393287:HIG393289 HSC393287:HSC393289 IBY393287:IBY393289 ILU393287:ILU393289 IVQ393287:IVQ393289 JFM393287:JFM393289 JPI393287:JPI393289 JZE393287:JZE393289 KJA393287:KJA393289 KSW393287:KSW393289 LCS393287:LCS393289 LMO393287:LMO393289 LWK393287:LWK393289 MGG393287:MGG393289 MQC393287:MQC393289 MZY393287:MZY393289 NJU393287:NJU393289 NTQ393287:NTQ393289 ODM393287:ODM393289 ONI393287:ONI393289 OXE393287:OXE393289 PHA393287:PHA393289 PQW393287:PQW393289 QAS393287:QAS393289 QKO393287:QKO393289 QUK393287:QUK393289 REG393287:REG393289 ROC393287:ROC393289 RXY393287:RXY393289 SHU393287:SHU393289 SRQ393287:SRQ393289 TBM393287:TBM393289 TLI393287:TLI393289 TVE393287:TVE393289 UFA393287:UFA393289 UOW393287:UOW393289 UYS393287:UYS393289 VIO393287:VIO393289 VSK393287:VSK393289 WCG393287:WCG393289 WMC393287:WMC393289 WVY393287:WVY393289 Q458823:Q458825 JM458823:JM458825 TI458823:TI458825 ADE458823:ADE458825 ANA458823:ANA458825 AWW458823:AWW458825 BGS458823:BGS458825 BQO458823:BQO458825 CAK458823:CAK458825 CKG458823:CKG458825 CUC458823:CUC458825 DDY458823:DDY458825 DNU458823:DNU458825 DXQ458823:DXQ458825 EHM458823:EHM458825 ERI458823:ERI458825 FBE458823:FBE458825 FLA458823:FLA458825 FUW458823:FUW458825 GES458823:GES458825 GOO458823:GOO458825 GYK458823:GYK458825 HIG458823:HIG458825 HSC458823:HSC458825 IBY458823:IBY458825 ILU458823:ILU458825 IVQ458823:IVQ458825 JFM458823:JFM458825 JPI458823:JPI458825 JZE458823:JZE458825 KJA458823:KJA458825 KSW458823:KSW458825 LCS458823:LCS458825 LMO458823:LMO458825 LWK458823:LWK458825 MGG458823:MGG458825 MQC458823:MQC458825 MZY458823:MZY458825 NJU458823:NJU458825 NTQ458823:NTQ458825 ODM458823:ODM458825 ONI458823:ONI458825 OXE458823:OXE458825 PHA458823:PHA458825 PQW458823:PQW458825 QAS458823:QAS458825 QKO458823:QKO458825 QUK458823:QUK458825 REG458823:REG458825 ROC458823:ROC458825 RXY458823:RXY458825 SHU458823:SHU458825 SRQ458823:SRQ458825 TBM458823:TBM458825 TLI458823:TLI458825 TVE458823:TVE458825 UFA458823:UFA458825 UOW458823:UOW458825 UYS458823:UYS458825 VIO458823:VIO458825 VSK458823:VSK458825 WCG458823:WCG458825 WMC458823:WMC458825 WVY458823:WVY458825 Q524359:Q524361 JM524359:JM524361 TI524359:TI524361 ADE524359:ADE524361 ANA524359:ANA524361 AWW524359:AWW524361 BGS524359:BGS524361 BQO524359:BQO524361 CAK524359:CAK524361 CKG524359:CKG524361 CUC524359:CUC524361 DDY524359:DDY524361 DNU524359:DNU524361 DXQ524359:DXQ524361 EHM524359:EHM524361 ERI524359:ERI524361 FBE524359:FBE524361 FLA524359:FLA524361 FUW524359:FUW524361 GES524359:GES524361 GOO524359:GOO524361 GYK524359:GYK524361 HIG524359:HIG524361 HSC524359:HSC524361 IBY524359:IBY524361 ILU524359:ILU524361 IVQ524359:IVQ524361 JFM524359:JFM524361 JPI524359:JPI524361 JZE524359:JZE524361 KJA524359:KJA524361 KSW524359:KSW524361 LCS524359:LCS524361 LMO524359:LMO524361 LWK524359:LWK524361 MGG524359:MGG524361 MQC524359:MQC524361 MZY524359:MZY524361 NJU524359:NJU524361 NTQ524359:NTQ524361 ODM524359:ODM524361 ONI524359:ONI524361 OXE524359:OXE524361 PHA524359:PHA524361 PQW524359:PQW524361 QAS524359:QAS524361 QKO524359:QKO524361 QUK524359:QUK524361 REG524359:REG524361 ROC524359:ROC524361 RXY524359:RXY524361 SHU524359:SHU524361 SRQ524359:SRQ524361 TBM524359:TBM524361 TLI524359:TLI524361 TVE524359:TVE524361 UFA524359:UFA524361 UOW524359:UOW524361 UYS524359:UYS524361 VIO524359:VIO524361 VSK524359:VSK524361 WCG524359:WCG524361 WMC524359:WMC524361 WVY524359:WVY524361 Q589895:Q589897 JM589895:JM589897 TI589895:TI589897 ADE589895:ADE589897 ANA589895:ANA589897 AWW589895:AWW589897 BGS589895:BGS589897 BQO589895:BQO589897 CAK589895:CAK589897 CKG589895:CKG589897 CUC589895:CUC589897 DDY589895:DDY589897 DNU589895:DNU589897 DXQ589895:DXQ589897 EHM589895:EHM589897 ERI589895:ERI589897 FBE589895:FBE589897 FLA589895:FLA589897 FUW589895:FUW589897 GES589895:GES589897 GOO589895:GOO589897 GYK589895:GYK589897 HIG589895:HIG589897 HSC589895:HSC589897 IBY589895:IBY589897 ILU589895:ILU589897 IVQ589895:IVQ589897 JFM589895:JFM589897 JPI589895:JPI589897 JZE589895:JZE589897 KJA589895:KJA589897 KSW589895:KSW589897 LCS589895:LCS589897 LMO589895:LMO589897 LWK589895:LWK589897 MGG589895:MGG589897 MQC589895:MQC589897 MZY589895:MZY589897 NJU589895:NJU589897 NTQ589895:NTQ589897 ODM589895:ODM589897 ONI589895:ONI589897 OXE589895:OXE589897 PHA589895:PHA589897 PQW589895:PQW589897 QAS589895:QAS589897 QKO589895:QKO589897 QUK589895:QUK589897 REG589895:REG589897 ROC589895:ROC589897 RXY589895:RXY589897 SHU589895:SHU589897 SRQ589895:SRQ589897 TBM589895:TBM589897 TLI589895:TLI589897 TVE589895:TVE589897 UFA589895:UFA589897 UOW589895:UOW589897 UYS589895:UYS589897 VIO589895:VIO589897 VSK589895:VSK589897 WCG589895:WCG589897 WMC589895:WMC589897 WVY589895:WVY589897 Q655431:Q655433 JM655431:JM655433 TI655431:TI655433 ADE655431:ADE655433 ANA655431:ANA655433 AWW655431:AWW655433 BGS655431:BGS655433 BQO655431:BQO655433 CAK655431:CAK655433 CKG655431:CKG655433 CUC655431:CUC655433 DDY655431:DDY655433 DNU655431:DNU655433 DXQ655431:DXQ655433 EHM655431:EHM655433 ERI655431:ERI655433 FBE655431:FBE655433 FLA655431:FLA655433 FUW655431:FUW655433 GES655431:GES655433 GOO655431:GOO655433 GYK655431:GYK655433 HIG655431:HIG655433 HSC655431:HSC655433 IBY655431:IBY655433 ILU655431:ILU655433 IVQ655431:IVQ655433 JFM655431:JFM655433 JPI655431:JPI655433 JZE655431:JZE655433 KJA655431:KJA655433 KSW655431:KSW655433 LCS655431:LCS655433 LMO655431:LMO655433 LWK655431:LWK655433 MGG655431:MGG655433 MQC655431:MQC655433 MZY655431:MZY655433 NJU655431:NJU655433 NTQ655431:NTQ655433 ODM655431:ODM655433 ONI655431:ONI655433 OXE655431:OXE655433 PHA655431:PHA655433 PQW655431:PQW655433 QAS655431:QAS655433 QKO655431:QKO655433 QUK655431:QUK655433 REG655431:REG655433 ROC655431:ROC655433 RXY655431:RXY655433 SHU655431:SHU655433 SRQ655431:SRQ655433 TBM655431:TBM655433 TLI655431:TLI655433 TVE655431:TVE655433 UFA655431:UFA655433 UOW655431:UOW655433 UYS655431:UYS655433 VIO655431:VIO655433 VSK655431:VSK655433 WCG655431:WCG655433 WMC655431:WMC655433 WVY655431:WVY655433 Q720967:Q720969 JM720967:JM720969 TI720967:TI720969 ADE720967:ADE720969 ANA720967:ANA720969 AWW720967:AWW720969 BGS720967:BGS720969 BQO720967:BQO720969 CAK720967:CAK720969 CKG720967:CKG720969 CUC720967:CUC720969 DDY720967:DDY720969 DNU720967:DNU720969 DXQ720967:DXQ720969 EHM720967:EHM720969 ERI720967:ERI720969 FBE720967:FBE720969 FLA720967:FLA720969 FUW720967:FUW720969 GES720967:GES720969 GOO720967:GOO720969 GYK720967:GYK720969 HIG720967:HIG720969 HSC720967:HSC720969 IBY720967:IBY720969 ILU720967:ILU720969 IVQ720967:IVQ720969 JFM720967:JFM720969 JPI720967:JPI720969 JZE720967:JZE720969 KJA720967:KJA720969 KSW720967:KSW720969 LCS720967:LCS720969 LMO720967:LMO720969 LWK720967:LWK720969 MGG720967:MGG720969 MQC720967:MQC720969 MZY720967:MZY720969 NJU720967:NJU720969 NTQ720967:NTQ720969 ODM720967:ODM720969 ONI720967:ONI720969 OXE720967:OXE720969 PHA720967:PHA720969 PQW720967:PQW720969 QAS720967:QAS720969 QKO720967:QKO720969 QUK720967:QUK720969 REG720967:REG720969 ROC720967:ROC720969 RXY720967:RXY720969 SHU720967:SHU720969 SRQ720967:SRQ720969 TBM720967:TBM720969 TLI720967:TLI720969 TVE720967:TVE720969 UFA720967:UFA720969 UOW720967:UOW720969 UYS720967:UYS720969 VIO720967:VIO720969 VSK720967:VSK720969 WCG720967:WCG720969 WMC720967:WMC720969 WVY720967:WVY720969 Q786503:Q786505 JM786503:JM786505 TI786503:TI786505 ADE786503:ADE786505 ANA786503:ANA786505 AWW786503:AWW786505 BGS786503:BGS786505 BQO786503:BQO786505 CAK786503:CAK786505 CKG786503:CKG786505 CUC786503:CUC786505 DDY786503:DDY786505 DNU786503:DNU786505 DXQ786503:DXQ786505 EHM786503:EHM786505 ERI786503:ERI786505 FBE786503:FBE786505 FLA786503:FLA786505 FUW786503:FUW786505 GES786503:GES786505 GOO786503:GOO786505 GYK786503:GYK786505 HIG786503:HIG786505 HSC786503:HSC786505 IBY786503:IBY786505 ILU786503:ILU786505 IVQ786503:IVQ786505 JFM786503:JFM786505 JPI786503:JPI786505 JZE786503:JZE786505 KJA786503:KJA786505 KSW786503:KSW786505 LCS786503:LCS786505 LMO786503:LMO786505 LWK786503:LWK786505 MGG786503:MGG786505 MQC786503:MQC786505 MZY786503:MZY786505 NJU786503:NJU786505 NTQ786503:NTQ786505 ODM786503:ODM786505 ONI786503:ONI786505 OXE786503:OXE786505 PHA786503:PHA786505 PQW786503:PQW786505 QAS786503:QAS786505 QKO786503:QKO786505 QUK786503:QUK786505 REG786503:REG786505 ROC786503:ROC786505 RXY786503:RXY786505 SHU786503:SHU786505 SRQ786503:SRQ786505 TBM786503:TBM786505 TLI786503:TLI786505 TVE786503:TVE786505 UFA786503:UFA786505 UOW786503:UOW786505 UYS786503:UYS786505 VIO786503:VIO786505 VSK786503:VSK786505 WCG786503:WCG786505 WMC786503:WMC786505 WVY786503:WVY786505 Q852039:Q852041 JM852039:JM852041 TI852039:TI852041 ADE852039:ADE852041 ANA852039:ANA852041 AWW852039:AWW852041 BGS852039:BGS852041 BQO852039:BQO852041 CAK852039:CAK852041 CKG852039:CKG852041 CUC852039:CUC852041 DDY852039:DDY852041 DNU852039:DNU852041 DXQ852039:DXQ852041 EHM852039:EHM852041 ERI852039:ERI852041 FBE852039:FBE852041 FLA852039:FLA852041 FUW852039:FUW852041 GES852039:GES852041 GOO852039:GOO852041 GYK852039:GYK852041 HIG852039:HIG852041 HSC852039:HSC852041 IBY852039:IBY852041 ILU852039:ILU852041 IVQ852039:IVQ852041 JFM852039:JFM852041 JPI852039:JPI852041 JZE852039:JZE852041 KJA852039:KJA852041 KSW852039:KSW852041 LCS852039:LCS852041 LMO852039:LMO852041 LWK852039:LWK852041 MGG852039:MGG852041 MQC852039:MQC852041 MZY852039:MZY852041 NJU852039:NJU852041 NTQ852039:NTQ852041 ODM852039:ODM852041 ONI852039:ONI852041 OXE852039:OXE852041 PHA852039:PHA852041 PQW852039:PQW852041 QAS852039:QAS852041 QKO852039:QKO852041 QUK852039:QUK852041 REG852039:REG852041 ROC852039:ROC852041 RXY852039:RXY852041 SHU852039:SHU852041 SRQ852039:SRQ852041 TBM852039:TBM852041 TLI852039:TLI852041 TVE852039:TVE852041 UFA852039:UFA852041 UOW852039:UOW852041 UYS852039:UYS852041 VIO852039:VIO852041 VSK852039:VSK852041 WCG852039:WCG852041 WMC852039:WMC852041 WVY852039:WVY852041 Q917575:Q917577 JM917575:JM917577 TI917575:TI917577 ADE917575:ADE917577 ANA917575:ANA917577 AWW917575:AWW917577 BGS917575:BGS917577 BQO917575:BQO917577 CAK917575:CAK917577 CKG917575:CKG917577 CUC917575:CUC917577 DDY917575:DDY917577 DNU917575:DNU917577 DXQ917575:DXQ917577 EHM917575:EHM917577 ERI917575:ERI917577 FBE917575:FBE917577 FLA917575:FLA917577 FUW917575:FUW917577 GES917575:GES917577 GOO917575:GOO917577 GYK917575:GYK917577 HIG917575:HIG917577 HSC917575:HSC917577 IBY917575:IBY917577 ILU917575:ILU917577 IVQ917575:IVQ917577 JFM917575:JFM917577 JPI917575:JPI917577 JZE917575:JZE917577 KJA917575:KJA917577 KSW917575:KSW917577 LCS917575:LCS917577 LMO917575:LMO917577 LWK917575:LWK917577 MGG917575:MGG917577 MQC917575:MQC917577 MZY917575:MZY917577 NJU917575:NJU917577 NTQ917575:NTQ917577 ODM917575:ODM917577 ONI917575:ONI917577 OXE917575:OXE917577 PHA917575:PHA917577 PQW917575:PQW917577 QAS917575:QAS917577 QKO917575:QKO917577 QUK917575:QUK917577 REG917575:REG917577 ROC917575:ROC917577 RXY917575:RXY917577 SHU917575:SHU917577 SRQ917575:SRQ917577 TBM917575:TBM917577 TLI917575:TLI917577 TVE917575:TVE917577 UFA917575:UFA917577 UOW917575:UOW917577 UYS917575:UYS917577 VIO917575:VIO917577 VSK917575:VSK917577 WCG917575:WCG917577 WMC917575:WMC917577 WVY917575:WVY917577 Q983111:Q983113 JM983111:JM983113 TI983111:TI983113 ADE983111:ADE983113 ANA983111:ANA983113 AWW983111:AWW983113 BGS983111:BGS983113 BQO983111:BQO983113 CAK983111:CAK983113 CKG983111:CKG983113 CUC983111:CUC983113 DDY983111:DDY983113 DNU983111:DNU983113 DXQ983111:DXQ983113 EHM983111:EHM983113 ERI983111:ERI983113 FBE983111:FBE983113 FLA983111:FLA983113 FUW983111:FUW983113 GES983111:GES983113 GOO983111:GOO983113 GYK983111:GYK983113 HIG983111:HIG983113 HSC983111:HSC983113 IBY983111:IBY983113 ILU983111:ILU983113 IVQ983111:IVQ983113 JFM983111:JFM983113 JPI983111:JPI983113 JZE983111:JZE983113 KJA983111:KJA983113 KSW983111:KSW983113 LCS983111:LCS983113 LMO983111:LMO983113 LWK983111:LWK983113 MGG983111:MGG983113 MQC983111:MQC983113 MZY983111:MZY983113 NJU983111:NJU983113 NTQ983111:NTQ983113 ODM983111:ODM983113 ONI983111:ONI983113 OXE983111:OXE983113 PHA983111:PHA983113 PQW983111:PQW983113 QAS983111:QAS983113 QKO983111:QKO983113 QUK983111:QUK983113 REG983111:REG983113 ROC983111:ROC983113 RXY983111:RXY983113 SHU983111:SHU983113 SRQ983111:SRQ983113 TBM983111:TBM983113 TLI983111:TLI983113 TVE983111:TVE983113 UFA983111:UFA983113 UOW983111:UOW983113 UYS983111:UYS983113 VIO983111:VIO983113 VSK983111:VSK983113 WCG983111:WCG983113 WMC983111:WMC983113 WVY983111:WVY983113 FUS385:FUS388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A65620 IW65620 SS65620 ACO65620 AMK65620 AWG65620 BGC65620 BPY65620 BZU65620 CJQ65620 CTM65620 DDI65620 DNE65620 DXA65620 EGW65620 EQS65620 FAO65620 FKK65620 FUG65620 GEC65620 GNY65620 GXU65620 HHQ65620 HRM65620 IBI65620 ILE65620 IVA65620 JEW65620 JOS65620 JYO65620 KIK65620 KSG65620 LCC65620 LLY65620 LVU65620 MFQ65620 MPM65620 MZI65620 NJE65620 NTA65620 OCW65620 OMS65620 OWO65620 PGK65620 PQG65620 QAC65620 QJY65620 QTU65620 RDQ65620 RNM65620 RXI65620 SHE65620 SRA65620 TAW65620 TKS65620 TUO65620 UEK65620 UOG65620 UYC65620 VHY65620 VRU65620 WBQ65620 WLM65620 WVI65620 A131156 IW131156 SS131156 ACO131156 AMK131156 AWG131156 BGC131156 BPY131156 BZU131156 CJQ131156 CTM131156 DDI131156 DNE131156 DXA131156 EGW131156 EQS131156 FAO131156 FKK131156 FUG131156 GEC131156 GNY131156 GXU131156 HHQ131156 HRM131156 IBI131156 ILE131156 IVA131156 JEW131156 JOS131156 JYO131156 KIK131156 KSG131156 LCC131156 LLY131156 LVU131156 MFQ131156 MPM131156 MZI131156 NJE131156 NTA131156 OCW131156 OMS131156 OWO131156 PGK131156 PQG131156 QAC131156 QJY131156 QTU131156 RDQ131156 RNM131156 RXI131156 SHE131156 SRA131156 TAW131156 TKS131156 TUO131156 UEK131156 UOG131156 UYC131156 VHY131156 VRU131156 WBQ131156 WLM131156 WVI131156 A196692 IW196692 SS196692 ACO196692 AMK196692 AWG196692 BGC196692 BPY196692 BZU196692 CJQ196692 CTM196692 DDI196692 DNE196692 DXA196692 EGW196692 EQS196692 FAO196692 FKK196692 FUG196692 GEC196692 GNY196692 GXU196692 HHQ196692 HRM196692 IBI196692 ILE196692 IVA196692 JEW196692 JOS196692 JYO196692 KIK196692 KSG196692 LCC196692 LLY196692 LVU196692 MFQ196692 MPM196692 MZI196692 NJE196692 NTA196692 OCW196692 OMS196692 OWO196692 PGK196692 PQG196692 QAC196692 QJY196692 QTU196692 RDQ196692 RNM196692 RXI196692 SHE196692 SRA196692 TAW196692 TKS196692 TUO196692 UEK196692 UOG196692 UYC196692 VHY196692 VRU196692 WBQ196692 WLM196692 WVI196692 A262228 IW262228 SS262228 ACO262228 AMK262228 AWG262228 BGC262228 BPY262228 BZU262228 CJQ262228 CTM262228 DDI262228 DNE262228 DXA262228 EGW262228 EQS262228 FAO262228 FKK262228 FUG262228 GEC262228 GNY262228 GXU262228 HHQ262228 HRM262228 IBI262228 ILE262228 IVA262228 JEW262228 JOS262228 JYO262228 KIK262228 KSG262228 LCC262228 LLY262228 LVU262228 MFQ262228 MPM262228 MZI262228 NJE262228 NTA262228 OCW262228 OMS262228 OWO262228 PGK262228 PQG262228 QAC262228 QJY262228 QTU262228 RDQ262228 RNM262228 RXI262228 SHE262228 SRA262228 TAW262228 TKS262228 TUO262228 UEK262228 UOG262228 UYC262228 VHY262228 VRU262228 WBQ262228 WLM262228 WVI262228 A327764 IW327764 SS327764 ACO327764 AMK327764 AWG327764 BGC327764 BPY327764 BZU327764 CJQ327764 CTM327764 DDI327764 DNE327764 DXA327764 EGW327764 EQS327764 FAO327764 FKK327764 FUG327764 GEC327764 GNY327764 GXU327764 HHQ327764 HRM327764 IBI327764 ILE327764 IVA327764 JEW327764 JOS327764 JYO327764 KIK327764 KSG327764 LCC327764 LLY327764 LVU327764 MFQ327764 MPM327764 MZI327764 NJE327764 NTA327764 OCW327764 OMS327764 OWO327764 PGK327764 PQG327764 QAC327764 QJY327764 QTU327764 RDQ327764 RNM327764 RXI327764 SHE327764 SRA327764 TAW327764 TKS327764 TUO327764 UEK327764 UOG327764 UYC327764 VHY327764 VRU327764 WBQ327764 WLM327764 WVI327764 A393300 IW393300 SS393300 ACO393300 AMK393300 AWG393300 BGC393300 BPY393300 BZU393300 CJQ393300 CTM393300 DDI393300 DNE393300 DXA393300 EGW393300 EQS393300 FAO393300 FKK393300 FUG393300 GEC393300 GNY393300 GXU393300 HHQ393300 HRM393300 IBI393300 ILE393300 IVA393300 JEW393300 JOS393300 JYO393300 KIK393300 KSG393300 LCC393300 LLY393300 LVU393300 MFQ393300 MPM393300 MZI393300 NJE393300 NTA393300 OCW393300 OMS393300 OWO393300 PGK393300 PQG393300 QAC393300 QJY393300 QTU393300 RDQ393300 RNM393300 RXI393300 SHE393300 SRA393300 TAW393300 TKS393300 TUO393300 UEK393300 UOG393300 UYC393300 VHY393300 VRU393300 WBQ393300 WLM393300 WVI393300 A458836 IW458836 SS458836 ACO458836 AMK458836 AWG458836 BGC458836 BPY458836 BZU458836 CJQ458836 CTM458836 DDI458836 DNE458836 DXA458836 EGW458836 EQS458836 FAO458836 FKK458836 FUG458836 GEC458836 GNY458836 GXU458836 HHQ458836 HRM458836 IBI458836 ILE458836 IVA458836 JEW458836 JOS458836 JYO458836 KIK458836 KSG458836 LCC458836 LLY458836 LVU458836 MFQ458836 MPM458836 MZI458836 NJE458836 NTA458836 OCW458836 OMS458836 OWO458836 PGK458836 PQG458836 QAC458836 QJY458836 QTU458836 RDQ458836 RNM458836 RXI458836 SHE458836 SRA458836 TAW458836 TKS458836 TUO458836 UEK458836 UOG458836 UYC458836 VHY458836 VRU458836 WBQ458836 WLM458836 WVI458836 A524372 IW524372 SS524372 ACO524372 AMK524372 AWG524372 BGC524372 BPY524372 BZU524372 CJQ524372 CTM524372 DDI524372 DNE524372 DXA524372 EGW524372 EQS524372 FAO524372 FKK524372 FUG524372 GEC524372 GNY524372 GXU524372 HHQ524372 HRM524372 IBI524372 ILE524372 IVA524372 JEW524372 JOS524372 JYO524372 KIK524372 KSG524372 LCC524372 LLY524372 LVU524372 MFQ524372 MPM524372 MZI524372 NJE524372 NTA524372 OCW524372 OMS524372 OWO524372 PGK524372 PQG524372 QAC524372 QJY524372 QTU524372 RDQ524372 RNM524372 RXI524372 SHE524372 SRA524372 TAW524372 TKS524372 TUO524372 UEK524372 UOG524372 UYC524372 VHY524372 VRU524372 WBQ524372 WLM524372 WVI524372 A589908 IW589908 SS589908 ACO589908 AMK589908 AWG589908 BGC589908 BPY589908 BZU589908 CJQ589908 CTM589908 DDI589908 DNE589908 DXA589908 EGW589908 EQS589908 FAO589908 FKK589908 FUG589908 GEC589908 GNY589908 GXU589908 HHQ589908 HRM589908 IBI589908 ILE589908 IVA589908 JEW589908 JOS589908 JYO589908 KIK589908 KSG589908 LCC589908 LLY589908 LVU589908 MFQ589908 MPM589908 MZI589908 NJE589908 NTA589908 OCW589908 OMS589908 OWO589908 PGK589908 PQG589908 QAC589908 QJY589908 QTU589908 RDQ589908 RNM589908 RXI589908 SHE589908 SRA589908 TAW589908 TKS589908 TUO589908 UEK589908 UOG589908 UYC589908 VHY589908 VRU589908 WBQ589908 WLM589908 WVI589908 A655444 IW655444 SS655444 ACO655444 AMK655444 AWG655444 BGC655444 BPY655444 BZU655444 CJQ655444 CTM655444 DDI655444 DNE655444 DXA655444 EGW655444 EQS655444 FAO655444 FKK655444 FUG655444 GEC655444 GNY655444 GXU655444 HHQ655444 HRM655444 IBI655444 ILE655444 IVA655444 JEW655444 JOS655444 JYO655444 KIK655444 KSG655444 LCC655444 LLY655444 LVU655444 MFQ655444 MPM655444 MZI655444 NJE655444 NTA655444 OCW655444 OMS655444 OWO655444 PGK655444 PQG655444 QAC655444 QJY655444 QTU655444 RDQ655444 RNM655444 RXI655444 SHE655444 SRA655444 TAW655444 TKS655444 TUO655444 UEK655444 UOG655444 UYC655444 VHY655444 VRU655444 WBQ655444 WLM655444 WVI655444 A720980 IW720980 SS720980 ACO720980 AMK720980 AWG720980 BGC720980 BPY720980 BZU720980 CJQ720980 CTM720980 DDI720980 DNE720980 DXA720980 EGW720980 EQS720980 FAO720980 FKK720980 FUG720980 GEC720980 GNY720980 GXU720980 HHQ720980 HRM720980 IBI720980 ILE720980 IVA720980 JEW720980 JOS720980 JYO720980 KIK720980 KSG720980 LCC720980 LLY720980 LVU720980 MFQ720980 MPM720980 MZI720980 NJE720980 NTA720980 OCW720980 OMS720980 OWO720980 PGK720980 PQG720980 QAC720980 QJY720980 QTU720980 RDQ720980 RNM720980 RXI720980 SHE720980 SRA720980 TAW720980 TKS720980 TUO720980 UEK720980 UOG720980 UYC720980 VHY720980 VRU720980 WBQ720980 WLM720980 WVI720980 A786516 IW786516 SS786516 ACO786516 AMK786516 AWG786516 BGC786516 BPY786516 BZU786516 CJQ786516 CTM786516 DDI786516 DNE786516 DXA786516 EGW786516 EQS786516 FAO786516 FKK786516 FUG786516 GEC786516 GNY786516 GXU786516 HHQ786516 HRM786516 IBI786516 ILE786516 IVA786516 JEW786516 JOS786516 JYO786516 KIK786516 KSG786516 LCC786516 LLY786516 LVU786516 MFQ786516 MPM786516 MZI786516 NJE786516 NTA786516 OCW786516 OMS786516 OWO786516 PGK786516 PQG786516 QAC786516 QJY786516 QTU786516 RDQ786516 RNM786516 RXI786516 SHE786516 SRA786516 TAW786516 TKS786516 TUO786516 UEK786516 UOG786516 UYC786516 VHY786516 VRU786516 WBQ786516 WLM786516 WVI786516 A852052 IW852052 SS852052 ACO852052 AMK852052 AWG852052 BGC852052 BPY852052 BZU852052 CJQ852052 CTM852052 DDI852052 DNE852052 DXA852052 EGW852052 EQS852052 FAO852052 FKK852052 FUG852052 GEC852052 GNY852052 GXU852052 HHQ852052 HRM852052 IBI852052 ILE852052 IVA852052 JEW852052 JOS852052 JYO852052 KIK852052 KSG852052 LCC852052 LLY852052 LVU852052 MFQ852052 MPM852052 MZI852052 NJE852052 NTA852052 OCW852052 OMS852052 OWO852052 PGK852052 PQG852052 QAC852052 QJY852052 QTU852052 RDQ852052 RNM852052 RXI852052 SHE852052 SRA852052 TAW852052 TKS852052 TUO852052 UEK852052 UOG852052 UYC852052 VHY852052 VRU852052 WBQ852052 WLM852052 WVI852052 A917588 IW917588 SS917588 ACO917588 AMK917588 AWG917588 BGC917588 BPY917588 BZU917588 CJQ917588 CTM917588 DDI917588 DNE917588 DXA917588 EGW917588 EQS917588 FAO917588 FKK917588 FUG917588 GEC917588 GNY917588 GXU917588 HHQ917588 HRM917588 IBI917588 ILE917588 IVA917588 JEW917588 JOS917588 JYO917588 KIK917588 KSG917588 LCC917588 LLY917588 LVU917588 MFQ917588 MPM917588 MZI917588 NJE917588 NTA917588 OCW917588 OMS917588 OWO917588 PGK917588 PQG917588 QAC917588 QJY917588 QTU917588 RDQ917588 RNM917588 RXI917588 SHE917588 SRA917588 TAW917588 TKS917588 TUO917588 UEK917588 UOG917588 UYC917588 VHY917588 VRU917588 WBQ917588 WLM917588 WVI917588 A983124 IW983124 SS983124 ACO983124 AMK983124 AWG983124 BGC983124 BPY983124 BZU983124 CJQ983124 CTM983124 DDI983124 DNE983124 DXA983124 EGW983124 EQS983124 FAO983124 FKK983124 FUG983124 GEC983124 GNY983124 GXU983124 HHQ983124 HRM983124 IBI983124 ILE983124 IVA983124 JEW983124 JOS983124 JYO983124 KIK983124 KSG983124 LCC983124 LLY983124 LVU983124 MFQ983124 MPM983124 MZI983124 NJE983124 NTA983124 OCW983124 OMS983124 OWO983124 PGK983124 PQG983124 QAC983124 QJY983124 QTU983124 RDQ983124 RNM983124 RXI983124 SHE983124 SRA983124 TAW983124 TKS983124 TUO983124 UEK983124 UOG983124 UYC983124 VHY983124 VRU983124 WBQ983124 WLM983124 WVI983124 P65607:P65610 JL65607:JL65610 TH65607:TH65610 ADD65607:ADD65610 AMZ65607:AMZ65610 AWV65607:AWV65610 BGR65607:BGR65610 BQN65607:BQN65610 CAJ65607:CAJ65610 CKF65607:CKF65610 CUB65607:CUB65610 DDX65607:DDX65610 DNT65607:DNT65610 DXP65607:DXP65610 EHL65607:EHL65610 ERH65607:ERH65610 FBD65607:FBD65610 FKZ65607:FKZ65610 FUV65607:FUV65610 GER65607:GER65610 GON65607:GON65610 GYJ65607:GYJ65610 HIF65607:HIF65610 HSB65607:HSB65610 IBX65607:IBX65610 ILT65607:ILT65610 IVP65607:IVP65610 JFL65607:JFL65610 JPH65607:JPH65610 JZD65607:JZD65610 KIZ65607:KIZ65610 KSV65607:KSV65610 LCR65607:LCR65610 LMN65607:LMN65610 LWJ65607:LWJ65610 MGF65607:MGF65610 MQB65607:MQB65610 MZX65607:MZX65610 NJT65607:NJT65610 NTP65607:NTP65610 ODL65607:ODL65610 ONH65607:ONH65610 OXD65607:OXD65610 PGZ65607:PGZ65610 PQV65607:PQV65610 QAR65607:QAR65610 QKN65607:QKN65610 QUJ65607:QUJ65610 REF65607:REF65610 ROB65607:ROB65610 RXX65607:RXX65610 SHT65607:SHT65610 SRP65607:SRP65610 TBL65607:TBL65610 TLH65607:TLH65610 TVD65607:TVD65610 UEZ65607:UEZ65610 UOV65607:UOV65610 UYR65607:UYR65610 VIN65607:VIN65610 VSJ65607:VSJ65610 WCF65607:WCF65610 WMB65607:WMB65610 WVX65607:WVX65610 P131143:P131146 JL131143:JL131146 TH131143:TH131146 ADD131143:ADD131146 AMZ131143:AMZ131146 AWV131143:AWV131146 BGR131143:BGR131146 BQN131143:BQN131146 CAJ131143:CAJ131146 CKF131143:CKF131146 CUB131143:CUB131146 DDX131143:DDX131146 DNT131143:DNT131146 DXP131143:DXP131146 EHL131143:EHL131146 ERH131143:ERH131146 FBD131143:FBD131146 FKZ131143:FKZ131146 FUV131143:FUV131146 GER131143:GER131146 GON131143:GON131146 GYJ131143:GYJ131146 HIF131143:HIF131146 HSB131143:HSB131146 IBX131143:IBX131146 ILT131143:ILT131146 IVP131143:IVP131146 JFL131143:JFL131146 JPH131143:JPH131146 JZD131143:JZD131146 KIZ131143:KIZ131146 KSV131143:KSV131146 LCR131143:LCR131146 LMN131143:LMN131146 LWJ131143:LWJ131146 MGF131143:MGF131146 MQB131143:MQB131146 MZX131143:MZX131146 NJT131143:NJT131146 NTP131143:NTP131146 ODL131143:ODL131146 ONH131143:ONH131146 OXD131143:OXD131146 PGZ131143:PGZ131146 PQV131143:PQV131146 QAR131143:QAR131146 QKN131143:QKN131146 QUJ131143:QUJ131146 REF131143:REF131146 ROB131143:ROB131146 RXX131143:RXX131146 SHT131143:SHT131146 SRP131143:SRP131146 TBL131143:TBL131146 TLH131143:TLH131146 TVD131143:TVD131146 UEZ131143:UEZ131146 UOV131143:UOV131146 UYR131143:UYR131146 VIN131143:VIN131146 VSJ131143:VSJ131146 WCF131143:WCF131146 WMB131143:WMB131146 WVX131143:WVX131146 P196679:P196682 JL196679:JL196682 TH196679:TH196682 ADD196679:ADD196682 AMZ196679:AMZ196682 AWV196679:AWV196682 BGR196679:BGR196682 BQN196679:BQN196682 CAJ196679:CAJ196682 CKF196679:CKF196682 CUB196679:CUB196682 DDX196679:DDX196682 DNT196679:DNT196682 DXP196679:DXP196682 EHL196679:EHL196682 ERH196679:ERH196682 FBD196679:FBD196682 FKZ196679:FKZ196682 FUV196679:FUV196682 GER196679:GER196682 GON196679:GON196682 GYJ196679:GYJ196682 HIF196679:HIF196682 HSB196679:HSB196682 IBX196679:IBX196682 ILT196679:ILT196682 IVP196679:IVP196682 JFL196679:JFL196682 JPH196679:JPH196682 JZD196679:JZD196682 KIZ196679:KIZ196682 KSV196679:KSV196682 LCR196679:LCR196682 LMN196679:LMN196682 LWJ196679:LWJ196682 MGF196679:MGF196682 MQB196679:MQB196682 MZX196679:MZX196682 NJT196679:NJT196682 NTP196679:NTP196682 ODL196679:ODL196682 ONH196679:ONH196682 OXD196679:OXD196682 PGZ196679:PGZ196682 PQV196679:PQV196682 QAR196679:QAR196682 QKN196679:QKN196682 QUJ196679:QUJ196682 REF196679:REF196682 ROB196679:ROB196682 RXX196679:RXX196682 SHT196679:SHT196682 SRP196679:SRP196682 TBL196679:TBL196682 TLH196679:TLH196682 TVD196679:TVD196682 UEZ196679:UEZ196682 UOV196679:UOV196682 UYR196679:UYR196682 VIN196679:VIN196682 VSJ196679:VSJ196682 WCF196679:WCF196682 WMB196679:WMB196682 WVX196679:WVX196682 P262215:P262218 JL262215:JL262218 TH262215:TH262218 ADD262215:ADD262218 AMZ262215:AMZ262218 AWV262215:AWV262218 BGR262215:BGR262218 BQN262215:BQN262218 CAJ262215:CAJ262218 CKF262215:CKF262218 CUB262215:CUB262218 DDX262215:DDX262218 DNT262215:DNT262218 DXP262215:DXP262218 EHL262215:EHL262218 ERH262215:ERH262218 FBD262215:FBD262218 FKZ262215:FKZ262218 FUV262215:FUV262218 GER262215:GER262218 GON262215:GON262218 GYJ262215:GYJ262218 HIF262215:HIF262218 HSB262215:HSB262218 IBX262215:IBX262218 ILT262215:ILT262218 IVP262215:IVP262218 JFL262215:JFL262218 JPH262215:JPH262218 JZD262215:JZD262218 KIZ262215:KIZ262218 KSV262215:KSV262218 LCR262215:LCR262218 LMN262215:LMN262218 LWJ262215:LWJ262218 MGF262215:MGF262218 MQB262215:MQB262218 MZX262215:MZX262218 NJT262215:NJT262218 NTP262215:NTP262218 ODL262215:ODL262218 ONH262215:ONH262218 OXD262215:OXD262218 PGZ262215:PGZ262218 PQV262215:PQV262218 QAR262215:QAR262218 QKN262215:QKN262218 QUJ262215:QUJ262218 REF262215:REF262218 ROB262215:ROB262218 RXX262215:RXX262218 SHT262215:SHT262218 SRP262215:SRP262218 TBL262215:TBL262218 TLH262215:TLH262218 TVD262215:TVD262218 UEZ262215:UEZ262218 UOV262215:UOV262218 UYR262215:UYR262218 VIN262215:VIN262218 VSJ262215:VSJ262218 WCF262215:WCF262218 WMB262215:WMB262218 WVX262215:WVX262218 P327751:P327754 JL327751:JL327754 TH327751:TH327754 ADD327751:ADD327754 AMZ327751:AMZ327754 AWV327751:AWV327754 BGR327751:BGR327754 BQN327751:BQN327754 CAJ327751:CAJ327754 CKF327751:CKF327754 CUB327751:CUB327754 DDX327751:DDX327754 DNT327751:DNT327754 DXP327751:DXP327754 EHL327751:EHL327754 ERH327751:ERH327754 FBD327751:FBD327754 FKZ327751:FKZ327754 FUV327751:FUV327754 GER327751:GER327754 GON327751:GON327754 GYJ327751:GYJ327754 HIF327751:HIF327754 HSB327751:HSB327754 IBX327751:IBX327754 ILT327751:ILT327754 IVP327751:IVP327754 JFL327751:JFL327754 JPH327751:JPH327754 JZD327751:JZD327754 KIZ327751:KIZ327754 KSV327751:KSV327754 LCR327751:LCR327754 LMN327751:LMN327754 LWJ327751:LWJ327754 MGF327751:MGF327754 MQB327751:MQB327754 MZX327751:MZX327754 NJT327751:NJT327754 NTP327751:NTP327754 ODL327751:ODL327754 ONH327751:ONH327754 OXD327751:OXD327754 PGZ327751:PGZ327754 PQV327751:PQV327754 QAR327751:QAR327754 QKN327751:QKN327754 QUJ327751:QUJ327754 REF327751:REF327754 ROB327751:ROB327754 RXX327751:RXX327754 SHT327751:SHT327754 SRP327751:SRP327754 TBL327751:TBL327754 TLH327751:TLH327754 TVD327751:TVD327754 UEZ327751:UEZ327754 UOV327751:UOV327754 UYR327751:UYR327754 VIN327751:VIN327754 VSJ327751:VSJ327754 WCF327751:WCF327754 WMB327751:WMB327754 WVX327751:WVX327754 P393287:P393290 JL393287:JL393290 TH393287:TH393290 ADD393287:ADD393290 AMZ393287:AMZ393290 AWV393287:AWV393290 BGR393287:BGR393290 BQN393287:BQN393290 CAJ393287:CAJ393290 CKF393287:CKF393290 CUB393287:CUB393290 DDX393287:DDX393290 DNT393287:DNT393290 DXP393287:DXP393290 EHL393287:EHL393290 ERH393287:ERH393290 FBD393287:FBD393290 FKZ393287:FKZ393290 FUV393287:FUV393290 GER393287:GER393290 GON393287:GON393290 GYJ393287:GYJ393290 HIF393287:HIF393290 HSB393287:HSB393290 IBX393287:IBX393290 ILT393287:ILT393290 IVP393287:IVP393290 JFL393287:JFL393290 JPH393287:JPH393290 JZD393287:JZD393290 KIZ393287:KIZ393290 KSV393287:KSV393290 LCR393287:LCR393290 LMN393287:LMN393290 LWJ393287:LWJ393290 MGF393287:MGF393290 MQB393287:MQB393290 MZX393287:MZX393290 NJT393287:NJT393290 NTP393287:NTP393290 ODL393287:ODL393290 ONH393287:ONH393290 OXD393287:OXD393290 PGZ393287:PGZ393290 PQV393287:PQV393290 QAR393287:QAR393290 QKN393287:QKN393290 QUJ393287:QUJ393290 REF393287:REF393290 ROB393287:ROB393290 RXX393287:RXX393290 SHT393287:SHT393290 SRP393287:SRP393290 TBL393287:TBL393290 TLH393287:TLH393290 TVD393287:TVD393290 UEZ393287:UEZ393290 UOV393287:UOV393290 UYR393287:UYR393290 VIN393287:VIN393290 VSJ393287:VSJ393290 WCF393287:WCF393290 WMB393287:WMB393290 WVX393287:WVX393290 P458823:P458826 JL458823:JL458826 TH458823:TH458826 ADD458823:ADD458826 AMZ458823:AMZ458826 AWV458823:AWV458826 BGR458823:BGR458826 BQN458823:BQN458826 CAJ458823:CAJ458826 CKF458823:CKF458826 CUB458823:CUB458826 DDX458823:DDX458826 DNT458823:DNT458826 DXP458823:DXP458826 EHL458823:EHL458826 ERH458823:ERH458826 FBD458823:FBD458826 FKZ458823:FKZ458826 FUV458823:FUV458826 GER458823:GER458826 GON458823:GON458826 GYJ458823:GYJ458826 HIF458823:HIF458826 HSB458823:HSB458826 IBX458823:IBX458826 ILT458823:ILT458826 IVP458823:IVP458826 JFL458823:JFL458826 JPH458823:JPH458826 JZD458823:JZD458826 KIZ458823:KIZ458826 KSV458823:KSV458826 LCR458823:LCR458826 LMN458823:LMN458826 LWJ458823:LWJ458826 MGF458823:MGF458826 MQB458823:MQB458826 MZX458823:MZX458826 NJT458823:NJT458826 NTP458823:NTP458826 ODL458823:ODL458826 ONH458823:ONH458826 OXD458823:OXD458826 PGZ458823:PGZ458826 PQV458823:PQV458826 QAR458823:QAR458826 QKN458823:QKN458826 QUJ458823:QUJ458826 REF458823:REF458826 ROB458823:ROB458826 RXX458823:RXX458826 SHT458823:SHT458826 SRP458823:SRP458826 TBL458823:TBL458826 TLH458823:TLH458826 TVD458823:TVD458826 UEZ458823:UEZ458826 UOV458823:UOV458826 UYR458823:UYR458826 VIN458823:VIN458826 VSJ458823:VSJ458826 WCF458823:WCF458826 WMB458823:WMB458826 WVX458823:WVX458826 P524359:P524362 JL524359:JL524362 TH524359:TH524362 ADD524359:ADD524362 AMZ524359:AMZ524362 AWV524359:AWV524362 BGR524359:BGR524362 BQN524359:BQN524362 CAJ524359:CAJ524362 CKF524359:CKF524362 CUB524359:CUB524362 DDX524359:DDX524362 DNT524359:DNT524362 DXP524359:DXP524362 EHL524359:EHL524362 ERH524359:ERH524362 FBD524359:FBD524362 FKZ524359:FKZ524362 FUV524359:FUV524362 GER524359:GER524362 GON524359:GON524362 GYJ524359:GYJ524362 HIF524359:HIF524362 HSB524359:HSB524362 IBX524359:IBX524362 ILT524359:ILT524362 IVP524359:IVP524362 JFL524359:JFL524362 JPH524359:JPH524362 JZD524359:JZD524362 KIZ524359:KIZ524362 KSV524359:KSV524362 LCR524359:LCR524362 LMN524359:LMN524362 LWJ524359:LWJ524362 MGF524359:MGF524362 MQB524359:MQB524362 MZX524359:MZX524362 NJT524359:NJT524362 NTP524359:NTP524362 ODL524359:ODL524362 ONH524359:ONH524362 OXD524359:OXD524362 PGZ524359:PGZ524362 PQV524359:PQV524362 QAR524359:QAR524362 QKN524359:QKN524362 QUJ524359:QUJ524362 REF524359:REF524362 ROB524359:ROB524362 RXX524359:RXX524362 SHT524359:SHT524362 SRP524359:SRP524362 TBL524359:TBL524362 TLH524359:TLH524362 TVD524359:TVD524362 UEZ524359:UEZ524362 UOV524359:UOV524362 UYR524359:UYR524362 VIN524359:VIN524362 VSJ524359:VSJ524362 WCF524359:WCF524362 WMB524359:WMB524362 WVX524359:WVX524362 P589895:P589898 JL589895:JL589898 TH589895:TH589898 ADD589895:ADD589898 AMZ589895:AMZ589898 AWV589895:AWV589898 BGR589895:BGR589898 BQN589895:BQN589898 CAJ589895:CAJ589898 CKF589895:CKF589898 CUB589895:CUB589898 DDX589895:DDX589898 DNT589895:DNT589898 DXP589895:DXP589898 EHL589895:EHL589898 ERH589895:ERH589898 FBD589895:FBD589898 FKZ589895:FKZ589898 FUV589895:FUV589898 GER589895:GER589898 GON589895:GON589898 GYJ589895:GYJ589898 HIF589895:HIF589898 HSB589895:HSB589898 IBX589895:IBX589898 ILT589895:ILT589898 IVP589895:IVP589898 JFL589895:JFL589898 JPH589895:JPH589898 JZD589895:JZD589898 KIZ589895:KIZ589898 KSV589895:KSV589898 LCR589895:LCR589898 LMN589895:LMN589898 LWJ589895:LWJ589898 MGF589895:MGF589898 MQB589895:MQB589898 MZX589895:MZX589898 NJT589895:NJT589898 NTP589895:NTP589898 ODL589895:ODL589898 ONH589895:ONH589898 OXD589895:OXD589898 PGZ589895:PGZ589898 PQV589895:PQV589898 QAR589895:QAR589898 QKN589895:QKN589898 QUJ589895:QUJ589898 REF589895:REF589898 ROB589895:ROB589898 RXX589895:RXX589898 SHT589895:SHT589898 SRP589895:SRP589898 TBL589895:TBL589898 TLH589895:TLH589898 TVD589895:TVD589898 UEZ589895:UEZ589898 UOV589895:UOV589898 UYR589895:UYR589898 VIN589895:VIN589898 VSJ589895:VSJ589898 WCF589895:WCF589898 WMB589895:WMB589898 WVX589895:WVX589898 P655431:P655434 JL655431:JL655434 TH655431:TH655434 ADD655431:ADD655434 AMZ655431:AMZ655434 AWV655431:AWV655434 BGR655431:BGR655434 BQN655431:BQN655434 CAJ655431:CAJ655434 CKF655431:CKF655434 CUB655431:CUB655434 DDX655431:DDX655434 DNT655431:DNT655434 DXP655431:DXP655434 EHL655431:EHL655434 ERH655431:ERH655434 FBD655431:FBD655434 FKZ655431:FKZ655434 FUV655431:FUV655434 GER655431:GER655434 GON655431:GON655434 GYJ655431:GYJ655434 HIF655431:HIF655434 HSB655431:HSB655434 IBX655431:IBX655434 ILT655431:ILT655434 IVP655431:IVP655434 JFL655431:JFL655434 JPH655431:JPH655434 JZD655431:JZD655434 KIZ655431:KIZ655434 KSV655431:KSV655434 LCR655431:LCR655434 LMN655431:LMN655434 LWJ655431:LWJ655434 MGF655431:MGF655434 MQB655431:MQB655434 MZX655431:MZX655434 NJT655431:NJT655434 NTP655431:NTP655434 ODL655431:ODL655434 ONH655431:ONH655434 OXD655431:OXD655434 PGZ655431:PGZ655434 PQV655431:PQV655434 QAR655431:QAR655434 QKN655431:QKN655434 QUJ655431:QUJ655434 REF655431:REF655434 ROB655431:ROB655434 RXX655431:RXX655434 SHT655431:SHT655434 SRP655431:SRP655434 TBL655431:TBL655434 TLH655431:TLH655434 TVD655431:TVD655434 UEZ655431:UEZ655434 UOV655431:UOV655434 UYR655431:UYR655434 VIN655431:VIN655434 VSJ655431:VSJ655434 WCF655431:WCF655434 WMB655431:WMB655434 WVX655431:WVX655434 P720967:P720970 JL720967:JL720970 TH720967:TH720970 ADD720967:ADD720970 AMZ720967:AMZ720970 AWV720967:AWV720970 BGR720967:BGR720970 BQN720967:BQN720970 CAJ720967:CAJ720970 CKF720967:CKF720970 CUB720967:CUB720970 DDX720967:DDX720970 DNT720967:DNT720970 DXP720967:DXP720970 EHL720967:EHL720970 ERH720967:ERH720970 FBD720967:FBD720970 FKZ720967:FKZ720970 FUV720967:FUV720970 GER720967:GER720970 GON720967:GON720970 GYJ720967:GYJ720970 HIF720967:HIF720970 HSB720967:HSB720970 IBX720967:IBX720970 ILT720967:ILT720970 IVP720967:IVP720970 JFL720967:JFL720970 JPH720967:JPH720970 JZD720967:JZD720970 KIZ720967:KIZ720970 KSV720967:KSV720970 LCR720967:LCR720970 LMN720967:LMN720970 LWJ720967:LWJ720970 MGF720967:MGF720970 MQB720967:MQB720970 MZX720967:MZX720970 NJT720967:NJT720970 NTP720967:NTP720970 ODL720967:ODL720970 ONH720967:ONH720970 OXD720967:OXD720970 PGZ720967:PGZ720970 PQV720967:PQV720970 QAR720967:QAR720970 QKN720967:QKN720970 QUJ720967:QUJ720970 REF720967:REF720970 ROB720967:ROB720970 RXX720967:RXX720970 SHT720967:SHT720970 SRP720967:SRP720970 TBL720967:TBL720970 TLH720967:TLH720970 TVD720967:TVD720970 UEZ720967:UEZ720970 UOV720967:UOV720970 UYR720967:UYR720970 VIN720967:VIN720970 VSJ720967:VSJ720970 WCF720967:WCF720970 WMB720967:WMB720970 WVX720967:WVX720970 P786503:P786506 JL786503:JL786506 TH786503:TH786506 ADD786503:ADD786506 AMZ786503:AMZ786506 AWV786503:AWV786506 BGR786503:BGR786506 BQN786503:BQN786506 CAJ786503:CAJ786506 CKF786503:CKF786506 CUB786503:CUB786506 DDX786503:DDX786506 DNT786503:DNT786506 DXP786503:DXP786506 EHL786503:EHL786506 ERH786503:ERH786506 FBD786503:FBD786506 FKZ786503:FKZ786506 FUV786503:FUV786506 GER786503:GER786506 GON786503:GON786506 GYJ786503:GYJ786506 HIF786503:HIF786506 HSB786503:HSB786506 IBX786503:IBX786506 ILT786503:ILT786506 IVP786503:IVP786506 JFL786503:JFL786506 JPH786503:JPH786506 JZD786503:JZD786506 KIZ786503:KIZ786506 KSV786503:KSV786506 LCR786503:LCR786506 LMN786503:LMN786506 LWJ786503:LWJ786506 MGF786503:MGF786506 MQB786503:MQB786506 MZX786503:MZX786506 NJT786503:NJT786506 NTP786503:NTP786506 ODL786503:ODL786506 ONH786503:ONH786506 OXD786503:OXD786506 PGZ786503:PGZ786506 PQV786503:PQV786506 QAR786503:QAR786506 QKN786503:QKN786506 QUJ786503:QUJ786506 REF786503:REF786506 ROB786503:ROB786506 RXX786503:RXX786506 SHT786503:SHT786506 SRP786503:SRP786506 TBL786503:TBL786506 TLH786503:TLH786506 TVD786503:TVD786506 UEZ786503:UEZ786506 UOV786503:UOV786506 UYR786503:UYR786506 VIN786503:VIN786506 VSJ786503:VSJ786506 WCF786503:WCF786506 WMB786503:WMB786506 WVX786503:WVX786506 P852039:P852042 JL852039:JL852042 TH852039:TH852042 ADD852039:ADD852042 AMZ852039:AMZ852042 AWV852039:AWV852042 BGR852039:BGR852042 BQN852039:BQN852042 CAJ852039:CAJ852042 CKF852039:CKF852042 CUB852039:CUB852042 DDX852039:DDX852042 DNT852039:DNT852042 DXP852039:DXP852042 EHL852039:EHL852042 ERH852039:ERH852042 FBD852039:FBD852042 FKZ852039:FKZ852042 FUV852039:FUV852042 GER852039:GER852042 GON852039:GON852042 GYJ852039:GYJ852042 HIF852039:HIF852042 HSB852039:HSB852042 IBX852039:IBX852042 ILT852039:ILT852042 IVP852039:IVP852042 JFL852039:JFL852042 JPH852039:JPH852042 JZD852039:JZD852042 KIZ852039:KIZ852042 KSV852039:KSV852042 LCR852039:LCR852042 LMN852039:LMN852042 LWJ852039:LWJ852042 MGF852039:MGF852042 MQB852039:MQB852042 MZX852039:MZX852042 NJT852039:NJT852042 NTP852039:NTP852042 ODL852039:ODL852042 ONH852039:ONH852042 OXD852039:OXD852042 PGZ852039:PGZ852042 PQV852039:PQV852042 QAR852039:QAR852042 QKN852039:QKN852042 QUJ852039:QUJ852042 REF852039:REF852042 ROB852039:ROB852042 RXX852039:RXX852042 SHT852039:SHT852042 SRP852039:SRP852042 TBL852039:TBL852042 TLH852039:TLH852042 TVD852039:TVD852042 UEZ852039:UEZ852042 UOV852039:UOV852042 UYR852039:UYR852042 VIN852039:VIN852042 VSJ852039:VSJ852042 WCF852039:WCF852042 WMB852039:WMB852042 WVX852039:WVX852042 P917575:P917578 JL917575:JL917578 TH917575:TH917578 ADD917575:ADD917578 AMZ917575:AMZ917578 AWV917575:AWV917578 BGR917575:BGR917578 BQN917575:BQN917578 CAJ917575:CAJ917578 CKF917575:CKF917578 CUB917575:CUB917578 DDX917575:DDX917578 DNT917575:DNT917578 DXP917575:DXP917578 EHL917575:EHL917578 ERH917575:ERH917578 FBD917575:FBD917578 FKZ917575:FKZ917578 FUV917575:FUV917578 GER917575:GER917578 GON917575:GON917578 GYJ917575:GYJ917578 HIF917575:HIF917578 HSB917575:HSB917578 IBX917575:IBX917578 ILT917575:ILT917578 IVP917575:IVP917578 JFL917575:JFL917578 JPH917575:JPH917578 JZD917575:JZD917578 KIZ917575:KIZ917578 KSV917575:KSV917578 LCR917575:LCR917578 LMN917575:LMN917578 LWJ917575:LWJ917578 MGF917575:MGF917578 MQB917575:MQB917578 MZX917575:MZX917578 NJT917575:NJT917578 NTP917575:NTP917578 ODL917575:ODL917578 ONH917575:ONH917578 OXD917575:OXD917578 PGZ917575:PGZ917578 PQV917575:PQV917578 QAR917575:QAR917578 QKN917575:QKN917578 QUJ917575:QUJ917578 REF917575:REF917578 ROB917575:ROB917578 RXX917575:RXX917578 SHT917575:SHT917578 SRP917575:SRP917578 TBL917575:TBL917578 TLH917575:TLH917578 TVD917575:TVD917578 UEZ917575:UEZ917578 UOV917575:UOV917578 UYR917575:UYR917578 VIN917575:VIN917578 VSJ917575:VSJ917578 WCF917575:WCF917578 WMB917575:WMB917578 WVX917575:WVX917578 P983111:P983114 JL983111:JL983114 TH983111:TH983114 ADD983111:ADD983114 AMZ983111:AMZ983114 AWV983111:AWV983114 BGR983111:BGR983114 BQN983111:BQN983114 CAJ983111:CAJ983114 CKF983111:CKF983114 CUB983111:CUB983114 DDX983111:DDX983114 DNT983111:DNT983114 DXP983111:DXP983114 EHL983111:EHL983114 ERH983111:ERH983114 FBD983111:FBD983114 FKZ983111:FKZ983114 FUV983111:FUV983114 GER983111:GER983114 GON983111:GON983114 GYJ983111:GYJ983114 HIF983111:HIF983114 HSB983111:HSB983114 IBX983111:IBX983114 ILT983111:ILT983114 IVP983111:IVP983114 JFL983111:JFL983114 JPH983111:JPH983114 JZD983111:JZD983114 KIZ983111:KIZ983114 KSV983111:KSV983114 LCR983111:LCR983114 LMN983111:LMN983114 LWJ983111:LWJ983114 MGF983111:MGF983114 MQB983111:MQB983114 MZX983111:MZX983114 NJT983111:NJT983114 NTP983111:NTP983114 ODL983111:ODL983114 ONH983111:ONH983114 OXD983111:OXD983114 PGZ983111:PGZ983114 PQV983111:PQV983114 QAR983111:QAR983114 QKN983111:QKN983114 QUJ983111:QUJ983114 REF983111:REF983114 ROB983111:ROB983114 RXX983111:RXX983114 SHT983111:SHT983114 SRP983111:SRP983114 TBL983111:TBL983114 TLH983111:TLH983114 TVD983111:TVD983114 UEZ983111:UEZ983114 UOV983111:UOV983114 UYR983111:UYR983114 VIN983111:VIN983114 VSJ983111:VSJ983114 WCF983111:WCF983114 WMB983111:WMB983114 WVX983111:WVX983114 FKW385:FKW388 JQ126 TM126 ADI126 ANE126 AXA126 BGW126 BQS126 CAO126 CKK126 CUG126 DEC126 DNY126 DXU126 EHQ126 ERM126 FBI126 FLE126 FVA126 GEW126 GOS126 GYO126 HIK126 HSG126 ICC126 ILY126 IVU126 JFQ126 JPM126 JZI126 KJE126 KTA126 LCW126 LMS126 LWO126 MGK126 MQG126 NAC126 NJY126 NTU126 ODQ126 ONM126 OXI126 PHE126 PRA126 QAW126 QKS126 QUO126 REK126 ROG126 RYC126 SHY126 SRU126 TBQ126 TLM126 TVI126 UFE126 UPA126 UYW126 VIS126 VSO126 WCK126 WMG126 WWC126 U65606:U65609 JQ65606:JQ65609 TM65606:TM65609 ADI65606:ADI65609 ANE65606:ANE65609 AXA65606:AXA65609 BGW65606:BGW65609 BQS65606:BQS65609 CAO65606:CAO65609 CKK65606:CKK65609 CUG65606:CUG65609 DEC65606:DEC65609 DNY65606:DNY65609 DXU65606:DXU65609 EHQ65606:EHQ65609 ERM65606:ERM65609 FBI65606:FBI65609 FLE65606:FLE65609 FVA65606:FVA65609 GEW65606:GEW65609 GOS65606:GOS65609 GYO65606:GYO65609 HIK65606:HIK65609 HSG65606:HSG65609 ICC65606:ICC65609 ILY65606:ILY65609 IVU65606:IVU65609 JFQ65606:JFQ65609 JPM65606:JPM65609 JZI65606:JZI65609 KJE65606:KJE65609 KTA65606:KTA65609 LCW65606:LCW65609 LMS65606:LMS65609 LWO65606:LWO65609 MGK65606:MGK65609 MQG65606:MQG65609 NAC65606:NAC65609 NJY65606:NJY65609 NTU65606:NTU65609 ODQ65606:ODQ65609 ONM65606:ONM65609 OXI65606:OXI65609 PHE65606:PHE65609 PRA65606:PRA65609 QAW65606:QAW65609 QKS65606:QKS65609 QUO65606:QUO65609 REK65606:REK65609 ROG65606:ROG65609 RYC65606:RYC65609 SHY65606:SHY65609 SRU65606:SRU65609 TBQ65606:TBQ65609 TLM65606:TLM65609 TVI65606:TVI65609 UFE65606:UFE65609 UPA65606:UPA65609 UYW65606:UYW65609 VIS65606:VIS65609 VSO65606:VSO65609 WCK65606:WCK65609 WMG65606:WMG65609 WWC65606:WWC65609 U131142:U131145 JQ131142:JQ131145 TM131142:TM131145 ADI131142:ADI131145 ANE131142:ANE131145 AXA131142:AXA131145 BGW131142:BGW131145 BQS131142:BQS131145 CAO131142:CAO131145 CKK131142:CKK131145 CUG131142:CUG131145 DEC131142:DEC131145 DNY131142:DNY131145 DXU131142:DXU131145 EHQ131142:EHQ131145 ERM131142:ERM131145 FBI131142:FBI131145 FLE131142:FLE131145 FVA131142:FVA131145 GEW131142:GEW131145 GOS131142:GOS131145 GYO131142:GYO131145 HIK131142:HIK131145 HSG131142:HSG131145 ICC131142:ICC131145 ILY131142:ILY131145 IVU131142:IVU131145 JFQ131142:JFQ131145 JPM131142:JPM131145 JZI131142:JZI131145 KJE131142:KJE131145 KTA131142:KTA131145 LCW131142:LCW131145 LMS131142:LMS131145 LWO131142:LWO131145 MGK131142:MGK131145 MQG131142:MQG131145 NAC131142:NAC131145 NJY131142:NJY131145 NTU131142:NTU131145 ODQ131142:ODQ131145 ONM131142:ONM131145 OXI131142:OXI131145 PHE131142:PHE131145 PRA131142:PRA131145 QAW131142:QAW131145 QKS131142:QKS131145 QUO131142:QUO131145 REK131142:REK131145 ROG131142:ROG131145 RYC131142:RYC131145 SHY131142:SHY131145 SRU131142:SRU131145 TBQ131142:TBQ131145 TLM131142:TLM131145 TVI131142:TVI131145 UFE131142:UFE131145 UPA131142:UPA131145 UYW131142:UYW131145 VIS131142:VIS131145 VSO131142:VSO131145 WCK131142:WCK131145 WMG131142:WMG131145 WWC131142:WWC131145 U196678:U196681 JQ196678:JQ196681 TM196678:TM196681 ADI196678:ADI196681 ANE196678:ANE196681 AXA196678:AXA196681 BGW196678:BGW196681 BQS196678:BQS196681 CAO196678:CAO196681 CKK196678:CKK196681 CUG196678:CUG196681 DEC196678:DEC196681 DNY196678:DNY196681 DXU196678:DXU196681 EHQ196678:EHQ196681 ERM196678:ERM196681 FBI196678:FBI196681 FLE196678:FLE196681 FVA196678:FVA196681 GEW196678:GEW196681 GOS196678:GOS196681 GYO196678:GYO196681 HIK196678:HIK196681 HSG196678:HSG196681 ICC196678:ICC196681 ILY196678:ILY196681 IVU196678:IVU196681 JFQ196678:JFQ196681 JPM196678:JPM196681 JZI196678:JZI196681 KJE196678:KJE196681 KTA196678:KTA196681 LCW196678:LCW196681 LMS196678:LMS196681 LWO196678:LWO196681 MGK196678:MGK196681 MQG196678:MQG196681 NAC196678:NAC196681 NJY196678:NJY196681 NTU196678:NTU196681 ODQ196678:ODQ196681 ONM196678:ONM196681 OXI196678:OXI196681 PHE196678:PHE196681 PRA196678:PRA196681 QAW196678:QAW196681 QKS196678:QKS196681 QUO196678:QUO196681 REK196678:REK196681 ROG196678:ROG196681 RYC196678:RYC196681 SHY196678:SHY196681 SRU196678:SRU196681 TBQ196678:TBQ196681 TLM196678:TLM196681 TVI196678:TVI196681 UFE196678:UFE196681 UPA196678:UPA196681 UYW196678:UYW196681 VIS196678:VIS196681 VSO196678:VSO196681 WCK196678:WCK196681 WMG196678:WMG196681 WWC196678:WWC196681 U262214:U262217 JQ262214:JQ262217 TM262214:TM262217 ADI262214:ADI262217 ANE262214:ANE262217 AXA262214:AXA262217 BGW262214:BGW262217 BQS262214:BQS262217 CAO262214:CAO262217 CKK262214:CKK262217 CUG262214:CUG262217 DEC262214:DEC262217 DNY262214:DNY262217 DXU262214:DXU262217 EHQ262214:EHQ262217 ERM262214:ERM262217 FBI262214:FBI262217 FLE262214:FLE262217 FVA262214:FVA262217 GEW262214:GEW262217 GOS262214:GOS262217 GYO262214:GYO262217 HIK262214:HIK262217 HSG262214:HSG262217 ICC262214:ICC262217 ILY262214:ILY262217 IVU262214:IVU262217 JFQ262214:JFQ262217 JPM262214:JPM262217 JZI262214:JZI262217 KJE262214:KJE262217 KTA262214:KTA262217 LCW262214:LCW262217 LMS262214:LMS262217 LWO262214:LWO262217 MGK262214:MGK262217 MQG262214:MQG262217 NAC262214:NAC262217 NJY262214:NJY262217 NTU262214:NTU262217 ODQ262214:ODQ262217 ONM262214:ONM262217 OXI262214:OXI262217 PHE262214:PHE262217 PRA262214:PRA262217 QAW262214:QAW262217 QKS262214:QKS262217 QUO262214:QUO262217 REK262214:REK262217 ROG262214:ROG262217 RYC262214:RYC262217 SHY262214:SHY262217 SRU262214:SRU262217 TBQ262214:TBQ262217 TLM262214:TLM262217 TVI262214:TVI262217 UFE262214:UFE262217 UPA262214:UPA262217 UYW262214:UYW262217 VIS262214:VIS262217 VSO262214:VSO262217 WCK262214:WCK262217 WMG262214:WMG262217 WWC262214:WWC262217 U327750:U327753 JQ327750:JQ327753 TM327750:TM327753 ADI327750:ADI327753 ANE327750:ANE327753 AXA327750:AXA327753 BGW327750:BGW327753 BQS327750:BQS327753 CAO327750:CAO327753 CKK327750:CKK327753 CUG327750:CUG327753 DEC327750:DEC327753 DNY327750:DNY327753 DXU327750:DXU327753 EHQ327750:EHQ327753 ERM327750:ERM327753 FBI327750:FBI327753 FLE327750:FLE327753 FVA327750:FVA327753 GEW327750:GEW327753 GOS327750:GOS327753 GYO327750:GYO327753 HIK327750:HIK327753 HSG327750:HSG327753 ICC327750:ICC327753 ILY327750:ILY327753 IVU327750:IVU327753 JFQ327750:JFQ327753 JPM327750:JPM327753 JZI327750:JZI327753 KJE327750:KJE327753 KTA327750:KTA327753 LCW327750:LCW327753 LMS327750:LMS327753 LWO327750:LWO327753 MGK327750:MGK327753 MQG327750:MQG327753 NAC327750:NAC327753 NJY327750:NJY327753 NTU327750:NTU327753 ODQ327750:ODQ327753 ONM327750:ONM327753 OXI327750:OXI327753 PHE327750:PHE327753 PRA327750:PRA327753 QAW327750:QAW327753 QKS327750:QKS327753 QUO327750:QUO327753 REK327750:REK327753 ROG327750:ROG327753 RYC327750:RYC327753 SHY327750:SHY327753 SRU327750:SRU327753 TBQ327750:TBQ327753 TLM327750:TLM327753 TVI327750:TVI327753 UFE327750:UFE327753 UPA327750:UPA327753 UYW327750:UYW327753 VIS327750:VIS327753 VSO327750:VSO327753 WCK327750:WCK327753 WMG327750:WMG327753 WWC327750:WWC327753 U393286:U393289 JQ393286:JQ393289 TM393286:TM393289 ADI393286:ADI393289 ANE393286:ANE393289 AXA393286:AXA393289 BGW393286:BGW393289 BQS393286:BQS393289 CAO393286:CAO393289 CKK393286:CKK393289 CUG393286:CUG393289 DEC393286:DEC393289 DNY393286:DNY393289 DXU393286:DXU393289 EHQ393286:EHQ393289 ERM393286:ERM393289 FBI393286:FBI393289 FLE393286:FLE393289 FVA393286:FVA393289 GEW393286:GEW393289 GOS393286:GOS393289 GYO393286:GYO393289 HIK393286:HIK393289 HSG393286:HSG393289 ICC393286:ICC393289 ILY393286:ILY393289 IVU393286:IVU393289 JFQ393286:JFQ393289 JPM393286:JPM393289 JZI393286:JZI393289 KJE393286:KJE393289 KTA393286:KTA393289 LCW393286:LCW393289 LMS393286:LMS393289 LWO393286:LWO393289 MGK393286:MGK393289 MQG393286:MQG393289 NAC393286:NAC393289 NJY393286:NJY393289 NTU393286:NTU393289 ODQ393286:ODQ393289 ONM393286:ONM393289 OXI393286:OXI393289 PHE393286:PHE393289 PRA393286:PRA393289 QAW393286:QAW393289 QKS393286:QKS393289 QUO393286:QUO393289 REK393286:REK393289 ROG393286:ROG393289 RYC393286:RYC393289 SHY393286:SHY393289 SRU393286:SRU393289 TBQ393286:TBQ393289 TLM393286:TLM393289 TVI393286:TVI393289 UFE393286:UFE393289 UPA393286:UPA393289 UYW393286:UYW393289 VIS393286:VIS393289 VSO393286:VSO393289 WCK393286:WCK393289 WMG393286:WMG393289 WWC393286:WWC393289 U458822:U458825 JQ458822:JQ458825 TM458822:TM458825 ADI458822:ADI458825 ANE458822:ANE458825 AXA458822:AXA458825 BGW458822:BGW458825 BQS458822:BQS458825 CAO458822:CAO458825 CKK458822:CKK458825 CUG458822:CUG458825 DEC458822:DEC458825 DNY458822:DNY458825 DXU458822:DXU458825 EHQ458822:EHQ458825 ERM458822:ERM458825 FBI458822:FBI458825 FLE458822:FLE458825 FVA458822:FVA458825 GEW458822:GEW458825 GOS458822:GOS458825 GYO458822:GYO458825 HIK458822:HIK458825 HSG458822:HSG458825 ICC458822:ICC458825 ILY458822:ILY458825 IVU458822:IVU458825 JFQ458822:JFQ458825 JPM458822:JPM458825 JZI458822:JZI458825 KJE458822:KJE458825 KTA458822:KTA458825 LCW458822:LCW458825 LMS458822:LMS458825 LWO458822:LWO458825 MGK458822:MGK458825 MQG458822:MQG458825 NAC458822:NAC458825 NJY458822:NJY458825 NTU458822:NTU458825 ODQ458822:ODQ458825 ONM458822:ONM458825 OXI458822:OXI458825 PHE458822:PHE458825 PRA458822:PRA458825 QAW458822:QAW458825 QKS458822:QKS458825 QUO458822:QUO458825 REK458822:REK458825 ROG458822:ROG458825 RYC458822:RYC458825 SHY458822:SHY458825 SRU458822:SRU458825 TBQ458822:TBQ458825 TLM458822:TLM458825 TVI458822:TVI458825 UFE458822:UFE458825 UPA458822:UPA458825 UYW458822:UYW458825 VIS458822:VIS458825 VSO458822:VSO458825 WCK458822:WCK458825 WMG458822:WMG458825 WWC458822:WWC458825 U524358:U524361 JQ524358:JQ524361 TM524358:TM524361 ADI524358:ADI524361 ANE524358:ANE524361 AXA524358:AXA524361 BGW524358:BGW524361 BQS524358:BQS524361 CAO524358:CAO524361 CKK524358:CKK524361 CUG524358:CUG524361 DEC524358:DEC524361 DNY524358:DNY524361 DXU524358:DXU524361 EHQ524358:EHQ524361 ERM524358:ERM524361 FBI524358:FBI524361 FLE524358:FLE524361 FVA524358:FVA524361 GEW524358:GEW524361 GOS524358:GOS524361 GYO524358:GYO524361 HIK524358:HIK524361 HSG524358:HSG524361 ICC524358:ICC524361 ILY524358:ILY524361 IVU524358:IVU524361 JFQ524358:JFQ524361 JPM524358:JPM524361 JZI524358:JZI524361 KJE524358:KJE524361 KTA524358:KTA524361 LCW524358:LCW524361 LMS524358:LMS524361 LWO524358:LWO524361 MGK524358:MGK524361 MQG524358:MQG524361 NAC524358:NAC524361 NJY524358:NJY524361 NTU524358:NTU524361 ODQ524358:ODQ524361 ONM524358:ONM524361 OXI524358:OXI524361 PHE524358:PHE524361 PRA524358:PRA524361 QAW524358:QAW524361 QKS524358:QKS524361 QUO524358:QUO524361 REK524358:REK524361 ROG524358:ROG524361 RYC524358:RYC524361 SHY524358:SHY524361 SRU524358:SRU524361 TBQ524358:TBQ524361 TLM524358:TLM524361 TVI524358:TVI524361 UFE524358:UFE524361 UPA524358:UPA524361 UYW524358:UYW524361 VIS524358:VIS524361 VSO524358:VSO524361 WCK524358:WCK524361 WMG524358:WMG524361 WWC524358:WWC524361 U589894:U589897 JQ589894:JQ589897 TM589894:TM589897 ADI589894:ADI589897 ANE589894:ANE589897 AXA589894:AXA589897 BGW589894:BGW589897 BQS589894:BQS589897 CAO589894:CAO589897 CKK589894:CKK589897 CUG589894:CUG589897 DEC589894:DEC589897 DNY589894:DNY589897 DXU589894:DXU589897 EHQ589894:EHQ589897 ERM589894:ERM589897 FBI589894:FBI589897 FLE589894:FLE589897 FVA589894:FVA589897 GEW589894:GEW589897 GOS589894:GOS589897 GYO589894:GYO589897 HIK589894:HIK589897 HSG589894:HSG589897 ICC589894:ICC589897 ILY589894:ILY589897 IVU589894:IVU589897 JFQ589894:JFQ589897 JPM589894:JPM589897 JZI589894:JZI589897 KJE589894:KJE589897 KTA589894:KTA589897 LCW589894:LCW589897 LMS589894:LMS589897 LWO589894:LWO589897 MGK589894:MGK589897 MQG589894:MQG589897 NAC589894:NAC589897 NJY589894:NJY589897 NTU589894:NTU589897 ODQ589894:ODQ589897 ONM589894:ONM589897 OXI589894:OXI589897 PHE589894:PHE589897 PRA589894:PRA589897 QAW589894:QAW589897 QKS589894:QKS589897 QUO589894:QUO589897 REK589894:REK589897 ROG589894:ROG589897 RYC589894:RYC589897 SHY589894:SHY589897 SRU589894:SRU589897 TBQ589894:TBQ589897 TLM589894:TLM589897 TVI589894:TVI589897 UFE589894:UFE589897 UPA589894:UPA589897 UYW589894:UYW589897 VIS589894:VIS589897 VSO589894:VSO589897 WCK589894:WCK589897 WMG589894:WMG589897 WWC589894:WWC589897 U655430:U655433 JQ655430:JQ655433 TM655430:TM655433 ADI655430:ADI655433 ANE655430:ANE655433 AXA655430:AXA655433 BGW655430:BGW655433 BQS655430:BQS655433 CAO655430:CAO655433 CKK655430:CKK655433 CUG655430:CUG655433 DEC655430:DEC655433 DNY655430:DNY655433 DXU655430:DXU655433 EHQ655430:EHQ655433 ERM655430:ERM655433 FBI655430:FBI655433 FLE655430:FLE655433 FVA655430:FVA655433 GEW655430:GEW655433 GOS655430:GOS655433 GYO655430:GYO655433 HIK655430:HIK655433 HSG655430:HSG655433 ICC655430:ICC655433 ILY655430:ILY655433 IVU655430:IVU655433 JFQ655430:JFQ655433 JPM655430:JPM655433 JZI655430:JZI655433 KJE655430:KJE655433 KTA655430:KTA655433 LCW655430:LCW655433 LMS655430:LMS655433 LWO655430:LWO655433 MGK655430:MGK655433 MQG655430:MQG655433 NAC655430:NAC655433 NJY655430:NJY655433 NTU655430:NTU655433 ODQ655430:ODQ655433 ONM655430:ONM655433 OXI655430:OXI655433 PHE655430:PHE655433 PRA655430:PRA655433 QAW655430:QAW655433 QKS655430:QKS655433 QUO655430:QUO655433 REK655430:REK655433 ROG655430:ROG655433 RYC655430:RYC655433 SHY655430:SHY655433 SRU655430:SRU655433 TBQ655430:TBQ655433 TLM655430:TLM655433 TVI655430:TVI655433 UFE655430:UFE655433 UPA655430:UPA655433 UYW655430:UYW655433 VIS655430:VIS655433 VSO655430:VSO655433 WCK655430:WCK655433 WMG655430:WMG655433 WWC655430:WWC655433 U720966:U720969 JQ720966:JQ720969 TM720966:TM720969 ADI720966:ADI720969 ANE720966:ANE720969 AXA720966:AXA720969 BGW720966:BGW720969 BQS720966:BQS720969 CAO720966:CAO720969 CKK720966:CKK720969 CUG720966:CUG720969 DEC720966:DEC720969 DNY720966:DNY720969 DXU720966:DXU720969 EHQ720966:EHQ720969 ERM720966:ERM720969 FBI720966:FBI720969 FLE720966:FLE720969 FVA720966:FVA720969 GEW720966:GEW720969 GOS720966:GOS720969 GYO720966:GYO720969 HIK720966:HIK720969 HSG720966:HSG720969 ICC720966:ICC720969 ILY720966:ILY720969 IVU720966:IVU720969 JFQ720966:JFQ720969 JPM720966:JPM720969 JZI720966:JZI720969 KJE720966:KJE720969 KTA720966:KTA720969 LCW720966:LCW720969 LMS720966:LMS720969 LWO720966:LWO720969 MGK720966:MGK720969 MQG720966:MQG720969 NAC720966:NAC720969 NJY720966:NJY720969 NTU720966:NTU720969 ODQ720966:ODQ720969 ONM720966:ONM720969 OXI720966:OXI720969 PHE720966:PHE720969 PRA720966:PRA720969 QAW720966:QAW720969 QKS720966:QKS720969 QUO720966:QUO720969 REK720966:REK720969 ROG720966:ROG720969 RYC720966:RYC720969 SHY720966:SHY720969 SRU720966:SRU720969 TBQ720966:TBQ720969 TLM720966:TLM720969 TVI720966:TVI720969 UFE720966:UFE720969 UPA720966:UPA720969 UYW720966:UYW720969 VIS720966:VIS720969 VSO720966:VSO720969 WCK720966:WCK720969 WMG720966:WMG720969 WWC720966:WWC720969 U786502:U786505 JQ786502:JQ786505 TM786502:TM786505 ADI786502:ADI786505 ANE786502:ANE786505 AXA786502:AXA786505 BGW786502:BGW786505 BQS786502:BQS786505 CAO786502:CAO786505 CKK786502:CKK786505 CUG786502:CUG786505 DEC786502:DEC786505 DNY786502:DNY786505 DXU786502:DXU786505 EHQ786502:EHQ786505 ERM786502:ERM786505 FBI786502:FBI786505 FLE786502:FLE786505 FVA786502:FVA786505 GEW786502:GEW786505 GOS786502:GOS786505 GYO786502:GYO786505 HIK786502:HIK786505 HSG786502:HSG786505 ICC786502:ICC786505 ILY786502:ILY786505 IVU786502:IVU786505 JFQ786502:JFQ786505 JPM786502:JPM786505 JZI786502:JZI786505 KJE786502:KJE786505 KTA786502:KTA786505 LCW786502:LCW786505 LMS786502:LMS786505 LWO786502:LWO786505 MGK786502:MGK786505 MQG786502:MQG786505 NAC786502:NAC786505 NJY786502:NJY786505 NTU786502:NTU786505 ODQ786502:ODQ786505 ONM786502:ONM786505 OXI786502:OXI786505 PHE786502:PHE786505 PRA786502:PRA786505 QAW786502:QAW786505 QKS786502:QKS786505 QUO786502:QUO786505 REK786502:REK786505 ROG786502:ROG786505 RYC786502:RYC786505 SHY786502:SHY786505 SRU786502:SRU786505 TBQ786502:TBQ786505 TLM786502:TLM786505 TVI786502:TVI786505 UFE786502:UFE786505 UPA786502:UPA786505 UYW786502:UYW786505 VIS786502:VIS786505 VSO786502:VSO786505 WCK786502:WCK786505 WMG786502:WMG786505 WWC786502:WWC786505 U852038:U852041 JQ852038:JQ852041 TM852038:TM852041 ADI852038:ADI852041 ANE852038:ANE852041 AXA852038:AXA852041 BGW852038:BGW852041 BQS852038:BQS852041 CAO852038:CAO852041 CKK852038:CKK852041 CUG852038:CUG852041 DEC852038:DEC852041 DNY852038:DNY852041 DXU852038:DXU852041 EHQ852038:EHQ852041 ERM852038:ERM852041 FBI852038:FBI852041 FLE852038:FLE852041 FVA852038:FVA852041 GEW852038:GEW852041 GOS852038:GOS852041 GYO852038:GYO852041 HIK852038:HIK852041 HSG852038:HSG852041 ICC852038:ICC852041 ILY852038:ILY852041 IVU852038:IVU852041 JFQ852038:JFQ852041 JPM852038:JPM852041 JZI852038:JZI852041 KJE852038:KJE852041 KTA852038:KTA852041 LCW852038:LCW852041 LMS852038:LMS852041 LWO852038:LWO852041 MGK852038:MGK852041 MQG852038:MQG852041 NAC852038:NAC852041 NJY852038:NJY852041 NTU852038:NTU852041 ODQ852038:ODQ852041 ONM852038:ONM852041 OXI852038:OXI852041 PHE852038:PHE852041 PRA852038:PRA852041 QAW852038:QAW852041 QKS852038:QKS852041 QUO852038:QUO852041 REK852038:REK852041 ROG852038:ROG852041 RYC852038:RYC852041 SHY852038:SHY852041 SRU852038:SRU852041 TBQ852038:TBQ852041 TLM852038:TLM852041 TVI852038:TVI852041 UFE852038:UFE852041 UPA852038:UPA852041 UYW852038:UYW852041 VIS852038:VIS852041 VSO852038:VSO852041 WCK852038:WCK852041 WMG852038:WMG852041 WWC852038:WWC852041 U917574:U917577 JQ917574:JQ917577 TM917574:TM917577 ADI917574:ADI917577 ANE917574:ANE917577 AXA917574:AXA917577 BGW917574:BGW917577 BQS917574:BQS917577 CAO917574:CAO917577 CKK917574:CKK917577 CUG917574:CUG917577 DEC917574:DEC917577 DNY917574:DNY917577 DXU917574:DXU917577 EHQ917574:EHQ917577 ERM917574:ERM917577 FBI917574:FBI917577 FLE917574:FLE917577 FVA917574:FVA917577 GEW917574:GEW917577 GOS917574:GOS917577 GYO917574:GYO917577 HIK917574:HIK917577 HSG917574:HSG917577 ICC917574:ICC917577 ILY917574:ILY917577 IVU917574:IVU917577 JFQ917574:JFQ917577 JPM917574:JPM917577 JZI917574:JZI917577 KJE917574:KJE917577 KTA917574:KTA917577 LCW917574:LCW917577 LMS917574:LMS917577 LWO917574:LWO917577 MGK917574:MGK917577 MQG917574:MQG917577 NAC917574:NAC917577 NJY917574:NJY917577 NTU917574:NTU917577 ODQ917574:ODQ917577 ONM917574:ONM917577 OXI917574:OXI917577 PHE917574:PHE917577 PRA917574:PRA917577 QAW917574:QAW917577 QKS917574:QKS917577 QUO917574:QUO917577 REK917574:REK917577 ROG917574:ROG917577 RYC917574:RYC917577 SHY917574:SHY917577 SRU917574:SRU917577 TBQ917574:TBQ917577 TLM917574:TLM917577 TVI917574:TVI917577 UFE917574:UFE917577 UPA917574:UPA917577 UYW917574:UYW917577 VIS917574:VIS917577 VSO917574:VSO917577 WCK917574:WCK917577 WMG917574:WMG917577 WWC917574:WWC917577 U983110:U983113 JQ983110:JQ983113 TM983110:TM983113 ADI983110:ADI983113 ANE983110:ANE983113 AXA983110:AXA983113 BGW983110:BGW983113 BQS983110:BQS983113 CAO983110:CAO983113 CKK983110:CKK983113 CUG983110:CUG983113 DEC983110:DEC983113 DNY983110:DNY983113 DXU983110:DXU983113 EHQ983110:EHQ983113 ERM983110:ERM983113 FBI983110:FBI983113 FLE983110:FLE983113 FVA983110:FVA983113 GEW983110:GEW983113 GOS983110:GOS983113 GYO983110:GYO983113 HIK983110:HIK983113 HSG983110:HSG983113 ICC983110:ICC983113 ILY983110:ILY983113 IVU983110:IVU983113 JFQ983110:JFQ983113 JPM983110:JPM983113 JZI983110:JZI983113 KJE983110:KJE983113 KTA983110:KTA983113 LCW983110:LCW983113 LMS983110:LMS983113 LWO983110:LWO983113 MGK983110:MGK983113 MQG983110:MQG983113 NAC983110:NAC983113 NJY983110:NJY983113 NTU983110:NTU983113 ODQ983110:ODQ983113 ONM983110:ONM983113 OXI983110:OXI983113 PHE983110:PHE983113 PRA983110:PRA983113 QAW983110:QAW983113 QKS983110:QKS983113 QUO983110:QUO983113 REK983110:REK983113 ROG983110:ROG983113 RYC983110:RYC983113 SHY983110:SHY983113 SRU983110:SRU983113 TBQ983110:TBQ983113 TLM983110:TLM983113 TVI983110:TVI983113 UFE983110:UFE983113 UPA983110:UPA983113 UYW983110:UYW983113 VIS983110:VIS983113 VSO983110:VSO983113 WCK983110:WCK983113 WMG983110:WMG983113 WWC983110:WWC983113 FBA385:FBA388 JN144 TJ144 ADF144 ANB144 AWX144 BGT144 BQP144 CAL144 CKH144 CUD144 DDZ144 DNV144 DXR144 EHN144 ERJ144 FBF144 FLB144 FUX144 GET144 GOP144 GYL144 HIH144 HSD144 IBZ144 ILV144 IVR144 JFN144 JPJ144 JZF144 KJB144 KSX144 LCT144 LMP144 LWL144 MGH144 MQD144 MZZ144 NJV144 NTR144 ODN144 ONJ144 OXF144 PHB144 PQX144 QAT144 QKP144 QUL144 REH144 ROD144 RXZ144 SHV144 SRR144 TBN144 TLJ144 TVF144 UFB144 UOX144 UYT144 VIP144 VSL144 WCH144 WMD144 WVZ144 R65628 JN65628 TJ65628 ADF65628 ANB65628 AWX65628 BGT65628 BQP65628 CAL65628 CKH65628 CUD65628 DDZ65628 DNV65628 DXR65628 EHN65628 ERJ65628 FBF65628 FLB65628 FUX65628 GET65628 GOP65628 GYL65628 HIH65628 HSD65628 IBZ65628 ILV65628 IVR65628 JFN65628 JPJ65628 JZF65628 KJB65628 KSX65628 LCT65628 LMP65628 LWL65628 MGH65628 MQD65628 MZZ65628 NJV65628 NTR65628 ODN65628 ONJ65628 OXF65628 PHB65628 PQX65628 QAT65628 QKP65628 QUL65628 REH65628 ROD65628 RXZ65628 SHV65628 SRR65628 TBN65628 TLJ65628 TVF65628 UFB65628 UOX65628 UYT65628 VIP65628 VSL65628 WCH65628 WMD65628 WVZ65628 R131164 JN131164 TJ131164 ADF131164 ANB131164 AWX131164 BGT131164 BQP131164 CAL131164 CKH131164 CUD131164 DDZ131164 DNV131164 DXR131164 EHN131164 ERJ131164 FBF131164 FLB131164 FUX131164 GET131164 GOP131164 GYL131164 HIH131164 HSD131164 IBZ131164 ILV131164 IVR131164 JFN131164 JPJ131164 JZF131164 KJB131164 KSX131164 LCT131164 LMP131164 LWL131164 MGH131164 MQD131164 MZZ131164 NJV131164 NTR131164 ODN131164 ONJ131164 OXF131164 PHB131164 PQX131164 QAT131164 QKP131164 QUL131164 REH131164 ROD131164 RXZ131164 SHV131164 SRR131164 TBN131164 TLJ131164 TVF131164 UFB131164 UOX131164 UYT131164 VIP131164 VSL131164 WCH131164 WMD131164 WVZ131164 R196700 JN196700 TJ196700 ADF196700 ANB196700 AWX196700 BGT196700 BQP196700 CAL196700 CKH196700 CUD196700 DDZ196700 DNV196700 DXR196700 EHN196700 ERJ196700 FBF196700 FLB196700 FUX196700 GET196700 GOP196700 GYL196700 HIH196700 HSD196700 IBZ196700 ILV196700 IVR196700 JFN196700 JPJ196700 JZF196700 KJB196700 KSX196700 LCT196700 LMP196700 LWL196700 MGH196700 MQD196700 MZZ196700 NJV196700 NTR196700 ODN196700 ONJ196700 OXF196700 PHB196700 PQX196700 QAT196700 QKP196700 QUL196700 REH196700 ROD196700 RXZ196700 SHV196700 SRR196700 TBN196700 TLJ196700 TVF196700 UFB196700 UOX196700 UYT196700 VIP196700 VSL196700 WCH196700 WMD196700 WVZ196700 R262236 JN262236 TJ262236 ADF262236 ANB262236 AWX262236 BGT262236 BQP262236 CAL262236 CKH262236 CUD262236 DDZ262236 DNV262236 DXR262236 EHN262236 ERJ262236 FBF262236 FLB262236 FUX262236 GET262236 GOP262236 GYL262236 HIH262236 HSD262236 IBZ262236 ILV262236 IVR262236 JFN262236 JPJ262236 JZF262236 KJB262236 KSX262236 LCT262236 LMP262236 LWL262236 MGH262236 MQD262236 MZZ262236 NJV262236 NTR262236 ODN262236 ONJ262236 OXF262236 PHB262236 PQX262236 QAT262236 QKP262236 QUL262236 REH262236 ROD262236 RXZ262236 SHV262236 SRR262236 TBN262236 TLJ262236 TVF262236 UFB262236 UOX262236 UYT262236 VIP262236 VSL262236 WCH262236 WMD262236 WVZ262236 R327772 JN327772 TJ327772 ADF327772 ANB327772 AWX327772 BGT327772 BQP327772 CAL327772 CKH327772 CUD327772 DDZ327772 DNV327772 DXR327772 EHN327772 ERJ327772 FBF327772 FLB327772 FUX327772 GET327772 GOP327772 GYL327772 HIH327772 HSD327772 IBZ327772 ILV327772 IVR327772 JFN327772 JPJ327772 JZF327772 KJB327772 KSX327772 LCT327772 LMP327772 LWL327772 MGH327772 MQD327772 MZZ327772 NJV327772 NTR327772 ODN327772 ONJ327772 OXF327772 PHB327772 PQX327772 QAT327772 QKP327772 QUL327772 REH327772 ROD327772 RXZ327772 SHV327772 SRR327772 TBN327772 TLJ327772 TVF327772 UFB327772 UOX327772 UYT327772 VIP327772 VSL327772 WCH327772 WMD327772 WVZ327772 R393308 JN393308 TJ393308 ADF393308 ANB393308 AWX393308 BGT393308 BQP393308 CAL393308 CKH393308 CUD393308 DDZ393308 DNV393308 DXR393308 EHN393308 ERJ393308 FBF393308 FLB393308 FUX393308 GET393308 GOP393308 GYL393308 HIH393308 HSD393308 IBZ393308 ILV393308 IVR393308 JFN393308 JPJ393308 JZF393308 KJB393308 KSX393308 LCT393308 LMP393308 LWL393308 MGH393308 MQD393308 MZZ393308 NJV393308 NTR393308 ODN393308 ONJ393308 OXF393308 PHB393308 PQX393308 QAT393308 QKP393308 QUL393308 REH393308 ROD393308 RXZ393308 SHV393308 SRR393308 TBN393308 TLJ393308 TVF393308 UFB393308 UOX393308 UYT393308 VIP393308 VSL393308 WCH393308 WMD393308 WVZ393308 R458844 JN458844 TJ458844 ADF458844 ANB458844 AWX458844 BGT458844 BQP458844 CAL458844 CKH458844 CUD458844 DDZ458844 DNV458844 DXR458844 EHN458844 ERJ458844 FBF458844 FLB458844 FUX458844 GET458844 GOP458844 GYL458844 HIH458844 HSD458844 IBZ458844 ILV458844 IVR458844 JFN458844 JPJ458844 JZF458844 KJB458844 KSX458844 LCT458844 LMP458844 LWL458844 MGH458844 MQD458844 MZZ458844 NJV458844 NTR458844 ODN458844 ONJ458844 OXF458844 PHB458844 PQX458844 QAT458844 QKP458844 QUL458844 REH458844 ROD458844 RXZ458844 SHV458844 SRR458844 TBN458844 TLJ458844 TVF458844 UFB458844 UOX458844 UYT458844 VIP458844 VSL458844 WCH458844 WMD458844 WVZ458844 R524380 JN524380 TJ524380 ADF524380 ANB524380 AWX524380 BGT524380 BQP524380 CAL524380 CKH524380 CUD524380 DDZ524380 DNV524380 DXR524380 EHN524380 ERJ524380 FBF524380 FLB524380 FUX524380 GET524380 GOP524380 GYL524380 HIH524380 HSD524380 IBZ524380 ILV524380 IVR524380 JFN524380 JPJ524380 JZF524380 KJB524380 KSX524380 LCT524380 LMP524380 LWL524380 MGH524380 MQD524380 MZZ524380 NJV524380 NTR524380 ODN524380 ONJ524380 OXF524380 PHB524380 PQX524380 QAT524380 QKP524380 QUL524380 REH524380 ROD524380 RXZ524380 SHV524380 SRR524380 TBN524380 TLJ524380 TVF524380 UFB524380 UOX524380 UYT524380 VIP524380 VSL524380 WCH524380 WMD524380 WVZ524380 R589916 JN589916 TJ589916 ADF589916 ANB589916 AWX589916 BGT589916 BQP589916 CAL589916 CKH589916 CUD589916 DDZ589916 DNV589916 DXR589916 EHN589916 ERJ589916 FBF589916 FLB589916 FUX589916 GET589916 GOP589916 GYL589916 HIH589916 HSD589916 IBZ589916 ILV589916 IVR589916 JFN589916 JPJ589916 JZF589916 KJB589916 KSX589916 LCT589916 LMP589916 LWL589916 MGH589916 MQD589916 MZZ589916 NJV589916 NTR589916 ODN589916 ONJ589916 OXF589916 PHB589916 PQX589916 QAT589916 QKP589916 QUL589916 REH589916 ROD589916 RXZ589916 SHV589916 SRR589916 TBN589916 TLJ589916 TVF589916 UFB589916 UOX589916 UYT589916 VIP589916 VSL589916 WCH589916 WMD589916 WVZ589916 R655452 JN655452 TJ655452 ADF655452 ANB655452 AWX655452 BGT655452 BQP655452 CAL655452 CKH655452 CUD655452 DDZ655452 DNV655452 DXR655452 EHN655452 ERJ655452 FBF655452 FLB655452 FUX655452 GET655452 GOP655452 GYL655452 HIH655452 HSD655452 IBZ655452 ILV655452 IVR655452 JFN655452 JPJ655452 JZF655452 KJB655452 KSX655452 LCT655452 LMP655452 LWL655452 MGH655452 MQD655452 MZZ655452 NJV655452 NTR655452 ODN655452 ONJ655452 OXF655452 PHB655452 PQX655452 QAT655452 QKP655452 QUL655452 REH655452 ROD655452 RXZ655452 SHV655452 SRR655452 TBN655452 TLJ655452 TVF655452 UFB655452 UOX655452 UYT655452 VIP655452 VSL655452 WCH655452 WMD655452 WVZ655452 R720988 JN720988 TJ720988 ADF720988 ANB720988 AWX720988 BGT720988 BQP720988 CAL720988 CKH720988 CUD720988 DDZ720988 DNV720988 DXR720988 EHN720988 ERJ720988 FBF720988 FLB720988 FUX720988 GET720988 GOP720988 GYL720988 HIH720988 HSD720988 IBZ720988 ILV720988 IVR720988 JFN720988 JPJ720988 JZF720988 KJB720988 KSX720988 LCT720988 LMP720988 LWL720988 MGH720988 MQD720988 MZZ720988 NJV720988 NTR720988 ODN720988 ONJ720988 OXF720988 PHB720988 PQX720988 QAT720988 QKP720988 QUL720988 REH720988 ROD720988 RXZ720988 SHV720988 SRR720988 TBN720988 TLJ720988 TVF720988 UFB720988 UOX720988 UYT720988 VIP720988 VSL720988 WCH720988 WMD720988 WVZ720988 R786524 JN786524 TJ786524 ADF786524 ANB786524 AWX786524 BGT786524 BQP786524 CAL786524 CKH786524 CUD786524 DDZ786524 DNV786524 DXR786524 EHN786524 ERJ786524 FBF786524 FLB786524 FUX786524 GET786524 GOP786524 GYL786524 HIH786524 HSD786524 IBZ786524 ILV786524 IVR786524 JFN786524 JPJ786524 JZF786524 KJB786524 KSX786524 LCT786524 LMP786524 LWL786524 MGH786524 MQD786524 MZZ786524 NJV786524 NTR786524 ODN786524 ONJ786524 OXF786524 PHB786524 PQX786524 QAT786524 QKP786524 QUL786524 REH786524 ROD786524 RXZ786524 SHV786524 SRR786524 TBN786524 TLJ786524 TVF786524 UFB786524 UOX786524 UYT786524 VIP786524 VSL786524 WCH786524 WMD786524 WVZ786524 R852060 JN852060 TJ852060 ADF852060 ANB852060 AWX852060 BGT852060 BQP852060 CAL852060 CKH852060 CUD852060 DDZ852060 DNV852060 DXR852060 EHN852060 ERJ852060 FBF852060 FLB852060 FUX852060 GET852060 GOP852060 GYL852060 HIH852060 HSD852060 IBZ852060 ILV852060 IVR852060 JFN852060 JPJ852060 JZF852060 KJB852060 KSX852060 LCT852060 LMP852060 LWL852060 MGH852060 MQD852060 MZZ852060 NJV852060 NTR852060 ODN852060 ONJ852060 OXF852060 PHB852060 PQX852060 QAT852060 QKP852060 QUL852060 REH852060 ROD852060 RXZ852060 SHV852060 SRR852060 TBN852060 TLJ852060 TVF852060 UFB852060 UOX852060 UYT852060 VIP852060 VSL852060 WCH852060 WMD852060 WVZ852060 R917596 JN917596 TJ917596 ADF917596 ANB917596 AWX917596 BGT917596 BQP917596 CAL917596 CKH917596 CUD917596 DDZ917596 DNV917596 DXR917596 EHN917596 ERJ917596 FBF917596 FLB917596 FUX917596 GET917596 GOP917596 GYL917596 HIH917596 HSD917596 IBZ917596 ILV917596 IVR917596 JFN917596 JPJ917596 JZF917596 KJB917596 KSX917596 LCT917596 LMP917596 LWL917596 MGH917596 MQD917596 MZZ917596 NJV917596 NTR917596 ODN917596 ONJ917596 OXF917596 PHB917596 PQX917596 QAT917596 QKP917596 QUL917596 REH917596 ROD917596 RXZ917596 SHV917596 SRR917596 TBN917596 TLJ917596 TVF917596 UFB917596 UOX917596 UYT917596 VIP917596 VSL917596 WCH917596 WMD917596 WVZ917596 R983132 JN983132 TJ983132 ADF983132 ANB983132 AWX983132 BGT983132 BQP983132 CAL983132 CKH983132 CUD983132 DDZ983132 DNV983132 DXR983132 EHN983132 ERJ983132 FBF983132 FLB983132 FUX983132 GET983132 GOP983132 GYL983132 HIH983132 HSD983132 IBZ983132 ILV983132 IVR983132 JFN983132 JPJ983132 JZF983132 KJB983132 KSX983132 LCT983132 LMP983132 LWL983132 MGH983132 MQD983132 MZZ983132 NJV983132 NTR983132 ODN983132 ONJ983132 OXF983132 PHB983132 PQX983132 QAT983132 QKP983132 QUL983132 REH983132 ROD983132 RXZ983132 SHV983132 SRR983132 TBN983132 TLJ983132 TVF983132 UFB983132 UOX983132 UYT983132 VIP983132 VSL983132 WCH983132 WMD983132 WVZ983132 ERE385:ERE388 JK144 TG144 ADC144 AMY144 AWU144 BGQ144 BQM144 CAI144 CKE144 CUA144 DDW144 DNS144 DXO144 EHK144 ERG144 FBC144 FKY144 FUU144 GEQ144 GOM144 GYI144 HIE144 HSA144 IBW144 ILS144 IVO144 JFK144 JPG144 JZC144 KIY144 KSU144 LCQ144 LMM144 LWI144 MGE144 MQA144 MZW144 NJS144 NTO144 ODK144 ONG144 OXC144 PGY144 PQU144 QAQ144 QKM144 QUI144 REE144 ROA144 RXW144 SHS144 SRO144 TBK144 TLG144 TVC144 UEY144 UOU144 UYQ144 VIM144 VSI144 WCE144 WMA144 WVW144 O65628 JK65628 TG65628 ADC65628 AMY65628 AWU65628 BGQ65628 BQM65628 CAI65628 CKE65628 CUA65628 DDW65628 DNS65628 DXO65628 EHK65628 ERG65628 FBC65628 FKY65628 FUU65628 GEQ65628 GOM65628 GYI65628 HIE65628 HSA65628 IBW65628 ILS65628 IVO65628 JFK65628 JPG65628 JZC65628 KIY65628 KSU65628 LCQ65628 LMM65628 LWI65628 MGE65628 MQA65628 MZW65628 NJS65628 NTO65628 ODK65628 ONG65628 OXC65628 PGY65628 PQU65628 QAQ65628 QKM65628 QUI65628 REE65628 ROA65628 RXW65628 SHS65628 SRO65628 TBK65628 TLG65628 TVC65628 UEY65628 UOU65628 UYQ65628 VIM65628 VSI65628 WCE65628 WMA65628 WVW65628 O131164 JK131164 TG131164 ADC131164 AMY131164 AWU131164 BGQ131164 BQM131164 CAI131164 CKE131164 CUA131164 DDW131164 DNS131164 DXO131164 EHK131164 ERG131164 FBC131164 FKY131164 FUU131164 GEQ131164 GOM131164 GYI131164 HIE131164 HSA131164 IBW131164 ILS131164 IVO131164 JFK131164 JPG131164 JZC131164 KIY131164 KSU131164 LCQ131164 LMM131164 LWI131164 MGE131164 MQA131164 MZW131164 NJS131164 NTO131164 ODK131164 ONG131164 OXC131164 PGY131164 PQU131164 QAQ131164 QKM131164 QUI131164 REE131164 ROA131164 RXW131164 SHS131164 SRO131164 TBK131164 TLG131164 TVC131164 UEY131164 UOU131164 UYQ131164 VIM131164 VSI131164 WCE131164 WMA131164 WVW131164 O196700 JK196700 TG196700 ADC196700 AMY196700 AWU196700 BGQ196700 BQM196700 CAI196700 CKE196700 CUA196700 DDW196700 DNS196700 DXO196700 EHK196700 ERG196700 FBC196700 FKY196700 FUU196700 GEQ196700 GOM196700 GYI196700 HIE196700 HSA196700 IBW196700 ILS196700 IVO196700 JFK196700 JPG196700 JZC196700 KIY196700 KSU196700 LCQ196700 LMM196700 LWI196700 MGE196700 MQA196700 MZW196700 NJS196700 NTO196700 ODK196700 ONG196700 OXC196700 PGY196700 PQU196700 QAQ196700 QKM196700 QUI196700 REE196700 ROA196700 RXW196700 SHS196700 SRO196700 TBK196700 TLG196700 TVC196700 UEY196700 UOU196700 UYQ196700 VIM196700 VSI196700 WCE196700 WMA196700 WVW196700 O262236 JK262236 TG262236 ADC262236 AMY262236 AWU262236 BGQ262236 BQM262236 CAI262236 CKE262236 CUA262236 DDW262236 DNS262236 DXO262236 EHK262236 ERG262236 FBC262236 FKY262236 FUU262236 GEQ262236 GOM262236 GYI262236 HIE262236 HSA262236 IBW262236 ILS262236 IVO262236 JFK262236 JPG262236 JZC262236 KIY262236 KSU262236 LCQ262236 LMM262236 LWI262236 MGE262236 MQA262236 MZW262236 NJS262236 NTO262236 ODK262236 ONG262236 OXC262236 PGY262236 PQU262236 QAQ262236 QKM262236 QUI262236 REE262236 ROA262236 RXW262236 SHS262236 SRO262236 TBK262236 TLG262236 TVC262236 UEY262236 UOU262236 UYQ262236 VIM262236 VSI262236 WCE262236 WMA262236 WVW262236 O327772 JK327772 TG327772 ADC327772 AMY327772 AWU327772 BGQ327772 BQM327772 CAI327772 CKE327772 CUA327772 DDW327772 DNS327772 DXO327772 EHK327772 ERG327772 FBC327772 FKY327772 FUU327772 GEQ327772 GOM327772 GYI327772 HIE327772 HSA327772 IBW327772 ILS327772 IVO327772 JFK327772 JPG327772 JZC327772 KIY327772 KSU327772 LCQ327772 LMM327772 LWI327772 MGE327772 MQA327772 MZW327772 NJS327772 NTO327772 ODK327772 ONG327772 OXC327772 PGY327772 PQU327772 QAQ327772 QKM327772 QUI327772 REE327772 ROA327772 RXW327772 SHS327772 SRO327772 TBK327772 TLG327772 TVC327772 UEY327772 UOU327772 UYQ327772 VIM327772 VSI327772 WCE327772 WMA327772 WVW327772 O393308 JK393308 TG393308 ADC393308 AMY393308 AWU393308 BGQ393308 BQM393308 CAI393308 CKE393308 CUA393308 DDW393308 DNS393308 DXO393308 EHK393308 ERG393308 FBC393308 FKY393308 FUU393308 GEQ393308 GOM393308 GYI393308 HIE393308 HSA393308 IBW393308 ILS393308 IVO393308 JFK393308 JPG393308 JZC393308 KIY393308 KSU393308 LCQ393308 LMM393308 LWI393308 MGE393308 MQA393308 MZW393308 NJS393308 NTO393308 ODK393308 ONG393308 OXC393308 PGY393308 PQU393308 QAQ393308 QKM393308 QUI393308 REE393308 ROA393308 RXW393308 SHS393308 SRO393308 TBK393308 TLG393308 TVC393308 UEY393308 UOU393308 UYQ393308 VIM393308 VSI393308 WCE393308 WMA393308 WVW393308 O458844 JK458844 TG458844 ADC458844 AMY458844 AWU458844 BGQ458844 BQM458844 CAI458844 CKE458844 CUA458844 DDW458844 DNS458844 DXO458844 EHK458844 ERG458844 FBC458844 FKY458844 FUU458844 GEQ458844 GOM458844 GYI458844 HIE458844 HSA458844 IBW458844 ILS458844 IVO458844 JFK458844 JPG458844 JZC458844 KIY458844 KSU458844 LCQ458844 LMM458844 LWI458844 MGE458844 MQA458844 MZW458844 NJS458844 NTO458844 ODK458844 ONG458844 OXC458844 PGY458844 PQU458844 QAQ458844 QKM458844 QUI458844 REE458844 ROA458844 RXW458844 SHS458844 SRO458844 TBK458844 TLG458844 TVC458844 UEY458844 UOU458844 UYQ458844 VIM458844 VSI458844 WCE458844 WMA458844 WVW458844 O524380 JK524380 TG524380 ADC524380 AMY524380 AWU524380 BGQ524380 BQM524380 CAI524380 CKE524380 CUA524380 DDW524380 DNS524380 DXO524380 EHK524380 ERG524380 FBC524380 FKY524380 FUU524380 GEQ524380 GOM524380 GYI524380 HIE524380 HSA524380 IBW524380 ILS524380 IVO524380 JFK524380 JPG524380 JZC524380 KIY524380 KSU524380 LCQ524380 LMM524380 LWI524380 MGE524380 MQA524380 MZW524380 NJS524380 NTO524380 ODK524380 ONG524380 OXC524380 PGY524380 PQU524380 QAQ524380 QKM524380 QUI524380 REE524380 ROA524380 RXW524380 SHS524380 SRO524380 TBK524380 TLG524380 TVC524380 UEY524380 UOU524380 UYQ524380 VIM524380 VSI524380 WCE524380 WMA524380 WVW524380 O589916 JK589916 TG589916 ADC589916 AMY589916 AWU589916 BGQ589916 BQM589916 CAI589916 CKE589916 CUA589916 DDW589916 DNS589916 DXO589916 EHK589916 ERG589916 FBC589916 FKY589916 FUU589916 GEQ589916 GOM589916 GYI589916 HIE589916 HSA589916 IBW589916 ILS589916 IVO589916 JFK589916 JPG589916 JZC589916 KIY589916 KSU589916 LCQ589916 LMM589916 LWI589916 MGE589916 MQA589916 MZW589916 NJS589916 NTO589916 ODK589916 ONG589916 OXC589916 PGY589916 PQU589916 QAQ589916 QKM589916 QUI589916 REE589916 ROA589916 RXW589916 SHS589916 SRO589916 TBK589916 TLG589916 TVC589916 UEY589916 UOU589916 UYQ589916 VIM589916 VSI589916 WCE589916 WMA589916 WVW589916 O655452 JK655452 TG655452 ADC655452 AMY655452 AWU655452 BGQ655452 BQM655452 CAI655452 CKE655452 CUA655452 DDW655452 DNS655452 DXO655452 EHK655452 ERG655452 FBC655452 FKY655452 FUU655452 GEQ655452 GOM655452 GYI655452 HIE655452 HSA655452 IBW655452 ILS655452 IVO655452 JFK655452 JPG655452 JZC655452 KIY655452 KSU655452 LCQ655452 LMM655452 LWI655452 MGE655452 MQA655452 MZW655452 NJS655452 NTO655452 ODK655452 ONG655452 OXC655452 PGY655452 PQU655452 QAQ655452 QKM655452 QUI655452 REE655452 ROA655452 RXW655452 SHS655452 SRO655452 TBK655452 TLG655452 TVC655452 UEY655452 UOU655452 UYQ655452 VIM655452 VSI655452 WCE655452 WMA655452 WVW655452 O720988 JK720988 TG720988 ADC720988 AMY720988 AWU720988 BGQ720988 BQM720988 CAI720988 CKE720988 CUA720988 DDW720988 DNS720988 DXO720988 EHK720988 ERG720988 FBC720988 FKY720988 FUU720988 GEQ720988 GOM720988 GYI720988 HIE720988 HSA720988 IBW720988 ILS720988 IVO720988 JFK720988 JPG720988 JZC720988 KIY720988 KSU720988 LCQ720988 LMM720988 LWI720988 MGE720988 MQA720988 MZW720988 NJS720988 NTO720988 ODK720988 ONG720988 OXC720988 PGY720988 PQU720988 QAQ720988 QKM720988 QUI720988 REE720988 ROA720988 RXW720988 SHS720988 SRO720988 TBK720988 TLG720988 TVC720988 UEY720988 UOU720988 UYQ720988 VIM720988 VSI720988 WCE720988 WMA720988 WVW720988 O786524 JK786524 TG786524 ADC786524 AMY786524 AWU786524 BGQ786524 BQM786524 CAI786524 CKE786524 CUA786524 DDW786524 DNS786524 DXO786524 EHK786524 ERG786524 FBC786524 FKY786524 FUU786524 GEQ786524 GOM786524 GYI786524 HIE786524 HSA786524 IBW786524 ILS786524 IVO786524 JFK786524 JPG786524 JZC786524 KIY786524 KSU786524 LCQ786524 LMM786524 LWI786524 MGE786524 MQA786524 MZW786524 NJS786524 NTO786524 ODK786524 ONG786524 OXC786524 PGY786524 PQU786524 QAQ786524 QKM786524 QUI786524 REE786524 ROA786524 RXW786524 SHS786524 SRO786524 TBK786524 TLG786524 TVC786524 UEY786524 UOU786524 UYQ786524 VIM786524 VSI786524 WCE786524 WMA786524 WVW786524 O852060 JK852060 TG852060 ADC852060 AMY852060 AWU852060 BGQ852060 BQM852060 CAI852060 CKE852060 CUA852060 DDW852060 DNS852060 DXO852060 EHK852060 ERG852060 FBC852060 FKY852060 FUU852060 GEQ852060 GOM852060 GYI852060 HIE852060 HSA852060 IBW852060 ILS852060 IVO852060 JFK852060 JPG852060 JZC852060 KIY852060 KSU852060 LCQ852060 LMM852060 LWI852060 MGE852060 MQA852060 MZW852060 NJS852060 NTO852060 ODK852060 ONG852060 OXC852060 PGY852060 PQU852060 QAQ852060 QKM852060 QUI852060 REE852060 ROA852060 RXW852060 SHS852060 SRO852060 TBK852060 TLG852060 TVC852060 UEY852060 UOU852060 UYQ852060 VIM852060 VSI852060 WCE852060 WMA852060 WVW852060 O917596 JK917596 TG917596 ADC917596 AMY917596 AWU917596 BGQ917596 BQM917596 CAI917596 CKE917596 CUA917596 DDW917596 DNS917596 DXO917596 EHK917596 ERG917596 FBC917596 FKY917596 FUU917596 GEQ917596 GOM917596 GYI917596 HIE917596 HSA917596 IBW917596 ILS917596 IVO917596 JFK917596 JPG917596 JZC917596 KIY917596 KSU917596 LCQ917596 LMM917596 LWI917596 MGE917596 MQA917596 MZW917596 NJS917596 NTO917596 ODK917596 ONG917596 OXC917596 PGY917596 PQU917596 QAQ917596 QKM917596 QUI917596 REE917596 ROA917596 RXW917596 SHS917596 SRO917596 TBK917596 TLG917596 TVC917596 UEY917596 UOU917596 UYQ917596 VIM917596 VSI917596 WCE917596 WMA917596 WVW917596 O983132 JK983132 TG983132 ADC983132 AMY983132 AWU983132 BGQ983132 BQM983132 CAI983132 CKE983132 CUA983132 DDW983132 DNS983132 DXO983132 EHK983132 ERG983132 FBC983132 FKY983132 FUU983132 GEQ983132 GOM983132 GYI983132 HIE983132 HSA983132 IBW983132 ILS983132 IVO983132 JFK983132 JPG983132 JZC983132 KIY983132 KSU983132 LCQ983132 LMM983132 LWI983132 MGE983132 MQA983132 MZW983132 NJS983132 NTO983132 ODK983132 ONG983132 OXC983132 PGY983132 PQU983132 QAQ983132 QKM983132 QUI983132 REE983132 ROA983132 RXW983132 SHS983132 SRO983132 TBK983132 TLG983132 TVC983132 UEY983132 UOU983132 UYQ983132 VIM983132 VSI983132 WCE983132 WMA983132 WVW983132 Q65629:Q65631 JM65629:JM65631 TI65629:TI65631 ADE65629:ADE65631 ANA65629:ANA65631 AWW65629:AWW65631 BGS65629:BGS65631 BQO65629:BQO65631 CAK65629:CAK65631 CKG65629:CKG65631 CUC65629:CUC65631 DDY65629:DDY65631 DNU65629:DNU65631 DXQ65629:DXQ65631 EHM65629:EHM65631 ERI65629:ERI65631 FBE65629:FBE65631 FLA65629:FLA65631 FUW65629:FUW65631 GES65629:GES65631 GOO65629:GOO65631 GYK65629:GYK65631 HIG65629:HIG65631 HSC65629:HSC65631 IBY65629:IBY65631 ILU65629:ILU65631 IVQ65629:IVQ65631 JFM65629:JFM65631 JPI65629:JPI65631 JZE65629:JZE65631 KJA65629:KJA65631 KSW65629:KSW65631 LCS65629:LCS65631 LMO65629:LMO65631 LWK65629:LWK65631 MGG65629:MGG65631 MQC65629:MQC65631 MZY65629:MZY65631 NJU65629:NJU65631 NTQ65629:NTQ65631 ODM65629:ODM65631 ONI65629:ONI65631 OXE65629:OXE65631 PHA65629:PHA65631 PQW65629:PQW65631 QAS65629:QAS65631 QKO65629:QKO65631 QUK65629:QUK65631 REG65629:REG65631 ROC65629:ROC65631 RXY65629:RXY65631 SHU65629:SHU65631 SRQ65629:SRQ65631 TBM65629:TBM65631 TLI65629:TLI65631 TVE65629:TVE65631 UFA65629:UFA65631 UOW65629:UOW65631 UYS65629:UYS65631 VIO65629:VIO65631 VSK65629:VSK65631 WCG65629:WCG65631 WMC65629:WMC65631 WVY65629:WVY65631 Q131165:Q131167 JM131165:JM131167 TI131165:TI131167 ADE131165:ADE131167 ANA131165:ANA131167 AWW131165:AWW131167 BGS131165:BGS131167 BQO131165:BQO131167 CAK131165:CAK131167 CKG131165:CKG131167 CUC131165:CUC131167 DDY131165:DDY131167 DNU131165:DNU131167 DXQ131165:DXQ131167 EHM131165:EHM131167 ERI131165:ERI131167 FBE131165:FBE131167 FLA131165:FLA131167 FUW131165:FUW131167 GES131165:GES131167 GOO131165:GOO131167 GYK131165:GYK131167 HIG131165:HIG131167 HSC131165:HSC131167 IBY131165:IBY131167 ILU131165:ILU131167 IVQ131165:IVQ131167 JFM131165:JFM131167 JPI131165:JPI131167 JZE131165:JZE131167 KJA131165:KJA131167 KSW131165:KSW131167 LCS131165:LCS131167 LMO131165:LMO131167 LWK131165:LWK131167 MGG131165:MGG131167 MQC131165:MQC131167 MZY131165:MZY131167 NJU131165:NJU131167 NTQ131165:NTQ131167 ODM131165:ODM131167 ONI131165:ONI131167 OXE131165:OXE131167 PHA131165:PHA131167 PQW131165:PQW131167 QAS131165:QAS131167 QKO131165:QKO131167 QUK131165:QUK131167 REG131165:REG131167 ROC131165:ROC131167 RXY131165:RXY131167 SHU131165:SHU131167 SRQ131165:SRQ131167 TBM131165:TBM131167 TLI131165:TLI131167 TVE131165:TVE131167 UFA131165:UFA131167 UOW131165:UOW131167 UYS131165:UYS131167 VIO131165:VIO131167 VSK131165:VSK131167 WCG131165:WCG131167 WMC131165:WMC131167 WVY131165:WVY131167 Q196701:Q196703 JM196701:JM196703 TI196701:TI196703 ADE196701:ADE196703 ANA196701:ANA196703 AWW196701:AWW196703 BGS196701:BGS196703 BQO196701:BQO196703 CAK196701:CAK196703 CKG196701:CKG196703 CUC196701:CUC196703 DDY196701:DDY196703 DNU196701:DNU196703 DXQ196701:DXQ196703 EHM196701:EHM196703 ERI196701:ERI196703 FBE196701:FBE196703 FLA196701:FLA196703 FUW196701:FUW196703 GES196701:GES196703 GOO196701:GOO196703 GYK196701:GYK196703 HIG196701:HIG196703 HSC196701:HSC196703 IBY196701:IBY196703 ILU196701:ILU196703 IVQ196701:IVQ196703 JFM196701:JFM196703 JPI196701:JPI196703 JZE196701:JZE196703 KJA196701:KJA196703 KSW196701:KSW196703 LCS196701:LCS196703 LMO196701:LMO196703 LWK196701:LWK196703 MGG196701:MGG196703 MQC196701:MQC196703 MZY196701:MZY196703 NJU196701:NJU196703 NTQ196701:NTQ196703 ODM196701:ODM196703 ONI196701:ONI196703 OXE196701:OXE196703 PHA196701:PHA196703 PQW196701:PQW196703 QAS196701:QAS196703 QKO196701:QKO196703 QUK196701:QUK196703 REG196701:REG196703 ROC196701:ROC196703 RXY196701:RXY196703 SHU196701:SHU196703 SRQ196701:SRQ196703 TBM196701:TBM196703 TLI196701:TLI196703 TVE196701:TVE196703 UFA196701:UFA196703 UOW196701:UOW196703 UYS196701:UYS196703 VIO196701:VIO196703 VSK196701:VSK196703 WCG196701:WCG196703 WMC196701:WMC196703 WVY196701:WVY196703 Q262237:Q262239 JM262237:JM262239 TI262237:TI262239 ADE262237:ADE262239 ANA262237:ANA262239 AWW262237:AWW262239 BGS262237:BGS262239 BQO262237:BQO262239 CAK262237:CAK262239 CKG262237:CKG262239 CUC262237:CUC262239 DDY262237:DDY262239 DNU262237:DNU262239 DXQ262237:DXQ262239 EHM262237:EHM262239 ERI262237:ERI262239 FBE262237:FBE262239 FLA262237:FLA262239 FUW262237:FUW262239 GES262237:GES262239 GOO262237:GOO262239 GYK262237:GYK262239 HIG262237:HIG262239 HSC262237:HSC262239 IBY262237:IBY262239 ILU262237:ILU262239 IVQ262237:IVQ262239 JFM262237:JFM262239 JPI262237:JPI262239 JZE262237:JZE262239 KJA262237:KJA262239 KSW262237:KSW262239 LCS262237:LCS262239 LMO262237:LMO262239 LWK262237:LWK262239 MGG262237:MGG262239 MQC262237:MQC262239 MZY262237:MZY262239 NJU262237:NJU262239 NTQ262237:NTQ262239 ODM262237:ODM262239 ONI262237:ONI262239 OXE262237:OXE262239 PHA262237:PHA262239 PQW262237:PQW262239 QAS262237:QAS262239 QKO262237:QKO262239 QUK262237:QUK262239 REG262237:REG262239 ROC262237:ROC262239 RXY262237:RXY262239 SHU262237:SHU262239 SRQ262237:SRQ262239 TBM262237:TBM262239 TLI262237:TLI262239 TVE262237:TVE262239 UFA262237:UFA262239 UOW262237:UOW262239 UYS262237:UYS262239 VIO262237:VIO262239 VSK262237:VSK262239 WCG262237:WCG262239 WMC262237:WMC262239 WVY262237:WVY262239 Q327773:Q327775 JM327773:JM327775 TI327773:TI327775 ADE327773:ADE327775 ANA327773:ANA327775 AWW327773:AWW327775 BGS327773:BGS327775 BQO327773:BQO327775 CAK327773:CAK327775 CKG327773:CKG327775 CUC327773:CUC327775 DDY327773:DDY327775 DNU327773:DNU327775 DXQ327773:DXQ327775 EHM327773:EHM327775 ERI327773:ERI327775 FBE327773:FBE327775 FLA327773:FLA327775 FUW327773:FUW327775 GES327773:GES327775 GOO327773:GOO327775 GYK327773:GYK327775 HIG327773:HIG327775 HSC327773:HSC327775 IBY327773:IBY327775 ILU327773:ILU327775 IVQ327773:IVQ327775 JFM327773:JFM327775 JPI327773:JPI327775 JZE327773:JZE327775 KJA327773:KJA327775 KSW327773:KSW327775 LCS327773:LCS327775 LMO327773:LMO327775 LWK327773:LWK327775 MGG327773:MGG327775 MQC327773:MQC327775 MZY327773:MZY327775 NJU327773:NJU327775 NTQ327773:NTQ327775 ODM327773:ODM327775 ONI327773:ONI327775 OXE327773:OXE327775 PHA327773:PHA327775 PQW327773:PQW327775 QAS327773:QAS327775 QKO327773:QKO327775 QUK327773:QUK327775 REG327773:REG327775 ROC327773:ROC327775 RXY327773:RXY327775 SHU327773:SHU327775 SRQ327773:SRQ327775 TBM327773:TBM327775 TLI327773:TLI327775 TVE327773:TVE327775 UFA327773:UFA327775 UOW327773:UOW327775 UYS327773:UYS327775 VIO327773:VIO327775 VSK327773:VSK327775 WCG327773:WCG327775 WMC327773:WMC327775 WVY327773:WVY327775 Q393309:Q393311 JM393309:JM393311 TI393309:TI393311 ADE393309:ADE393311 ANA393309:ANA393311 AWW393309:AWW393311 BGS393309:BGS393311 BQO393309:BQO393311 CAK393309:CAK393311 CKG393309:CKG393311 CUC393309:CUC393311 DDY393309:DDY393311 DNU393309:DNU393311 DXQ393309:DXQ393311 EHM393309:EHM393311 ERI393309:ERI393311 FBE393309:FBE393311 FLA393309:FLA393311 FUW393309:FUW393311 GES393309:GES393311 GOO393309:GOO393311 GYK393309:GYK393311 HIG393309:HIG393311 HSC393309:HSC393311 IBY393309:IBY393311 ILU393309:ILU393311 IVQ393309:IVQ393311 JFM393309:JFM393311 JPI393309:JPI393311 JZE393309:JZE393311 KJA393309:KJA393311 KSW393309:KSW393311 LCS393309:LCS393311 LMO393309:LMO393311 LWK393309:LWK393311 MGG393309:MGG393311 MQC393309:MQC393311 MZY393309:MZY393311 NJU393309:NJU393311 NTQ393309:NTQ393311 ODM393309:ODM393311 ONI393309:ONI393311 OXE393309:OXE393311 PHA393309:PHA393311 PQW393309:PQW393311 QAS393309:QAS393311 QKO393309:QKO393311 QUK393309:QUK393311 REG393309:REG393311 ROC393309:ROC393311 RXY393309:RXY393311 SHU393309:SHU393311 SRQ393309:SRQ393311 TBM393309:TBM393311 TLI393309:TLI393311 TVE393309:TVE393311 UFA393309:UFA393311 UOW393309:UOW393311 UYS393309:UYS393311 VIO393309:VIO393311 VSK393309:VSK393311 WCG393309:WCG393311 WMC393309:WMC393311 WVY393309:WVY393311 Q458845:Q458847 JM458845:JM458847 TI458845:TI458847 ADE458845:ADE458847 ANA458845:ANA458847 AWW458845:AWW458847 BGS458845:BGS458847 BQO458845:BQO458847 CAK458845:CAK458847 CKG458845:CKG458847 CUC458845:CUC458847 DDY458845:DDY458847 DNU458845:DNU458847 DXQ458845:DXQ458847 EHM458845:EHM458847 ERI458845:ERI458847 FBE458845:FBE458847 FLA458845:FLA458847 FUW458845:FUW458847 GES458845:GES458847 GOO458845:GOO458847 GYK458845:GYK458847 HIG458845:HIG458847 HSC458845:HSC458847 IBY458845:IBY458847 ILU458845:ILU458847 IVQ458845:IVQ458847 JFM458845:JFM458847 JPI458845:JPI458847 JZE458845:JZE458847 KJA458845:KJA458847 KSW458845:KSW458847 LCS458845:LCS458847 LMO458845:LMO458847 LWK458845:LWK458847 MGG458845:MGG458847 MQC458845:MQC458847 MZY458845:MZY458847 NJU458845:NJU458847 NTQ458845:NTQ458847 ODM458845:ODM458847 ONI458845:ONI458847 OXE458845:OXE458847 PHA458845:PHA458847 PQW458845:PQW458847 QAS458845:QAS458847 QKO458845:QKO458847 QUK458845:QUK458847 REG458845:REG458847 ROC458845:ROC458847 RXY458845:RXY458847 SHU458845:SHU458847 SRQ458845:SRQ458847 TBM458845:TBM458847 TLI458845:TLI458847 TVE458845:TVE458847 UFA458845:UFA458847 UOW458845:UOW458847 UYS458845:UYS458847 VIO458845:VIO458847 VSK458845:VSK458847 WCG458845:WCG458847 WMC458845:WMC458847 WVY458845:WVY458847 Q524381:Q524383 JM524381:JM524383 TI524381:TI524383 ADE524381:ADE524383 ANA524381:ANA524383 AWW524381:AWW524383 BGS524381:BGS524383 BQO524381:BQO524383 CAK524381:CAK524383 CKG524381:CKG524383 CUC524381:CUC524383 DDY524381:DDY524383 DNU524381:DNU524383 DXQ524381:DXQ524383 EHM524381:EHM524383 ERI524381:ERI524383 FBE524381:FBE524383 FLA524381:FLA524383 FUW524381:FUW524383 GES524381:GES524383 GOO524381:GOO524383 GYK524381:GYK524383 HIG524381:HIG524383 HSC524381:HSC524383 IBY524381:IBY524383 ILU524381:ILU524383 IVQ524381:IVQ524383 JFM524381:JFM524383 JPI524381:JPI524383 JZE524381:JZE524383 KJA524381:KJA524383 KSW524381:KSW524383 LCS524381:LCS524383 LMO524381:LMO524383 LWK524381:LWK524383 MGG524381:MGG524383 MQC524381:MQC524383 MZY524381:MZY524383 NJU524381:NJU524383 NTQ524381:NTQ524383 ODM524381:ODM524383 ONI524381:ONI524383 OXE524381:OXE524383 PHA524381:PHA524383 PQW524381:PQW524383 QAS524381:QAS524383 QKO524381:QKO524383 QUK524381:QUK524383 REG524381:REG524383 ROC524381:ROC524383 RXY524381:RXY524383 SHU524381:SHU524383 SRQ524381:SRQ524383 TBM524381:TBM524383 TLI524381:TLI524383 TVE524381:TVE524383 UFA524381:UFA524383 UOW524381:UOW524383 UYS524381:UYS524383 VIO524381:VIO524383 VSK524381:VSK524383 WCG524381:WCG524383 WMC524381:WMC524383 WVY524381:WVY524383 Q589917:Q589919 JM589917:JM589919 TI589917:TI589919 ADE589917:ADE589919 ANA589917:ANA589919 AWW589917:AWW589919 BGS589917:BGS589919 BQO589917:BQO589919 CAK589917:CAK589919 CKG589917:CKG589919 CUC589917:CUC589919 DDY589917:DDY589919 DNU589917:DNU589919 DXQ589917:DXQ589919 EHM589917:EHM589919 ERI589917:ERI589919 FBE589917:FBE589919 FLA589917:FLA589919 FUW589917:FUW589919 GES589917:GES589919 GOO589917:GOO589919 GYK589917:GYK589919 HIG589917:HIG589919 HSC589917:HSC589919 IBY589917:IBY589919 ILU589917:ILU589919 IVQ589917:IVQ589919 JFM589917:JFM589919 JPI589917:JPI589919 JZE589917:JZE589919 KJA589917:KJA589919 KSW589917:KSW589919 LCS589917:LCS589919 LMO589917:LMO589919 LWK589917:LWK589919 MGG589917:MGG589919 MQC589917:MQC589919 MZY589917:MZY589919 NJU589917:NJU589919 NTQ589917:NTQ589919 ODM589917:ODM589919 ONI589917:ONI589919 OXE589917:OXE589919 PHA589917:PHA589919 PQW589917:PQW589919 QAS589917:QAS589919 QKO589917:QKO589919 QUK589917:QUK589919 REG589917:REG589919 ROC589917:ROC589919 RXY589917:RXY589919 SHU589917:SHU589919 SRQ589917:SRQ589919 TBM589917:TBM589919 TLI589917:TLI589919 TVE589917:TVE589919 UFA589917:UFA589919 UOW589917:UOW589919 UYS589917:UYS589919 VIO589917:VIO589919 VSK589917:VSK589919 WCG589917:WCG589919 WMC589917:WMC589919 WVY589917:WVY589919 Q655453:Q655455 JM655453:JM655455 TI655453:TI655455 ADE655453:ADE655455 ANA655453:ANA655455 AWW655453:AWW655455 BGS655453:BGS655455 BQO655453:BQO655455 CAK655453:CAK655455 CKG655453:CKG655455 CUC655453:CUC655455 DDY655453:DDY655455 DNU655453:DNU655455 DXQ655453:DXQ655455 EHM655453:EHM655455 ERI655453:ERI655455 FBE655453:FBE655455 FLA655453:FLA655455 FUW655453:FUW655455 GES655453:GES655455 GOO655453:GOO655455 GYK655453:GYK655455 HIG655453:HIG655455 HSC655453:HSC655455 IBY655453:IBY655455 ILU655453:ILU655455 IVQ655453:IVQ655455 JFM655453:JFM655455 JPI655453:JPI655455 JZE655453:JZE655455 KJA655453:KJA655455 KSW655453:KSW655455 LCS655453:LCS655455 LMO655453:LMO655455 LWK655453:LWK655455 MGG655453:MGG655455 MQC655453:MQC655455 MZY655453:MZY655455 NJU655453:NJU655455 NTQ655453:NTQ655455 ODM655453:ODM655455 ONI655453:ONI655455 OXE655453:OXE655455 PHA655453:PHA655455 PQW655453:PQW655455 QAS655453:QAS655455 QKO655453:QKO655455 QUK655453:QUK655455 REG655453:REG655455 ROC655453:ROC655455 RXY655453:RXY655455 SHU655453:SHU655455 SRQ655453:SRQ655455 TBM655453:TBM655455 TLI655453:TLI655455 TVE655453:TVE655455 UFA655453:UFA655455 UOW655453:UOW655455 UYS655453:UYS655455 VIO655453:VIO655455 VSK655453:VSK655455 WCG655453:WCG655455 WMC655453:WMC655455 WVY655453:WVY655455 Q720989:Q720991 JM720989:JM720991 TI720989:TI720991 ADE720989:ADE720991 ANA720989:ANA720991 AWW720989:AWW720991 BGS720989:BGS720991 BQO720989:BQO720991 CAK720989:CAK720991 CKG720989:CKG720991 CUC720989:CUC720991 DDY720989:DDY720991 DNU720989:DNU720991 DXQ720989:DXQ720991 EHM720989:EHM720991 ERI720989:ERI720991 FBE720989:FBE720991 FLA720989:FLA720991 FUW720989:FUW720991 GES720989:GES720991 GOO720989:GOO720991 GYK720989:GYK720991 HIG720989:HIG720991 HSC720989:HSC720991 IBY720989:IBY720991 ILU720989:ILU720991 IVQ720989:IVQ720991 JFM720989:JFM720991 JPI720989:JPI720991 JZE720989:JZE720991 KJA720989:KJA720991 KSW720989:KSW720991 LCS720989:LCS720991 LMO720989:LMO720991 LWK720989:LWK720991 MGG720989:MGG720991 MQC720989:MQC720991 MZY720989:MZY720991 NJU720989:NJU720991 NTQ720989:NTQ720991 ODM720989:ODM720991 ONI720989:ONI720991 OXE720989:OXE720991 PHA720989:PHA720991 PQW720989:PQW720991 QAS720989:QAS720991 QKO720989:QKO720991 QUK720989:QUK720991 REG720989:REG720991 ROC720989:ROC720991 RXY720989:RXY720991 SHU720989:SHU720991 SRQ720989:SRQ720991 TBM720989:TBM720991 TLI720989:TLI720991 TVE720989:TVE720991 UFA720989:UFA720991 UOW720989:UOW720991 UYS720989:UYS720991 VIO720989:VIO720991 VSK720989:VSK720991 WCG720989:WCG720991 WMC720989:WMC720991 WVY720989:WVY720991 Q786525:Q786527 JM786525:JM786527 TI786525:TI786527 ADE786525:ADE786527 ANA786525:ANA786527 AWW786525:AWW786527 BGS786525:BGS786527 BQO786525:BQO786527 CAK786525:CAK786527 CKG786525:CKG786527 CUC786525:CUC786527 DDY786525:DDY786527 DNU786525:DNU786527 DXQ786525:DXQ786527 EHM786525:EHM786527 ERI786525:ERI786527 FBE786525:FBE786527 FLA786525:FLA786527 FUW786525:FUW786527 GES786525:GES786527 GOO786525:GOO786527 GYK786525:GYK786527 HIG786525:HIG786527 HSC786525:HSC786527 IBY786525:IBY786527 ILU786525:ILU786527 IVQ786525:IVQ786527 JFM786525:JFM786527 JPI786525:JPI786527 JZE786525:JZE786527 KJA786525:KJA786527 KSW786525:KSW786527 LCS786525:LCS786527 LMO786525:LMO786527 LWK786525:LWK786527 MGG786525:MGG786527 MQC786525:MQC786527 MZY786525:MZY786527 NJU786525:NJU786527 NTQ786525:NTQ786527 ODM786525:ODM786527 ONI786525:ONI786527 OXE786525:OXE786527 PHA786525:PHA786527 PQW786525:PQW786527 QAS786525:QAS786527 QKO786525:QKO786527 QUK786525:QUK786527 REG786525:REG786527 ROC786525:ROC786527 RXY786525:RXY786527 SHU786525:SHU786527 SRQ786525:SRQ786527 TBM786525:TBM786527 TLI786525:TLI786527 TVE786525:TVE786527 UFA786525:UFA786527 UOW786525:UOW786527 UYS786525:UYS786527 VIO786525:VIO786527 VSK786525:VSK786527 WCG786525:WCG786527 WMC786525:WMC786527 WVY786525:WVY786527 Q852061:Q852063 JM852061:JM852063 TI852061:TI852063 ADE852061:ADE852063 ANA852061:ANA852063 AWW852061:AWW852063 BGS852061:BGS852063 BQO852061:BQO852063 CAK852061:CAK852063 CKG852061:CKG852063 CUC852061:CUC852063 DDY852061:DDY852063 DNU852061:DNU852063 DXQ852061:DXQ852063 EHM852061:EHM852063 ERI852061:ERI852063 FBE852061:FBE852063 FLA852061:FLA852063 FUW852061:FUW852063 GES852061:GES852063 GOO852061:GOO852063 GYK852061:GYK852063 HIG852061:HIG852063 HSC852061:HSC852063 IBY852061:IBY852063 ILU852061:ILU852063 IVQ852061:IVQ852063 JFM852061:JFM852063 JPI852061:JPI852063 JZE852061:JZE852063 KJA852061:KJA852063 KSW852061:KSW852063 LCS852061:LCS852063 LMO852061:LMO852063 LWK852061:LWK852063 MGG852061:MGG852063 MQC852061:MQC852063 MZY852061:MZY852063 NJU852061:NJU852063 NTQ852061:NTQ852063 ODM852061:ODM852063 ONI852061:ONI852063 OXE852061:OXE852063 PHA852061:PHA852063 PQW852061:PQW852063 QAS852061:QAS852063 QKO852061:QKO852063 QUK852061:QUK852063 REG852061:REG852063 ROC852061:ROC852063 RXY852061:RXY852063 SHU852061:SHU852063 SRQ852061:SRQ852063 TBM852061:TBM852063 TLI852061:TLI852063 TVE852061:TVE852063 UFA852061:UFA852063 UOW852061:UOW852063 UYS852061:UYS852063 VIO852061:VIO852063 VSK852061:VSK852063 WCG852061:WCG852063 WMC852061:WMC852063 WVY852061:WVY852063 Q917597:Q917599 JM917597:JM917599 TI917597:TI917599 ADE917597:ADE917599 ANA917597:ANA917599 AWW917597:AWW917599 BGS917597:BGS917599 BQO917597:BQO917599 CAK917597:CAK917599 CKG917597:CKG917599 CUC917597:CUC917599 DDY917597:DDY917599 DNU917597:DNU917599 DXQ917597:DXQ917599 EHM917597:EHM917599 ERI917597:ERI917599 FBE917597:FBE917599 FLA917597:FLA917599 FUW917597:FUW917599 GES917597:GES917599 GOO917597:GOO917599 GYK917597:GYK917599 HIG917597:HIG917599 HSC917597:HSC917599 IBY917597:IBY917599 ILU917597:ILU917599 IVQ917597:IVQ917599 JFM917597:JFM917599 JPI917597:JPI917599 JZE917597:JZE917599 KJA917597:KJA917599 KSW917597:KSW917599 LCS917597:LCS917599 LMO917597:LMO917599 LWK917597:LWK917599 MGG917597:MGG917599 MQC917597:MQC917599 MZY917597:MZY917599 NJU917597:NJU917599 NTQ917597:NTQ917599 ODM917597:ODM917599 ONI917597:ONI917599 OXE917597:OXE917599 PHA917597:PHA917599 PQW917597:PQW917599 QAS917597:QAS917599 QKO917597:QKO917599 QUK917597:QUK917599 REG917597:REG917599 ROC917597:ROC917599 RXY917597:RXY917599 SHU917597:SHU917599 SRQ917597:SRQ917599 TBM917597:TBM917599 TLI917597:TLI917599 TVE917597:TVE917599 UFA917597:UFA917599 UOW917597:UOW917599 UYS917597:UYS917599 VIO917597:VIO917599 VSK917597:VSK917599 WCG917597:WCG917599 WMC917597:WMC917599 WVY917597:WVY917599 Q983133:Q983135 JM983133:JM983135 TI983133:TI983135 ADE983133:ADE983135 ANA983133:ANA983135 AWW983133:AWW983135 BGS983133:BGS983135 BQO983133:BQO983135 CAK983133:CAK983135 CKG983133:CKG983135 CUC983133:CUC983135 DDY983133:DDY983135 DNU983133:DNU983135 DXQ983133:DXQ983135 EHM983133:EHM983135 ERI983133:ERI983135 FBE983133:FBE983135 FLA983133:FLA983135 FUW983133:FUW983135 GES983133:GES983135 GOO983133:GOO983135 GYK983133:GYK983135 HIG983133:HIG983135 HSC983133:HSC983135 IBY983133:IBY983135 ILU983133:ILU983135 IVQ983133:IVQ983135 JFM983133:JFM983135 JPI983133:JPI983135 JZE983133:JZE983135 KJA983133:KJA983135 KSW983133:KSW983135 LCS983133:LCS983135 LMO983133:LMO983135 LWK983133:LWK983135 MGG983133:MGG983135 MQC983133:MQC983135 MZY983133:MZY983135 NJU983133:NJU983135 NTQ983133:NTQ983135 ODM983133:ODM983135 ONI983133:ONI983135 OXE983133:OXE983135 PHA983133:PHA983135 PQW983133:PQW983135 QAS983133:QAS983135 QKO983133:QKO983135 QUK983133:QUK983135 REG983133:REG983135 ROC983133:ROC983135 RXY983133:RXY983135 SHU983133:SHU983135 SRQ983133:SRQ983135 TBM983133:TBM983135 TLI983133:TLI983135 TVE983133:TVE983135 UFA983133:UFA983135 UOW983133:UOW983135 UYS983133:UYS983135 VIO983133:VIO983135 VSK983133:VSK983135 WCG983133:WCG983135 WMC983133:WMC983135 WVY983133:WVY983135 P65629:P65632 JL65629:JL65632 TH65629:TH65632 ADD65629:ADD65632 AMZ65629:AMZ65632 AWV65629:AWV65632 BGR65629:BGR65632 BQN65629:BQN65632 CAJ65629:CAJ65632 CKF65629:CKF65632 CUB65629:CUB65632 DDX65629:DDX65632 DNT65629:DNT65632 DXP65629:DXP65632 EHL65629:EHL65632 ERH65629:ERH65632 FBD65629:FBD65632 FKZ65629:FKZ65632 FUV65629:FUV65632 GER65629:GER65632 GON65629:GON65632 GYJ65629:GYJ65632 HIF65629:HIF65632 HSB65629:HSB65632 IBX65629:IBX65632 ILT65629:ILT65632 IVP65629:IVP65632 JFL65629:JFL65632 JPH65629:JPH65632 JZD65629:JZD65632 KIZ65629:KIZ65632 KSV65629:KSV65632 LCR65629:LCR65632 LMN65629:LMN65632 LWJ65629:LWJ65632 MGF65629:MGF65632 MQB65629:MQB65632 MZX65629:MZX65632 NJT65629:NJT65632 NTP65629:NTP65632 ODL65629:ODL65632 ONH65629:ONH65632 OXD65629:OXD65632 PGZ65629:PGZ65632 PQV65629:PQV65632 QAR65629:QAR65632 QKN65629:QKN65632 QUJ65629:QUJ65632 REF65629:REF65632 ROB65629:ROB65632 RXX65629:RXX65632 SHT65629:SHT65632 SRP65629:SRP65632 TBL65629:TBL65632 TLH65629:TLH65632 TVD65629:TVD65632 UEZ65629:UEZ65632 UOV65629:UOV65632 UYR65629:UYR65632 VIN65629:VIN65632 VSJ65629:VSJ65632 WCF65629:WCF65632 WMB65629:WMB65632 WVX65629:WVX65632 P131165:P131168 JL131165:JL131168 TH131165:TH131168 ADD131165:ADD131168 AMZ131165:AMZ131168 AWV131165:AWV131168 BGR131165:BGR131168 BQN131165:BQN131168 CAJ131165:CAJ131168 CKF131165:CKF131168 CUB131165:CUB131168 DDX131165:DDX131168 DNT131165:DNT131168 DXP131165:DXP131168 EHL131165:EHL131168 ERH131165:ERH131168 FBD131165:FBD131168 FKZ131165:FKZ131168 FUV131165:FUV131168 GER131165:GER131168 GON131165:GON131168 GYJ131165:GYJ131168 HIF131165:HIF131168 HSB131165:HSB131168 IBX131165:IBX131168 ILT131165:ILT131168 IVP131165:IVP131168 JFL131165:JFL131168 JPH131165:JPH131168 JZD131165:JZD131168 KIZ131165:KIZ131168 KSV131165:KSV131168 LCR131165:LCR131168 LMN131165:LMN131168 LWJ131165:LWJ131168 MGF131165:MGF131168 MQB131165:MQB131168 MZX131165:MZX131168 NJT131165:NJT131168 NTP131165:NTP131168 ODL131165:ODL131168 ONH131165:ONH131168 OXD131165:OXD131168 PGZ131165:PGZ131168 PQV131165:PQV131168 QAR131165:QAR131168 QKN131165:QKN131168 QUJ131165:QUJ131168 REF131165:REF131168 ROB131165:ROB131168 RXX131165:RXX131168 SHT131165:SHT131168 SRP131165:SRP131168 TBL131165:TBL131168 TLH131165:TLH131168 TVD131165:TVD131168 UEZ131165:UEZ131168 UOV131165:UOV131168 UYR131165:UYR131168 VIN131165:VIN131168 VSJ131165:VSJ131168 WCF131165:WCF131168 WMB131165:WMB131168 WVX131165:WVX131168 P196701:P196704 JL196701:JL196704 TH196701:TH196704 ADD196701:ADD196704 AMZ196701:AMZ196704 AWV196701:AWV196704 BGR196701:BGR196704 BQN196701:BQN196704 CAJ196701:CAJ196704 CKF196701:CKF196704 CUB196701:CUB196704 DDX196701:DDX196704 DNT196701:DNT196704 DXP196701:DXP196704 EHL196701:EHL196704 ERH196701:ERH196704 FBD196701:FBD196704 FKZ196701:FKZ196704 FUV196701:FUV196704 GER196701:GER196704 GON196701:GON196704 GYJ196701:GYJ196704 HIF196701:HIF196704 HSB196701:HSB196704 IBX196701:IBX196704 ILT196701:ILT196704 IVP196701:IVP196704 JFL196701:JFL196704 JPH196701:JPH196704 JZD196701:JZD196704 KIZ196701:KIZ196704 KSV196701:KSV196704 LCR196701:LCR196704 LMN196701:LMN196704 LWJ196701:LWJ196704 MGF196701:MGF196704 MQB196701:MQB196704 MZX196701:MZX196704 NJT196701:NJT196704 NTP196701:NTP196704 ODL196701:ODL196704 ONH196701:ONH196704 OXD196701:OXD196704 PGZ196701:PGZ196704 PQV196701:PQV196704 QAR196701:QAR196704 QKN196701:QKN196704 QUJ196701:QUJ196704 REF196701:REF196704 ROB196701:ROB196704 RXX196701:RXX196704 SHT196701:SHT196704 SRP196701:SRP196704 TBL196701:TBL196704 TLH196701:TLH196704 TVD196701:TVD196704 UEZ196701:UEZ196704 UOV196701:UOV196704 UYR196701:UYR196704 VIN196701:VIN196704 VSJ196701:VSJ196704 WCF196701:WCF196704 WMB196701:WMB196704 WVX196701:WVX196704 P262237:P262240 JL262237:JL262240 TH262237:TH262240 ADD262237:ADD262240 AMZ262237:AMZ262240 AWV262237:AWV262240 BGR262237:BGR262240 BQN262237:BQN262240 CAJ262237:CAJ262240 CKF262237:CKF262240 CUB262237:CUB262240 DDX262237:DDX262240 DNT262237:DNT262240 DXP262237:DXP262240 EHL262237:EHL262240 ERH262237:ERH262240 FBD262237:FBD262240 FKZ262237:FKZ262240 FUV262237:FUV262240 GER262237:GER262240 GON262237:GON262240 GYJ262237:GYJ262240 HIF262237:HIF262240 HSB262237:HSB262240 IBX262237:IBX262240 ILT262237:ILT262240 IVP262237:IVP262240 JFL262237:JFL262240 JPH262237:JPH262240 JZD262237:JZD262240 KIZ262237:KIZ262240 KSV262237:KSV262240 LCR262237:LCR262240 LMN262237:LMN262240 LWJ262237:LWJ262240 MGF262237:MGF262240 MQB262237:MQB262240 MZX262237:MZX262240 NJT262237:NJT262240 NTP262237:NTP262240 ODL262237:ODL262240 ONH262237:ONH262240 OXD262237:OXD262240 PGZ262237:PGZ262240 PQV262237:PQV262240 QAR262237:QAR262240 QKN262237:QKN262240 QUJ262237:QUJ262240 REF262237:REF262240 ROB262237:ROB262240 RXX262237:RXX262240 SHT262237:SHT262240 SRP262237:SRP262240 TBL262237:TBL262240 TLH262237:TLH262240 TVD262237:TVD262240 UEZ262237:UEZ262240 UOV262237:UOV262240 UYR262237:UYR262240 VIN262237:VIN262240 VSJ262237:VSJ262240 WCF262237:WCF262240 WMB262237:WMB262240 WVX262237:WVX262240 P327773:P327776 JL327773:JL327776 TH327773:TH327776 ADD327773:ADD327776 AMZ327773:AMZ327776 AWV327773:AWV327776 BGR327773:BGR327776 BQN327773:BQN327776 CAJ327773:CAJ327776 CKF327773:CKF327776 CUB327773:CUB327776 DDX327773:DDX327776 DNT327773:DNT327776 DXP327773:DXP327776 EHL327773:EHL327776 ERH327773:ERH327776 FBD327773:FBD327776 FKZ327773:FKZ327776 FUV327773:FUV327776 GER327773:GER327776 GON327773:GON327776 GYJ327773:GYJ327776 HIF327773:HIF327776 HSB327773:HSB327776 IBX327773:IBX327776 ILT327773:ILT327776 IVP327773:IVP327776 JFL327773:JFL327776 JPH327773:JPH327776 JZD327773:JZD327776 KIZ327773:KIZ327776 KSV327773:KSV327776 LCR327773:LCR327776 LMN327773:LMN327776 LWJ327773:LWJ327776 MGF327773:MGF327776 MQB327773:MQB327776 MZX327773:MZX327776 NJT327773:NJT327776 NTP327773:NTP327776 ODL327773:ODL327776 ONH327773:ONH327776 OXD327773:OXD327776 PGZ327773:PGZ327776 PQV327773:PQV327776 QAR327773:QAR327776 QKN327773:QKN327776 QUJ327773:QUJ327776 REF327773:REF327776 ROB327773:ROB327776 RXX327773:RXX327776 SHT327773:SHT327776 SRP327773:SRP327776 TBL327773:TBL327776 TLH327773:TLH327776 TVD327773:TVD327776 UEZ327773:UEZ327776 UOV327773:UOV327776 UYR327773:UYR327776 VIN327773:VIN327776 VSJ327773:VSJ327776 WCF327773:WCF327776 WMB327773:WMB327776 WVX327773:WVX327776 P393309:P393312 JL393309:JL393312 TH393309:TH393312 ADD393309:ADD393312 AMZ393309:AMZ393312 AWV393309:AWV393312 BGR393309:BGR393312 BQN393309:BQN393312 CAJ393309:CAJ393312 CKF393309:CKF393312 CUB393309:CUB393312 DDX393309:DDX393312 DNT393309:DNT393312 DXP393309:DXP393312 EHL393309:EHL393312 ERH393309:ERH393312 FBD393309:FBD393312 FKZ393309:FKZ393312 FUV393309:FUV393312 GER393309:GER393312 GON393309:GON393312 GYJ393309:GYJ393312 HIF393309:HIF393312 HSB393309:HSB393312 IBX393309:IBX393312 ILT393309:ILT393312 IVP393309:IVP393312 JFL393309:JFL393312 JPH393309:JPH393312 JZD393309:JZD393312 KIZ393309:KIZ393312 KSV393309:KSV393312 LCR393309:LCR393312 LMN393309:LMN393312 LWJ393309:LWJ393312 MGF393309:MGF393312 MQB393309:MQB393312 MZX393309:MZX393312 NJT393309:NJT393312 NTP393309:NTP393312 ODL393309:ODL393312 ONH393309:ONH393312 OXD393309:OXD393312 PGZ393309:PGZ393312 PQV393309:PQV393312 QAR393309:QAR393312 QKN393309:QKN393312 QUJ393309:QUJ393312 REF393309:REF393312 ROB393309:ROB393312 RXX393309:RXX393312 SHT393309:SHT393312 SRP393309:SRP393312 TBL393309:TBL393312 TLH393309:TLH393312 TVD393309:TVD393312 UEZ393309:UEZ393312 UOV393309:UOV393312 UYR393309:UYR393312 VIN393309:VIN393312 VSJ393309:VSJ393312 WCF393309:WCF393312 WMB393309:WMB393312 WVX393309:WVX393312 P458845:P458848 JL458845:JL458848 TH458845:TH458848 ADD458845:ADD458848 AMZ458845:AMZ458848 AWV458845:AWV458848 BGR458845:BGR458848 BQN458845:BQN458848 CAJ458845:CAJ458848 CKF458845:CKF458848 CUB458845:CUB458848 DDX458845:DDX458848 DNT458845:DNT458848 DXP458845:DXP458848 EHL458845:EHL458848 ERH458845:ERH458848 FBD458845:FBD458848 FKZ458845:FKZ458848 FUV458845:FUV458848 GER458845:GER458848 GON458845:GON458848 GYJ458845:GYJ458848 HIF458845:HIF458848 HSB458845:HSB458848 IBX458845:IBX458848 ILT458845:ILT458848 IVP458845:IVP458848 JFL458845:JFL458848 JPH458845:JPH458848 JZD458845:JZD458848 KIZ458845:KIZ458848 KSV458845:KSV458848 LCR458845:LCR458848 LMN458845:LMN458848 LWJ458845:LWJ458848 MGF458845:MGF458848 MQB458845:MQB458848 MZX458845:MZX458848 NJT458845:NJT458848 NTP458845:NTP458848 ODL458845:ODL458848 ONH458845:ONH458848 OXD458845:OXD458848 PGZ458845:PGZ458848 PQV458845:PQV458848 QAR458845:QAR458848 QKN458845:QKN458848 QUJ458845:QUJ458848 REF458845:REF458848 ROB458845:ROB458848 RXX458845:RXX458848 SHT458845:SHT458848 SRP458845:SRP458848 TBL458845:TBL458848 TLH458845:TLH458848 TVD458845:TVD458848 UEZ458845:UEZ458848 UOV458845:UOV458848 UYR458845:UYR458848 VIN458845:VIN458848 VSJ458845:VSJ458848 WCF458845:WCF458848 WMB458845:WMB458848 WVX458845:WVX458848 P524381:P524384 JL524381:JL524384 TH524381:TH524384 ADD524381:ADD524384 AMZ524381:AMZ524384 AWV524381:AWV524384 BGR524381:BGR524384 BQN524381:BQN524384 CAJ524381:CAJ524384 CKF524381:CKF524384 CUB524381:CUB524384 DDX524381:DDX524384 DNT524381:DNT524384 DXP524381:DXP524384 EHL524381:EHL524384 ERH524381:ERH524384 FBD524381:FBD524384 FKZ524381:FKZ524384 FUV524381:FUV524384 GER524381:GER524384 GON524381:GON524384 GYJ524381:GYJ524384 HIF524381:HIF524384 HSB524381:HSB524384 IBX524381:IBX524384 ILT524381:ILT524384 IVP524381:IVP524384 JFL524381:JFL524384 JPH524381:JPH524384 JZD524381:JZD524384 KIZ524381:KIZ524384 KSV524381:KSV524384 LCR524381:LCR524384 LMN524381:LMN524384 LWJ524381:LWJ524384 MGF524381:MGF524384 MQB524381:MQB524384 MZX524381:MZX524384 NJT524381:NJT524384 NTP524381:NTP524384 ODL524381:ODL524384 ONH524381:ONH524384 OXD524381:OXD524384 PGZ524381:PGZ524384 PQV524381:PQV524384 QAR524381:QAR524384 QKN524381:QKN524384 QUJ524381:QUJ524384 REF524381:REF524384 ROB524381:ROB524384 RXX524381:RXX524384 SHT524381:SHT524384 SRP524381:SRP524384 TBL524381:TBL524384 TLH524381:TLH524384 TVD524381:TVD524384 UEZ524381:UEZ524384 UOV524381:UOV524384 UYR524381:UYR524384 VIN524381:VIN524384 VSJ524381:VSJ524384 WCF524381:WCF524384 WMB524381:WMB524384 WVX524381:WVX524384 P589917:P589920 JL589917:JL589920 TH589917:TH589920 ADD589917:ADD589920 AMZ589917:AMZ589920 AWV589917:AWV589920 BGR589917:BGR589920 BQN589917:BQN589920 CAJ589917:CAJ589920 CKF589917:CKF589920 CUB589917:CUB589920 DDX589917:DDX589920 DNT589917:DNT589920 DXP589917:DXP589920 EHL589917:EHL589920 ERH589917:ERH589920 FBD589917:FBD589920 FKZ589917:FKZ589920 FUV589917:FUV589920 GER589917:GER589920 GON589917:GON589920 GYJ589917:GYJ589920 HIF589917:HIF589920 HSB589917:HSB589920 IBX589917:IBX589920 ILT589917:ILT589920 IVP589917:IVP589920 JFL589917:JFL589920 JPH589917:JPH589920 JZD589917:JZD589920 KIZ589917:KIZ589920 KSV589917:KSV589920 LCR589917:LCR589920 LMN589917:LMN589920 LWJ589917:LWJ589920 MGF589917:MGF589920 MQB589917:MQB589920 MZX589917:MZX589920 NJT589917:NJT589920 NTP589917:NTP589920 ODL589917:ODL589920 ONH589917:ONH589920 OXD589917:OXD589920 PGZ589917:PGZ589920 PQV589917:PQV589920 QAR589917:QAR589920 QKN589917:QKN589920 QUJ589917:QUJ589920 REF589917:REF589920 ROB589917:ROB589920 RXX589917:RXX589920 SHT589917:SHT589920 SRP589917:SRP589920 TBL589917:TBL589920 TLH589917:TLH589920 TVD589917:TVD589920 UEZ589917:UEZ589920 UOV589917:UOV589920 UYR589917:UYR589920 VIN589917:VIN589920 VSJ589917:VSJ589920 WCF589917:WCF589920 WMB589917:WMB589920 WVX589917:WVX589920 P655453:P655456 JL655453:JL655456 TH655453:TH655456 ADD655453:ADD655456 AMZ655453:AMZ655456 AWV655453:AWV655456 BGR655453:BGR655456 BQN655453:BQN655456 CAJ655453:CAJ655456 CKF655453:CKF655456 CUB655453:CUB655456 DDX655453:DDX655456 DNT655453:DNT655456 DXP655453:DXP655456 EHL655453:EHL655456 ERH655453:ERH655456 FBD655453:FBD655456 FKZ655453:FKZ655456 FUV655453:FUV655456 GER655453:GER655456 GON655453:GON655456 GYJ655453:GYJ655456 HIF655453:HIF655456 HSB655453:HSB655456 IBX655453:IBX655456 ILT655453:ILT655456 IVP655453:IVP655456 JFL655453:JFL655456 JPH655453:JPH655456 JZD655453:JZD655456 KIZ655453:KIZ655456 KSV655453:KSV655456 LCR655453:LCR655456 LMN655453:LMN655456 LWJ655453:LWJ655456 MGF655453:MGF655456 MQB655453:MQB655456 MZX655453:MZX655456 NJT655453:NJT655456 NTP655453:NTP655456 ODL655453:ODL655456 ONH655453:ONH655456 OXD655453:OXD655456 PGZ655453:PGZ655456 PQV655453:PQV655456 QAR655453:QAR655456 QKN655453:QKN655456 QUJ655453:QUJ655456 REF655453:REF655456 ROB655453:ROB655456 RXX655453:RXX655456 SHT655453:SHT655456 SRP655453:SRP655456 TBL655453:TBL655456 TLH655453:TLH655456 TVD655453:TVD655456 UEZ655453:UEZ655456 UOV655453:UOV655456 UYR655453:UYR655456 VIN655453:VIN655456 VSJ655453:VSJ655456 WCF655453:WCF655456 WMB655453:WMB655456 WVX655453:WVX655456 P720989:P720992 JL720989:JL720992 TH720989:TH720992 ADD720989:ADD720992 AMZ720989:AMZ720992 AWV720989:AWV720992 BGR720989:BGR720992 BQN720989:BQN720992 CAJ720989:CAJ720992 CKF720989:CKF720992 CUB720989:CUB720992 DDX720989:DDX720992 DNT720989:DNT720992 DXP720989:DXP720992 EHL720989:EHL720992 ERH720989:ERH720992 FBD720989:FBD720992 FKZ720989:FKZ720992 FUV720989:FUV720992 GER720989:GER720992 GON720989:GON720992 GYJ720989:GYJ720992 HIF720989:HIF720992 HSB720989:HSB720992 IBX720989:IBX720992 ILT720989:ILT720992 IVP720989:IVP720992 JFL720989:JFL720992 JPH720989:JPH720992 JZD720989:JZD720992 KIZ720989:KIZ720992 KSV720989:KSV720992 LCR720989:LCR720992 LMN720989:LMN720992 LWJ720989:LWJ720992 MGF720989:MGF720992 MQB720989:MQB720992 MZX720989:MZX720992 NJT720989:NJT720992 NTP720989:NTP720992 ODL720989:ODL720992 ONH720989:ONH720992 OXD720989:OXD720992 PGZ720989:PGZ720992 PQV720989:PQV720992 QAR720989:QAR720992 QKN720989:QKN720992 QUJ720989:QUJ720992 REF720989:REF720992 ROB720989:ROB720992 RXX720989:RXX720992 SHT720989:SHT720992 SRP720989:SRP720992 TBL720989:TBL720992 TLH720989:TLH720992 TVD720989:TVD720992 UEZ720989:UEZ720992 UOV720989:UOV720992 UYR720989:UYR720992 VIN720989:VIN720992 VSJ720989:VSJ720992 WCF720989:WCF720992 WMB720989:WMB720992 WVX720989:WVX720992 P786525:P786528 JL786525:JL786528 TH786525:TH786528 ADD786525:ADD786528 AMZ786525:AMZ786528 AWV786525:AWV786528 BGR786525:BGR786528 BQN786525:BQN786528 CAJ786525:CAJ786528 CKF786525:CKF786528 CUB786525:CUB786528 DDX786525:DDX786528 DNT786525:DNT786528 DXP786525:DXP786528 EHL786525:EHL786528 ERH786525:ERH786528 FBD786525:FBD786528 FKZ786525:FKZ786528 FUV786525:FUV786528 GER786525:GER786528 GON786525:GON786528 GYJ786525:GYJ786528 HIF786525:HIF786528 HSB786525:HSB786528 IBX786525:IBX786528 ILT786525:ILT786528 IVP786525:IVP786528 JFL786525:JFL786528 JPH786525:JPH786528 JZD786525:JZD786528 KIZ786525:KIZ786528 KSV786525:KSV786528 LCR786525:LCR786528 LMN786525:LMN786528 LWJ786525:LWJ786528 MGF786525:MGF786528 MQB786525:MQB786528 MZX786525:MZX786528 NJT786525:NJT786528 NTP786525:NTP786528 ODL786525:ODL786528 ONH786525:ONH786528 OXD786525:OXD786528 PGZ786525:PGZ786528 PQV786525:PQV786528 QAR786525:QAR786528 QKN786525:QKN786528 QUJ786525:QUJ786528 REF786525:REF786528 ROB786525:ROB786528 RXX786525:RXX786528 SHT786525:SHT786528 SRP786525:SRP786528 TBL786525:TBL786528 TLH786525:TLH786528 TVD786525:TVD786528 UEZ786525:UEZ786528 UOV786525:UOV786528 UYR786525:UYR786528 VIN786525:VIN786528 VSJ786525:VSJ786528 WCF786525:WCF786528 WMB786525:WMB786528 WVX786525:WVX786528 P852061:P852064 JL852061:JL852064 TH852061:TH852064 ADD852061:ADD852064 AMZ852061:AMZ852064 AWV852061:AWV852064 BGR852061:BGR852064 BQN852061:BQN852064 CAJ852061:CAJ852064 CKF852061:CKF852064 CUB852061:CUB852064 DDX852061:DDX852064 DNT852061:DNT852064 DXP852061:DXP852064 EHL852061:EHL852064 ERH852061:ERH852064 FBD852061:FBD852064 FKZ852061:FKZ852064 FUV852061:FUV852064 GER852061:GER852064 GON852061:GON852064 GYJ852061:GYJ852064 HIF852061:HIF852064 HSB852061:HSB852064 IBX852061:IBX852064 ILT852061:ILT852064 IVP852061:IVP852064 JFL852061:JFL852064 JPH852061:JPH852064 JZD852061:JZD852064 KIZ852061:KIZ852064 KSV852061:KSV852064 LCR852061:LCR852064 LMN852061:LMN852064 LWJ852061:LWJ852064 MGF852061:MGF852064 MQB852061:MQB852064 MZX852061:MZX852064 NJT852061:NJT852064 NTP852061:NTP852064 ODL852061:ODL852064 ONH852061:ONH852064 OXD852061:OXD852064 PGZ852061:PGZ852064 PQV852061:PQV852064 QAR852061:QAR852064 QKN852061:QKN852064 QUJ852061:QUJ852064 REF852061:REF852064 ROB852061:ROB852064 RXX852061:RXX852064 SHT852061:SHT852064 SRP852061:SRP852064 TBL852061:TBL852064 TLH852061:TLH852064 TVD852061:TVD852064 UEZ852061:UEZ852064 UOV852061:UOV852064 UYR852061:UYR852064 VIN852061:VIN852064 VSJ852061:VSJ852064 WCF852061:WCF852064 WMB852061:WMB852064 WVX852061:WVX852064 P917597:P917600 JL917597:JL917600 TH917597:TH917600 ADD917597:ADD917600 AMZ917597:AMZ917600 AWV917597:AWV917600 BGR917597:BGR917600 BQN917597:BQN917600 CAJ917597:CAJ917600 CKF917597:CKF917600 CUB917597:CUB917600 DDX917597:DDX917600 DNT917597:DNT917600 DXP917597:DXP917600 EHL917597:EHL917600 ERH917597:ERH917600 FBD917597:FBD917600 FKZ917597:FKZ917600 FUV917597:FUV917600 GER917597:GER917600 GON917597:GON917600 GYJ917597:GYJ917600 HIF917597:HIF917600 HSB917597:HSB917600 IBX917597:IBX917600 ILT917597:ILT917600 IVP917597:IVP917600 JFL917597:JFL917600 JPH917597:JPH917600 JZD917597:JZD917600 KIZ917597:KIZ917600 KSV917597:KSV917600 LCR917597:LCR917600 LMN917597:LMN917600 LWJ917597:LWJ917600 MGF917597:MGF917600 MQB917597:MQB917600 MZX917597:MZX917600 NJT917597:NJT917600 NTP917597:NTP917600 ODL917597:ODL917600 ONH917597:ONH917600 OXD917597:OXD917600 PGZ917597:PGZ917600 PQV917597:PQV917600 QAR917597:QAR917600 QKN917597:QKN917600 QUJ917597:QUJ917600 REF917597:REF917600 ROB917597:ROB917600 RXX917597:RXX917600 SHT917597:SHT917600 SRP917597:SRP917600 TBL917597:TBL917600 TLH917597:TLH917600 TVD917597:TVD917600 UEZ917597:UEZ917600 UOV917597:UOV917600 UYR917597:UYR917600 VIN917597:VIN917600 VSJ917597:VSJ917600 WCF917597:WCF917600 WMB917597:WMB917600 WVX917597:WVX917600 P983133:P983136 JL983133:JL983136 TH983133:TH983136 ADD983133:ADD983136 AMZ983133:AMZ983136 AWV983133:AWV983136 BGR983133:BGR983136 BQN983133:BQN983136 CAJ983133:CAJ983136 CKF983133:CKF983136 CUB983133:CUB983136 DDX983133:DDX983136 DNT983133:DNT983136 DXP983133:DXP983136 EHL983133:EHL983136 ERH983133:ERH983136 FBD983133:FBD983136 FKZ983133:FKZ983136 FUV983133:FUV983136 GER983133:GER983136 GON983133:GON983136 GYJ983133:GYJ983136 HIF983133:HIF983136 HSB983133:HSB983136 IBX983133:IBX983136 ILT983133:ILT983136 IVP983133:IVP983136 JFL983133:JFL983136 JPH983133:JPH983136 JZD983133:JZD983136 KIZ983133:KIZ983136 KSV983133:KSV983136 LCR983133:LCR983136 LMN983133:LMN983136 LWJ983133:LWJ983136 MGF983133:MGF983136 MQB983133:MQB983136 MZX983133:MZX983136 NJT983133:NJT983136 NTP983133:NTP983136 ODL983133:ODL983136 ONH983133:ONH983136 OXD983133:OXD983136 PGZ983133:PGZ983136 PQV983133:PQV983136 QAR983133:QAR983136 QKN983133:QKN983136 QUJ983133:QUJ983136 REF983133:REF983136 ROB983133:ROB983136 RXX983133:RXX983136 SHT983133:SHT983136 SRP983133:SRP983136 TBL983133:TBL983136 TLH983133:TLH983136 TVD983133:TVD983136 UEZ983133:UEZ983136 UOV983133:UOV983136 UYR983133:UYR983136 VIN983133:VIN983136 VSJ983133:VSJ983136 WCF983133:WCF983136 WMB983133:WMB983136 WVX983133:WVX983136 EHI385:EHI388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DXM385:DXM388 JQ144:JQ145 TM144:TM145 ADI144:ADI145 ANE144:ANE145 AXA144:AXA145 BGW144:BGW145 BQS144:BQS145 CAO144:CAO145 CKK144:CKK145 CUG144:CUG145 DEC144:DEC145 DNY144:DNY145 DXU144:DXU145 EHQ144:EHQ145 ERM144:ERM145 FBI144:FBI145 FLE144:FLE145 FVA144:FVA145 GEW144:GEW145 GOS144:GOS145 GYO144:GYO145 HIK144:HIK145 HSG144:HSG145 ICC144:ICC145 ILY144:ILY145 IVU144:IVU145 JFQ144:JFQ145 JPM144:JPM145 JZI144:JZI145 KJE144:KJE145 KTA144:KTA145 LCW144:LCW145 LMS144:LMS145 LWO144:LWO145 MGK144:MGK145 MQG144:MQG145 NAC144:NAC145 NJY144:NJY145 NTU144:NTU145 ODQ144:ODQ145 ONM144:ONM145 OXI144:OXI145 PHE144:PHE145 PRA144:PRA145 QAW144:QAW145 QKS144:QKS145 QUO144:QUO145 REK144:REK145 ROG144:ROG145 RYC144:RYC145 SHY144:SHY145 SRU144:SRU145 TBQ144:TBQ145 TLM144:TLM145 TVI144:TVI145 UFE144:UFE145 UPA144:UPA145 UYW144:UYW145 VIS144:VIS145 VSO144:VSO145 WCK144:WCK145 WMG144:WMG145 WWC144:WWC145 U65628:U65631 JQ65628:JQ65631 TM65628:TM65631 ADI65628:ADI65631 ANE65628:ANE65631 AXA65628:AXA65631 BGW65628:BGW65631 BQS65628:BQS65631 CAO65628:CAO65631 CKK65628:CKK65631 CUG65628:CUG65631 DEC65628:DEC65631 DNY65628:DNY65631 DXU65628:DXU65631 EHQ65628:EHQ65631 ERM65628:ERM65631 FBI65628:FBI65631 FLE65628:FLE65631 FVA65628:FVA65631 GEW65628:GEW65631 GOS65628:GOS65631 GYO65628:GYO65631 HIK65628:HIK65631 HSG65628:HSG65631 ICC65628:ICC65631 ILY65628:ILY65631 IVU65628:IVU65631 JFQ65628:JFQ65631 JPM65628:JPM65631 JZI65628:JZI65631 KJE65628:KJE65631 KTA65628:KTA65631 LCW65628:LCW65631 LMS65628:LMS65631 LWO65628:LWO65631 MGK65628:MGK65631 MQG65628:MQG65631 NAC65628:NAC65631 NJY65628:NJY65631 NTU65628:NTU65631 ODQ65628:ODQ65631 ONM65628:ONM65631 OXI65628:OXI65631 PHE65628:PHE65631 PRA65628:PRA65631 QAW65628:QAW65631 QKS65628:QKS65631 QUO65628:QUO65631 REK65628:REK65631 ROG65628:ROG65631 RYC65628:RYC65631 SHY65628:SHY65631 SRU65628:SRU65631 TBQ65628:TBQ65631 TLM65628:TLM65631 TVI65628:TVI65631 UFE65628:UFE65631 UPA65628:UPA65631 UYW65628:UYW65631 VIS65628:VIS65631 VSO65628:VSO65631 WCK65628:WCK65631 WMG65628:WMG65631 WWC65628:WWC65631 U131164:U131167 JQ131164:JQ131167 TM131164:TM131167 ADI131164:ADI131167 ANE131164:ANE131167 AXA131164:AXA131167 BGW131164:BGW131167 BQS131164:BQS131167 CAO131164:CAO131167 CKK131164:CKK131167 CUG131164:CUG131167 DEC131164:DEC131167 DNY131164:DNY131167 DXU131164:DXU131167 EHQ131164:EHQ131167 ERM131164:ERM131167 FBI131164:FBI131167 FLE131164:FLE131167 FVA131164:FVA131167 GEW131164:GEW131167 GOS131164:GOS131167 GYO131164:GYO131167 HIK131164:HIK131167 HSG131164:HSG131167 ICC131164:ICC131167 ILY131164:ILY131167 IVU131164:IVU131167 JFQ131164:JFQ131167 JPM131164:JPM131167 JZI131164:JZI131167 KJE131164:KJE131167 KTA131164:KTA131167 LCW131164:LCW131167 LMS131164:LMS131167 LWO131164:LWO131167 MGK131164:MGK131167 MQG131164:MQG131167 NAC131164:NAC131167 NJY131164:NJY131167 NTU131164:NTU131167 ODQ131164:ODQ131167 ONM131164:ONM131167 OXI131164:OXI131167 PHE131164:PHE131167 PRA131164:PRA131167 QAW131164:QAW131167 QKS131164:QKS131167 QUO131164:QUO131167 REK131164:REK131167 ROG131164:ROG131167 RYC131164:RYC131167 SHY131164:SHY131167 SRU131164:SRU131167 TBQ131164:TBQ131167 TLM131164:TLM131167 TVI131164:TVI131167 UFE131164:UFE131167 UPA131164:UPA131167 UYW131164:UYW131167 VIS131164:VIS131167 VSO131164:VSO131167 WCK131164:WCK131167 WMG131164:WMG131167 WWC131164:WWC131167 U196700:U196703 JQ196700:JQ196703 TM196700:TM196703 ADI196700:ADI196703 ANE196700:ANE196703 AXA196700:AXA196703 BGW196700:BGW196703 BQS196700:BQS196703 CAO196700:CAO196703 CKK196700:CKK196703 CUG196700:CUG196703 DEC196700:DEC196703 DNY196700:DNY196703 DXU196700:DXU196703 EHQ196700:EHQ196703 ERM196700:ERM196703 FBI196700:FBI196703 FLE196700:FLE196703 FVA196700:FVA196703 GEW196700:GEW196703 GOS196700:GOS196703 GYO196700:GYO196703 HIK196700:HIK196703 HSG196700:HSG196703 ICC196700:ICC196703 ILY196700:ILY196703 IVU196700:IVU196703 JFQ196700:JFQ196703 JPM196700:JPM196703 JZI196700:JZI196703 KJE196700:KJE196703 KTA196700:KTA196703 LCW196700:LCW196703 LMS196700:LMS196703 LWO196700:LWO196703 MGK196700:MGK196703 MQG196700:MQG196703 NAC196700:NAC196703 NJY196700:NJY196703 NTU196700:NTU196703 ODQ196700:ODQ196703 ONM196700:ONM196703 OXI196700:OXI196703 PHE196700:PHE196703 PRA196700:PRA196703 QAW196700:QAW196703 QKS196700:QKS196703 QUO196700:QUO196703 REK196700:REK196703 ROG196700:ROG196703 RYC196700:RYC196703 SHY196700:SHY196703 SRU196700:SRU196703 TBQ196700:TBQ196703 TLM196700:TLM196703 TVI196700:TVI196703 UFE196700:UFE196703 UPA196700:UPA196703 UYW196700:UYW196703 VIS196700:VIS196703 VSO196700:VSO196703 WCK196700:WCK196703 WMG196700:WMG196703 WWC196700:WWC196703 U262236:U262239 JQ262236:JQ262239 TM262236:TM262239 ADI262236:ADI262239 ANE262236:ANE262239 AXA262236:AXA262239 BGW262236:BGW262239 BQS262236:BQS262239 CAO262236:CAO262239 CKK262236:CKK262239 CUG262236:CUG262239 DEC262236:DEC262239 DNY262236:DNY262239 DXU262236:DXU262239 EHQ262236:EHQ262239 ERM262236:ERM262239 FBI262236:FBI262239 FLE262236:FLE262239 FVA262236:FVA262239 GEW262236:GEW262239 GOS262236:GOS262239 GYO262236:GYO262239 HIK262236:HIK262239 HSG262236:HSG262239 ICC262236:ICC262239 ILY262236:ILY262239 IVU262236:IVU262239 JFQ262236:JFQ262239 JPM262236:JPM262239 JZI262236:JZI262239 KJE262236:KJE262239 KTA262236:KTA262239 LCW262236:LCW262239 LMS262236:LMS262239 LWO262236:LWO262239 MGK262236:MGK262239 MQG262236:MQG262239 NAC262236:NAC262239 NJY262236:NJY262239 NTU262236:NTU262239 ODQ262236:ODQ262239 ONM262236:ONM262239 OXI262236:OXI262239 PHE262236:PHE262239 PRA262236:PRA262239 QAW262236:QAW262239 QKS262236:QKS262239 QUO262236:QUO262239 REK262236:REK262239 ROG262236:ROG262239 RYC262236:RYC262239 SHY262236:SHY262239 SRU262236:SRU262239 TBQ262236:TBQ262239 TLM262236:TLM262239 TVI262236:TVI262239 UFE262236:UFE262239 UPA262236:UPA262239 UYW262236:UYW262239 VIS262236:VIS262239 VSO262236:VSO262239 WCK262236:WCK262239 WMG262236:WMG262239 WWC262236:WWC262239 U327772:U327775 JQ327772:JQ327775 TM327772:TM327775 ADI327772:ADI327775 ANE327772:ANE327775 AXA327772:AXA327775 BGW327772:BGW327775 BQS327772:BQS327775 CAO327772:CAO327775 CKK327772:CKK327775 CUG327772:CUG327775 DEC327772:DEC327775 DNY327772:DNY327775 DXU327772:DXU327775 EHQ327772:EHQ327775 ERM327772:ERM327775 FBI327772:FBI327775 FLE327772:FLE327775 FVA327772:FVA327775 GEW327772:GEW327775 GOS327772:GOS327775 GYO327772:GYO327775 HIK327772:HIK327775 HSG327772:HSG327775 ICC327772:ICC327775 ILY327772:ILY327775 IVU327772:IVU327775 JFQ327772:JFQ327775 JPM327772:JPM327775 JZI327772:JZI327775 KJE327772:KJE327775 KTA327772:KTA327775 LCW327772:LCW327775 LMS327772:LMS327775 LWO327772:LWO327775 MGK327772:MGK327775 MQG327772:MQG327775 NAC327772:NAC327775 NJY327772:NJY327775 NTU327772:NTU327775 ODQ327772:ODQ327775 ONM327772:ONM327775 OXI327772:OXI327775 PHE327772:PHE327775 PRA327772:PRA327775 QAW327772:QAW327775 QKS327772:QKS327775 QUO327772:QUO327775 REK327772:REK327775 ROG327772:ROG327775 RYC327772:RYC327775 SHY327772:SHY327775 SRU327772:SRU327775 TBQ327772:TBQ327775 TLM327772:TLM327775 TVI327772:TVI327775 UFE327772:UFE327775 UPA327772:UPA327775 UYW327772:UYW327775 VIS327772:VIS327775 VSO327772:VSO327775 WCK327772:WCK327775 WMG327772:WMG327775 WWC327772:WWC327775 U393308:U393311 JQ393308:JQ393311 TM393308:TM393311 ADI393308:ADI393311 ANE393308:ANE393311 AXA393308:AXA393311 BGW393308:BGW393311 BQS393308:BQS393311 CAO393308:CAO393311 CKK393308:CKK393311 CUG393308:CUG393311 DEC393308:DEC393311 DNY393308:DNY393311 DXU393308:DXU393311 EHQ393308:EHQ393311 ERM393308:ERM393311 FBI393308:FBI393311 FLE393308:FLE393311 FVA393308:FVA393311 GEW393308:GEW393311 GOS393308:GOS393311 GYO393308:GYO393311 HIK393308:HIK393311 HSG393308:HSG393311 ICC393308:ICC393311 ILY393308:ILY393311 IVU393308:IVU393311 JFQ393308:JFQ393311 JPM393308:JPM393311 JZI393308:JZI393311 KJE393308:KJE393311 KTA393308:KTA393311 LCW393308:LCW393311 LMS393308:LMS393311 LWO393308:LWO393311 MGK393308:MGK393311 MQG393308:MQG393311 NAC393308:NAC393311 NJY393308:NJY393311 NTU393308:NTU393311 ODQ393308:ODQ393311 ONM393308:ONM393311 OXI393308:OXI393311 PHE393308:PHE393311 PRA393308:PRA393311 QAW393308:QAW393311 QKS393308:QKS393311 QUO393308:QUO393311 REK393308:REK393311 ROG393308:ROG393311 RYC393308:RYC393311 SHY393308:SHY393311 SRU393308:SRU393311 TBQ393308:TBQ393311 TLM393308:TLM393311 TVI393308:TVI393311 UFE393308:UFE393311 UPA393308:UPA393311 UYW393308:UYW393311 VIS393308:VIS393311 VSO393308:VSO393311 WCK393308:WCK393311 WMG393308:WMG393311 WWC393308:WWC393311 U458844:U458847 JQ458844:JQ458847 TM458844:TM458847 ADI458844:ADI458847 ANE458844:ANE458847 AXA458844:AXA458847 BGW458844:BGW458847 BQS458844:BQS458847 CAO458844:CAO458847 CKK458844:CKK458847 CUG458844:CUG458847 DEC458844:DEC458847 DNY458844:DNY458847 DXU458844:DXU458847 EHQ458844:EHQ458847 ERM458844:ERM458847 FBI458844:FBI458847 FLE458844:FLE458847 FVA458844:FVA458847 GEW458844:GEW458847 GOS458844:GOS458847 GYO458844:GYO458847 HIK458844:HIK458847 HSG458844:HSG458847 ICC458844:ICC458847 ILY458844:ILY458847 IVU458844:IVU458847 JFQ458844:JFQ458847 JPM458844:JPM458847 JZI458844:JZI458847 KJE458844:KJE458847 KTA458844:KTA458847 LCW458844:LCW458847 LMS458844:LMS458847 LWO458844:LWO458847 MGK458844:MGK458847 MQG458844:MQG458847 NAC458844:NAC458847 NJY458844:NJY458847 NTU458844:NTU458847 ODQ458844:ODQ458847 ONM458844:ONM458847 OXI458844:OXI458847 PHE458844:PHE458847 PRA458844:PRA458847 QAW458844:QAW458847 QKS458844:QKS458847 QUO458844:QUO458847 REK458844:REK458847 ROG458844:ROG458847 RYC458844:RYC458847 SHY458844:SHY458847 SRU458844:SRU458847 TBQ458844:TBQ458847 TLM458844:TLM458847 TVI458844:TVI458847 UFE458844:UFE458847 UPA458844:UPA458847 UYW458844:UYW458847 VIS458844:VIS458847 VSO458844:VSO458847 WCK458844:WCK458847 WMG458844:WMG458847 WWC458844:WWC458847 U524380:U524383 JQ524380:JQ524383 TM524380:TM524383 ADI524380:ADI524383 ANE524380:ANE524383 AXA524380:AXA524383 BGW524380:BGW524383 BQS524380:BQS524383 CAO524380:CAO524383 CKK524380:CKK524383 CUG524380:CUG524383 DEC524380:DEC524383 DNY524380:DNY524383 DXU524380:DXU524383 EHQ524380:EHQ524383 ERM524380:ERM524383 FBI524380:FBI524383 FLE524380:FLE524383 FVA524380:FVA524383 GEW524380:GEW524383 GOS524380:GOS524383 GYO524380:GYO524383 HIK524380:HIK524383 HSG524380:HSG524383 ICC524380:ICC524383 ILY524380:ILY524383 IVU524380:IVU524383 JFQ524380:JFQ524383 JPM524380:JPM524383 JZI524380:JZI524383 KJE524380:KJE524383 KTA524380:KTA524383 LCW524380:LCW524383 LMS524380:LMS524383 LWO524380:LWO524383 MGK524380:MGK524383 MQG524380:MQG524383 NAC524380:NAC524383 NJY524380:NJY524383 NTU524380:NTU524383 ODQ524380:ODQ524383 ONM524380:ONM524383 OXI524380:OXI524383 PHE524380:PHE524383 PRA524380:PRA524383 QAW524380:QAW524383 QKS524380:QKS524383 QUO524380:QUO524383 REK524380:REK524383 ROG524380:ROG524383 RYC524380:RYC524383 SHY524380:SHY524383 SRU524380:SRU524383 TBQ524380:TBQ524383 TLM524380:TLM524383 TVI524380:TVI524383 UFE524380:UFE524383 UPA524380:UPA524383 UYW524380:UYW524383 VIS524380:VIS524383 VSO524380:VSO524383 WCK524380:WCK524383 WMG524380:WMG524383 WWC524380:WWC524383 U589916:U589919 JQ589916:JQ589919 TM589916:TM589919 ADI589916:ADI589919 ANE589916:ANE589919 AXA589916:AXA589919 BGW589916:BGW589919 BQS589916:BQS589919 CAO589916:CAO589919 CKK589916:CKK589919 CUG589916:CUG589919 DEC589916:DEC589919 DNY589916:DNY589919 DXU589916:DXU589919 EHQ589916:EHQ589919 ERM589916:ERM589919 FBI589916:FBI589919 FLE589916:FLE589919 FVA589916:FVA589919 GEW589916:GEW589919 GOS589916:GOS589919 GYO589916:GYO589919 HIK589916:HIK589919 HSG589916:HSG589919 ICC589916:ICC589919 ILY589916:ILY589919 IVU589916:IVU589919 JFQ589916:JFQ589919 JPM589916:JPM589919 JZI589916:JZI589919 KJE589916:KJE589919 KTA589916:KTA589919 LCW589916:LCW589919 LMS589916:LMS589919 LWO589916:LWO589919 MGK589916:MGK589919 MQG589916:MQG589919 NAC589916:NAC589919 NJY589916:NJY589919 NTU589916:NTU589919 ODQ589916:ODQ589919 ONM589916:ONM589919 OXI589916:OXI589919 PHE589916:PHE589919 PRA589916:PRA589919 QAW589916:QAW589919 QKS589916:QKS589919 QUO589916:QUO589919 REK589916:REK589919 ROG589916:ROG589919 RYC589916:RYC589919 SHY589916:SHY589919 SRU589916:SRU589919 TBQ589916:TBQ589919 TLM589916:TLM589919 TVI589916:TVI589919 UFE589916:UFE589919 UPA589916:UPA589919 UYW589916:UYW589919 VIS589916:VIS589919 VSO589916:VSO589919 WCK589916:WCK589919 WMG589916:WMG589919 WWC589916:WWC589919 U655452:U655455 JQ655452:JQ655455 TM655452:TM655455 ADI655452:ADI655455 ANE655452:ANE655455 AXA655452:AXA655455 BGW655452:BGW655455 BQS655452:BQS655455 CAO655452:CAO655455 CKK655452:CKK655455 CUG655452:CUG655455 DEC655452:DEC655455 DNY655452:DNY655455 DXU655452:DXU655455 EHQ655452:EHQ655455 ERM655452:ERM655455 FBI655452:FBI655455 FLE655452:FLE655455 FVA655452:FVA655455 GEW655452:GEW655455 GOS655452:GOS655455 GYO655452:GYO655455 HIK655452:HIK655455 HSG655452:HSG655455 ICC655452:ICC655455 ILY655452:ILY655455 IVU655452:IVU655455 JFQ655452:JFQ655455 JPM655452:JPM655455 JZI655452:JZI655455 KJE655452:KJE655455 KTA655452:KTA655455 LCW655452:LCW655455 LMS655452:LMS655455 LWO655452:LWO655455 MGK655452:MGK655455 MQG655452:MQG655455 NAC655452:NAC655455 NJY655452:NJY655455 NTU655452:NTU655455 ODQ655452:ODQ655455 ONM655452:ONM655455 OXI655452:OXI655455 PHE655452:PHE655455 PRA655452:PRA655455 QAW655452:QAW655455 QKS655452:QKS655455 QUO655452:QUO655455 REK655452:REK655455 ROG655452:ROG655455 RYC655452:RYC655455 SHY655452:SHY655455 SRU655452:SRU655455 TBQ655452:TBQ655455 TLM655452:TLM655455 TVI655452:TVI655455 UFE655452:UFE655455 UPA655452:UPA655455 UYW655452:UYW655455 VIS655452:VIS655455 VSO655452:VSO655455 WCK655452:WCK655455 WMG655452:WMG655455 WWC655452:WWC655455 U720988:U720991 JQ720988:JQ720991 TM720988:TM720991 ADI720988:ADI720991 ANE720988:ANE720991 AXA720988:AXA720991 BGW720988:BGW720991 BQS720988:BQS720991 CAO720988:CAO720991 CKK720988:CKK720991 CUG720988:CUG720991 DEC720988:DEC720991 DNY720988:DNY720991 DXU720988:DXU720991 EHQ720988:EHQ720991 ERM720988:ERM720991 FBI720988:FBI720991 FLE720988:FLE720991 FVA720988:FVA720991 GEW720988:GEW720991 GOS720988:GOS720991 GYO720988:GYO720991 HIK720988:HIK720991 HSG720988:HSG720991 ICC720988:ICC720991 ILY720988:ILY720991 IVU720988:IVU720991 JFQ720988:JFQ720991 JPM720988:JPM720991 JZI720988:JZI720991 KJE720988:KJE720991 KTA720988:KTA720991 LCW720988:LCW720991 LMS720988:LMS720991 LWO720988:LWO720991 MGK720988:MGK720991 MQG720988:MQG720991 NAC720988:NAC720991 NJY720988:NJY720991 NTU720988:NTU720991 ODQ720988:ODQ720991 ONM720988:ONM720991 OXI720988:OXI720991 PHE720988:PHE720991 PRA720988:PRA720991 QAW720988:QAW720991 QKS720988:QKS720991 QUO720988:QUO720991 REK720988:REK720991 ROG720988:ROG720991 RYC720988:RYC720991 SHY720988:SHY720991 SRU720988:SRU720991 TBQ720988:TBQ720991 TLM720988:TLM720991 TVI720988:TVI720991 UFE720988:UFE720991 UPA720988:UPA720991 UYW720988:UYW720991 VIS720988:VIS720991 VSO720988:VSO720991 WCK720988:WCK720991 WMG720988:WMG720991 WWC720988:WWC720991 U786524:U786527 JQ786524:JQ786527 TM786524:TM786527 ADI786524:ADI786527 ANE786524:ANE786527 AXA786524:AXA786527 BGW786524:BGW786527 BQS786524:BQS786527 CAO786524:CAO786527 CKK786524:CKK786527 CUG786524:CUG786527 DEC786524:DEC786527 DNY786524:DNY786527 DXU786524:DXU786527 EHQ786524:EHQ786527 ERM786524:ERM786527 FBI786524:FBI786527 FLE786524:FLE786527 FVA786524:FVA786527 GEW786524:GEW786527 GOS786524:GOS786527 GYO786524:GYO786527 HIK786524:HIK786527 HSG786524:HSG786527 ICC786524:ICC786527 ILY786524:ILY786527 IVU786524:IVU786527 JFQ786524:JFQ786527 JPM786524:JPM786527 JZI786524:JZI786527 KJE786524:KJE786527 KTA786524:KTA786527 LCW786524:LCW786527 LMS786524:LMS786527 LWO786524:LWO786527 MGK786524:MGK786527 MQG786524:MQG786527 NAC786524:NAC786527 NJY786524:NJY786527 NTU786524:NTU786527 ODQ786524:ODQ786527 ONM786524:ONM786527 OXI786524:OXI786527 PHE786524:PHE786527 PRA786524:PRA786527 QAW786524:QAW786527 QKS786524:QKS786527 QUO786524:QUO786527 REK786524:REK786527 ROG786524:ROG786527 RYC786524:RYC786527 SHY786524:SHY786527 SRU786524:SRU786527 TBQ786524:TBQ786527 TLM786524:TLM786527 TVI786524:TVI786527 UFE786524:UFE786527 UPA786524:UPA786527 UYW786524:UYW786527 VIS786524:VIS786527 VSO786524:VSO786527 WCK786524:WCK786527 WMG786524:WMG786527 WWC786524:WWC786527 U852060:U852063 JQ852060:JQ852063 TM852060:TM852063 ADI852060:ADI852063 ANE852060:ANE852063 AXA852060:AXA852063 BGW852060:BGW852063 BQS852060:BQS852063 CAO852060:CAO852063 CKK852060:CKK852063 CUG852060:CUG852063 DEC852060:DEC852063 DNY852060:DNY852063 DXU852060:DXU852063 EHQ852060:EHQ852063 ERM852060:ERM852063 FBI852060:FBI852063 FLE852060:FLE852063 FVA852060:FVA852063 GEW852060:GEW852063 GOS852060:GOS852063 GYO852060:GYO852063 HIK852060:HIK852063 HSG852060:HSG852063 ICC852060:ICC852063 ILY852060:ILY852063 IVU852060:IVU852063 JFQ852060:JFQ852063 JPM852060:JPM852063 JZI852060:JZI852063 KJE852060:KJE852063 KTA852060:KTA852063 LCW852060:LCW852063 LMS852060:LMS852063 LWO852060:LWO852063 MGK852060:MGK852063 MQG852060:MQG852063 NAC852060:NAC852063 NJY852060:NJY852063 NTU852060:NTU852063 ODQ852060:ODQ852063 ONM852060:ONM852063 OXI852060:OXI852063 PHE852060:PHE852063 PRA852060:PRA852063 QAW852060:QAW852063 QKS852060:QKS852063 QUO852060:QUO852063 REK852060:REK852063 ROG852060:ROG852063 RYC852060:RYC852063 SHY852060:SHY852063 SRU852060:SRU852063 TBQ852060:TBQ852063 TLM852060:TLM852063 TVI852060:TVI852063 UFE852060:UFE852063 UPA852060:UPA852063 UYW852060:UYW852063 VIS852060:VIS852063 VSO852060:VSO852063 WCK852060:WCK852063 WMG852060:WMG852063 WWC852060:WWC852063 U917596:U917599 JQ917596:JQ917599 TM917596:TM917599 ADI917596:ADI917599 ANE917596:ANE917599 AXA917596:AXA917599 BGW917596:BGW917599 BQS917596:BQS917599 CAO917596:CAO917599 CKK917596:CKK917599 CUG917596:CUG917599 DEC917596:DEC917599 DNY917596:DNY917599 DXU917596:DXU917599 EHQ917596:EHQ917599 ERM917596:ERM917599 FBI917596:FBI917599 FLE917596:FLE917599 FVA917596:FVA917599 GEW917596:GEW917599 GOS917596:GOS917599 GYO917596:GYO917599 HIK917596:HIK917599 HSG917596:HSG917599 ICC917596:ICC917599 ILY917596:ILY917599 IVU917596:IVU917599 JFQ917596:JFQ917599 JPM917596:JPM917599 JZI917596:JZI917599 KJE917596:KJE917599 KTA917596:KTA917599 LCW917596:LCW917599 LMS917596:LMS917599 LWO917596:LWO917599 MGK917596:MGK917599 MQG917596:MQG917599 NAC917596:NAC917599 NJY917596:NJY917599 NTU917596:NTU917599 ODQ917596:ODQ917599 ONM917596:ONM917599 OXI917596:OXI917599 PHE917596:PHE917599 PRA917596:PRA917599 QAW917596:QAW917599 QKS917596:QKS917599 QUO917596:QUO917599 REK917596:REK917599 ROG917596:ROG917599 RYC917596:RYC917599 SHY917596:SHY917599 SRU917596:SRU917599 TBQ917596:TBQ917599 TLM917596:TLM917599 TVI917596:TVI917599 UFE917596:UFE917599 UPA917596:UPA917599 UYW917596:UYW917599 VIS917596:VIS917599 VSO917596:VSO917599 WCK917596:WCK917599 WMG917596:WMG917599 WWC917596:WWC917599 U983132:U983135 JQ983132:JQ983135 TM983132:TM983135 ADI983132:ADI983135 ANE983132:ANE983135 AXA983132:AXA983135 BGW983132:BGW983135 BQS983132:BQS983135 CAO983132:CAO983135 CKK983132:CKK983135 CUG983132:CUG983135 DEC983132:DEC983135 DNY983132:DNY983135 DXU983132:DXU983135 EHQ983132:EHQ983135 ERM983132:ERM983135 FBI983132:FBI983135 FLE983132:FLE983135 FVA983132:FVA983135 GEW983132:GEW983135 GOS983132:GOS983135 GYO983132:GYO983135 HIK983132:HIK983135 HSG983132:HSG983135 ICC983132:ICC983135 ILY983132:ILY983135 IVU983132:IVU983135 JFQ983132:JFQ983135 JPM983132:JPM983135 JZI983132:JZI983135 KJE983132:KJE983135 KTA983132:KTA983135 LCW983132:LCW983135 LMS983132:LMS983135 LWO983132:LWO983135 MGK983132:MGK983135 MQG983132:MQG983135 NAC983132:NAC983135 NJY983132:NJY983135 NTU983132:NTU983135 ODQ983132:ODQ983135 ONM983132:ONM983135 OXI983132:OXI983135 PHE983132:PHE983135 PRA983132:PRA983135 QAW983132:QAW983135 QKS983132:QKS983135 QUO983132:QUO983135 REK983132:REK983135 ROG983132:ROG983135 RYC983132:RYC983135 SHY983132:SHY983135 SRU983132:SRU983135 TBQ983132:TBQ983135 TLM983132:TLM983135 TVI983132:TVI983135 UFE983132:UFE983135 UPA983132:UPA983135 UYW983132:UYW983135 VIS983132:VIS983135 VSO983132:VSO983135 WCK983132:WCK983135 WMG983132:WMG983135 WWC983132:WWC983135 DNQ385:DNQ388 JQ384 TM384 ADI384 ANE384 AXA384 BGW384 BQS384 CAO384 CKK384 CUG384 DEC384 DNY384 DXU384 EHQ384 ERM384 FBI384 FLE384 FVA384 GEW384 GOS384 GYO384 HIK384 HSG384 ICC384 ILY384 IVU384 JFQ384 JPM384 JZI384 KJE384 KTA384 LCW384 LMS384 LWO384 MGK384 MQG384 NAC384 NJY384 NTU384 ODQ384 ONM384 OXI384 PHE384 PRA384 QAW384 QKS384 QUO384 REK384 ROG384 RYC384 SHY384 SRU384 TBQ384 TLM384 TVI384 UFE384 UPA384 UYW384 VIS384 VSO384 WCK384 WMG384 WWC384 U65912:U65915 JQ65912:JQ65915 TM65912:TM65915 ADI65912:ADI65915 ANE65912:ANE65915 AXA65912:AXA65915 BGW65912:BGW65915 BQS65912:BQS65915 CAO65912:CAO65915 CKK65912:CKK65915 CUG65912:CUG65915 DEC65912:DEC65915 DNY65912:DNY65915 DXU65912:DXU65915 EHQ65912:EHQ65915 ERM65912:ERM65915 FBI65912:FBI65915 FLE65912:FLE65915 FVA65912:FVA65915 GEW65912:GEW65915 GOS65912:GOS65915 GYO65912:GYO65915 HIK65912:HIK65915 HSG65912:HSG65915 ICC65912:ICC65915 ILY65912:ILY65915 IVU65912:IVU65915 JFQ65912:JFQ65915 JPM65912:JPM65915 JZI65912:JZI65915 KJE65912:KJE65915 KTA65912:KTA65915 LCW65912:LCW65915 LMS65912:LMS65915 LWO65912:LWO65915 MGK65912:MGK65915 MQG65912:MQG65915 NAC65912:NAC65915 NJY65912:NJY65915 NTU65912:NTU65915 ODQ65912:ODQ65915 ONM65912:ONM65915 OXI65912:OXI65915 PHE65912:PHE65915 PRA65912:PRA65915 QAW65912:QAW65915 QKS65912:QKS65915 QUO65912:QUO65915 REK65912:REK65915 ROG65912:ROG65915 RYC65912:RYC65915 SHY65912:SHY65915 SRU65912:SRU65915 TBQ65912:TBQ65915 TLM65912:TLM65915 TVI65912:TVI65915 UFE65912:UFE65915 UPA65912:UPA65915 UYW65912:UYW65915 VIS65912:VIS65915 VSO65912:VSO65915 WCK65912:WCK65915 WMG65912:WMG65915 WWC65912:WWC65915 U131448:U131451 JQ131448:JQ131451 TM131448:TM131451 ADI131448:ADI131451 ANE131448:ANE131451 AXA131448:AXA131451 BGW131448:BGW131451 BQS131448:BQS131451 CAO131448:CAO131451 CKK131448:CKK131451 CUG131448:CUG131451 DEC131448:DEC131451 DNY131448:DNY131451 DXU131448:DXU131451 EHQ131448:EHQ131451 ERM131448:ERM131451 FBI131448:FBI131451 FLE131448:FLE131451 FVA131448:FVA131451 GEW131448:GEW131451 GOS131448:GOS131451 GYO131448:GYO131451 HIK131448:HIK131451 HSG131448:HSG131451 ICC131448:ICC131451 ILY131448:ILY131451 IVU131448:IVU131451 JFQ131448:JFQ131451 JPM131448:JPM131451 JZI131448:JZI131451 KJE131448:KJE131451 KTA131448:KTA131451 LCW131448:LCW131451 LMS131448:LMS131451 LWO131448:LWO131451 MGK131448:MGK131451 MQG131448:MQG131451 NAC131448:NAC131451 NJY131448:NJY131451 NTU131448:NTU131451 ODQ131448:ODQ131451 ONM131448:ONM131451 OXI131448:OXI131451 PHE131448:PHE131451 PRA131448:PRA131451 QAW131448:QAW131451 QKS131448:QKS131451 QUO131448:QUO131451 REK131448:REK131451 ROG131448:ROG131451 RYC131448:RYC131451 SHY131448:SHY131451 SRU131448:SRU131451 TBQ131448:TBQ131451 TLM131448:TLM131451 TVI131448:TVI131451 UFE131448:UFE131451 UPA131448:UPA131451 UYW131448:UYW131451 VIS131448:VIS131451 VSO131448:VSO131451 WCK131448:WCK131451 WMG131448:WMG131451 WWC131448:WWC131451 U196984:U196987 JQ196984:JQ196987 TM196984:TM196987 ADI196984:ADI196987 ANE196984:ANE196987 AXA196984:AXA196987 BGW196984:BGW196987 BQS196984:BQS196987 CAO196984:CAO196987 CKK196984:CKK196987 CUG196984:CUG196987 DEC196984:DEC196987 DNY196984:DNY196987 DXU196984:DXU196987 EHQ196984:EHQ196987 ERM196984:ERM196987 FBI196984:FBI196987 FLE196984:FLE196987 FVA196984:FVA196987 GEW196984:GEW196987 GOS196984:GOS196987 GYO196984:GYO196987 HIK196984:HIK196987 HSG196984:HSG196987 ICC196984:ICC196987 ILY196984:ILY196987 IVU196984:IVU196987 JFQ196984:JFQ196987 JPM196984:JPM196987 JZI196984:JZI196987 KJE196984:KJE196987 KTA196984:KTA196987 LCW196984:LCW196987 LMS196984:LMS196987 LWO196984:LWO196987 MGK196984:MGK196987 MQG196984:MQG196987 NAC196984:NAC196987 NJY196984:NJY196987 NTU196984:NTU196987 ODQ196984:ODQ196987 ONM196984:ONM196987 OXI196984:OXI196987 PHE196984:PHE196987 PRA196984:PRA196987 QAW196984:QAW196987 QKS196984:QKS196987 QUO196984:QUO196987 REK196984:REK196987 ROG196984:ROG196987 RYC196984:RYC196987 SHY196984:SHY196987 SRU196984:SRU196987 TBQ196984:TBQ196987 TLM196984:TLM196987 TVI196984:TVI196987 UFE196984:UFE196987 UPA196984:UPA196987 UYW196984:UYW196987 VIS196984:VIS196987 VSO196984:VSO196987 WCK196984:WCK196987 WMG196984:WMG196987 WWC196984:WWC196987 U262520:U262523 JQ262520:JQ262523 TM262520:TM262523 ADI262520:ADI262523 ANE262520:ANE262523 AXA262520:AXA262523 BGW262520:BGW262523 BQS262520:BQS262523 CAO262520:CAO262523 CKK262520:CKK262523 CUG262520:CUG262523 DEC262520:DEC262523 DNY262520:DNY262523 DXU262520:DXU262523 EHQ262520:EHQ262523 ERM262520:ERM262523 FBI262520:FBI262523 FLE262520:FLE262523 FVA262520:FVA262523 GEW262520:GEW262523 GOS262520:GOS262523 GYO262520:GYO262523 HIK262520:HIK262523 HSG262520:HSG262523 ICC262520:ICC262523 ILY262520:ILY262523 IVU262520:IVU262523 JFQ262520:JFQ262523 JPM262520:JPM262523 JZI262520:JZI262523 KJE262520:KJE262523 KTA262520:KTA262523 LCW262520:LCW262523 LMS262520:LMS262523 LWO262520:LWO262523 MGK262520:MGK262523 MQG262520:MQG262523 NAC262520:NAC262523 NJY262520:NJY262523 NTU262520:NTU262523 ODQ262520:ODQ262523 ONM262520:ONM262523 OXI262520:OXI262523 PHE262520:PHE262523 PRA262520:PRA262523 QAW262520:QAW262523 QKS262520:QKS262523 QUO262520:QUO262523 REK262520:REK262523 ROG262520:ROG262523 RYC262520:RYC262523 SHY262520:SHY262523 SRU262520:SRU262523 TBQ262520:TBQ262523 TLM262520:TLM262523 TVI262520:TVI262523 UFE262520:UFE262523 UPA262520:UPA262523 UYW262520:UYW262523 VIS262520:VIS262523 VSO262520:VSO262523 WCK262520:WCK262523 WMG262520:WMG262523 WWC262520:WWC262523 U328056:U328059 JQ328056:JQ328059 TM328056:TM328059 ADI328056:ADI328059 ANE328056:ANE328059 AXA328056:AXA328059 BGW328056:BGW328059 BQS328056:BQS328059 CAO328056:CAO328059 CKK328056:CKK328059 CUG328056:CUG328059 DEC328056:DEC328059 DNY328056:DNY328059 DXU328056:DXU328059 EHQ328056:EHQ328059 ERM328056:ERM328059 FBI328056:FBI328059 FLE328056:FLE328059 FVA328056:FVA328059 GEW328056:GEW328059 GOS328056:GOS328059 GYO328056:GYO328059 HIK328056:HIK328059 HSG328056:HSG328059 ICC328056:ICC328059 ILY328056:ILY328059 IVU328056:IVU328059 JFQ328056:JFQ328059 JPM328056:JPM328059 JZI328056:JZI328059 KJE328056:KJE328059 KTA328056:KTA328059 LCW328056:LCW328059 LMS328056:LMS328059 LWO328056:LWO328059 MGK328056:MGK328059 MQG328056:MQG328059 NAC328056:NAC328059 NJY328056:NJY328059 NTU328056:NTU328059 ODQ328056:ODQ328059 ONM328056:ONM328059 OXI328056:OXI328059 PHE328056:PHE328059 PRA328056:PRA328059 QAW328056:QAW328059 QKS328056:QKS328059 QUO328056:QUO328059 REK328056:REK328059 ROG328056:ROG328059 RYC328056:RYC328059 SHY328056:SHY328059 SRU328056:SRU328059 TBQ328056:TBQ328059 TLM328056:TLM328059 TVI328056:TVI328059 UFE328056:UFE328059 UPA328056:UPA328059 UYW328056:UYW328059 VIS328056:VIS328059 VSO328056:VSO328059 WCK328056:WCK328059 WMG328056:WMG328059 WWC328056:WWC328059 U393592:U393595 JQ393592:JQ393595 TM393592:TM393595 ADI393592:ADI393595 ANE393592:ANE393595 AXA393592:AXA393595 BGW393592:BGW393595 BQS393592:BQS393595 CAO393592:CAO393595 CKK393592:CKK393595 CUG393592:CUG393595 DEC393592:DEC393595 DNY393592:DNY393595 DXU393592:DXU393595 EHQ393592:EHQ393595 ERM393592:ERM393595 FBI393592:FBI393595 FLE393592:FLE393595 FVA393592:FVA393595 GEW393592:GEW393595 GOS393592:GOS393595 GYO393592:GYO393595 HIK393592:HIK393595 HSG393592:HSG393595 ICC393592:ICC393595 ILY393592:ILY393595 IVU393592:IVU393595 JFQ393592:JFQ393595 JPM393592:JPM393595 JZI393592:JZI393595 KJE393592:KJE393595 KTA393592:KTA393595 LCW393592:LCW393595 LMS393592:LMS393595 LWO393592:LWO393595 MGK393592:MGK393595 MQG393592:MQG393595 NAC393592:NAC393595 NJY393592:NJY393595 NTU393592:NTU393595 ODQ393592:ODQ393595 ONM393592:ONM393595 OXI393592:OXI393595 PHE393592:PHE393595 PRA393592:PRA393595 QAW393592:QAW393595 QKS393592:QKS393595 QUO393592:QUO393595 REK393592:REK393595 ROG393592:ROG393595 RYC393592:RYC393595 SHY393592:SHY393595 SRU393592:SRU393595 TBQ393592:TBQ393595 TLM393592:TLM393595 TVI393592:TVI393595 UFE393592:UFE393595 UPA393592:UPA393595 UYW393592:UYW393595 VIS393592:VIS393595 VSO393592:VSO393595 WCK393592:WCK393595 WMG393592:WMG393595 WWC393592:WWC393595 U459128:U459131 JQ459128:JQ459131 TM459128:TM459131 ADI459128:ADI459131 ANE459128:ANE459131 AXA459128:AXA459131 BGW459128:BGW459131 BQS459128:BQS459131 CAO459128:CAO459131 CKK459128:CKK459131 CUG459128:CUG459131 DEC459128:DEC459131 DNY459128:DNY459131 DXU459128:DXU459131 EHQ459128:EHQ459131 ERM459128:ERM459131 FBI459128:FBI459131 FLE459128:FLE459131 FVA459128:FVA459131 GEW459128:GEW459131 GOS459128:GOS459131 GYO459128:GYO459131 HIK459128:HIK459131 HSG459128:HSG459131 ICC459128:ICC459131 ILY459128:ILY459131 IVU459128:IVU459131 JFQ459128:JFQ459131 JPM459128:JPM459131 JZI459128:JZI459131 KJE459128:KJE459131 KTA459128:KTA459131 LCW459128:LCW459131 LMS459128:LMS459131 LWO459128:LWO459131 MGK459128:MGK459131 MQG459128:MQG459131 NAC459128:NAC459131 NJY459128:NJY459131 NTU459128:NTU459131 ODQ459128:ODQ459131 ONM459128:ONM459131 OXI459128:OXI459131 PHE459128:PHE459131 PRA459128:PRA459131 QAW459128:QAW459131 QKS459128:QKS459131 QUO459128:QUO459131 REK459128:REK459131 ROG459128:ROG459131 RYC459128:RYC459131 SHY459128:SHY459131 SRU459128:SRU459131 TBQ459128:TBQ459131 TLM459128:TLM459131 TVI459128:TVI459131 UFE459128:UFE459131 UPA459128:UPA459131 UYW459128:UYW459131 VIS459128:VIS459131 VSO459128:VSO459131 WCK459128:WCK459131 WMG459128:WMG459131 WWC459128:WWC459131 U524664:U524667 JQ524664:JQ524667 TM524664:TM524667 ADI524664:ADI524667 ANE524664:ANE524667 AXA524664:AXA524667 BGW524664:BGW524667 BQS524664:BQS524667 CAO524664:CAO524667 CKK524664:CKK524667 CUG524664:CUG524667 DEC524664:DEC524667 DNY524664:DNY524667 DXU524664:DXU524667 EHQ524664:EHQ524667 ERM524664:ERM524667 FBI524664:FBI524667 FLE524664:FLE524667 FVA524664:FVA524667 GEW524664:GEW524667 GOS524664:GOS524667 GYO524664:GYO524667 HIK524664:HIK524667 HSG524664:HSG524667 ICC524664:ICC524667 ILY524664:ILY524667 IVU524664:IVU524667 JFQ524664:JFQ524667 JPM524664:JPM524667 JZI524664:JZI524667 KJE524664:KJE524667 KTA524664:KTA524667 LCW524664:LCW524667 LMS524664:LMS524667 LWO524664:LWO524667 MGK524664:MGK524667 MQG524664:MQG524667 NAC524664:NAC524667 NJY524664:NJY524667 NTU524664:NTU524667 ODQ524664:ODQ524667 ONM524664:ONM524667 OXI524664:OXI524667 PHE524664:PHE524667 PRA524664:PRA524667 QAW524664:QAW524667 QKS524664:QKS524667 QUO524664:QUO524667 REK524664:REK524667 ROG524664:ROG524667 RYC524664:RYC524667 SHY524664:SHY524667 SRU524664:SRU524667 TBQ524664:TBQ524667 TLM524664:TLM524667 TVI524664:TVI524667 UFE524664:UFE524667 UPA524664:UPA524667 UYW524664:UYW524667 VIS524664:VIS524667 VSO524664:VSO524667 WCK524664:WCK524667 WMG524664:WMG524667 WWC524664:WWC524667 U590200:U590203 JQ590200:JQ590203 TM590200:TM590203 ADI590200:ADI590203 ANE590200:ANE590203 AXA590200:AXA590203 BGW590200:BGW590203 BQS590200:BQS590203 CAO590200:CAO590203 CKK590200:CKK590203 CUG590200:CUG590203 DEC590200:DEC590203 DNY590200:DNY590203 DXU590200:DXU590203 EHQ590200:EHQ590203 ERM590200:ERM590203 FBI590200:FBI590203 FLE590200:FLE590203 FVA590200:FVA590203 GEW590200:GEW590203 GOS590200:GOS590203 GYO590200:GYO590203 HIK590200:HIK590203 HSG590200:HSG590203 ICC590200:ICC590203 ILY590200:ILY590203 IVU590200:IVU590203 JFQ590200:JFQ590203 JPM590200:JPM590203 JZI590200:JZI590203 KJE590200:KJE590203 KTA590200:KTA590203 LCW590200:LCW590203 LMS590200:LMS590203 LWO590200:LWO590203 MGK590200:MGK590203 MQG590200:MQG590203 NAC590200:NAC590203 NJY590200:NJY590203 NTU590200:NTU590203 ODQ590200:ODQ590203 ONM590200:ONM590203 OXI590200:OXI590203 PHE590200:PHE590203 PRA590200:PRA590203 QAW590200:QAW590203 QKS590200:QKS590203 QUO590200:QUO590203 REK590200:REK590203 ROG590200:ROG590203 RYC590200:RYC590203 SHY590200:SHY590203 SRU590200:SRU590203 TBQ590200:TBQ590203 TLM590200:TLM590203 TVI590200:TVI590203 UFE590200:UFE590203 UPA590200:UPA590203 UYW590200:UYW590203 VIS590200:VIS590203 VSO590200:VSO590203 WCK590200:WCK590203 WMG590200:WMG590203 WWC590200:WWC590203 U655736:U655739 JQ655736:JQ655739 TM655736:TM655739 ADI655736:ADI655739 ANE655736:ANE655739 AXA655736:AXA655739 BGW655736:BGW655739 BQS655736:BQS655739 CAO655736:CAO655739 CKK655736:CKK655739 CUG655736:CUG655739 DEC655736:DEC655739 DNY655736:DNY655739 DXU655736:DXU655739 EHQ655736:EHQ655739 ERM655736:ERM655739 FBI655736:FBI655739 FLE655736:FLE655739 FVA655736:FVA655739 GEW655736:GEW655739 GOS655736:GOS655739 GYO655736:GYO655739 HIK655736:HIK655739 HSG655736:HSG655739 ICC655736:ICC655739 ILY655736:ILY655739 IVU655736:IVU655739 JFQ655736:JFQ655739 JPM655736:JPM655739 JZI655736:JZI655739 KJE655736:KJE655739 KTA655736:KTA655739 LCW655736:LCW655739 LMS655736:LMS655739 LWO655736:LWO655739 MGK655736:MGK655739 MQG655736:MQG655739 NAC655736:NAC655739 NJY655736:NJY655739 NTU655736:NTU655739 ODQ655736:ODQ655739 ONM655736:ONM655739 OXI655736:OXI655739 PHE655736:PHE655739 PRA655736:PRA655739 QAW655736:QAW655739 QKS655736:QKS655739 QUO655736:QUO655739 REK655736:REK655739 ROG655736:ROG655739 RYC655736:RYC655739 SHY655736:SHY655739 SRU655736:SRU655739 TBQ655736:TBQ655739 TLM655736:TLM655739 TVI655736:TVI655739 UFE655736:UFE655739 UPA655736:UPA655739 UYW655736:UYW655739 VIS655736:VIS655739 VSO655736:VSO655739 WCK655736:WCK655739 WMG655736:WMG655739 WWC655736:WWC655739 U721272:U721275 JQ721272:JQ721275 TM721272:TM721275 ADI721272:ADI721275 ANE721272:ANE721275 AXA721272:AXA721275 BGW721272:BGW721275 BQS721272:BQS721275 CAO721272:CAO721275 CKK721272:CKK721275 CUG721272:CUG721275 DEC721272:DEC721275 DNY721272:DNY721275 DXU721272:DXU721275 EHQ721272:EHQ721275 ERM721272:ERM721275 FBI721272:FBI721275 FLE721272:FLE721275 FVA721272:FVA721275 GEW721272:GEW721275 GOS721272:GOS721275 GYO721272:GYO721275 HIK721272:HIK721275 HSG721272:HSG721275 ICC721272:ICC721275 ILY721272:ILY721275 IVU721272:IVU721275 JFQ721272:JFQ721275 JPM721272:JPM721275 JZI721272:JZI721275 KJE721272:KJE721275 KTA721272:KTA721275 LCW721272:LCW721275 LMS721272:LMS721275 LWO721272:LWO721275 MGK721272:MGK721275 MQG721272:MQG721275 NAC721272:NAC721275 NJY721272:NJY721275 NTU721272:NTU721275 ODQ721272:ODQ721275 ONM721272:ONM721275 OXI721272:OXI721275 PHE721272:PHE721275 PRA721272:PRA721275 QAW721272:QAW721275 QKS721272:QKS721275 QUO721272:QUO721275 REK721272:REK721275 ROG721272:ROG721275 RYC721272:RYC721275 SHY721272:SHY721275 SRU721272:SRU721275 TBQ721272:TBQ721275 TLM721272:TLM721275 TVI721272:TVI721275 UFE721272:UFE721275 UPA721272:UPA721275 UYW721272:UYW721275 VIS721272:VIS721275 VSO721272:VSO721275 WCK721272:WCK721275 WMG721272:WMG721275 WWC721272:WWC721275 U786808:U786811 JQ786808:JQ786811 TM786808:TM786811 ADI786808:ADI786811 ANE786808:ANE786811 AXA786808:AXA786811 BGW786808:BGW786811 BQS786808:BQS786811 CAO786808:CAO786811 CKK786808:CKK786811 CUG786808:CUG786811 DEC786808:DEC786811 DNY786808:DNY786811 DXU786808:DXU786811 EHQ786808:EHQ786811 ERM786808:ERM786811 FBI786808:FBI786811 FLE786808:FLE786811 FVA786808:FVA786811 GEW786808:GEW786811 GOS786808:GOS786811 GYO786808:GYO786811 HIK786808:HIK786811 HSG786808:HSG786811 ICC786808:ICC786811 ILY786808:ILY786811 IVU786808:IVU786811 JFQ786808:JFQ786811 JPM786808:JPM786811 JZI786808:JZI786811 KJE786808:KJE786811 KTA786808:KTA786811 LCW786808:LCW786811 LMS786808:LMS786811 LWO786808:LWO786811 MGK786808:MGK786811 MQG786808:MQG786811 NAC786808:NAC786811 NJY786808:NJY786811 NTU786808:NTU786811 ODQ786808:ODQ786811 ONM786808:ONM786811 OXI786808:OXI786811 PHE786808:PHE786811 PRA786808:PRA786811 QAW786808:QAW786811 QKS786808:QKS786811 QUO786808:QUO786811 REK786808:REK786811 ROG786808:ROG786811 RYC786808:RYC786811 SHY786808:SHY786811 SRU786808:SRU786811 TBQ786808:TBQ786811 TLM786808:TLM786811 TVI786808:TVI786811 UFE786808:UFE786811 UPA786808:UPA786811 UYW786808:UYW786811 VIS786808:VIS786811 VSO786808:VSO786811 WCK786808:WCK786811 WMG786808:WMG786811 WWC786808:WWC786811 U852344:U852347 JQ852344:JQ852347 TM852344:TM852347 ADI852344:ADI852347 ANE852344:ANE852347 AXA852344:AXA852347 BGW852344:BGW852347 BQS852344:BQS852347 CAO852344:CAO852347 CKK852344:CKK852347 CUG852344:CUG852347 DEC852344:DEC852347 DNY852344:DNY852347 DXU852344:DXU852347 EHQ852344:EHQ852347 ERM852344:ERM852347 FBI852344:FBI852347 FLE852344:FLE852347 FVA852344:FVA852347 GEW852344:GEW852347 GOS852344:GOS852347 GYO852344:GYO852347 HIK852344:HIK852347 HSG852344:HSG852347 ICC852344:ICC852347 ILY852344:ILY852347 IVU852344:IVU852347 JFQ852344:JFQ852347 JPM852344:JPM852347 JZI852344:JZI852347 KJE852344:KJE852347 KTA852344:KTA852347 LCW852344:LCW852347 LMS852344:LMS852347 LWO852344:LWO852347 MGK852344:MGK852347 MQG852344:MQG852347 NAC852344:NAC852347 NJY852344:NJY852347 NTU852344:NTU852347 ODQ852344:ODQ852347 ONM852344:ONM852347 OXI852344:OXI852347 PHE852344:PHE852347 PRA852344:PRA852347 QAW852344:QAW852347 QKS852344:QKS852347 QUO852344:QUO852347 REK852344:REK852347 ROG852344:ROG852347 RYC852344:RYC852347 SHY852344:SHY852347 SRU852344:SRU852347 TBQ852344:TBQ852347 TLM852344:TLM852347 TVI852344:TVI852347 UFE852344:UFE852347 UPA852344:UPA852347 UYW852344:UYW852347 VIS852344:VIS852347 VSO852344:VSO852347 WCK852344:WCK852347 WMG852344:WMG852347 WWC852344:WWC852347 U917880:U917883 JQ917880:JQ917883 TM917880:TM917883 ADI917880:ADI917883 ANE917880:ANE917883 AXA917880:AXA917883 BGW917880:BGW917883 BQS917880:BQS917883 CAO917880:CAO917883 CKK917880:CKK917883 CUG917880:CUG917883 DEC917880:DEC917883 DNY917880:DNY917883 DXU917880:DXU917883 EHQ917880:EHQ917883 ERM917880:ERM917883 FBI917880:FBI917883 FLE917880:FLE917883 FVA917880:FVA917883 GEW917880:GEW917883 GOS917880:GOS917883 GYO917880:GYO917883 HIK917880:HIK917883 HSG917880:HSG917883 ICC917880:ICC917883 ILY917880:ILY917883 IVU917880:IVU917883 JFQ917880:JFQ917883 JPM917880:JPM917883 JZI917880:JZI917883 KJE917880:KJE917883 KTA917880:KTA917883 LCW917880:LCW917883 LMS917880:LMS917883 LWO917880:LWO917883 MGK917880:MGK917883 MQG917880:MQG917883 NAC917880:NAC917883 NJY917880:NJY917883 NTU917880:NTU917883 ODQ917880:ODQ917883 ONM917880:ONM917883 OXI917880:OXI917883 PHE917880:PHE917883 PRA917880:PRA917883 QAW917880:QAW917883 QKS917880:QKS917883 QUO917880:QUO917883 REK917880:REK917883 ROG917880:ROG917883 RYC917880:RYC917883 SHY917880:SHY917883 SRU917880:SRU917883 TBQ917880:TBQ917883 TLM917880:TLM917883 TVI917880:TVI917883 UFE917880:UFE917883 UPA917880:UPA917883 UYW917880:UYW917883 VIS917880:VIS917883 VSO917880:VSO917883 WCK917880:WCK917883 WMG917880:WMG917883 WWC917880:WWC917883 U983416:U983419 JQ983416:JQ983419 TM983416:TM983419 ADI983416:ADI983419 ANE983416:ANE983419 AXA983416:AXA983419 BGW983416:BGW983419 BQS983416:BQS983419 CAO983416:CAO983419 CKK983416:CKK983419 CUG983416:CUG983419 DEC983416:DEC983419 DNY983416:DNY983419 DXU983416:DXU983419 EHQ983416:EHQ983419 ERM983416:ERM983419 FBI983416:FBI983419 FLE983416:FLE983419 FVA983416:FVA983419 GEW983416:GEW983419 GOS983416:GOS983419 GYO983416:GYO983419 HIK983416:HIK983419 HSG983416:HSG983419 ICC983416:ICC983419 ILY983416:ILY983419 IVU983416:IVU983419 JFQ983416:JFQ983419 JPM983416:JPM983419 JZI983416:JZI983419 KJE983416:KJE983419 KTA983416:KTA983419 LCW983416:LCW983419 LMS983416:LMS983419 LWO983416:LWO983419 MGK983416:MGK983419 MQG983416:MQG983419 NAC983416:NAC983419 NJY983416:NJY983419 NTU983416:NTU983419 ODQ983416:ODQ983419 ONM983416:ONM983419 OXI983416:OXI983419 PHE983416:PHE983419 PRA983416:PRA983419 QAW983416:QAW983419 QKS983416:QKS983419 QUO983416:QUO983419 REK983416:REK983419 ROG983416:ROG983419 RYC983416:RYC983419 SHY983416:SHY983419 SRU983416:SRU983419 TBQ983416:TBQ983419 TLM983416:TLM983419 TVI983416:TVI983419 UFE983416:UFE983419 UPA983416:UPA983419 UYW983416:UYW983419 VIS983416:VIS983419 VSO983416:VSO983419 WCK983416:WCK983419 WMG983416:WMG983419 WWC983416:WWC983419 DDU385:DDU388 JN166 TJ166 ADF166 ANB166 AWX166 BGT166 BQP166 CAL166 CKH166 CUD166 DDZ166 DNV166 DXR166 EHN166 ERJ166 FBF166 FLB166 FUX166 GET166 GOP166 GYL166 HIH166 HSD166 IBZ166 ILV166 IVR166 JFN166 JPJ166 JZF166 KJB166 KSX166 LCT166 LMP166 LWL166 MGH166 MQD166 MZZ166 NJV166 NTR166 ODN166 ONJ166 OXF166 PHB166 PQX166 QAT166 QKP166 QUL166 REH166 ROD166 RXZ166 SHV166 SRR166 TBN166 TLJ166 TVF166 UFB166 UOX166 UYT166 VIP166 VSL166 WCH166 WMD166 WVZ166 R65654 JN65654 TJ65654 ADF65654 ANB65654 AWX65654 BGT65654 BQP65654 CAL65654 CKH65654 CUD65654 DDZ65654 DNV65654 DXR65654 EHN65654 ERJ65654 FBF65654 FLB65654 FUX65654 GET65654 GOP65654 GYL65654 HIH65654 HSD65654 IBZ65654 ILV65654 IVR65654 JFN65654 JPJ65654 JZF65654 KJB65654 KSX65654 LCT65654 LMP65654 LWL65654 MGH65654 MQD65654 MZZ65654 NJV65654 NTR65654 ODN65654 ONJ65654 OXF65654 PHB65654 PQX65654 QAT65654 QKP65654 QUL65654 REH65654 ROD65654 RXZ65654 SHV65654 SRR65654 TBN65654 TLJ65654 TVF65654 UFB65654 UOX65654 UYT65654 VIP65654 VSL65654 WCH65654 WMD65654 WVZ65654 R131190 JN131190 TJ131190 ADF131190 ANB131190 AWX131190 BGT131190 BQP131190 CAL131190 CKH131190 CUD131190 DDZ131190 DNV131190 DXR131190 EHN131190 ERJ131190 FBF131190 FLB131190 FUX131190 GET131190 GOP131190 GYL131190 HIH131190 HSD131190 IBZ131190 ILV131190 IVR131190 JFN131190 JPJ131190 JZF131190 KJB131190 KSX131190 LCT131190 LMP131190 LWL131190 MGH131190 MQD131190 MZZ131190 NJV131190 NTR131190 ODN131190 ONJ131190 OXF131190 PHB131190 PQX131190 QAT131190 QKP131190 QUL131190 REH131190 ROD131190 RXZ131190 SHV131190 SRR131190 TBN131190 TLJ131190 TVF131190 UFB131190 UOX131190 UYT131190 VIP131190 VSL131190 WCH131190 WMD131190 WVZ131190 R196726 JN196726 TJ196726 ADF196726 ANB196726 AWX196726 BGT196726 BQP196726 CAL196726 CKH196726 CUD196726 DDZ196726 DNV196726 DXR196726 EHN196726 ERJ196726 FBF196726 FLB196726 FUX196726 GET196726 GOP196726 GYL196726 HIH196726 HSD196726 IBZ196726 ILV196726 IVR196726 JFN196726 JPJ196726 JZF196726 KJB196726 KSX196726 LCT196726 LMP196726 LWL196726 MGH196726 MQD196726 MZZ196726 NJV196726 NTR196726 ODN196726 ONJ196726 OXF196726 PHB196726 PQX196726 QAT196726 QKP196726 QUL196726 REH196726 ROD196726 RXZ196726 SHV196726 SRR196726 TBN196726 TLJ196726 TVF196726 UFB196726 UOX196726 UYT196726 VIP196726 VSL196726 WCH196726 WMD196726 WVZ196726 R262262 JN262262 TJ262262 ADF262262 ANB262262 AWX262262 BGT262262 BQP262262 CAL262262 CKH262262 CUD262262 DDZ262262 DNV262262 DXR262262 EHN262262 ERJ262262 FBF262262 FLB262262 FUX262262 GET262262 GOP262262 GYL262262 HIH262262 HSD262262 IBZ262262 ILV262262 IVR262262 JFN262262 JPJ262262 JZF262262 KJB262262 KSX262262 LCT262262 LMP262262 LWL262262 MGH262262 MQD262262 MZZ262262 NJV262262 NTR262262 ODN262262 ONJ262262 OXF262262 PHB262262 PQX262262 QAT262262 QKP262262 QUL262262 REH262262 ROD262262 RXZ262262 SHV262262 SRR262262 TBN262262 TLJ262262 TVF262262 UFB262262 UOX262262 UYT262262 VIP262262 VSL262262 WCH262262 WMD262262 WVZ262262 R327798 JN327798 TJ327798 ADF327798 ANB327798 AWX327798 BGT327798 BQP327798 CAL327798 CKH327798 CUD327798 DDZ327798 DNV327798 DXR327798 EHN327798 ERJ327798 FBF327798 FLB327798 FUX327798 GET327798 GOP327798 GYL327798 HIH327798 HSD327798 IBZ327798 ILV327798 IVR327798 JFN327798 JPJ327798 JZF327798 KJB327798 KSX327798 LCT327798 LMP327798 LWL327798 MGH327798 MQD327798 MZZ327798 NJV327798 NTR327798 ODN327798 ONJ327798 OXF327798 PHB327798 PQX327798 QAT327798 QKP327798 QUL327798 REH327798 ROD327798 RXZ327798 SHV327798 SRR327798 TBN327798 TLJ327798 TVF327798 UFB327798 UOX327798 UYT327798 VIP327798 VSL327798 WCH327798 WMD327798 WVZ327798 R393334 JN393334 TJ393334 ADF393334 ANB393334 AWX393334 BGT393334 BQP393334 CAL393334 CKH393334 CUD393334 DDZ393334 DNV393334 DXR393334 EHN393334 ERJ393334 FBF393334 FLB393334 FUX393334 GET393334 GOP393334 GYL393334 HIH393334 HSD393334 IBZ393334 ILV393334 IVR393334 JFN393334 JPJ393334 JZF393334 KJB393334 KSX393334 LCT393334 LMP393334 LWL393334 MGH393334 MQD393334 MZZ393334 NJV393334 NTR393334 ODN393334 ONJ393334 OXF393334 PHB393334 PQX393334 QAT393334 QKP393334 QUL393334 REH393334 ROD393334 RXZ393334 SHV393334 SRR393334 TBN393334 TLJ393334 TVF393334 UFB393334 UOX393334 UYT393334 VIP393334 VSL393334 WCH393334 WMD393334 WVZ393334 R458870 JN458870 TJ458870 ADF458870 ANB458870 AWX458870 BGT458870 BQP458870 CAL458870 CKH458870 CUD458870 DDZ458870 DNV458870 DXR458870 EHN458870 ERJ458870 FBF458870 FLB458870 FUX458870 GET458870 GOP458870 GYL458870 HIH458870 HSD458870 IBZ458870 ILV458870 IVR458870 JFN458870 JPJ458870 JZF458870 KJB458870 KSX458870 LCT458870 LMP458870 LWL458870 MGH458870 MQD458870 MZZ458870 NJV458870 NTR458870 ODN458870 ONJ458870 OXF458870 PHB458870 PQX458870 QAT458870 QKP458870 QUL458870 REH458870 ROD458870 RXZ458870 SHV458870 SRR458870 TBN458870 TLJ458870 TVF458870 UFB458870 UOX458870 UYT458870 VIP458870 VSL458870 WCH458870 WMD458870 WVZ458870 R524406 JN524406 TJ524406 ADF524406 ANB524406 AWX524406 BGT524406 BQP524406 CAL524406 CKH524406 CUD524406 DDZ524406 DNV524406 DXR524406 EHN524406 ERJ524406 FBF524406 FLB524406 FUX524406 GET524406 GOP524406 GYL524406 HIH524406 HSD524406 IBZ524406 ILV524406 IVR524406 JFN524406 JPJ524406 JZF524406 KJB524406 KSX524406 LCT524406 LMP524406 LWL524406 MGH524406 MQD524406 MZZ524406 NJV524406 NTR524406 ODN524406 ONJ524406 OXF524406 PHB524406 PQX524406 QAT524406 QKP524406 QUL524406 REH524406 ROD524406 RXZ524406 SHV524406 SRR524406 TBN524406 TLJ524406 TVF524406 UFB524406 UOX524406 UYT524406 VIP524406 VSL524406 WCH524406 WMD524406 WVZ524406 R589942 JN589942 TJ589942 ADF589942 ANB589942 AWX589942 BGT589942 BQP589942 CAL589942 CKH589942 CUD589942 DDZ589942 DNV589942 DXR589942 EHN589942 ERJ589942 FBF589942 FLB589942 FUX589942 GET589942 GOP589942 GYL589942 HIH589942 HSD589942 IBZ589942 ILV589942 IVR589942 JFN589942 JPJ589942 JZF589942 KJB589942 KSX589942 LCT589942 LMP589942 LWL589942 MGH589942 MQD589942 MZZ589942 NJV589942 NTR589942 ODN589942 ONJ589942 OXF589942 PHB589942 PQX589942 QAT589942 QKP589942 QUL589942 REH589942 ROD589942 RXZ589942 SHV589942 SRR589942 TBN589942 TLJ589942 TVF589942 UFB589942 UOX589942 UYT589942 VIP589942 VSL589942 WCH589942 WMD589942 WVZ589942 R655478 JN655478 TJ655478 ADF655478 ANB655478 AWX655478 BGT655478 BQP655478 CAL655478 CKH655478 CUD655478 DDZ655478 DNV655478 DXR655478 EHN655478 ERJ655478 FBF655478 FLB655478 FUX655478 GET655478 GOP655478 GYL655478 HIH655478 HSD655478 IBZ655478 ILV655478 IVR655478 JFN655478 JPJ655478 JZF655478 KJB655478 KSX655478 LCT655478 LMP655478 LWL655478 MGH655478 MQD655478 MZZ655478 NJV655478 NTR655478 ODN655478 ONJ655478 OXF655478 PHB655478 PQX655478 QAT655478 QKP655478 QUL655478 REH655478 ROD655478 RXZ655478 SHV655478 SRR655478 TBN655478 TLJ655478 TVF655478 UFB655478 UOX655478 UYT655478 VIP655478 VSL655478 WCH655478 WMD655478 WVZ655478 R721014 JN721014 TJ721014 ADF721014 ANB721014 AWX721014 BGT721014 BQP721014 CAL721014 CKH721014 CUD721014 DDZ721014 DNV721014 DXR721014 EHN721014 ERJ721014 FBF721014 FLB721014 FUX721014 GET721014 GOP721014 GYL721014 HIH721014 HSD721014 IBZ721014 ILV721014 IVR721014 JFN721014 JPJ721014 JZF721014 KJB721014 KSX721014 LCT721014 LMP721014 LWL721014 MGH721014 MQD721014 MZZ721014 NJV721014 NTR721014 ODN721014 ONJ721014 OXF721014 PHB721014 PQX721014 QAT721014 QKP721014 QUL721014 REH721014 ROD721014 RXZ721014 SHV721014 SRR721014 TBN721014 TLJ721014 TVF721014 UFB721014 UOX721014 UYT721014 VIP721014 VSL721014 WCH721014 WMD721014 WVZ721014 R786550 JN786550 TJ786550 ADF786550 ANB786550 AWX786550 BGT786550 BQP786550 CAL786550 CKH786550 CUD786550 DDZ786550 DNV786550 DXR786550 EHN786550 ERJ786550 FBF786550 FLB786550 FUX786550 GET786550 GOP786550 GYL786550 HIH786550 HSD786550 IBZ786550 ILV786550 IVR786550 JFN786550 JPJ786550 JZF786550 KJB786550 KSX786550 LCT786550 LMP786550 LWL786550 MGH786550 MQD786550 MZZ786550 NJV786550 NTR786550 ODN786550 ONJ786550 OXF786550 PHB786550 PQX786550 QAT786550 QKP786550 QUL786550 REH786550 ROD786550 RXZ786550 SHV786550 SRR786550 TBN786550 TLJ786550 TVF786550 UFB786550 UOX786550 UYT786550 VIP786550 VSL786550 WCH786550 WMD786550 WVZ786550 R852086 JN852086 TJ852086 ADF852086 ANB852086 AWX852086 BGT852086 BQP852086 CAL852086 CKH852086 CUD852086 DDZ852086 DNV852086 DXR852086 EHN852086 ERJ852086 FBF852086 FLB852086 FUX852086 GET852086 GOP852086 GYL852086 HIH852086 HSD852086 IBZ852086 ILV852086 IVR852086 JFN852086 JPJ852086 JZF852086 KJB852086 KSX852086 LCT852086 LMP852086 LWL852086 MGH852086 MQD852086 MZZ852086 NJV852086 NTR852086 ODN852086 ONJ852086 OXF852086 PHB852086 PQX852086 QAT852086 QKP852086 QUL852086 REH852086 ROD852086 RXZ852086 SHV852086 SRR852086 TBN852086 TLJ852086 TVF852086 UFB852086 UOX852086 UYT852086 VIP852086 VSL852086 WCH852086 WMD852086 WVZ852086 R917622 JN917622 TJ917622 ADF917622 ANB917622 AWX917622 BGT917622 BQP917622 CAL917622 CKH917622 CUD917622 DDZ917622 DNV917622 DXR917622 EHN917622 ERJ917622 FBF917622 FLB917622 FUX917622 GET917622 GOP917622 GYL917622 HIH917622 HSD917622 IBZ917622 ILV917622 IVR917622 JFN917622 JPJ917622 JZF917622 KJB917622 KSX917622 LCT917622 LMP917622 LWL917622 MGH917622 MQD917622 MZZ917622 NJV917622 NTR917622 ODN917622 ONJ917622 OXF917622 PHB917622 PQX917622 QAT917622 QKP917622 QUL917622 REH917622 ROD917622 RXZ917622 SHV917622 SRR917622 TBN917622 TLJ917622 TVF917622 UFB917622 UOX917622 UYT917622 VIP917622 VSL917622 WCH917622 WMD917622 WVZ917622 R983158 JN983158 TJ983158 ADF983158 ANB983158 AWX983158 BGT983158 BQP983158 CAL983158 CKH983158 CUD983158 DDZ983158 DNV983158 DXR983158 EHN983158 ERJ983158 FBF983158 FLB983158 FUX983158 GET983158 GOP983158 GYL983158 HIH983158 HSD983158 IBZ983158 ILV983158 IVR983158 JFN983158 JPJ983158 JZF983158 KJB983158 KSX983158 LCT983158 LMP983158 LWL983158 MGH983158 MQD983158 MZZ983158 NJV983158 NTR983158 ODN983158 ONJ983158 OXF983158 PHB983158 PQX983158 QAT983158 QKP983158 QUL983158 REH983158 ROD983158 RXZ983158 SHV983158 SRR983158 TBN983158 TLJ983158 TVF983158 UFB983158 UOX983158 UYT983158 VIP983158 VSL983158 WCH983158 WMD983158 WVZ983158 CTY385:CTY388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O65654 JK65654 TG65654 ADC65654 AMY65654 AWU65654 BGQ65654 BQM65654 CAI65654 CKE65654 CUA65654 DDW65654 DNS65654 DXO65654 EHK65654 ERG65654 FBC65654 FKY65654 FUU65654 GEQ65654 GOM65654 GYI65654 HIE65654 HSA65654 IBW65654 ILS65654 IVO65654 JFK65654 JPG65654 JZC65654 KIY65654 KSU65654 LCQ65654 LMM65654 LWI65654 MGE65654 MQA65654 MZW65654 NJS65654 NTO65654 ODK65654 ONG65654 OXC65654 PGY65654 PQU65654 QAQ65654 QKM65654 QUI65654 REE65654 ROA65654 RXW65654 SHS65654 SRO65654 TBK65654 TLG65654 TVC65654 UEY65654 UOU65654 UYQ65654 VIM65654 VSI65654 WCE65654 WMA65654 WVW65654 O131190 JK131190 TG131190 ADC131190 AMY131190 AWU131190 BGQ131190 BQM131190 CAI131190 CKE131190 CUA131190 DDW131190 DNS131190 DXO131190 EHK131190 ERG131190 FBC131190 FKY131190 FUU131190 GEQ131190 GOM131190 GYI131190 HIE131190 HSA131190 IBW131190 ILS131190 IVO131190 JFK131190 JPG131190 JZC131190 KIY131190 KSU131190 LCQ131190 LMM131190 LWI131190 MGE131190 MQA131190 MZW131190 NJS131190 NTO131190 ODK131190 ONG131190 OXC131190 PGY131190 PQU131190 QAQ131190 QKM131190 QUI131190 REE131190 ROA131190 RXW131190 SHS131190 SRO131190 TBK131190 TLG131190 TVC131190 UEY131190 UOU131190 UYQ131190 VIM131190 VSI131190 WCE131190 WMA131190 WVW131190 O196726 JK196726 TG196726 ADC196726 AMY196726 AWU196726 BGQ196726 BQM196726 CAI196726 CKE196726 CUA196726 DDW196726 DNS196726 DXO196726 EHK196726 ERG196726 FBC196726 FKY196726 FUU196726 GEQ196726 GOM196726 GYI196726 HIE196726 HSA196726 IBW196726 ILS196726 IVO196726 JFK196726 JPG196726 JZC196726 KIY196726 KSU196726 LCQ196726 LMM196726 LWI196726 MGE196726 MQA196726 MZW196726 NJS196726 NTO196726 ODK196726 ONG196726 OXC196726 PGY196726 PQU196726 QAQ196726 QKM196726 QUI196726 REE196726 ROA196726 RXW196726 SHS196726 SRO196726 TBK196726 TLG196726 TVC196726 UEY196726 UOU196726 UYQ196726 VIM196726 VSI196726 WCE196726 WMA196726 WVW196726 O262262 JK262262 TG262262 ADC262262 AMY262262 AWU262262 BGQ262262 BQM262262 CAI262262 CKE262262 CUA262262 DDW262262 DNS262262 DXO262262 EHK262262 ERG262262 FBC262262 FKY262262 FUU262262 GEQ262262 GOM262262 GYI262262 HIE262262 HSA262262 IBW262262 ILS262262 IVO262262 JFK262262 JPG262262 JZC262262 KIY262262 KSU262262 LCQ262262 LMM262262 LWI262262 MGE262262 MQA262262 MZW262262 NJS262262 NTO262262 ODK262262 ONG262262 OXC262262 PGY262262 PQU262262 QAQ262262 QKM262262 QUI262262 REE262262 ROA262262 RXW262262 SHS262262 SRO262262 TBK262262 TLG262262 TVC262262 UEY262262 UOU262262 UYQ262262 VIM262262 VSI262262 WCE262262 WMA262262 WVW262262 O327798 JK327798 TG327798 ADC327798 AMY327798 AWU327798 BGQ327798 BQM327798 CAI327798 CKE327798 CUA327798 DDW327798 DNS327798 DXO327798 EHK327798 ERG327798 FBC327798 FKY327798 FUU327798 GEQ327798 GOM327798 GYI327798 HIE327798 HSA327798 IBW327798 ILS327798 IVO327798 JFK327798 JPG327798 JZC327798 KIY327798 KSU327798 LCQ327798 LMM327798 LWI327798 MGE327798 MQA327798 MZW327798 NJS327798 NTO327798 ODK327798 ONG327798 OXC327798 PGY327798 PQU327798 QAQ327798 QKM327798 QUI327798 REE327798 ROA327798 RXW327798 SHS327798 SRO327798 TBK327798 TLG327798 TVC327798 UEY327798 UOU327798 UYQ327798 VIM327798 VSI327798 WCE327798 WMA327798 WVW327798 O393334 JK393334 TG393334 ADC393334 AMY393334 AWU393334 BGQ393334 BQM393334 CAI393334 CKE393334 CUA393334 DDW393334 DNS393334 DXO393334 EHK393334 ERG393334 FBC393334 FKY393334 FUU393334 GEQ393334 GOM393334 GYI393334 HIE393334 HSA393334 IBW393334 ILS393334 IVO393334 JFK393334 JPG393334 JZC393334 KIY393334 KSU393334 LCQ393334 LMM393334 LWI393334 MGE393334 MQA393334 MZW393334 NJS393334 NTO393334 ODK393334 ONG393334 OXC393334 PGY393334 PQU393334 QAQ393334 QKM393334 QUI393334 REE393334 ROA393334 RXW393334 SHS393334 SRO393334 TBK393334 TLG393334 TVC393334 UEY393334 UOU393334 UYQ393334 VIM393334 VSI393334 WCE393334 WMA393334 WVW393334 O458870 JK458870 TG458870 ADC458870 AMY458870 AWU458870 BGQ458870 BQM458870 CAI458870 CKE458870 CUA458870 DDW458870 DNS458870 DXO458870 EHK458870 ERG458870 FBC458870 FKY458870 FUU458870 GEQ458870 GOM458870 GYI458870 HIE458870 HSA458870 IBW458870 ILS458870 IVO458870 JFK458870 JPG458870 JZC458870 KIY458870 KSU458870 LCQ458870 LMM458870 LWI458870 MGE458870 MQA458870 MZW458870 NJS458870 NTO458870 ODK458870 ONG458870 OXC458870 PGY458870 PQU458870 QAQ458870 QKM458870 QUI458870 REE458870 ROA458870 RXW458870 SHS458870 SRO458870 TBK458870 TLG458870 TVC458870 UEY458870 UOU458870 UYQ458870 VIM458870 VSI458870 WCE458870 WMA458870 WVW458870 O524406 JK524406 TG524406 ADC524406 AMY524406 AWU524406 BGQ524406 BQM524406 CAI524406 CKE524406 CUA524406 DDW524406 DNS524406 DXO524406 EHK524406 ERG524406 FBC524406 FKY524406 FUU524406 GEQ524406 GOM524406 GYI524406 HIE524406 HSA524406 IBW524406 ILS524406 IVO524406 JFK524406 JPG524406 JZC524406 KIY524406 KSU524406 LCQ524406 LMM524406 LWI524406 MGE524406 MQA524406 MZW524406 NJS524406 NTO524406 ODK524406 ONG524406 OXC524406 PGY524406 PQU524406 QAQ524406 QKM524406 QUI524406 REE524406 ROA524406 RXW524406 SHS524406 SRO524406 TBK524406 TLG524406 TVC524406 UEY524406 UOU524406 UYQ524406 VIM524406 VSI524406 WCE524406 WMA524406 WVW524406 O589942 JK589942 TG589942 ADC589942 AMY589942 AWU589942 BGQ589942 BQM589942 CAI589942 CKE589942 CUA589942 DDW589942 DNS589942 DXO589942 EHK589942 ERG589942 FBC589942 FKY589942 FUU589942 GEQ589942 GOM589942 GYI589942 HIE589942 HSA589942 IBW589942 ILS589942 IVO589942 JFK589942 JPG589942 JZC589942 KIY589942 KSU589942 LCQ589942 LMM589942 LWI589942 MGE589942 MQA589942 MZW589942 NJS589942 NTO589942 ODK589942 ONG589942 OXC589942 PGY589942 PQU589942 QAQ589942 QKM589942 QUI589942 REE589942 ROA589942 RXW589942 SHS589942 SRO589942 TBK589942 TLG589942 TVC589942 UEY589942 UOU589942 UYQ589942 VIM589942 VSI589942 WCE589942 WMA589942 WVW589942 O655478 JK655478 TG655478 ADC655478 AMY655478 AWU655478 BGQ655478 BQM655478 CAI655478 CKE655478 CUA655478 DDW655478 DNS655478 DXO655478 EHK655478 ERG655478 FBC655478 FKY655478 FUU655478 GEQ655478 GOM655478 GYI655478 HIE655478 HSA655478 IBW655478 ILS655478 IVO655478 JFK655478 JPG655478 JZC655478 KIY655478 KSU655478 LCQ655478 LMM655478 LWI655478 MGE655478 MQA655478 MZW655478 NJS655478 NTO655478 ODK655478 ONG655478 OXC655478 PGY655478 PQU655478 QAQ655478 QKM655478 QUI655478 REE655478 ROA655478 RXW655478 SHS655478 SRO655478 TBK655478 TLG655478 TVC655478 UEY655478 UOU655478 UYQ655478 VIM655478 VSI655478 WCE655478 WMA655478 WVW655478 O721014 JK721014 TG721014 ADC721014 AMY721014 AWU721014 BGQ721014 BQM721014 CAI721014 CKE721014 CUA721014 DDW721014 DNS721014 DXO721014 EHK721014 ERG721014 FBC721014 FKY721014 FUU721014 GEQ721014 GOM721014 GYI721014 HIE721014 HSA721014 IBW721014 ILS721014 IVO721014 JFK721014 JPG721014 JZC721014 KIY721014 KSU721014 LCQ721014 LMM721014 LWI721014 MGE721014 MQA721014 MZW721014 NJS721014 NTO721014 ODK721014 ONG721014 OXC721014 PGY721014 PQU721014 QAQ721014 QKM721014 QUI721014 REE721014 ROA721014 RXW721014 SHS721014 SRO721014 TBK721014 TLG721014 TVC721014 UEY721014 UOU721014 UYQ721014 VIM721014 VSI721014 WCE721014 WMA721014 WVW721014 O786550 JK786550 TG786550 ADC786550 AMY786550 AWU786550 BGQ786550 BQM786550 CAI786550 CKE786550 CUA786550 DDW786550 DNS786550 DXO786550 EHK786550 ERG786550 FBC786550 FKY786550 FUU786550 GEQ786550 GOM786550 GYI786550 HIE786550 HSA786550 IBW786550 ILS786550 IVO786550 JFK786550 JPG786550 JZC786550 KIY786550 KSU786550 LCQ786550 LMM786550 LWI786550 MGE786550 MQA786550 MZW786550 NJS786550 NTO786550 ODK786550 ONG786550 OXC786550 PGY786550 PQU786550 QAQ786550 QKM786550 QUI786550 REE786550 ROA786550 RXW786550 SHS786550 SRO786550 TBK786550 TLG786550 TVC786550 UEY786550 UOU786550 UYQ786550 VIM786550 VSI786550 WCE786550 WMA786550 WVW786550 O852086 JK852086 TG852086 ADC852086 AMY852086 AWU852086 BGQ852086 BQM852086 CAI852086 CKE852086 CUA852086 DDW852086 DNS852086 DXO852086 EHK852086 ERG852086 FBC852086 FKY852086 FUU852086 GEQ852086 GOM852086 GYI852086 HIE852086 HSA852086 IBW852086 ILS852086 IVO852086 JFK852086 JPG852086 JZC852086 KIY852086 KSU852086 LCQ852086 LMM852086 LWI852086 MGE852086 MQA852086 MZW852086 NJS852086 NTO852086 ODK852086 ONG852086 OXC852086 PGY852086 PQU852086 QAQ852086 QKM852086 QUI852086 REE852086 ROA852086 RXW852086 SHS852086 SRO852086 TBK852086 TLG852086 TVC852086 UEY852086 UOU852086 UYQ852086 VIM852086 VSI852086 WCE852086 WMA852086 WVW852086 O917622 JK917622 TG917622 ADC917622 AMY917622 AWU917622 BGQ917622 BQM917622 CAI917622 CKE917622 CUA917622 DDW917622 DNS917622 DXO917622 EHK917622 ERG917622 FBC917622 FKY917622 FUU917622 GEQ917622 GOM917622 GYI917622 HIE917622 HSA917622 IBW917622 ILS917622 IVO917622 JFK917622 JPG917622 JZC917622 KIY917622 KSU917622 LCQ917622 LMM917622 LWI917622 MGE917622 MQA917622 MZW917622 NJS917622 NTO917622 ODK917622 ONG917622 OXC917622 PGY917622 PQU917622 QAQ917622 QKM917622 QUI917622 REE917622 ROA917622 RXW917622 SHS917622 SRO917622 TBK917622 TLG917622 TVC917622 UEY917622 UOU917622 UYQ917622 VIM917622 VSI917622 WCE917622 WMA917622 WVW917622 O983158 JK983158 TG983158 ADC983158 AMY983158 AWU983158 BGQ983158 BQM983158 CAI983158 CKE983158 CUA983158 DDW983158 DNS983158 DXO983158 EHK983158 ERG983158 FBC983158 FKY983158 FUU983158 GEQ983158 GOM983158 GYI983158 HIE983158 HSA983158 IBW983158 ILS983158 IVO983158 JFK983158 JPG983158 JZC983158 KIY983158 KSU983158 LCQ983158 LMM983158 LWI983158 MGE983158 MQA983158 MZW983158 NJS983158 NTO983158 ODK983158 ONG983158 OXC983158 PGY983158 PQU983158 QAQ983158 QKM983158 QUI983158 REE983158 ROA983158 RXW983158 SHS983158 SRO983158 TBK983158 TLG983158 TVC983158 UEY983158 UOU983158 UYQ983158 VIM983158 VSI983158 WCE983158 WMA983158 WVW983158 Q65655:Q65657 JM65655:JM65657 TI65655:TI65657 ADE65655:ADE65657 ANA65655:ANA65657 AWW65655:AWW65657 BGS65655:BGS65657 BQO65655:BQO65657 CAK65655:CAK65657 CKG65655:CKG65657 CUC65655:CUC65657 DDY65655:DDY65657 DNU65655:DNU65657 DXQ65655:DXQ65657 EHM65655:EHM65657 ERI65655:ERI65657 FBE65655:FBE65657 FLA65655:FLA65657 FUW65655:FUW65657 GES65655:GES65657 GOO65655:GOO65657 GYK65655:GYK65657 HIG65655:HIG65657 HSC65655:HSC65657 IBY65655:IBY65657 ILU65655:ILU65657 IVQ65655:IVQ65657 JFM65655:JFM65657 JPI65655:JPI65657 JZE65655:JZE65657 KJA65655:KJA65657 KSW65655:KSW65657 LCS65655:LCS65657 LMO65655:LMO65657 LWK65655:LWK65657 MGG65655:MGG65657 MQC65655:MQC65657 MZY65655:MZY65657 NJU65655:NJU65657 NTQ65655:NTQ65657 ODM65655:ODM65657 ONI65655:ONI65657 OXE65655:OXE65657 PHA65655:PHA65657 PQW65655:PQW65657 QAS65655:QAS65657 QKO65655:QKO65657 QUK65655:QUK65657 REG65655:REG65657 ROC65655:ROC65657 RXY65655:RXY65657 SHU65655:SHU65657 SRQ65655:SRQ65657 TBM65655:TBM65657 TLI65655:TLI65657 TVE65655:TVE65657 UFA65655:UFA65657 UOW65655:UOW65657 UYS65655:UYS65657 VIO65655:VIO65657 VSK65655:VSK65657 WCG65655:WCG65657 WMC65655:WMC65657 WVY65655:WVY65657 Q131191:Q131193 JM131191:JM131193 TI131191:TI131193 ADE131191:ADE131193 ANA131191:ANA131193 AWW131191:AWW131193 BGS131191:BGS131193 BQO131191:BQO131193 CAK131191:CAK131193 CKG131191:CKG131193 CUC131191:CUC131193 DDY131191:DDY131193 DNU131191:DNU131193 DXQ131191:DXQ131193 EHM131191:EHM131193 ERI131191:ERI131193 FBE131191:FBE131193 FLA131191:FLA131193 FUW131191:FUW131193 GES131191:GES131193 GOO131191:GOO131193 GYK131191:GYK131193 HIG131191:HIG131193 HSC131191:HSC131193 IBY131191:IBY131193 ILU131191:ILU131193 IVQ131191:IVQ131193 JFM131191:JFM131193 JPI131191:JPI131193 JZE131191:JZE131193 KJA131191:KJA131193 KSW131191:KSW131193 LCS131191:LCS131193 LMO131191:LMO131193 LWK131191:LWK131193 MGG131191:MGG131193 MQC131191:MQC131193 MZY131191:MZY131193 NJU131191:NJU131193 NTQ131191:NTQ131193 ODM131191:ODM131193 ONI131191:ONI131193 OXE131191:OXE131193 PHA131191:PHA131193 PQW131191:PQW131193 QAS131191:QAS131193 QKO131191:QKO131193 QUK131191:QUK131193 REG131191:REG131193 ROC131191:ROC131193 RXY131191:RXY131193 SHU131191:SHU131193 SRQ131191:SRQ131193 TBM131191:TBM131193 TLI131191:TLI131193 TVE131191:TVE131193 UFA131191:UFA131193 UOW131191:UOW131193 UYS131191:UYS131193 VIO131191:VIO131193 VSK131191:VSK131193 WCG131191:WCG131193 WMC131191:WMC131193 WVY131191:WVY131193 Q196727:Q196729 JM196727:JM196729 TI196727:TI196729 ADE196727:ADE196729 ANA196727:ANA196729 AWW196727:AWW196729 BGS196727:BGS196729 BQO196727:BQO196729 CAK196727:CAK196729 CKG196727:CKG196729 CUC196727:CUC196729 DDY196727:DDY196729 DNU196727:DNU196729 DXQ196727:DXQ196729 EHM196727:EHM196729 ERI196727:ERI196729 FBE196727:FBE196729 FLA196727:FLA196729 FUW196727:FUW196729 GES196727:GES196729 GOO196727:GOO196729 GYK196727:GYK196729 HIG196727:HIG196729 HSC196727:HSC196729 IBY196727:IBY196729 ILU196727:ILU196729 IVQ196727:IVQ196729 JFM196727:JFM196729 JPI196727:JPI196729 JZE196727:JZE196729 KJA196727:KJA196729 KSW196727:KSW196729 LCS196727:LCS196729 LMO196727:LMO196729 LWK196727:LWK196729 MGG196727:MGG196729 MQC196727:MQC196729 MZY196727:MZY196729 NJU196727:NJU196729 NTQ196727:NTQ196729 ODM196727:ODM196729 ONI196727:ONI196729 OXE196727:OXE196729 PHA196727:PHA196729 PQW196727:PQW196729 QAS196727:QAS196729 QKO196727:QKO196729 QUK196727:QUK196729 REG196727:REG196729 ROC196727:ROC196729 RXY196727:RXY196729 SHU196727:SHU196729 SRQ196727:SRQ196729 TBM196727:TBM196729 TLI196727:TLI196729 TVE196727:TVE196729 UFA196727:UFA196729 UOW196727:UOW196729 UYS196727:UYS196729 VIO196727:VIO196729 VSK196727:VSK196729 WCG196727:WCG196729 WMC196727:WMC196729 WVY196727:WVY196729 Q262263:Q262265 JM262263:JM262265 TI262263:TI262265 ADE262263:ADE262265 ANA262263:ANA262265 AWW262263:AWW262265 BGS262263:BGS262265 BQO262263:BQO262265 CAK262263:CAK262265 CKG262263:CKG262265 CUC262263:CUC262265 DDY262263:DDY262265 DNU262263:DNU262265 DXQ262263:DXQ262265 EHM262263:EHM262265 ERI262263:ERI262265 FBE262263:FBE262265 FLA262263:FLA262265 FUW262263:FUW262265 GES262263:GES262265 GOO262263:GOO262265 GYK262263:GYK262265 HIG262263:HIG262265 HSC262263:HSC262265 IBY262263:IBY262265 ILU262263:ILU262265 IVQ262263:IVQ262265 JFM262263:JFM262265 JPI262263:JPI262265 JZE262263:JZE262265 KJA262263:KJA262265 KSW262263:KSW262265 LCS262263:LCS262265 LMO262263:LMO262265 LWK262263:LWK262265 MGG262263:MGG262265 MQC262263:MQC262265 MZY262263:MZY262265 NJU262263:NJU262265 NTQ262263:NTQ262265 ODM262263:ODM262265 ONI262263:ONI262265 OXE262263:OXE262265 PHA262263:PHA262265 PQW262263:PQW262265 QAS262263:QAS262265 QKO262263:QKO262265 QUK262263:QUK262265 REG262263:REG262265 ROC262263:ROC262265 RXY262263:RXY262265 SHU262263:SHU262265 SRQ262263:SRQ262265 TBM262263:TBM262265 TLI262263:TLI262265 TVE262263:TVE262265 UFA262263:UFA262265 UOW262263:UOW262265 UYS262263:UYS262265 VIO262263:VIO262265 VSK262263:VSK262265 WCG262263:WCG262265 WMC262263:WMC262265 WVY262263:WVY262265 Q327799:Q327801 JM327799:JM327801 TI327799:TI327801 ADE327799:ADE327801 ANA327799:ANA327801 AWW327799:AWW327801 BGS327799:BGS327801 BQO327799:BQO327801 CAK327799:CAK327801 CKG327799:CKG327801 CUC327799:CUC327801 DDY327799:DDY327801 DNU327799:DNU327801 DXQ327799:DXQ327801 EHM327799:EHM327801 ERI327799:ERI327801 FBE327799:FBE327801 FLA327799:FLA327801 FUW327799:FUW327801 GES327799:GES327801 GOO327799:GOO327801 GYK327799:GYK327801 HIG327799:HIG327801 HSC327799:HSC327801 IBY327799:IBY327801 ILU327799:ILU327801 IVQ327799:IVQ327801 JFM327799:JFM327801 JPI327799:JPI327801 JZE327799:JZE327801 KJA327799:KJA327801 KSW327799:KSW327801 LCS327799:LCS327801 LMO327799:LMO327801 LWK327799:LWK327801 MGG327799:MGG327801 MQC327799:MQC327801 MZY327799:MZY327801 NJU327799:NJU327801 NTQ327799:NTQ327801 ODM327799:ODM327801 ONI327799:ONI327801 OXE327799:OXE327801 PHA327799:PHA327801 PQW327799:PQW327801 QAS327799:QAS327801 QKO327799:QKO327801 QUK327799:QUK327801 REG327799:REG327801 ROC327799:ROC327801 RXY327799:RXY327801 SHU327799:SHU327801 SRQ327799:SRQ327801 TBM327799:TBM327801 TLI327799:TLI327801 TVE327799:TVE327801 UFA327799:UFA327801 UOW327799:UOW327801 UYS327799:UYS327801 VIO327799:VIO327801 VSK327799:VSK327801 WCG327799:WCG327801 WMC327799:WMC327801 WVY327799:WVY327801 Q393335:Q393337 JM393335:JM393337 TI393335:TI393337 ADE393335:ADE393337 ANA393335:ANA393337 AWW393335:AWW393337 BGS393335:BGS393337 BQO393335:BQO393337 CAK393335:CAK393337 CKG393335:CKG393337 CUC393335:CUC393337 DDY393335:DDY393337 DNU393335:DNU393337 DXQ393335:DXQ393337 EHM393335:EHM393337 ERI393335:ERI393337 FBE393335:FBE393337 FLA393335:FLA393337 FUW393335:FUW393337 GES393335:GES393337 GOO393335:GOO393337 GYK393335:GYK393337 HIG393335:HIG393337 HSC393335:HSC393337 IBY393335:IBY393337 ILU393335:ILU393337 IVQ393335:IVQ393337 JFM393335:JFM393337 JPI393335:JPI393337 JZE393335:JZE393337 KJA393335:KJA393337 KSW393335:KSW393337 LCS393335:LCS393337 LMO393335:LMO393337 LWK393335:LWK393337 MGG393335:MGG393337 MQC393335:MQC393337 MZY393335:MZY393337 NJU393335:NJU393337 NTQ393335:NTQ393337 ODM393335:ODM393337 ONI393335:ONI393337 OXE393335:OXE393337 PHA393335:PHA393337 PQW393335:PQW393337 QAS393335:QAS393337 QKO393335:QKO393337 QUK393335:QUK393337 REG393335:REG393337 ROC393335:ROC393337 RXY393335:RXY393337 SHU393335:SHU393337 SRQ393335:SRQ393337 TBM393335:TBM393337 TLI393335:TLI393337 TVE393335:TVE393337 UFA393335:UFA393337 UOW393335:UOW393337 UYS393335:UYS393337 VIO393335:VIO393337 VSK393335:VSK393337 WCG393335:WCG393337 WMC393335:WMC393337 WVY393335:WVY393337 Q458871:Q458873 JM458871:JM458873 TI458871:TI458873 ADE458871:ADE458873 ANA458871:ANA458873 AWW458871:AWW458873 BGS458871:BGS458873 BQO458871:BQO458873 CAK458871:CAK458873 CKG458871:CKG458873 CUC458871:CUC458873 DDY458871:DDY458873 DNU458871:DNU458873 DXQ458871:DXQ458873 EHM458871:EHM458873 ERI458871:ERI458873 FBE458871:FBE458873 FLA458871:FLA458873 FUW458871:FUW458873 GES458871:GES458873 GOO458871:GOO458873 GYK458871:GYK458873 HIG458871:HIG458873 HSC458871:HSC458873 IBY458871:IBY458873 ILU458871:ILU458873 IVQ458871:IVQ458873 JFM458871:JFM458873 JPI458871:JPI458873 JZE458871:JZE458873 KJA458871:KJA458873 KSW458871:KSW458873 LCS458871:LCS458873 LMO458871:LMO458873 LWK458871:LWK458873 MGG458871:MGG458873 MQC458871:MQC458873 MZY458871:MZY458873 NJU458871:NJU458873 NTQ458871:NTQ458873 ODM458871:ODM458873 ONI458871:ONI458873 OXE458871:OXE458873 PHA458871:PHA458873 PQW458871:PQW458873 QAS458871:QAS458873 QKO458871:QKO458873 QUK458871:QUK458873 REG458871:REG458873 ROC458871:ROC458873 RXY458871:RXY458873 SHU458871:SHU458873 SRQ458871:SRQ458873 TBM458871:TBM458873 TLI458871:TLI458873 TVE458871:TVE458873 UFA458871:UFA458873 UOW458871:UOW458873 UYS458871:UYS458873 VIO458871:VIO458873 VSK458871:VSK458873 WCG458871:WCG458873 WMC458871:WMC458873 WVY458871:WVY458873 Q524407:Q524409 JM524407:JM524409 TI524407:TI524409 ADE524407:ADE524409 ANA524407:ANA524409 AWW524407:AWW524409 BGS524407:BGS524409 BQO524407:BQO524409 CAK524407:CAK524409 CKG524407:CKG524409 CUC524407:CUC524409 DDY524407:DDY524409 DNU524407:DNU524409 DXQ524407:DXQ524409 EHM524407:EHM524409 ERI524407:ERI524409 FBE524407:FBE524409 FLA524407:FLA524409 FUW524407:FUW524409 GES524407:GES524409 GOO524407:GOO524409 GYK524407:GYK524409 HIG524407:HIG524409 HSC524407:HSC524409 IBY524407:IBY524409 ILU524407:ILU524409 IVQ524407:IVQ524409 JFM524407:JFM524409 JPI524407:JPI524409 JZE524407:JZE524409 KJA524407:KJA524409 KSW524407:KSW524409 LCS524407:LCS524409 LMO524407:LMO524409 LWK524407:LWK524409 MGG524407:MGG524409 MQC524407:MQC524409 MZY524407:MZY524409 NJU524407:NJU524409 NTQ524407:NTQ524409 ODM524407:ODM524409 ONI524407:ONI524409 OXE524407:OXE524409 PHA524407:PHA524409 PQW524407:PQW524409 QAS524407:QAS524409 QKO524407:QKO524409 QUK524407:QUK524409 REG524407:REG524409 ROC524407:ROC524409 RXY524407:RXY524409 SHU524407:SHU524409 SRQ524407:SRQ524409 TBM524407:TBM524409 TLI524407:TLI524409 TVE524407:TVE524409 UFA524407:UFA524409 UOW524407:UOW524409 UYS524407:UYS524409 VIO524407:VIO524409 VSK524407:VSK524409 WCG524407:WCG524409 WMC524407:WMC524409 WVY524407:WVY524409 Q589943:Q589945 JM589943:JM589945 TI589943:TI589945 ADE589943:ADE589945 ANA589943:ANA589945 AWW589943:AWW589945 BGS589943:BGS589945 BQO589943:BQO589945 CAK589943:CAK589945 CKG589943:CKG589945 CUC589943:CUC589945 DDY589943:DDY589945 DNU589943:DNU589945 DXQ589943:DXQ589945 EHM589943:EHM589945 ERI589943:ERI589945 FBE589943:FBE589945 FLA589943:FLA589945 FUW589943:FUW589945 GES589943:GES589945 GOO589943:GOO589945 GYK589943:GYK589945 HIG589943:HIG589945 HSC589943:HSC589945 IBY589943:IBY589945 ILU589943:ILU589945 IVQ589943:IVQ589945 JFM589943:JFM589945 JPI589943:JPI589945 JZE589943:JZE589945 KJA589943:KJA589945 KSW589943:KSW589945 LCS589943:LCS589945 LMO589943:LMO589945 LWK589943:LWK589945 MGG589943:MGG589945 MQC589943:MQC589945 MZY589943:MZY589945 NJU589943:NJU589945 NTQ589943:NTQ589945 ODM589943:ODM589945 ONI589943:ONI589945 OXE589943:OXE589945 PHA589943:PHA589945 PQW589943:PQW589945 QAS589943:QAS589945 QKO589943:QKO589945 QUK589943:QUK589945 REG589943:REG589945 ROC589943:ROC589945 RXY589943:RXY589945 SHU589943:SHU589945 SRQ589943:SRQ589945 TBM589943:TBM589945 TLI589943:TLI589945 TVE589943:TVE589945 UFA589943:UFA589945 UOW589943:UOW589945 UYS589943:UYS589945 VIO589943:VIO589945 VSK589943:VSK589945 WCG589943:WCG589945 WMC589943:WMC589945 WVY589943:WVY589945 Q655479:Q655481 JM655479:JM655481 TI655479:TI655481 ADE655479:ADE655481 ANA655479:ANA655481 AWW655479:AWW655481 BGS655479:BGS655481 BQO655479:BQO655481 CAK655479:CAK655481 CKG655479:CKG655481 CUC655479:CUC655481 DDY655479:DDY655481 DNU655479:DNU655481 DXQ655479:DXQ655481 EHM655479:EHM655481 ERI655479:ERI655481 FBE655479:FBE655481 FLA655479:FLA655481 FUW655479:FUW655481 GES655479:GES655481 GOO655479:GOO655481 GYK655479:GYK655481 HIG655479:HIG655481 HSC655479:HSC655481 IBY655479:IBY655481 ILU655479:ILU655481 IVQ655479:IVQ655481 JFM655479:JFM655481 JPI655479:JPI655481 JZE655479:JZE655481 KJA655479:KJA655481 KSW655479:KSW655481 LCS655479:LCS655481 LMO655479:LMO655481 LWK655479:LWK655481 MGG655479:MGG655481 MQC655479:MQC655481 MZY655479:MZY655481 NJU655479:NJU655481 NTQ655479:NTQ655481 ODM655479:ODM655481 ONI655479:ONI655481 OXE655479:OXE655481 PHA655479:PHA655481 PQW655479:PQW655481 QAS655479:QAS655481 QKO655479:QKO655481 QUK655479:QUK655481 REG655479:REG655481 ROC655479:ROC655481 RXY655479:RXY655481 SHU655479:SHU655481 SRQ655479:SRQ655481 TBM655479:TBM655481 TLI655479:TLI655481 TVE655479:TVE655481 UFA655479:UFA655481 UOW655479:UOW655481 UYS655479:UYS655481 VIO655479:VIO655481 VSK655479:VSK655481 WCG655479:WCG655481 WMC655479:WMC655481 WVY655479:WVY655481 Q721015:Q721017 JM721015:JM721017 TI721015:TI721017 ADE721015:ADE721017 ANA721015:ANA721017 AWW721015:AWW721017 BGS721015:BGS721017 BQO721015:BQO721017 CAK721015:CAK721017 CKG721015:CKG721017 CUC721015:CUC721017 DDY721015:DDY721017 DNU721015:DNU721017 DXQ721015:DXQ721017 EHM721015:EHM721017 ERI721015:ERI721017 FBE721015:FBE721017 FLA721015:FLA721017 FUW721015:FUW721017 GES721015:GES721017 GOO721015:GOO721017 GYK721015:GYK721017 HIG721015:HIG721017 HSC721015:HSC721017 IBY721015:IBY721017 ILU721015:ILU721017 IVQ721015:IVQ721017 JFM721015:JFM721017 JPI721015:JPI721017 JZE721015:JZE721017 KJA721015:KJA721017 KSW721015:KSW721017 LCS721015:LCS721017 LMO721015:LMO721017 LWK721015:LWK721017 MGG721015:MGG721017 MQC721015:MQC721017 MZY721015:MZY721017 NJU721015:NJU721017 NTQ721015:NTQ721017 ODM721015:ODM721017 ONI721015:ONI721017 OXE721015:OXE721017 PHA721015:PHA721017 PQW721015:PQW721017 QAS721015:QAS721017 QKO721015:QKO721017 QUK721015:QUK721017 REG721015:REG721017 ROC721015:ROC721017 RXY721015:RXY721017 SHU721015:SHU721017 SRQ721015:SRQ721017 TBM721015:TBM721017 TLI721015:TLI721017 TVE721015:TVE721017 UFA721015:UFA721017 UOW721015:UOW721017 UYS721015:UYS721017 VIO721015:VIO721017 VSK721015:VSK721017 WCG721015:WCG721017 WMC721015:WMC721017 WVY721015:WVY721017 Q786551:Q786553 JM786551:JM786553 TI786551:TI786553 ADE786551:ADE786553 ANA786551:ANA786553 AWW786551:AWW786553 BGS786551:BGS786553 BQO786551:BQO786553 CAK786551:CAK786553 CKG786551:CKG786553 CUC786551:CUC786553 DDY786551:DDY786553 DNU786551:DNU786553 DXQ786551:DXQ786553 EHM786551:EHM786553 ERI786551:ERI786553 FBE786551:FBE786553 FLA786551:FLA786553 FUW786551:FUW786553 GES786551:GES786553 GOO786551:GOO786553 GYK786551:GYK786553 HIG786551:HIG786553 HSC786551:HSC786553 IBY786551:IBY786553 ILU786551:ILU786553 IVQ786551:IVQ786553 JFM786551:JFM786553 JPI786551:JPI786553 JZE786551:JZE786553 KJA786551:KJA786553 KSW786551:KSW786553 LCS786551:LCS786553 LMO786551:LMO786553 LWK786551:LWK786553 MGG786551:MGG786553 MQC786551:MQC786553 MZY786551:MZY786553 NJU786551:NJU786553 NTQ786551:NTQ786553 ODM786551:ODM786553 ONI786551:ONI786553 OXE786551:OXE786553 PHA786551:PHA786553 PQW786551:PQW786553 QAS786551:QAS786553 QKO786551:QKO786553 QUK786551:QUK786553 REG786551:REG786553 ROC786551:ROC786553 RXY786551:RXY786553 SHU786551:SHU786553 SRQ786551:SRQ786553 TBM786551:TBM786553 TLI786551:TLI786553 TVE786551:TVE786553 UFA786551:UFA786553 UOW786551:UOW786553 UYS786551:UYS786553 VIO786551:VIO786553 VSK786551:VSK786553 WCG786551:WCG786553 WMC786551:WMC786553 WVY786551:WVY786553 Q852087:Q852089 JM852087:JM852089 TI852087:TI852089 ADE852087:ADE852089 ANA852087:ANA852089 AWW852087:AWW852089 BGS852087:BGS852089 BQO852087:BQO852089 CAK852087:CAK852089 CKG852087:CKG852089 CUC852087:CUC852089 DDY852087:DDY852089 DNU852087:DNU852089 DXQ852087:DXQ852089 EHM852087:EHM852089 ERI852087:ERI852089 FBE852087:FBE852089 FLA852087:FLA852089 FUW852087:FUW852089 GES852087:GES852089 GOO852087:GOO852089 GYK852087:GYK852089 HIG852087:HIG852089 HSC852087:HSC852089 IBY852087:IBY852089 ILU852087:ILU852089 IVQ852087:IVQ852089 JFM852087:JFM852089 JPI852087:JPI852089 JZE852087:JZE852089 KJA852087:KJA852089 KSW852087:KSW852089 LCS852087:LCS852089 LMO852087:LMO852089 LWK852087:LWK852089 MGG852087:MGG852089 MQC852087:MQC852089 MZY852087:MZY852089 NJU852087:NJU852089 NTQ852087:NTQ852089 ODM852087:ODM852089 ONI852087:ONI852089 OXE852087:OXE852089 PHA852087:PHA852089 PQW852087:PQW852089 QAS852087:QAS852089 QKO852087:QKO852089 QUK852087:QUK852089 REG852087:REG852089 ROC852087:ROC852089 RXY852087:RXY852089 SHU852087:SHU852089 SRQ852087:SRQ852089 TBM852087:TBM852089 TLI852087:TLI852089 TVE852087:TVE852089 UFA852087:UFA852089 UOW852087:UOW852089 UYS852087:UYS852089 VIO852087:VIO852089 VSK852087:VSK852089 WCG852087:WCG852089 WMC852087:WMC852089 WVY852087:WVY852089 Q917623:Q917625 JM917623:JM917625 TI917623:TI917625 ADE917623:ADE917625 ANA917623:ANA917625 AWW917623:AWW917625 BGS917623:BGS917625 BQO917623:BQO917625 CAK917623:CAK917625 CKG917623:CKG917625 CUC917623:CUC917625 DDY917623:DDY917625 DNU917623:DNU917625 DXQ917623:DXQ917625 EHM917623:EHM917625 ERI917623:ERI917625 FBE917623:FBE917625 FLA917623:FLA917625 FUW917623:FUW917625 GES917623:GES917625 GOO917623:GOO917625 GYK917623:GYK917625 HIG917623:HIG917625 HSC917623:HSC917625 IBY917623:IBY917625 ILU917623:ILU917625 IVQ917623:IVQ917625 JFM917623:JFM917625 JPI917623:JPI917625 JZE917623:JZE917625 KJA917623:KJA917625 KSW917623:KSW917625 LCS917623:LCS917625 LMO917623:LMO917625 LWK917623:LWK917625 MGG917623:MGG917625 MQC917623:MQC917625 MZY917623:MZY917625 NJU917623:NJU917625 NTQ917623:NTQ917625 ODM917623:ODM917625 ONI917623:ONI917625 OXE917623:OXE917625 PHA917623:PHA917625 PQW917623:PQW917625 QAS917623:QAS917625 QKO917623:QKO917625 QUK917623:QUK917625 REG917623:REG917625 ROC917623:ROC917625 RXY917623:RXY917625 SHU917623:SHU917625 SRQ917623:SRQ917625 TBM917623:TBM917625 TLI917623:TLI917625 TVE917623:TVE917625 UFA917623:UFA917625 UOW917623:UOW917625 UYS917623:UYS917625 VIO917623:VIO917625 VSK917623:VSK917625 WCG917623:WCG917625 WMC917623:WMC917625 WVY917623:WVY917625 Q983159:Q983161 JM983159:JM983161 TI983159:TI983161 ADE983159:ADE983161 ANA983159:ANA983161 AWW983159:AWW983161 BGS983159:BGS983161 BQO983159:BQO983161 CAK983159:CAK983161 CKG983159:CKG983161 CUC983159:CUC983161 DDY983159:DDY983161 DNU983159:DNU983161 DXQ983159:DXQ983161 EHM983159:EHM983161 ERI983159:ERI983161 FBE983159:FBE983161 FLA983159:FLA983161 FUW983159:FUW983161 GES983159:GES983161 GOO983159:GOO983161 GYK983159:GYK983161 HIG983159:HIG983161 HSC983159:HSC983161 IBY983159:IBY983161 ILU983159:ILU983161 IVQ983159:IVQ983161 JFM983159:JFM983161 JPI983159:JPI983161 JZE983159:JZE983161 KJA983159:KJA983161 KSW983159:KSW983161 LCS983159:LCS983161 LMO983159:LMO983161 LWK983159:LWK983161 MGG983159:MGG983161 MQC983159:MQC983161 MZY983159:MZY983161 NJU983159:NJU983161 NTQ983159:NTQ983161 ODM983159:ODM983161 ONI983159:ONI983161 OXE983159:OXE983161 PHA983159:PHA983161 PQW983159:PQW983161 QAS983159:QAS983161 QKO983159:QKO983161 QUK983159:QUK983161 REG983159:REG983161 ROC983159:ROC983161 RXY983159:RXY983161 SHU983159:SHU983161 SRQ983159:SRQ983161 TBM983159:TBM983161 TLI983159:TLI983161 TVE983159:TVE983161 UFA983159:UFA983161 UOW983159:UOW983161 UYS983159:UYS983161 VIO983159:VIO983161 VSK983159:VSK983161 WCG983159:WCG983161 WMC983159:WMC983161 WVY983159:WVY983161 P65655:P65658 JL65655:JL65658 TH65655:TH65658 ADD65655:ADD65658 AMZ65655:AMZ65658 AWV65655:AWV65658 BGR65655:BGR65658 BQN65655:BQN65658 CAJ65655:CAJ65658 CKF65655:CKF65658 CUB65655:CUB65658 DDX65655:DDX65658 DNT65655:DNT65658 DXP65655:DXP65658 EHL65655:EHL65658 ERH65655:ERH65658 FBD65655:FBD65658 FKZ65655:FKZ65658 FUV65655:FUV65658 GER65655:GER65658 GON65655:GON65658 GYJ65655:GYJ65658 HIF65655:HIF65658 HSB65655:HSB65658 IBX65655:IBX65658 ILT65655:ILT65658 IVP65655:IVP65658 JFL65655:JFL65658 JPH65655:JPH65658 JZD65655:JZD65658 KIZ65655:KIZ65658 KSV65655:KSV65658 LCR65655:LCR65658 LMN65655:LMN65658 LWJ65655:LWJ65658 MGF65655:MGF65658 MQB65655:MQB65658 MZX65655:MZX65658 NJT65655:NJT65658 NTP65655:NTP65658 ODL65655:ODL65658 ONH65655:ONH65658 OXD65655:OXD65658 PGZ65655:PGZ65658 PQV65655:PQV65658 QAR65655:QAR65658 QKN65655:QKN65658 QUJ65655:QUJ65658 REF65655:REF65658 ROB65655:ROB65658 RXX65655:RXX65658 SHT65655:SHT65658 SRP65655:SRP65658 TBL65655:TBL65658 TLH65655:TLH65658 TVD65655:TVD65658 UEZ65655:UEZ65658 UOV65655:UOV65658 UYR65655:UYR65658 VIN65655:VIN65658 VSJ65655:VSJ65658 WCF65655:WCF65658 WMB65655:WMB65658 WVX65655:WVX65658 P131191:P131194 JL131191:JL131194 TH131191:TH131194 ADD131191:ADD131194 AMZ131191:AMZ131194 AWV131191:AWV131194 BGR131191:BGR131194 BQN131191:BQN131194 CAJ131191:CAJ131194 CKF131191:CKF131194 CUB131191:CUB131194 DDX131191:DDX131194 DNT131191:DNT131194 DXP131191:DXP131194 EHL131191:EHL131194 ERH131191:ERH131194 FBD131191:FBD131194 FKZ131191:FKZ131194 FUV131191:FUV131194 GER131191:GER131194 GON131191:GON131194 GYJ131191:GYJ131194 HIF131191:HIF131194 HSB131191:HSB131194 IBX131191:IBX131194 ILT131191:ILT131194 IVP131191:IVP131194 JFL131191:JFL131194 JPH131191:JPH131194 JZD131191:JZD131194 KIZ131191:KIZ131194 KSV131191:KSV131194 LCR131191:LCR131194 LMN131191:LMN131194 LWJ131191:LWJ131194 MGF131191:MGF131194 MQB131191:MQB131194 MZX131191:MZX131194 NJT131191:NJT131194 NTP131191:NTP131194 ODL131191:ODL131194 ONH131191:ONH131194 OXD131191:OXD131194 PGZ131191:PGZ131194 PQV131191:PQV131194 QAR131191:QAR131194 QKN131191:QKN131194 QUJ131191:QUJ131194 REF131191:REF131194 ROB131191:ROB131194 RXX131191:RXX131194 SHT131191:SHT131194 SRP131191:SRP131194 TBL131191:TBL131194 TLH131191:TLH131194 TVD131191:TVD131194 UEZ131191:UEZ131194 UOV131191:UOV131194 UYR131191:UYR131194 VIN131191:VIN131194 VSJ131191:VSJ131194 WCF131191:WCF131194 WMB131191:WMB131194 WVX131191:WVX131194 P196727:P196730 JL196727:JL196730 TH196727:TH196730 ADD196727:ADD196730 AMZ196727:AMZ196730 AWV196727:AWV196730 BGR196727:BGR196730 BQN196727:BQN196730 CAJ196727:CAJ196730 CKF196727:CKF196730 CUB196727:CUB196730 DDX196727:DDX196730 DNT196727:DNT196730 DXP196727:DXP196730 EHL196727:EHL196730 ERH196727:ERH196730 FBD196727:FBD196730 FKZ196727:FKZ196730 FUV196727:FUV196730 GER196727:GER196730 GON196727:GON196730 GYJ196727:GYJ196730 HIF196727:HIF196730 HSB196727:HSB196730 IBX196727:IBX196730 ILT196727:ILT196730 IVP196727:IVP196730 JFL196727:JFL196730 JPH196727:JPH196730 JZD196727:JZD196730 KIZ196727:KIZ196730 KSV196727:KSV196730 LCR196727:LCR196730 LMN196727:LMN196730 LWJ196727:LWJ196730 MGF196727:MGF196730 MQB196727:MQB196730 MZX196727:MZX196730 NJT196727:NJT196730 NTP196727:NTP196730 ODL196727:ODL196730 ONH196727:ONH196730 OXD196727:OXD196730 PGZ196727:PGZ196730 PQV196727:PQV196730 QAR196727:QAR196730 QKN196727:QKN196730 QUJ196727:QUJ196730 REF196727:REF196730 ROB196727:ROB196730 RXX196727:RXX196730 SHT196727:SHT196730 SRP196727:SRP196730 TBL196727:TBL196730 TLH196727:TLH196730 TVD196727:TVD196730 UEZ196727:UEZ196730 UOV196727:UOV196730 UYR196727:UYR196730 VIN196727:VIN196730 VSJ196727:VSJ196730 WCF196727:WCF196730 WMB196727:WMB196730 WVX196727:WVX196730 P262263:P262266 JL262263:JL262266 TH262263:TH262266 ADD262263:ADD262266 AMZ262263:AMZ262266 AWV262263:AWV262266 BGR262263:BGR262266 BQN262263:BQN262266 CAJ262263:CAJ262266 CKF262263:CKF262266 CUB262263:CUB262266 DDX262263:DDX262266 DNT262263:DNT262266 DXP262263:DXP262266 EHL262263:EHL262266 ERH262263:ERH262266 FBD262263:FBD262266 FKZ262263:FKZ262266 FUV262263:FUV262266 GER262263:GER262266 GON262263:GON262266 GYJ262263:GYJ262266 HIF262263:HIF262266 HSB262263:HSB262266 IBX262263:IBX262266 ILT262263:ILT262266 IVP262263:IVP262266 JFL262263:JFL262266 JPH262263:JPH262266 JZD262263:JZD262266 KIZ262263:KIZ262266 KSV262263:KSV262266 LCR262263:LCR262266 LMN262263:LMN262266 LWJ262263:LWJ262266 MGF262263:MGF262266 MQB262263:MQB262266 MZX262263:MZX262266 NJT262263:NJT262266 NTP262263:NTP262266 ODL262263:ODL262266 ONH262263:ONH262266 OXD262263:OXD262266 PGZ262263:PGZ262266 PQV262263:PQV262266 QAR262263:QAR262266 QKN262263:QKN262266 QUJ262263:QUJ262266 REF262263:REF262266 ROB262263:ROB262266 RXX262263:RXX262266 SHT262263:SHT262266 SRP262263:SRP262266 TBL262263:TBL262266 TLH262263:TLH262266 TVD262263:TVD262266 UEZ262263:UEZ262266 UOV262263:UOV262266 UYR262263:UYR262266 VIN262263:VIN262266 VSJ262263:VSJ262266 WCF262263:WCF262266 WMB262263:WMB262266 WVX262263:WVX262266 P327799:P327802 JL327799:JL327802 TH327799:TH327802 ADD327799:ADD327802 AMZ327799:AMZ327802 AWV327799:AWV327802 BGR327799:BGR327802 BQN327799:BQN327802 CAJ327799:CAJ327802 CKF327799:CKF327802 CUB327799:CUB327802 DDX327799:DDX327802 DNT327799:DNT327802 DXP327799:DXP327802 EHL327799:EHL327802 ERH327799:ERH327802 FBD327799:FBD327802 FKZ327799:FKZ327802 FUV327799:FUV327802 GER327799:GER327802 GON327799:GON327802 GYJ327799:GYJ327802 HIF327799:HIF327802 HSB327799:HSB327802 IBX327799:IBX327802 ILT327799:ILT327802 IVP327799:IVP327802 JFL327799:JFL327802 JPH327799:JPH327802 JZD327799:JZD327802 KIZ327799:KIZ327802 KSV327799:KSV327802 LCR327799:LCR327802 LMN327799:LMN327802 LWJ327799:LWJ327802 MGF327799:MGF327802 MQB327799:MQB327802 MZX327799:MZX327802 NJT327799:NJT327802 NTP327799:NTP327802 ODL327799:ODL327802 ONH327799:ONH327802 OXD327799:OXD327802 PGZ327799:PGZ327802 PQV327799:PQV327802 QAR327799:QAR327802 QKN327799:QKN327802 QUJ327799:QUJ327802 REF327799:REF327802 ROB327799:ROB327802 RXX327799:RXX327802 SHT327799:SHT327802 SRP327799:SRP327802 TBL327799:TBL327802 TLH327799:TLH327802 TVD327799:TVD327802 UEZ327799:UEZ327802 UOV327799:UOV327802 UYR327799:UYR327802 VIN327799:VIN327802 VSJ327799:VSJ327802 WCF327799:WCF327802 WMB327799:WMB327802 WVX327799:WVX327802 P393335:P393338 JL393335:JL393338 TH393335:TH393338 ADD393335:ADD393338 AMZ393335:AMZ393338 AWV393335:AWV393338 BGR393335:BGR393338 BQN393335:BQN393338 CAJ393335:CAJ393338 CKF393335:CKF393338 CUB393335:CUB393338 DDX393335:DDX393338 DNT393335:DNT393338 DXP393335:DXP393338 EHL393335:EHL393338 ERH393335:ERH393338 FBD393335:FBD393338 FKZ393335:FKZ393338 FUV393335:FUV393338 GER393335:GER393338 GON393335:GON393338 GYJ393335:GYJ393338 HIF393335:HIF393338 HSB393335:HSB393338 IBX393335:IBX393338 ILT393335:ILT393338 IVP393335:IVP393338 JFL393335:JFL393338 JPH393335:JPH393338 JZD393335:JZD393338 KIZ393335:KIZ393338 KSV393335:KSV393338 LCR393335:LCR393338 LMN393335:LMN393338 LWJ393335:LWJ393338 MGF393335:MGF393338 MQB393335:MQB393338 MZX393335:MZX393338 NJT393335:NJT393338 NTP393335:NTP393338 ODL393335:ODL393338 ONH393335:ONH393338 OXD393335:OXD393338 PGZ393335:PGZ393338 PQV393335:PQV393338 QAR393335:QAR393338 QKN393335:QKN393338 QUJ393335:QUJ393338 REF393335:REF393338 ROB393335:ROB393338 RXX393335:RXX393338 SHT393335:SHT393338 SRP393335:SRP393338 TBL393335:TBL393338 TLH393335:TLH393338 TVD393335:TVD393338 UEZ393335:UEZ393338 UOV393335:UOV393338 UYR393335:UYR393338 VIN393335:VIN393338 VSJ393335:VSJ393338 WCF393335:WCF393338 WMB393335:WMB393338 WVX393335:WVX393338 P458871:P458874 JL458871:JL458874 TH458871:TH458874 ADD458871:ADD458874 AMZ458871:AMZ458874 AWV458871:AWV458874 BGR458871:BGR458874 BQN458871:BQN458874 CAJ458871:CAJ458874 CKF458871:CKF458874 CUB458871:CUB458874 DDX458871:DDX458874 DNT458871:DNT458874 DXP458871:DXP458874 EHL458871:EHL458874 ERH458871:ERH458874 FBD458871:FBD458874 FKZ458871:FKZ458874 FUV458871:FUV458874 GER458871:GER458874 GON458871:GON458874 GYJ458871:GYJ458874 HIF458871:HIF458874 HSB458871:HSB458874 IBX458871:IBX458874 ILT458871:ILT458874 IVP458871:IVP458874 JFL458871:JFL458874 JPH458871:JPH458874 JZD458871:JZD458874 KIZ458871:KIZ458874 KSV458871:KSV458874 LCR458871:LCR458874 LMN458871:LMN458874 LWJ458871:LWJ458874 MGF458871:MGF458874 MQB458871:MQB458874 MZX458871:MZX458874 NJT458871:NJT458874 NTP458871:NTP458874 ODL458871:ODL458874 ONH458871:ONH458874 OXD458871:OXD458874 PGZ458871:PGZ458874 PQV458871:PQV458874 QAR458871:QAR458874 QKN458871:QKN458874 QUJ458871:QUJ458874 REF458871:REF458874 ROB458871:ROB458874 RXX458871:RXX458874 SHT458871:SHT458874 SRP458871:SRP458874 TBL458871:TBL458874 TLH458871:TLH458874 TVD458871:TVD458874 UEZ458871:UEZ458874 UOV458871:UOV458874 UYR458871:UYR458874 VIN458871:VIN458874 VSJ458871:VSJ458874 WCF458871:WCF458874 WMB458871:WMB458874 WVX458871:WVX458874 P524407:P524410 JL524407:JL524410 TH524407:TH524410 ADD524407:ADD524410 AMZ524407:AMZ524410 AWV524407:AWV524410 BGR524407:BGR524410 BQN524407:BQN524410 CAJ524407:CAJ524410 CKF524407:CKF524410 CUB524407:CUB524410 DDX524407:DDX524410 DNT524407:DNT524410 DXP524407:DXP524410 EHL524407:EHL524410 ERH524407:ERH524410 FBD524407:FBD524410 FKZ524407:FKZ524410 FUV524407:FUV524410 GER524407:GER524410 GON524407:GON524410 GYJ524407:GYJ524410 HIF524407:HIF524410 HSB524407:HSB524410 IBX524407:IBX524410 ILT524407:ILT524410 IVP524407:IVP524410 JFL524407:JFL524410 JPH524407:JPH524410 JZD524407:JZD524410 KIZ524407:KIZ524410 KSV524407:KSV524410 LCR524407:LCR524410 LMN524407:LMN524410 LWJ524407:LWJ524410 MGF524407:MGF524410 MQB524407:MQB524410 MZX524407:MZX524410 NJT524407:NJT524410 NTP524407:NTP524410 ODL524407:ODL524410 ONH524407:ONH524410 OXD524407:OXD524410 PGZ524407:PGZ524410 PQV524407:PQV524410 QAR524407:QAR524410 QKN524407:QKN524410 QUJ524407:QUJ524410 REF524407:REF524410 ROB524407:ROB524410 RXX524407:RXX524410 SHT524407:SHT524410 SRP524407:SRP524410 TBL524407:TBL524410 TLH524407:TLH524410 TVD524407:TVD524410 UEZ524407:UEZ524410 UOV524407:UOV524410 UYR524407:UYR524410 VIN524407:VIN524410 VSJ524407:VSJ524410 WCF524407:WCF524410 WMB524407:WMB524410 WVX524407:WVX524410 P589943:P589946 JL589943:JL589946 TH589943:TH589946 ADD589943:ADD589946 AMZ589943:AMZ589946 AWV589943:AWV589946 BGR589943:BGR589946 BQN589943:BQN589946 CAJ589943:CAJ589946 CKF589943:CKF589946 CUB589943:CUB589946 DDX589943:DDX589946 DNT589943:DNT589946 DXP589943:DXP589946 EHL589943:EHL589946 ERH589943:ERH589946 FBD589943:FBD589946 FKZ589943:FKZ589946 FUV589943:FUV589946 GER589943:GER589946 GON589943:GON589946 GYJ589943:GYJ589946 HIF589943:HIF589946 HSB589943:HSB589946 IBX589943:IBX589946 ILT589943:ILT589946 IVP589943:IVP589946 JFL589943:JFL589946 JPH589943:JPH589946 JZD589943:JZD589946 KIZ589943:KIZ589946 KSV589943:KSV589946 LCR589943:LCR589946 LMN589943:LMN589946 LWJ589943:LWJ589946 MGF589943:MGF589946 MQB589943:MQB589946 MZX589943:MZX589946 NJT589943:NJT589946 NTP589943:NTP589946 ODL589943:ODL589946 ONH589943:ONH589946 OXD589943:OXD589946 PGZ589943:PGZ589946 PQV589943:PQV589946 QAR589943:QAR589946 QKN589943:QKN589946 QUJ589943:QUJ589946 REF589943:REF589946 ROB589943:ROB589946 RXX589943:RXX589946 SHT589943:SHT589946 SRP589943:SRP589946 TBL589943:TBL589946 TLH589943:TLH589946 TVD589943:TVD589946 UEZ589943:UEZ589946 UOV589943:UOV589946 UYR589943:UYR589946 VIN589943:VIN589946 VSJ589943:VSJ589946 WCF589943:WCF589946 WMB589943:WMB589946 WVX589943:WVX589946 P655479:P655482 JL655479:JL655482 TH655479:TH655482 ADD655479:ADD655482 AMZ655479:AMZ655482 AWV655479:AWV655482 BGR655479:BGR655482 BQN655479:BQN655482 CAJ655479:CAJ655482 CKF655479:CKF655482 CUB655479:CUB655482 DDX655479:DDX655482 DNT655479:DNT655482 DXP655479:DXP655482 EHL655479:EHL655482 ERH655479:ERH655482 FBD655479:FBD655482 FKZ655479:FKZ655482 FUV655479:FUV655482 GER655479:GER655482 GON655479:GON655482 GYJ655479:GYJ655482 HIF655479:HIF655482 HSB655479:HSB655482 IBX655479:IBX655482 ILT655479:ILT655482 IVP655479:IVP655482 JFL655479:JFL655482 JPH655479:JPH655482 JZD655479:JZD655482 KIZ655479:KIZ655482 KSV655479:KSV655482 LCR655479:LCR655482 LMN655479:LMN655482 LWJ655479:LWJ655482 MGF655479:MGF655482 MQB655479:MQB655482 MZX655479:MZX655482 NJT655479:NJT655482 NTP655479:NTP655482 ODL655479:ODL655482 ONH655479:ONH655482 OXD655479:OXD655482 PGZ655479:PGZ655482 PQV655479:PQV655482 QAR655479:QAR655482 QKN655479:QKN655482 QUJ655479:QUJ655482 REF655479:REF655482 ROB655479:ROB655482 RXX655479:RXX655482 SHT655479:SHT655482 SRP655479:SRP655482 TBL655479:TBL655482 TLH655479:TLH655482 TVD655479:TVD655482 UEZ655479:UEZ655482 UOV655479:UOV655482 UYR655479:UYR655482 VIN655479:VIN655482 VSJ655479:VSJ655482 WCF655479:WCF655482 WMB655479:WMB655482 WVX655479:WVX655482 P721015:P721018 JL721015:JL721018 TH721015:TH721018 ADD721015:ADD721018 AMZ721015:AMZ721018 AWV721015:AWV721018 BGR721015:BGR721018 BQN721015:BQN721018 CAJ721015:CAJ721018 CKF721015:CKF721018 CUB721015:CUB721018 DDX721015:DDX721018 DNT721015:DNT721018 DXP721015:DXP721018 EHL721015:EHL721018 ERH721015:ERH721018 FBD721015:FBD721018 FKZ721015:FKZ721018 FUV721015:FUV721018 GER721015:GER721018 GON721015:GON721018 GYJ721015:GYJ721018 HIF721015:HIF721018 HSB721015:HSB721018 IBX721015:IBX721018 ILT721015:ILT721018 IVP721015:IVP721018 JFL721015:JFL721018 JPH721015:JPH721018 JZD721015:JZD721018 KIZ721015:KIZ721018 KSV721015:KSV721018 LCR721015:LCR721018 LMN721015:LMN721018 LWJ721015:LWJ721018 MGF721015:MGF721018 MQB721015:MQB721018 MZX721015:MZX721018 NJT721015:NJT721018 NTP721015:NTP721018 ODL721015:ODL721018 ONH721015:ONH721018 OXD721015:OXD721018 PGZ721015:PGZ721018 PQV721015:PQV721018 QAR721015:QAR721018 QKN721015:QKN721018 QUJ721015:QUJ721018 REF721015:REF721018 ROB721015:ROB721018 RXX721015:RXX721018 SHT721015:SHT721018 SRP721015:SRP721018 TBL721015:TBL721018 TLH721015:TLH721018 TVD721015:TVD721018 UEZ721015:UEZ721018 UOV721015:UOV721018 UYR721015:UYR721018 VIN721015:VIN721018 VSJ721015:VSJ721018 WCF721015:WCF721018 WMB721015:WMB721018 WVX721015:WVX721018 P786551:P786554 JL786551:JL786554 TH786551:TH786554 ADD786551:ADD786554 AMZ786551:AMZ786554 AWV786551:AWV786554 BGR786551:BGR786554 BQN786551:BQN786554 CAJ786551:CAJ786554 CKF786551:CKF786554 CUB786551:CUB786554 DDX786551:DDX786554 DNT786551:DNT786554 DXP786551:DXP786554 EHL786551:EHL786554 ERH786551:ERH786554 FBD786551:FBD786554 FKZ786551:FKZ786554 FUV786551:FUV786554 GER786551:GER786554 GON786551:GON786554 GYJ786551:GYJ786554 HIF786551:HIF786554 HSB786551:HSB786554 IBX786551:IBX786554 ILT786551:ILT786554 IVP786551:IVP786554 JFL786551:JFL786554 JPH786551:JPH786554 JZD786551:JZD786554 KIZ786551:KIZ786554 KSV786551:KSV786554 LCR786551:LCR786554 LMN786551:LMN786554 LWJ786551:LWJ786554 MGF786551:MGF786554 MQB786551:MQB786554 MZX786551:MZX786554 NJT786551:NJT786554 NTP786551:NTP786554 ODL786551:ODL786554 ONH786551:ONH786554 OXD786551:OXD786554 PGZ786551:PGZ786554 PQV786551:PQV786554 QAR786551:QAR786554 QKN786551:QKN786554 QUJ786551:QUJ786554 REF786551:REF786554 ROB786551:ROB786554 RXX786551:RXX786554 SHT786551:SHT786554 SRP786551:SRP786554 TBL786551:TBL786554 TLH786551:TLH786554 TVD786551:TVD786554 UEZ786551:UEZ786554 UOV786551:UOV786554 UYR786551:UYR786554 VIN786551:VIN786554 VSJ786551:VSJ786554 WCF786551:WCF786554 WMB786551:WMB786554 WVX786551:WVX786554 P852087:P852090 JL852087:JL852090 TH852087:TH852090 ADD852087:ADD852090 AMZ852087:AMZ852090 AWV852087:AWV852090 BGR852087:BGR852090 BQN852087:BQN852090 CAJ852087:CAJ852090 CKF852087:CKF852090 CUB852087:CUB852090 DDX852087:DDX852090 DNT852087:DNT852090 DXP852087:DXP852090 EHL852087:EHL852090 ERH852087:ERH852090 FBD852087:FBD852090 FKZ852087:FKZ852090 FUV852087:FUV852090 GER852087:GER852090 GON852087:GON852090 GYJ852087:GYJ852090 HIF852087:HIF852090 HSB852087:HSB852090 IBX852087:IBX852090 ILT852087:ILT852090 IVP852087:IVP852090 JFL852087:JFL852090 JPH852087:JPH852090 JZD852087:JZD852090 KIZ852087:KIZ852090 KSV852087:KSV852090 LCR852087:LCR852090 LMN852087:LMN852090 LWJ852087:LWJ852090 MGF852087:MGF852090 MQB852087:MQB852090 MZX852087:MZX852090 NJT852087:NJT852090 NTP852087:NTP852090 ODL852087:ODL852090 ONH852087:ONH852090 OXD852087:OXD852090 PGZ852087:PGZ852090 PQV852087:PQV852090 QAR852087:QAR852090 QKN852087:QKN852090 QUJ852087:QUJ852090 REF852087:REF852090 ROB852087:ROB852090 RXX852087:RXX852090 SHT852087:SHT852090 SRP852087:SRP852090 TBL852087:TBL852090 TLH852087:TLH852090 TVD852087:TVD852090 UEZ852087:UEZ852090 UOV852087:UOV852090 UYR852087:UYR852090 VIN852087:VIN852090 VSJ852087:VSJ852090 WCF852087:WCF852090 WMB852087:WMB852090 WVX852087:WVX852090 P917623:P917626 JL917623:JL917626 TH917623:TH917626 ADD917623:ADD917626 AMZ917623:AMZ917626 AWV917623:AWV917626 BGR917623:BGR917626 BQN917623:BQN917626 CAJ917623:CAJ917626 CKF917623:CKF917626 CUB917623:CUB917626 DDX917623:DDX917626 DNT917623:DNT917626 DXP917623:DXP917626 EHL917623:EHL917626 ERH917623:ERH917626 FBD917623:FBD917626 FKZ917623:FKZ917626 FUV917623:FUV917626 GER917623:GER917626 GON917623:GON917626 GYJ917623:GYJ917626 HIF917623:HIF917626 HSB917623:HSB917626 IBX917623:IBX917626 ILT917623:ILT917626 IVP917623:IVP917626 JFL917623:JFL917626 JPH917623:JPH917626 JZD917623:JZD917626 KIZ917623:KIZ917626 KSV917623:KSV917626 LCR917623:LCR917626 LMN917623:LMN917626 LWJ917623:LWJ917626 MGF917623:MGF917626 MQB917623:MQB917626 MZX917623:MZX917626 NJT917623:NJT917626 NTP917623:NTP917626 ODL917623:ODL917626 ONH917623:ONH917626 OXD917623:OXD917626 PGZ917623:PGZ917626 PQV917623:PQV917626 QAR917623:QAR917626 QKN917623:QKN917626 QUJ917623:QUJ917626 REF917623:REF917626 ROB917623:ROB917626 RXX917623:RXX917626 SHT917623:SHT917626 SRP917623:SRP917626 TBL917623:TBL917626 TLH917623:TLH917626 TVD917623:TVD917626 UEZ917623:UEZ917626 UOV917623:UOV917626 UYR917623:UYR917626 VIN917623:VIN917626 VSJ917623:VSJ917626 WCF917623:WCF917626 WMB917623:WMB917626 WVX917623:WVX917626 P983159:P983162 JL983159:JL983162 TH983159:TH983162 ADD983159:ADD983162 AMZ983159:AMZ983162 AWV983159:AWV983162 BGR983159:BGR983162 BQN983159:BQN983162 CAJ983159:CAJ983162 CKF983159:CKF983162 CUB983159:CUB983162 DDX983159:DDX983162 DNT983159:DNT983162 DXP983159:DXP983162 EHL983159:EHL983162 ERH983159:ERH983162 FBD983159:FBD983162 FKZ983159:FKZ983162 FUV983159:FUV983162 GER983159:GER983162 GON983159:GON983162 GYJ983159:GYJ983162 HIF983159:HIF983162 HSB983159:HSB983162 IBX983159:IBX983162 ILT983159:ILT983162 IVP983159:IVP983162 JFL983159:JFL983162 JPH983159:JPH983162 JZD983159:JZD983162 KIZ983159:KIZ983162 KSV983159:KSV983162 LCR983159:LCR983162 LMN983159:LMN983162 LWJ983159:LWJ983162 MGF983159:MGF983162 MQB983159:MQB983162 MZX983159:MZX983162 NJT983159:NJT983162 NTP983159:NTP983162 ODL983159:ODL983162 ONH983159:ONH983162 OXD983159:OXD983162 PGZ983159:PGZ983162 PQV983159:PQV983162 QAR983159:QAR983162 QKN983159:QKN983162 QUJ983159:QUJ983162 REF983159:REF983162 ROB983159:ROB983162 RXX983159:RXX983162 SHT983159:SHT983162 SRP983159:SRP983162 TBL983159:TBL983162 TLH983159:TLH983162 TVD983159:TVD983162 UEZ983159:UEZ983162 UOV983159:UOV983162 UYR983159:UYR983162 VIN983159:VIN983162 VSJ983159:VSJ983162 WCF983159:WCF983162 WMB983159:WMB983162 WVX983159:WVX983162 CKC385:CKC388 JQ166:JQ167 TM166:TM167 ADI166:ADI167 ANE166:ANE167 AXA166:AXA167 BGW166:BGW167 BQS166:BQS167 CAO166:CAO167 CKK166:CKK167 CUG166:CUG167 DEC166:DEC167 DNY166:DNY167 DXU166:DXU167 EHQ166:EHQ167 ERM166:ERM167 FBI166:FBI167 FLE166:FLE167 FVA166:FVA167 GEW166:GEW167 GOS166:GOS167 GYO166:GYO167 HIK166:HIK167 HSG166:HSG167 ICC166:ICC167 ILY166:ILY167 IVU166:IVU167 JFQ166:JFQ167 JPM166:JPM167 JZI166:JZI167 KJE166:KJE167 KTA166:KTA167 LCW166:LCW167 LMS166:LMS167 LWO166:LWO167 MGK166:MGK167 MQG166:MQG167 NAC166:NAC167 NJY166:NJY167 NTU166:NTU167 ODQ166:ODQ167 ONM166:ONM167 OXI166:OXI167 PHE166:PHE167 PRA166:PRA167 QAW166:QAW167 QKS166:QKS167 QUO166:QUO167 REK166:REK167 ROG166:ROG167 RYC166:RYC167 SHY166:SHY167 SRU166:SRU167 TBQ166:TBQ167 TLM166:TLM167 TVI166:TVI167 UFE166:UFE167 UPA166:UPA167 UYW166:UYW167 VIS166:VIS167 VSO166:VSO167 WCK166:WCK167 WMG166:WMG167 WWC166:WWC167 U65654:U65657 JQ65654:JQ65657 TM65654:TM65657 ADI65654:ADI65657 ANE65654:ANE65657 AXA65654:AXA65657 BGW65654:BGW65657 BQS65654:BQS65657 CAO65654:CAO65657 CKK65654:CKK65657 CUG65654:CUG65657 DEC65654:DEC65657 DNY65654:DNY65657 DXU65654:DXU65657 EHQ65654:EHQ65657 ERM65654:ERM65657 FBI65654:FBI65657 FLE65654:FLE65657 FVA65654:FVA65657 GEW65654:GEW65657 GOS65654:GOS65657 GYO65654:GYO65657 HIK65654:HIK65657 HSG65654:HSG65657 ICC65654:ICC65657 ILY65654:ILY65657 IVU65654:IVU65657 JFQ65654:JFQ65657 JPM65654:JPM65657 JZI65654:JZI65657 KJE65654:KJE65657 KTA65654:KTA65657 LCW65654:LCW65657 LMS65654:LMS65657 LWO65654:LWO65657 MGK65654:MGK65657 MQG65654:MQG65657 NAC65654:NAC65657 NJY65654:NJY65657 NTU65654:NTU65657 ODQ65654:ODQ65657 ONM65654:ONM65657 OXI65654:OXI65657 PHE65654:PHE65657 PRA65654:PRA65657 QAW65654:QAW65657 QKS65654:QKS65657 QUO65654:QUO65657 REK65654:REK65657 ROG65654:ROG65657 RYC65654:RYC65657 SHY65654:SHY65657 SRU65654:SRU65657 TBQ65654:TBQ65657 TLM65654:TLM65657 TVI65654:TVI65657 UFE65654:UFE65657 UPA65654:UPA65657 UYW65654:UYW65657 VIS65654:VIS65657 VSO65654:VSO65657 WCK65654:WCK65657 WMG65654:WMG65657 WWC65654:WWC65657 U131190:U131193 JQ131190:JQ131193 TM131190:TM131193 ADI131190:ADI131193 ANE131190:ANE131193 AXA131190:AXA131193 BGW131190:BGW131193 BQS131190:BQS131193 CAO131190:CAO131193 CKK131190:CKK131193 CUG131190:CUG131193 DEC131190:DEC131193 DNY131190:DNY131193 DXU131190:DXU131193 EHQ131190:EHQ131193 ERM131190:ERM131193 FBI131190:FBI131193 FLE131190:FLE131193 FVA131190:FVA131193 GEW131190:GEW131193 GOS131190:GOS131193 GYO131190:GYO131193 HIK131190:HIK131193 HSG131190:HSG131193 ICC131190:ICC131193 ILY131190:ILY131193 IVU131190:IVU131193 JFQ131190:JFQ131193 JPM131190:JPM131193 JZI131190:JZI131193 KJE131190:KJE131193 KTA131190:KTA131193 LCW131190:LCW131193 LMS131190:LMS131193 LWO131190:LWO131193 MGK131190:MGK131193 MQG131190:MQG131193 NAC131190:NAC131193 NJY131190:NJY131193 NTU131190:NTU131193 ODQ131190:ODQ131193 ONM131190:ONM131193 OXI131190:OXI131193 PHE131190:PHE131193 PRA131190:PRA131193 QAW131190:QAW131193 QKS131190:QKS131193 QUO131190:QUO131193 REK131190:REK131193 ROG131190:ROG131193 RYC131190:RYC131193 SHY131190:SHY131193 SRU131190:SRU131193 TBQ131190:TBQ131193 TLM131190:TLM131193 TVI131190:TVI131193 UFE131190:UFE131193 UPA131190:UPA131193 UYW131190:UYW131193 VIS131190:VIS131193 VSO131190:VSO131193 WCK131190:WCK131193 WMG131190:WMG131193 WWC131190:WWC131193 U196726:U196729 JQ196726:JQ196729 TM196726:TM196729 ADI196726:ADI196729 ANE196726:ANE196729 AXA196726:AXA196729 BGW196726:BGW196729 BQS196726:BQS196729 CAO196726:CAO196729 CKK196726:CKK196729 CUG196726:CUG196729 DEC196726:DEC196729 DNY196726:DNY196729 DXU196726:DXU196729 EHQ196726:EHQ196729 ERM196726:ERM196729 FBI196726:FBI196729 FLE196726:FLE196729 FVA196726:FVA196729 GEW196726:GEW196729 GOS196726:GOS196729 GYO196726:GYO196729 HIK196726:HIK196729 HSG196726:HSG196729 ICC196726:ICC196729 ILY196726:ILY196729 IVU196726:IVU196729 JFQ196726:JFQ196729 JPM196726:JPM196729 JZI196726:JZI196729 KJE196726:KJE196729 KTA196726:KTA196729 LCW196726:LCW196729 LMS196726:LMS196729 LWO196726:LWO196729 MGK196726:MGK196729 MQG196726:MQG196729 NAC196726:NAC196729 NJY196726:NJY196729 NTU196726:NTU196729 ODQ196726:ODQ196729 ONM196726:ONM196729 OXI196726:OXI196729 PHE196726:PHE196729 PRA196726:PRA196729 QAW196726:QAW196729 QKS196726:QKS196729 QUO196726:QUO196729 REK196726:REK196729 ROG196726:ROG196729 RYC196726:RYC196729 SHY196726:SHY196729 SRU196726:SRU196729 TBQ196726:TBQ196729 TLM196726:TLM196729 TVI196726:TVI196729 UFE196726:UFE196729 UPA196726:UPA196729 UYW196726:UYW196729 VIS196726:VIS196729 VSO196726:VSO196729 WCK196726:WCK196729 WMG196726:WMG196729 WWC196726:WWC196729 U262262:U262265 JQ262262:JQ262265 TM262262:TM262265 ADI262262:ADI262265 ANE262262:ANE262265 AXA262262:AXA262265 BGW262262:BGW262265 BQS262262:BQS262265 CAO262262:CAO262265 CKK262262:CKK262265 CUG262262:CUG262265 DEC262262:DEC262265 DNY262262:DNY262265 DXU262262:DXU262265 EHQ262262:EHQ262265 ERM262262:ERM262265 FBI262262:FBI262265 FLE262262:FLE262265 FVA262262:FVA262265 GEW262262:GEW262265 GOS262262:GOS262265 GYO262262:GYO262265 HIK262262:HIK262265 HSG262262:HSG262265 ICC262262:ICC262265 ILY262262:ILY262265 IVU262262:IVU262265 JFQ262262:JFQ262265 JPM262262:JPM262265 JZI262262:JZI262265 KJE262262:KJE262265 KTA262262:KTA262265 LCW262262:LCW262265 LMS262262:LMS262265 LWO262262:LWO262265 MGK262262:MGK262265 MQG262262:MQG262265 NAC262262:NAC262265 NJY262262:NJY262265 NTU262262:NTU262265 ODQ262262:ODQ262265 ONM262262:ONM262265 OXI262262:OXI262265 PHE262262:PHE262265 PRA262262:PRA262265 QAW262262:QAW262265 QKS262262:QKS262265 QUO262262:QUO262265 REK262262:REK262265 ROG262262:ROG262265 RYC262262:RYC262265 SHY262262:SHY262265 SRU262262:SRU262265 TBQ262262:TBQ262265 TLM262262:TLM262265 TVI262262:TVI262265 UFE262262:UFE262265 UPA262262:UPA262265 UYW262262:UYW262265 VIS262262:VIS262265 VSO262262:VSO262265 WCK262262:WCK262265 WMG262262:WMG262265 WWC262262:WWC262265 U327798:U327801 JQ327798:JQ327801 TM327798:TM327801 ADI327798:ADI327801 ANE327798:ANE327801 AXA327798:AXA327801 BGW327798:BGW327801 BQS327798:BQS327801 CAO327798:CAO327801 CKK327798:CKK327801 CUG327798:CUG327801 DEC327798:DEC327801 DNY327798:DNY327801 DXU327798:DXU327801 EHQ327798:EHQ327801 ERM327798:ERM327801 FBI327798:FBI327801 FLE327798:FLE327801 FVA327798:FVA327801 GEW327798:GEW327801 GOS327798:GOS327801 GYO327798:GYO327801 HIK327798:HIK327801 HSG327798:HSG327801 ICC327798:ICC327801 ILY327798:ILY327801 IVU327798:IVU327801 JFQ327798:JFQ327801 JPM327798:JPM327801 JZI327798:JZI327801 KJE327798:KJE327801 KTA327798:KTA327801 LCW327798:LCW327801 LMS327798:LMS327801 LWO327798:LWO327801 MGK327798:MGK327801 MQG327798:MQG327801 NAC327798:NAC327801 NJY327798:NJY327801 NTU327798:NTU327801 ODQ327798:ODQ327801 ONM327798:ONM327801 OXI327798:OXI327801 PHE327798:PHE327801 PRA327798:PRA327801 QAW327798:QAW327801 QKS327798:QKS327801 QUO327798:QUO327801 REK327798:REK327801 ROG327798:ROG327801 RYC327798:RYC327801 SHY327798:SHY327801 SRU327798:SRU327801 TBQ327798:TBQ327801 TLM327798:TLM327801 TVI327798:TVI327801 UFE327798:UFE327801 UPA327798:UPA327801 UYW327798:UYW327801 VIS327798:VIS327801 VSO327798:VSO327801 WCK327798:WCK327801 WMG327798:WMG327801 WWC327798:WWC327801 U393334:U393337 JQ393334:JQ393337 TM393334:TM393337 ADI393334:ADI393337 ANE393334:ANE393337 AXA393334:AXA393337 BGW393334:BGW393337 BQS393334:BQS393337 CAO393334:CAO393337 CKK393334:CKK393337 CUG393334:CUG393337 DEC393334:DEC393337 DNY393334:DNY393337 DXU393334:DXU393337 EHQ393334:EHQ393337 ERM393334:ERM393337 FBI393334:FBI393337 FLE393334:FLE393337 FVA393334:FVA393337 GEW393334:GEW393337 GOS393334:GOS393337 GYO393334:GYO393337 HIK393334:HIK393337 HSG393334:HSG393337 ICC393334:ICC393337 ILY393334:ILY393337 IVU393334:IVU393337 JFQ393334:JFQ393337 JPM393334:JPM393337 JZI393334:JZI393337 KJE393334:KJE393337 KTA393334:KTA393337 LCW393334:LCW393337 LMS393334:LMS393337 LWO393334:LWO393337 MGK393334:MGK393337 MQG393334:MQG393337 NAC393334:NAC393337 NJY393334:NJY393337 NTU393334:NTU393337 ODQ393334:ODQ393337 ONM393334:ONM393337 OXI393334:OXI393337 PHE393334:PHE393337 PRA393334:PRA393337 QAW393334:QAW393337 QKS393334:QKS393337 QUO393334:QUO393337 REK393334:REK393337 ROG393334:ROG393337 RYC393334:RYC393337 SHY393334:SHY393337 SRU393334:SRU393337 TBQ393334:TBQ393337 TLM393334:TLM393337 TVI393334:TVI393337 UFE393334:UFE393337 UPA393334:UPA393337 UYW393334:UYW393337 VIS393334:VIS393337 VSO393334:VSO393337 WCK393334:WCK393337 WMG393334:WMG393337 WWC393334:WWC393337 U458870:U458873 JQ458870:JQ458873 TM458870:TM458873 ADI458870:ADI458873 ANE458870:ANE458873 AXA458870:AXA458873 BGW458870:BGW458873 BQS458870:BQS458873 CAO458870:CAO458873 CKK458870:CKK458873 CUG458870:CUG458873 DEC458870:DEC458873 DNY458870:DNY458873 DXU458870:DXU458873 EHQ458870:EHQ458873 ERM458870:ERM458873 FBI458870:FBI458873 FLE458870:FLE458873 FVA458870:FVA458873 GEW458870:GEW458873 GOS458870:GOS458873 GYO458870:GYO458873 HIK458870:HIK458873 HSG458870:HSG458873 ICC458870:ICC458873 ILY458870:ILY458873 IVU458870:IVU458873 JFQ458870:JFQ458873 JPM458870:JPM458873 JZI458870:JZI458873 KJE458870:KJE458873 KTA458870:KTA458873 LCW458870:LCW458873 LMS458870:LMS458873 LWO458870:LWO458873 MGK458870:MGK458873 MQG458870:MQG458873 NAC458870:NAC458873 NJY458870:NJY458873 NTU458870:NTU458873 ODQ458870:ODQ458873 ONM458870:ONM458873 OXI458870:OXI458873 PHE458870:PHE458873 PRA458870:PRA458873 QAW458870:QAW458873 QKS458870:QKS458873 QUO458870:QUO458873 REK458870:REK458873 ROG458870:ROG458873 RYC458870:RYC458873 SHY458870:SHY458873 SRU458870:SRU458873 TBQ458870:TBQ458873 TLM458870:TLM458873 TVI458870:TVI458873 UFE458870:UFE458873 UPA458870:UPA458873 UYW458870:UYW458873 VIS458870:VIS458873 VSO458870:VSO458873 WCK458870:WCK458873 WMG458870:WMG458873 WWC458870:WWC458873 U524406:U524409 JQ524406:JQ524409 TM524406:TM524409 ADI524406:ADI524409 ANE524406:ANE524409 AXA524406:AXA524409 BGW524406:BGW524409 BQS524406:BQS524409 CAO524406:CAO524409 CKK524406:CKK524409 CUG524406:CUG524409 DEC524406:DEC524409 DNY524406:DNY524409 DXU524406:DXU524409 EHQ524406:EHQ524409 ERM524406:ERM524409 FBI524406:FBI524409 FLE524406:FLE524409 FVA524406:FVA524409 GEW524406:GEW524409 GOS524406:GOS524409 GYO524406:GYO524409 HIK524406:HIK524409 HSG524406:HSG524409 ICC524406:ICC524409 ILY524406:ILY524409 IVU524406:IVU524409 JFQ524406:JFQ524409 JPM524406:JPM524409 JZI524406:JZI524409 KJE524406:KJE524409 KTA524406:KTA524409 LCW524406:LCW524409 LMS524406:LMS524409 LWO524406:LWO524409 MGK524406:MGK524409 MQG524406:MQG524409 NAC524406:NAC524409 NJY524406:NJY524409 NTU524406:NTU524409 ODQ524406:ODQ524409 ONM524406:ONM524409 OXI524406:OXI524409 PHE524406:PHE524409 PRA524406:PRA524409 QAW524406:QAW524409 QKS524406:QKS524409 QUO524406:QUO524409 REK524406:REK524409 ROG524406:ROG524409 RYC524406:RYC524409 SHY524406:SHY524409 SRU524406:SRU524409 TBQ524406:TBQ524409 TLM524406:TLM524409 TVI524406:TVI524409 UFE524406:UFE524409 UPA524406:UPA524409 UYW524406:UYW524409 VIS524406:VIS524409 VSO524406:VSO524409 WCK524406:WCK524409 WMG524406:WMG524409 WWC524406:WWC524409 U589942:U589945 JQ589942:JQ589945 TM589942:TM589945 ADI589942:ADI589945 ANE589942:ANE589945 AXA589942:AXA589945 BGW589942:BGW589945 BQS589942:BQS589945 CAO589942:CAO589945 CKK589942:CKK589945 CUG589942:CUG589945 DEC589942:DEC589945 DNY589942:DNY589945 DXU589942:DXU589945 EHQ589942:EHQ589945 ERM589942:ERM589945 FBI589942:FBI589945 FLE589942:FLE589945 FVA589942:FVA589945 GEW589942:GEW589945 GOS589942:GOS589945 GYO589942:GYO589945 HIK589942:HIK589945 HSG589942:HSG589945 ICC589942:ICC589945 ILY589942:ILY589945 IVU589942:IVU589945 JFQ589942:JFQ589945 JPM589942:JPM589945 JZI589942:JZI589945 KJE589942:KJE589945 KTA589942:KTA589945 LCW589942:LCW589945 LMS589942:LMS589945 LWO589942:LWO589945 MGK589942:MGK589945 MQG589942:MQG589945 NAC589942:NAC589945 NJY589942:NJY589945 NTU589942:NTU589945 ODQ589942:ODQ589945 ONM589942:ONM589945 OXI589942:OXI589945 PHE589942:PHE589945 PRA589942:PRA589945 QAW589942:QAW589945 QKS589942:QKS589945 QUO589942:QUO589945 REK589942:REK589945 ROG589942:ROG589945 RYC589942:RYC589945 SHY589942:SHY589945 SRU589942:SRU589945 TBQ589942:TBQ589945 TLM589942:TLM589945 TVI589942:TVI589945 UFE589942:UFE589945 UPA589942:UPA589945 UYW589942:UYW589945 VIS589942:VIS589945 VSO589942:VSO589945 WCK589942:WCK589945 WMG589942:WMG589945 WWC589942:WWC589945 U655478:U655481 JQ655478:JQ655481 TM655478:TM655481 ADI655478:ADI655481 ANE655478:ANE655481 AXA655478:AXA655481 BGW655478:BGW655481 BQS655478:BQS655481 CAO655478:CAO655481 CKK655478:CKK655481 CUG655478:CUG655481 DEC655478:DEC655481 DNY655478:DNY655481 DXU655478:DXU655481 EHQ655478:EHQ655481 ERM655478:ERM655481 FBI655478:FBI655481 FLE655478:FLE655481 FVA655478:FVA655481 GEW655478:GEW655481 GOS655478:GOS655481 GYO655478:GYO655481 HIK655478:HIK655481 HSG655478:HSG655481 ICC655478:ICC655481 ILY655478:ILY655481 IVU655478:IVU655481 JFQ655478:JFQ655481 JPM655478:JPM655481 JZI655478:JZI655481 KJE655478:KJE655481 KTA655478:KTA655481 LCW655478:LCW655481 LMS655478:LMS655481 LWO655478:LWO655481 MGK655478:MGK655481 MQG655478:MQG655481 NAC655478:NAC655481 NJY655478:NJY655481 NTU655478:NTU655481 ODQ655478:ODQ655481 ONM655478:ONM655481 OXI655478:OXI655481 PHE655478:PHE655481 PRA655478:PRA655481 QAW655478:QAW655481 QKS655478:QKS655481 QUO655478:QUO655481 REK655478:REK655481 ROG655478:ROG655481 RYC655478:RYC655481 SHY655478:SHY655481 SRU655478:SRU655481 TBQ655478:TBQ655481 TLM655478:TLM655481 TVI655478:TVI655481 UFE655478:UFE655481 UPA655478:UPA655481 UYW655478:UYW655481 VIS655478:VIS655481 VSO655478:VSO655481 WCK655478:WCK655481 WMG655478:WMG655481 WWC655478:WWC655481 U721014:U721017 JQ721014:JQ721017 TM721014:TM721017 ADI721014:ADI721017 ANE721014:ANE721017 AXA721014:AXA721017 BGW721014:BGW721017 BQS721014:BQS721017 CAO721014:CAO721017 CKK721014:CKK721017 CUG721014:CUG721017 DEC721014:DEC721017 DNY721014:DNY721017 DXU721014:DXU721017 EHQ721014:EHQ721017 ERM721014:ERM721017 FBI721014:FBI721017 FLE721014:FLE721017 FVA721014:FVA721017 GEW721014:GEW721017 GOS721014:GOS721017 GYO721014:GYO721017 HIK721014:HIK721017 HSG721014:HSG721017 ICC721014:ICC721017 ILY721014:ILY721017 IVU721014:IVU721017 JFQ721014:JFQ721017 JPM721014:JPM721017 JZI721014:JZI721017 KJE721014:KJE721017 KTA721014:KTA721017 LCW721014:LCW721017 LMS721014:LMS721017 LWO721014:LWO721017 MGK721014:MGK721017 MQG721014:MQG721017 NAC721014:NAC721017 NJY721014:NJY721017 NTU721014:NTU721017 ODQ721014:ODQ721017 ONM721014:ONM721017 OXI721014:OXI721017 PHE721014:PHE721017 PRA721014:PRA721017 QAW721014:QAW721017 QKS721014:QKS721017 QUO721014:QUO721017 REK721014:REK721017 ROG721014:ROG721017 RYC721014:RYC721017 SHY721014:SHY721017 SRU721014:SRU721017 TBQ721014:TBQ721017 TLM721014:TLM721017 TVI721014:TVI721017 UFE721014:UFE721017 UPA721014:UPA721017 UYW721014:UYW721017 VIS721014:VIS721017 VSO721014:VSO721017 WCK721014:WCK721017 WMG721014:WMG721017 WWC721014:WWC721017 U786550:U786553 JQ786550:JQ786553 TM786550:TM786553 ADI786550:ADI786553 ANE786550:ANE786553 AXA786550:AXA786553 BGW786550:BGW786553 BQS786550:BQS786553 CAO786550:CAO786553 CKK786550:CKK786553 CUG786550:CUG786553 DEC786550:DEC786553 DNY786550:DNY786553 DXU786550:DXU786553 EHQ786550:EHQ786553 ERM786550:ERM786553 FBI786550:FBI786553 FLE786550:FLE786553 FVA786550:FVA786553 GEW786550:GEW786553 GOS786550:GOS786553 GYO786550:GYO786553 HIK786550:HIK786553 HSG786550:HSG786553 ICC786550:ICC786553 ILY786550:ILY786553 IVU786550:IVU786553 JFQ786550:JFQ786553 JPM786550:JPM786553 JZI786550:JZI786553 KJE786550:KJE786553 KTA786550:KTA786553 LCW786550:LCW786553 LMS786550:LMS786553 LWO786550:LWO786553 MGK786550:MGK786553 MQG786550:MQG786553 NAC786550:NAC786553 NJY786550:NJY786553 NTU786550:NTU786553 ODQ786550:ODQ786553 ONM786550:ONM786553 OXI786550:OXI786553 PHE786550:PHE786553 PRA786550:PRA786553 QAW786550:QAW786553 QKS786550:QKS786553 QUO786550:QUO786553 REK786550:REK786553 ROG786550:ROG786553 RYC786550:RYC786553 SHY786550:SHY786553 SRU786550:SRU786553 TBQ786550:TBQ786553 TLM786550:TLM786553 TVI786550:TVI786553 UFE786550:UFE786553 UPA786550:UPA786553 UYW786550:UYW786553 VIS786550:VIS786553 VSO786550:VSO786553 WCK786550:WCK786553 WMG786550:WMG786553 WWC786550:WWC786553 U852086:U852089 JQ852086:JQ852089 TM852086:TM852089 ADI852086:ADI852089 ANE852086:ANE852089 AXA852086:AXA852089 BGW852086:BGW852089 BQS852086:BQS852089 CAO852086:CAO852089 CKK852086:CKK852089 CUG852086:CUG852089 DEC852086:DEC852089 DNY852086:DNY852089 DXU852086:DXU852089 EHQ852086:EHQ852089 ERM852086:ERM852089 FBI852086:FBI852089 FLE852086:FLE852089 FVA852086:FVA852089 GEW852086:GEW852089 GOS852086:GOS852089 GYO852086:GYO852089 HIK852086:HIK852089 HSG852086:HSG852089 ICC852086:ICC852089 ILY852086:ILY852089 IVU852086:IVU852089 JFQ852086:JFQ852089 JPM852086:JPM852089 JZI852086:JZI852089 KJE852086:KJE852089 KTA852086:KTA852089 LCW852086:LCW852089 LMS852086:LMS852089 LWO852086:LWO852089 MGK852086:MGK852089 MQG852086:MQG852089 NAC852086:NAC852089 NJY852086:NJY852089 NTU852086:NTU852089 ODQ852086:ODQ852089 ONM852086:ONM852089 OXI852086:OXI852089 PHE852086:PHE852089 PRA852086:PRA852089 QAW852086:QAW852089 QKS852086:QKS852089 QUO852086:QUO852089 REK852086:REK852089 ROG852086:ROG852089 RYC852086:RYC852089 SHY852086:SHY852089 SRU852086:SRU852089 TBQ852086:TBQ852089 TLM852086:TLM852089 TVI852086:TVI852089 UFE852086:UFE852089 UPA852086:UPA852089 UYW852086:UYW852089 VIS852086:VIS852089 VSO852086:VSO852089 WCK852086:WCK852089 WMG852086:WMG852089 WWC852086:WWC852089 U917622:U917625 JQ917622:JQ917625 TM917622:TM917625 ADI917622:ADI917625 ANE917622:ANE917625 AXA917622:AXA917625 BGW917622:BGW917625 BQS917622:BQS917625 CAO917622:CAO917625 CKK917622:CKK917625 CUG917622:CUG917625 DEC917622:DEC917625 DNY917622:DNY917625 DXU917622:DXU917625 EHQ917622:EHQ917625 ERM917622:ERM917625 FBI917622:FBI917625 FLE917622:FLE917625 FVA917622:FVA917625 GEW917622:GEW917625 GOS917622:GOS917625 GYO917622:GYO917625 HIK917622:HIK917625 HSG917622:HSG917625 ICC917622:ICC917625 ILY917622:ILY917625 IVU917622:IVU917625 JFQ917622:JFQ917625 JPM917622:JPM917625 JZI917622:JZI917625 KJE917622:KJE917625 KTA917622:KTA917625 LCW917622:LCW917625 LMS917622:LMS917625 LWO917622:LWO917625 MGK917622:MGK917625 MQG917622:MQG917625 NAC917622:NAC917625 NJY917622:NJY917625 NTU917622:NTU917625 ODQ917622:ODQ917625 ONM917622:ONM917625 OXI917622:OXI917625 PHE917622:PHE917625 PRA917622:PRA917625 QAW917622:QAW917625 QKS917622:QKS917625 QUO917622:QUO917625 REK917622:REK917625 ROG917622:ROG917625 RYC917622:RYC917625 SHY917622:SHY917625 SRU917622:SRU917625 TBQ917622:TBQ917625 TLM917622:TLM917625 TVI917622:TVI917625 UFE917622:UFE917625 UPA917622:UPA917625 UYW917622:UYW917625 VIS917622:VIS917625 VSO917622:VSO917625 WCK917622:WCK917625 WMG917622:WMG917625 WWC917622:WWC917625 U983158:U983161 JQ983158:JQ983161 TM983158:TM983161 ADI983158:ADI983161 ANE983158:ANE983161 AXA983158:AXA983161 BGW983158:BGW983161 BQS983158:BQS983161 CAO983158:CAO983161 CKK983158:CKK983161 CUG983158:CUG983161 DEC983158:DEC983161 DNY983158:DNY983161 DXU983158:DXU983161 EHQ983158:EHQ983161 ERM983158:ERM983161 FBI983158:FBI983161 FLE983158:FLE983161 FVA983158:FVA983161 GEW983158:GEW983161 GOS983158:GOS983161 GYO983158:GYO983161 HIK983158:HIK983161 HSG983158:HSG983161 ICC983158:ICC983161 ILY983158:ILY983161 IVU983158:IVU983161 JFQ983158:JFQ983161 JPM983158:JPM983161 JZI983158:JZI983161 KJE983158:KJE983161 KTA983158:KTA983161 LCW983158:LCW983161 LMS983158:LMS983161 LWO983158:LWO983161 MGK983158:MGK983161 MQG983158:MQG983161 NAC983158:NAC983161 NJY983158:NJY983161 NTU983158:NTU983161 ODQ983158:ODQ983161 ONM983158:ONM983161 OXI983158:OXI983161 PHE983158:PHE983161 PRA983158:PRA983161 QAW983158:QAW983161 QKS983158:QKS983161 QUO983158:QUO983161 REK983158:REK983161 ROG983158:ROG983161 RYC983158:RYC983161 SHY983158:SHY983161 SRU983158:SRU983161 TBQ983158:TBQ983161 TLM983158:TLM983161 TVI983158:TVI983161 UFE983158:UFE983161 UPA983158:UPA983161 UYW983158:UYW983161 VIS983158:VIS983161 VSO983158:VSO983161 WCK983158:WCK983161 WMG983158:WMG983161 WWC983158:WWC983161 P65709:P65712 JL65709:JL65712 TH65709:TH65712 ADD65709:ADD65712 AMZ65709:AMZ65712 AWV65709:AWV65712 BGR65709:BGR65712 BQN65709:BQN65712 CAJ65709:CAJ65712 CKF65709:CKF65712 CUB65709:CUB65712 DDX65709:DDX65712 DNT65709:DNT65712 DXP65709:DXP65712 EHL65709:EHL65712 ERH65709:ERH65712 FBD65709:FBD65712 FKZ65709:FKZ65712 FUV65709:FUV65712 GER65709:GER65712 GON65709:GON65712 GYJ65709:GYJ65712 HIF65709:HIF65712 HSB65709:HSB65712 IBX65709:IBX65712 ILT65709:ILT65712 IVP65709:IVP65712 JFL65709:JFL65712 JPH65709:JPH65712 JZD65709:JZD65712 KIZ65709:KIZ65712 KSV65709:KSV65712 LCR65709:LCR65712 LMN65709:LMN65712 LWJ65709:LWJ65712 MGF65709:MGF65712 MQB65709:MQB65712 MZX65709:MZX65712 NJT65709:NJT65712 NTP65709:NTP65712 ODL65709:ODL65712 ONH65709:ONH65712 OXD65709:OXD65712 PGZ65709:PGZ65712 PQV65709:PQV65712 QAR65709:QAR65712 QKN65709:QKN65712 QUJ65709:QUJ65712 REF65709:REF65712 ROB65709:ROB65712 RXX65709:RXX65712 SHT65709:SHT65712 SRP65709:SRP65712 TBL65709:TBL65712 TLH65709:TLH65712 TVD65709:TVD65712 UEZ65709:UEZ65712 UOV65709:UOV65712 UYR65709:UYR65712 VIN65709:VIN65712 VSJ65709:VSJ65712 WCF65709:WCF65712 WMB65709:WMB65712 WVX65709:WVX65712 P131245:P131248 JL131245:JL131248 TH131245:TH131248 ADD131245:ADD131248 AMZ131245:AMZ131248 AWV131245:AWV131248 BGR131245:BGR131248 BQN131245:BQN131248 CAJ131245:CAJ131248 CKF131245:CKF131248 CUB131245:CUB131248 DDX131245:DDX131248 DNT131245:DNT131248 DXP131245:DXP131248 EHL131245:EHL131248 ERH131245:ERH131248 FBD131245:FBD131248 FKZ131245:FKZ131248 FUV131245:FUV131248 GER131245:GER131248 GON131245:GON131248 GYJ131245:GYJ131248 HIF131245:HIF131248 HSB131245:HSB131248 IBX131245:IBX131248 ILT131245:ILT131248 IVP131245:IVP131248 JFL131245:JFL131248 JPH131245:JPH131248 JZD131245:JZD131248 KIZ131245:KIZ131248 KSV131245:KSV131248 LCR131245:LCR131248 LMN131245:LMN131248 LWJ131245:LWJ131248 MGF131245:MGF131248 MQB131245:MQB131248 MZX131245:MZX131248 NJT131245:NJT131248 NTP131245:NTP131248 ODL131245:ODL131248 ONH131245:ONH131248 OXD131245:OXD131248 PGZ131245:PGZ131248 PQV131245:PQV131248 QAR131245:QAR131248 QKN131245:QKN131248 QUJ131245:QUJ131248 REF131245:REF131248 ROB131245:ROB131248 RXX131245:RXX131248 SHT131245:SHT131248 SRP131245:SRP131248 TBL131245:TBL131248 TLH131245:TLH131248 TVD131245:TVD131248 UEZ131245:UEZ131248 UOV131245:UOV131248 UYR131245:UYR131248 VIN131245:VIN131248 VSJ131245:VSJ131248 WCF131245:WCF131248 WMB131245:WMB131248 WVX131245:WVX131248 P196781:P196784 JL196781:JL196784 TH196781:TH196784 ADD196781:ADD196784 AMZ196781:AMZ196784 AWV196781:AWV196784 BGR196781:BGR196784 BQN196781:BQN196784 CAJ196781:CAJ196784 CKF196781:CKF196784 CUB196781:CUB196784 DDX196781:DDX196784 DNT196781:DNT196784 DXP196781:DXP196784 EHL196781:EHL196784 ERH196781:ERH196784 FBD196781:FBD196784 FKZ196781:FKZ196784 FUV196781:FUV196784 GER196781:GER196784 GON196781:GON196784 GYJ196781:GYJ196784 HIF196781:HIF196784 HSB196781:HSB196784 IBX196781:IBX196784 ILT196781:ILT196784 IVP196781:IVP196784 JFL196781:JFL196784 JPH196781:JPH196784 JZD196781:JZD196784 KIZ196781:KIZ196784 KSV196781:KSV196784 LCR196781:LCR196784 LMN196781:LMN196784 LWJ196781:LWJ196784 MGF196781:MGF196784 MQB196781:MQB196784 MZX196781:MZX196784 NJT196781:NJT196784 NTP196781:NTP196784 ODL196781:ODL196784 ONH196781:ONH196784 OXD196781:OXD196784 PGZ196781:PGZ196784 PQV196781:PQV196784 QAR196781:QAR196784 QKN196781:QKN196784 QUJ196781:QUJ196784 REF196781:REF196784 ROB196781:ROB196784 RXX196781:RXX196784 SHT196781:SHT196784 SRP196781:SRP196784 TBL196781:TBL196784 TLH196781:TLH196784 TVD196781:TVD196784 UEZ196781:UEZ196784 UOV196781:UOV196784 UYR196781:UYR196784 VIN196781:VIN196784 VSJ196781:VSJ196784 WCF196781:WCF196784 WMB196781:WMB196784 WVX196781:WVX196784 P262317:P262320 JL262317:JL262320 TH262317:TH262320 ADD262317:ADD262320 AMZ262317:AMZ262320 AWV262317:AWV262320 BGR262317:BGR262320 BQN262317:BQN262320 CAJ262317:CAJ262320 CKF262317:CKF262320 CUB262317:CUB262320 DDX262317:DDX262320 DNT262317:DNT262320 DXP262317:DXP262320 EHL262317:EHL262320 ERH262317:ERH262320 FBD262317:FBD262320 FKZ262317:FKZ262320 FUV262317:FUV262320 GER262317:GER262320 GON262317:GON262320 GYJ262317:GYJ262320 HIF262317:HIF262320 HSB262317:HSB262320 IBX262317:IBX262320 ILT262317:ILT262320 IVP262317:IVP262320 JFL262317:JFL262320 JPH262317:JPH262320 JZD262317:JZD262320 KIZ262317:KIZ262320 KSV262317:KSV262320 LCR262317:LCR262320 LMN262317:LMN262320 LWJ262317:LWJ262320 MGF262317:MGF262320 MQB262317:MQB262320 MZX262317:MZX262320 NJT262317:NJT262320 NTP262317:NTP262320 ODL262317:ODL262320 ONH262317:ONH262320 OXD262317:OXD262320 PGZ262317:PGZ262320 PQV262317:PQV262320 QAR262317:QAR262320 QKN262317:QKN262320 QUJ262317:QUJ262320 REF262317:REF262320 ROB262317:ROB262320 RXX262317:RXX262320 SHT262317:SHT262320 SRP262317:SRP262320 TBL262317:TBL262320 TLH262317:TLH262320 TVD262317:TVD262320 UEZ262317:UEZ262320 UOV262317:UOV262320 UYR262317:UYR262320 VIN262317:VIN262320 VSJ262317:VSJ262320 WCF262317:WCF262320 WMB262317:WMB262320 WVX262317:WVX262320 P327853:P327856 JL327853:JL327856 TH327853:TH327856 ADD327853:ADD327856 AMZ327853:AMZ327856 AWV327853:AWV327856 BGR327853:BGR327856 BQN327853:BQN327856 CAJ327853:CAJ327856 CKF327853:CKF327856 CUB327853:CUB327856 DDX327853:DDX327856 DNT327853:DNT327856 DXP327853:DXP327856 EHL327853:EHL327856 ERH327853:ERH327856 FBD327853:FBD327856 FKZ327853:FKZ327856 FUV327853:FUV327856 GER327853:GER327856 GON327853:GON327856 GYJ327853:GYJ327856 HIF327853:HIF327856 HSB327853:HSB327856 IBX327853:IBX327856 ILT327853:ILT327856 IVP327853:IVP327856 JFL327853:JFL327856 JPH327853:JPH327856 JZD327853:JZD327856 KIZ327853:KIZ327856 KSV327853:KSV327856 LCR327853:LCR327856 LMN327853:LMN327856 LWJ327853:LWJ327856 MGF327853:MGF327856 MQB327853:MQB327856 MZX327853:MZX327856 NJT327853:NJT327856 NTP327853:NTP327856 ODL327853:ODL327856 ONH327853:ONH327856 OXD327853:OXD327856 PGZ327853:PGZ327856 PQV327853:PQV327856 QAR327853:QAR327856 QKN327853:QKN327856 QUJ327853:QUJ327856 REF327853:REF327856 ROB327853:ROB327856 RXX327853:RXX327856 SHT327853:SHT327856 SRP327853:SRP327856 TBL327853:TBL327856 TLH327853:TLH327856 TVD327853:TVD327856 UEZ327853:UEZ327856 UOV327853:UOV327856 UYR327853:UYR327856 VIN327853:VIN327856 VSJ327853:VSJ327856 WCF327853:WCF327856 WMB327853:WMB327856 WVX327853:WVX327856 P393389:P393392 JL393389:JL393392 TH393389:TH393392 ADD393389:ADD393392 AMZ393389:AMZ393392 AWV393389:AWV393392 BGR393389:BGR393392 BQN393389:BQN393392 CAJ393389:CAJ393392 CKF393389:CKF393392 CUB393389:CUB393392 DDX393389:DDX393392 DNT393389:DNT393392 DXP393389:DXP393392 EHL393389:EHL393392 ERH393389:ERH393392 FBD393389:FBD393392 FKZ393389:FKZ393392 FUV393389:FUV393392 GER393389:GER393392 GON393389:GON393392 GYJ393389:GYJ393392 HIF393389:HIF393392 HSB393389:HSB393392 IBX393389:IBX393392 ILT393389:ILT393392 IVP393389:IVP393392 JFL393389:JFL393392 JPH393389:JPH393392 JZD393389:JZD393392 KIZ393389:KIZ393392 KSV393389:KSV393392 LCR393389:LCR393392 LMN393389:LMN393392 LWJ393389:LWJ393392 MGF393389:MGF393392 MQB393389:MQB393392 MZX393389:MZX393392 NJT393389:NJT393392 NTP393389:NTP393392 ODL393389:ODL393392 ONH393389:ONH393392 OXD393389:OXD393392 PGZ393389:PGZ393392 PQV393389:PQV393392 QAR393389:QAR393392 QKN393389:QKN393392 QUJ393389:QUJ393392 REF393389:REF393392 ROB393389:ROB393392 RXX393389:RXX393392 SHT393389:SHT393392 SRP393389:SRP393392 TBL393389:TBL393392 TLH393389:TLH393392 TVD393389:TVD393392 UEZ393389:UEZ393392 UOV393389:UOV393392 UYR393389:UYR393392 VIN393389:VIN393392 VSJ393389:VSJ393392 WCF393389:WCF393392 WMB393389:WMB393392 WVX393389:WVX393392 P458925:P458928 JL458925:JL458928 TH458925:TH458928 ADD458925:ADD458928 AMZ458925:AMZ458928 AWV458925:AWV458928 BGR458925:BGR458928 BQN458925:BQN458928 CAJ458925:CAJ458928 CKF458925:CKF458928 CUB458925:CUB458928 DDX458925:DDX458928 DNT458925:DNT458928 DXP458925:DXP458928 EHL458925:EHL458928 ERH458925:ERH458928 FBD458925:FBD458928 FKZ458925:FKZ458928 FUV458925:FUV458928 GER458925:GER458928 GON458925:GON458928 GYJ458925:GYJ458928 HIF458925:HIF458928 HSB458925:HSB458928 IBX458925:IBX458928 ILT458925:ILT458928 IVP458925:IVP458928 JFL458925:JFL458928 JPH458925:JPH458928 JZD458925:JZD458928 KIZ458925:KIZ458928 KSV458925:KSV458928 LCR458925:LCR458928 LMN458925:LMN458928 LWJ458925:LWJ458928 MGF458925:MGF458928 MQB458925:MQB458928 MZX458925:MZX458928 NJT458925:NJT458928 NTP458925:NTP458928 ODL458925:ODL458928 ONH458925:ONH458928 OXD458925:OXD458928 PGZ458925:PGZ458928 PQV458925:PQV458928 QAR458925:QAR458928 QKN458925:QKN458928 QUJ458925:QUJ458928 REF458925:REF458928 ROB458925:ROB458928 RXX458925:RXX458928 SHT458925:SHT458928 SRP458925:SRP458928 TBL458925:TBL458928 TLH458925:TLH458928 TVD458925:TVD458928 UEZ458925:UEZ458928 UOV458925:UOV458928 UYR458925:UYR458928 VIN458925:VIN458928 VSJ458925:VSJ458928 WCF458925:WCF458928 WMB458925:WMB458928 WVX458925:WVX458928 P524461:P524464 JL524461:JL524464 TH524461:TH524464 ADD524461:ADD524464 AMZ524461:AMZ524464 AWV524461:AWV524464 BGR524461:BGR524464 BQN524461:BQN524464 CAJ524461:CAJ524464 CKF524461:CKF524464 CUB524461:CUB524464 DDX524461:DDX524464 DNT524461:DNT524464 DXP524461:DXP524464 EHL524461:EHL524464 ERH524461:ERH524464 FBD524461:FBD524464 FKZ524461:FKZ524464 FUV524461:FUV524464 GER524461:GER524464 GON524461:GON524464 GYJ524461:GYJ524464 HIF524461:HIF524464 HSB524461:HSB524464 IBX524461:IBX524464 ILT524461:ILT524464 IVP524461:IVP524464 JFL524461:JFL524464 JPH524461:JPH524464 JZD524461:JZD524464 KIZ524461:KIZ524464 KSV524461:KSV524464 LCR524461:LCR524464 LMN524461:LMN524464 LWJ524461:LWJ524464 MGF524461:MGF524464 MQB524461:MQB524464 MZX524461:MZX524464 NJT524461:NJT524464 NTP524461:NTP524464 ODL524461:ODL524464 ONH524461:ONH524464 OXD524461:OXD524464 PGZ524461:PGZ524464 PQV524461:PQV524464 QAR524461:QAR524464 QKN524461:QKN524464 QUJ524461:QUJ524464 REF524461:REF524464 ROB524461:ROB524464 RXX524461:RXX524464 SHT524461:SHT524464 SRP524461:SRP524464 TBL524461:TBL524464 TLH524461:TLH524464 TVD524461:TVD524464 UEZ524461:UEZ524464 UOV524461:UOV524464 UYR524461:UYR524464 VIN524461:VIN524464 VSJ524461:VSJ524464 WCF524461:WCF524464 WMB524461:WMB524464 WVX524461:WVX524464 P589997:P590000 JL589997:JL590000 TH589997:TH590000 ADD589997:ADD590000 AMZ589997:AMZ590000 AWV589997:AWV590000 BGR589997:BGR590000 BQN589997:BQN590000 CAJ589997:CAJ590000 CKF589997:CKF590000 CUB589997:CUB590000 DDX589997:DDX590000 DNT589997:DNT590000 DXP589997:DXP590000 EHL589997:EHL590000 ERH589997:ERH590000 FBD589997:FBD590000 FKZ589997:FKZ590000 FUV589997:FUV590000 GER589997:GER590000 GON589997:GON590000 GYJ589997:GYJ590000 HIF589997:HIF590000 HSB589997:HSB590000 IBX589997:IBX590000 ILT589997:ILT590000 IVP589997:IVP590000 JFL589997:JFL590000 JPH589997:JPH590000 JZD589997:JZD590000 KIZ589997:KIZ590000 KSV589997:KSV590000 LCR589997:LCR590000 LMN589997:LMN590000 LWJ589997:LWJ590000 MGF589997:MGF590000 MQB589997:MQB590000 MZX589997:MZX590000 NJT589997:NJT590000 NTP589997:NTP590000 ODL589997:ODL590000 ONH589997:ONH590000 OXD589997:OXD590000 PGZ589997:PGZ590000 PQV589997:PQV590000 QAR589997:QAR590000 QKN589997:QKN590000 QUJ589997:QUJ590000 REF589997:REF590000 ROB589997:ROB590000 RXX589997:RXX590000 SHT589997:SHT590000 SRP589997:SRP590000 TBL589997:TBL590000 TLH589997:TLH590000 TVD589997:TVD590000 UEZ589997:UEZ590000 UOV589997:UOV590000 UYR589997:UYR590000 VIN589997:VIN590000 VSJ589997:VSJ590000 WCF589997:WCF590000 WMB589997:WMB590000 WVX589997:WVX590000 P655533:P655536 JL655533:JL655536 TH655533:TH655536 ADD655533:ADD655536 AMZ655533:AMZ655536 AWV655533:AWV655536 BGR655533:BGR655536 BQN655533:BQN655536 CAJ655533:CAJ655536 CKF655533:CKF655536 CUB655533:CUB655536 DDX655533:DDX655536 DNT655533:DNT655536 DXP655533:DXP655536 EHL655533:EHL655536 ERH655533:ERH655536 FBD655533:FBD655536 FKZ655533:FKZ655536 FUV655533:FUV655536 GER655533:GER655536 GON655533:GON655536 GYJ655533:GYJ655536 HIF655533:HIF655536 HSB655533:HSB655536 IBX655533:IBX655536 ILT655533:ILT655536 IVP655533:IVP655536 JFL655533:JFL655536 JPH655533:JPH655536 JZD655533:JZD655536 KIZ655533:KIZ655536 KSV655533:KSV655536 LCR655533:LCR655536 LMN655533:LMN655536 LWJ655533:LWJ655536 MGF655533:MGF655536 MQB655533:MQB655536 MZX655533:MZX655536 NJT655533:NJT655536 NTP655533:NTP655536 ODL655533:ODL655536 ONH655533:ONH655536 OXD655533:OXD655536 PGZ655533:PGZ655536 PQV655533:PQV655536 QAR655533:QAR655536 QKN655533:QKN655536 QUJ655533:QUJ655536 REF655533:REF655536 ROB655533:ROB655536 RXX655533:RXX655536 SHT655533:SHT655536 SRP655533:SRP655536 TBL655533:TBL655536 TLH655533:TLH655536 TVD655533:TVD655536 UEZ655533:UEZ655536 UOV655533:UOV655536 UYR655533:UYR655536 VIN655533:VIN655536 VSJ655533:VSJ655536 WCF655533:WCF655536 WMB655533:WMB655536 WVX655533:WVX655536 P721069:P721072 JL721069:JL721072 TH721069:TH721072 ADD721069:ADD721072 AMZ721069:AMZ721072 AWV721069:AWV721072 BGR721069:BGR721072 BQN721069:BQN721072 CAJ721069:CAJ721072 CKF721069:CKF721072 CUB721069:CUB721072 DDX721069:DDX721072 DNT721069:DNT721072 DXP721069:DXP721072 EHL721069:EHL721072 ERH721069:ERH721072 FBD721069:FBD721072 FKZ721069:FKZ721072 FUV721069:FUV721072 GER721069:GER721072 GON721069:GON721072 GYJ721069:GYJ721072 HIF721069:HIF721072 HSB721069:HSB721072 IBX721069:IBX721072 ILT721069:ILT721072 IVP721069:IVP721072 JFL721069:JFL721072 JPH721069:JPH721072 JZD721069:JZD721072 KIZ721069:KIZ721072 KSV721069:KSV721072 LCR721069:LCR721072 LMN721069:LMN721072 LWJ721069:LWJ721072 MGF721069:MGF721072 MQB721069:MQB721072 MZX721069:MZX721072 NJT721069:NJT721072 NTP721069:NTP721072 ODL721069:ODL721072 ONH721069:ONH721072 OXD721069:OXD721072 PGZ721069:PGZ721072 PQV721069:PQV721072 QAR721069:QAR721072 QKN721069:QKN721072 QUJ721069:QUJ721072 REF721069:REF721072 ROB721069:ROB721072 RXX721069:RXX721072 SHT721069:SHT721072 SRP721069:SRP721072 TBL721069:TBL721072 TLH721069:TLH721072 TVD721069:TVD721072 UEZ721069:UEZ721072 UOV721069:UOV721072 UYR721069:UYR721072 VIN721069:VIN721072 VSJ721069:VSJ721072 WCF721069:WCF721072 WMB721069:WMB721072 WVX721069:WVX721072 P786605:P786608 JL786605:JL786608 TH786605:TH786608 ADD786605:ADD786608 AMZ786605:AMZ786608 AWV786605:AWV786608 BGR786605:BGR786608 BQN786605:BQN786608 CAJ786605:CAJ786608 CKF786605:CKF786608 CUB786605:CUB786608 DDX786605:DDX786608 DNT786605:DNT786608 DXP786605:DXP786608 EHL786605:EHL786608 ERH786605:ERH786608 FBD786605:FBD786608 FKZ786605:FKZ786608 FUV786605:FUV786608 GER786605:GER786608 GON786605:GON786608 GYJ786605:GYJ786608 HIF786605:HIF786608 HSB786605:HSB786608 IBX786605:IBX786608 ILT786605:ILT786608 IVP786605:IVP786608 JFL786605:JFL786608 JPH786605:JPH786608 JZD786605:JZD786608 KIZ786605:KIZ786608 KSV786605:KSV786608 LCR786605:LCR786608 LMN786605:LMN786608 LWJ786605:LWJ786608 MGF786605:MGF786608 MQB786605:MQB786608 MZX786605:MZX786608 NJT786605:NJT786608 NTP786605:NTP786608 ODL786605:ODL786608 ONH786605:ONH786608 OXD786605:OXD786608 PGZ786605:PGZ786608 PQV786605:PQV786608 QAR786605:QAR786608 QKN786605:QKN786608 QUJ786605:QUJ786608 REF786605:REF786608 ROB786605:ROB786608 RXX786605:RXX786608 SHT786605:SHT786608 SRP786605:SRP786608 TBL786605:TBL786608 TLH786605:TLH786608 TVD786605:TVD786608 UEZ786605:UEZ786608 UOV786605:UOV786608 UYR786605:UYR786608 VIN786605:VIN786608 VSJ786605:VSJ786608 WCF786605:WCF786608 WMB786605:WMB786608 WVX786605:WVX786608 P852141:P852144 JL852141:JL852144 TH852141:TH852144 ADD852141:ADD852144 AMZ852141:AMZ852144 AWV852141:AWV852144 BGR852141:BGR852144 BQN852141:BQN852144 CAJ852141:CAJ852144 CKF852141:CKF852144 CUB852141:CUB852144 DDX852141:DDX852144 DNT852141:DNT852144 DXP852141:DXP852144 EHL852141:EHL852144 ERH852141:ERH852144 FBD852141:FBD852144 FKZ852141:FKZ852144 FUV852141:FUV852144 GER852141:GER852144 GON852141:GON852144 GYJ852141:GYJ852144 HIF852141:HIF852144 HSB852141:HSB852144 IBX852141:IBX852144 ILT852141:ILT852144 IVP852141:IVP852144 JFL852141:JFL852144 JPH852141:JPH852144 JZD852141:JZD852144 KIZ852141:KIZ852144 KSV852141:KSV852144 LCR852141:LCR852144 LMN852141:LMN852144 LWJ852141:LWJ852144 MGF852141:MGF852144 MQB852141:MQB852144 MZX852141:MZX852144 NJT852141:NJT852144 NTP852141:NTP852144 ODL852141:ODL852144 ONH852141:ONH852144 OXD852141:OXD852144 PGZ852141:PGZ852144 PQV852141:PQV852144 QAR852141:QAR852144 QKN852141:QKN852144 QUJ852141:QUJ852144 REF852141:REF852144 ROB852141:ROB852144 RXX852141:RXX852144 SHT852141:SHT852144 SRP852141:SRP852144 TBL852141:TBL852144 TLH852141:TLH852144 TVD852141:TVD852144 UEZ852141:UEZ852144 UOV852141:UOV852144 UYR852141:UYR852144 VIN852141:VIN852144 VSJ852141:VSJ852144 WCF852141:WCF852144 WMB852141:WMB852144 WVX852141:WVX852144 P917677:P917680 JL917677:JL917680 TH917677:TH917680 ADD917677:ADD917680 AMZ917677:AMZ917680 AWV917677:AWV917680 BGR917677:BGR917680 BQN917677:BQN917680 CAJ917677:CAJ917680 CKF917677:CKF917680 CUB917677:CUB917680 DDX917677:DDX917680 DNT917677:DNT917680 DXP917677:DXP917680 EHL917677:EHL917680 ERH917677:ERH917680 FBD917677:FBD917680 FKZ917677:FKZ917680 FUV917677:FUV917680 GER917677:GER917680 GON917677:GON917680 GYJ917677:GYJ917680 HIF917677:HIF917680 HSB917677:HSB917680 IBX917677:IBX917680 ILT917677:ILT917680 IVP917677:IVP917680 JFL917677:JFL917680 JPH917677:JPH917680 JZD917677:JZD917680 KIZ917677:KIZ917680 KSV917677:KSV917680 LCR917677:LCR917680 LMN917677:LMN917680 LWJ917677:LWJ917680 MGF917677:MGF917680 MQB917677:MQB917680 MZX917677:MZX917680 NJT917677:NJT917680 NTP917677:NTP917680 ODL917677:ODL917680 ONH917677:ONH917680 OXD917677:OXD917680 PGZ917677:PGZ917680 PQV917677:PQV917680 QAR917677:QAR917680 QKN917677:QKN917680 QUJ917677:QUJ917680 REF917677:REF917680 ROB917677:ROB917680 RXX917677:RXX917680 SHT917677:SHT917680 SRP917677:SRP917680 TBL917677:TBL917680 TLH917677:TLH917680 TVD917677:TVD917680 UEZ917677:UEZ917680 UOV917677:UOV917680 UYR917677:UYR917680 VIN917677:VIN917680 VSJ917677:VSJ917680 WCF917677:WCF917680 WMB917677:WMB917680 WVX917677:WVX917680 P983213:P983216 JL983213:JL983216 TH983213:TH983216 ADD983213:ADD983216 AMZ983213:AMZ983216 AWV983213:AWV983216 BGR983213:BGR983216 BQN983213:BQN983216 CAJ983213:CAJ983216 CKF983213:CKF983216 CUB983213:CUB983216 DDX983213:DDX983216 DNT983213:DNT983216 DXP983213:DXP983216 EHL983213:EHL983216 ERH983213:ERH983216 FBD983213:FBD983216 FKZ983213:FKZ983216 FUV983213:FUV983216 GER983213:GER983216 GON983213:GON983216 GYJ983213:GYJ983216 HIF983213:HIF983216 HSB983213:HSB983216 IBX983213:IBX983216 ILT983213:ILT983216 IVP983213:IVP983216 JFL983213:JFL983216 JPH983213:JPH983216 JZD983213:JZD983216 KIZ983213:KIZ983216 KSV983213:KSV983216 LCR983213:LCR983216 LMN983213:LMN983216 LWJ983213:LWJ983216 MGF983213:MGF983216 MQB983213:MQB983216 MZX983213:MZX983216 NJT983213:NJT983216 NTP983213:NTP983216 ODL983213:ODL983216 ONH983213:ONH983216 OXD983213:OXD983216 PGZ983213:PGZ983216 PQV983213:PQV983216 QAR983213:QAR983216 QKN983213:QKN983216 QUJ983213:QUJ983216 REF983213:REF983216 ROB983213:ROB983216 RXX983213:RXX983216 SHT983213:SHT983216 SRP983213:SRP983216 TBL983213:TBL983216 TLH983213:TLH983216 TVD983213:TVD983216 UEZ983213:UEZ983216 UOV983213:UOV983216 UYR983213:UYR983216 VIN983213:VIN983216 VSJ983213:VSJ983216 WCF983213:WCF983216 WMB983213:WMB983216 WVX983213:WVX983216 CAG385:CAG388 IW211 SS211 ACO211 AMK211 AWG211 BGC211 BPY211 BZU211 CJQ211 CTM211 DDI211 DNE211 DXA211 EGW211 EQS211 FAO211 FKK211 FUG211 GEC211 GNY211 GXU211 HHQ211 HRM211 IBI211 ILE211 IVA211 JEW211 JOS211 JYO211 KIK211 KSG211 LCC211 LLY211 LVU211 MFQ211 MPM211 MZI211 NJE211 NTA211 OCW211 OMS211 OWO211 PGK211 PQG211 QAC211 QJY211 QTU211 RDQ211 RNM211 RXI211 SHE211 SRA211 TAW211 TKS211 TUO211 UEK211 UOG211 UYC211 VHY211 VRU211 WBQ211 WLM211 WVI211 A65707 IW65707 SS65707 ACO65707 AMK65707 AWG65707 BGC65707 BPY65707 BZU65707 CJQ65707 CTM65707 DDI65707 DNE65707 DXA65707 EGW65707 EQS65707 FAO65707 FKK65707 FUG65707 GEC65707 GNY65707 GXU65707 HHQ65707 HRM65707 IBI65707 ILE65707 IVA65707 JEW65707 JOS65707 JYO65707 KIK65707 KSG65707 LCC65707 LLY65707 LVU65707 MFQ65707 MPM65707 MZI65707 NJE65707 NTA65707 OCW65707 OMS65707 OWO65707 PGK65707 PQG65707 QAC65707 QJY65707 QTU65707 RDQ65707 RNM65707 RXI65707 SHE65707 SRA65707 TAW65707 TKS65707 TUO65707 UEK65707 UOG65707 UYC65707 VHY65707 VRU65707 WBQ65707 WLM65707 WVI65707 A131243 IW131243 SS131243 ACO131243 AMK131243 AWG131243 BGC131243 BPY131243 BZU131243 CJQ131243 CTM131243 DDI131243 DNE131243 DXA131243 EGW131243 EQS131243 FAO131243 FKK131243 FUG131243 GEC131243 GNY131243 GXU131243 HHQ131243 HRM131243 IBI131243 ILE131243 IVA131243 JEW131243 JOS131243 JYO131243 KIK131243 KSG131243 LCC131243 LLY131243 LVU131243 MFQ131243 MPM131243 MZI131243 NJE131243 NTA131243 OCW131243 OMS131243 OWO131243 PGK131243 PQG131243 QAC131243 QJY131243 QTU131243 RDQ131243 RNM131243 RXI131243 SHE131243 SRA131243 TAW131243 TKS131243 TUO131243 UEK131243 UOG131243 UYC131243 VHY131243 VRU131243 WBQ131243 WLM131243 WVI131243 A196779 IW196779 SS196779 ACO196779 AMK196779 AWG196779 BGC196779 BPY196779 BZU196779 CJQ196779 CTM196779 DDI196779 DNE196779 DXA196779 EGW196779 EQS196779 FAO196779 FKK196779 FUG196779 GEC196779 GNY196779 GXU196779 HHQ196779 HRM196779 IBI196779 ILE196779 IVA196779 JEW196779 JOS196779 JYO196779 KIK196779 KSG196779 LCC196779 LLY196779 LVU196779 MFQ196779 MPM196779 MZI196779 NJE196779 NTA196779 OCW196779 OMS196779 OWO196779 PGK196779 PQG196779 QAC196779 QJY196779 QTU196779 RDQ196779 RNM196779 RXI196779 SHE196779 SRA196779 TAW196779 TKS196779 TUO196779 UEK196779 UOG196779 UYC196779 VHY196779 VRU196779 WBQ196779 WLM196779 WVI196779 A262315 IW262315 SS262315 ACO262315 AMK262315 AWG262315 BGC262315 BPY262315 BZU262315 CJQ262315 CTM262315 DDI262315 DNE262315 DXA262315 EGW262315 EQS262315 FAO262315 FKK262315 FUG262315 GEC262315 GNY262315 GXU262315 HHQ262315 HRM262315 IBI262315 ILE262315 IVA262315 JEW262315 JOS262315 JYO262315 KIK262315 KSG262315 LCC262315 LLY262315 LVU262315 MFQ262315 MPM262315 MZI262315 NJE262315 NTA262315 OCW262315 OMS262315 OWO262315 PGK262315 PQG262315 QAC262315 QJY262315 QTU262315 RDQ262315 RNM262315 RXI262315 SHE262315 SRA262315 TAW262315 TKS262315 TUO262315 UEK262315 UOG262315 UYC262315 VHY262315 VRU262315 WBQ262315 WLM262315 WVI262315 A327851 IW327851 SS327851 ACO327851 AMK327851 AWG327851 BGC327851 BPY327851 BZU327851 CJQ327851 CTM327851 DDI327851 DNE327851 DXA327851 EGW327851 EQS327851 FAO327851 FKK327851 FUG327851 GEC327851 GNY327851 GXU327851 HHQ327851 HRM327851 IBI327851 ILE327851 IVA327851 JEW327851 JOS327851 JYO327851 KIK327851 KSG327851 LCC327851 LLY327851 LVU327851 MFQ327851 MPM327851 MZI327851 NJE327851 NTA327851 OCW327851 OMS327851 OWO327851 PGK327851 PQG327851 QAC327851 QJY327851 QTU327851 RDQ327851 RNM327851 RXI327851 SHE327851 SRA327851 TAW327851 TKS327851 TUO327851 UEK327851 UOG327851 UYC327851 VHY327851 VRU327851 WBQ327851 WLM327851 WVI327851 A393387 IW393387 SS393387 ACO393387 AMK393387 AWG393387 BGC393387 BPY393387 BZU393387 CJQ393387 CTM393387 DDI393387 DNE393387 DXA393387 EGW393387 EQS393387 FAO393387 FKK393387 FUG393387 GEC393387 GNY393387 GXU393387 HHQ393387 HRM393387 IBI393387 ILE393387 IVA393387 JEW393387 JOS393387 JYO393387 KIK393387 KSG393387 LCC393387 LLY393387 LVU393387 MFQ393387 MPM393387 MZI393387 NJE393387 NTA393387 OCW393387 OMS393387 OWO393387 PGK393387 PQG393387 QAC393387 QJY393387 QTU393387 RDQ393387 RNM393387 RXI393387 SHE393387 SRA393387 TAW393387 TKS393387 TUO393387 UEK393387 UOG393387 UYC393387 VHY393387 VRU393387 WBQ393387 WLM393387 WVI393387 A458923 IW458923 SS458923 ACO458923 AMK458923 AWG458923 BGC458923 BPY458923 BZU458923 CJQ458923 CTM458923 DDI458923 DNE458923 DXA458923 EGW458923 EQS458923 FAO458923 FKK458923 FUG458923 GEC458923 GNY458923 GXU458923 HHQ458923 HRM458923 IBI458923 ILE458923 IVA458923 JEW458923 JOS458923 JYO458923 KIK458923 KSG458923 LCC458923 LLY458923 LVU458923 MFQ458923 MPM458923 MZI458923 NJE458923 NTA458923 OCW458923 OMS458923 OWO458923 PGK458923 PQG458923 QAC458923 QJY458923 QTU458923 RDQ458923 RNM458923 RXI458923 SHE458923 SRA458923 TAW458923 TKS458923 TUO458923 UEK458923 UOG458923 UYC458923 VHY458923 VRU458923 WBQ458923 WLM458923 WVI458923 A524459 IW524459 SS524459 ACO524459 AMK524459 AWG524459 BGC524459 BPY524459 BZU524459 CJQ524459 CTM524459 DDI524459 DNE524459 DXA524459 EGW524459 EQS524459 FAO524459 FKK524459 FUG524459 GEC524459 GNY524459 GXU524459 HHQ524459 HRM524459 IBI524459 ILE524459 IVA524459 JEW524459 JOS524459 JYO524459 KIK524459 KSG524459 LCC524459 LLY524459 LVU524459 MFQ524459 MPM524459 MZI524459 NJE524459 NTA524459 OCW524459 OMS524459 OWO524459 PGK524459 PQG524459 QAC524459 QJY524459 QTU524459 RDQ524459 RNM524459 RXI524459 SHE524459 SRA524459 TAW524459 TKS524459 TUO524459 UEK524459 UOG524459 UYC524459 VHY524459 VRU524459 WBQ524459 WLM524459 WVI524459 A589995 IW589995 SS589995 ACO589995 AMK589995 AWG589995 BGC589995 BPY589995 BZU589995 CJQ589995 CTM589995 DDI589995 DNE589995 DXA589995 EGW589995 EQS589995 FAO589995 FKK589995 FUG589995 GEC589995 GNY589995 GXU589995 HHQ589995 HRM589995 IBI589995 ILE589995 IVA589995 JEW589995 JOS589995 JYO589995 KIK589995 KSG589995 LCC589995 LLY589995 LVU589995 MFQ589995 MPM589995 MZI589995 NJE589995 NTA589995 OCW589995 OMS589995 OWO589995 PGK589995 PQG589995 QAC589995 QJY589995 QTU589995 RDQ589995 RNM589995 RXI589995 SHE589995 SRA589995 TAW589995 TKS589995 TUO589995 UEK589995 UOG589995 UYC589995 VHY589995 VRU589995 WBQ589995 WLM589995 WVI589995 A655531 IW655531 SS655531 ACO655531 AMK655531 AWG655531 BGC655531 BPY655531 BZU655531 CJQ655531 CTM655531 DDI655531 DNE655531 DXA655531 EGW655531 EQS655531 FAO655531 FKK655531 FUG655531 GEC655531 GNY655531 GXU655531 HHQ655531 HRM655531 IBI655531 ILE655531 IVA655531 JEW655531 JOS655531 JYO655531 KIK655531 KSG655531 LCC655531 LLY655531 LVU655531 MFQ655531 MPM655531 MZI655531 NJE655531 NTA655531 OCW655531 OMS655531 OWO655531 PGK655531 PQG655531 QAC655531 QJY655531 QTU655531 RDQ655531 RNM655531 RXI655531 SHE655531 SRA655531 TAW655531 TKS655531 TUO655531 UEK655531 UOG655531 UYC655531 VHY655531 VRU655531 WBQ655531 WLM655531 WVI655531 A721067 IW721067 SS721067 ACO721067 AMK721067 AWG721067 BGC721067 BPY721067 BZU721067 CJQ721067 CTM721067 DDI721067 DNE721067 DXA721067 EGW721067 EQS721067 FAO721067 FKK721067 FUG721067 GEC721067 GNY721067 GXU721067 HHQ721067 HRM721067 IBI721067 ILE721067 IVA721067 JEW721067 JOS721067 JYO721067 KIK721067 KSG721067 LCC721067 LLY721067 LVU721067 MFQ721067 MPM721067 MZI721067 NJE721067 NTA721067 OCW721067 OMS721067 OWO721067 PGK721067 PQG721067 QAC721067 QJY721067 QTU721067 RDQ721067 RNM721067 RXI721067 SHE721067 SRA721067 TAW721067 TKS721067 TUO721067 UEK721067 UOG721067 UYC721067 VHY721067 VRU721067 WBQ721067 WLM721067 WVI721067 A786603 IW786603 SS786603 ACO786603 AMK786603 AWG786603 BGC786603 BPY786603 BZU786603 CJQ786603 CTM786603 DDI786603 DNE786603 DXA786603 EGW786603 EQS786603 FAO786603 FKK786603 FUG786603 GEC786603 GNY786603 GXU786603 HHQ786603 HRM786603 IBI786603 ILE786603 IVA786603 JEW786603 JOS786603 JYO786603 KIK786603 KSG786603 LCC786603 LLY786603 LVU786603 MFQ786603 MPM786603 MZI786603 NJE786603 NTA786603 OCW786603 OMS786603 OWO786603 PGK786603 PQG786603 QAC786603 QJY786603 QTU786603 RDQ786603 RNM786603 RXI786603 SHE786603 SRA786603 TAW786603 TKS786603 TUO786603 UEK786603 UOG786603 UYC786603 VHY786603 VRU786603 WBQ786603 WLM786603 WVI786603 A852139 IW852139 SS852139 ACO852139 AMK852139 AWG852139 BGC852139 BPY852139 BZU852139 CJQ852139 CTM852139 DDI852139 DNE852139 DXA852139 EGW852139 EQS852139 FAO852139 FKK852139 FUG852139 GEC852139 GNY852139 GXU852139 HHQ852139 HRM852139 IBI852139 ILE852139 IVA852139 JEW852139 JOS852139 JYO852139 KIK852139 KSG852139 LCC852139 LLY852139 LVU852139 MFQ852139 MPM852139 MZI852139 NJE852139 NTA852139 OCW852139 OMS852139 OWO852139 PGK852139 PQG852139 QAC852139 QJY852139 QTU852139 RDQ852139 RNM852139 RXI852139 SHE852139 SRA852139 TAW852139 TKS852139 TUO852139 UEK852139 UOG852139 UYC852139 VHY852139 VRU852139 WBQ852139 WLM852139 WVI852139 A917675 IW917675 SS917675 ACO917675 AMK917675 AWG917675 BGC917675 BPY917675 BZU917675 CJQ917675 CTM917675 DDI917675 DNE917675 DXA917675 EGW917675 EQS917675 FAO917675 FKK917675 FUG917675 GEC917675 GNY917675 GXU917675 HHQ917675 HRM917675 IBI917675 ILE917675 IVA917675 JEW917675 JOS917675 JYO917675 KIK917675 KSG917675 LCC917675 LLY917675 LVU917675 MFQ917675 MPM917675 MZI917675 NJE917675 NTA917675 OCW917675 OMS917675 OWO917675 PGK917675 PQG917675 QAC917675 QJY917675 QTU917675 RDQ917675 RNM917675 RXI917675 SHE917675 SRA917675 TAW917675 TKS917675 TUO917675 UEK917675 UOG917675 UYC917675 VHY917675 VRU917675 WBQ917675 WLM917675 WVI917675 A983211 IW983211 SS983211 ACO983211 AMK983211 AWG983211 BGC983211 BPY983211 BZU983211 CJQ983211 CTM983211 DDI983211 DNE983211 DXA983211 EGW983211 EQS983211 FAO983211 FKK983211 FUG983211 GEC983211 GNY983211 GXU983211 HHQ983211 HRM983211 IBI983211 ILE983211 IVA983211 JEW983211 JOS983211 JYO983211 KIK983211 KSG983211 LCC983211 LLY983211 LVU983211 MFQ983211 MPM983211 MZI983211 NJE983211 NTA983211 OCW983211 OMS983211 OWO983211 PGK983211 PQG983211 QAC983211 QJY983211 QTU983211 RDQ983211 RNM983211 RXI983211 SHE983211 SRA983211 TAW983211 TKS983211 TUO983211 UEK983211 UOG983211 UYC983211 VHY983211 VRU983211 WBQ983211 WLM983211 WVI983211 BQK385:BQK388 JN189 TJ189 ADF189 ANB189 AWX189 BGT189 BQP189 CAL189 CKH189 CUD189 DDZ189 DNV189 DXR189 EHN189 ERJ189 FBF189 FLB189 FUX189 GET189 GOP189 GYL189 HIH189 HSD189 IBZ189 ILV189 IVR189 JFN189 JPJ189 JZF189 KJB189 KSX189 LCT189 LMP189 LWL189 MGH189 MQD189 MZZ189 NJV189 NTR189 ODN189 ONJ189 OXF189 PHB189 PQX189 QAT189 QKP189 QUL189 REH189 ROD189 RXZ189 SHV189 SRR189 TBN189 TLJ189 TVF189 UFB189 UOX189 UYT189 VIP189 VSL189 WCH189 WMD189 WVZ189 R65681 JN65681 TJ65681 ADF65681 ANB65681 AWX65681 BGT65681 BQP65681 CAL65681 CKH65681 CUD65681 DDZ65681 DNV65681 DXR65681 EHN65681 ERJ65681 FBF65681 FLB65681 FUX65681 GET65681 GOP65681 GYL65681 HIH65681 HSD65681 IBZ65681 ILV65681 IVR65681 JFN65681 JPJ65681 JZF65681 KJB65681 KSX65681 LCT65681 LMP65681 LWL65681 MGH65681 MQD65681 MZZ65681 NJV65681 NTR65681 ODN65681 ONJ65681 OXF65681 PHB65681 PQX65681 QAT65681 QKP65681 QUL65681 REH65681 ROD65681 RXZ65681 SHV65681 SRR65681 TBN65681 TLJ65681 TVF65681 UFB65681 UOX65681 UYT65681 VIP65681 VSL65681 WCH65681 WMD65681 WVZ65681 R131217 JN131217 TJ131217 ADF131217 ANB131217 AWX131217 BGT131217 BQP131217 CAL131217 CKH131217 CUD131217 DDZ131217 DNV131217 DXR131217 EHN131217 ERJ131217 FBF131217 FLB131217 FUX131217 GET131217 GOP131217 GYL131217 HIH131217 HSD131217 IBZ131217 ILV131217 IVR131217 JFN131217 JPJ131217 JZF131217 KJB131217 KSX131217 LCT131217 LMP131217 LWL131217 MGH131217 MQD131217 MZZ131217 NJV131217 NTR131217 ODN131217 ONJ131217 OXF131217 PHB131217 PQX131217 QAT131217 QKP131217 QUL131217 REH131217 ROD131217 RXZ131217 SHV131217 SRR131217 TBN131217 TLJ131217 TVF131217 UFB131217 UOX131217 UYT131217 VIP131217 VSL131217 WCH131217 WMD131217 WVZ131217 R196753 JN196753 TJ196753 ADF196753 ANB196753 AWX196753 BGT196753 BQP196753 CAL196753 CKH196753 CUD196753 DDZ196753 DNV196753 DXR196753 EHN196753 ERJ196753 FBF196753 FLB196753 FUX196753 GET196753 GOP196753 GYL196753 HIH196753 HSD196753 IBZ196753 ILV196753 IVR196753 JFN196753 JPJ196753 JZF196753 KJB196753 KSX196753 LCT196753 LMP196753 LWL196753 MGH196753 MQD196753 MZZ196753 NJV196753 NTR196753 ODN196753 ONJ196753 OXF196753 PHB196753 PQX196753 QAT196753 QKP196753 QUL196753 REH196753 ROD196753 RXZ196753 SHV196753 SRR196753 TBN196753 TLJ196753 TVF196753 UFB196753 UOX196753 UYT196753 VIP196753 VSL196753 WCH196753 WMD196753 WVZ196753 R262289 JN262289 TJ262289 ADF262289 ANB262289 AWX262289 BGT262289 BQP262289 CAL262289 CKH262289 CUD262289 DDZ262289 DNV262289 DXR262289 EHN262289 ERJ262289 FBF262289 FLB262289 FUX262289 GET262289 GOP262289 GYL262289 HIH262289 HSD262289 IBZ262289 ILV262289 IVR262289 JFN262289 JPJ262289 JZF262289 KJB262289 KSX262289 LCT262289 LMP262289 LWL262289 MGH262289 MQD262289 MZZ262289 NJV262289 NTR262289 ODN262289 ONJ262289 OXF262289 PHB262289 PQX262289 QAT262289 QKP262289 QUL262289 REH262289 ROD262289 RXZ262289 SHV262289 SRR262289 TBN262289 TLJ262289 TVF262289 UFB262289 UOX262289 UYT262289 VIP262289 VSL262289 WCH262289 WMD262289 WVZ262289 R327825 JN327825 TJ327825 ADF327825 ANB327825 AWX327825 BGT327825 BQP327825 CAL327825 CKH327825 CUD327825 DDZ327825 DNV327825 DXR327825 EHN327825 ERJ327825 FBF327825 FLB327825 FUX327825 GET327825 GOP327825 GYL327825 HIH327825 HSD327825 IBZ327825 ILV327825 IVR327825 JFN327825 JPJ327825 JZF327825 KJB327825 KSX327825 LCT327825 LMP327825 LWL327825 MGH327825 MQD327825 MZZ327825 NJV327825 NTR327825 ODN327825 ONJ327825 OXF327825 PHB327825 PQX327825 QAT327825 QKP327825 QUL327825 REH327825 ROD327825 RXZ327825 SHV327825 SRR327825 TBN327825 TLJ327825 TVF327825 UFB327825 UOX327825 UYT327825 VIP327825 VSL327825 WCH327825 WMD327825 WVZ327825 R393361 JN393361 TJ393361 ADF393361 ANB393361 AWX393361 BGT393361 BQP393361 CAL393361 CKH393361 CUD393361 DDZ393361 DNV393361 DXR393361 EHN393361 ERJ393361 FBF393361 FLB393361 FUX393361 GET393361 GOP393361 GYL393361 HIH393361 HSD393361 IBZ393361 ILV393361 IVR393361 JFN393361 JPJ393361 JZF393361 KJB393361 KSX393361 LCT393361 LMP393361 LWL393361 MGH393361 MQD393361 MZZ393361 NJV393361 NTR393361 ODN393361 ONJ393361 OXF393361 PHB393361 PQX393361 QAT393361 QKP393361 QUL393361 REH393361 ROD393361 RXZ393361 SHV393361 SRR393361 TBN393361 TLJ393361 TVF393361 UFB393361 UOX393361 UYT393361 VIP393361 VSL393361 WCH393361 WMD393361 WVZ393361 R458897 JN458897 TJ458897 ADF458897 ANB458897 AWX458897 BGT458897 BQP458897 CAL458897 CKH458897 CUD458897 DDZ458897 DNV458897 DXR458897 EHN458897 ERJ458897 FBF458897 FLB458897 FUX458897 GET458897 GOP458897 GYL458897 HIH458897 HSD458897 IBZ458897 ILV458897 IVR458897 JFN458897 JPJ458897 JZF458897 KJB458897 KSX458897 LCT458897 LMP458897 LWL458897 MGH458897 MQD458897 MZZ458897 NJV458897 NTR458897 ODN458897 ONJ458897 OXF458897 PHB458897 PQX458897 QAT458897 QKP458897 QUL458897 REH458897 ROD458897 RXZ458897 SHV458897 SRR458897 TBN458897 TLJ458897 TVF458897 UFB458897 UOX458897 UYT458897 VIP458897 VSL458897 WCH458897 WMD458897 WVZ458897 R524433 JN524433 TJ524433 ADF524433 ANB524433 AWX524433 BGT524433 BQP524433 CAL524433 CKH524433 CUD524433 DDZ524433 DNV524433 DXR524433 EHN524433 ERJ524433 FBF524433 FLB524433 FUX524433 GET524433 GOP524433 GYL524433 HIH524433 HSD524433 IBZ524433 ILV524433 IVR524433 JFN524433 JPJ524433 JZF524433 KJB524433 KSX524433 LCT524433 LMP524433 LWL524433 MGH524433 MQD524433 MZZ524433 NJV524433 NTR524433 ODN524433 ONJ524433 OXF524433 PHB524433 PQX524433 QAT524433 QKP524433 QUL524433 REH524433 ROD524433 RXZ524433 SHV524433 SRR524433 TBN524433 TLJ524433 TVF524433 UFB524433 UOX524433 UYT524433 VIP524433 VSL524433 WCH524433 WMD524433 WVZ524433 R589969 JN589969 TJ589969 ADF589969 ANB589969 AWX589969 BGT589969 BQP589969 CAL589969 CKH589969 CUD589969 DDZ589969 DNV589969 DXR589969 EHN589969 ERJ589969 FBF589969 FLB589969 FUX589969 GET589969 GOP589969 GYL589969 HIH589969 HSD589969 IBZ589969 ILV589969 IVR589969 JFN589969 JPJ589969 JZF589969 KJB589969 KSX589969 LCT589969 LMP589969 LWL589969 MGH589969 MQD589969 MZZ589969 NJV589969 NTR589969 ODN589969 ONJ589969 OXF589969 PHB589969 PQX589969 QAT589969 QKP589969 QUL589969 REH589969 ROD589969 RXZ589969 SHV589969 SRR589969 TBN589969 TLJ589969 TVF589969 UFB589969 UOX589969 UYT589969 VIP589969 VSL589969 WCH589969 WMD589969 WVZ589969 R655505 JN655505 TJ655505 ADF655505 ANB655505 AWX655505 BGT655505 BQP655505 CAL655505 CKH655505 CUD655505 DDZ655505 DNV655505 DXR655505 EHN655505 ERJ655505 FBF655505 FLB655505 FUX655505 GET655505 GOP655505 GYL655505 HIH655505 HSD655505 IBZ655505 ILV655505 IVR655505 JFN655505 JPJ655505 JZF655505 KJB655505 KSX655505 LCT655505 LMP655505 LWL655505 MGH655505 MQD655505 MZZ655505 NJV655505 NTR655505 ODN655505 ONJ655505 OXF655505 PHB655505 PQX655505 QAT655505 QKP655505 QUL655505 REH655505 ROD655505 RXZ655505 SHV655505 SRR655505 TBN655505 TLJ655505 TVF655505 UFB655505 UOX655505 UYT655505 VIP655505 VSL655505 WCH655505 WMD655505 WVZ655505 R721041 JN721041 TJ721041 ADF721041 ANB721041 AWX721041 BGT721041 BQP721041 CAL721041 CKH721041 CUD721041 DDZ721041 DNV721041 DXR721041 EHN721041 ERJ721041 FBF721041 FLB721041 FUX721041 GET721041 GOP721041 GYL721041 HIH721041 HSD721041 IBZ721041 ILV721041 IVR721041 JFN721041 JPJ721041 JZF721041 KJB721041 KSX721041 LCT721041 LMP721041 LWL721041 MGH721041 MQD721041 MZZ721041 NJV721041 NTR721041 ODN721041 ONJ721041 OXF721041 PHB721041 PQX721041 QAT721041 QKP721041 QUL721041 REH721041 ROD721041 RXZ721041 SHV721041 SRR721041 TBN721041 TLJ721041 TVF721041 UFB721041 UOX721041 UYT721041 VIP721041 VSL721041 WCH721041 WMD721041 WVZ721041 R786577 JN786577 TJ786577 ADF786577 ANB786577 AWX786577 BGT786577 BQP786577 CAL786577 CKH786577 CUD786577 DDZ786577 DNV786577 DXR786577 EHN786577 ERJ786577 FBF786577 FLB786577 FUX786577 GET786577 GOP786577 GYL786577 HIH786577 HSD786577 IBZ786577 ILV786577 IVR786577 JFN786577 JPJ786577 JZF786577 KJB786577 KSX786577 LCT786577 LMP786577 LWL786577 MGH786577 MQD786577 MZZ786577 NJV786577 NTR786577 ODN786577 ONJ786577 OXF786577 PHB786577 PQX786577 QAT786577 QKP786577 QUL786577 REH786577 ROD786577 RXZ786577 SHV786577 SRR786577 TBN786577 TLJ786577 TVF786577 UFB786577 UOX786577 UYT786577 VIP786577 VSL786577 WCH786577 WMD786577 WVZ786577 R852113 JN852113 TJ852113 ADF852113 ANB852113 AWX852113 BGT852113 BQP852113 CAL852113 CKH852113 CUD852113 DDZ852113 DNV852113 DXR852113 EHN852113 ERJ852113 FBF852113 FLB852113 FUX852113 GET852113 GOP852113 GYL852113 HIH852113 HSD852113 IBZ852113 ILV852113 IVR852113 JFN852113 JPJ852113 JZF852113 KJB852113 KSX852113 LCT852113 LMP852113 LWL852113 MGH852113 MQD852113 MZZ852113 NJV852113 NTR852113 ODN852113 ONJ852113 OXF852113 PHB852113 PQX852113 QAT852113 QKP852113 QUL852113 REH852113 ROD852113 RXZ852113 SHV852113 SRR852113 TBN852113 TLJ852113 TVF852113 UFB852113 UOX852113 UYT852113 VIP852113 VSL852113 WCH852113 WMD852113 WVZ852113 R917649 JN917649 TJ917649 ADF917649 ANB917649 AWX917649 BGT917649 BQP917649 CAL917649 CKH917649 CUD917649 DDZ917649 DNV917649 DXR917649 EHN917649 ERJ917649 FBF917649 FLB917649 FUX917649 GET917649 GOP917649 GYL917649 HIH917649 HSD917649 IBZ917649 ILV917649 IVR917649 JFN917649 JPJ917649 JZF917649 KJB917649 KSX917649 LCT917649 LMP917649 LWL917649 MGH917649 MQD917649 MZZ917649 NJV917649 NTR917649 ODN917649 ONJ917649 OXF917649 PHB917649 PQX917649 QAT917649 QKP917649 QUL917649 REH917649 ROD917649 RXZ917649 SHV917649 SRR917649 TBN917649 TLJ917649 TVF917649 UFB917649 UOX917649 UYT917649 VIP917649 VSL917649 WCH917649 WMD917649 WVZ917649 R983185 JN983185 TJ983185 ADF983185 ANB983185 AWX983185 BGT983185 BQP983185 CAL983185 CKH983185 CUD983185 DDZ983185 DNV983185 DXR983185 EHN983185 ERJ983185 FBF983185 FLB983185 FUX983185 GET983185 GOP983185 GYL983185 HIH983185 HSD983185 IBZ983185 ILV983185 IVR983185 JFN983185 JPJ983185 JZF983185 KJB983185 KSX983185 LCT983185 LMP983185 LWL983185 MGH983185 MQD983185 MZZ983185 NJV983185 NTR983185 ODN983185 ONJ983185 OXF983185 PHB983185 PQX983185 QAT983185 QKP983185 QUL983185 REH983185 ROD983185 RXZ983185 SHV983185 SRR983185 TBN983185 TLJ983185 TVF983185 UFB983185 UOX983185 UYT983185 VIP983185 VSL983185 WCH983185 WMD983185 WVZ983185 BGO385:BGO388 JK189 TG189 ADC189 AMY189 AWU189 BGQ189 BQM189 CAI189 CKE189 CUA189 DDW189 DNS189 DXO189 EHK189 ERG189 FBC189 FKY189 FUU189 GEQ189 GOM189 GYI189 HIE189 HSA189 IBW189 ILS189 IVO189 JFK189 JPG189 JZC189 KIY189 KSU189 LCQ189 LMM189 LWI189 MGE189 MQA189 MZW189 NJS189 NTO189 ODK189 ONG189 OXC189 PGY189 PQU189 QAQ189 QKM189 QUI189 REE189 ROA189 RXW189 SHS189 SRO189 TBK189 TLG189 TVC189 UEY189 UOU189 UYQ189 VIM189 VSI189 WCE189 WMA189 WVW189 O65681 JK65681 TG65681 ADC65681 AMY65681 AWU65681 BGQ65681 BQM65681 CAI65681 CKE65681 CUA65681 DDW65681 DNS65681 DXO65681 EHK65681 ERG65681 FBC65681 FKY65681 FUU65681 GEQ65681 GOM65681 GYI65681 HIE65681 HSA65681 IBW65681 ILS65681 IVO65681 JFK65681 JPG65681 JZC65681 KIY65681 KSU65681 LCQ65681 LMM65681 LWI65681 MGE65681 MQA65681 MZW65681 NJS65681 NTO65681 ODK65681 ONG65681 OXC65681 PGY65681 PQU65681 QAQ65681 QKM65681 QUI65681 REE65681 ROA65681 RXW65681 SHS65681 SRO65681 TBK65681 TLG65681 TVC65681 UEY65681 UOU65681 UYQ65681 VIM65681 VSI65681 WCE65681 WMA65681 WVW65681 O131217 JK131217 TG131217 ADC131217 AMY131217 AWU131217 BGQ131217 BQM131217 CAI131217 CKE131217 CUA131217 DDW131217 DNS131217 DXO131217 EHK131217 ERG131217 FBC131217 FKY131217 FUU131217 GEQ131217 GOM131217 GYI131217 HIE131217 HSA131217 IBW131217 ILS131217 IVO131217 JFK131217 JPG131217 JZC131217 KIY131217 KSU131217 LCQ131217 LMM131217 LWI131217 MGE131217 MQA131217 MZW131217 NJS131217 NTO131217 ODK131217 ONG131217 OXC131217 PGY131217 PQU131217 QAQ131217 QKM131217 QUI131217 REE131217 ROA131217 RXW131217 SHS131217 SRO131217 TBK131217 TLG131217 TVC131217 UEY131217 UOU131217 UYQ131217 VIM131217 VSI131217 WCE131217 WMA131217 WVW131217 O196753 JK196753 TG196753 ADC196753 AMY196753 AWU196753 BGQ196753 BQM196753 CAI196753 CKE196753 CUA196753 DDW196753 DNS196753 DXO196753 EHK196753 ERG196753 FBC196753 FKY196753 FUU196753 GEQ196753 GOM196753 GYI196753 HIE196753 HSA196753 IBW196753 ILS196753 IVO196753 JFK196753 JPG196753 JZC196753 KIY196753 KSU196753 LCQ196753 LMM196753 LWI196753 MGE196753 MQA196753 MZW196753 NJS196753 NTO196753 ODK196753 ONG196753 OXC196753 PGY196753 PQU196753 QAQ196753 QKM196753 QUI196753 REE196753 ROA196753 RXW196753 SHS196753 SRO196753 TBK196753 TLG196753 TVC196753 UEY196753 UOU196753 UYQ196753 VIM196753 VSI196753 WCE196753 WMA196753 WVW196753 O262289 JK262289 TG262289 ADC262289 AMY262289 AWU262289 BGQ262289 BQM262289 CAI262289 CKE262289 CUA262289 DDW262289 DNS262289 DXO262289 EHK262289 ERG262289 FBC262289 FKY262289 FUU262289 GEQ262289 GOM262289 GYI262289 HIE262289 HSA262289 IBW262289 ILS262289 IVO262289 JFK262289 JPG262289 JZC262289 KIY262289 KSU262289 LCQ262289 LMM262289 LWI262289 MGE262289 MQA262289 MZW262289 NJS262289 NTO262289 ODK262289 ONG262289 OXC262289 PGY262289 PQU262289 QAQ262289 QKM262289 QUI262289 REE262289 ROA262289 RXW262289 SHS262289 SRO262289 TBK262289 TLG262289 TVC262289 UEY262289 UOU262289 UYQ262289 VIM262289 VSI262289 WCE262289 WMA262289 WVW262289 O327825 JK327825 TG327825 ADC327825 AMY327825 AWU327825 BGQ327825 BQM327825 CAI327825 CKE327825 CUA327825 DDW327825 DNS327825 DXO327825 EHK327825 ERG327825 FBC327825 FKY327825 FUU327825 GEQ327825 GOM327825 GYI327825 HIE327825 HSA327825 IBW327825 ILS327825 IVO327825 JFK327825 JPG327825 JZC327825 KIY327825 KSU327825 LCQ327825 LMM327825 LWI327825 MGE327825 MQA327825 MZW327825 NJS327825 NTO327825 ODK327825 ONG327825 OXC327825 PGY327825 PQU327825 QAQ327825 QKM327825 QUI327825 REE327825 ROA327825 RXW327825 SHS327825 SRO327825 TBK327825 TLG327825 TVC327825 UEY327825 UOU327825 UYQ327825 VIM327825 VSI327825 WCE327825 WMA327825 WVW327825 O393361 JK393361 TG393361 ADC393361 AMY393361 AWU393361 BGQ393361 BQM393361 CAI393361 CKE393361 CUA393361 DDW393361 DNS393361 DXO393361 EHK393361 ERG393361 FBC393361 FKY393361 FUU393361 GEQ393361 GOM393361 GYI393361 HIE393361 HSA393361 IBW393361 ILS393361 IVO393361 JFK393361 JPG393361 JZC393361 KIY393361 KSU393361 LCQ393361 LMM393361 LWI393361 MGE393361 MQA393361 MZW393361 NJS393361 NTO393361 ODK393361 ONG393361 OXC393361 PGY393361 PQU393361 QAQ393361 QKM393361 QUI393361 REE393361 ROA393361 RXW393361 SHS393361 SRO393361 TBK393361 TLG393361 TVC393361 UEY393361 UOU393361 UYQ393361 VIM393361 VSI393361 WCE393361 WMA393361 WVW393361 O458897 JK458897 TG458897 ADC458897 AMY458897 AWU458897 BGQ458897 BQM458897 CAI458897 CKE458897 CUA458897 DDW458897 DNS458897 DXO458897 EHK458897 ERG458897 FBC458897 FKY458897 FUU458897 GEQ458897 GOM458897 GYI458897 HIE458897 HSA458897 IBW458897 ILS458897 IVO458897 JFK458897 JPG458897 JZC458897 KIY458897 KSU458897 LCQ458897 LMM458897 LWI458897 MGE458897 MQA458897 MZW458897 NJS458897 NTO458897 ODK458897 ONG458897 OXC458897 PGY458897 PQU458897 QAQ458897 QKM458897 QUI458897 REE458897 ROA458897 RXW458897 SHS458897 SRO458897 TBK458897 TLG458897 TVC458897 UEY458897 UOU458897 UYQ458897 VIM458897 VSI458897 WCE458897 WMA458897 WVW458897 O524433 JK524433 TG524433 ADC524433 AMY524433 AWU524433 BGQ524433 BQM524433 CAI524433 CKE524433 CUA524433 DDW524433 DNS524433 DXO524433 EHK524433 ERG524433 FBC524433 FKY524433 FUU524433 GEQ524433 GOM524433 GYI524433 HIE524433 HSA524433 IBW524433 ILS524433 IVO524433 JFK524433 JPG524433 JZC524433 KIY524433 KSU524433 LCQ524433 LMM524433 LWI524433 MGE524433 MQA524433 MZW524433 NJS524433 NTO524433 ODK524433 ONG524433 OXC524433 PGY524433 PQU524433 QAQ524433 QKM524433 QUI524433 REE524433 ROA524433 RXW524433 SHS524433 SRO524433 TBK524433 TLG524433 TVC524433 UEY524433 UOU524433 UYQ524433 VIM524433 VSI524433 WCE524433 WMA524433 WVW524433 O589969 JK589969 TG589969 ADC589969 AMY589969 AWU589969 BGQ589969 BQM589969 CAI589969 CKE589969 CUA589969 DDW589969 DNS589969 DXO589969 EHK589969 ERG589969 FBC589969 FKY589969 FUU589969 GEQ589969 GOM589969 GYI589969 HIE589969 HSA589969 IBW589969 ILS589969 IVO589969 JFK589969 JPG589969 JZC589969 KIY589969 KSU589969 LCQ589969 LMM589969 LWI589969 MGE589969 MQA589969 MZW589969 NJS589969 NTO589969 ODK589969 ONG589969 OXC589969 PGY589969 PQU589969 QAQ589969 QKM589969 QUI589969 REE589969 ROA589969 RXW589969 SHS589969 SRO589969 TBK589969 TLG589969 TVC589969 UEY589969 UOU589969 UYQ589969 VIM589969 VSI589969 WCE589969 WMA589969 WVW589969 O655505 JK655505 TG655505 ADC655505 AMY655505 AWU655505 BGQ655505 BQM655505 CAI655505 CKE655505 CUA655505 DDW655505 DNS655505 DXO655505 EHK655505 ERG655505 FBC655505 FKY655505 FUU655505 GEQ655505 GOM655505 GYI655505 HIE655505 HSA655505 IBW655505 ILS655505 IVO655505 JFK655505 JPG655505 JZC655505 KIY655505 KSU655505 LCQ655505 LMM655505 LWI655505 MGE655505 MQA655505 MZW655505 NJS655505 NTO655505 ODK655505 ONG655505 OXC655505 PGY655505 PQU655505 QAQ655505 QKM655505 QUI655505 REE655505 ROA655505 RXW655505 SHS655505 SRO655505 TBK655505 TLG655505 TVC655505 UEY655505 UOU655505 UYQ655505 VIM655505 VSI655505 WCE655505 WMA655505 WVW655505 O721041 JK721041 TG721041 ADC721041 AMY721041 AWU721041 BGQ721041 BQM721041 CAI721041 CKE721041 CUA721041 DDW721041 DNS721041 DXO721041 EHK721041 ERG721041 FBC721041 FKY721041 FUU721041 GEQ721041 GOM721041 GYI721041 HIE721041 HSA721041 IBW721041 ILS721041 IVO721041 JFK721041 JPG721041 JZC721041 KIY721041 KSU721041 LCQ721041 LMM721041 LWI721041 MGE721041 MQA721041 MZW721041 NJS721041 NTO721041 ODK721041 ONG721041 OXC721041 PGY721041 PQU721041 QAQ721041 QKM721041 QUI721041 REE721041 ROA721041 RXW721041 SHS721041 SRO721041 TBK721041 TLG721041 TVC721041 UEY721041 UOU721041 UYQ721041 VIM721041 VSI721041 WCE721041 WMA721041 WVW721041 O786577 JK786577 TG786577 ADC786577 AMY786577 AWU786577 BGQ786577 BQM786577 CAI786577 CKE786577 CUA786577 DDW786577 DNS786577 DXO786577 EHK786577 ERG786577 FBC786577 FKY786577 FUU786577 GEQ786577 GOM786577 GYI786577 HIE786577 HSA786577 IBW786577 ILS786577 IVO786577 JFK786577 JPG786577 JZC786577 KIY786577 KSU786577 LCQ786577 LMM786577 LWI786577 MGE786577 MQA786577 MZW786577 NJS786577 NTO786577 ODK786577 ONG786577 OXC786577 PGY786577 PQU786577 QAQ786577 QKM786577 QUI786577 REE786577 ROA786577 RXW786577 SHS786577 SRO786577 TBK786577 TLG786577 TVC786577 UEY786577 UOU786577 UYQ786577 VIM786577 VSI786577 WCE786577 WMA786577 WVW786577 O852113 JK852113 TG852113 ADC852113 AMY852113 AWU852113 BGQ852113 BQM852113 CAI852113 CKE852113 CUA852113 DDW852113 DNS852113 DXO852113 EHK852113 ERG852113 FBC852113 FKY852113 FUU852113 GEQ852113 GOM852113 GYI852113 HIE852113 HSA852113 IBW852113 ILS852113 IVO852113 JFK852113 JPG852113 JZC852113 KIY852113 KSU852113 LCQ852113 LMM852113 LWI852113 MGE852113 MQA852113 MZW852113 NJS852113 NTO852113 ODK852113 ONG852113 OXC852113 PGY852113 PQU852113 QAQ852113 QKM852113 QUI852113 REE852113 ROA852113 RXW852113 SHS852113 SRO852113 TBK852113 TLG852113 TVC852113 UEY852113 UOU852113 UYQ852113 VIM852113 VSI852113 WCE852113 WMA852113 WVW852113 O917649 JK917649 TG917649 ADC917649 AMY917649 AWU917649 BGQ917649 BQM917649 CAI917649 CKE917649 CUA917649 DDW917649 DNS917649 DXO917649 EHK917649 ERG917649 FBC917649 FKY917649 FUU917649 GEQ917649 GOM917649 GYI917649 HIE917649 HSA917649 IBW917649 ILS917649 IVO917649 JFK917649 JPG917649 JZC917649 KIY917649 KSU917649 LCQ917649 LMM917649 LWI917649 MGE917649 MQA917649 MZW917649 NJS917649 NTO917649 ODK917649 ONG917649 OXC917649 PGY917649 PQU917649 QAQ917649 QKM917649 QUI917649 REE917649 ROA917649 RXW917649 SHS917649 SRO917649 TBK917649 TLG917649 TVC917649 UEY917649 UOU917649 UYQ917649 VIM917649 VSI917649 WCE917649 WMA917649 WVW917649 O983185 JK983185 TG983185 ADC983185 AMY983185 AWU983185 BGQ983185 BQM983185 CAI983185 CKE983185 CUA983185 DDW983185 DNS983185 DXO983185 EHK983185 ERG983185 FBC983185 FKY983185 FUU983185 GEQ983185 GOM983185 GYI983185 HIE983185 HSA983185 IBW983185 ILS983185 IVO983185 JFK983185 JPG983185 JZC983185 KIY983185 KSU983185 LCQ983185 LMM983185 LWI983185 MGE983185 MQA983185 MZW983185 NJS983185 NTO983185 ODK983185 ONG983185 OXC983185 PGY983185 PQU983185 QAQ983185 QKM983185 QUI983185 REE983185 ROA983185 RXW983185 SHS983185 SRO983185 TBK983185 TLG983185 TVC983185 UEY983185 UOU983185 UYQ983185 VIM983185 VSI983185 WCE983185 WMA983185 WVW983185 Q65682:Q65684 JM65682:JM65684 TI65682:TI65684 ADE65682:ADE65684 ANA65682:ANA65684 AWW65682:AWW65684 BGS65682:BGS65684 BQO65682:BQO65684 CAK65682:CAK65684 CKG65682:CKG65684 CUC65682:CUC65684 DDY65682:DDY65684 DNU65682:DNU65684 DXQ65682:DXQ65684 EHM65682:EHM65684 ERI65682:ERI65684 FBE65682:FBE65684 FLA65682:FLA65684 FUW65682:FUW65684 GES65682:GES65684 GOO65682:GOO65684 GYK65682:GYK65684 HIG65682:HIG65684 HSC65682:HSC65684 IBY65682:IBY65684 ILU65682:ILU65684 IVQ65682:IVQ65684 JFM65682:JFM65684 JPI65682:JPI65684 JZE65682:JZE65684 KJA65682:KJA65684 KSW65682:KSW65684 LCS65682:LCS65684 LMO65682:LMO65684 LWK65682:LWK65684 MGG65682:MGG65684 MQC65682:MQC65684 MZY65682:MZY65684 NJU65682:NJU65684 NTQ65682:NTQ65684 ODM65682:ODM65684 ONI65682:ONI65684 OXE65682:OXE65684 PHA65682:PHA65684 PQW65682:PQW65684 QAS65682:QAS65684 QKO65682:QKO65684 QUK65682:QUK65684 REG65682:REG65684 ROC65682:ROC65684 RXY65682:RXY65684 SHU65682:SHU65684 SRQ65682:SRQ65684 TBM65682:TBM65684 TLI65682:TLI65684 TVE65682:TVE65684 UFA65682:UFA65684 UOW65682:UOW65684 UYS65682:UYS65684 VIO65682:VIO65684 VSK65682:VSK65684 WCG65682:WCG65684 WMC65682:WMC65684 WVY65682:WVY65684 Q131218:Q131220 JM131218:JM131220 TI131218:TI131220 ADE131218:ADE131220 ANA131218:ANA131220 AWW131218:AWW131220 BGS131218:BGS131220 BQO131218:BQO131220 CAK131218:CAK131220 CKG131218:CKG131220 CUC131218:CUC131220 DDY131218:DDY131220 DNU131218:DNU131220 DXQ131218:DXQ131220 EHM131218:EHM131220 ERI131218:ERI131220 FBE131218:FBE131220 FLA131218:FLA131220 FUW131218:FUW131220 GES131218:GES131220 GOO131218:GOO131220 GYK131218:GYK131220 HIG131218:HIG131220 HSC131218:HSC131220 IBY131218:IBY131220 ILU131218:ILU131220 IVQ131218:IVQ131220 JFM131218:JFM131220 JPI131218:JPI131220 JZE131218:JZE131220 KJA131218:KJA131220 KSW131218:KSW131220 LCS131218:LCS131220 LMO131218:LMO131220 LWK131218:LWK131220 MGG131218:MGG131220 MQC131218:MQC131220 MZY131218:MZY131220 NJU131218:NJU131220 NTQ131218:NTQ131220 ODM131218:ODM131220 ONI131218:ONI131220 OXE131218:OXE131220 PHA131218:PHA131220 PQW131218:PQW131220 QAS131218:QAS131220 QKO131218:QKO131220 QUK131218:QUK131220 REG131218:REG131220 ROC131218:ROC131220 RXY131218:RXY131220 SHU131218:SHU131220 SRQ131218:SRQ131220 TBM131218:TBM131220 TLI131218:TLI131220 TVE131218:TVE131220 UFA131218:UFA131220 UOW131218:UOW131220 UYS131218:UYS131220 VIO131218:VIO131220 VSK131218:VSK131220 WCG131218:WCG131220 WMC131218:WMC131220 WVY131218:WVY131220 Q196754:Q196756 JM196754:JM196756 TI196754:TI196756 ADE196754:ADE196756 ANA196754:ANA196756 AWW196754:AWW196756 BGS196754:BGS196756 BQO196754:BQO196756 CAK196754:CAK196756 CKG196754:CKG196756 CUC196754:CUC196756 DDY196754:DDY196756 DNU196754:DNU196756 DXQ196754:DXQ196756 EHM196754:EHM196756 ERI196754:ERI196756 FBE196754:FBE196756 FLA196754:FLA196756 FUW196754:FUW196756 GES196754:GES196756 GOO196754:GOO196756 GYK196754:GYK196756 HIG196754:HIG196756 HSC196754:HSC196756 IBY196754:IBY196756 ILU196754:ILU196756 IVQ196754:IVQ196756 JFM196754:JFM196756 JPI196754:JPI196756 JZE196754:JZE196756 KJA196754:KJA196756 KSW196754:KSW196756 LCS196754:LCS196756 LMO196754:LMO196756 LWK196754:LWK196756 MGG196754:MGG196756 MQC196754:MQC196756 MZY196754:MZY196756 NJU196754:NJU196756 NTQ196754:NTQ196756 ODM196754:ODM196756 ONI196754:ONI196756 OXE196754:OXE196756 PHA196754:PHA196756 PQW196754:PQW196756 QAS196754:QAS196756 QKO196754:QKO196756 QUK196754:QUK196756 REG196754:REG196756 ROC196754:ROC196756 RXY196754:RXY196756 SHU196754:SHU196756 SRQ196754:SRQ196756 TBM196754:TBM196756 TLI196754:TLI196756 TVE196754:TVE196756 UFA196754:UFA196756 UOW196754:UOW196756 UYS196754:UYS196756 VIO196754:VIO196756 VSK196754:VSK196756 WCG196754:WCG196756 WMC196754:WMC196756 WVY196754:WVY196756 Q262290:Q262292 JM262290:JM262292 TI262290:TI262292 ADE262290:ADE262292 ANA262290:ANA262292 AWW262290:AWW262292 BGS262290:BGS262292 BQO262290:BQO262292 CAK262290:CAK262292 CKG262290:CKG262292 CUC262290:CUC262292 DDY262290:DDY262292 DNU262290:DNU262292 DXQ262290:DXQ262292 EHM262290:EHM262292 ERI262290:ERI262292 FBE262290:FBE262292 FLA262290:FLA262292 FUW262290:FUW262292 GES262290:GES262292 GOO262290:GOO262292 GYK262290:GYK262292 HIG262290:HIG262292 HSC262290:HSC262292 IBY262290:IBY262292 ILU262290:ILU262292 IVQ262290:IVQ262292 JFM262290:JFM262292 JPI262290:JPI262292 JZE262290:JZE262292 KJA262290:KJA262292 KSW262290:KSW262292 LCS262290:LCS262292 LMO262290:LMO262292 LWK262290:LWK262292 MGG262290:MGG262292 MQC262290:MQC262292 MZY262290:MZY262292 NJU262290:NJU262292 NTQ262290:NTQ262292 ODM262290:ODM262292 ONI262290:ONI262292 OXE262290:OXE262292 PHA262290:PHA262292 PQW262290:PQW262292 QAS262290:QAS262292 QKO262290:QKO262292 QUK262290:QUK262292 REG262290:REG262292 ROC262290:ROC262292 RXY262290:RXY262292 SHU262290:SHU262292 SRQ262290:SRQ262292 TBM262290:TBM262292 TLI262290:TLI262292 TVE262290:TVE262292 UFA262290:UFA262292 UOW262290:UOW262292 UYS262290:UYS262292 VIO262290:VIO262292 VSK262290:VSK262292 WCG262290:WCG262292 WMC262290:WMC262292 WVY262290:WVY262292 Q327826:Q327828 JM327826:JM327828 TI327826:TI327828 ADE327826:ADE327828 ANA327826:ANA327828 AWW327826:AWW327828 BGS327826:BGS327828 BQO327826:BQO327828 CAK327826:CAK327828 CKG327826:CKG327828 CUC327826:CUC327828 DDY327826:DDY327828 DNU327826:DNU327828 DXQ327826:DXQ327828 EHM327826:EHM327828 ERI327826:ERI327828 FBE327826:FBE327828 FLA327826:FLA327828 FUW327826:FUW327828 GES327826:GES327828 GOO327826:GOO327828 GYK327826:GYK327828 HIG327826:HIG327828 HSC327826:HSC327828 IBY327826:IBY327828 ILU327826:ILU327828 IVQ327826:IVQ327828 JFM327826:JFM327828 JPI327826:JPI327828 JZE327826:JZE327828 KJA327826:KJA327828 KSW327826:KSW327828 LCS327826:LCS327828 LMO327826:LMO327828 LWK327826:LWK327828 MGG327826:MGG327828 MQC327826:MQC327828 MZY327826:MZY327828 NJU327826:NJU327828 NTQ327826:NTQ327828 ODM327826:ODM327828 ONI327826:ONI327828 OXE327826:OXE327828 PHA327826:PHA327828 PQW327826:PQW327828 QAS327826:QAS327828 QKO327826:QKO327828 QUK327826:QUK327828 REG327826:REG327828 ROC327826:ROC327828 RXY327826:RXY327828 SHU327826:SHU327828 SRQ327826:SRQ327828 TBM327826:TBM327828 TLI327826:TLI327828 TVE327826:TVE327828 UFA327826:UFA327828 UOW327826:UOW327828 UYS327826:UYS327828 VIO327826:VIO327828 VSK327826:VSK327828 WCG327826:WCG327828 WMC327826:WMC327828 WVY327826:WVY327828 Q393362:Q393364 JM393362:JM393364 TI393362:TI393364 ADE393362:ADE393364 ANA393362:ANA393364 AWW393362:AWW393364 BGS393362:BGS393364 BQO393362:BQO393364 CAK393362:CAK393364 CKG393362:CKG393364 CUC393362:CUC393364 DDY393362:DDY393364 DNU393362:DNU393364 DXQ393362:DXQ393364 EHM393362:EHM393364 ERI393362:ERI393364 FBE393362:FBE393364 FLA393362:FLA393364 FUW393362:FUW393364 GES393362:GES393364 GOO393362:GOO393364 GYK393362:GYK393364 HIG393362:HIG393364 HSC393362:HSC393364 IBY393362:IBY393364 ILU393362:ILU393364 IVQ393362:IVQ393364 JFM393362:JFM393364 JPI393362:JPI393364 JZE393362:JZE393364 KJA393362:KJA393364 KSW393362:KSW393364 LCS393362:LCS393364 LMO393362:LMO393364 LWK393362:LWK393364 MGG393362:MGG393364 MQC393362:MQC393364 MZY393362:MZY393364 NJU393362:NJU393364 NTQ393362:NTQ393364 ODM393362:ODM393364 ONI393362:ONI393364 OXE393362:OXE393364 PHA393362:PHA393364 PQW393362:PQW393364 QAS393362:QAS393364 QKO393362:QKO393364 QUK393362:QUK393364 REG393362:REG393364 ROC393362:ROC393364 RXY393362:RXY393364 SHU393362:SHU393364 SRQ393362:SRQ393364 TBM393362:TBM393364 TLI393362:TLI393364 TVE393362:TVE393364 UFA393362:UFA393364 UOW393362:UOW393364 UYS393362:UYS393364 VIO393362:VIO393364 VSK393362:VSK393364 WCG393362:WCG393364 WMC393362:WMC393364 WVY393362:WVY393364 Q458898:Q458900 JM458898:JM458900 TI458898:TI458900 ADE458898:ADE458900 ANA458898:ANA458900 AWW458898:AWW458900 BGS458898:BGS458900 BQO458898:BQO458900 CAK458898:CAK458900 CKG458898:CKG458900 CUC458898:CUC458900 DDY458898:DDY458900 DNU458898:DNU458900 DXQ458898:DXQ458900 EHM458898:EHM458900 ERI458898:ERI458900 FBE458898:FBE458900 FLA458898:FLA458900 FUW458898:FUW458900 GES458898:GES458900 GOO458898:GOO458900 GYK458898:GYK458900 HIG458898:HIG458900 HSC458898:HSC458900 IBY458898:IBY458900 ILU458898:ILU458900 IVQ458898:IVQ458900 JFM458898:JFM458900 JPI458898:JPI458900 JZE458898:JZE458900 KJA458898:KJA458900 KSW458898:KSW458900 LCS458898:LCS458900 LMO458898:LMO458900 LWK458898:LWK458900 MGG458898:MGG458900 MQC458898:MQC458900 MZY458898:MZY458900 NJU458898:NJU458900 NTQ458898:NTQ458900 ODM458898:ODM458900 ONI458898:ONI458900 OXE458898:OXE458900 PHA458898:PHA458900 PQW458898:PQW458900 QAS458898:QAS458900 QKO458898:QKO458900 QUK458898:QUK458900 REG458898:REG458900 ROC458898:ROC458900 RXY458898:RXY458900 SHU458898:SHU458900 SRQ458898:SRQ458900 TBM458898:TBM458900 TLI458898:TLI458900 TVE458898:TVE458900 UFA458898:UFA458900 UOW458898:UOW458900 UYS458898:UYS458900 VIO458898:VIO458900 VSK458898:VSK458900 WCG458898:WCG458900 WMC458898:WMC458900 WVY458898:WVY458900 Q524434:Q524436 JM524434:JM524436 TI524434:TI524436 ADE524434:ADE524436 ANA524434:ANA524436 AWW524434:AWW524436 BGS524434:BGS524436 BQO524434:BQO524436 CAK524434:CAK524436 CKG524434:CKG524436 CUC524434:CUC524436 DDY524434:DDY524436 DNU524434:DNU524436 DXQ524434:DXQ524436 EHM524434:EHM524436 ERI524434:ERI524436 FBE524434:FBE524436 FLA524434:FLA524436 FUW524434:FUW524436 GES524434:GES524436 GOO524434:GOO524436 GYK524434:GYK524436 HIG524434:HIG524436 HSC524434:HSC524436 IBY524434:IBY524436 ILU524434:ILU524436 IVQ524434:IVQ524436 JFM524434:JFM524436 JPI524434:JPI524436 JZE524434:JZE524436 KJA524434:KJA524436 KSW524434:KSW524436 LCS524434:LCS524436 LMO524434:LMO524436 LWK524434:LWK524436 MGG524434:MGG524436 MQC524434:MQC524436 MZY524434:MZY524436 NJU524434:NJU524436 NTQ524434:NTQ524436 ODM524434:ODM524436 ONI524434:ONI524436 OXE524434:OXE524436 PHA524434:PHA524436 PQW524434:PQW524436 QAS524434:QAS524436 QKO524434:QKO524436 QUK524434:QUK524436 REG524434:REG524436 ROC524434:ROC524436 RXY524434:RXY524436 SHU524434:SHU524436 SRQ524434:SRQ524436 TBM524434:TBM524436 TLI524434:TLI524436 TVE524434:TVE524436 UFA524434:UFA524436 UOW524434:UOW524436 UYS524434:UYS524436 VIO524434:VIO524436 VSK524434:VSK524436 WCG524434:WCG524436 WMC524434:WMC524436 WVY524434:WVY524436 Q589970:Q589972 JM589970:JM589972 TI589970:TI589972 ADE589970:ADE589972 ANA589970:ANA589972 AWW589970:AWW589972 BGS589970:BGS589972 BQO589970:BQO589972 CAK589970:CAK589972 CKG589970:CKG589972 CUC589970:CUC589972 DDY589970:DDY589972 DNU589970:DNU589972 DXQ589970:DXQ589972 EHM589970:EHM589972 ERI589970:ERI589972 FBE589970:FBE589972 FLA589970:FLA589972 FUW589970:FUW589972 GES589970:GES589972 GOO589970:GOO589972 GYK589970:GYK589972 HIG589970:HIG589972 HSC589970:HSC589972 IBY589970:IBY589972 ILU589970:ILU589972 IVQ589970:IVQ589972 JFM589970:JFM589972 JPI589970:JPI589972 JZE589970:JZE589972 KJA589970:KJA589972 KSW589970:KSW589972 LCS589970:LCS589972 LMO589970:LMO589972 LWK589970:LWK589972 MGG589970:MGG589972 MQC589970:MQC589972 MZY589970:MZY589972 NJU589970:NJU589972 NTQ589970:NTQ589972 ODM589970:ODM589972 ONI589970:ONI589972 OXE589970:OXE589972 PHA589970:PHA589972 PQW589970:PQW589972 QAS589970:QAS589972 QKO589970:QKO589972 QUK589970:QUK589972 REG589970:REG589972 ROC589970:ROC589972 RXY589970:RXY589972 SHU589970:SHU589972 SRQ589970:SRQ589972 TBM589970:TBM589972 TLI589970:TLI589972 TVE589970:TVE589972 UFA589970:UFA589972 UOW589970:UOW589972 UYS589970:UYS589972 VIO589970:VIO589972 VSK589970:VSK589972 WCG589970:WCG589972 WMC589970:WMC589972 WVY589970:WVY589972 Q655506:Q655508 JM655506:JM655508 TI655506:TI655508 ADE655506:ADE655508 ANA655506:ANA655508 AWW655506:AWW655508 BGS655506:BGS655508 BQO655506:BQO655508 CAK655506:CAK655508 CKG655506:CKG655508 CUC655506:CUC655508 DDY655506:DDY655508 DNU655506:DNU655508 DXQ655506:DXQ655508 EHM655506:EHM655508 ERI655506:ERI655508 FBE655506:FBE655508 FLA655506:FLA655508 FUW655506:FUW655508 GES655506:GES655508 GOO655506:GOO655508 GYK655506:GYK655508 HIG655506:HIG655508 HSC655506:HSC655508 IBY655506:IBY655508 ILU655506:ILU655508 IVQ655506:IVQ655508 JFM655506:JFM655508 JPI655506:JPI655508 JZE655506:JZE655508 KJA655506:KJA655508 KSW655506:KSW655508 LCS655506:LCS655508 LMO655506:LMO655508 LWK655506:LWK655508 MGG655506:MGG655508 MQC655506:MQC655508 MZY655506:MZY655508 NJU655506:NJU655508 NTQ655506:NTQ655508 ODM655506:ODM655508 ONI655506:ONI655508 OXE655506:OXE655508 PHA655506:PHA655508 PQW655506:PQW655508 QAS655506:QAS655508 QKO655506:QKO655508 QUK655506:QUK655508 REG655506:REG655508 ROC655506:ROC655508 RXY655506:RXY655508 SHU655506:SHU655508 SRQ655506:SRQ655508 TBM655506:TBM655508 TLI655506:TLI655508 TVE655506:TVE655508 UFA655506:UFA655508 UOW655506:UOW655508 UYS655506:UYS655508 VIO655506:VIO655508 VSK655506:VSK655508 WCG655506:WCG655508 WMC655506:WMC655508 WVY655506:WVY655508 Q721042:Q721044 JM721042:JM721044 TI721042:TI721044 ADE721042:ADE721044 ANA721042:ANA721044 AWW721042:AWW721044 BGS721042:BGS721044 BQO721042:BQO721044 CAK721042:CAK721044 CKG721042:CKG721044 CUC721042:CUC721044 DDY721042:DDY721044 DNU721042:DNU721044 DXQ721042:DXQ721044 EHM721042:EHM721044 ERI721042:ERI721044 FBE721042:FBE721044 FLA721042:FLA721044 FUW721042:FUW721044 GES721042:GES721044 GOO721042:GOO721044 GYK721042:GYK721044 HIG721042:HIG721044 HSC721042:HSC721044 IBY721042:IBY721044 ILU721042:ILU721044 IVQ721042:IVQ721044 JFM721042:JFM721044 JPI721042:JPI721044 JZE721042:JZE721044 KJA721042:KJA721044 KSW721042:KSW721044 LCS721042:LCS721044 LMO721042:LMO721044 LWK721042:LWK721044 MGG721042:MGG721044 MQC721042:MQC721044 MZY721042:MZY721044 NJU721042:NJU721044 NTQ721042:NTQ721044 ODM721042:ODM721044 ONI721042:ONI721044 OXE721042:OXE721044 PHA721042:PHA721044 PQW721042:PQW721044 QAS721042:QAS721044 QKO721042:QKO721044 QUK721042:QUK721044 REG721042:REG721044 ROC721042:ROC721044 RXY721042:RXY721044 SHU721042:SHU721044 SRQ721042:SRQ721044 TBM721042:TBM721044 TLI721042:TLI721044 TVE721042:TVE721044 UFA721042:UFA721044 UOW721042:UOW721044 UYS721042:UYS721044 VIO721042:VIO721044 VSK721042:VSK721044 WCG721042:WCG721044 WMC721042:WMC721044 WVY721042:WVY721044 Q786578:Q786580 JM786578:JM786580 TI786578:TI786580 ADE786578:ADE786580 ANA786578:ANA786580 AWW786578:AWW786580 BGS786578:BGS786580 BQO786578:BQO786580 CAK786578:CAK786580 CKG786578:CKG786580 CUC786578:CUC786580 DDY786578:DDY786580 DNU786578:DNU786580 DXQ786578:DXQ786580 EHM786578:EHM786580 ERI786578:ERI786580 FBE786578:FBE786580 FLA786578:FLA786580 FUW786578:FUW786580 GES786578:GES786580 GOO786578:GOO786580 GYK786578:GYK786580 HIG786578:HIG786580 HSC786578:HSC786580 IBY786578:IBY786580 ILU786578:ILU786580 IVQ786578:IVQ786580 JFM786578:JFM786580 JPI786578:JPI786580 JZE786578:JZE786580 KJA786578:KJA786580 KSW786578:KSW786580 LCS786578:LCS786580 LMO786578:LMO786580 LWK786578:LWK786580 MGG786578:MGG786580 MQC786578:MQC786580 MZY786578:MZY786580 NJU786578:NJU786580 NTQ786578:NTQ786580 ODM786578:ODM786580 ONI786578:ONI786580 OXE786578:OXE786580 PHA786578:PHA786580 PQW786578:PQW786580 QAS786578:QAS786580 QKO786578:QKO786580 QUK786578:QUK786580 REG786578:REG786580 ROC786578:ROC786580 RXY786578:RXY786580 SHU786578:SHU786580 SRQ786578:SRQ786580 TBM786578:TBM786580 TLI786578:TLI786580 TVE786578:TVE786580 UFA786578:UFA786580 UOW786578:UOW786580 UYS786578:UYS786580 VIO786578:VIO786580 VSK786578:VSK786580 WCG786578:WCG786580 WMC786578:WMC786580 WVY786578:WVY786580 Q852114:Q852116 JM852114:JM852116 TI852114:TI852116 ADE852114:ADE852116 ANA852114:ANA852116 AWW852114:AWW852116 BGS852114:BGS852116 BQO852114:BQO852116 CAK852114:CAK852116 CKG852114:CKG852116 CUC852114:CUC852116 DDY852114:DDY852116 DNU852114:DNU852116 DXQ852114:DXQ852116 EHM852114:EHM852116 ERI852114:ERI852116 FBE852114:FBE852116 FLA852114:FLA852116 FUW852114:FUW852116 GES852114:GES852116 GOO852114:GOO852116 GYK852114:GYK852116 HIG852114:HIG852116 HSC852114:HSC852116 IBY852114:IBY852116 ILU852114:ILU852116 IVQ852114:IVQ852116 JFM852114:JFM852116 JPI852114:JPI852116 JZE852114:JZE852116 KJA852114:KJA852116 KSW852114:KSW852116 LCS852114:LCS852116 LMO852114:LMO852116 LWK852114:LWK852116 MGG852114:MGG852116 MQC852114:MQC852116 MZY852114:MZY852116 NJU852114:NJU852116 NTQ852114:NTQ852116 ODM852114:ODM852116 ONI852114:ONI852116 OXE852114:OXE852116 PHA852114:PHA852116 PQW852114:PQW852116 QAS852114:QAS852116 QKO852114:QKO852116 QUK852114:QUK852116 REG852114:REG852116 ROC852114:ROC852116 RXY852114:RXY852116 SHU852114:SHU852116 SRQ852114:SRQ852116 TBM852114:TBM852116 TLI852114:TLI852116 TVE852114:TVE852116 UFA852114:UFA852116 UOW852114:UOW852116 UYS852114:UYS852116 VIO852114:VIO852116 VSK852114:VSK852116 WCG852114:WCG852116 WMC852114:WMC852116 WVY852114:WVY852116 Q917650:Q917652 JM917650:JM917652 TI917650:TI917652 ADE917650:ADE917652 ANA917650:ANA917652 AWW917650:AWW917652 BGS917650:BGS917652 BQO917650:BQO917652 CAK917650:CAK917652 CKG917650:CKG917652 CUC917650:CUC917652 DDY917650:DDY917652 DNU917650:DNU917652 DXQ917650:DXQ917652 EHM917650:EHM917652 ERI917650:ERI917652 FBE917650:FBE917652 FLA917650:FLA917652 FUW917650:FUW917652 GES917650:GES917652 GOO917650:GOO917652 GYK917650:GYK917652 HIG917650:HIG917652 HSC917650:HSC917652 IBY917650:IBY917652 ILU917650:ILU917652 IVQ917650:IVQ917652 JFM917650:JFM917652 JPI917650:JPI917652 JZE917650:JZE917652 KJA917650:KJA917652 KSW917650:KSW917652 LCS917650:LCS917652 LMO917650:LMO917652 LWK917650:LWK917652 MGG917650:MGG917652 MQC917650:MQC917652 MZY917650:MZY917652 NJU917650:NJU917652 NTQ917650:NTQ917652 ODM917650:ODM917652 ONI917650:ONI917652 OXE917650:OXE917652 PHA917650:PHA917652 PQW917650:PQW917652 QAS917650:QAS917652 QKO917650:QKO917652 QUK917650:QUK917652 REG917650:REG917652 ROC917650:ROC917652 RXY917650:RXY917652 SHU917650:SHU917652 SRQ917650:SRQ917652 TBM917650:TBM917652 TLI917650:TLI917652 TVE917650:TVE917652 UFA917650:UFA917652 UOW917650:UOW917652 UYS917650:UYS917652 VIO917650:VIO917652 VSK917650:VSK917652 WCG917650:WCG917652 WMC917650:WMC917652 WVY917650:WVY917652 Q983186:Q983188 JM983186:JM983188 TI983186:TI983188 ADE983186:ADE983188 ANA983186:ANA983188 AWW983186:AWW983188 BGS983186:BGS983188 BQO983186:BQO983188 CAK983186:CAK983188 CKG983186:CKG983188 CUC983186:CUC983188 DDY983186:DDY983188 DNU983186:DNU983188 DXQ983186:DXQ983188 EHM983186:EHM983188 ERI983186:ERI983188 FBE983186:FBE983188 FLA983186:FLA983188 FUW983186:FUW983188 GES983186:GES983188 GOO983186:GOO983188 GYK983186:GYK983188 HIG983186:HIG983188 HSC983186:HSC983188 IBY983186:IBY983188 ILU983186:ILU983188 IVQ983186:IVQ983188 JFM983186:JFM983188 JPI983186:JPI983188 JZE983186:JZE983188 KJA983186:KJA983188 KSW983186:KSW983188 LCS983186:LCS983188 LMO983186:LMO983188 LWK983186:LWK983188 MGG983186:MGG983188 MQC983186:MQC983188 MZY983186:MZY983188 NJU983186:NJU983188 NTQ983186:NTQ983188 ODM983186:ODM983188 ONI983186:ONI983188 OXE983186:OXE983188 PHA983186:PHA983188 PQW983186:PQW983188 QAS983186:QAS983188 QKO983186:QKO983188 QUK983186:QUK983188 REG983186:REG983188 ROC983186:ROC983188 RXY983186:RXY983188 SHU983186:SHU983188 SRQ983186:SRQ983188 TBM983186:TBM983188 TLI983186:TLI983188 TVE983186:TVE983188 UFA983186:UFA983188 UOW983186:UOW983188 UYS983186:UYS983188 VIO983186:VIO983188 VSK983186:VSK983188 WCG983186:WCG983188 WMC983186:WMC983188 WVY983186:WVY983188 P65682:P65685 JL65682:JL65685 TH65682:TH65685 ADD65682:ADD65685 AMZ65682:AMZ65685 AWV65682:AWV65685 BGR65682:BGR65685 BQN65682:BQN65685 CAJ65682:CAJ65685 CKF65682:CKF65685 CUB65682:CUB65685 DDX65682:DDX65685 DNT65682:DNT65685 DXP65682:DXP65685 EHL65682:EHL65685 ERH65682:ERH65685 FBD65682:FBD65685 FKZ65682:FKZ65685 FUV65682:FUV65685 GER65682:GER65685 GON65682:GON65685 GYJ65682:GYJ65685 HIF65682:HIF65685 HSB65682:HSB65685 IBX65682:IBX65685 ILT65682:ILT65685 IVP65682:IVP65685 JFL65682:JFL65685 JPH65682:JPH65685 JZD65682:JZD65685 KIZ65682:KIZ65685 KSV65682:KSV65685 LCR65682:LCR65685 LMN65682:LMN65685 LWJ65682:LWJ65685 MGF65682:MGF65685 MQB65682:MQB65685 MZX65682:MZX65685 NJT65682:NJT65685 NTP65682:NTP65685 ODL65682:ODL65685 ONH65682:ONH65685 OXD65682:OXD65685 PGZ65682:PGZ65685 PQV65682:PQV65685 QAR65682:QAR65685 QKN65682:QKN65685 QUJ65682:QUJ65685 REF65682:REF65685 ROB65682:ROB65685 RXX65682:RXX65685 SHT65682:SHT65685 SRP65682:SRP65685 TBL65682:TBL65685 TLH65682:TLH65685 TVD65682:TVD65685 UEZ65682:UEZ65685 UOV65682:UOV65685 UYR65682:UYR65685 VIN65682:VIN65685 VSJ65682:VSJ65685 WCF65682:WCF65685 WMB65682:WMB65685 WVX65682:WVX65685 P131218:P131221 JL131218:JL131221 TH131218:TH131221 ADD131218:ADD131221 AMZ131218:AMZ131221 AWV131218:AWV131221 BGR131218:BGR131221 BQN131218:BQN131221 CAJ131218:CAJ131221 CKF131218:CKF131221 CUB131218:CUB131221 DDX131218:DDX131221 DNT131218:DNT131221 DXP131218:DXP131221 EHL131218:EHL131221 ERH131218:ERH131221 FBD131218:FBD131221 FKZ131218:FKZ131221 FUV131218:FUV131221 GER131218:GER131221 GON131218:GON131221 GYJ131218:GYJ131221 HIF131218:HIF131221 HSB131218:HSB131221 IBX131218:IBX131221 ILT131218:ILT131221 IVP131218:IVP131221 JFL131218:JFL131221 JPH131218:JPH131221 JZD131218:JZD131221 KIZ131218:KIZ131221 KSV131218:KSV131221 LCR131218:LCR131221 LMN131218:LMN131221 LWJ131218:LWJ131221 MGF131218:MGF131221 MQB131218:MQB131221 MZX131218:MZX131221 NJT131218:NJT131221 NTP131218:NTP131221 ODL131218:ODL131221 ONH131218:ONH131221 OXD131218:OXD131221 PGZ131218:PGZ131221 PQV131218:PQV131221 QAR131218:QAR131221 QKN131218:QKN131221 QUJ131218:QUJ131221 REF131218:REF131221 ROB131218:ROB131221 RXX131218:RXX131221 SHT131218:SHT131221 SRP131218:SRP131221 TBL131218:TBL131221 TLH131218:TLH131221 TVD131218:TVD131221 UEZ131218:UEZ131221 UOV131218:UOV131221 UYR131218:UYR131221 VIN131218:VIN131221 VSJ131218:VSJ131221 WCF131218:WCF131221 WMB131218:WMB131221 WVX131218:WVX131221 P196754:P196757 JL196754:JL196757 TH196754:TH196757 ADD196754:ADD196757 AMZ196754:AMZ196757 AWV196754:AWV196757 BGR196754:BGR196757 BQN196754:BQN196757 CAJ196754:CAJ196757 CKF196754:CKF196757 CUB196754:CUB196757 DDX196754:DDX196757 DNT196754:DNT196757 DXP196754:DXP196757 EHL196754:EHL196757 ERH196754:ERH196757 FBD196754:FBD196757 FKZ196754:FKZ196757 FUV196754:FUV196757 GER196754:GER196757 GON196754:GON196757 GYJ196754:GYJ196757 HIF196754:HIF196757 HSB196754:HSB196757 IBX196754:IBX196757 ILT196754:ILT196757 IVP196754:IVP196757 JFL196754:JFL196757 JPH196754:JPH196757 JZD196754:JZD196757 KIZ196754:KIZ196757 KSV196754:KSV196757 LCR196754:LCR196757 LMN196754:LMN196757 LWJ196754:LWJ196757 MGF196754:MGF196757 MQB196754:MQB196757 MZX196754:MZX196757 NJT196754:NJT196757 NTP196754:NTP196757 ODL196754:ODL196757 ONH196754:ONH196757 OXD196754:OXD196757 PGZ196754:PGZ196757 PQV196754:PQV196757 QAR196754:QAR196757 QKN196754:QKN196757 QUJ196754:QUJ196757 REF196754:REF196757 ROB196754:ROB196757 RXX196754:RXX196757 SHT196754:SHT196757 SRP196754:SRP196757 TBL196754:TBL196757 TLH196754:TLH196757 TVD196754:TVD196757 UEZ196754:UEZ196757 UOV196754:UOV196757 UYR196754:UYR196757 VIN196754:VIN196757 VSJ196754:VSJ196757 WCF196754:WCF196757 WMB196754:WMB196757 WVX196754:WVX196757 P262290:P262293 JL262290:JL262293 TH262290:TH262293 ADD262290:ADD262293 AMZ262290:AMZ262293 AWV262290:AWV262293 BGR262290:BGR262293 BQN262290:BQN262293 CAJ262290:CAJ262293 CKF262290:CKF262293 CUB262290:CUB262293 DDX262290:DDX262293 DNT262290:DNT262293 DXP262290:DXP262293 EHL262290:EHL262293 ERH262290:ERH262293 FBD262290:FBD262293 FKZ262290:FKZ262293 FUV262290:FUV262293 GER262290:GER262293 GON262290:GON262293 GYJ262290:GYJ262293 HIF262290:HIF262293 HSB262290:HSB262293 IBX262290:IBX262293 ILT262290:ILT262293 IVP262290:IVP262293 JFL262290:JFL262293 JPH262290:JPH262293 JZD262290:JZD262293 KIZ262290:KIZ262293 KSV262290:KSV262293 LCR262290:LCR262293 LMN262290:LMN262293 LWJ262290:LWJ262293 MGF262290:MGF262293 MQB262290:MQB262293 MZX262290:MZX262293 NJT262290:NJT262293 NTP262290:NTP262293 ODL262290:ODL262293 ONH262290:ONH262293 OXD262290:OXD262293 PGZ262290:PGZ262293 PQV262290:PQV262293 QAR262290:QAR262293 QKN262290:QKN262293 QUJ262290:QUJ262293 REF262290:REF262293 ROB262290:ROB262293 RXX262290:RXX262293 SHT262290:SHT262293 SRP262290:SRP262293 TBL262290:TBL262293 TLH262290:TLH262293 TVD262290:TVD262293 UEZ262290:UEZ262293 UOV262290:UOV262293 UYR262290:UYR262293 VIN262290:VIN262293 VSJ262290:VSJ262293 WCF262290:WCF262293 WMB262290:WMB262293 WVX262290:WVX262293 P327826:P327829 JL327826:JL327829 TH327826:TH327829 ADD327826:ADD327829 AMZ327826:AMZ327829 AWV327826:AWV327829 BGR327826:BGR327829 BQN327826:BQN327829 CAJ327826:CAJ327829 CKF327826:CKF327829 CUB327826:CUB327829 DDX327826:DDX327829 DNT327826:DNT327829 DXP327826:DXP327829 EHL327826:EHL327829 ERH327826:ERH327829 FBD327826:FBD327829 FKZ327826:FKZ327829 FUV327826:FUV327829 GER327826:GER327829 GON327826:GON327829 GYJ327826:GYJ327829 HIF327826:HIF327829 HSB327826:HSB327829 IBX327826:IBX327829 ILT327826:ILT327829 IVP327826:IVP327829 JFL327826:JFL327829 JPH327826:JPH327829 JZD327826:JZD327829 KIZ327826:KIZ327829 KSV327826:KSV327829 LCR327826:LCR327829 LMN327826:LMN327829 LWJ327826:LWJ327829 MGF327826:MGF327829 MQB327826:MQB327829 MZX327826:MZX327829 NJT327826:NJT327829 NTP327826:NTP327829 ODL327826:ODL327829 ONH327826:ONH327829 OXD327826:OXD327829 PGZ327826:PGZ327829 PQV327826:PQV327829 QAR327826:QAR327829 QKN327826:QKN327829 QUJ327826:QUJ327829 REF327826:REF327829 ROB327826:ROB327829 RXX327826:RXX327829 SHT327826:SHT327829 SRP327826:SRP327829 TBL327826:TBL327829 TLH327826:TLH327829 TVD327826:TVD327829 UEZ327826:UEZ327829 UOV327826:UOV327829 UYR327826:UYR327829 VIN327826:VIN327829 VSJ327826:VSJ327829 WCF327826:WCF327829 WMB327826:WMB327829 WVX327826:WVX327829 P393362:P393365 JL393362:JL393365 TH393362:TH393365 ADD393362:ADD393365 AMZ393362:AMZ393365 AWV393362:AWV393365 BGR393362:BGR393365 BQN393362:BQN393365 CAJ393362:CAJ393365 CKF393362:CKF393365 CUB393362:CUB393365 DDX393362:DDX393365 DNT393362:DNT393365 DXP393362:DXP393365 EHL393362:EHL393365 ERH393362:ERH393365 FBD393362:FBD393365 FKZ393362:FKZ393365 FUV393362:FUV393365 GER393362:GER393365 GON393362:GON393365 GYJ393362:GYJ393365 HIF393362:HIF393365 HSB393362:HSB393365 IBX393362:IBX393365 ILT393362:ILT393365 IVP393362:IVP393365 JFL393362:JFL393365 JPH393362:JPH393365 JZD393362:JZD393365 KIZ393362:KIZ393365 KSV393362:KSV393365 LCR393362:LCR393365 LMN393362:LMN393365 LWJ393362:LWJ393365 MGF393362:MGF393365 MQB393362:MQB393365 MZX393362:MZX393365 NJT393362:NJT393365 NTP393362:NTP393365 ODL393362:ODL393365 ONH393362:ONH393365 OXD393362:OXD393365 PGZ393362:PGZ393365 PQV393362:PQV393365 QAR393362:QAR393365 QKN393362:QKN393365 QUJ393362:QUJ393365 REF393362:REF393365 ROB393362:ROB393365 RXX393362:RXX393365 SHT393362:SHT393365 SRP393362:SRP393365 TBL393362:TBL393365 TLH393362:TLH393365 TVD393362:TVD393365 UEZ393362:UEZ393365 UOV393362:UOV393365 UYR393362:UYR393365 VIN393362:VIN393365 VSJ393362:VSJ393365 WCF393362:WCF393365 WMB393362:WMB393365 WVX393362:WVX393365 P458898:P458901 JL458898:JL458901 TH458898:TH458901 ADD458898:ADD458901 AMZ458898:AMZ458901 AWV458898:AWV458901 BGR458898:BGR458901 BQN458898:BQN458901 CAJ458898:CAJ458901 CKF458898:CKF458901 CUB458898:CUB458901 DDX458898:DDX458901 DNT458898:DNT458901 DXP458898:DXP458901 EHL458898:EHL458901 ERH458898:ERH458901 FBD458898:FBD458901 FKZ458898:FKZ458901 FUV458898:FUV458901 GER458898:GER458901 GON458898:GON458901 GYJ458898:GYJ458901 HIF458898:HIF458901 HSB458898:HSB458901 IBX458898:IBX458901 ILT458898:ILT458901 IVP458898:IVP458901 JFL458898:JFL458901 JPH458898:JPH458901 JZD458898:JZD458901 KIZ458898:KIZ458901 KSV458898:KSV458901 LCR458898:LCR458901 LMN458898:LMN458901 LWJ458898:LWJ458901 MGF458898:MGF458901 MQB458898:MQB458901 MZX458898:MZX458901 NJT458898:NJT458901 NTP458898:NTP458901 ODL458898:ODL458901 ONH458898:ONH458901 OXD458898:OXD458901 PGZ458898:PGZ458901 PQV458898:PQV458901 QAR458898:QAR458901 QKN458898:QKN458901 QUJ458898:QUJ458901 REF458898:REF458901 ROB458898:ROB458901 RXX458898:RXX458901 SHT458898:SHT458901 SRP458898:SRP458901 TBL458898:TBL458901 TLH458898:TLH458901 TVD458898:TVD458901 UEZ458898:UEZ458901 UOV458898:UOV458901 UYR458898:UYR458901 VIN458898:VIN458901 VSJ458898:VSJ458901 WCF458898:WCF458901 WMB458898:WMB458901 WVX458898:WVX458901 P524434:P524437 JL524434:JL524437 TH524434:TH524437 ADD524434:ADD524437 AMZ524434:AMZ524437 AWV524434:AWV524437 BGR524434:BGR524437 BQN524434:BQN524437 CAJ524434:CAJ524437 CKF524434:CKF524437 CUB524434:CUB524437 DDX524434:DDX524437 DNT524434:DNT524437 DXP524434:DXP524437 EHL524434:EHL524437 ERH524434:ERH524437 FBD524434:FBD524437 FKZ524434:FKZ524437 FUV524434:FUV524437 GER524434:GER524437 GON524434:GON524437 GYJ524434:GYJ524437 HIF524434:HIF524437 HSB524434:HSB524437 IBX524434:IBX524437 ILT524434:ILT524437 IVP524434:IVP524437 JFL524434:JFL524437 JPH524434:JPH524437 JZD524434:JZD524437 KIZ524434:KIZ524437 KSV524434:KSV524437 LCR524434:LCR524437 LMN524434:LMN524437 LWJ524434:LWJ524437 MGF524434:MGF524437 MQB524434:MQB524437 MZX524434:MZX524437 NJT524434:NJT524437 NTP524434:NTP524437 ODL524434:ODL524437 ONH524434:ONH524437 OXD524434:OXD524437 PGZ524434:PGZ524437 PQV524434:PQV524437 QAR524434:QAR524437 QKN524434:QKN524437 QUJ524434:QUJ524437 REF524434:REF524437 ROB524434:ROB524437 RXX524434:RXX524437 SHT524434:SHT524437 SRP524434:SRP524437 TBL524434:TBL524437 TLH524434:TLH524437 TVD524434:TVD524437 UEZ524434:UEZ524437 UOV524434:UOV524437 UYR524434:UYR524437 VIN524434:VIN524437 VSJ524434:VSJ524437 WCF524434:WCF524437 WMB524434:WMB524437 WVX524434:WVX524437 P589970:P589973 JL589970:JL589973 TH589970:TH589973 ADD589970:ADD589973 AMZ589970:AMZ589973 AWV589970:AWV589973 BGR589970:BGR589973 BQN589970:BQN589973 CAJ589970:CAJ589973 CKF589970:CKF589973 CUB589970:CUB589973 DDX589970:DDX589973 DNT589970:DNT589973 DXP589970:DXP589973 EHL589970:EHL589973 ERH589970:ERH589973 FBD589970:FBD589973 FKZ589970:FKZ589973 FUV589970:FUV589973 GER589970:GER589973 GON589970:GON589973 GYJ589970:GYJ589973 HIF589970:HIF589973 HSB589970:HSB589973 IBX589970:IBX589973 ILT589970:ILT589973 IVP589970:IVP589973 JFL589970:JFL589973 JPH589970:JPH589973 JZD589970:JZD589973 KIZ589970:KIZ589973 KSV589970:KSV589973 LCR589970:LCR589973 LMN589970:LMN589973 LWJ589970:LWJ589973 MGF589970:MGF589973 MQB589970:MQB589973 MZX589970:MZX589973 NJT589970:NJT589973 NTP589970:NTP589973 ODL589970:ODL589973 ONH589970:ONH589973 OXD589970:OXD589973 PGZ589970:PGZ589973 PQV589970:PQV589973 QAR589970:QAR589973 QKN589970:QKN589973 QUJ589970:QUJ589973 REF589970:REF589973 ROB589970:ROB589973 RXX589970:RXX589973 SHT589970:SHT589973 SRP589970:SRP589973 TBL589970:TBL589973 TLH589970:TLH589973 TVD589970:TVD589973 UEZ589970:UEZ589973 UOV589970:UOV589973 UYR589970:UYR589973 VIN589970:VIN589973 VSJ589970:VSJ589973 WCF589970:WCF589973 WMB589970:WMB589973 WVX589970:WVX589973 P655506:P655509 JL655506:JL655509 TH655506:TH655509 ADD655506:ADD655509 AMZ655506:AMZ655509 AWV655506:AWV655509 BGR655506:BGR655509 BQN655506:BQN655509 CAJ655506:CAJ655509 CKF655506:CKF655509 CUB655506:CUB655509 DDX655506:DDX655509 DNT655506:DNT655509 DXP655506:DXP655509 EHL655506:EHL655509 ERH655506:ERH655509 FBD655506:FBD655509 FKZ655506:FKZ655509 FUV655506:FUV655509 GER655506:GER655509 GON655506:GON655509 GYJ655506:GYJ655509 HIF655506:HIF655509 HSB655506:HSB655509 IBX655506:IBX655509 ILT655506:ILT655509 IVP655506:IVP655509 JFL655506:JFL655509 JPH655506:JPH655509 JZD655506:JZD655509 KIZ655506:KIZ655509 KSV655506:KSV655509 LCR655506:LCR655509 LMN655506:LMN655509 LWJ655506:LWJ655509 MGF655506:MGF655509 MQB655506:MQB655509 MZX655506:MZX655509 NJT655506:NJT655509 NTP655506:NTP655509 ODL655506:ODL655509 ONH655506:ONH655509 OXD655506:OXD655509 PGZ655506:PGZ655509 PQV655506:PQV655509 QAR655506:QAR655509 QKN655506:QKN655509 QUJ655506:QUJ655509 REF655506:REF655509 ROB655506:ROB655509 RXX655506:RXX655509 SHT655506:SHT655509 SRP655506:SRP655509 TBL655506:TBL655509 TLH655506:TLH655509 TVD655506:TVD655509 UEZ655506:UEZ655509 UOV655506:UOV655509 UYR655506:UYR655509 VIN655506:VIN655509 VSJ655506:VSJ655509 WCF655506:WCF655509 WMB655506:WMB655509 WVX655506:WVX655509 P721042:P721045 JL721042:JL721045 TH721042:TH721045 ADD721042:ADD721045 AMZ721042:AMZ721045 AWV721042:AWV721045 BGR721042:BGR721045 BQN721042:BQN721045 CAJ721042:CAJ721045 CKF721042:CKF721045 CUB721042:CUB721045 DDX721042:DDX721045 DNT721042:DNT721045 DXP721042:DXP721045 EHL721042:EHL721045 ERH721042:ERH721045 FBD721042:FBD721045 FKZ721042:FKZ721045 FUV721042:FUV721045 GER721042:GER721045 GON721042:GON721045 GYJ721042:GYJ721045 HIF721042:HIF721045 HSB721042:HSB721045 IBX721042:IBX721045 ILT721042:ILT721045 IVP721042:IVP721045 JFL721042:JFL721045 JPH721042:JPH721045 JZD721042:JZD721045 KIZ721042:KIZ721045 KSV721042:KSV721045 LCR721042:LCR721045 LMN721042:LMN721045 LWJ721042:LWJ721045 MGF721042:MGF721045 MQB721042:MQB721045 MZX721042:MZX721045 NJT721042:NJT721045 NTP721042:NTP721045 ODL721042:ODL721045 ONH721042:ONH721045 OXD721042:OXD721045 PGZ721042:PGZ721045 PQV721042:PQV721045 QAR721042:QAR721045 QKN721042:QKN721045 QUJ721042:QUJ721045 REF721042:REF721045 ROB721042:ROB721045 RXX721042:RXX721045 SHT721042:SHT721045 SRP721042:SRP721045 TBL721042:TBL721045 TLH721042:TLH721045 TVD721042:TVD721045 UEZ721042:UEZ721045 UOV721042:UOV721045 UYR721042:UYR721045 VIN721042:VIN721045 VSJ721042:VSJ721045 WCF721042:WCF721045 WMB721042:WMB721045 WVX721042:WVX721045 P786578:P786581 JL786578:JL786581 TH786578:TH786581 ADD786578:ADD786581 AMZ786578:AMZ786581 AWV786578:AWV786581 BGR786578:BGR786581 BQN786578:BQN786581 CAJ786578:CAJ786581 CKF786578:CKF786581 CUB786578:CUB786581 DDX786578:DDX786581 DNT786578:DNT786581 DXP786578:DXP786581 EHL786578:EHL786581 ERH786578:ERH786581 FBD786578:FBD786581 FKZ786578:FKZ786581 FUV786578:FUV786581 GER786578:GER786581 GON786578:GON786581 GYJ786578:GYJ786581 HIF786578:HIF786581 HSB786578:HSB786581 IBX786578:IBX786581 ILT786578:ILT786581 IVP786578:IVP786581 JFL786578:JFL786581 JPH786578:JPH786581 JZD786578:JZD786581 KIZ786578:KIZ786581 KSV786578:KSV786581 LCR786578:LCR786581 LMN786578:LMN786581 LWJ786578:LWJ786581 MGF786578:MGF786581 MQB786578:MQB786581 MZX786578:MZX786581 NJT786578:NJT786581 NTP786578:NTP786581 ODL786578:ODL786581 ONH786578:ONH786581 OXD786578:OXD786581 PGZ786578:PGZ786581 PQV786578:PQV786581 QAR786578:QAR786581 QKN786578:QKN786581 QUJ786578:QUJ786581 REF786578:REF786581 ROB786578:ROB786581 RXX786578:RXX786581 SHT786578:SHT786581 SRP786578:SRP786581 TBL786578:TBL786581 TLH786578:TLH786581 TVD786578:TVD786581 UEZ786578:UEZ786581 UOV786578:UOV786581 UYR786578:UYR786581 VIN786578:VIN786581 VSJ786578:VSJ786581 WCF786578:WCF786581 WMB786578:WMB786581 WVX786578:WVX786581 P852114:P852117 JL852114:JL852117 TH852114:TH852117 ADD852114:ADD852117 AMZ852114:AMZ852117 AWV852114:AWV852117 BGR852114:BGR852117 BQN852114:BQN852117 CAJ852114:CAJ852117 CKF852114:CKF852117 CUB852114:CUB852117 DDX852114:DDX852117 DNT852114:DNT852117 DXP852114:DXP852117 EHL852114:EHL852117 ERH852114:ERH852117 FBD852114:FBD852117 FKZ852114:FKZ852117 FUV852114:FUV852117 GER852114:GER852117 GON852114:GON852117 GYJ852114:GYJ852117 HIF852114:HIF852117 HSB852114:HSB852117 IBX852114:IBX852117 ILT852114:ILT852117 IVP852114:IVP852117 JFL852114:JFL852117 JPH852114:JPH852117 JZD852114:JZD852117 KIZ852114:KIZ852117 KSV852114:KSV852117 LCR852114:LCR852117 LMN852114:LMN852117 LWJ852114:LWJ852117 MGF852114:MGF852117 MQB852114:MQB852117 MZX852114:MZX852117 NJT852114:NJT852117 NTP852114:NTP852117 ODL852114:ODL852117 ONH852114:ONH852117 OXD852114:OXD852117 PGZ852114:PGZ852117 PQV852114:PQV852117 QAR852114:QAR852117 QKN852114:QKN852117 QUJ852114:QUJ852117 REF852114:REF852117 ROB852114:ROB852117 RXX852114:RXX852117 SHT852114:SHT852117 SRP852114:SRP852117 TBL852114:TBL852117 TLH852114:TLH852117 TVD852114:TVD852117 UEZ852114:UEZ852117 UOV852114:UOV852117 UYR852114:UYR852117 VIN852114:VIN852117 VSJ852114:VSJ852117 WCF852114:WCF852117 WMB852114:WMB852117 WVX852114:WVX852117 P917650:P917653 JL917650:JL917653 TH917650:TH917653 ADD917650:ADD917653 AMZ917650:AMZ917653 AWV917650:AWV917653 BGR917650:BGR917653 BQN917650:BQN917653 CAJ917650:CAJ917653 CKF917650:CKF917653 CUB917650:CUB917653 DDX917650:DDX917653 DNT917650:DNT917653 DXP917650:DXP917653 EHL917650:EHL917653 ERH917650:ERH917653 FBD917650:FBD917653 FKZ917650:FKZ917653 FUV917650:FUV917653 GER917650:GER917653 GON917650:GON917653 GYJ917650:GYJ917653 HIF917650:HIF917653 HSB917650:HSB917653 IBX917650:IBX917653 ILT917650:ILT917653 IVP917650:IVP917653 JFL917650:JFL917653 JPH917650:JPH917653 JZD917650:JZD917653 KIZ917650:KIZ917653 KSV917650:KSV917653 LCR917650:LCR917653 LMN917650:LMN917653 LWJ917650:LWJ917653 MGF917650:MGF917653 MQB917650:MQB917653 MZX917650:MZX917653 NJT917650:NJT917653 NTP917650:NTP917653 ODL917650:ODL917653 ONH917650:ONH917653 OXD917650:OXD917653 PGZ917650:PGZ917653 PQV917650:PQV917653 QAR917650:QAR917653 QKN917650:QKN917653 QUJ917650:QUJ917653 REF917650:REF917653 ROB917650:ROB917653 RXX917650:RXX917653 SHT917650:SHT917653 SRP917650:SRP917653 TBL917650:TBL917653 TLH917650:TLH917653 TVD917650:TVD917653 UEZ917650:UEZ917653 UOV917650:UOV917653 UYR917650:UYR917653 VIN917650:VIN917653 VSJ917650:VSJ917653 WCF917650:WCF917653 WMB917650:WMB917653 WVX917650:WVX917653 P983186:P983189 JL983186:JL983189 TH983186:TH983189 ADD983186:ADD983189 AMZ983186:AMZ983189 AWV983186:AWV983189 BGR983186:BGR983189 BQN983186:BQN983189 CAJ983186:CAJ983189 CKF983186:CKF983189 CUB983186:CUB983189 DDX983186:DDX983189 DNT983186:DNT983189 DXP983186:DXP983189 EHL983186:EHL983189 ERH983186:ERH983189 FBD983186:FBD983189 FKZ983186:FKZ983189 FUV983186:FUV983189 GER983186:GER983189 GON983186:GON983189 GYJ983186:GYJ983189 HIF983186:HIF983189 HSB983186:HSB983189 IBX983186:IBX983189 ILT983186:ILT983189 IVP983186:IVP983189 JFL983186:JFL983189 JPH983186:JPH983189 JZD983186:JZD983189 KIZ983186:KIZ983189 KSV983186:KSV983189 LCR983186:LCR983189 LMN983186:LMN983189 LWJ983186:LWJ983189 MGF983186:MGF983189 MQB983186:MQB983189 MZX983186:MZX983189 NJT983186:NJT983189 NTP983186:NTP983189 ODL983186:ODL983189 ONH983186:ONH983189 OXD983186:OXD983189 PGZ983186:PGZ983189 PQV983186:PQV983189 QAR983186:QAR983189 QKN983186:QKN983189 QUJ983186:QUJ983189 REF983186:REF983189 ROB983186:ROB983189 RXX983186:RXX983189 SHT983186:SHT983189 SRP983186:SRP983189 TBL983186:TBL983189 TLH983186:TLH983189 TVD983186:TVD983189 UEZ983186:UEZ983189 UOV983186:UOV983189 UYR983186:UYR983189 VIN983186:VIN983189 VSJ983186:VSJ983189 WCF983186:WCF983189 WMB983186:WMB983189 WVX983186:WVX983189 AWS385:AWS388 JQ189:JQ190 TM189:TM190 ADI189:ADI190 ANE189:ANE190 AXA189:AXA190 BGW189:BGW190 BQS189:BQS190 CAO189:CAO190 CKK189:CKK190 CUG189:CUG190 DEC189:DEC190 DNY189:DNY190 DXU189:DXU190 EHQ189:EHQ190 ERM189:ERM190 FBI189:FBI190 FLE189:FLE190 FVA189:FVA190 GEW189:GEW190 GOS189:GOS190 GYO189:GYO190 HIK189:HIK190 HSG189:HSG190 ICC189:ICC190 ILY189:ILY190 IVU189:IVU190 JFQ189:JFQ190 JPM189:JPM190 JZI189:JZI190 KJE189:KJE190 KTA189:KTA190 LCW189:LCW190 LMS189:LMS190 LWO189:LWO190 MGK189:MGK190 MQG189:MQG190 NAC189:NAC190 NJY189:NJY190 NTU189:NTU190 ODQ189:ODQ190 ONM189:ONM190 OXI189:OXI190 PHE189:PHE190 PRA189:PRA190 QAW189:QAW190 QKS189:QKS190 QUO189:QUO190 REK189:REK190 ROG189:ROG190 RYC189:RYC190 SHY189:SHY190 SRU189:SRU190 TBQ189:TBQ190 TLM189:TLM190 TVI189:TVI190 UFE189:UFE190 UPA189:UPA190 UYW189:UYW190 VIS189:VIS190 VSO189:VSO190 WCK189:WCK190 WMG189:WMG190 WWC189:WWC190 U65681:U65684 JQ65681:JQ65684 TM65681:TM65684 ADI65681:ADI65684 ANE65681:ANE65684 AXA65681:AXA65684 BGW65681:BGW65684 BQS65681:BQS65684 CAO65681:CAO65684 CKK65681:CKK65684 CUG65681:CUG65684 DEC65681:DEC65684 DNY65681:DNY65684 DXU65681:DXU65684 EHQ65681:EHQ65684 ERM65681:ERM65684 FBI65681:FBI65684 FLE65681:FLE65684 FVA65681:FVA65684 GEW65681:GEW65684 GOS65681:GOS65684 GYO65681:GYO65684 HIK65681:HIK65684 HSG65681:HSG65684 ICC65681:ICC65684 ILY65681:ILY65684 IVU65681:IVU65684 JFQ65681:JFQ65684 JPM65681:JPM65684 JZI65681:JZI65684 KJE65681:KJE65684 KTA65681:KTA65684 LCW65681:LCW65684 LMS65681:LMS65684 LWO65681:LWO65684 MGK65681:MGK65684 MQG65681:MQG65684 NAC65681:NAC65684 NJY65681:NJY65684 NTU65681:NTU65684 ODQ65681:ODQ65684 ONM65681:ONM65684 OXI65681:OXI65684 PHE65681:PHE65684 PRA65681:PRA65684 QAW65681:QAW65684 QKS65681:QKS65684 QUO65681:QUO65684 REK65681:REK65684 ROG65681:ROG65684 RYC65681:RYC65684 SHY65681:SHY65684 SRU65681:SRU65684 TBQ65681:TBQ65684 TLM65681:TLM65684 TVI65681:TVI65684 UFE65681:UFE65684 UPA65681:UPA65684 UYW65681:UYW65684 VIS65681:VIS65684 VSO65681:VSO65684 WCK65681:WCK65684 WMG65681:WMG65684 WWC65681:WWC65684 U131217:U131220 JQ131217:JQ131220 TM131217:TM131220 ADI131217:ADI131220 ANE131217:ANE131220 AXA131217:AXA131220 BGW131217:BGW131220 BQS131217:BQS131220 CAO131217:CAO131220 CKK131217:CKK131220 CUG131217:CUG131220 DEC131217:DEC131220 DNY131217:DNY131220 DXU131217:DXU131220 EHQ131217:EHQ131220 ERM131217:ERM131220 FBI131217:FBI131220 FLE131217:FLE131220 FVA131217:FVA131220 GEW131217:GEW131220 GOS131217:GOS131220 GYO131217:GYO131220 HIK131217:HIK131220 HSG131217:HSG131220 ICC131217:ICC131220 ILY131217:ILY131220 IVU131217:IVU131220 JFQ131217:JFQ131220 JPM131217:JPM131220 JZI131217:JZI131220 KJE131217:KJE131220 KTA131217:KTA131220 LCW131217:LCW131220 LMS131217:LMS131220 LWO131217:LWO131220 MGK131217:MGK131220 MQG131217:MQG131220 NAC131217:NAC131220 NJY131217:NJY131220 NTU131217:NTU131220 ODQ131217:ODQ131220 ONM131217:ONM131220 OXI131217:OXI131220 PHE131217:PHE131220 PRA131217:PRA131220 QAW131217:QAW131220 QKS131217:QKS131220 QUO131217:QUO131220 REK131217:REK131220 ROG131217:ROG131220 RYC131217:RYC131220 SHY131217:SHY131220 SRU131217:SRU131220 TBQ131217:TBQ131220 TLM131217:TLM131220 TVI131217:TVI131220 UFE131217:UFE131220 UPA131217:UPA131220 UYW131217:UYW131220 VIS131217:VIS131220 VSO131217:VSO131220 WCK131217:WCK131220 WMG131217:WMG131220 WWC131217:WWC131220 U196753:U196756 JQ196753:JQ196756 TM196753:TM196756 ADI196753:ADI196756 ANE196753:ANE196756 AXA196753:AXA196756 BGW196753:BGW196756 BQS196753:BQS196756 CAO196753:CAO196756 CKK196753:CKK196756 CUG196753:CUG196756 DEC196753:DEC196756 DNY196753:DNY196756 DXU196753:DXU196756 EHQ196753:EHQ196756 ERM196753:ERM196756 FBI196753:FBI196756 FLE196753:FLE196756 FVA196753:FVA196756 GEW196753:GEW196756 GOS196753:GOS196756 GYO196753:GYO196756 HIK196753:HIK196756 HSG196753:HSG196756 ICC196753:ICC196756 ILY196753:ILY196756 IVU196753:IVU196756 JFQ196753:JFQ196756 JPM196753:JPM196756 JZI196753:JZI196756 KJE196753:KJE196756 KTA196753:KTA196756 LCW196753:LCW196756 LMS196753:LMS196756 LWO196753:LWO196756 MGK196753:MGK196756 MQG196753:MQG196756 NAC196753:NAC196756 NJY196753:NJY196756 NTU196753:NTU196756 ODQ196753:ODQ196756 ONM196753:ONM196756 OXI196753:OXI196756 PHE196753:PHE196756 PRA196753:PRA196756 QAW196753:QAW196756 QKS196753:QKS196756 QUO196753:QUO196756 REK196753:REK196756 ROG196753:ROG196756 RYC196753:RYC196756 SHY196753:SHY196756 SRU196753:SRU196756 TBQ196753:TBQ196756 TLM196753:TLM196756 TVI196753:TVI196756 UFE196753:UFE196756 UPA196753:UPA196756 UYW196753:UYW196756 VIS196753:VIS196756 VSO196753:VSO196756 WCK196753:WCK196756 WMG196753:WMG196756 WWC196753:WWC196756 U262289:U262292 JQ262289:JQ262292 TM262289:TM262292 ADI262289:ADI262292 ANE262289:ANE262292 AXA262289:AXA262292 BGW262289:BGW262292 BQS262289:BQS262292 CAO262289:CAO262292 CKK262289:CKK262292 CUG262289:CUG262292 DEC262289:DEC262292 DNY262289:DNY262292 DXU262289:DXU262292 EHQ262289:EHQ262292 ERM262289:ERM262292 FBI262289:FBI262292 FLE262289:FLE262292 FVA262289:FVA262292 GEW262289:GEW262292 GOS262289:GOS262292 GYO262289:GYO262292 HIK262289:HIK262292 HSG262289:HSG262292 ICC262289:ICC262292 ILY262289:ILY262292 IVU262289:IVU262292 JFQ262289:JFQ262292 JPM262289:JPM262292 JZI262289:JZI262292 KJE262289:KJE262292 KTA262289:KTA262292 LCW262289:LCW262292 LMS262289:LMS262292 LWO262289:LWO262292 MGK262289:MGK262292 MQG262289:MQG262292 NAC262289:NAC262292 NJY262289:NJY262292 NTU262289:NTU262292 ODQ262289:ODQ262292 ONM262289:ONM262292 OXI262289:OXI262292 PHE262289:PHE262292 PRA262289:PRA262292 QAW262289:QAW262292 QKS262289:QKS262292 QUO262289:QUO262292 REK262289:REK262292 ROG262289:ROG262292 RYC262289:RYC262292 SHY262289:SHY262292 SRU262289:SRU262292 TBQ262289:TBQ262292 TLM262289:TLM262292 TVI262289:TVI262292 UFE262289:UFE262292 UPA262289:UPA262292 UYW262289:UYW262292 VIS262289:VIS262292 VSO262289:VSO262292 WCK262289:WCK262292 WMG262289:WMG262292 WWC262289:WWC262292 U327825:U327828 JQ327825:JQ327828 TM327825:TM327828 ADI327825:ADI327828 ANE327825:ANE327828 AXA327825:AXA327828 BGW327825:BGW327828 BQS327825:BQS327828 CAO327825:CAO327828 CKK327825:CKK327828 CUG327825:CUG327828 DEC327825:DEC327828 DNY327825:DNY327828 DXU327825:DXU327828 EHQ327825:EHQ327828 ERM327825:ERM327828 FBI327825:FBI327828 FLE327825:FLE327828 FVA327825:FVA327828 GEW327825:GEW327828 GOS327825:GOS327828 GYO327825:GYO327828 HIK327825:HIK327828 HSG327825:HSG327828 ICC327825:ICC327828 ILY327825:ILY327828 IVU327825:IVU327828 JFQ327825:JFQ327828 JPM327825:JPM327828 JZI327825:JZI327828 KJE327825:KJE327828 KTA327825:KTA327828 LCW327825:LCW327828 LMS327825:LMS327828 LWO327825:LWO327828 MGK327825:MGK327828 MQG327825:MQG327828 NAC327825:NAC327828 NJY327825:NJY327828 NTU327825:NTU327828 ODQ327825:ODQ327828 ONM327825:ONM327828 OXI327825:OXI327828 PHE327825:PHE327828 PRA327825:PRA327828 QAW327825:QAW327828 QKS327825:QKS327828 QUO327825:QUO327828 REK327825:REK327828 ROG327825:ROG327828 RYC327825:RYC327828 SHY327825:SHY327828 SRU327825:SRU327828 TBQ327825:TBQ327828 TLM327825:TLM327828 TVI327825:TVI327828 UFE327825:UFE327828 UPA327825:UPA327828 UYW327825:UYW327828 VIS327825:VIS327828 VSO327825:VSO327828 WCK327825:WCK327828 WMG327825:WMG327828 WWC327825:WWC327828 U393361:U393364 JQ393361:JQ393364 TM393361:TM393364 ADI393361:ADI393364 ANE393361:ANE393364 AXA393361:AXA393364 BGW393361:BGW393364 BQS393361:BQS393364 CAO393361:CAO393364 CKK393361:CKK393364 CUG393361:CUG393364 DEC393361:DEC393364 DNY393361:DNY393364 DXU393361:DXU393364 EHQ393361:EHQ393364 ERM393361:ERM393364 FBI393361:FBI393364 FLE393361:FLE393364 FVA393361:FVA393364 GEW393361:GEW393364 GOS393361:GOS393364 GYO393361:GYO393364 HIK393361:HIK393364 HSG393361:HSG393364 ICC393361:ICC393364 ILY393361:ILY393364 IVU393361:IVU393364 JFQ393361:JFQ393364 JPM393361:JPM393364 JZI393361:JZI393364 KJE393361:KJE393364 KTA393361:KTA393364 LCW393361:LCW393364 LMS393361:LMS393364 LWO393361:LWO393364 MGK393361:MGK393364 MQG393361:MQG393364 NAC393361:NAC393364 NJY393361:NJY393364 NTU393361:NTU393364 ODQ393361:ODQ393364 ONM393361:ONM393364 OXI393361:OXI393364 PHE393361:PHE393364 PRA393361:PRA393364 QAW393361:QAW393364 QKS393361:QKS393364 QUO393361:QUO393364 REK393361:REK393364 ROG393361:ROG393364 RYC393361:RYC393364 SHY393361:SHY393364 SRU393361:SRU393364 TBQ393361:TBQ393364 TLM393361:TLM393364 TVI393361:TVI393364 UFE393361:UFE393364 UPA393361:UPA393364 UYW393361:UYW393364 VIS393361:VIS393364 VSO393361:VSO393364 WCK393361:WCK393364 WMG393361:WMG393364 WWC393361:WWC393364 U458897:U458900 JQ458897:JQ458900 TM458897:TM458900 ADI458897:ADI458900 ANE458897:ANE458900 AXA458897:AXA458900 BGW458897:BGW458900 BQS458897:BQS458900 CAO458897:CAO458900 CKK458897:CKK458900 CUG458897:CUG458900 DEC458897:DEC458900 DNY458897:DNY458900 DXU458897:DXU458900 EHQ458897:EHQ458900 ERM458897:ERM458900 FBI458897:FBI458900 FLE458897:FLE458900 FVA458897:FVA458900 GEW458897:GEW458900 GOS458897:GOS458900 GYO458897:GYO458900 HIK458897:HIK458900 HSG458897:HSG458900 ICC458897:ICC458900 ILY458897:ILY458900 IVU458897:IVU458900 JFQ458897:JFQ458900 JPM458897:JPM458900 JZI458897:JZI458900 KJE458897:KJE458900 KTA458897:KTA458900 LCW458897:LCW458900 LMS458897:LMS458900 LWO458897:LWO458900 MGK458897:MGK458900 MQG458897:MQG458900 NAC458897:NAC458900 NJY458897:NJY458900 NTU458897:NTU458900 ODQ458897:ODQ458900 ONM458897:ONM458900 OXI458897:OXI458900 PHE458897:PHE458900 PRA458897:PRA458900 QAW458897:QAW458900 QKS458897:QKS458900 QUO458897:QUO458900 REK458897:REK458900 ROG458897:ROG458900 RYC458897:RYC458900 SHY458897:SHY458900 SRU458897:SRU458900 TBQ458897:TBQ458900 TLM458897:TLM458900 TVI458897:TVI458900 UFE458897:UFE458900 UPA458897:UPA458900 UYW458897:UYW458900 VIS458897:VIS458900 VSO458897:VSO458900 WCK458897:WCK458900 WMG458897:WMG458900 WWC458897:WWC458900 U524433:U524436 JQ524433:JQ524436 TM524433:TM524436 ADI524433:ADI524436 ANE524433:ANE524436 AXA524433:AXA524436 BGW524433:BGW524436 BQS524433:BQS524436 CAO524433:CAO524436 CKK524433:CKK524436 CUG524433:CUG524436 DEC524433:DEC524436 DNY524433:DNY524436 DXU524433:DXU524436 EHQ524433:EHQ524436 ERM524433:ERM524436 FBI524433:FBI524436 FLE524433:FLE524436 FVA524433:FVA524436 GEW524433:GEW524436 GOS524433:GOS524436 GYO524433:GYO524436 HIK524433:HIK524436 HSG524433:HSG524436 ICC524433:ICC524436 ILY524433:ILY524436 IVU524433:IVU524436 JFQ524433:JFQ524436 JPM524433:JPM524436 JZI524433:JZI524436 KJE524433:KJE524436 KTA524433:KTA524436 LCW524433:LCW524436 LMS524433:LMS524436 LWO524433:LWO524436 MGK524433:MGK524436 MQG524433:MQG524436 NAC524433:NAC524436 NJY524433:NJY524436 NTU524433:NTU524436 ODQ524433:ODQ524436 ONM524433:ONM524436 OXI524433:OXI524436 PHE524433:PHE524436 PRA524433:PRA524436 QAW524433:QAW524436 QKS524433:QKS524436 QUO524433:QUO524436 REK524433:REK524436 ROG524433:ROG524436 RYC524433:RYC524436 SHY524433:SHY524436 SRU524433:SRU524436 TBQ524433:TBQ524436 TLM524433:TLM524436 TVI524433:TVI524436 UFE524433:UFE524436 UPA524433:UPA524436 UYW524433:UYW524436 VIS524433:VIS524436 VSO524433:VSO524436 WCK524433:WCK524436 WMG524433:WMG524436 WWC524433:WWC524436 U589969:U589972 JQ589969:JQ589972 TM589969:TM589972 ADI589969:ADI589972 ANE589969:ANE589972 AXA589969:AXA589972 BGW589969:BGW589972 BQS589969:BQS589972 CAO589969:CAO589972 CKK589969:CKK589972 CUG589969:CUG589972 DEC589969:DEC589972 DNY589969:DNY589972 DXU589969:DXU589972 EHQ589969:EHQ589972 ERM589969:ERM589972 FBI589969:FBI589972 FLE589969:FLE589972 FVA589969:FVA589972 GEW589969:GEW589972 GOS589969:GOS589972 GYO589969:GYO589972 HIK589969:HIK589972 HSG589969:HSG589972 ICC589969:ICC589972 ILY589969:ILY589972 IVU589969:IVU589972 JFQ589969:JFQ589972 JPM589969:JPM589972 JZI589969:JZI589972 KJE589969:KJE589972 KTA589969:KTA589972 LCW589969:LCW589972 LMS589969:LMS589972 LWO589969:LWO589972 MGK589969:MGK589972 MQG589969:MQG589972 NAC589969:NAC589972 NJY589969:NJY589972 NTU589969:NTU589972 ODQ589969:ODQ589972 ONM589969:ONM589972 OXI589969:OXI589972 PHE589969:PHE589972 PRA589969:PRA589972 QAW589969:QAW589972 QKS589969:QKS589972 QUO589969:QUO589972 REK589969:REK589972 ROG589969:ROG589972 RYC589969:RYC589972 SHY589969:SHY589972 SRU589969:SRU589972 TBQ589969:TBQ589972 TLM589969:TLM589972 TVI589969:TVI589972 UFE589969:UFE589972 UPA589969:UPA589972 UYW589969:UYW589972 VIS589969:VIS589972 VSO589969:VSO589972 WCK589969:WCK589972 WMG589969:WMG589972 WWC589969:WWC589972 U655505:U655508 JQ655505:JQ655508 TM655505:TM655508 ADI655505:ADI655508 ANE655505:ANE655508 AXA655505:AXA655508 BGW655505:BGW655508 BQS655505:BQS655508 CAO655505:CAO655508 CKK655505:CKK655508 CUG655505:CUG655508 DEC655505:DEC655508 DNY655505:DNY655508 DXU655505:DXU655508 EHQ655505:EHQ655508 ERM655505:ERM655508 FBI655505:FBI655508 FLE655505:FLE655508 FVA655505:FVA655508 GEW655505:GEW655508 GOS655505:GOS655508 GYO655505:GYO655508 HIK655505:HIK655508 HSG655505:HSG655508 ICC655505:ICC655508 ILY655505:ILY655508 IVU655505:IVU655508 JFQ655505:JFQ655508 JPM655505:JPM655508 JZI655505:JZI655508 KJE655505:KJE655508 KTA655505:KTA655508 LCW655505:LCW655508 LMS655505:LMS655508 LWO655505:LWO655508 MGK655505:MGK655508 MQG655505:MQG655508 NAC655505:NAC655508 NJY655505:NJY655508 NTU655505:NTU655508 ODQ655505:ODQ655508 ONM655505:ONM655508 OXI655505:OXI655508 PHE655505:PHE655508 PRA655505:PRA655508 QAW655505:QAW655508 QKS655505:QKS655508 QUO655505:QUO655508 REK655505:REK655508 ROG655505:ROG655508 RYC655505:RYC655508 SHY655505:SHY655508 SRU655505:SRU655508 TBQ655505:TBQ655508 TLM655505:TLM655508 TVI655505:TVI655508 UFE655505:UFE655508 UPA655505:UPA655508 UYW655505:UYW655508 VIS655505:VIS655508 VSO655505:VSO655508 WCK655505:WCK655508 WMG655505:WMG655508 WWC655505:WWC655508 U721041:U721044 JQ721041:JQ721044 TM721041:TM721044 ADI721041:ADI721044 ANE721041:ANE721044 AXA721041:AXA721044 BGW721041:BGW721044 BQS721041:BQS721044 CAO721041:CAO721044 CKK721041:CKK721044 CUG721041:CUG721044 DEC721041:DEC721044 DNY721041:DNY721044 DXU721041:DXU721044 EHQ721041:EHQ721044 ERM721041:ERM721044 FBI721041:FBI721044 FLE721041:FLE721044 FVA721041:FVA721044 GEW721041:GEW721044 GOS721041:GOS721044 GYO721041:GYO721044 HIK721041:HIK721044 HSG721041:HSG721044 ICC721041:ICC721044 ILY721041:ILY721044 IVU721041:IVU721044 JFQ721041:JFQ721044 JPM721041:JPM721044 JZI721041:JZI721044 KJE721041:KJE721044 KTA721041:KTA721044 LCW721041:LCW721044 LMS721041:LMS721044 LWO721041:LWO721044 MGK721041:MGK721044 MQG721041:MQG721044 NAC721041:NAC721044 NJY721041:NJY721044 NTU721041:NTU721044 ODQ721041:ODQ721044 ONM721041:ONM721044 OXI721041:OXI721044 PHE721041:PHE721044 PRA721041:PRA721044 QAW721041:QAW721044 QKS721041:QKS721044 QUO721041:QUO721044 REK721041:REK721044 ROG721041:ROG721044 RYC721041:RYC721044 SHY721041:SHY721044 SRU721041:SRU721044 TBQ721041:TBQ721044 TLM721041:TLM721044 TVI721041:TVI721044 UFE721041:UFE721044 UPA721041:UPA721044 UYW721041:UYW721044 VIS721041:VIS721044 VSO721041:VSO721044 WCK721041:WCK721044 WMG721041:WMG721044 WWC721041:WWC721044 U786577:U786580 JQ786577:JQ786580 TM786577:TM786580 ADI786577:ADI786580 ANE786577:ANE786580 AXA786577:AXA786580 BGW786577:BGW786580 BQS786577:BQS786580 CAO786577:CAO786580 CKK786577:CKK786580 CUG786577:CUG786580 DEC786577:DEC786580 DNY786577:DNY786580 DXU786577:DXU786580 EHQ786577:EHQ786580 ERM786577:ERM786580 FBI786577:FBI786580 FLE786577:FLE786580 FVA786577:FVA786580 GEW786577:GEW786580 GOS786577:GOS786580 GYO786577:GYO786580 HIK786577:HIK786580 HSG786577:HSG786580 ICC786577:ICC786580 ILY786577:ILY786580 IVU786577:IVU786580 JFQ786577:JFQ786580 JPM786577:JPM786580 JZI786577:JZI786580 KJE786577:KJE786580 KTA786577:KTA786580 LCW786577:LCW786580 LMS786577:LMS786580 LWO786577:LWO786580 MGK786577:MGK786580 MQG786577:MQG786580 NAC786577:NAC786580 NJY786577:NJY786580 NTU786577:NTU786580 ODQ786577:ODQ786580 ONM786577:ONM786580 OXI786577:OXI786580 PHE786577:PHE786580 PRA786577:PRA786580 QAW786577:QAW786580 QKS786577:QKS786580 QUO786577:QUO786580 REK786577:REK786580 ROG786577:ROG786580 RYC786577:RYC786580 SHY786577:SHY786580 SRU786577:SRU786580 TBQ786577:TBQ786580 TLM786577:TLM786580 TVI786577:TVI786580 UFE786577:UFE786580 UPA786577:UPA786580 UYW786577:UYW786580 VIS786577:VIS786580 VSO786577:VSO786580 WCK786577:WCK786580 WMG786577:WMG786580 WWC786577:WWC786580 U852113:U852116 JQ852113:JQ852116 TM852113:TM852116 ADI852113:ADI852116 ANE852113:ANE852116 AXA852113:AXA852116 BGW852113:BGW852116 BQS852113:BQS852116 CAO852113:CAO852116 CKK852113:CKK852116 CUG852113:CUG852116 DEC852113:DEC852116 DNY852113:DNY852116 DXU852113:DXU852116 EHQ852113:EHQ852116 ERM852113:ERM852116 FBI852113:FBI852116 FLE852113:FLE852116 FVA852113:FVA852116 GEW852113:GEW852116 GOS852113:GOS852116 GYO852113:GYO852116 HIK852113:HIK852116 HSG852113:HSG852116 ICC852113:ICC852116 ILY852113:ILY852116 IVU852113:IVU852116 JFQ852113:JFQ852116 JPM852113:JPM852116 JZI852113:JZI852116 KJE852113:KJE852116 KTA852113:KTA852116 LCW852113:LCW852116 LMS852113:LMS852116 LWO852113:LWO852116 MGK852113:MGK852116 MQG852113:MQG852116 NAC852113:NAC852116 NJY852113:NJY852116 NTU852113:NTU852116 ODQ852113:ODQ852116 ONM852113:ONM852116 OXI852113:OXI852116 PHE852113:PHE852116 PRA852113:PRA852116 QAW852113:QAW852116 QKS852113:QKS852116 QUO852113:QUO852116 REK852113:REK852116 ROG852113:ROG852116 RYC852113:RYC852116 SHY852113:SHY852116 SRU852113:SRU852116 TBQ852113:TBQ852116 TLM852113:TLM852116 TVI852113:TVI852116 UFE852113:UFE852116 UPA852113:UPA852116 UYW852113:UYW852116 VIS852113:VIS852116 VSO852113:VSO852116 WCK852113:WCK852116 WMG852113:WMG852116 WWC852113:WWC852116 U917649:U917652 JQ917649:JQ917652 TM917649:TM917652 ADI917649:ADI917652 ANE917649:ANE917652 AXA917649:AXA917652 BGW917649:BGW917652 BQS917649:BQS917652 CAO917649:CAO917652 CKK917649:CKK917652 CUG917649:CUG917652 DEC917649:DEC917652 DNY917649:DNY917652 DXU917649:DXU917652 EHQ917649:EHQ917652 ERM917649:ERM917652 FBI917649:FBI917652 FLE917649:FLE917652 FVA917649:FVA917652 GEW917649:GEW917652 GOS917649:GOS917652 GYO917649:GYO917652 HIK917649:HIK917652 HSG917649:HSG917652 ICC917649:ICC917652 ILY917649:ILY917652 IVU917649:IVU917652 JFQ917649:JFQ917652 JPM917649:JPM917652 JZI917649:JZI917652 KJE917649:KJE917652 KTA917649:KTA917652 LCW917649:LCW917652 LMS917649:LMS917652 LWO917649:LWO917652 MGK917649:MGK917652 MQG917649:MQG917652 NAC917649:NAC917652 NJY917649:NJY917652 NTU917649:NTU917652 ODQ917649:ODQ917652 ONM917649:ONM917652 OXI917649:OXI917652 PHE917649:PHE917652 PRA917649:PRA917652 QAW917649:QAW917652 QKS917649:QKS917652 QUO917649:QUO917652 REK917649:REK917652 ROG917649:ROG917652 RYC917649:RYC917652 SHY917649:SHY917652 SRU917649:SRU917652 TBQ917649:TBQ917652 TLM917649:TLM917652 TVI917649:TVI917652 UFE917649:UFE917652 UPA917649:UPA917652 UYW917649:UYW917652 VIS917649:VIS917652 VSO917649:VSO917652 WCK917649:WCK917652 WMG917649:WMG917652 WWC917649:WWC917652 U983185:U983188 JQ983185:JQ983188 TM983185:TM983188 ADI983185:ADI983188 ANE983185:ANE983188 AXA983185:AXA983188 BGW983185:BGW983188 BQS983185:BQS983188 CAO983185:CAO983188 CKK983185:CKK983188 CUG983185:CUG983188 DEC983185:DEC983188 DNY983185:DNY983188 DXU983185:DXU983188 EHQ983185:EHQ983188 ERM983185:ERM983188 FBI983185:FBI983188 FLE983185:FLE983188 FVA983185:FVA983188 GEW983185:GEW983188 GOS983185:GOS983188 GYO983185:GYO983188 HIK983185:HIK983188 HSG983185:HSG983188 ICC983185:ICC983188 ILY983185:ILY983188 IVU983185:IVU983188 JFQ983185:JFQ983188 JPM983185:JPM983188 JZI983185:JZI983188 KJE983185:KJE983188 KTA983185:KTA983188 LCW983185:LCW983188 LMS983185:LMS983188 LWO983185:LWO983188 MGK983185:MGK983188 MQG983185:MQG983188 NAC983185:NAC983188 NJY983185:NJY983188 NTU983185:NTU983188 ODQ983185:ODQ983188 ONM983185:ONM983188 OXI983185:OXI983188 PHE983185:PHE983188 PRA983185:PRA983188 QAW983185:QAW983188 QKS983185:QKS983188 QUO983185:QUO983188 REK983185:REK983188 ROG983185:ROG983188 RYC983185:RYC983188 SHY983185:SHY983188 SRU983185:SRU983188 TBQ983185:TBQ983188 TLM983185:TLM983188 TVI983185:TVI983188 UFE983185:UFE983188 UPA983185:UPA983188 UYW983185:UYW983188 VIS983185:VIS983188 VSO983185:VSO983188 WCK983185:WCK983188 WMG983185:WMG983188 WWC983185:WWC983188 AMW385:AMW388 JN212 TJ212 ADF212 ANB212 AWX212 BGT212 BQP212 CAL212 CKH212 CUD212 DDZ212 DNV212 DXR212 EHN212 ERJ212 FBF212 FLB212 FUX212 GET212 GOP212 GYL212 HIH212 HSD212 IBZ212 ILV212 IVR212 JFN212 JPJ212 JZF212 KJB212 KSX212 LCT212 LMP212 LWL212 MGH212 MQD212 MZZ212 NJV212 NTR212 ODN212 ONJ212 OXF212 PHB212 PQX212 QAT212 QKP212 QUL212 REH212 ROD212 RXZ212 SHV212 SRR212 TBN212 TLJ212 TVF212 UFB212 UOX212 UYT212 VIP212 VSL212 WCH212 WMD212 WVZ212 R65708 JN65708 TJ65708 ADF65708 ANB65708 AWX65708 BGT65708 BQP65708 CAL65708 CKH65708 CUD65708 DDZ65708 DNV65708 DXR65708 EHN65708 ERJ65708 FBF65708 FLB65708 FUX65708 GET65708 GOP65708 GYL65708 HIH65708 HSD65708 IBZ65708 ILV65708 IVR65708 JFN65708 JPJ65708 JZF65708 KJB65708 KSX65708 LCT65708 LMP65708 LWL65708 MGH65708 MQD65708 MZZ65708 NJV65708 NTR65708 ODN65708 ONJ65708 OXF65708 PHB65708 PQX65708 QAT65708 QKP65708 QUL65708 REH65708 ROD65708 RXZ65708 SHV65708 SRR65708 TBN65708 TLJ65708 TVF65708 UFB65708 UOX65708 UYT65708 VIP65708 VSL65708 WCH65708 WMD65708 WVZ65708 R131244 JN131244 TJ131244 ADF131244 ANB131244 AWX131244 BGT131244 BQP131244 CAL131244 CKH131244 CUD131244 DDZ131244 DNV131244 DXR131244 EHN131244 ERJ131244 FBF131244 FLB131244 FUX131244 GET131244 GOP131244 GYL131244 HIH131244 HSD131244 IBZ131244 ILV131244 IVR131244 JFN131244 JPJ131244 JZF131244 KJB131244 KSX131244 LCT131244 LMP131244 LWL131244 MGH131244 MQD131244 MZZ131244 NJV131244 NTR131244 ODN131244 ONJ131244 OXF131244 PHB131244 PQX131244 QAT131244 QKP131244 QUL131244 REH131244 ROD131244 RXZ131244 SHV131244 SRR131244 TBN131244 TLJ131244 TVF131244 UFB131244 UOX131244 UYT131244 VIP131244 VSL131244 WCH131244 WMD131244 WVZ131244 R196780 JN196780 TJ196780 ADF196780 ANB196780 AWX196780 BGT196780 BQP196780 CAL196780 CKH196780 CUD196780 DDZ196780 DNV196780 DXR196780 EHN196780 ERJ196780 FBF196780 FLB196780 FUX196780 GET196780 GOP196780 GYL196780 HIH196780 HSD196780 IBZ196780 ILV196780 IVR196780 JFN196780 JPJ196780 JZF196780 KJB196780 KSX196780 LCT196780 LMP196780 LWL196780 MGH196780 MQD196780 MZZ196780 NJV196780 NTR196780 ODN196780 ONJ196780 OXF196780 PHB196780 PQX196780 QAT196780 QKP196780 QUL196780 REH196780 ROD196780 RXZ196780 SHV196780 SRR196780 TBN196780 TLJ196780 TVF196780 UFB196780 UOX196780 UYT196780 VIP196780 VSL196780 WCH196780 WMD196780 WVZ196780 R262316 JN262316 TJ262316 ADF262316 ANB262316 AWX262316 BGT262316 BQP262316 CAL262316 CKH262316 CUD262316 DDZ262316 DNV262316 DXR262316 EHN262316 ERJ262316 FBF262316 FLB262316 FUX262316 GET262316 GOP262316 GYL262316 HIH262316 HSD262316 IBZ262316 ILV262316 IVR262316 JFN262316 JPJ262316 JZF262316 KJB262316 KSX262316 LCT262316 LMP262316 LWL262316 MGH262316 MQD262316 MZZ262316 NJV262316 NTR262316 ODN262316 ONJ262316 OXF262316 PHB262316 PQX262316 QAT262316 QKP262316 QUL262316 REH262316 ROD262316 RXZ262316 SHV262316 SRR262316 TBN262316 TLJ262316 TVF262316 UFB262316 UOX262316 UYT262316 VIP262316 VSL262316 WCH262316 WMD262316 WVZ262316 R327852 JN327852 TJ327852 ADF327852 ANB327852 AWX327852 BGT327852 BQP327852 CAL327852 CKH327852 CUD327852 DDZ327852 DNV327852 DXR327852 EHN327852 ERJ327852 FBF327852 FLB327852 FUX327852 GET327852 GOP327852 GYL327852 HIH327852 HSD327852 IBZ327852 ILV327852 IVR327852 JFN327852 JPJ327852 JZF327852 KJB327852 KSX327852 LCT327852 LMP327852 LWL327852 MGH327852 MQD327852 MZZ327852 NJV327852 NTR327852 ODN327852 ONJ327852 OXF327852 PHB327852 PQX327852 QAT327852 QKP327852 QUL327852 REH327852 ROD327852 RXZ327852 SHV327852 SRR327852 TBN327852 TLJ327852 TVF327852 UFB327852 UOX327852 UYT327852 VIP327852 VSL327852 WCH327852 WMD327852 WVZ327852 R393388 JN393388 TJ393388 ADF393388 ANB393388 AWX393388 BGT393388 BQP393388 CAL393388 CKH393388 CUD393388 DDZ393388 DNV393388 DXR393388 EHN393388 ERJ393388 FBF393388 FLB393388 FUX393388 GET393388 GOP393388 GYL393388 HIH393388 HSD393388 IBZ393388 ILV393388 IVR393388 JFN393388 JPJ393388 JZF393388 KJB393388 KSX393388 LCT393388 LMP393388 LWL393388 MGH393388 MQD393388 MZZ393388 NJV393388 NTR393388 ODN393388 ONJ393388 OXF393388 PHB393388 PQX393388 QAT393388 QKP393388 QUL393388 REH393388 ROD393388 RXZ393388 SHV393388 SRR393388 TBN393388 TLJ393388 TVF393388 UFB393388 UOX393388 UYT393388 VIP393388 VSL393388 WCH393388 WMD393388 WVZ393388 R458924 JN458924 TJ458924 ADF458924 ANB458924 AWX458924 BGT458924 BQP458924 CAL458924 CKH458924 CUD458924 DDZ458924 DNV458924 DXR458924 EHN458924 ERJ458924 FBF458924 FLB458924 FUX458924 GET458924 GOP458924 GYL458924 HIH458924 HSD458924 IBZ458924 ILV458924 IVR458924 JFN458924 JPJ458924 JZF458924 KJB458924 KSX458924 LCT458924 LMP458924 LWL458924 MGH458924 MQD458924 MZZ458924 NJV458924 NTR458924 ODN458924 ONJ458924 OXF458924 PHB458924 PQX458924 QAT458924 QKP458924 QUL458924 REH458924 ROD458924 RXZ458924 SHV458924 SRR458924 TBN458924 TLJ458924 TVF458924 UFB458924 UOX458924 UYT458924 VIP458924 VSL458924 WCH458924 WMD458924 WVZ458924 R524460 JN524460 TJ524460 ADF524460 ANB524460 AWX524460 BGT524460 BQP524460 CAL524460 CKH524460 CUD524460 DDZ524460 DNV524460 DXR524460 EHN524460 ERJ524460 FBF524460 FLB524460 FUX524460 GET524460 GOP524460 GYL524460 HIH524460 HSD524460 IBZ524460 ILV524460 IVR524460 JFN524460 JPJ524460 JZF524460 KJB524460 KSX524460 LCT524460 LMP524460 LWL524460 MGH524460 MQD524460 MZZ524460 NJV524460 NTR524460 ODN524460 ONJ524460 OXF524460 PHB524460 PQX524460 QAT524460 QKP524460 QUL524460 REH524460 ROD524460 RXZ524460 SHV524460 SRR524460 TBN524460 TLJ524460 TVF524460 UFB524460 UOX524460 UYT524460 VIP524460 VSL524460 WCH524460 WMD524460 WVZ524460 R589996 JN589996 TJ589996 ADF589996 ANB589996 AWX589996 BGT589996 BQP589996 CAL589996 CKH589996 CUD589996 DDZ589996 DNV589996 DXR589996 EHN589996 ERJ589996 FBF589996 FLB589996 FUX589996 GET589996 GOP589996 GYL589996 HIH589996 HSD589996 IBZ589996 ILV589996 IVR589996 JFN589996 JPJ589996 JZF589996 KJB589996 KSX589996 LCT589996 LMP589996 LWL589996 MGH589996 MQD589996 MZZ589996 NJV589996 NTR589996 ODN589996 ONJ589996 OXF589996 PHB589996 PQX589996 QAT589996 QKP589996 QUL589996 REH589996 ROD589996 RXZ589996 SHV589996 SRR589996 TBN589996 TLJ589996 TVF589996 UFB589996 UOX589996 UYT589996 VIP589996 VSL589996 WCH589996 WMD589996 WVZ589996 R655532 JN655532 TJ655532 ADF655532 ANB655532 AWX655532 BGT655532 BQP655532 CAL655532 CKH655532 CUD655532 DDZ655532 DNV655532 DXR655532 EHN655532 ERJ655532 FBF655532 FLB655532 FUX655532 GET655532 GOP655532 GYL655532 HIH655532 HSD655532 IBZ655532 ILV655532 IVR655532 JFN655532 JPJ655532 JZF655532 KJB655532 KSX655532 LCT655532 LMP655532 LWL655532 MGH655532 MQD655532 MZZ655532 NJV655532 NTR655532 ODN655532 ONJ655532 OXF655532 PHB655532 PQX655532 QAT655532 QKP655532 QUL655532 REH655532 ROD655532 RXZ655532 SHV655532 SRR655532 TBN655532 TLJ655532 TVF655532 UFB655532 UOX655532 UYT655532 VIP655532 VSL655532 WCH655532 WMD655532 WVZ655532 R721068 JN721068 TJ721068 ADF721068 ANB721068 AWX721068 BGT721068 BQP721068 CAL721068 CKH721068 CUD721068 DDZ721068 DNV721068 DXR721068 EHN721068 ERJ721068 FBF721068 FLB721068 FUX721068 GET721068 GOP721068 GYL721068 HIH721068 HSD721068 IBZ721068 ILV721068 IVR721068 JFN721068 JPJ721068 JZF721068 KJB721068 KSX721068 LCT721068 LMP721068 LWL721068 MGH721068 MQD721068 MZZ721068 NJV721068 NTR721068 ODN721068 ONJ721068 OXF721068 PHB721068 PQX721068 QAT721068 QKP721068 QUL721068 REH721068 ROD721068 RXZ721068 SHV721068 SRR721068 TBN721068 TLJ721068 TVF721068 UFB721068 UOX721068 UYT721068 VIP721068 VSL721068 WCH721068 WMD721068 WVZ721068 R786604 JN786604 TJ786604 ADF786604 ANB786604 AWX786604 BGT786604 BQP786604 CAL786604 CKH786604 CUD786604 DDZ786604 DNV786604 DXR786604 EHN786604 ERJ786604 FBF786604 FLB786604 FUX786604 GET786604 GOP786604 GYL786604 HIH786604 HSD786604 IBZ786604 ILV786604 IVR786604 JFN786604 JPJ786604 JZF786604 KJB786604 KSX786604 LCT786604 LMP786604 LWL786604 MGH786604 MQD786604 MZZ786604 NJV786604 NTR786604 ODN786604 ONJ786604 OXF786604 PHB786604 PQX786604 QAT786604 QKP786604 QUL786604 REH786604 ROD786604 RXZ786604 SHV786604 SRR786604 TBN786604 TLJ786604 TVF786604 UFB786604 UOX786604 UYT786604 VIP786604 VSL786604 WCH786604 WMD786604 WVZ786604 R852140 JN852140 TJ852140 ADF852140 ANB852140 AWX852140 BGT852140 BQP852140 CAL852140 CKH852140 CUD852140 DDZ852140 DNV852140 DXR852140 EHN852140 ERJ852140 FBF852140 FLB852140 FUX852140 GET852140 GOP852140 GYL852140 HIH852140 HSD852140 IBZ852140 ILV852140 IVR852140 JFN852140 JPJ852140 JZF852140 KJB852140 KSX852140 LCT852140 LMP852140 LWL852140 MGH852140 MQD852140 MZZ852140 NJV852140 NTR852140 ODN852140 ONJ852140 OXF852140 PHB852140 PQX852140 QAT852140 QKP852140 QUL852140 REH852140 ROD852140 RXZ852140 SHV852140 SRR852140 TBN852140 TLJ852140 TVF852140 UFB852140 UOX852140 UYT852140 VIP852140 VSL852140 WCH852140 WMD852140 WVZ852140 R917676 JN917676 TJ917676 ADF917676 ANB917676 AWX917676 BGT917676 BQP917676 CAL917676 CKH917676 CUD917676 DDZ917676 DNV917676 DXR917676 EHN917676 ERJ917676 FBF917676 FLB917676 FUX917676 GET917676 GOP917676 GYL917676 HIH917676 HSD917676 IBZ917676 ILV917676 IVR917676 JFN917676 JPJ917676 JZF917676 KJB917676 KSX917676 LCT917676 LMP917676 LWL917676 MGH917676 MQD917676 MZZ917676 NJV917676 NTR917676 ODN917676 ONJ917676 OXF917676 PHB917676 PQX917676 QAT917676 QKP917676 QUL917676 REH917676 ROD917676 RXZ917676 SHV917676 SRR917676 TBN917676 TLJ917676 TVF917676 UFB917676 UOX917676 UYT917676 VIP917676 VSL917676 WCH917676 WMD917676 WVZ917676 R983212 JN983212 TJ983212 ADF983212 ANB983212 AWX983212 BGT983212 BQP983212 CAL983212 CKH983212 CUD983212 DDZ983212 DNV983212 DXR983212 EHN983212 ERJ983212 FBF983212 FLB983212 FUX983212 GET983212 GOP983212 GYL983212 HIH983212 HSD983212 IBZ983212 ILV983212 IVR983212 JFN983212 JPJ983212 JZF983212 KJB983212 KSX983212 LCT983212 LMP983212 LWL983212 MGH983212 MQD983212 MZZ983212 NJV983212 NTR983212 ODN983212 ONJ983212 OXF983212 PHB983212 PQX983212 QAT983212 QKP983212 QUL983212 REH983212 ROD983212 RXZ983212 SHV983212 SRR983212 TBN983212 TLJ983212 TVF983212 UFB983212 UOX983212 UYT983212 VIP983212 VSL983212 WCH983212 WMD983212 WVZ983212 P65732:P65735 JL65732:JL65735 TH65732:TH65735 ADD65732:ADD65735 AMZ65732:AMZ65735 AWV65732:AWV65735 BGR65732:BGR65735 BQN65732:BQN65735 CAJ65732:CAJ65735 CKF65732:CKF65735 CUB65732:CUB65735 DDX65732:DDX65735 DNT65732:DNT65735 DXP65732:DXP65735 EHL65732:EHL65735 ERH65732:ERH65735 FBD65732:FBD65735 FKZ65732:FKZ65735 FUV65732:FUV65735 GER65732:GER65735 GON65732:GON65735 GYJ65732:GYJ65735 HIF65732:HIF65735 HSB65732:HSB65735 IBX65732:IBX65735 ILT65732:ILT65735 IVP65732:IVP65735 JFL65732:JFL65735 JPH65732:JPH65735 JZD65732:JZD65735 KIZ65732:KIZ65735 KSV65732:KSV65735 LCR65732:LCR65735 LMN65732:LMN65735 LWJ65732:LWJ65735 MGF65732:MGF65735 MQB65732:MQB65735 MZX65732:MZX65735 NJT65732:NJT65735 NTP65732:NTP65735 ODL65732:ODL65735 ONH65732:ONH65735 OXD65732:OXD65735 PGZ65732:PGZ65735 PQV65732:PQV65735 QAR65732:QAR65735 QKN65732:QKN65735 QUJ65732:QUJ65735 REF65732:REF65735 ROB65732:ROB65735 RXX65732:RXX65735 SHT65732:SHT65735 SRP65732:SRP65735 TBL65732:TBL65735 TLH65732:TLH65735 TVD65732:TVD65735 UEZ65732:UEZ65735 UOV65732:UOV65735 UYR65732:UYR65735 VIN65732:VIN65735 VSJ65732:VSJ65735 WCF65732:WCF65735 WMB65732:WMB65735 WVX65732:WVX65735 P131268:P131271 JL131268:JL131271 TH131268:TH131271 ADD131268:ADD131271 AMZ131268:AMZ131271 AWV131268:AWV131271 BGR131268:BGR131271 BQN131268:BQN131271 CAJ131268:CAJ131271 CKF131268:CKF131271 CUB131268:CUB131271 DDX131268:DDX131271 DNT131268:DNT131271 DXP131268:DXP131271 EHL131268:EHL131271 ERH131268:ERH131271 FBD131268:FBD131271 FKZ131268:FKZ131271 FUV131268:FUV131271 GER131268:GER131271 GON131268:GON131271 GYJ131268:GYJ131271 HIF131268:HIF131271 HSB131268:HSB131271 IBX131268:IBX131271 ILT131268:ILT131271 IVP131268:IVP131271 JFL131268:JFL131271 JPH131268:JPH131271 JZD131268:JZD131271 KIZ131268:KIZ131271 KSV131268:KSV131271 LCR131268:LCR131271 LMN131268:LMN131271 LWJ131268:LWJ131271 MGF131268:MGF131271 MQB131268:MQB131271 MZX131268:MZX131271 NJT131268:NJT131271 NTP131268:NTP131271 ODL131268:ODL131271 ONH131268:ONH131271 OXD131268:OXD131271 PGZ131268:PGZ131271 PQV131268:PQV131271 QAR131268:QAR131271 QKN131268:QKN131271 QUJ131268:QUJ131271 REF131268:REF131271 ROB131268:ROB131271 RXX131268:RXX131271 SHT131268:SHT131271 SRP131268:SRP131271 TBL131268:TBL131271 TLH131268:TLH131271 TVD131268:TVD131271 UEZ131268:UEZ131271 UOV131268:UOV131271 UYR131268:UYR131271 VIN131268:VIN131271 VSJ131268:VSJ131271 WCF131268:WCF131271 WMB131268:WMB131271 WVX131268:WVX131271 P196804:P196807 JL196804:JL196807 TH196804:TH196807 ADD196804:ADD196807 AMZ196804:AMZ196807 AWV196804:AWV196807 BGR196804:BGR196807 BQN196804:BQN196807 CAJ196804:CAJ196807 CKF196804:CKF196807 CUB196804:CUB196807 DDX196804:DDX196807 DNT196804:DNT196807 DXP196804:DXP196807 EHL196804:EHL196807 ERH196804:ERH196807 FBD196804:FBD196807 FKZ196804:FKZ196807 FUV196804:FUV196807 GER196804:GER196807 GON196804:GON196807 GYJ196804:GYJ196807 HIF196804:HIF196807 HSB196804:HSB196807 IBX196804:IBX196807 ILT196804:ILT196807 IVP196804:IVP196807 JFL196804:JFL196807 JPH196804:JPH196807 JZD196804:JZD196807 KIZ196804:KIZ196807 KSV196804:KSV196807 LCR196804:LCR196807 LMN196804:LMN196807 LWJ196804:LWJ196807 MGF196804:MGF196807 MQB196804:MQB196807 MZX196804:MZX196807 NJT196804:NJT196807 NTP196804:NTP196807 ODL196804:ODL196807 ONH196804:ONH196807 OXD196804:OXD196807 PGZ196804:PGZ196807 PQV196804:PQV196807 QAR196804:QAR196807 QKN196804:QKN196807 QUJ196804:QUJ196807 REF196804:REF196807 ROB196804:ROB196807 RXX196804:RXX196807 SHT196804:SHT196807 SRP196804:SRP196807 TBL196804:TBL196807 TLH196804:TLH196807 TVD196804:TVD196807 UEZ196804:UEZ196807 UOV196804:UOV196807 UYR196804:UYR196807 VIN196804:VIN196807 VSJ196804:VSJ196807 WCF196804:WCF196807 WMB196804:WMB196807 WVX196804:WVX196807 P262340:P262343 JL262340:JL262343 TH262340:TH262343 ADD262340:ADD262343 AMZ262340:AMZ262343 AWV262340:AWV262343 BGR262340:BGR262343 BQN262340:BQN262343 CAJ262340:CAJ262343 CKF262340:CKF262343 CUB262340:CUB262343 DDX262340:DDX262343 DNT262340:DNT262343 DXP262340:DXP262343 EHL262340:EHL262343 ERH262340:ERH262343 FBD262340:FBD262343 FKZ262340:FKZ262343 FUV262340:FUV262343 GER262340:GER262343 GON262340:GON262343 GYJ262340:GYJ262343 HIF262340:HIF262343 HSB262340:HSB262343 IBX262340:IBX262343 ILT262340:ILT262343 IVP262340:IVP262343 JFL262340:JFL262343 JPH262340:JPH262343 JZD262340:JZD262343 KIZ262340:KIZ262343 KSV262340:KSV262343 LCR262340:LCR262343 LMN262340:LMN262343 LWJ262340:LWJ262343 MGF262340:MGF262343 MQB262340:MQB262343 MZX262340:MZX262343 NJT262340:NJT262343 NTP262340:NTP262343 ODL262340:ODL262343 ONH262340:ONH262343 OXD262340:OXD262343 PGZ262340:PGZ262343 PQV262340:PQV262343 QAR262340:QAR262343 QKN262340:QKN262343 QUJ262340:QUJ262343 REF262340:REF262343 ROB262340:ROB262343 RXX262340:RXX262343 SHT262340:SHT262343 SRP262340:SRP262343 TBL262340:TBL262343 TLH262340:TLH262343 TVD262340:TVD262343 UEZ262340:UEZ262343 UOV262340:UOV262343 UYR262340:UYR262343 VIN262340:VIN262343 VSJ262340:VSJ262343 WCF262340:WCF262343 WMB262340:WMB262343 WVX262340:WVX262343 P327876:P327879 JL327876:JL327879 TH327876:TH327879 ADD327876:ADD327879 AMZ327876:AMZ327879 AWV327876:AWV327879 BGR327876:BGR327879 BQN327876:BQN327879 CAJ327876:CAJ327879 CKF327876:CKF327879 CUB327876:CUB327879 DDX327876:DDX327879 DNT327876:DNT327879 DXP327876:DXP327879 EHL327876:EHL327879 ERH327876:ERH327879 FBD327876:FBD327879 FKZ327876:FKZ327879 FUV327876:FUV327879 GER327876:GER327879 GON327876:GON327879 GYJ327876:GYJ327879 HIF327876:HIF327879 HSB327876:HSB327879 IBX327876:IBX327879 ILT327876:ILT327879 IVP327876:IVP327879 JFL327876:JFL327879 JPH327876:JPH327879 JZD327876:JZD327879 KIZ327876:KIZ327879 KSV327876:KSV327879 LCR327876:LCR327879 LMN327876:LMN327879 LWJ327876:LWJ327879 MGF327876:MGF327879 MQB327876:MQB327879 MZX327876:MZX327879 NJT327876:NJT327879 NTP327876:NTP327879 ODL327876:ODL327879 ONH327876:ONH327879 OXD327876:OXD327879 PGZ327876:PGZ327879 PQV327876:PQV327879 QAR327876:QAR327879 QKN327876:QKN327879 QUJ327876:QUJ327879 REF327876:REF327879 ROB327876:ROB327879 RXX327876:RXX327879 SHT327876:SHT327879 SRP327876:SRP327879 TBL327876:TBL327879 TLH327876:TLH327879 TVD327876:TVD327879 UEZ327876:UEZ327879 UOV327876:UOV327879 UYR327876:UYR327879 VIN327876:VIN327879 VSJ327876:VSJ327879 WCF327876:WCF327879 WMB327876:WMB327879 WVX327876:WVX327879 P393412:P393415 JL393412:JL393415 TH393412:TH393415 ADD393412:ADD393415 AMZ393412:AMZ393415 AWV393412:AWV393415 BGR393412:BGR393415 BQN393412:BQN393415 CAJ393412:CAJ393415 CKF393412:CKF393415 CUB393412:CUB393415 DDX393412:DDX393415 DNT393412:DNT393415 DXP393412:DXP393415 EHL393412:EHL393415 ERH393412:ERH393415 FBD393412:FBD393415 FKZ393412:FKZ393415 FUV393412:FUV393415 GER393412:GER393415 GON393412:GON393415 GYJ393412:GYJ393415 HIF393412:HIF393415 HSB393412:HSB393415 IBX393412:IBX393415 ILT393412:ILT393415 IVP393412:IVP393415 JFL393412:JFL393415 JPH393412:JPH393415 JZD393412:JZD393415 KIZ393412:KIZ393415 KSV393412:KSV393415 LCR393412:LCR393415 LMN393412:LMN393415 LWJ393412:LWJ393415 MGF393412:MGF393415 MQB393412:MQB393415 MZX393412:MZX393415 NJT393412:NJT393415 NTP393412:NTP393415 ODL393412:ODL393415 ONH393412:ONH393415 OXD393412:OXD393415 PGZ393412:PGZ393415 PQV393412:PQV393415 QAR393412:QAR393415 QKN393412:QKN393415 QUJ393412:QUJ393415 REF393412:REF393415 ROB393412:ROB393415 RXX393412:RXX393415 SHT393412:SHT393415 SRP393412:SRP393415 TBL393412:TBL393415 TLH393412:TLH393415 TVD393412:TVD393415 UEZ393412:UEZ393415 UOV393412:UOV393415 UYR393412:UYR393415 VIN393412:VIN393415 VSJ393412:VSJ393415 WCF393412:WCF393415 WMB393412:WMB393415 WVX393412:WVX393415 P458948:P458951 JL458948:JL458951 TH458948:TH458951 ADD458948:ADD458951 AMZ458948:AMZ458951 AWV458948:AWV458951 BGR458948:BGR458951 BQN458948:BQN458951 CAJ458948:CAJ458951 CKF458948:CKF458951 CUB458948:CUB458951 DDX458948:DDX458951 DNT458948:DNT458951 DXP458948:DXP458951 EHL458948:EHL458951 ERH458948:ERH458951 FBD458948:FBD458951 FKZ458948:FKZ458951 FUV458948:FUV458951 GER458948:GER458951 GON458948:GON458951 GYJ458948:GYJ458951 HIF458948:HIF458951 HSB458948:HSB458951 IBX458948:IBX458951 ILT458948:ILT458951 IVP458948:IVP458951 JFL458948:JFL458951 JPH458948:JPH458951 JZD458948:JZD458951 KIZ458948:KIZ458951 KSV458948:KSV458951 LCR458948:LCR458951 LMN458948:LMN458951 LWJ458948:LWJ458951 MGF458948:MGF458951 MQB458948:MQB458951 MZX458948:MZX458951 NJT458948:NJT458951 NTP458948:NTP458951 ODL458948:ODL458951 ONH458948:ONH458951 OXD458948:OXD458951 PGZ458948:PGZ458951 PQV458948:PQV458951 QAR458948:QAR458951 QKN458948:QKN458951 QUJ458948:QUJ458951 REF458948:REF458951 ROB458948:ROB458951 RXX458948:RXX458951 SHT458948:SHT458951 SRP458948:SRP458951 TBL458948:TBL458951 TLH458948:TLH458951 TVD458948:TVD458951 UEZ458948:UEZ458951 UOV458948:UOV458951 UYR458948:UYR458951 VIN458948:VIN458951 VSJ458948:VSJ458951 WCF458948:WCF458951 WMB458948:WMB458951 WVX458948:WVX458951 P524484:P524487 JL524484:JL524487 TH524484:TH524487 ADD524484:ADD524487 AMZ524484:AMZ524487 AWV524484:AWV524487 BGR524484:BGR524487 BQN524484:BQN524487 CAJ524484:CAJ524487 CKF524484:CKF524487 CUB524484:CUB524487 DDX524484:DDX524487 DNT524484:DNT524487 DXP524484:DXP524487 EHL524484:EHL524487 ERH524484:ERH524487 FBD524484:FBD524487 FKZ524484:FKZ524487 FUV524484:FUV524487 GER524484:GER524487 GON524484:GON524487 GYJ524484:GYJ524487 HIF524484:HIF524487 HSB524484:HSB524487 IBX524484:IBX524487 ILT524484:ILT524487 IVP524484:IVP524487 JFL524484:JFL524487 JPH524484:JPH524487 JZD524484:JZD524487 KIZ524484:KIZ524487 KSV524484:KSV524487 LCR524484:LCR524487 LMN524484:LMN524487 LWJ524484:LWJ524487 MGF524484:MGF524487 MQB524484:MQB524487 MZX524484:MZX524487 NJT524484:NJT524487 NTP524484:NTP524487 ODL524484:ODL524487 ONH524484:ONH524487 OXD524484:OXD524487 PGZ524484:PGZ524487 PQV524484:PQV524487 QAR524484:QAR524487 QKN524484:QKN524487 QUJ524484:QUJ524487 REF524484:REF524487 ROB524484:ROB524487 RXX524484:RXX524487 SHT524484:SHT524487 SRP524484:SRP524487 TBL524484:TBL524487 TLH524484:TLH524487 TVD524484:TVD524487 UEZ524484:UEZ524487 UOV524484:UOV524487 UYR524484:UYR524487 VIN524484:VIN524487 VSJ524484:VSJ524487 WCF524484:WCF524487 WMB524484:WMB524487 WVX524484:WVX524487 P590020:P590023 JL590020:JL590023 TH590020:TH590023 ADD590020:ADD590023 AMZ590020:AMZ590023 AWV590020:AWV590023 BGR590020:BGR590023 BQN590020:BQN590023 CAJ590020:CAJ590023 CKF590020:CKF590023 CUB590020:CUB590023 DDX590020:DDX590023 DNT590020:DNT590023 DXP590020:DXP590023 EHL590020:EHL590023 ERH590020:ERH590023 FBD590020:FBD590023 FKZ590020:FKZ590023 FUV590020:FUV590023 GER590020:GER590023 GON590020:GON590023 GYJ590020:GYJ590023 HIF590020:HIF590023 HSB590020:HSB590023 IBX590020:IBX590023 ILT590020:ILT590023 IVP590020:IVP590023 JFL590020:JFL590023 JPH590020:JPH590023 JZD590020:JZD590023 KIZ590020:KIZ590023 KSV590020:KSV590023 LCR590020:LCR590023 LMN590020:LMN590023 LWJ590020:LWJ590023 MGF590020:MGF590023 MQB590020:MQB590023 MZX590020:MZX590023 NJT590020:NJT590023 NTP590020:NTP590023 ODL590020:ODL590023 ONH590020:ONH590023 OXD590020:OXD590023 PGZ590020:PGZ590023 PQV590020:PQV590023 QAR590020:QAR590023 QKN590020:QKN590023 QUJ590020:QUJ590023 REF590020:REF590023 ROB590020:ROB590023 RXX590020:RXX590023 SHT590020:SHT590023 SRP590020:SRP590023 TBL590020:TBL590023 TLH590020:TLH590023 TVD590020:TVD590023 UEZ590020:UEZ590023 UOV590020:UOV590023 UYR590020:UYR590023 VIN590020:VIN590023 VSJ590020:VSJ590023 WCF590020:WCF590023 WMB590020:WMB590023 WVX590020:WVX590023 P655556:P655559 JL655556:JL655559 TH655556:TH655559 ADD655556:ADD655559 AMZ655556:AMZ655559 AWV655556:AWV655559 BGR655556:BGR655559 BQN655556:BQN655559 CAJ655556:CAJ655559 CKF655556:CKF655559 CUB655556:CUB655559 DDX655556:DDX655559 DNT655556:DNT655559 DXP655556:DXP655559 EHL655556:EHL655559 ERH655556:ERH655559 FBD655556:FBD655559 FKZ655556:FKZ655559 FUV655556:FUV655559 GER655556:GER655559 GON655556:GON655559 GYJ655556:GYJ655559 HIF655556:HIF655559 HSB655556:HSB655559 IBX655556:IBX655559 ILT655556:ILT655559 IVP655556:IVP655559 JFL655556:JFL655559 JPH655556:JPH655559 JZD655556:JZD655559 KIZ655556:KIZ655559 KSV655556:KSV655559 LCR655556:LCR655559 LMN655556:LMN655559 LWJ655556:LWJ655559 MGF655556:MGF655559 MQB655556:MQB655559 MZX655556:MZX655559 NJT655556:NJT655559 NTP655556:NTP655559 ODL655556:ODL655559 ONH655556:ONH655559 OXD655556:OXD655559 PGZ655556:PGZ655559 PQV655556:PQV655559 QAR655556:QAR655559 QKN655556:QKN655559 QUJ655556:QUJ655559 REF655556:REF655559 ROB655556:ROB655559 RXX655556:RXX655559 SHT655556:SHT655559 SRP655556:SRP655559 TBL655556:TBL655559 TLH655556:TLH655559 TVD655556:TVD655559 UEZ655556:UEZ655559 UOV655556:UOV655559 UYR655556:UYR655559 VIN655556:VIN655559 VSJ655556:VSJ655559 WCF655556:WCF655559 WMB655556:WMB655559 WVX655556:WVX655559 P721092:P721095 JL721092:JL721095 TH721092:TH721095 ADD721092:ADD721095 AMZ721092:AMZ721095 AWV721092:AWV721095 BGR721092:BGR721095 BQN721092:BQN721095 CAJ721092:CAJ721095 CKF721092:CKF721095 CUB721092:CUB721095 DDX721092:DDX721095 DNT721092:DNT721095 DXP721092:DXP721095 EHL721092:EHL721095 ERH721092:ERH721095 FBD721092:FBD721095 FKZ721092:FKZ721095 FUV721092:FUV721095 GER721092:GER721095 GON721092:GON721095 GYJ721092:GYJ721095 HIF721092:HIF721095 HSB721092:HSB721095 IBX721092:IBX721095 ILT721092:ILT721095 IVP721092:IVP721095 JFL721092:JFL721095 JPH721092:JPH721095 JZD721092:JZD721095 KIZ721092:KIZ721095 KSV721092:KSV721095 LCR721092:LCR721095 LMN721092:LMN721095 LWJ721092:LWJ721095 MGF721092:MGF721095 MQB721092:MQB721095 MZX721092:MZX721095 NJT721092:NJT721095 NTP721092:NTP721095 ODL721092:ODL721095 ONH721092:ONH721095 OXD721092:OXD721095 PGZ721092:PGZ721095 PQV721092:PQV721095 QAR721092:QAR721095 QKN721092:QKN721095 QUJ721092:QUJ721095 REF721092:REF721095 ROB721092:ROB721095 RXX721092:RXX721095 SHT721092:SHT721095 SRP721092:SRP721095 TBL721092:TBL721095 TLH721092:TLH721095 TVD721092:TVD721095 UEZ721092:UEZ721095 UOV721092:UOV721095 UYR721092:UYR721095 VIN721092:VIN721095 VSJ721092:VSJ721095 WCF721092:WCF721095 WMB721092:WMB721095 WVX721092:WVX721095 P786628:P786631 JL786628:JL786631 TH786628:TH786631 ADD786628:ADD786631 AMZ786628:AMZ786631 AWV786628:AWV786631 BGR786628:BGR786631 BQN786628:BQN786631 CAJ786628:CAJ786631 CKF786628:CKF786631 CUB786628:CUB786631 DDX786628:DDX786631 DNT786628:DNT786631 DXP786628:DXP786631 EHL786628:EHL786631 ERH786628:ERH786631 FBD786628:FBD786631 FKZ786628:FKZ786631 FUV786628:FUV786631 GER786628:GER786631 GON786628:GON786631 GYJ786628:GYJ786631 HIF786628:HIF786631 HSB786628:HSB786631 IBX786628:IBX786631 ILT786628:ILT786631 IVP786628:IVP786631 JFL786628:JFL786631 JPH786628:JPH786631 JZD786628:JZD786631 KIZ786628:KIZ786631 KSV786628:KSV786631 LCR786628:LCR786631 LMN786628:LMN786631 LWJ786628:LWJ786631 MGF786628:MGF786631 MQB786628:MQB786631 MZX786628:MZX786631 NJT786628:NJT786631 NTP786628:NTP786631 ODL786628:ODL786631 ONH786628:ONH786631 OXD786628:OXD786631 PGZ786628:PGZ786631 PQV786628:PQV786631 QAR786628:QAR786631 QKN786628:QKN786631 QUJ786628:QUJ786631 REF786628:REF786631 ROB786628:ROB786631 RXX786628:RXX786631 SHT786628:SHT786631 SRP786628:SRP786631 TBL786628:TBL786631 TLH786628:TLH786631 TVD786628:TVD786631 UEZ786628:UEZ786631 UOV786628:UOV786631 UYR786628:UYR786631 VIN786628:VIN786631 VSJ786628:VSJ786631 WCF786628:WCF786631 WMB786628:WMB786631 WVX786628:WVX786631 P852164:P852167 JL852164:JL852167 TH852164:TH852167 ADD852164:ADD852167 AMZ852164:AMZ852167 AWV852164:AWV852167 BGR852164:BGR852167 BQN852164:BQN852167 CAJ852164:CAJ852167 CKF852164:CKF852167 CUB852164:CUB852167 DDX852164:DDX852167 DNT852164:DNT852167 DXP852164:DXP852167 EHL852164:EHL852167 ERH852164:ERH852167 FBD852164:FBD852167 FKZ852164:FKZ852167 FUV852164:FUV852167 GER852164:GER852167 GON852164:GON852167 GYJ852164:GYJ852167 HIF852164:HIF852167 HSB852164:HSB852167 IBX852164:IBX852167 ILT852164:ILT852167 IVP852164:IVP852167 JFL852164:JFL852167 JPH852164:JPH852167 JZD852164:JZD852167 KIZ852164:KIZ852167 KSV852164:KSV852167 LCR852164:LCR852167 LMN852164:LMN852167 LWJ852164:LWJ852167 MGF852164:MGF852167 MQB852164:MQB852167 MZX852164:MZX852167 NJT852164:NJT852167 NTP852164:NTP852167 ODL852164:ODL852167 ONH852164:ONH852167 OXD852164:OXD852167 PGZ852164:PGZ852167 PQV852164:PQV852167 QAR852164:QAR852167 QKN852164:QKN852167 QUJ852164:QUJ852167 REF852164:REF852167 ROB852164:ROB852167 RXX852164:RXX852167 SHT852164:SHT852167 SRP852164:SRP852167 TBL852164:TBL852167 TLH852164:TLH852167 TVD852164:TVD852167 UEZ852164:UEZ852167 UOV852164:UOV852167 UYR852164:UYR852167 VIN852164:VIN852167 VSJ852164:VSJ852167 WCF852164:WCF852167 WMB852164:WMB852167 WVX852164:WVX852167 P917700:P917703 JL917700:JL917703 TH917700:TH917703 ADD917700:ADD917703 AMZ917700:AMZ917703 AWV917700:AWV917703 BGR917700:BGR917703 BQN917700:BQN917703 CAJ917700:CAJ917703 CKF917700:CKF917703 CUB917700:CUB917703 DDX917700:DDX917703 DNT917700:DNT917703 DXP917700:DXP917703 EHL917700:EHL917703 ERH917700:ERH917703 FBD917700:FBD917703 FKZ917700:FKZ917703 FUV917700:FUV917703 GER917700:GER917703 GON917700:GON917703 GYJ917700:GYJ917703 HIF917700:HIF917703 HSB917700:HSB917703 IBX917700:IBX917703 ILT917700:ILT917703 IVP917700:IVP917703 JFL917700:JFL917703 JPH917700:JPH917703 JZD917700:JZD917703 KIZ917700:KIZ917703 KSV917700:KSV917703 LCR917700:LCR917703 LMN917700:LMN917703 LWJ917700:LWJ917703 MGF917700:MGF917703 MQB917700:MQB917703 MZX917700:MZX917703 NJT917700:NJT917703 NTP917700:NTP917703 ODL917700:ODL917703 ONH917700:ONH917703 OXD917700:OXD917703 PGZ917700:PGZ917703 PQV917700:PQV917703 QAR917700:QAR917703 QKN917700:QKN917703 QUJ917700:QUJ917703 REF917700:REF917703 ROB917700:ROB917703 RXX917700:RXX917703 SHT917700:SHT917703 SRP917700:SRP917703 TBL917700:TBL917703 TLH917700:TLH917703 TVD917700:TVD917703 UEZ917700:UEZ917703 UOV917700:UOV917703 UYR917700:UYR917703 VIN917700:VIN917703 VSJ917700:VSJ917703 WCF917700:WCF917703 WMB917700:WMB917703 WVX917700:WVX917703 P983236:P983239 JL983236:JL983239 TH983236:TH983239 ADD983236:ADD983239 AMZ983236:AMZ983239 AWV983236:AWV983239 BGR983236:BGR983239 BQN983236:BQN983239 CAJ983236:CAJ983239 CKF983236:CKF983239 CUB983236:CUB983239 DDX983236:DDX983239 DNT983236:DNT983239 DXP983236:DXP983239 EHL983236:EHL983239 ERH983236:ERH983239 FBD983236:FBD983239 FKZ983236:FKZ983239 FUV983236:FUV983239 GER983236:GER983239 GON983236:GON983239 GYJ983236:GYJ983239 HIF983236:HIF983239 HSB983236:HSB983239 IBX983236:IBX983239 ILT983236:ILT983239 IVP983236:IVP983239 JFL983236:JFL983239 JPH983236:JPH983239 JZD983236:JZD983239 KIZ983236:KIZ983239 KSV983236:KSV983239 LCR983236:LCR983239 LMN983236:LMN983239 LWJ983236:LWJ983239 MGF983236:MGF983239 MQB983236:MQB983239 MZX983236:MZX983239 NJT983236:NJT983239 NTP983236:NTP983239 ODL983236:ODL983239 ONH983236:ONH983239 OXD983236:OXD983239 PGZ983236:PGZ983239 PQV983236:PQV983239 QAR983236:QAR983239 QKN983236:QKN983239 QUJ983236:QUJ983239 REF983236:REF983239 ROB983236:ROB983239 RXX983236:RXX983239 SHT983236:SHT983239 SRP983236:SRP983239 TBL983236:TBL983239 TLH983236:TLH983239 TVD983236:TVD983239 UEZ983236:UEZ983239 UOV983236:UOV983239 UYR983236:UYR983239 VIN983236:VIN983239 VSJ983236:VSJ983239 WCF983236:WCF983239 WMB983236:WMB983239 WVX983236:WVX983239 ADA385:ADA388 JK212 TG212 ADC212 AMY212 AWU212 BGQ212 BQM212 CAI212 CKE212 CUA212 DDW212 DNS212 DXO212 EHK212 ERG212 FBC212 FKY212 FUU212 GEQ212 GOM212 GYI212 HIE212 HSA212 IBW212 ILS212 IVO212 JFK212 JPG212 JZC212 KIY212 KSU212 LCQ212 LMM212 LWI212 MGE212 MQA212 MZW212 NJS212 NTO212 ODK212 ONG212 OXC212 PGY212 PQU212 QAQ212 QKM212 QUI212 REE212 ROA212 RXW212 SHS212 SRO212 TBK212 TLG212 TVC212 UEY212 UOU212 UYQ212 VIM212 VSI212 WCE212 WMA212 WVW212 O65708 JK65708 TG65708 ADC65708 AMY65708 AWU65708 BGQ65708 BQM65708 CAI65708 CKE65708 CUA65708 DDW65708 DNS65708 DXO65708 EHK65708 ERG65708 FBC65708 FKY65708 FUU65708 GEQ65708 GOM65708 GYI65708 HIE65708 HSA65708 IBW65708 ILS65708 IVO65708 JFK65708 JPG65708 JZC65708 KIY65708 KSU65708 LCQ65708 LMM65708 LWI65708 MGE65708 MQA65708 MZW65708 NJS65708 NTO65708 ODK65708 ONG65708 OXC65708 PGY65708 PQU65708 QAQ65708 QKM65708 QUI65708 REE65708 ROA65708 RXW65708 SHS65708 SRO65708 TBK65708 TLG65708 TVC65708 UEY65708 UOU65708 UYQ65708 VIM65708 VSI65708 WCE65708 WMA65708 WVW65708 O131244 JK131244 TG131244 ADC131244 AMY131244 AWU131244 BGQ131244 BQM131244 CAI131244 CKE131244 CUA131244 DDW131244 DNS131244 DXO131244 EHK131244 ERG131244 FBC131244 FKY131244 FUU131244 GEQ131244 GOM131244 GYI131244 HIE131244 HSA131244 IBW131244 ILS131244 IVO131244 JFK131244 JPG131244 JZC131244 KIY131244 KSU131244 LCQ131244 LMM131244 LWI131244 MGE131244 MQA131244 MZW131244 NJS131244 NTO131244 ODK131244 ONG131244 OXC131244 PGY131244 PQU131244 QAQ131244 QKM131244 QUI131244 REE131244 ROA131244 RXW131244 SHS131244 SRO131244 TBK131244 TLG131244 TVC131244 UEY131244 UOU131244 UYQ131244 VIM131244 VSI131244 WCE131244 WMA131244 WVW131244 O196780 JK196780 TG196780 ADC196780 AMY196780 AWU196780 BGQ196780 BQM196780 CAI196780 CKE196780 CUA196780 DDW196780 DNS196780 DXO196780 EHK196780 ERG196780 FBC196780 FKY196780 FUU196780 GEQ196780 GOM196780 GYI196780 HIE196780 HSA196780 IBW196780 ILS196780 IVO196780 JFK196780 JPG196780 JZC196780 KIY196780 KSU196780 LCQ196780 LMM196780 LWI196780 MGE196780 MQA196780 MZW196780 NJS196780 NTO196780 ODK196780 ONG196780 OXC196780 PGY196780 PQU196780 QAQ196780 QKM196780 QUI196780 REE196780 ROA196780 RXW196780 SHS196780 SRO196780 TBK196780 TLG196780 TVC196780 UEY196780 UOU196780 UYQ196780 VIM196780 VSI196780 WCE196780 WMA196780 WVW196780 O262316 JK262316 TG262316 ADC262316 AMY262316 AWU262316 BGQ262316 BQM262316 CAI262316 CKE262316 CUA262316 DDW262316 DNS262316 DXO262316 EHK262316 ERG262316 FBC262316 FKY262316 FUU262316 GEQ262316 GOM262316 GYI262316 HIE262316 HSA262316 IBW262316 ILS262316 IVO262316 JFK262316 JPG262316 JZC262316 KIY262316 KSU262316 LCQ262316 LMM262316 LWI262316 MGE262316 MQA262316 MZW262316 NJS262316 NTO262316 ODK262316 ONG262316 OXC262316 PGY262316 PQU262316 QAQ262316 QKM262316 QUI262316 REE262316 ROA262316 RXW262316 SHS262316 SRO262316 TBK262316 TLG262316 TVC262316 UEY262316 UOU262316 UYQ262316 VIM262316 VSI262316 WCE262316 WMA262316 WVW262316 O327852 JK327852 TG327852 ADC327852 AMY327852 AWU327852 BGQ327852 BQM327852 CAI327852 CKE327852 CUA327852 DDW327852 DNS327852 DXO327852 EHK327852 ERG327852 FBC327852 FKY327852 FUU327852 GEQ327852 GOM327852 GYI327852 HIE327852 HSA327852 IBW327852 ILS327852 IVO327852 JFK327852 JPG327852 JZC327852 KIY327852 KSU327852 LCQ327852 LMM327852 LWI327852 MGE327852 MQA327852 MZW327852 NJS327852 NTO327852 ODK327852 ONG327852 OXC327852 PGY327852 PQU327852 QAQ327852 QKM327852 QUI327852 REE327852 ROA327852 RXW327852 SHS327852 SRO327852 TBK327852 TLG327852 TVC327852 UEY327852 UOU327852 UYQ327852 VIM327852 VSI327852 WCE327852 WMA327852 WVW327852 O393388 JK393388 TG393388 ADC393388 AMY393388 AWU393388 BGQ393388 BQM393388 CAI393388 CKE393388 CUA393388 DDW393388 DNS393388 DXO393388 EHK393388 ERG393388 FBC393388 FKY393388 FUU393388 GEQ393388 GOM393388 GYI393388 HIE393388 HSA393388 IBW393388 ILS393388 IVO393388 JFK393388 JPG393388 JZC393388 KIY393388 KSU393388 LCQ393388 LMM393388 LWI393388 MGE393388 MQA393388 MZW393388 NJS393388 NTO393388 ODK393388 ONG393388 OXC393388 PGY393388 PQU393388 QAQ393388 QKM393388 QUI393388 REE393388 ROA393388 RXW393388 SHS393388 SRO393388 TBK393388 TLG393388 TVC393388 UEY393388 UOU393388 UYQ393388 VIM393388 VSI393388 WCE393388 WMA393388 WVW393388 O458924 JK458924 TG458924 ADC458924 AMY458924 AWU458924 BGQ458924 BQM458924 CAI458924 CKE458924 CUA458924 DDW458924 DNS458924 DXO458924 EHK458924 ERG458924 FBC458924 FKY458924 FUU458924 GEQ458924 GOM458924 GYI458924 HIE458924 HSA458924 IBW458924 ILS458924 IVO458924 JFK458924 JPG458924 JZC458924 KIY458924 KSU458924 LCQ458924 LMM458924 LWI458924 MGE458924 MQA458924 MZW458924 NJS458924 NTO458924 ODK458924 ONG458924 OXC458924 PGY458924 PQU458924 QAQ458924 QKM458924 QUI458924 REE458924 ROA458924 RXW458924 SHS458924 SRO458924 TBK458924 TLG458924 TVC458924 UEY458924 UOU458924 UYQ458924 VIM458924 VSI458924 WCE458924 WMA458924 WVW458924 O524460 JK524460 TG524460 ADC524460 AMY524460 AWU524460 BGQ524460 BQM524460 CAI524460 CKE524460 CUA524460 DDW524460 DNS524460 DXO524460 EHK524460 ERG524460 FBC524460 FKY524460 FUU524460 GEQ524460 GOM524460 GYI524460 HIE524460 HSA524460 IBW524460 ILS524460 IVO524460 JFK524460 JPG524460 JZC524460 KIY524460 KSU524460 LCQ524460 LMM524460 LWI524460 MGE524460 MQA524460 MZW524460 NJS524460 NTO524460 ODK524460 ONG524460 OXC524460 PGY524460 PQU524460 QAQ524460 QKM524460 QUI524460 REE524460 ROA524460 RXW524460 SHS524460 SRO524460 TBK524460 TLG524460 TVC524460 UEY524460 UOU524460 UYQ524460 VIM524460 VSI524460 WCE524460 WMA524460 WVW524460 O589996 JK589996 TG589996 ADC589996 AMY589996 AWU589996 BGQ589996 BQM589996 CAI589996 CKE589996 CUA589996 DDW589996 DNS589996 DXO589996 EHK589996 ERG589996 FBC589996 FKY589996 FUU589996 GEQ589996 GOM589996 GYI589996 HIE589996 HSA589996 IBW589996 ILS589996 IVO589996 JFK589996 JPG589996 JZC589996 KIY589996 KSU589996 LCQ589996 LMM589996 LWI589996 MGE589996 MQA589996 MZW589996 NJS589996 NTO589996 ODK589996 ONG589996 OXC589996 PGY589996 PQU589996 QAQ589996 QKM589996 QUI589996 REE589996 ROA589996 RXW589996 SHS589996 SRO589996 TBK589996 TLG589996 TVC589996 UEY589996 UOU589996 UYQ589996 VIM589996 VSI589996 WCE589996 WMA589996 WVW589996 O655532 JK655532 TG655532 ADC655532 AMY655532 AWU655532 BGQ655532 BQM655532 CAI655532 CKE655532 CUA655532 DDW655532 DNS655532 DXO655532 EHK655532 ERG655532 FBC655532 FKY655532 FUU655532 GEQ655532 GOM655532 GYI655532 HIE655532 HSA655532 IBW655532 ILS655532 IVO655532 JFK655532 JPG655532 JZC655532 KIY655532 KSU655532 LCQ655532 LMM655532 LWI655532 MGE655532 MQA655532 MZW655532 NJS655532 NTO655532 ODK655532 ONG655532 OXC655532 PGY655532 PQU655532 QAQ655532 QKM655532 QUI655532 REE655532 ROA655532 RXW655532 SHS655532 SRO655532 TBK655532 TLG655532 TVC655532 UEY655532 UOU655532 UYQ655532 VIM655532 VSI655532 WCE655532 WMA655532 WVW655532 O721068 JK721068 TG721068 ADC721068 AMY721068 AWU721068 BGQ721068 BQM721068 CAI721068 CKE721068 CUA721068 DDW721068 DNS721068 DXO721068 EHK721068 ERG721068 FBC721068 FKY721068 FUU721068 GEQ721068 GOM721068 GYI721068 HIE721068 HSA721068 IBW721068 ILS721068 IVO721068 JFK721068 JPG721068 JZC721068 KIY721068 KSU721068 LCQ721068 LMM721068 LWI721068 MGE721068 MQA721068 MZW721068 NJS721068 NTO721068 ODK721068 ONG721068 OXC721068 PGY721068 PQU721068 QAQ721068 QKM721068 QUI721068 REE721068 ROA721068 RXW721068 SHS721068 SRO721068 TBK721068 TLG721068 TVC721068 UEY721068 UOU721068 UYQ721068 VIM721068 VSI721068 WCE721068 WMA721068 WVW721068 O786604 JK786604 TG786604 ADC786604 AMY786604 AWU786604 BGQ786604 BQM786604 CAI786604 CKE786604 CUA786604 DDW786604 DNS786604 DXO786604 EHK786604 ERG786604 FBC786604 FKY786604 FUU786604 GEQ786604 GOM786604 GYI786604 HIE786604 HSA786604 IBW786604 ILS786604 IVO786604 JFK786604 JPG786604 JZC786604 KIY786604 KSU786604 LCQ786604 LMM786604 LWI786604 MGE786604 MQA786604 MZW786604 NJS786604 NTO786604 ODK786604 ONG786604 OXC786604 PGY786604 PQU786604 QAQ786604 QKM786604 QUI786604 REE786604 ROA786604 RXW786604 SHS786604 SRO786604 TBK786604 TLG786604 TVC786604 UEY786604 UOU786604 UYQ786604 VIM786604 VSI786604 WCE786604 WMA786604 WVW786604 O852140 JK852140 TG852140 ADC852140 AMY852140 AWU852140 BGQ852140 BQM852140 CAI852140 CKE852140 CUA852140 DDW852140 DNS852140 DXO852140 EHK852140 ERG852140 FBC852140 FKY852140 FUU852140 GEQ852140 GOM852140 GYI852140 HIE852140 HSA852140 IBW852140 ILS852140 IVO852140 JFK852140 JPG852140 JZC852140 KIY852140 KSU852140 LCQ852140 LMM852140 LWI852140 MGE852140 MQA852140 MZW852140 NJS852140 NTO852140 ODK852140 ONG852140 OXC852140 PGY852140 PQU852140 QAQ852140 QKM852140 QUI852140 REE852140 ROA852140 RXW852140 SHS852140 SRO852140 TBK852140 TLG852140 TVC852140 UEY852140 UOU852140 UYQ852140 VIM852140 VSI852140 WCE852140 WMA852140 WVW852140 O917676 JK917676 TG917676 ADC917676 AMY917676 AWU917676 BGQ917676 BQM917676 CAI917676 CKE917676 CUA917676 DDW917676 DNS917676 DXO917676 EHK917676 ERG917676 FBC917676 FKY917676 FUU917676 GEQ917676 GOM917676 GYI917676 HIE917676 HSA917676 IBW917676 ILS917676 IVO917676 JFK917676 JPG917676 JZC917676 KIY917676 KSU917676 LCQ917676 LMM917676 LWI917676 MGE917676 MQA917676 MZW917676 NJS917676 NTO917676 ODK917676 ONG917676 OXC917676 PGY917676 PQU917676 QAQ917676 QKM917676 QUI917676 REE917676 ROA917676 RXW917676 SHS917676 SRO917676 TBK917676 TLG917676 TVC917676 UEY917676 UOU917676 UYQ917676 VIM917676 VSI917676 WCE917676 WMA917676 WVW917676 O983212 JK983212 TG983212 ADC983212 AMY983212 AWU983212 BGQ983212 BQM983212 CAI983212 CKE983212 CUA983212 DDW983212 DNS983212 DXO983212 EHK983212 ERG983212 FBC983212 FKY983212 FUU983212 GEQ983212 GOM983212 GYI983212 HIE983212 HSA983212 IBW983212 ILS983212 IVO983212 JFK983212 JPG983212 JZC983212 KIY983212 KSU983212 LCQ983212 LMM983212 LWI983212 MGE983212 MQA983212 MZW983212 NJS983212 NTO983212 ODK983212 ONG983212 OXC983212 PGY983212 PQU983212 QAQ983212 QKM983212 QUI983212 REE983212 ROA983212 RXW983212 SHS983212 SRO983212 TBK983212 TLG983212 TVC983212 UEY983212 UOU983212 UYQ983212 VIM983212 VSI983212 WCE983212 WMA983212 WVW983212 Q65709:Q65711 JM65709:JM65711 TI65709:TI65711 ADE65709:ADE65711 ANA65709:ANA65711 AWW65709:AWW65711 BGS65709:BGS65711 BQO65709:BQO65711 CAK65709:CAK65711 CKG65709:CKG65711 CUC65709:CUC65711 DDY65709:DDY65711 DNU65709:DNU65711 DXQ65709:DXQ65711 EHM65709:EHM65711 ERI65709:ERI65711 FBE65709:FBE65711 FLA65709:FLA65711 FUW65709:FUW65711 GES65709:GES65711 GOO65709:GOO65711 GYK65709:GYK65711 HIG65709:HIG65711 HSC65709:HSC65711 IBY65709:IBY65711 ILU65709:ILU65711 IVQ65709:IVQ65711 JFM65709:JFM65711 JPI65709:JPI65711 JZE65709:JZE65711 KJA65709:KJA65711 KSW65709:KSW65711 LCS65709:LCS65711 LMO65709:LMO65711 LWK65709:LWK65711 MGG65709:MGG65711 MQC65709:MQC65711 MZY65709:MZY65711 NJU65709:NJU65711 NTQ65709:NTQ65711 ODM65709:ODM65711 ONI65709:ONI65711 OXE65709:OXE65711 PHA65709:PHA65711 PQW65709:PQW65711 QAS65709:QAS65711 QKO65709:QKO65711 QUK65709:QUK65711 REG65709:REG65711 ROC65709:ROC65711 RXY65709:RXY65711 SHU65709:SHU65711 SRQ65709:SRQ65711 TBM65709:TBM65711 TLI65709:TLI65711 TVE65709:TVE65711 UFA65709:UFA65711 UOW65709:UOW65711 UYS65709:UYS65711 VIO65709:VIO65711 VSK65709:VSK65711 WCG65709:WCG65711 WMC65709:WMC65711 WVY65709:WVY65711 Q131245:Q131247 JM131245:JM131247 TI131245:TI131247 ADE131245:ADE131247 ANA131245:ANA131247 AWW131245:AWW131247 BGS131245:BGS131247 BQO131245:BQO131247 CAK131245:CAK131247 CKG131245:CKG131247 CUC131245:CUC131247 DDY131245:DDY131247 DNU131245:DNU131247 DXQ131245:DXQ131247 EHM131245:EHM131247 ERI131245:ERI131247 FBE131245:FBE131247 FLA131245:FLA131247 FUW131245:FUW131247 GES131245:GES131247 GOO131245:GOO131247 GYK131245:GYK131247 HIG131245:HIG131247 HSC131245:HSC131247 IBY131245:IBY131247 ILU131245:ILU131247 IVQ131245:IVQ131247 JFM131245:JFM131247 JPI131245:JPI131247 JZE131245:JZE131247 KJA131245:KJA131247 KSW131245:KSW131247 LCS131245:LCS131247 LMO131245:LMO131247 LWK131245:LWK131247 MGG131245:MGG131247 MQC131245:MQC131247 MZY131245:MZY131247 NJU131245:NJU131247 NTQ131245:NTQ131247 ODM131245:ODM131247 ONI131245:ONI131247 OXE131245:OXE131247 PHA131245:PHA131247 PQW131245:PQW131247 QAS131245:QAS131247 QKO131245:QKO131247 QUK131245:QUK131247 REG131245:REG131247 ROC131245:ROC131247 RXY131245:RXY131247 SHU131245:SHU131247 SRQ131245:SRQ131247 TBM131245:TBM131247 TLI131245:TLI131247 TVE131245:TVE131247 UFA131245:UFA131247 UOW131245:UOW131247 UYS131245:UYS131247 VIO131245:VIO131247 VSK131245:VSK131247 WCG131245:WCG131247 WMC131245:WMC131247 WVY131245:WVY131247 Q196781:Q196783 JM196781:JM196783 TI196781:TI196783 ADE196781:ADE196783 ANA196781:ANA196783 AWW196781:AWW196783 BGS196781:BGS196783 BQO196781:BQO196783 CAK196781:CAK196783 CKG196781:CKG196783 CUC196781:CUC196783 DDY196781:DDY196783 DNU196781:DNU196783 DXQ196781:DXQ196783 EHM196781:EHM196783 ERI196781:ERI196783 FBE196781:FBE196783 FLA196781:FLA196783 FUW196781:FUW196783 GES196781:GES196783 GOO196781:GOO196783 GYK196781:GYK196783 HIG196781:HIG196783 HSC196781:HSC196783 IBY196781:IBY196783 ILU196781:ILU196783 IVQ196781:IVQ196783 JFM196781:JFM196783 JPI196781:JPI196783 JZE196781:JZE196783 KJA196781:KJA196783 KSW196781:KSW196783 LCS196781:LCS196783 LMO196781:LMO196783 LWK196781:LWK196783 MGG196781:MGG196783 MQC196781:MQC196783 MZY196781:MZY196783 NJU196781:NJU196783 NTQ196781:NTQ196783 ODM196781:ODM196783 ONI196781:ONI196783 OXE196781:OXE196783 PHA196781:PHA196783 PQW196781:PQW196783 QAS196781:QAS196783 QKO196781:QKO196783 QUK196781:QUK196783 REG196781:REG196783 ROC196781:ROC196783 RXY196781:RXY196783 SHU196781:SHU196783 SRQ196781:SRQ196783 TBM196781:TBM196783 TLI196781:TLI196783 TVE196781:TVE196783 UFA196781:UFA196783 UOW196781:UOW196783 UYS196781:UYS196783 VIO196781:VIO196783 VSK196781:VSK196783 WCG196781:WCG196783 WMC196781:WMC196783 WVY196781:WVY196783 Q262317:Q262319 JM262317:JM262319 TI262317:TI262319 ADE262317:ADE262319 ANA262317:ANA262319 AWW262317:AWW262319 BGS262317:BGS262319 BQO262317:BQO262319 CAK262317:CAK262319 CKG262317:CKG262319 CUC262317:CUC262319 DDY262317:DDY262319 DNU262317:DNU262319 DXQ262317:DXQ262319 EHM262317:EHM262319 ERI262317:ERI262319 FBE262317:FBE262319 FLA262317:FLA262319 FUW262317:FUW262319 GES262317:GES262319 GOO262317:GOO262319 GYK262317:GYK262319 HIG262317:HIG262319 HSC262317:HSC262319 IBY262317:IBY262319 ILU262317:ILU262319 IVQ262317:IVQ262319 JFM262317:JFM262319 JPI262317:JPI262319 JZE262317:JZE262319 KJA262317:KJA262319 KSW262317:KSW262319 LCS262317:LCS262319 LMO262317:LMO262319 LWK262317:LWK262319 MGG262317:MGG262319 MQC262317:MQC262319 MZY262317:MZY262319 NJU262317:NJU262319 NTQ262317:NTQ262319 ODM262317:ODM262319 ONI262317:ONI262319 OXE262317:OXE262319 PHA262317:PHA262319 PQW262317:PQW262319 QAS262317:QAS262319 QKO262317:QKO262319 QUK262317:QUK262319 REG262317:REG262319 ROC262317:ROC262319 RXY262317:RXY262319 SHU262317:SHU262319 SRQ262317:SRQ262319 TBM262317:TBM262319 TLI262317:TLI262319 TVE262317:TVE262319 UFA262317:UFA262319 UOW262317:UOW262319 UYS262317:UYS262319 VIO262317:VIO262319 VSK262317:VSK262319 WCG262317:WCG262319 WMC262317:WMC262319 WVY262317:WVY262319 Q327853:Q327855 JM327853:JM327855 TI327853:TI327855 ADE327853:ADE327855 ANA327853:ANA327855 AWW327853:AWW327855 BGS327853:BGS327855 BQO327853:BQO327855 CAK327853:CAK327855 CKG327853:CKG327855 CUC327853:CUC327855 DDY327853:DDY327855 DNU327853:DNU327855 DXQ327853:DXQ327855 EHM327853:EHM327855 ERI327853:ERI327855 FBE327853:FBE327855 FLA327853:FLA327855 FUW327853:FUW327855 GES327853:GES327855 GOO327853:GOO327855 GYK327853:GYK327855 HIG327853:HIG327855 HSC327853:HSC327855 IBY327853:IBY327855 ILU327853:ILU327855 IVQ327853:IVQ327855 JFM327853:JFM327855 JPI327853:JPI327855 JZE327853:JZE327855 KJA327853:KJA327855 KSW327853:KSW327855 LCS327853:LCS327855 LMO327853:LMO327855 LWK327853:LWK327855 MGG327853:MGG327855 MQC327853:MQC327855 MZY327853:MZY327855 NJU327853:NJU327855 NTQ327853:NTQ327855 ODM327853:ODM327855 ONI327853:ONI327855 OXE327853:OXE327855 PHA327853:PHA327855 PQW327853:PQW327855 QAS327853:QAS327855 QKO327853:QKO327855 QUK327853:QUK327855 REG327853:REG327855 ROC327853:ROC327855 RXY327853:RXY327855 SHU327853:SHU327855 SRQ327853:SRQ327855 TBM327853:TBM327855 TLI327853:TLI327855 TVE327853:TVE327855 UFA327853:UFA327855 UOW327853:UOW327855 UYS327853:UYS327855 VIO327853:VIO327855 VSK327853:VSK327855 WCG327853:WCG327855 WMC327853:WMC327855 WVY327853:WVY327855 Q393389:Q393391 JM393389:JM393391 TI393389:TI393391 ADE393389:ADE393391 ANA393389:ANA393391 AWW393389:AWW393391 BGS393389:BGS393391 BQO393389:BQO393391 CAK393389:CAK393391 CKG393389:CKG393391 CUC393389:CUC393391 DDY393389:DDY393391 DNU393389:DNU393391 DXQ393389:DXQ393391 EHM393389:EHM393391 ERI393389:ERI393391 FBE393389:FBE393391 FLA393389:FLA393391 FUW393389:FUW393391 GES393389:GES393391 GOO393389:GOO393391 GYK393389:GYK393391 HIG393389:HIG393391 HSC393389:HSC393391 IBY393389:IBY393391 ILU393389:ILU393391 IVQ393389:IVQ393391 JFM393389:JFM393391 JPI393389:JPI393391 JZE393389:JZE393391 KJA393389:KJA393391 KSW393389:KSW393391 LCS393389:LCS393391 LMO393389:LMO393391 LWK393389:LWK393391 MGG393389:MGG393391 MQC393389:MQC393391 MZY393389:MZY393391 NJU393389:NJU393391 NTQ393389:NTQ393391 ODM393389:ODM393391 ONI393389:ONI393391 OXE393389:OXE393391 PHA393389:PHA393391 PQW393389:PQW393391 QAS393389:QAS393391 QKO393389:QKO393391 QUK393389:QUK393391 REG393389:REG393391 ROC393389:ROC393391 RXY393389:RXY393391 SHU393389:SHU393391 SRQ393389:SRQ393391 TBM393389:TBM393391 TLI393389:TLI393391 TVE393389:TVE393391 UFA393389:UFA393391 UOW393389:UOW393391 UYS393389:UYS393391 VIO393389:VIO393391 VSK393389:VSK393391 WCG393389:WCG393391 WMC393389:WMC393391 WVY393389:WVY393391 Q458925:Q458927 JM458925:JM458927 TI458925:TI458927 ADE458925:ADE458927 ANA458925:ANA458927 AWW458925:AWW458927 BGS458925:BGS458927 BQO458925:BQO458927 CAK458925:CAK458927 CKG458925:CKG458927 CUC458925:CUC458927 DDY458925:DDY458927 DNU458925:DNU458927 DXQ458925:DXQ458927 EHM458925:EHM458927 ERI458925:ERI458927 FBE458925:FBE458927 FLA458925:FLA458927 FUW458925:FUW458927 GES458925:GES458927 GOO458925:GOO458927 GYK458925:GYK458927 HIG458925:HIG458927 HSC458925:HSC458927 IBY458925:IBY458927 ILU458925:ILU458927 IVQ458925:IVQ458927 JFM458925:JFM458927 JPI458925:JPI458927 JZE458925:JZE458927 KJA458925:KJA458927 KSW458925:KSW458927 LCS458925:LCS458927 LMO458925:LMO458927 LWK458925:LWK458927 MGG458925:MGG458927 MQC458925:MQC458927 MZY458925:MZY458927 NJU458925:NJU458927 NTQ458925:NTQ458927 ODM458925:ODM458927 ONI458925:ONI458927 OXE458925:OXE458927 PHA458925:PHA458927 PQW458925:PQW458927 QAS458925:QAS458927 QKO458925:QKO458927 QUK458925:QUK458927 REG458925:REG458927 ROC458925:ROC458927 RXY458925:RXY458927 SHU458925:SHU458927 SRQ458925:SRQ458927 TBM458925:TBM458927 TLI458925:TLI458927 TVE458925:TVE458927 UFA458925:UFA458927 UOW458925:UOW458927 UYS458925:UYS458927 VIO458925:VIO458927 VSK458925:VSK458927 WCG458925:WCG458927 WMC458925:WMC458927 WVY458925:WVY458927 Q524461:Q524463 JM524461:JM524463 TI524461:TI524463 ADE524461:ADE524463 ANA524461:ANA524463 AWW524461:AWW524463 BGS524461:BGS524463 BQO524461:BQO524463 CAK524461:CAK524463 CKG524461:CKG524463 CUC524461:CUC524463 DDY524461:DDY524463 DNU524461:DNU524463 DXQ524461:DXQ524463 EHM524461:EHM524463 ERI524461:ERI524463 FBE524461:FBE524463 FLA524461:FLA524463 FUW524461:FUW524463 GES524461:GES524463 GOO524461:GOO524463 GYK524461:GYK524463 HIG524461:HIG524463 HSC524461:HSC524463 IBY524461:IBY524463 ILU524461:ILU524463 IVQ524461:IVQ524463 JFM524461:JFM524463 JPI524461:JPI524463 JZE524461:JZE524463 KJA524461:KJA524463 KSW524461:KSW524463 LCS524461:LCS524463 LMO524461:LMO524463 LWK524461:LWK524463 MGG524461:MGG524463 MQC524461:MQC524463 MZY524461:MZY524463 NJU524461:NJU524463 NTQ524461:NTQ524463 ODM524461:ODM524463 ONI524461:ONI524463 OXE524461:OXE524463 PHA524461:PHA524463 PQW524461:PQW524463 QAS524461:QAS524463 QKO524461:QKO524463 QUK524461:QUK524463 REG524461:REG524463 ROC524461:ROC524463 RXY524461:RXY524463 SHU524461:SHU524463 SRQ524461:SRQ524463 TBM524461:TBM524463 TLI524461:TLI524463 TVE524461:TVE524463 UFA524461:UFA524463 UOW524461:UOW524463 UYS524461:UYS524463 VIO524461:VIO524463 VSK524461:VSK524463 WCG524461:WCG524463 WMC524461:WMC524463 WVY524461:WVY524463 Q589997:Q589999 JM589997:JM589999 TI589997:TI589999 ADE589997:ADE589999 ANA589997:ANA589999 AWW589997:AWW589999 BGS589997:BGS589999 BQO589997:BQO589999 CAK589997:CAK589999 CKG589997:CKG589999 CUC589997:CUC589999 DDY589997:DDY589999 DNU589997:DNU589999 DXQ589997:DXQ589999 EHM589997:EHM589999 ERI589997:ERI589999 FBE589997:FBE589999 FLA589997:FLA589999 FUW589997:FUW589999 GES589997:GES589999 GOO589997:GOO589999 GYK589997:GYK589999 HIG589997:HIG589999 HSC589997:HSC589999 IBY589997:IBY589999 ILU589997:ILU589999 IVQ589997:IVQ589999 JFM589997:JFM589999 JPI589997:JPI589999 JZE589997:JZE589999 KJA589997:KJA589999 KSW589997:KSW589999 LCS589997:LCS589999 LMO589997:LMO589999 LWK589997:LWK589999 MGG589997:MGG589999 MQC589997:MQC589999 MZY589997:MZY589999 NJU589997:NJU589999 NTQ589997:NTQ589999 ODM589997:ODM589999 ONI589997:ONI589999 OXE589997:OXE589999 PHA589997:PHA589999 PQW589997:PQW589999 QAS589997:QAS589999 QKO589997:QKO589999 QUK589997:QUK589999 REG589997:REG589999 ROC589997:ROC589999 RXY589997:RXY589999 SHU589997:SHU589999 SRQ589997:SRQ589999 TBM589997:TBM589999 TLI589997:TLI589999 TVE589997:TVE589999 UFA589997:UFA589999 UOW589997:UOW589999 UYS589997:UYS589999 VIO589997:VIO589999 VSK589997:VSK589999 WCG589997:WCG589999 WMC589997:WMC589999 WVY589997:WVY589999 Q655533:Q655535 JM655533:JM655535 TI655533:TI655535 ADE655533:ADE655535 ANA655533:ANA655535 AWW655533:AWW655535 BGS655533:BGS655535 BQO655533:BQO655535 CAK655533:CAK655535 CKG655533:CKG655535 CUC655533:CUC655535 DDY655533:DDY655535 DNU655533:DNU655535 DXQ655533:DXQ655535 EHM655533:EHM655535 ERI655533:ERI655535 FBE655533:FBE655535 FLA655533:FLA655535 FUW655533:FUW655535 GES655533:GES655535 GOO655533:GOO655535 GYK655533:GYK655535 HIG655533:HIG655535 HSC655533:HSC655535 IBY655533:IBY655535 ILU655533:ILU655535 IVQ655533:IVQ655535 JFM655533:JFM655535 JPI655533:JPI655535 JZE655533:JZE655535 KJA655533:KJA655535 KSW655533:KSW655535 LCS655533:LCS655535 LMO655533:LMO655535 LWK655533:LWK655535 MGG655533:MGG655535 MQC655533:MQC655535 MZY655533:MZY655535 NJU655533:NJU655535 NTQ655533:NTQ655535 ODM655533:ODM655535 ONI655533:ONI655535 OXE655533:OXE655535 PHA655533:PHA655535 PQW655533:PQW655535 QAS655533:QAS655535 QKO655533:QKO655535 QUK655533:QUK655535 REG655533:REG655535 ROC655533:ROC655535 RXY655533:RXY655535 SHU655533:SHU655535 SRQ655533:SRQ655535 TBM655533:TBM655535 TLI655533:TLI655535 TVE655533:TVE655535 UFA655533:UFA655535 UOW655533:UOW655535 UYS655533:UYS655535 VIO655533:VIO655535 VSK655533:VSK655535 WCG655533:WCG655535 WMC655533:WMC655535 WVY655533:WVY655535 Q721069:Q721071 JM721069:JM721071 TI721069:TI721071 ADE721069:ADE721071 ANA721069:ANA721071 AWW721069:AWW721071 BGS721069:BGS721071 BQO721069:BQO721071 CAK721069:CAK721071 CKG721069:CKG721071 CUC721069:CUC721071 DDY721069:DDY721071 DNU721069:DNU721071 DXQ721069:DXQ721071 EHM721069:EHM721071 ERI721069:ERI721071 FBE721069:FBE721071 FLA721069:FLA721071 FUW721069:FUW721071 GES721069:GES721071 GOO721069:GOO721071 GYK721069:GYK721071 HIG721069:HIG721071 HSC721069:HSC721071 IBY721069:IBY721071 ILU721069:ILU721071 IVQ721069:IVQ721071 JFM721069:JFM721071 JPI721069:JPI721071 JZE721069:JZE721071 KJA721069:KJA721071 KSW721069:KSW721071 LCS721069:LCS721071 LMO721069:LMO721071 LWK721069:LWK721071 MGG721069:MGG721071 MQC721069:MQC721071 MZY721069:MZY721071 NJU721069:NJU721071 NTQ721069:NTQ721071 ODM721069:ODM721071 ONI721069:ONI721071 OXE721069:OXE721071 PHA721069:PHA721071 PQW721069:PQW721071 QAS721069:QAS721071 QKO721069:QKO721071 QUK721069:QUK721071 REG721069:REG721071 ROC721069:ROC721071 RXY721069:RXY721071 SHU721069:SHU721071 SRQ721069:SRQ721071 TBM721069:TBM721071 TLI721069:TLI721071 TVE721069:TVE721071 UFA721069:UFA721071 UOW721069:UOW721071 UYS721069:UYS721071 VIO721069:VIO721071 VSK721069:VSK721071 WCG721069:WCG721071 WMC721069:WMC721071 WVY721069:WVY721071 Q786605:Q786607 JM786605:JM786607 TI786605:TI786607 ADE786605:ADE786607 ANA786605:ANA786607 AWW786605:AWW786607 BGS786605:BGS786607 BQO786605:BQO786607 CAK786605:CAK786607 CKG786605:CKG786607 CUC786605:CUC786607 DDY786605:DDY786607 DNU786605:DNU786607 DXQ786605:DXQ786607 EHM786605:EHM786607 ERI786605:ERI786607 FBE786605:FBE786607 FLA786605:FLA786607 FUW786605:FUW786607 GES786605:GES786607 GOO786605:GOO786607 GYK786605:GYK786607 HIG786605:HIG786607 HSC786605:HSC786607 IBY786605:IBY786607 ILU786605:ILU786607 IVQ786605:IVQ786607 JFM786605:JFM786607 JPI786605:JPI786607 JZE786605:JZE786607 KJA786605:KJA786607 KSW786605:KSW786607 LCS786605:LCS786607 LMO786605:LMO786607 LWK786605:LWK786607 MGG786605:MGG786607 MQC786605:MQC786607 MZY786605:MZY786607 NJU786605:NJU786607 NTQ786605:NTQ786607 ODM786605:ODM786607 ONI786605:ONI786607 OXE786605:OXE786607 PHA786605:PHA786607 PQW786605:PQW786607 QAS786605:QAS786607 QKO786605:QKO786607 QUK786605:QUK786607 REG786605:REG786607 ROC786605:ROC786607 RXY786605:RXY786607 SHU786605:SHU786607 SRQ786605:SRQ786607 TBM786605:TBM786607 TLI786605:TLI786607 TVE786605:TVE786607 UFA786605:UFA786607 UOW786605:UOW786607 UYS786605:UYS786607 VIO786605:VIO786607 VSK786605:VSK786607 WCG786605:WCG786607 WMC786605:WMC786607 WVY786605:WVY786607 Q852141:Q852143 JM852141:JM852143 TI852141:TI852143 ADE852141:ADE852143 ANA852141:ANA852143 AWW852141:AWW852143 BGS852141:BGS852143 BQO852141:BQO852143 CAK852141:CAK852143 CKG852141:CKG852143 CUC852141:CUC852143 DDY852141:DDY852143 DNU852141:DNU852143 DXQ852141:DXQ852143 EHM852141:EHM852143 ERI852141:ERI852143 FBE852141:FBE852143 FLA852141:FLA852143 FUW852141:FUW852143 GES852141:GES852143 GOO852141:GOO852143 GYK852141:GYK852143 HIG852141:HIG852143 HSC852141:HSC852143 IBY852141:IBY852143 ILU852141:ILU852143 IVQ852141:IVQ852143 JFM852141:JFM852143 JPI852141:JPI852143 JZE852141:JZE852143 KJA852141:KJA852143 KSW852141:KSW852143 LCS852141:LCS852143 LMO852141:LMO852143 LWK852141:LWK852143 MGG852141:MGG852143 MQC852141:MQC852143 MZY852141:MZY852143 NJU852141:NJU852143 NTQ852141:NTQ852143 ODM852141:ODM852143 ONI852141:ONI852143 OXE852141:OXE852143 PHA852141:PHA852143 PQW852141:PQW852143 QAS852141:QAS852143 QKO852141:QKO852143 QUK852141:QUK852143 REG852141:REG852143 ROC852141:ROC852143 RXY852141:RXY852143 SHU852141:SHU852143 SRQ852141:SRQ852143 TBM852141:TBM852143 TLI852141:TLI852143 TVE852141:TVE852143 UFA852141:UFA852143 UOW852141:UOW852143 UYS852141:UYS852143 VIO852141:VIO852143 VSK852141:VSK852143 WCG852141:WCG852143 WMC852141:WMC852143 WVY852141:WVY852143 Q917677:Q917679 JM917677:JM917679 TI917677:TI917679 ADE917677:ADE917679 ANA917677:ANA917679 AWW917677:AWW917679 BGS917677:BGS917679 BQO917677:BQO917679 CAK917677:CAK917679 CKG917677:CKG917679 CUC917677:CUC917679 DDY917677:DDY917679 DNU917677:DNU917679 DXQ917677:DXQ917679 EHM917677:EHM917679 ERI917677:ERI917679 FBE917677:FBE917679 FLA917677:FLA917679 FUW917677:FUW917679 GES917677:GES917679 GOO917677:GOO917679 GYK917677:GYK917679 HIG917677:HIG917679 HSC917677:HSC917679 IBY917677:IBY917679 ILU917677:ILU917679 IVQ917677:IVQ917679 JFM917677:JFM917679 JPI917677:JPI917679 JZE917677:JZE917679 KJA917677:KJA917679 KSW917677:KSW917679 LCS917677:LCS917679 LMO917677:LMO917679 LWK917677:LWK917679 MGG917677:MGG917679 MQC917677:MQC917679 MZY917677:MZY917679 NJU917677:NJU917679 NTQ917677:NTQ917679 ODM917677:ODM917679 ONI917677:ONI917679 OXE917677:OXE917679 PHA917677:PHA917679 PQW917677:PQW917679 QAS917677:QAS917679 QKO917677:QKO917679 QUK917677:QUK917679 REG917677:REG917679 ROC917677:ROC917679 RXY917677:RXY917679 SHU917677:SHU917679 SRQ917677:SRQ917679 TBM917677:TBM917679 TLI917677:TLI917679 TVE917677:TVE917679 UFA917677:UFA917679 UOW917677:UOW917679 UYS917677:UYS917679 VIO917677:VIO917679 VSK917677:VSK917679 WCG917677:WCG917679 WMC917677:WMC917679 WVY917677:WVY917679 Q983213:Q983215 JM983213:JM983215 TI983213:TI983215 ADE983213:ADE983215 ANA983213:ANA983215 AWW983213:AWW983215 BGS983213:BGS983215 BQO983213:BQO983215 CAK983213:CAK983215 CKG983213:CKG983215 CUC983213:CUC983215 DDY983213:DDY983215 DNU983213:DNU983215 DXQ983213:DXQ983215 EHM983213:EHM983215 ERI983213:ERI983215 FBE983213:FBE983215 FLA983213:FLA983215 FUW983213:FUW983215 GES983213:GES983215 GOO983213:GOO983215 GYK983213:GYK983215 HIG983213:HIG983215 HSC983213:HSC983215 IBY983213:IBY983215 ILU983213:ILU983215 IVQ983213:IVQ983215 JFM983213:JFM983215 JPI983213:JPI983215 JZE983213:JZE983215 KJA983213:KJA983215 KSW983213:KSW983215 LCS983213:LCS983215 LMO983213:LMO983215 LWK983213:LWK983215 MGG983213:MGG983215 MQC983213:MQC983215 MZY983213:MZY983215 NJU983213:NJU983215 NTQ983213:NTQ983215 ODM983213:ODM983215 ONI983213:ONI983215 OXE983213:OXE983215 PHA983213:PHA983215 PQW983213:PQW983215 QAS983213:QAS983215 QKO983213:QKO983215 QUK983213:QUK983215 REG983213:REG983215 ROC983213:ROC983215 RXY983213:RXY983215 SHU983213:SHU983215 SRQ983213:SRQ983215 TBM983213:TBM983215 TLI983213:TLI983215 TVE983213:TVE983215 UFA983213:UFA983215 UOW983213:UOW983215 UYS983213:UYS983215 VIO983213:VIO983215 VSK983213:VSK983215 WCG983213:WCG983215 WMC983213:WMC983215 WVY983213:WVY983215 TE385:TE388 JI195:JI198 TE195:TE198 ADA195:ADA198 AMW195:AMW198 AWS195:AWS198 BGO195:BGO198 BQK195:BQK198 CAG195:CAG198 CKC195:CKC198 CTY195:CTY198 DDU195:DDU198 DNQ195:DNQ198 DXM195:DXM198 EHI195:EHI198 ERE195:ERE198 FBA195:FBA198 FKW195:FKW198 FUS195:FUS198 GEO195:GEO198 GOK195:GOK198 GYG195:GYG198 HIC195:HIC198 HRY195:HRY198 IBU195:IBU198 ILQ195:ILQ198 IVM195:IVM198 JFI195:JFI198 JPE195:JPE198 JZA195:JZA198 KIW195:KIW198 KSS195:KSS198 LCO195:LCO198 LMK195:LMK198 LWG195:LWG198 MGC195:MGC198 MPY195:MPY198 MZU195:MZU198 NJQ195:NJQ198 NTM195:NTM198 ODI195:ODI198 ONE195:ONE198 OXA195:OXA198 PGW195:PGW198 PQS195:PQS198 QAO195:QAO198 QKK195:QKK198 QUG195:QUG198 REC195:REC198 RNY195:RNY198 RXU195:RXU198 SHQ195:SHQ198 SRM195:SRM198 TBI195:TBI198 TLE195:TLE198 TVA195:TVA198 UEW195:UEW198 UOS195:UOS198 UYO195:UYO198 VIK195:VIK198 VSG195:VSG198 WCC195:WCC198 WLY195:WLY198 WVU195:WVU198 M65691:M65694 JI65691:JI65694 TE65691:TE65694 ADA65691:ADA65694 AMW65691:AMW65694 AWS65691:AWS65694 BGO65691:BGO65694 BQK65691:BQK65694 CAG65691:CAG65694 CKC65691:CKC65694 CTY65691:CTY65694 DDU65691:DDU65694 DNQ65691:DNQ65694 DXM65691:DXM65694 EHI65691:EHI65694 ERE65691:ERE65694 FBA65691:FBA65694 FKW65691:FKW65694 FUS65691:FUS65694 GEO65691:GEO65694 GOK65691:GOK65694 GYG65691:GYG65694 HIC65691:HIC65694 HRY65691:HRY65694 IBU65691:IBU65694 ILQ65691:ILQ65694 IVM65691:IVM65694 JFI65691:JFI65694 JPE65691:JPE65694 JZA65691:JZA65694 KIW65691:KIW65694 KSS65691:KSS65694 LCO65691:LCO65694 LMK65691:LMK65694 LWG65691:LWG65694 MGC65691:MGC65694 MPY65691:MPY65694 MZU65691:MZU65694 NJQ65691:NJQ65694 NTM65691:NTM65694 ODI65691:ODI65694 ONE65691:ONE65694 OXA65691:OXA65694 PGW65691:PGW65694 PQS65691:PQS65694 QAO65691:QAO65694 QKK65691:QKK65694 QUG65691:QUG65694 REC65691:REC65694 RNY65691:RNY65694 RXU65691:RXU65694 SHQ65691:SHQ65694 SRM65691:SRM65694 TBI65691:TBI65694 TLE65691:TLE65694 TVA65691:TVA65694 UEW65691:UEW65694 UOS65691:UOS65694 UYO65691:UYO65694 VIK65691:VIK65694 VSG65691:VSG65694 WCC65691:WCC65694 WLY65691:WLY65694 WVU65691:WVU65694 M131227:M131230 JI131227:JI131230 TE131227:TE131230 ADA131227:ADA131230 AMW131227:AMW131230 AWS131227:AWS131230 BGO131227:BGO131230 BQK131227:BQK131230 CAG131227:CAG131230 CKC131227:CKC131230 CTY131227:CTY131230 DDU131227:DDU131230 DNQ131227:DNQ131230 DXM131227:DXM131230 EHI131227:EHI131230 ERE131227:ERE131230 FBA131227:FBA131230 FKW131227:FKW131230 FUS131227:FUS131230 GEO131227:GEO131230 GOK131227:GOK131230 GYG131227:GYG131230 HIC131227:HIC131230 HRY131227:HRY131230 IBU131227:IBU131230 ILQ131227:ILQ131230 IVM131227:IVM131230 JFI131227:JFI131230 JPE131227:JPE131230 JZA131227:JZA131230 KIW131227:KIW131230 KSS131227:KSS131230 LCO131227:LCO131230 LMK131227:LMK131230 LWG131227:LWG131230 MGC131227:MGC131230 MPY131227:MPY131230 MZU131227:MZU131230 NJQ131227:NJQ131230 NTM131227:NTM131230 ODI131227:ODI131230 ONE131227:ONE131230 OXA131227:OXA131230 PGW131227:PGW131230 PQS131227:PQS131230 QAO131227:QAO131230 QKK131227:QKK131230 QUG131227:QUG131230 REC131227:REC131230 RNY131227:RNY131230 RXU131227:RXU131230 SHQ131227:SHQ131230 SRM131227:SRM131230 TBI131227:TBI131230 TLE131227:TLE131230 TVA131227:TVA131230 UEW131227:UEW131230 UOS131227:UOS131230 UYO131227:UYO131230 VIK131227:VIK131230 VSG131227:VSG131230 WCC131227:WCC131230 WLY131227:WLY131230 WVU131227:WVU131230 M196763:M196766 JI196763:JI196766 TE196763:TE196766 ADA196763:ADA196766 AMW196763:AMW196766 AWS196763:AWS196766 BGO196763:BGO196766 BQK196763:BQK196766 CAG196763:CAG196766 CKC196763:CKC196766 CTY196763:CTY196766 DDU196763:DDU196766 DNQ196763:DNQ196766 DXM196763:DXM196766 EHI196763:EHI196766 ERE196763:ERE196766 FBA196763:FBA196766 FKW196763:FKW196766 FUS196763:FUS196766 GEO196763:GEO196766 GOK196763:GOK196766 GYG196763:GYG196766 HIC196763:HIC196766 HRY196763:HRY196766 IBU196763:IBU196766 ILQ196763:ILQ196766 IVM196763:IVM196766 JFI196763:JFI196766 JPE196763:JPE196766 JZA196763:JZA196766 KIW196763:KIW196766 KSS196763:KSS196766 LCO196763:LCO196766 LMK196763:LMK196766 LWG196763:LWG196766 MGC196763:MGC196766 MPY196763:MPY196766 MZU196763:MZU196766 NJQ196763:NJQ196766 NTM196763:NTM196766 ODI196763:ODI196766 ONE196763:ONE196766 OXA196763:OXA196766 PGW196763:PGW196766 PQS196763:PQS196766 QAO196763:QAO196766 QKK196763:QKK196766 QUG196763:QUG196766 REC196763:REC196766 RNY196763:RNY196766 RXU196763:RXU196766 SHQ196763:SHQ196766 SRM196763:SRM196766 TBI196763:TBI196766 TLE196763:TLE196766 TVA196763:TVA196766 UEW196763:UEW196766 UOS196763:UOS196766 UYO196763:UYO196766 VIK196763:VIK196766 VSG196763:VSG196766 WCC196763:WCC196766 WLY196763:WLY196766 WVU196763:WVU196766 M262299:M262302 JI262299:JI262302 TE262299:TE262302 ADA262299:ADA262302 AMW262299:AMW262302 AWS262299:AWS262302 BGO262299:BGO262302 BQK262299:BQK262302 CAG262299:CAG262302 CKC262299:CKC262302 CTY262299:CTY262302 DDU262299:DDU262302 DNQ262299:DNQ262302 DXM262299:DXM262302 EHI262299:EHI262302 ERE262299:ERE262302 FBA262299:FBA262302 FKW262299:FKW262302 FUS262299:FUS262302 GEO262299:GEO262302 GOK262299:GOK262302 GYG262299:GYG262302 HIC262299:HIC262302 HRY262299:HRY262302 IBU262299:IBU262302 ILQ262299:ILQ262302 IVM262299:IVM262302 JFI262299:JFI262302 JPE262299:JPE262302 JZA262299:JZA262302 KIW262299:KIW262302 KSS262299:KSS262302 LCO262299:LCO262302 LMK262299:LMK262302 LWG262299:LWG262302 MGC262299:MGC262302 MPY262299:MPY262302 MZU262299:MZU262302 NJQ262299:NJQ262302 NTM262299:NTM262302 ODI262299:ODI262302 ONE262299:ONE262302 OXA262299:OXA262302 PGW262299:PGW262302 PQS262299:PQS262302 QAO262299:QAO262302 QKK262299:QKK262302 QUG262299:QUG262302 REC262299:REC262302 RNY262299:RNY262302 RXU262299:RXU262302 SHQ262299:SHQ262302 SRM262299:SRM262302 TBI262299:TBI262302 TLE262299:TLE262302 TVA262299:TVA262302 UEW262299:UEW262302 UOS262299:UOS262302 UYO262299:UYO262302 VIK262299:VIK262302 VSG262299:VSG262302 WCC262299:WCC262302 WLY262299:WLY262302 WVU262299:WVU262302 M327835:M327838 JI327835:JI327838 TE327835:TE327838 ADA327835:ADA327838 AMW327835:AMW327838 AWS327835:AWS327838 BGO327835:BGO327838 BQK327835:BQK327838 CAG327835:CAG327838 CKC327835:CKC327838 CTY327835:CTY327838 DDU327835:DDU327838 DNQ327835:DNQ327838 DXM327835:DXM327838 EHI327835:EHI327838 ERE327835:ERE327838 FBA327835:FBA327838 FKW327835:FKW327838 FUS327835:FUS327838 GEO327835:GEO327838 GOK327835:GOK327838 GYG327835:GYG327838 HIC327835:HIC327838 HRY327835:HRY327838 IBU327835:IBU327838 ILQ327835:ILQ327838 IVM327835:IVM327838 JFI327835:JFI327838 JPE327835:JPE327838 JZA327835:JZA327838 KIW327835:KIW327838 KSS327835:KSS327838 LCO327835:LCO327838 LMK327835:LMK327838 LWG327835:LWG327838 MGC327835:MGC327838 MPY327835:MPY327838 MZU327835:MZU327838 NJQ327835:NJQ327838 NTM327835:NTM327838 ODI327835:ODI327838 ONE327835:ONE327838 OXA327835:OXA327838 PGW327835:PGW327838 PQS327835:PQS327838 QAO327835:QAO327838 QKK327835:QKK327838 QUG327835:QUG327838 REC327835:REC327838 RNY327835:RNY327838 RXU327835:RXU327838 SHQ327835:SHQ327838 SRM327835:SRM327838 TBI327835:TBI327838 TLE327835:TLE327838 TVA327835:TVA327838 UEW327835:UEW327838 UOS327835:UOS327838 UYO327835:UYO327838 VIK327835:VIK327838 VSG327835:VSG327838 WCC327835:WCC327838 WLY327835:WLY327838 WVU327835:WVU327838 M393371:M393374 JI393371:JI393374 TE393371:TE393374 ADA393371:ADA393374 AMW393371:AMW393374 AWS393371:AWS393374 BGO393371:BGO393374 BQK393371:BQK393374 CAG393371:CAG393374 CKC393371:CKC393374 CTY393371:CTY393374 DDU393371:DDU393374 DNQ393371:DNQ393374 DXM393371:DXM393374 EHI393371:EHI393374 ERE393371:ERE393374 FBA393371:FBA393374 FKW393371:FKW393374 FUS393371:FUS393374 GEO393371:GEO393374 GOK393371:GOK393374 GYG393371:GYG393374 HIC393371:HIC393374 HRY393371:HRY393374 IBU393371:IBU393374 ILQ393371:ILQ393374 IVM393371:IVM393374 JFI393371:JFI393374 JPE393371:JPE393374 JZA393371:JZA393374 KIW393371:KIW393374 KSS393371:KSS393374 LCO393371:LCO393374 LMK393371:LMK393374 LWG393371:LWG393374 MGC393371:MGC393374 MPY393371:MPY393374 MZU393371:MZU393374 NJQ393371:NJQ393374 NTM393371:NTM393374 ODI393371:ODI393374 ONE393371:ONE393374 OXA393371:OXA393374 PGW393371:PGW393374 PQS393371:PQS393374 QAO393371:QAO393374 QKK393371:QKK393374 QUG393371:QUG393374 REC393371:REC393374 RNY393371:RNY393374 RXU393371:RXU393374 SHQ393371:SHQ393374 SRM393371:SRM393374 TBI393371:TBI393374 TLE393371:TLE393374 TVA393371:TVA393374 UEW393371:UEW393374 UOS393371:UOS393374 UYO393371:UYO393374 VIK393371:VIK393374 VSG393371:VSG393374 WCC393371:WCC393374 WLY393371:WLY393374 WVU393371:WVU393374 M458907:M458910 JI458907:JI458910 TE458907:TE458910 ADA458907:ADA458910 AMW458907:AMW458910 AWS458907:AWS458910 BGO458907:BGO458910 BQK458907:BQK458910 CAG458907:CAG458910 CKC458907:CKC458910 CTY458907:CTY458910 DDU458907:DDU458910 DNQ458907:DNQ458910 DXM458907:DXM458910 EHI458907:EHI458910 ERE458907:ERE458910 FBA458907:FBA458910 FKW458907:FKW458910 FUS458907:FUS458910 GEO458907:GEO458910 GOK458907:GOK458910 GYG458907:GYG458910 HIC458907:HIC458910 HRY458907:HRY458910 IBU458907:IBU458910 ILQ458907:ILQ458910 IVM458907:IVM458910 JFI458907:JFI458910 JPE458907:JPE458910 JZA458907:JZA458910 KIW458907:KIW458910 KSS458907:KSS458910 LCO458907:LCO458910 LMK458907:LMK458910 LWG458907:LWG458910 MGC458907:MGC458910 MPY458907:MPY458910 MZU458907:MZU458910 NJQ458907:NJQ458910 NTM458907:NTM458910 ODI458907:ODI458910 ONE458907:ONE458910 OXA458907:OXA458910 PGW458907:PGW458910 PQS458907:PQS458910 QAO458907:QAO458910 QKK458907:QKK458910 QUG458907:QUG458910 REC458907:REC458910 RNY458907:RNY458910 RXU458907:RXU458910 SHQ458907:SHQ458910 SRM458907:SRM458910 TBI458907:TBI458910 TLE458907:TLE458910 TVA458907:TVA458910 UEW458907:UEW458910 UOS458907:UOS458910 UYO458907:UYO458910 VIK458907:VIK458910 VSG458907:VSG458910 WCC458907:WCC458910 WLY458907:WLY458910 WVU458907:WVU458910 M524443:M524446 JI524443:JI524446 TE524443:TE524446 ADA524443:ADA524446 AMW524443:AMW524446 AWS524443:AWS524446 BGO524443:BGO524446 BQK524443:BQK524446 CAG524443:CAG524446 CKC524443:CKC524446 CTY524443:CTY524446 DDU524443:DDU524446 DNQ524443:DNQ524446 DXM524443:DXM524446 EHI524443:EHI524446 ERE524443:ERE524446 FBA524443:FBA524446 FKW524443:FKW524446 FUS524443:FUS524446 GEO524443:GEO524446 GOK524443:GOK524446 GYG524443:GYG524446 HIC524443:HIC524446 HRY524443:HRY524446 IBU524443:IBU524446 ILQ524443:ILQ524446 IVM524443:IVM524446 JFI524443:JFI524446 JPE524443:JPE524446 JZA524443:JZA524446 KIW524443:KIW524446 KSS524443:KSS524446 LCO524443:LCO524446 LMK524443:LMK524446 LWG524443:LWG524446 MGC524443:MGC524446 MPY524443:MPY524446 MZU524443:MZU524446 NJQ524443:NJQ524446 NTM524443:NTM524446 ODI524443:ODI524446 ONE524443:ONE524446 OXA524443:OXA524446 PGW524443:PGW524446 PQS524443:PQS524446 QAO524443:QAO524446 QKK524443:QKK524446 QUG524443:QUG524446 REC524443:REC524446 RNY524443:RNY524446 RXU524443:RXU524446 SHQ524443:SHQ524446 SRM524443:SRM524446 TBI524443:TBI524446 TLE524443:TLE524446 TVA524443:TVA524446 UEW524443:UEW524446 UOS524443:UOS524446 UYO524443:UYO524446 VIK524443:VIK524446 VSG524443:VSG524446 WCC524443:WCC524446 WLY524443:WLY524446 WVU524443:WVU524446 M589979:M589982 JI589979:JI589982 TE589979:TE589982 ADA589979:ADA589982 AMW589979:AMW589982 AWS589979:AWS589982 BGO589979:BGO589982 BQK589979:BQK589982 CAG589979:CAG589982 CKC589979:CKC589982 CTY589979:CTY589982 DDU589979:DDU589982 DNQ589979:DNQ589982 DXM589979:DXM589982 EHI589979:EHI589982 ERE589979:ERE589982 FBA589979:FBA589982 FKW589979:FKW589982 FUS589979:FUS589982 GEO589979:GEO589982 GOK589979:GOK589982 GYG589979:GYG589982 HIC589979:HIC589982 HRY589979:HRY589982 IBU589979:IBU589982 ILQ589979:ILQ589982 IVM589979:IVM589982 JFI589979:JFI589982 JPE589979:JPE589982 JZA589979:JZA589982 KIW589979:KIW589982 KSS589979:KSS589982 LCO589979:LCO589982 LMK589979:LMK589982 LWG589979:LWG589982 MGC589979:MGC589982 MPY589979:MPY589982 MZU589979:MZU589982 NJQ589979:NJQ589982 NTM589979:NTM589982 ODI589979:ODI589982 ONE589979:ONE589982 OXA589979:OXA589982 PGW589979:PGW589982 PQS589979:PQS589982 QAO589979:QAO589982 QKK589979:QKK589982 QUG589979:QUG589982 REC589979:REC589982 RNY589979:RNY589982 RXU589979:RXU589982 SHQ589979:SHQ589982 SRM589979:SRM589982 TBI589979:TBI589982 TLE589979:TLE589982 TVA589979:TVA589982 UEW589979:UEW589982 UOS589979:UOS589982 UYO589979:UYO589982 VIK589979:VIK589982 VSG589979:VSG589982 WCC589979:WCC589982 WLY589979:WLY589982 WVU589979:WVU589982 M655515:M655518 JI655515:JI655518 TE655515:TE655518 ADA655515:ADA655518 AMW655515:AMW655518 AWS655515:AWS655518 BGO655515:BGO655518 BQK655515:BQK655518 CAG655515:CAG655518 CKC655515:CKC655518 CTY655515:CTY655518 DDU655515:DDU655518 DNQ655515:DNQ655518 DXM655515:DXM655518 EHI655515:EHI655518 ERE655515:ERE655518 FBA655515:FBA655518 FKW655515:FKW655518 FUS655515:FUS655518 GEO655515:GEO655518 GOK655515:GOK655518 GYG655515:GYG655518 HIC655515:HIC655518 HRY655515:HRY655518 IBU655515:IBU655518 ILQ655515:ILQ655518 IVM655515:IVM655518 JFI655515:JFI655518 JPE655515:JPE655518 JZA655515:JZA655518 KIW655515:KIW655518 KSS655515:KSS655518 LCO655515:LCO655518 LMK655515:LMK655518 LWG655515:LWG655518 MGC655515:MGC655518 MPY655515:MPY655518 MZU655515:MZU655518 NJQ655515:NJQ655518 NTM655515:NTM655518 ODI655515:ODI655518 ONE655515:ONE655518 OXA655515:OXA655518 PGW655515:PGW655518 PQS655515:PQS655518 QAO655515:QAO655518 QKK655515:QKK655518 QUG655515:QUG655518 REC655515:REC655518 RNY655515:RNY655518 RXU655515:RXU655518 SHQ655515:SHQ655518 SRM655515:SRM655518 TBI655515:TBI655518 TLE655515:TLE655518 TVA655515:TVA655518 UEW655515:UEW655518 UOS655515:UOS655518 UYO655515:UYO655518 VIK655515:VIK655518 VSG655515:VSG655518 WCC655515:WCC655518 WLY655515:WLY655518 WVU655515:WVU655518 M721051:M721054 JI721051:JI721054 TE721051:TE721054 ADA721051:ADA721054 AMW721051:AMW721054 AWS721051:AWS721054 BGO721051:BGO721054 BQK721051:BQK721054 CAG721051:CAG721054 CKC721051:CKC721054 CTY721051:CTY721054 DDU721051:DDU721054 DNQ721051:DNQ721054 DXM721051:DXM721054 EHI721051:EHI721054 ERE721051:ERE721054 FBA721051:FBA721054 FKW721051:FKW721054 FUS721051:FUS721054 GEO721051:GEO721054 GOK721051:GOK721054 GYG721051:GYG721054 HIC721051:HIC721054 HRY721051:HRY721054 IBU721051:IBU721054 ILQ721051:ILQ721054 IVM721051:IVM721054 JFI721051:JFI721054 JPE721051:JPE721054 JZA721051:JZA721054 KIW721051:KIW721054 KSS721051:KSS721054 LCO721051:LCO721054 LMK721051:LMK721054 LWG721051:LWG721054 MGC721051:MGC721054 MPY721051:MPY721054 MZU721051:MZU721054 NJQ721051:NJQ721054 NTM721051:NTM721054 ODI721051:ODI721054 ONE721051:ONE721054 OXA721051:OXA721054 PGW721051:PGW721054 PQS721051:PQS721054 QAO721051:QAO721054 QKK721051:QKK721054 QUG721051:QUG721054 REC721051:REC721054 RNY721051:RNY721054 RXU721051:RXU721054 SHQ721051:SHQ721054 SRM721051:SRM721054 TBI721051:TBI721054 TLE721051:TLE721054 TVA721051:TVA721054 UEW721051:UEW721054 UOS721051:UOS721054 UYO721051:UYO721054 VIK721051:VIK721054 VSG721051:VSG721054 WCC721051:WCC721054 WLY721051:WLY721054 WVU721051:WVU721054 M786587:M786590 JI786587:JI786590 TE786587:TE786590 ADA786587:ADA786590 AMW786587:AMW786590 AWS786587:AWS786590 BGO786587:BGO786590 BQK786587:BQK786590 CAG786587:CAG786590 CKC786587:CKC786590 CTY786587:CTY786590 DDU786587:DDU786590 DNQ786587:DNQ786590 DXM786587:DXM786590 EHI786587:EHI786590 ERE786587:ERE786590 FBA786587:FBA786590 FKW786587:FKW786590 FUS786587:FUS786590 GEO786587:GEO786590 GOK786587:GOK786590 GYG786587:GYG786590 HIC786587:HIC786590 HRY786587:HRY786590 IBU786587:IBU786590 ILQ786587:ILQ786590 IVM786587:IVM786590 JFI786587:JFI786590 JPE786587:JPE786590 JZA786587:JZA786590 KIW786587:KIW786590 KSS786587:KSS786590 LCO786587:LCO786590 LMK786587:LMK786590 LWG786587:LWG786590 MGC786587:MGC786590 MPY786587:MPY786590 MZU786587:MZU786590 NJQ786587:NJQ786590 NTM786587:NTM786590 ODI786587:ODI786590 ONE786587:ONE786590 OXA786587:OXA786590 PGW786587:PGW786590 PQS786587:PQS786590 QAO786587:QAO786590 QKK786587:QKK786590 QUG786587:QUG786590 REC786587:REC786590 RNY786587:RNY786590 RXU786587:RXU786590 SHQ786587:SHQ786590 SRM786587:SRM786590 TBI786587:TBI786590 TLE786587:TLE786590 TVA786587:TVA786590 UEW786587:UEW786590 UOS786587:UOS786590 UYO786587:UYO786590 VIK786587:VIK786590 VSG786587:VSG786590 WCC786587:WCC786590 WLY786587:WLY786590 WVU786587:WVU786590 M852123:M852126 JI852123:JI852126 TE852123:TE852126 ADA852123:ADA852126 AMW852123:AMW852126 AWS852123:AWS852126 BGO852123:BGO852126 BQK852123:BQK852126 CAG852123:CAG852126 CKC852123:CKC852126 CTY852123:CTY852126 DDU852123:DDU852126 DNQ852123:DNQ852126 DXM852123:DXM852126 EHI852123:EHI852126 ERE852123:ERE852126 FBA852123:FBA852126 FKW852123:FKW852126 FUS852123:FUS852126 GEO852123:GEO852126 GOK852123:GOK852126 GYG852123:GYG852126 HIC852123:HIC852126 HRY852123:HRY852126 IBU852123:IBU852126 ILQ852123:ILQ852126 IVM852123:IVM852126 JFI852123:JFI852126 JPE852123:JPE852126 JZA852123:JZA852126 KIW852123:KIW852126 KSS852123:KSS852126 LCO852123:LCO852126 LMK852123:LMK852126 LWG852123:LWG852126 MGC852123:MGC852126 MPY852123:MPY852126 MZU852123:MZU852126 NJQ852123:NJQ852126 NTM852123:NTM852126 ODI852123:ODI852126 ONE852123:ONE852126 OXA852123:OXA852126 PGW852123:PGW852126 PQS852123:PQS852126 QAO852123:QAO852126 QKK852123:QKK852126 QUG852123:QUG852126 REC852123:REC852126 RNY852123:RNY852126 RXU852123:RXU852126 SHQ852123:SHQ852126 SRM852123:SRM852126 TBI852123:TBI852126 TLE852123:TLE852126 TVA852123:TVA852126 UEW852123:UEW852126 UOS852123:UOS852126 UYO852123:UYO852126 VIK852123:VIK852126 VSG852123:VSG852126 WCC852123:WCC852126 WLY852123:WLY852126 WVU852123:WVU852126 M917659:M917662 JI917659:JI917662 TE917659:TE917662 ADA917659:ADA917662 AMW917659:AMW917662 AWS917659:AWS917662 BGO917659:BGO917662 BQK917659:BQK917662 CAG917659:CAG917662 CKC917659:CKC917662 CTY917659:CTY917662 DDU917659:DDU917662 DNQ917659:DNQ917662 DXM917659:DXM917662 EHI917659:EHI917662 ERE917659:ERE917662 FBA917659:FBA917662 FKW917659:FKW917662 FUS917659:FUS917662 GEO917659:GEO917662 GOK917659:GOK917662 GYG917659:GYG917662 HIC917659:HIC917662 HRY917659:HRY917662 IBU917659:IBU917662 ILQ917659:ILQ917662 IVM917659:IVM917662 JFI917659:JFI917662 JPE917659:JPE917662 JZA917659:JZA917662 KIW917659:KIW917662 KSS917659:KSS917662 LCO917659:LCO917662 LMK917659:LMK917662 LWG917659:LWG917662 MGC917659:MGC917662 MPY917659:MPY917662 MZU917659:MZU917662 NJQ917659:NJQ917662 NTM917659:NTM917662 ODI917659:ODI917662 ONE917659:ONE917662 OXA917659:OXA917662 PGW917659:PGW917662 PQS917659:PQS917662 QAO917659:QAO917662 QKK917659:QKK917662 QUG917659:QUG917662 REC917659:REC917662 RNY917659:RNY917662 RXU917659:RXU917662 SHQ917659:SHQ917662 SRM917659:SRM917662 TBI917659:TBI917662 TLE917659:TLE917662 TVA917659:TVA917662 UEW917659:UEW917662 UOS917659:UOS917662 UYO917659:UYO917662 VIK917659:VIK917662 VSG917659:VSG917662 WCC917659:WCC917662 WLY917659:WLY917662 WVU917659:WVU917662 M983195:M983198 JI983195:JI983198 TE983195:TE983198 ADA983195:ADA983198 AMW983195:AMW983198 AWS983195:AWS983198 BGO983195:BGO983198 BQK983195:BQK983198 CAG983195:CAG983198 CKC983195:CKC983198 CTY983195:CTY983198 DDU983195:DDU983198 DNQ983195:DNQ983198 DXM983195:DXM983198 EHI983195:EHI983198 ERE983195:ERE983198 FBA983195:FBA983198 FKW983195:FKW983198 FUS983195:FUS983198 GEO983195:GEO983198 GOK983195:GOK983198 GYG983195:GYG983198 HIC983195:HIC983198 HRY983195:HRY983198 IBU983195:IBU983198 ILQ983195:ILQ983198 IVM983195:IVM983198 JFI983195:JFI983198 JPE983195:JPE983198 JZA983195:JZA983198 KIW983195:KIW983198 KSS983195:KSS983198 LCO983195:LCO983198 LMK983195:LMK983198 LWG983195:LWG983198 MGC983195:MGC983198 MPY983195:MPY983198 MZU983195:MZU983198 NJQ983195:NJQ983198 NTM983195:NTM983198 ODI983195:ODI983198 ONE983195:ONE983198 OXA983195:OXA983198 PGW983195:PGW983198 PQS983195:PQS983198 QAO983195:QAO983198 QKK983195:QKK983198 QUG983195:QUG983198 REC983195:REC983198 RNY983195:RNY983198 RXU983195:RXU983198 SHQ983195:SHQ983198 SRM983195:SRM983198 TBI983195:TBI983198 TLE983195:TLE983198 TVA983195:TVA983198 UEW983195:UEW983198 UOS983195:UOS983198 UYO983195:UYO983198 VIK983195:VIK983198 VSG983195:VSG983198 WCC983195:WCC983198 WLY983195:WLY983198 WVU983195:WVU983198 JI385:JI388 JQ212 TM212 ADI212 ANE212 AXA212 BGW212 BQS212 CAO212 CKK212 CUG212 DEC212 DNY212 DXU212 EHQ212 ERM212 FBI212 FLE212 FVA212 GEW212 GOS212 GYO212 HIK212 HSG212 ICC212 ILY212 IVU212 JFQ212 JPM212 JZI212 KJE212 KTA212 LCW212 LMS212 LWO212 MGK212 MQG212 NAC212 NJY212 NTU212 ODQ212 ONM212 OXI212 PHE212 PRA212 QAW212 QKS212 QUO212 REK212 ROG212 RYC212 SHY212 SRU212 TBQ212 TLM212 TVI212 UFE212 UPA212 UYW212 VIS212 VSO212 WCK212 WMG212 WWC212 U65708:U65711 JQ65708:JQ65711 TM65708:TM65711 ADI65708:ADI65711 ANE65708:ANE65711 AXA65708:AXA65711 BGW65708:BGW65711 BQS65708:BQS65711 CAO65708:CAO65711 CKK65708:CKK65711 CUG65708:CUG65711 DEC65708:DEC65711 DNY65708:DNY65711 DXU65708:DXU65711 EHQ65708:EHQ65711 ERM65708:ERM65711 FBI65708:FBI65711 FLE65708:FLE65711 FVA65708:FVA65711 GEW65708:GEW65711 GOS65708:GOS65711 GYO65708:GYO65711 HIK65708:HIK65711 HSG65708:HSG65711 ICC65708:ICC65711 ILY65708:ILY65711 IVU65708:IVU65711 JFQ65708:JFQ65711 JPM65708:JPM65711 JZI65708:JZI65711 KJE65708:KJE65711 KTA65708:KTA65711 LCW65708:LCW65711 LMS65708:LMS65711 LWO65708:LWO65711 MGK65708:MGK65711 MQG65708:MQG65711 NAC65708:NAC65711 NJY65708:NJY65711 NTU65708:NTU65711 ODQ65708:ODQ65711 ONM65708:ONM65711 OXI65708:OXI65711 PHE65708:PHE65711 PRA65708:PRA65711 QAW65708:QAW65711 QKS65708:QKS65711 QUO65708:QUO65711 REK65708:REK65711 ROG65708:ROG65711 RYC65708:RYC65711 SHY65708:SHY65711 SRU65708:SRU65711 TBQ65708:TBQ65711 TLM65708:TLM65711 TVI65708:TVI65711 UFE65708:UFE65711 UPA65708:UPA65711 UYW65708:UYW65711 VIS65708:VIS65711 VSO65708:VSO65711 WCK65708:WCK65711 WMG65708:WMG65711 WWC65708:WWC65711 U131244:U131247 JQ131244:JQ131247 TM131244:TM131247 ADI131244:ADI131247 ANE131244:ANE131247 AXA131244:AXA131247 BGW131244:BGW131247 BQS131244:BQS131247 CAO131244:CAO131247 CKK131244:CKK131247 CUG131244:CUG131247 DEC131244:DEC131247 DNY131244:DNY131247 DXU131244:DXU131247 EHQ131244:EHQ131247 ERM131244:ERM131247 FBI131244:FBI131247 FLE131244:FLE131247 FVA131244:FVA131247 GEW131244:GEW131247 GOS131244:GOS131247 GYO131244:GYO131247 HIK131244:HIK131247 HSG131244:HSG131247 ICC131244:ICC131247 ILY131244:ILY131247 IVU131244:IVU131247 JFQ131244:JFQ131247 JPM131244:JPM131247 JZI131244:JZI131247 KJE131244:KJE131247 KTA131244:KTA131247 LCW131244:LCW131247 LMS131244:LMS131247 LWO131244:LWO131247 MGK131244:MGK131247 MQG131244:MQG131247 NAC131244:NAC131247 NJY131244:NJY131247 NTU131244:NTU131247 ODQ131244:ODQ131247 ONM131244:ONM131247 OXI131244:OXI131247 PHE131244:PHE131247 PRA131244:PRA131247 QAW131244:QAW131247 QKS131244:QKS131247 QUO131244:QUO131247 REK131244:REK131247 ROG131244:ROG131247 RYC131244:RYC131247 SHY131244:SHY131247 SRU131244:SRU131247 TBQ131244:TBQ131247 TLM131244:TLM131247 TVI131244:TVI131247 UFE131244:UFE131247 UPA131244:UPA131247 UYW131244:UYW131247 VIS131244:VIS131247 VSO131244:VSO131247 WCK131244:WCK131247 WMG131244:WMG131247 WWC131244:WWC131247 U196780:U196783 JQ196780:JQ196783 TM196780:TM196783 ADI196780:ADI196783 ANE196780:ANE196783 AXA196780:AXA196783 BGW196780:BGW196783 BQS196780:BQS196783 CAO196780:CAO196783 CKK196780:CKK196783 CUG196780:CUG196783 DEC196780:DEC196783 DNY196780:DNY196783 DXU196780:DXU196783 EHQ196780:EHQ196783 ERM196780:ERM196783 FBI196780:FBI196783 FLE196780:FLE196783 FVA196780:FVA196783 GEW196780:GEW196783 GOS196780:GOS196783 GYO196780:GYO196783 HIK196780:HIK196783 HSG196780:HSG196783 ICC196780:ICC196783 ILY196780:ILY196783 IVU196780:IVU196783 JFQ196780:JFQ196783 JPM196780:JPM196783 JZI196780:JZI196783 KJE196780:KJE196783 KTA196780:KTA196783 LCW196780:LCW196783 LMS196780:LMS196783 LWO196780:LWO196783 MGK196780:MGK196783 MQG196780:MQG196783 NAC196780:NAC196783 NJY196780:NJY196783 NTU196780:NTU196783 ODQ196780:ODQ196783 ONM196780:ONM196783 OXI196780:OXI196783 PHE196780:PHE196783 PRA196780:PRA196783 QAW196780:QAW196783 QKS196780:QKS196783 QUO196780:QUO196783 REK196780:REK196783 ROG196780:ROG196783 RYC196780:RYC196783 SHY196780:SHY196783 SRU196780:SRU196783 TBQ196780:TBQ196783 TLM196780:TLM196783 TVI196780:TVI196783 UFE196780:UFE196783 UPA196780:UPA196783 UYW196780:UYW196783 VIS196780:VIS196783 VSO196780:VSO196783 WCK196780:WCK196783 WMG196780:WMG196783 WWC196780:WWC196783 U262316:U262319 JQ262316:JQ262319 TM262316:TM262319 ADI262316:ADI262319 ANE262316:ANE262319 AXA262316:AXA262319 BGW262316:BGW262319 BQS262316:BQS262319 CAO262316:CAO262319 CKK262316:CKK262319 CUG262316:CUG262319 DEC262316:DEC262319 DNY262316:DNY262319 DXU262316:DXU262319 EHQ262316:EHQ262319 ERM262316:ERM262319 FBI262316:FBI262319 FLE262316:FLE262319 FVA262316:FVA262319 GEW262316:GEW262319 GOS262316:GOS262319 GYO262316:GYO262319 HIK262316:HIK262319 HSG262316:HSG262319 ICC262316:ICC262319 ILY262316:ILY262319 IVU262316:IVU262319 JFQ262316:JFQ262319 JPM262316:JPM262319 JZI262316:JZI262319 KJE262316:KJE262319 KTA262316:KTA262319 LCW262316:LCW262319 LMS262316:LMS262319 LWO262316:LWO262319 MGK262316:MGK262319 MQG262316:MQG262319 NAC262316:NAC262319 NJY262316:NJY262319 NTU262316:NTU262319 ODQ262316:ODQ262319 ONM262316:ONM262319 OXI262316:OXI262319 PHE262316:PHE262319 PRA262316:PRA262319 QAW262316:QAW262319 QKS262316:QKS262319 QUO262316:QUO262319 REK262316:REK262319 ROG262316:ROG262319 RYC262316:RYC262319 SHY262316:SHY262319 SRU262316:SRU262319 TBQ262316:TBQ262319 TLM262316:TLM262319 TVI262316:TVI262319 UFE262316:UFE262319 UPA262316:UPA262319 UYW262316:UYW262319 VIS262316:VIS262319 VSO262316:VSO262319 WCK262316:WCK262319 WMG262316:WMG262319 WWC262316:WWC262319 U327852:U327855 JQ327852:JQ327855 TM327852:TM327855 ADI327852:ADI327855 ANE327852:ANE327855 AXA327852:AXA327855 BGW327852:BGW327855 BQS327852:BQS327855 CAO327852:CAO327855 CKK327852:CKK327855 CUG327852:CUG327855 DEC327852:DEC327855 DNY327852:DNY327855 DXU327852:DXU327855 EHQ327852:EHQ327855 ERM327852:ERM327855 FBI327852:FBI327855 FLE327852:FLE327855 FVA327852:FVA327855 GEW327852:GEW327855 GOS327852:GOS327855 GYO327852:GYO327855 HIK327852:HIK327855 HSG327852:HSG327855 ICC327852:ICC327855 ILY327852:ILY327855 IVU327852:IVU327855 JFQ327852:JFQ327855 JPM327852:JPM327855 JZI327852:JZI327855 KJE327852:KJE327855 KTA327852:KTA327855 LCW327852:LCW327855 LMS327852:LMS327855 LWO327852:LWO327855 MGK327852:MGK327855 MQG327852:MQG327855 NAC327852:NAC327855 NJY327852:NJY327855 NTU327852:NTU327855 ODQ327852:ODQ327855 ONM327852:ONM327855 OXI327852:OXI327855 PHE327852:PHE327855 PRA327852:PRA327855 QAW327852:QAW327855 QKS327852:QKS327855 QUO327852:QUO327855 REK327852:REK327855 ROG327852:ROG327855 RYC327852:RYC327855 SHY327852:SHY327855 SRU327852:SRU327855 TBQ327852:TBQ327855 TLM327852:TLM327855 TVI327852:TVI327855 UFE327852:UFE327855 UPA327852:UPA327855 UYW327852:UYW327855 VIS327852:VIS327855 VSO327852:VSO327855 WCK327852:WCK327855 WMG327852:WMG327855 WWC327852:WWC327855 U393388:U393391 JQ393388:JQ393391 TM393388:TM393391 ADI393388:ADI393391 ANE393388:ANE393391 AXA393388:AXA393391 BGW393388:BGW393391 BQS393388:BQS393391 CAO393388:CAO393391 CKK393388:CKK393391 CUG393388:CUG393391 DEC393388:DEC393391 DNY393388:DNY393391 DXU393388:DXU393391 EHQ393388:EHQ393391 ERM393388:ERM393391 FBI393388:FBI393391 FLE393388:FLE393391 FVA393388:FVA393391 GEW393388:GEW393391 GOS393388:GOS393391 GYO393388:GYO393391 HIK393388:HIK393391 HSG393388:HSG393391 ICC393388:ICC393391 ILY393388:ILY393391 IVU393388:IVU393391 JFQ393388:JFQ393391 JPM393388:JPM393391 JZI393388:JZI393391 KJE393388:KJE393391 KTA393388:KTA393391 LCW393388:LCW393391 LMS393388:LMS393391 LWO393388:LWO393391 MGK393388:MGK393391 MQG393388:MQG393391 NAC393388:NAC393391 NJY393388:NJY393391 NTU393388:NTU393391 ODQ393388:ODQ393391 ONM393388:ONM393391 OXI393388:OXI393391 PHE393388:PHE393391 PRA393388:PRA393391 QAW393388:QAW393391 QKS393388:QKS393391 QUO393388:QUO393391 REK393388:REK393391 ROG393388:ROG393391 RYC393388:RYC393391 SHY393388:SHY393391 SRU393388:SRU393391 TBQ393388:TBQ393391 TLM393388:TLM393391 TVI393388:TVI393391 UFE393388:UFE393391 UPA393388:UPA393391 UYW393388:UYW393391 VIS393388:VIS393391 VSO393388:VSO393391 WCK393388:WCK393391 WMG393388:WMG393391 WWC393388:WWC393391 U458924:U458927 JQ458924:JQ458927 TM458924:TM458927 ADI458924:ADI458927 ANE458924:ANE458927 AXA458924:AXA458927 BGW458924:BGW458927 BQS458924:BQS458927 CAO458924:CAO458927 CKK458924:CKK458927 CUG458924:CUG458927 DEC458924:DEC458927 DNY458924:DNY458927 DXU458924:DXU458927 EHQ458924:EHQ458927 ERM458924:ERM458927 FBI458924:FBI458927 FLE458924:FLE458927 FVA458924:FVA458927 GEW458924:GEW458927 GOS458924:GOS458927 GYO458924:GYO458927 HIK458924:HIK458927 HSG458924:HSG458927 ICC458924:ICC458927 ILY458924:ILY458927 IVU458924:IVU458927 JFQ458924:JFQ458927 JPM458924:JPM458927 JZI458924:JZI458927 KJE458924:KJE458927 KTA458924:KTA458927 LCW458924:LCW458927 LMS458924:LMS458927 LWO458924:LWO458927 MGK458924:MGK458927 MQG458924:MQG458927 NAC458924:NAC458927 NJY458924:NJY458927 NTU458924:NTU458927 ODQ458924:ODQ458927 ONM458924:ONM458927 OXI458924:OXI458927 PHE458924:PHE458927 PRA458924:PRA458927 QAW458924:QAW458927 QKS458924:QKS458927 QUO458924:QUO458927 REK458924:REK458927 ROG458924:ROG458927 RYC458924:RYC458927 SHY458924:SHY458927 SRU458924:SRU458927 TBQ458924:TBQ458927 TLM458924:TLM458927 TVI458924:TVI458927 UFE458924:UFE458927 UPA458924:UPA458927 UYW458924:UYW458927 VIS458924:VIS458927 VSO458924:VSO458927 WCK458924:WCK458927 WMG458924:WMG458927 WWC458924:WWC458927 U524460:U524463 JQ524460:JQ524463 TM524460:TM524463 ADI524460:ADI524463 ANE524460:ANE524463 AXA524460:AXA524463 BGW524460:BGW524463 BQS524460:BQS524463 CAO524460:CAO524463 CKK524460:CKK524463 CUG524460:CUG524463 DEC524460:DEC524463 DNY524460:DNY524463 DXU524460:DXU524463 EHQ524460:EHQ524463 ERM524460:ERM524463 FBI524460:FBI524463 FLE524460:FLE524463 FVA524460:FVA524463 GEW524460:GEW524463 GOS524460:GOS524463 GYO524460:GYO524463 HIK524460:HIK524463 HSG524460:HSG524463 ICC524460:ICC524463 ILY524460:ILY524463 IVU524460:IVU524463 JFQ524460:JFQ524463 JPM524460:JPM524463 JZI524460:JZI524463 KJE524460:KJE524463 KTA524460:KTA524463 LCW524460:LCW524463 LMS524460:LMS524463 LWO524460:LWO524463 MGK524460:MGK524463 MQG524460:MQG524463 NAC524460:NAC524463 NJY524460:NJY524463 NTU524460:NTU524463 ODQ524460:ODQ524463 ONM524460:ONM524463 OXI524460:OXI524463 PHE524460:PHE524463 PRA524460:PRA524463 QAW524460:QAW524463 QKS524460:QKS524463 QUO524460:QUO524463 REK524460:REK524463 ROG524460:ROG524463 RYC524460:RYC524463 SHY524460:SHY524463 SRU524460:SRU524463 TBQ524460:TBQ524463 TLM524460:TLM524463 TVI524460:TVI524463 UFE524460:UFE524463 UPA524460:UPA524463 UYW524460:UYW524463 VIS524460:VIS524463 VSO524460:VSO524463 WCK524460:WCK524463 WMG524460:WMG524463 WWC524460:WWC524463 U589996:U589999 JQ589996:JQ589999 TM589996:TM589999 ADI589996:ADI589999 ANE589996:ANE589999 AXA589996:AXA589999 BGW589996:BGW589999 BQS589996:BQS589999 CAO589996:CAO589999 CKK589996:CKK589999 CUG589996:CUG589999 DEC589996:DEC589999 DNY589996:DNY589999 DXU589996:DXU589999 EHQ589996:EHQ589999 ERM589996:ERM589999 FBI589996:FBI589999 FLE589996:FLE589999 FVA589996:FVA589999 GEW589996:GEW589999 GOS589996:GOS589999 GYO589996:GYO589999 HIK589996:HIK589999 HSG589996:HSG589999 ICC589996:ICC589999 ILY589996:ILY589999 IVU589996:IVU589999 JFQ589996:JFQ589999 JPM589996:JPM589999 JZI589996:JZI589999 KJE589996:KJE589999 KTA589996:KTA589999 LCW589996:LCW589999 LMS589996:LMS589999 LWO589996:LWO589999 MGK589996:MGK589999 MQG589996:MQG589999 NAC589996:NAC589999 NJY589996:NJY589999 NTU589996:NTU589999 ODQ589996:ODQ589999 ONM589996:ONM589999 OXI589996:OXI589999 PHE589996:PHE589999 PRA589996:PRA589999 QAW589996:QAW589999 QKS589996:QKS589999 QUO589996:QUO589999 REK589996:REK589999 ROG589996:ROG589999 RYC589996:RYC589999 SHY589996:SHY589999 SRU589996:SRU589999 TBQ589996:TBQ589999 TLM589996:TLM589999 TVI589996:TVI589999 UFE589996:UFE589999 UPA589996:UPA589999 UYW589996:UYW589999 VIS589996:VIS589999 VSO589996:VSO589999 WCK589996:WCK589999 WMG589996:WMG589999 WWC589996:WWC589999 U655532:U655535 JQ655532:JQ655535 TM655532:TM655535 ADI655532:ADI655535 ANE655532:ANE655535 AXA655532:AXA655535 BGW655532:BGW655535 BQS655532:BQS655535 CAO655532:CAO655535 CKK655532:CKK655535 CUG655532:CUG655535 DEC655532:DEC655535 DNY655532:DNY655535 DXU655532:DXU655535 EHQ655532:EHQ655535 ERM655532:ERM655535 FBI655532:FBI655535 FLE655532:FLE655535 FVA655532:FVA655535 GEW655532:GEW655535 GOS655532:GOS655535 GYO655532:GYO655535 HIK655532:HIK655535 HSG655532:HSG655535 ICC655532:ICC655535 ILY655532:ILY655535 IVU655532:IVU655535 JFQ655532:JFQ655535 JPM655532:JPM655535 JZI655532:JZI655535 KJE655532:KJE655535 KTA655532:KTA655535 LCW655532:LCW655535 LMS655532:LMS655535 LWO655532:LWO655535 MGK655532:MGK655535 MQG655532:MQG655535 NAC655532:NAC655535 NJY655532:NJY655535 NTU655532:NTU655535 ODQ655532:ODQ655535 ONM655532:ONM655535 OXI655532:OXI655535 PHE655532:PHE655535 PRA655532:PRA655535 QAW655532:QAW655535 QKS655532:QKS655535 QUO655532:QUO655535 REK655532:REK655535 ROG655532:ROG655535 RYC655532:RYC655535 SHY655532:SHY655535 SRU655532:SRU655535 TBQ655532:TBQ655535 TLM655532:TLM655535 TVI655532:TVI655535 UFE655532:UFE655535 UPA655532:UPA655535 UYW655532:UYW655535 VIS655532:VIS655535 VSO655532:VSO655535 WCK655532:WCK655535 WMG655532:WMG655535 WWC655532:WWC655535 U721068:U721071 JQ721068:JQ721071 TM721068:TM721071 ADI721068:ADI721071 ANE721068:ANE721071 AXA721068:AXA721071 BGW721068:BGW721071 BQS721068:BQS721071 CAO721068:CAO721071 CKK721068:CKK721071 CUG721068:CUG721071 DEC721068:DEC721071 DNY721068:DNY721071 DXU721068:DXU721071 EHQ721068:EHQ721071 ERM721068:ERM721071 FBI721068:FBI721071 FLE721068:FLE721071 FVA721068:FVA721071 GEW721068:GEW721071 GOS721068:GOS721071 GYO721068:GYO721071 HIK721068:HIK721071 HSG721068:HSG721071 ICC721068:ICC721071 ILY721068:ILY721071 IVU721068:IVU721071 JFQ721068:JFQ721071 JPM721068:JPM721071 JZI721068:JZI721071 KJE721068:KJE721071 KTA721068:KTA721071 LCW721068:LCW721071 LMS721068:LMS721071 LWO721068:LWO721071 MGK721068:MGK721071 MQG721068:MQG721071 NAC721068:NAC721071 NJY721068:NJY721071 NTU721068:NTU721071 ODQ721068:ODQ721071 ONM721068:ONM721071 OXI721068:OXI721071 PHE721068:PHE721071 PRA721068:PRA721071 QAW721068:QAW721071 QKS721068:QKS721071 QUO721068:QUO721071 REK721068:REK721071 ROG721068:ROG721071 RYC721068:RYC721071 SHY721068:SHY721071 SRU721068:SRU721071 TBQ721068:TBQ721071 TLM721068:TLM721071 TVI721068:TVI721071 UFE721068:UFE721071 UPA721068:UPA721071 UYW721068:UYW721071 VIS721068:VIS721071 VSO721068:VSO721071 WCK721068:WCK721071 WMG721068:WMG721071 WWC721068:WWC721071 U786604:U786607 JQ786604:JQ786607 TM786604:TM786607 ADI786604:ADI786607 ANE786604:ANE786607 AXA786604:AXA786607 BGW786604:BGW786607 BQS786604:BQS786607 CAO786604:CAO786607 CKK786604:CKK786607 CUG786604:CUG786607 DEC786604:DEC786607 DNY786604:DNY786607 DXU786604:DXU786607 EHQ786604:EHQ786607 ERM786604:ERM786607 FBI786604:FBI786607 FLE786604:FLE786607 FVA786604:FVA786607 GEW786604:GEW786607 GOS786604:GOS786607 GYO786604:GYO786607 HIK786604:HIK786607 HSG786604:HSG786607 ICC786604:ICC786607 ILY786604:ILY786607 IVU786604:IVU786607 JFQ786604:JFQ786607 JPM786604:JPM786607 JZI786604:JZI786607 KJE786604:KJE786607 KTA786604:KTA786607 LCW786604:LCW786607 LMS786604:LMS786607 LWO786604:LWO786607 MGK786604:MGK786607 MQG786604:MQG786607 NAC786604:NAC786607 NJY786604:NJY786607 NTU786604:NTU786607 ODQ786604:ODQ786607 ONM786604:ONM786607 OXI786604:OXI786607 PHE786604:PHE786607 PRA786604:PRA786607 QAW786604:QAW786607 QKS786604:QKS786607 QUO786604:QUO786607 REK786604:REK786607 ROG786604:ROG786607 RYC786604:RYC786607 SHY786604:SHY786607 SRU786604:SRU786607 TBQ786604:TBQ786607 TLM786604:TLM786607 TVI786604:TVI786607 UFE786604:UFE786607 UPA786604:UPA786607 UYW786604:UYW786607 VIS786604:VIS786607 VSO786604:VSO786607 WCK786604:WCK786607 WMG786604:WMG786607 WWC786604:WWC786607 U852140:U852143 JQ852140:JQ852143 TM852140:TM852143 ADI852140:ADI852143 ANE852140:ANE852143 AXA852140:AXA852143 BGW852140:BGW852143 BQS852140:BQS852143 CAO852140:CAO852143 CKK852140:CKK852143 CUG852140:CUG852143 DEC852140:DEC852143 DNY852140:DNY852143 DXU852140:DXU852143 EHQ852140:EHQ852143 ERM852140:ERM852143 FBI852140:FBI852143 FLE852140:FLE852143 FVA852140:FVA852143 GEW852140:GEW852143 GOS852140:GOS852143 GYO852140:GYO852143 HIK852140:HIK852143 HSG852140:HSG852143 ICC852140:ICC852143 ILY852140:ILY852143 IVU852140:IVU852143 JFQ852140:JFQ852143 JPM852140:JPM852143 JZI852140:JZI852143 KJE852140:KJE852143 KTA852140:KTA852143 LCW852140:LCW852143 LMS852140:LMS852143 LWO852140:LWO852143 MGK852140:MGK852143 MQG852140:MQG852143 NAC852140:NAC852143 NJY852140:NJY852143 NTU852140:NTU852143 ODQ852140:ODQ852143 ONM852140:ONM852143 OXI852140:OXI852143 PHE852140:PHE852143 PRA852140:PRA852143 QAW852140:QAW852143 QKS852140:QKS852143 QUO852140:QUO852143 REK852140:REK852143 ROG852140:ROG852143 RYC852140:RYC852143 SHY852140:SHY852143 SRU852140:SRU852143 TBQ852140:TBQ852143 TLM852140:TLM852143 TVI852140:TVI852143 UFE852140:UFE852143 UPA852140:UPA852143 UYW852140:UYW852143 VIS852140:VIS852143 VSO852140:VSO852143 WCK852140:WCK852143 WMG852140:WMG852143 WWC852140:WWC852143 U917676:U917679 JQ917676:JQ917679 TM917676:TM917679 ADI917676:ADI917679 ANE917676:ANE917679 AXA917676:AXA917679 BGW917676:BGW917679 BQS917676:BQS917679 CAO917676:CAO917679 CKK917676:CKK917679 CUG917676:CUG917679 DEC917676:DEC917679 DNY917676:DNY917679 DXU917676:DXU917679 EHQ917676:EHQ917679 ERM917676:ERM917679 FBI917676:FBI917679 FLE917676:FLE917679 FVA917676:FVA917679 GEW917676:GEW917679 GOS917676:GOS917679 GYO917676:GYO917679 HIK917676:HIK917679 HSG917676:HSG917679 ICC917676:ICC917679 ILY917676:ILY917679 IVU917676:IVU917679 JFQ917676:JFQ917679 JPM917676:JPM917679 JZI917676:JZI917679 KJE917676:KJE917679 KTA917676:KTA917679 LCW917676:LCW917679 LMS917676:LMS917679 LWO917676:LWO917679 MGK917676:MGK917679 MQG917676:MQG917679 NAC917676:NAC917679 NJY917676:NJY917679 NTU917676:NTU917679 ODQ917676:ODQ917679 ONM917676:ONM917679 OXI917676:OXI917679 PHE917676:PHE917679 PRA917676:PRA917679 QAW917676:QAW917679 QKS917676:QKS917679 QUO917676:QUO917679 REK917676:REK917679 ROG917676:ROG917679 RYC917676:RYC917679 SHY917676:SHY917679 SRU917676:SRU917679 TBQ917676:TBQ917679 TLM917676:TLM917679 TVI917676:TVI917679 UFE917676:UFE917679 UPA917676:UPA917679 UYW917676:UYW917679 VIS917676:VIS917679 VSO917676:VSO917679 WCK917676:WCK917679 WMG917676:WMG917679 WWC917676:WWC917679 U983212:U983215 JQ983212:JQ983215 TM983212:TM983215 ADI983212:ADI983215 ANE983212:ANE983215 AXA983212:AXA983215 BGW983212:BGW983215 BQS983212:BQS983215 CAO983212:CAO983215 CKK983212:CKK983215 CUG983212:CUG983215 DEC983212:DEC983215 DNY983212:DNY983215 DXU983212:DXU983215 EHQ983212:EHQ983215 ERM983212:ERM983215 FBI983212:FBI983215 FLE983212:FLE983215 FVA983212:FVA983215 GEW983212:GEW983215 GOS983212:GOS983215 GYO983212:GYO983215 HIK983212:HIK983215 HSG983212:HSG983215 ICC983212:ICC983215 ILY983212:ILY983215 IVU983212:IVU983215 JFQ983212:JFQ983215 JPM983212:JPM983215 JZI983212:JZI983215 KJE983212:KJE983215 KTA983212:KTA983215 LCW983212:LCW983215 LMS983212:LMS983215 LWO983212:LWO983215 MGK983212:MGK983215 MQG983212:MQG983215 NAC983212:NAC983215 NJY983212:NJY983215 NTU983212:NTU983215 ODQ983212:ODQ983215 ONM983212:ONM983215 OXI983212:OXI983215 PHE983212:PHE983215 PRA983212:PRA983215 QAW983212:QAW983215 QKS983212:QKS983215 QUO983212:QUO983215 REK983212:REK983215 ROG983212:ROG983215 RYC983212:RYC983215 SHY983212:SHY983215 SRU983212:SRU983215 TBQ983212:TBQ983215 TLM983212:TLM983215 TVI983212:TVI983215 UFE983212:UFE983215 UPA983212:UPA983215 UYW983212:UYW983215 VIS983212:VIS983215 VSO983212:VSO983215 WCK983212:WCK983215 WMG983212:WMG983215 WWC983212:WWC983215 JI399 JN231 TJ231 ADF231 ANB231 AWX231 BGT231 BQP231 CAL231 CKH231 CUD231 DDZ231 DNV231 DXR231 EHN231 ERJ231 FBF231 FLB231 FUX231 GET231 GOP231 GYL231 HIH231 HSD231 IBZ231 ILV231 IVR231 JFN231 JPJ231 JZF231 KJB231 KSX231 LCT231 LMP231 LWL231 MGH231 MQD231 MZZ231 NJV231 NTR231 ODN231 ONJ231 OXF231 PHB231 PQX231 QAT231 QKP231 QUL231 REH231 ROD231 RXZ231 SHV231 SRR231 TBN231 TLJ231 TVF231 UFB231 UOX231 UYT231 VIP231 VSL231 WCH231 WMD231 WVZ231 R65731 JN65731 TJ65731 ADF65731 ANB65731 AWX65731 BGT65731 BQP65731 CAL65731 CKH65731 CUD65731 DDZ65731 DNV65731 DXR65731 EHN65731 ERJ65731 FBF65731 FLB65731 FUX65731 GET65731 GOP65731 GYL65731 HIH65731 HSD65731 IBZ65731 ILV65731 IVR65731 JFN65731 JPJ65731 JZF65731 KJB65731 KSX65731 LCT65731 LMP65731 LWL65731 MGH65731 MQD65731 MZZ65731 NJV65731 NTR65731 ODN65731 ONJ65731 OXF65731 PHB65731 PQX65731 QAT65731 QKP65731 QUL65731 REH65731 ROD65731 RXZ65731 SHV65731 SRR65731 TBN65731 TLJ65731 TVF65731 UFB65731 UOX65731 UYT65731 VIP65731 VSL65731 WCH65731 WMD65731 WVZ65731 R131267 JN131267 TJ131267 ADF131267 ANB131267 AWX131267 BGT131267 BQP131267 CAL131267 CKH131267 CUD131267 DDZ131267 DNV131267 DXR131267 EHN131267 ERJ131267 FBF131267 FLB131267 FUX131267 GET131267 GOP131267 GYL131267 HIH131267 HSD131267 IBZ131267 ILV131267 IVR131267 JFN131267 JPJ131267 JZF131267 KJB131267 KSX131267 LCT131267 LMP131267 LWL131267 MGH131267 MQD131267 MZZ131267 NJV131267 NTR131267 ODN131267 ONJ131267 OXF131267 PHB131267 PQX131267 QAT131267 QKP131267 QUL131267 REH131267 ROD131267 RXZ131267 SHV131267 SRR131267 TBN131267 TLJ131267 TVF131267 UFB131267 UOX131267 UYT131267 VIP131267 VSL131267 WCH131267 WMD131267 WVZ131267 R196803 JN196803 TJ196803 ADF196803 ANB196803 AWX196803 BGT196803 BQP196803 CAL196803 CKH196803 CUD196803 DDZ196803 DNV196803 DXR196803 EHN196803 ERJ196803 FBF196803 FLB196803 FUX196803 GET196803 GOP196803 GYL196803 HIH196803 HSD196803 IBZ196803 ILV196803 IVR196803 JFN196803 JPJ196803 JZF196803 KJB196803 KSX196803 LCT196803 LMP196803 LWL196803 MGH196803 MQD196803 MZZ196803 NJV196803 NTR196803 ODN196803 ONJ196803 OXF196803 PHB196803 PQX196803 QAT196803 QKP196803 QUL196803 REH196803 ROD196803 RXZ196803 SHV196803 SRR196803 TBN196803 TLJ196803 TVF196803 UFB196803 UOX196803 UYT196803 VIP196803 VSL196803 WCH196803 WMD196803 WVZ196803 R262339 JN262339 TJ262339 ADF262339 ANB262339 AWX262339 BGT262339 BQP262339 CAL262339 CKH262339 CUD262339 DDZ262339 DNV262339 DXR262339 EHN262339 ERJ262339 FBF262339 FLB262339 FUX262339 GET262339 GOP262339 GYL262339 HIH262339 HSD262339 IBZ262339 ILV262339 IVR262339 JFN262339 JPJ262339 JZF262339 KJB262339 KSX262339 LCT262339 LMP262339 LWL262339 MGH262339 MQD262339 MZZ262339 NJV262339 NTR262339 ODN262339 ONJ262339 OXF262339 PHB262339 PQX262339 QAT262339 QKP262339 QUL262339 REH262339 ROD262339 RXZ262339 SHV262339 SRR262339 TBN262339 TLJ262339 TVF262339 UFB262339 UOX262339 UYT262339 VIP262339 VSL262339 WCH262339 WMD262339 WVZ262339 R327875 JN327875 TJ327875 ADF327875 ANB327875 AWX327875 BGT327875 BQP327875 CAL327875 CKH327875 CUD327875 DDZ327875 DNV327875 DXR327875 EHN327875 ERJ327875 FBF327875 FLB327875 FUX327875 GET327875 GOP327875 GYL327875 HIH327875 HSD327875 IBZ327875 ILV327875 IVR327875 JFN327875 JPJ327875 JZF327875 KJB327875 KSX327875 LCT327875 LMP327875 LWL327875 MGH327875 MQD327875 MZZ327875 NJV327875 NTR327875 ODN327875 ONJ327875 OXF327875 PHB327875 PQX327875 QAT327875 QKP327875 QUL327875 REH327875 ROD327875 RXZ327875 SHV327875 SRR327875 TBN327875 TLJ327875 TVF327875 UFB327875 UOX327875 UYT327875 VIP327875 VSL327875 WCH327875 WMD327875 WVZ327875 R393411 JN393411 TJ393411 ADF393411 ANB393411 AWX393411 BGT393411 BQP393411 CAL393411 CKH393411 CUD393411 DDZ393411 DNV393411 DXR393411 EHN393411 ERJ393411 FBF393411 FLB393411 FUX393411 GET393411 GOP393411 GYL393411 HIH393411 HSD393411 IBZ393411 ILV393411 IVR393411 JFN393411 JPJ393411 JZF393411 KJB393411 KSX393411 LCT393411 LMP393411 LWL393411 MGH393411 MQD393411 MZZ393411 NJV393411 NTR393411 ODN393411 ONJ393411 OXF393411 PHB393411 PQX393411 QAT393411 QKP393411 QUL393411 REH393411 ROD393411 RXZ393411 SHV393411 SRR393411 TBN393411 TLJ393411 TVF393411 UFB393411 UOX393411 UYT393411 VIP393411 VSL393411 WCH393411 WMD393411 WVZ393411 R458947 JN458947 TJ458947 ADF458947 ANB458947 AWX458947 BGT458947 BQP458947 CAL458947 CKH458947 CUD458947 DDZ458947 DNV458947 DXR458947 EHN458947 ERJ458947 FBF458947 FLB458947 FUX458947 GET458947 GOP458947 GYL458947 HIH458947 HSD458947 IBZ458947 ILV458947 IVR458947 JFN458947 JPJ458947 JZF458947 KJB458947 KSX458947 LCT458947 LMP458947 LWL458947 MGH458947 MQD458947 MZZ458947 NJV458947 NTR458947 ODN458947 ONJ458947 OXF458947 PHB458947 PQX458947 QAT458947 QKP458947 QUL458947 REH458947 ROD458947 RXZ458947 SHV458947 SRR458947 TBN458947 TLJ458947 TVF458947 UFB458947 UOX458947 UYT458947 VIP458947 VSL458947 WCH458947 WMD458947 WVZ458947 R524483 JN524483 TJ524483 ADF524483 ANB524483 AWX524483 BGT524483 BQP524483 CAL524483 CKH524483 CUD524483 DDZ524483 DNV524483 DXR524483 EHN524483 ERJ524483 FBF524483 FLB524483 FUX524483 GET524483 GOP524483 GYL524483 HIH524483 HSD524483 IBZ524483 ILV524483 IVR524483 JFN524483 JPJ524483 JZF524483 KJB524483 KSX524483 LCT524483 LMP524483 LWL524483 MGH524483 MQD524483 MZZ524483 NJV524483 NTR524483 ODN524483 ONJ524483 OXF524483 PHB524483 PQX524483 QAT524483 QKP524483 QUL524483 REH524483 ROD524483 RXZ524483 SHV524483 SRR524483 TBN524483 TLJ524483 TVF524483 UFB524483 UOX524483 UYT524483 VIP524483 VSL524483 WCH524483 WMD524483 WVZ524483 R590019 JN590019 TJ590019 ADF590019 ANB590019 AWX590019 BGT590019 BQP590019 CAL590019 CKH590019 CUD590019 DDZ590019 DNV590019 DXR590019 EHN590019 ERJ590019 FBF590019 FLB590019 FUX590019 GET590019 GOP590019 GYL590019 HIH590019 HSD590019 IBZ590019 ILV590019 IVR590019 JFN590019 JPJ590019 JZF590019 KJB590019 KSX590019 LCT590019 LMP590019 LWL590019 MGH590019 MQD590019 MZZ590019 NJV590019 NTR590019 ODN590019 ONJ590019 OXF590019 PHB590019 PQX590019 QAT590019 QKP590019 QUL590019 REH590019 ROD590019 RXZ590019 SHV590019 SRR590019 TBN590019 TLJ590019 TVF590019 UFB590019 UOX590019 UYT590019 VIP590019 VSL590019 WCH590019 WMD590019 WVZ590019 R655555 JN655555 TJ655555 ADF655555 ANB655555 AWX655555 BGT655555 BQP655555 CAL655555 CKH655555 CUD655555 DDZ655555 DNV655555 DXR655555 EHN655555 ERJ655555 FBF655555 FLB655555 FUX655555 GET655555 GOP655555 GYL655555 HIH655555 HSD655555 IBZ655555 ILV655555 IVR655555 JFN655555 JPJ655555 JZF655555 KJB655555 KSX655555 LCT655555 LMP655555 LWL655555 MGH655555 MQD655555 MZZ655555 NJV655555 NTR655555 ODN655555 ONJ655555 OXF655555 PHB655555 PQX655555 QAT655555 QKP655555 QUL655555 REH655555 ROD655555 RXZ655555 SHV655555 SRR655555 TBN655555 TLJ655555 TVF655555 UFB655555 UOX655555 UYT655555 VIP655555 VSL655555 WCH655555 WMD655555 WVZ655555 R721091 JN721091 TJ721091 ADF721091 ANB721091 AWX721091 BGT721091 BQP721091 CAL721091 CKH721091 CUD721091 DDZ721091 DNV721091 DXR721091 EHN721091 ERJ721091 FBF721091 FLB721091 FUX721091 GET721091 GOP721091 GYL721091 HIH721091 HSD721091 IBZ721091 ILV721091 IVR721091 JFN721091 JPJ721091 JZF721091 KJB721091 KSX721091 LCT721091 LMP721091 LWL721091 MGH721091 MQD721091 MZZ721091 NJV721091 NTR721091 ODN721091 ONJ721091 OXF721091 PHB721091 PQX721091 QAT721091 QKP721091 QUL721091 REH721091 ROD721091 RXZ721091 SHV721091 SRR721091 TBN721091 TLJ721091 TVF721091 UFB721091 UOX721091 UYT721091 VIP721091 VSL721091 WCH721091 WMD721091 WVZ721091 R786627 JN786627 TJ786627 ADF786627 ANB786627 AWX786627 BGT786627 BQP786627 CAL786627 CKH786627 CUD786627 DDZ786627 DNV786627 DXR786627 EHN786627 ERJ786627 FBF786627 FLB786627 FUX786627 GET786627 GOP786627 GYL786627 HIH786627 HSD786627 IBZ786627 ILV786627 IVR786627 JFN786627 JPJ786627 JZF786627 KJB786627 KSX786627 LCT786627 LMP786627 LWL786627 MGH786627 MQD786627 MZZ786627 NJV786627 NTR786627 ODN786627 ONJ786627 OXF786627 PHB786627 PQX786627 QAT786627 QKP786627 QUL786627 REH786627 ROD786627 RXZ786627 SHV786627 SRR786627 TBN786627 TLJ786627 TVF786627 UFB786627 UOX786627 UYT786627 VIP786627 VSL786627 WCH786627 WMD786627 WVZ786627 R852163 JN852163 TJ852163 ADF852163 ANB852163 AWX852163 BGT852163 BQP852163 CAL852163 CKH852163 CUD852163 DDZ852163 DNV852163 DXR852163 EHN852163 ERJ852163 FBF852163 FLB852163 FUX852163 GET852163 GOP852163 GYL852163 HIH852163 HSD852163 IBZ852163 ILV852163 IVR852163 JFN852163 JPJ852163 JZF852163 KJB852163 KSX852163 LCT852163 LMP852163 LWL852163 MGH852163 MQD852163 MZZ852163 NJV852163 NTR852163 ODN852163 ONJ852163 OXF852163 PHB852163 PQX852163 QAT852163 QKP852163 QUL852163 REH852163 ROD852163 RXZ852163 SHV852163 SRR852163 TBN852163 TLJ852163 TVF852163 UFB852163 UOX852163 UYT852163 VIP852163 VSL852163 WCH852163 WMD852163 WVZ852163 R917699 JN917699 TJ917699 ADF917699 ANB917699 AWX917699 BGT917699 BQP917699 CAL917699 CKH917699 CUD917699 DDZ917699 DNV917699 DXR917699 EHN917699 ERJ917699 FBF917699 FLB917699 FUX917699 GET917699 GOP917699 GYL917699 HIH917699 HSD917699 IBZ917699 ILV917699 IVR917699 JFN917699 JPJ917699 JZF917699 KJB917699 KSX917699 LCT917699 LMP917699 LWL917699 MGH917699 MQD917699 MZZ917699 NJV917699 NTR917699 ODN917699 ONJ917699 OXF917699 PHB917699 PQX917699 QAT917699 QKP917699 QUL917699 REH917699 ROD917699 RXZ917699 SHV917699 SRR917699 TBN917699 TLJ917699 TVF917699 UFB917699 UOX917699 UYT917699 VIP917699 VSL917699 WCH917699 WMD917699 WVZ917699 R983235 JN983235 TJ983235 ADF983235 ANB983235 AWX983235 BGT983235 BQP983235 CAL983235 CKH983235 CUD983235 DDZ983235 DNV983235 DXR983235 EHN983235 ERJ983235 FBF983235 FLB983235 FUX983235 GET983235 GOP983235 GYL983235 HIH983235 HSD983235 IBZ983235 ILV983235 IVR983235 JFN983235 JPJ983235 JZF983235 KJB983235 KSX983235 LCT983235 LMP983235 LWL983235 MGH983235 MQD983235 MZZ983235 NJV983235 NTR983235 ODN983235 ONJ983235 OXF983235 PHB983235 PQX983235 QAT983235 QKP983235 QUL983235 REH983235 ROD983235 RXZ983235 SHV983235 SRR983235 TBN983235 TLJ983235 TVF983235 UFB983235 UOX983235 UYT983235 VIP983235 VSL983235 WCH983235 WMD983235 WVZ983235 WVU399 JK231 TG231 ADC231 AMY231 AWU231 BGQ231 BQM231 CAI231 CKE231 CUA231 DDW231 DNS231 DXO231 EHK231 ERG231 FBC231 FKY231 FUU231 GEQ231 GOM231 GYI231 HIE231 HSA231 IBW231 ILS231 IVO231 JFK231 JPG231 JZC231 KIY231 KSU231 LCQ231 LMM231 LWI231 MGE231 MQA231 MZW231 NJS231 NTO231 ODK231 ONG231 OXC231 PGY231 PQU231 QAQ231 QKM231 QUI231 REE231 ROA231 RXW231 SHS231 SRO231 TBK231 TLG231 TVC231 UEY231 UOU231 UYQ231 VIM231 VSI231 WCE231 WMA231 WVW231 O65731 JK65731 TG65731 ADC65731 AMY65731 AWU65731 BGQ65731 BQM65731 CAI65731 CKE65731 CUA65731 DDW65731 DNS65731 DXO65731 EHK65731 ERG65731 FBC65731 FKY65731 FUU65731 GEQ65731 GOM65731 GYI65731 HIE65731 HSA65731 IBW65731 ILS65731 IVO65731 JFK65731 JPG65731 JZC65731 KIY65731 KSU65731 LCQ65731 LMM65731 LWI65731 MGE65731 MQA65731 MZW65731 NJS65731 NTO65731 ODK65731 ONG65731 OXC65731 PGY65731 PQU65731 QAQ65731 QKM65731 QUI65731 REE65731 ROA65731 RXW65731 SHS65731 SRO65731 TBK65731 TLG65731 TVC65731 UEY65731 UOU65731 UYQ65731 VIM65731 VSI65731 WCE65731 WMA65731 WVW65731 O131267 JK131267 TG131267 ADC131267 AMY131267 AWU131267 BGQ131267 BQM131267 CAI131267 CKE131267 CUA131267 DDW131267 DNS131267 DXO131267 EHK131267 ERG131267 FBC131267 FKY131267 FUU131267 GEQ131267 GOM131267 GYI131267 HIE131267 HSA131267 IBW131267 ILS131267 IVO131267 JFK131267 JPG131267 JZC131267 KIY131267 KSU131267 LCQ131267 LMM131267 LWI131267 MGE131267 MQA131267 MZW131267 NJS131267 NTO131267 ODK131267 ONG131267 OXC131267 PGY131267 PQU131267 QAQ131267 QKM131267 QUI131267 REE131267 ROA131267 RXW131267 SHS131267 SRO131267 TBK131267 TLG131267 TVC131267 UEY131267 UOU131267 UYQ131267 VIM131267 VSI131267 WCE131267 WMA131267 WVW131267 O196803 JK196803 TG196803 ADC196803 AMY196803 AWU196803 BGQ196803 BQM196803 CAI196803 CKE196803 CUA196803 DDW196803 DNS196803 DXO196803 EHK196803 ERG196803 FBC196803 FKY196803 FUU196803 GEQ196803 GOM196803 GYI196803 HIE196803 HSA196803 IBW196803 ILS196803 IVO196803 JFK196803 JPG196803 JZC196803 KIY196803 KSU196803 LCQ196803 LMM196803 LWI196803 MGE196803 MQA196803 MZW196803 NJS196803 NTO196803 ODK196803 ONG196803 OXC196803 PGY196803 PQU196803 QAQ196803 QKM196803 QUI196803 REE196803 ROA196803 RXW196803 SHS196803 SRO196803 TBK196803 TLG196803 TVC196803 UEY196803 UOU196803 UYQ196803 VIM196803 VSI196803 WCE196803 WMA196803 WVW196803 O262339 JK262339 TG262339 ADC262339 AMY262339 AWU262339 BGQ262339 BQM262339 CAI262339 CKE262339 CUA262339 DDW262339 DNS262339 DXO262339 EHK262339 ERG262339 FBC262339 FKY262339 FUU262339 GEQ262339 GOM262339 GYI262339 HIE262339 HSA262339 IBW262339 ILS262339 IVO262339 JFK262339 JPG262339 JZC262339 KIY262339 KSU262339 LCQ262339 LMM262339 LWI262339 MGE262339 MQA262339 MZW262339 NJS262339 NTO262339 ODK262339 ONG262339 OXC262339 PGY262339 PQU262339 QAQ262339 QKM262339 QUI262339 REE262339 ROA262339 RXW262339 SHS262339 SRO262339 TBK262339 TLG262339 TVC262339 UEY262339 UOU262339 UYQ262339 VIM262339 VSI262339 WCE262339 WMA262339 WVW262339 O327875 JK327875 TG327875 ADC327875 AMY327875 AWU327875 BGQ327875 BQM327875 CAI327875 CKE327875 CUA327875 DDW327875 DNS327875 DXO327875 EHK327875 ERG327875 FBC327875 FKY327875 FUU327875 GEQ327875 GOM327875 GYI327875 HIE327875 HSA327875 IBW327875 ILS327875 IVO327875 JFK327875 JPG327875 JZC327875 KIY327875 KSU327875 LCQ327875 LMM327875 LWI327875 MGE327875 MQA327875 MZW327875 NJS327875 NTO327875 ODK327875 ONG327875 OXC327875 PGY327875 PQU327875 QAQ327875 QKM327875 QUI327875 REE327875 ROA327875 RXW327875 SHS327875 SRO327875 TBK327875 TLG327875 TVC327875 UEY327875 UOU327875 UYQ327875 VIM327875 VSI327875 WCE327875 WMA327875 WVW327875 O393411 JK393411 TG393411 ADC393411 AMY393411 AWU393411 BGQ393411 BQM393411 CAI393411 CKE393411 CUA393411 DDW393411 DNS393411 DXO393411 EHK393411 ERG393411 FBC393411 FKY393411 FUU393411 GEQ393411 GOM393411 GYI393411 HIE393411 HSA393411 IBW393411 ILS393411 IVO393411 JFK393411 JPG393411 JZC393411 KIY393411 KSU393411 LCQ393411 LMM393411 LWI393411 MGE393411 MQA393411 MZW393411 NJS393411 NTO393411 ODK393411 ONG393411 OXC393411 PGY393411 PQU393411 QAQ393411 QKM393411 QUI393411 REE393411 ROA393411 RXW393411 SHS393411 SRO393411 TBK393411 TLG393411 TVC393411 UEY393411 UOU393411 UYQ393411 VIM393411 VSI393411 WCE393411 WMA393411 WVW393411 O458947 JK458947 TG458947 ADC458947 AMY458947 AWU458947 BGQ458947 BQM458947 CAI458947 CKE458947 CUA458947 DDW458947 DNS458947 DXO458947 EHK458947 ERG458947 FBC458947 FKY458947 FUU458947 GEQ458947 GOM458947 GYI458947 HIE458947 HSA458947 IBW458947 ILS458947 IVO458947 JFK458947 JPG458947 JZC458947 KIY458947 KSU458947 LCQ458947 LMM458947 LWI458947 MGE458947 MQA458947 MZW458947 NJS458947 NTO458947 ODK458947 ONG458947 OXC458947 PGY458947 PQU458947 QAQ458947 QKM458947 QUI458947 REE458947 ROA458947 RXW458947 SHS458947 SRO458947 TBK458947 TLG458947 TVC458947 UEY458947 UOU458947 UYQ458947 VIM458947 VSI458947 WCE458947 WMA458947 WVW458947 O524483 JK524483 TG524483 ADC524483 AMY524483 AWU524483 BGQ524483 BQM524483 CAI524483 CKE524483 CUA524483 DDW524483 DNS524483 DXO524483 EHK524483 ERG524483 FBC524483 FKY524483 FUU524483 GEQ524483 GOM524483 GYI524483 HIE524483 HSA524483 IBW524483 ILS524483 IVO524483 JFK524483 JPG524483 JZC524483 KIY524483 KSU524483 LCQ524483 LMM524483 LWI524483 MGE524483 MQA524483 MZW524483 NJS524483 NTO524483 ODK524483 ONG524483 OXC524483 PGY524483 PQU524483 QAQ524483 QKM524483 QUI524483 REE524483 ROA524483 RXW524483 SHS524483 SRO524483 TBK524483 TLG524483 TVC524483 UEY524483 UOU524483 UYQ524483 VIM524483 VSI524483 WCE524483 WMA524483 WVW524483 O590019 JK590019 TG590019 ADC590019 AMY590019 AWU590019 BGQ590019 BQM590019 CAI590019 CKE590019 CUA590019 DDW590019 DNS590019 DXO590019 EHK590019 ERG590019 FBC590019 FKY590019 FUU590019 GEQ590019 GOM590019 GYI590019 HIE590019 HSA590019 IBW590019 ILS590019 IVO590019 JFK590019 JPG590019 JZC590019 KIY590019 KSU590019 LCQ590019 LMM590019 LWI590019 MGE590019 MQA590019 MZW590019 NJS590019 NTO590019 ODK590019 ONG590019 OXC590019 PGY590019 PQU590019 QAQ590019 QKM590019 QUI590019 REE590019 ROA590019 RXW590019 SHS590019 SRO590019 TBK590019 TLG590019 TVC590019 UEY590019 UOU590019 UYQ590019 VIM590019 VSI590019 WCE590019 WMA590019 WVW590019 O655555 JK655555 TG655555 ADC655555 AMY655555 AWU655555 BGQ655555 BQM655555 CAI655555 CKE655555 CUA655555 DDW655555 DNS655555 DXO655555 EHK655555 ERG655555 FBC655555 FKY655555 FUU655555 GEQ655555 GOM655555 GYI655555 HIE655555 HSA655555 IBW655555 ILS655555 IVO655555 JFK655555 JPG655555 JZC655555 KIY655555 KSU655555 LCQ655555 LMM655555 LWI655555 MGE655555 MQA655555 MZW655555 NJS655555 NTO655555 ODK655555 ONG655555 OXC655555 PGY655555 PQU655555 QAQ655555 QKM655555 QUI655555 REE655555 ROA655555 RXW655555 SHS655555 SRO655555 TBK655555 TLG655555 TVC655555 UEY655555 UOU655555 UYQ655555 VIM655555 VSI655555 WCE655555 WMA655555 WVW655555 O721091 JK721091 TG721091 ADC721091 AMY721091 AWU721091 BGQ721091 BQM721091 CAI721091 CKE721091 CUA721091 DDW721091 DNS721091 DXO721091 EHK721091 ERG721091 FBC721091 FKY721091 FUU721091 GEQ721091 GOM721091 GYI721091 HIE721091 HSA721091 IBW721091 ILS721091 IVO721091 JFK721091 JPG721091 JZC721091 KIY721091 KSU721091 LCQ721091 LMM721091 LWI721091 MGE721091 MQA721091 MZW721091 NJS721091 NTO721091 ODK721091 ONG721091 OXC721091 PGY721091 PQU721091 QAQ721091 QKM721091 QUI721091 REE721091 ROA721091 RXW721091 SHS721091 SRO721091 TBK721091 TLG721091 TVC721091 UEY721091 UOU721091 UYQ721091 VIM721091 VSI721091 WCE721091 WMA721091 WVW721091 O786627 JK786627 TG786627 ADC786627 AMY786627 AWU786627 BGQ786627 BQM786627 CAI786627 CKE786627 CUA786627 DDW786627 DNS786627 DXO786627 EHK786627 ERG786627 FBC786627 FKY786627 FUU786627 GEQ786627 GOM786627 GYI786627 HIE786627 HSA786627 IBW786627 ILS786627 IVO786627 JFK786627 JPG786627 JZC786627 KIY786627 KSU786627 LCQ786627 LMM786627 LWI786627 MGE786627 MQA786627 MZW786627 NJS786627 NTO786627 ODK786627 ONG786627 OXC786627 PGY786627 PQU786627 QAQ786627 QKM786627 QUI786627 REE786627 ROA786627 RXW786627 SHS786627 SRO786627 TBK786627 TLG786627 TVC786627 UEY786627 UOU786627 UYQ786627 VIM786627 VSI786627 WCE786627 WMA786627 WVW786627 O852163 JK852163 TG852163 ADC852163 AMY852163 AWU852163 BGQ852163 BQM852163 CAI852163 CKE852163 CUA852163 DDW852163 DNS852163 DXO852163 EHK852163 ERG852163 FBC852163 FKY852163 FUU852163 GEQ852163 GOM852163 GYI852163 HIE852163 HSA852163 IBW852163 ILS852163 IVO852163 JFK852163 JPG852163 JZC852163 KIY852163 KSU852163 LCQ852163 LMM852163 LWI852163 MGE852163 MQA852163 MZW852163 NJS852163 NTO852163 ODK852163 ONG852163 OXC852163 PGY852163 PQU852163 QAQ852163 QKM852163 QUI852163 REE852163 ROA852163 RXW852163 SHS852163 SRO852163 TBK852163 TLG852163 TVC852163 UEY852163 UOU852163 UYQ852163 VIM852163 VSI852163 WCE852163 WMA852163 WVW852163 O917699 JK917699 TG917699 ADC917699 AMY917699 AWU917699 BGQ917699 BQM917699 CAI917699 CKE917699 CUA917699 DDW917699 DNS917699 DXO917699 EHK917699 ERG917699 FBC917699 FKY917699 FUU917699 GEQ917699 GOM917699 GYI917699 HIE917699 HSA917699 IBW917699 ILS917699 IVO917699 JFK917699 JPG917699 JZC917699 KIY917699 KSU917699 LCQ917699 LMM917699 LWI917699 MGE917699 MQA917699 MZW917699 NJS917699 NTO917699 ODK917699 ONG917699 OXC917699 PGY917699 PQU917699 QAQ917699 QKM917699 QUI917699 REE917699 ROA917699 RXW917699 SHS917699 SRO917699 TBK917699 TLG917699 TVC917699 UEY917699 UOU917699 UYQ917699 VIM917699 VSI917699 WCE917699 WMA917699 WVW917699 O983235 JK983235 TG983235 ADC983235 AMY983235 AWU983235 BGQ983235 BQM983235 CAI983235 CKE983235 CUA983235 DDW983235 DNS983235 DXO983235 EHK983235 ERG983235 FBC983235 FKY983235 FUU983235 GEQ983235 GOM983235 GYI983235 HIE983235 HSA983235 IBW983235 ILS983235 IVO983235 JFK983235 JPG983235 JZC983235 KIY983235 KSU983235 LCQ983235 LMM983235 LWI983235 MGE983235 MQA983235 MZW983235 NJS983235 NTO983235 ODK983235 ONG983235 OXC983235 PGY983235 PQU983235 QAQ983235 QKM983235 QUI983235 REE983235 ROA983235 RXW983235 SHS983235 SRO983235 TBK983235 TLG983235 TVC983235 UEY983235 UOU983235 UYQ983235 VIM983235 VSI983235 WCE983235 WMA983235 WVW983235 WLY399 JB245 SX245 ACT245 AMP245 AWL245 BGH245 BQD245 BZZ245 CJV245 CTR245 DDN245 DNJ245 DXF245 EHB245 EQX245 FAT245 FKP245 FUL245 GEH245 GOD245 GXZ245 HHV245 HRR245 IBN245 ILJ245 IVF245 JFB245 JOX245 JYT245 KIP245 KSL245 LCH245 LMD245 LVZ245 MFV245 MPR245 MZN245 NJJ245 NTF245 ODB245 OMX245 OWT245 PGP245 PQL245 QAH245 QKD245 QTZ245 RDV245 RNR245 RXN245 SHJ245 SRF245 TBB245 TKX245 TUT245 UEP245 UOL245 UYH245 VID245 VRZ245 WBV245 WLR245 WVN245 F65749 JB65749 SX65749 ACT65749 AMP65749 AWL65749 BGH65749 BQD65749 BZZ65749 CJV65749 CTR65749 DDN65749 DNJ65749 DXF65749 EHB65749 EQX65749 FAT65749 FKP65749 FUL65749 GEH65749 GOD65749 GXZ65749 HHV65749 HRR65749 IBN65749 ILJ65749 IVF65749 JFB65749 JOX65749 JYT65749 KIP65749 KSL65749 LCH65749 LMD65749 LVZ65749 MFV65749 MPR65749 MZN65749 NJJ65749 NTF65749 ODB65749 OMX65749 OWT65749 PGP65749 PQL65749 QAH65749 QKD65749 QTZ65749 RDV65749 RNR65749 RXN65749 SHJ65749 SRF65749 TBB65749 TKX65749 TUT65749 UEP65749 UOL65749 UYH65749 VID65749 VRZ65749 WBV65749 WLR65749 WVN65749 F131285 JB131285 SX131285 ACT131285 AMP131285 AWL131285 BGH131285 BQD131285 BZZ131285 CJV131285 CTR131285 DDN131285 DNJ131285 DXF131285 EHB131285 EQX131285 FAT131285 FKP131285 FUL131285 GEH131285 GOD131285 GXZ131285 HHV131285 HRR131285 IBN131285 ILJ131285 IVF131285 JFB131285 JOX131285 JYT131285 KIP131285 KSL131285 LCH131285 LMD131285 LVZ131285 MFV131285 MPR131285 MZN131285 NJJ131285 NTF131285 ODB131285 OMX131285 OWT131285 PGP131285 PQL131285 QAH131285 QKD131285 QTZ131285 RDV131285 RNR131285 RXN131285 SHJ131285 SRF131285 TBB131285 TKX131285 TUT131285 UEP131285 UOL131285 UYH131285 VID131285 VRZ131285 WBV131285 WLR131285 WVN131285 F196821 JB196821 SX196821 ACT196821 AMP196821 AWL196821 BGH196821 BQD196821 BZZ196821 CJV196821 CTR196821 DDN196821 DNJ196821 DXF196821 EHB196821 EQX196821 FAT196821 FKP196821 FUL196821 GEH196821 GOD196821 GXZ196821 HHV196821 HRR196821 IBN196821 ILJ196821 IVF196821 JFB196821 JOX196821 JYT196821 KIP196821 KSL196821 LCH196821 LMD196821 LVZ196821 MFV196821 MPR196821 MZN196821 NJJ196821 NTF196821 ODB196821 OMX196821 OWT196821 PGP196821 PQL196821 QAH196821 QKD196821 QTZ196821 RDV196821 RNR196821 RXN196821 SHJ196821 SRF196821 TBB196821 TKX196821 TUT196821 UEP196821 UOL196821 UYH196821 VID196821 VRZ196821 WBV196821 WLR196821 WVN196821 F262357 JB262357 SX262357 ACT262357 AMP262357 AWL262357 BGH262357 BQD262357 BZZ262357 CJV262357 CTR262357 DDN262357 DNJ262357 DXF262357 EHB262357 EQX262357 FAT262357 FKP262357 FUL262357 GEH262357 GOD262357 GXZ262357 HHV262357 HRR262357 IBN262357 ILJ262357 IVF262357 JFB262357 JOX262357 JYT262357 KIP262357 KSL262357 LCH262357 LMD262357 LVZ262357 MFV262357 MPR262357 MZN262357 NJJ262357 NTF262357 ODB262357 OMX262357 OWT262357 PGP262357 PQL262357 QAH262357 QKD262357 QTZ262357 RDV262357 RNR262357 RXN262357 SHJ262357 SRF262357 TBB262357 TKX262357 TUT262357 UEP262357 UOL262357 UYH262357 VID262357 VRZ262357 WBV262357 WLR262357 WVN262357 F327893 JB327893 SX327893 ACT327893 AMP327893 AWL327893 BGH327893 BQD327893 BZZ327893 CJV327893 CTR327893 DDN327893 DNJ327893 DXF327893 EHB327893 EQX327893 FAT327893 FKP327893 FUL327893 GEH327893 GOD327893 GXZ327893 HHV327893 HRR327893 IBN327893 ILJ327893 IVF327893 JFB327893 JOX327893 JYT327893 KIP327893 KSL327893 LCH327893 LMD327893 LVZ327893 MFV327893 MPR327893 MZN327893 NJJ327893 NTF327893 ODB327893 OMX327893 OWT327893 PGP327893 PQL327893 QAH327893 QKD327893 QTZ327893 RDV327893 RNR327893 RXN327893 SHJ327893 SRF327893 TBB327893 TKX327893 TUT327893 UEP327893 UOL327893 UYH327893 VID327893 VRZ327893 WBV327893 WLR327893 WVN327893 F393429 JB393429 SX393429 ACT393429 AMP393429 AWL393429 BGH393429 BQD393429 BZZ393429 CJV393429 CTR393429 DDN393429 DNJ393429 DXF393429 EHB393429 EQX393429 FAT393429 FKP393429 FUL393429 GEH393429 GOD393429 GXZ393429 HHV393429 HRR393429 IBN393429 ILJ393429 IVF393429 JFB393429 JOX393429 JYT393429 KIP393429 KSL393429 LCH393429 LMD393429 LVZ393429 MFV393429 MPR393429 MZN393429 NJJ393429 NTF393429 ODB393429 OMX393429 OWT393429 PGP393429 PQL393429 QAH393429 QKD393429 QTZ393429 RDV393429 RNR393429 RXN393429 SHJ393429 SRF393429 TBB393429 TKX393429 TUT393429 UEP393429 UOL393429 UYH393429 VID393429 VRZ393429 WBV393429 WLR393429 WVN393429 F458965 JB458965 SX458965 ACT458965 AMP458965 AWL458965 BGH458965 BQD458965 BZZ458965 CJV458965 CTR458965 DDN458965 DNJ458965 DXF458965 EHB458965 EQX458965 FAT458965 FKP458965 FUL458965 GEH458965 GOD458965 GXZ458965 HHV458965 HRR458965 IBN458965 ILJ458965 IVF458965 JFB458965 JOX458965 JYT458965 KIP458965 KSL458965 LCH458965 LMD458965 LVZ458965 MFV458965 MPR458965 MZN458965 NJJ458965 NTF458965 ODB458965 OMX458965 OWT458965 PGP458965 PQL458965 QAH458965 QKD458965 QTZ458965 RDV458965 RNR458965 RXN458965 SHJ458965 SRF458965 TBB458965 TKX458965 TUT458965 UEP458965 UOL458965 UYH458965 VID458965 VRZ458965 WBV458965 WLR458965 WVN458965 F524501 JB524501 SX524501 ACT524501 AMP524501 AWL524501 BGH524501 BQD524501 BZZ524501 CJV524501 CTR524501 DDN524501 DNJ524501 DXF524501 EHB524501 EQX524501 FAT524501 FKP524501 FUL524501 GEH524501 GOD524501 GXZ524501 HHV524501 HRR524501 IBN524501 ILJ524501 IVF524501 JFB524501 JOX524501 JYT524501 KIP524501 KSL524501 LCH524501 LMD524501 LVZ524501 MFV524501 MPR524501 MZN524501 NJJ524501 NTF524501 ODB524501 OMX524501 OWT524501 PGP524501 PQL524501 QAH524501 QKD524501 QTZ524501 RDV524501 RNR524501 RXN524501 SHJ524501 SRF524501 TBB524501 TKX524501 TUT524501 UEP524501 UOL524501 UYH524501 VID524501 VRZ524501 WBV524501 WLR524501 WVN524501 F590037 JB590037 SX590037 ACT590037 AMP590037 AWL590037 BGH590037 BQD590037 BZZ590037 CJV590037 CTR590037 DDN590037 DNJ590037 DXF590037 EHB590037 EQX590037 FAT590037 FKP590037 FUL590037 GEH590037 GOD590037 GXZ590037 HHV590037 HRR590037 IBN590037 ILJ590037 IVF590037 JFB590037 JOX590037 JYT590037 KIP590037 KSL590037 LCH590037 LMD590037 LVZ590037 MFV590037 MPR590037 MZN590037 NJJ590037 NTF590037 ODB590037 OMX590037 OWT590037 PGP590037 PQL590037 QAH590037 QKD590037 QTZ590037 RDV590037 RNR590037 RXN590037 SHJ590037 SRF590037 TBB590037 TKX590037 TUT590037 UEP590037 UOL590037 UYH590037 VID590037 VRZ590037 WBV590037 WLR590037 WVN590037 F655573 JB655573 SX655573 ACT655573 AMP655573 AWL655573 BGH655573 BQD655573 BZZ655573 CJV655573 CTR655573 DDN655573 DNJ655573 DXF655573 EHB655573 EQX655573 FAT655573 FKP655573 FUL655573 GEH655573 GOD655573 GXZ655573 HHV655573 HRR655573 IBN655573 ILJ655573 IVF655573 JFB655573 JOX655573 JYT655573 KIP655573 KSL655573 LCH655573 LMD655573 LVZ655573 MFV655573 MPR655573 MZN655573 NJJ655573 NTF655573 ODB655573 OMX655573 OWT655573 PGP655573 PQL655573 QAH655573 QKD655573 QTZ655573 RDV655573 RNR655573 RXN655573 SHJ655573 SRF655573 TBB655573 TKX655573 TUT655573 UEP655573 UOL655573 UYH655573 VID655573 VRZ655573 WBV655573 WLR655573 WVN655573 F721109 JB721109 SX721109 ACT721109 AMP721109 AWL721109 BGH721109 BQD721109 BZZ721109 CJV721109 CTR721109 DDN721109 DNJ721109 DXF721109 EHB721109 EQX721109 FAT721109 FKP721109 FUL721109 GEH721109 GOD721109 GXZ721109 HHV721109 HRR721109 IBN721109 ILJ721109 IVF721109 JFB721109 JOX721109 JYT721109 KIP721109 KSL721109 LCH721109 LMD721109 LVZ721109 MFV721109 MPR721109 MZN721109 NJJ721109 NTF721109 ODB721109 OMX721109 OWT721109 PGP721109 PQL721109 QAH721109 QKD721109 QTZ721109 RDV721109 RNR721109 RXN721109 SHJ721109 SRF721109 TBB721109 TKX721109 TUT721109 UEP721109 UOL721109 UYH721109 VID721109 VRZ721109 WBV721109 WLR721109 WVN721109 F786645 JB786645 SX786645 ACT786645 AMP786645 AWL786645 BGH786645 BQD786645 BZZ786645 CJV786645 CTR786645 DDN786645 DNJ786645 DXF786645 EHB786645 EQX786645 FAT786645 FKP786645 FUL786645 GEH786645 GOD786645 GXZ786645 HHV786645 HRR786645 IBN786645 ILJ786645 IVF786645 JFB786645 JOX786645 JYT786645 KIP786645 KSL786645 LCH786645 LMD786645 LVZ786645 MFV786645 MPR786645 MZN786645 NJJ786645 NTF786645 ODB786645 OMX786645 OWT786645 PGP786645 PQL786645 QAH786645 QKD786645 QTZ786645 RDV786645 RNR786645 RXN786645 SHJ786645 SRF786645 TBB786645 TKX786645 TUT786645 UEP786645 UOL786645 UYH786645 VID786645 VRZ786645 WBV786645 WLR786645 WVN786645 F852181 JB852181 SX852181 ACT852181 AMP852181 AWL852181 BGH852181 BQD852181 BZZ852181 CJV852181 CTR852181 DDN852181 DNJ852181 DXF852181 EHB852181 EQX852181 FAT852181 FKP852181 FUL852181 GEH852181 GOD852181 GXZ852181 HHV852181 HRR852181 IBN852181 ILJ852181 IVF852181 JFB852181 JOX852181 JYT852181 KIP852181 KSL852181 LCH852181 LMD852181 LVZ852181 MFV852181 MPR852181 MZN852181 NJJ852181 NTF852181 ODB852181 OMX852181 OWT852181 PGP852181 PQL852181 QAH852181 QKD852181 QTZ852181 RDV852181 RNR852181 RXN852181 SHJ852181 SRF852181 TBB852181 TKX852181 TUT852181 UEP852181 UOL852181 UYH852181 VID852181 VRZ852181 WBV852181 WLR852181 WVN852181 F917717 JB917717 SX917717 ACT917717 AMP917717 AWL917717 BGH917717 BQD917717 BZZ917717 CJV917717 CTR917717 DDN917717 DNJ917717 DXF917717 EHB917717 EQX917717 FAT917717 FKP917717 FUL917717 GEH917717 GOD917717 GXZ917717 HHV917717 HRR917717 IBN917717 ILJ917717 IVF917717 JFB917717 JOX917717 JYT917717 KIP917717 KSL917717 LCH917717 LMD917717 LVZ917717 MFV917717 MPR917717 MZN917717 NJJ917717 NTF917717 ODB917717 OMX917717 OWT917717 PGP917717 PQL917717 QAH917717 QKD917717 QTZ917717 RDV917717 RNR917717 RXN917717 SHJ917717 SRF917717 TBB917717 TKX917717 TUT917717 UEP917717 UOL917717 UYH917717 VID917717 VRZ917717 WBV917717 WLR917717 WVN917717 F983253 JB983253 SX983253 ACT983253 AMP983253 AWL983253 BGH983253 BQD983253 BZZ983253 CJV983253 CTR983253 DDN983253 DNJ983253 DXF983253 EHB983253 EQX983253 FAT983253 FKP983253 FUL983253 GEH983253 GOD983253 GXZ983253 HHV983253 HRR983253 IBN983253 ILJ983253 IVF983253 JFB983253 JOX983253 JYT983253 KIP983253 KSL983253 LCH983253 LMD983253 LVZ983253 MFV983253 MPR983253 MZN983253 NJJ983253 NTF983253 ODB983253 OMX983253 OWT983253 PGP983253 PQL983253 QAH983253 QKD983253 QTZ983253 RDV983253 RNR983253 RXN983253 SHJ983253 SRF983253 TBB983253 TKX983253 TUT983253 UEP983253 UOL983253 UYH983253 VID983253 VRZ983253 WBV983253 WLR983253 WVN983253 Q65732:Q65734 JM65732:JM65734 TI65732:TI65734 ADE65732:ADE65734 ANA65732:ANA65734 AWW65732:AWW65734 BGS65732:BGS65734 BQO65732:BQO65734 CAK65732:CAK65734 CKG65732:CKG65734 CUC65732:CUC65734 DDY65732:DDY65734 DNU65732:DNU65734 DXQ65732:DXQ65734 EHM65732:EHM65734 ERI65732:ERI65734 FBE65732:FBE65734 FLA65732:FLA65734 FUW65732:FUW65734 GES65732:GES65734 GOO65732:GOO65734 GYK65732:GYK65734 HIG65732:HIG65734 HSC65732:HSC65734 IBY65732:IBY65734 ILU65732:ILU65734 IVQ65732:IVQ65734 JFM65732:JFM65734 JPI65732:JPI65734 JZE65732:JZE65734 KJA65732:KJA65734 KSW65732:KSW65734 LCS65732:LCS65734 LMO65732:LMO65734 LWK65732:LWK65734 MGG65732:MGG65734 MQC65732:MQC65734 MZY65732:MZY65734 NJU65732:NJU65734 NTQ65732:NTQ65734 ODM65732:ODM65734 ONI65732:ONI65734 OXE65732:OXE65734 PHA65732:PHA65734 PQW65732:PQW65734 QAS65732:QAS65734 QKO65732:QKO65734 QUK65732:QUK65734 REG65732:REG65734 ROC65732:ROC65734 RXY65732:RXY65734 SHU65732:SHU65734 SRQ65732:SRQ65734 TBM65732:TBM65734 TLI65732:TLI65734 TVE65732:TVE65734 UFA65732:UFA65734 UOW65732:UOW65734 UYS65732:UYS65734 VIO65732:VIO65734 VSK65732:VSK65734 WCG65732:WCG65734 WMC65732:WMC65734 WVY65732:WVY65734 Q131268:Q131270 JM131268:JM131270 TI131268:TI131270 ADE131268:ADE131270 ANA131268:ANA131270 AWW131268:AWW131270 BGS131268:BGS131270 BQO131268:BQO131270 CAK131268:CAK131270 CKG131268:CKG131270 CUC131268:CUC131270 DDY131268:DDY131270 DNU131268:DNU131270 DXQ131268:DXQ131270 EHM131268:EHM131270 ERI131268:ERI131270 FBE131268:FBE131270 FLA131268:FLA131270 FUW131268:FUW131270 GES131268:GES131270 GOO131268:GOO131270 GYK131268:GYK131270 HIG131268:HIG131270 HSC131268:HSC131270 IBY131268:IBY131270 ILU131268:ILU131270 IVQ131268:IVQ131270 JFM131268:JFM131270 JPI131268:JPI131270 JZE131268:JZE131270 KJA131268:KJA131270 KSW131268:KSW131270 LCS131268:LCS131270 LMO131268:LMO131270 LWK131268:LWK131270 MGG131268:MGG131270 MQC131268:MQC131270 MZY131268:MZY131270 NJU131268:NJU131270 NTQ131268:NTQ131270 ODM131268:ODM131270 ONI131268:ONI131270 OXE131268:OXE131270 PHA131268:PHA131270 PQW131268:PQW131270 QAS131268:QAS131270 QKO131268:QKO131270 QUK131268:QUK131270 REG131268:REG131270 ROC131268:ROC131270 RXY131268:RXY131270 SHU131268:SHU131270 SRQ131268:SRQ131270 TBM131268:TBM131270 TLI131268:TLI131270 TVE131268:TVE131270 UFA131268:UFA131270 UOW131268:UOW131270 UYS131268:UYS131270 VIO131268:VIO131270 VSK131268:VSK131270 WCG131268:WCG131270 WMC131268:WMC131270 WVY131268:WVY131270 Q196804:Q196806 JM196804:JM196806 TI196804:TI196806 ADE196804:ADE196806 ANA196804:ANA196806 AWW196804:AWW196806 BGS196804:BGS196806 BQO196804:BQO196806 CAK196804:CAK196806 CKG196804:CKG196806 CUC196804:CUC196806 DDY196804:DDY196806 DNU196804:DNU196806 DXQ196804:DXQ196806 EHM196804:EHM196806 ERI196804:ERI196806 FBE196804:FBE196806 FLA196804:FLA196806 FUW196804:FUW196806 GES196804:GES196806 GOO196804:GOO196806 GYK196804:GYK196806 HIG196804:HIG196806 HSC196804:HSC196806 IBY196804:IBY196806 ILU196804:ILU196806 IVQ196804:IVQ196806 JFM196804:JFM196806 JPI196804:JPI196806 JZE196804:JZE196806 KJA196804:KJA196806 KSW196804:KSW196806 LCS196804:LCS196806 LMO196804:LMO196806 LWK196804:LWK196806 MGG196804:MGG196806 MQC196804:MQC196806 MZY196804:MZY196806 NJU196804:NJU196806 NTQ196804:NTQ196806 ODM196804:ODM196806 ONI196804:ONI196806 OXE196804:OXE196806 PHA196804:PHA196806 PQW196804:PQW196806 QAS196804:QAS196806 QKO196804:QKO196806 QUK196804:QUK196806 REG196804:REG196806 ROC196804:ROC196806 RXY196804:RXY196806 SHU196804:SHU196806 SRQ196804:SRQ196806 TBM196804:TBM196806 TLI196804:TLI196806 TVE196804:TVE196806 UFA196804:UFA196806 UOW196804:UOW196806 UYS196804:UYS196806 VIO196804:VIO196806 VSK196804:VSK196806 WCG196804:WCG196806 WMC196804:WMC196806 WVY196804:WVY196806 Q262340:Q262342 JM262340:JM262342 TI262340:TI262342 ADE262340:ADE262342 ANA262340:ANA262342 AWW262340:AWW262342 BGS262340:BGS262342 BQO262340:BQO262342 CAK262340:CAK262342 CKG262340:CKG262342 CUC262340:CUC262342 DDY262340:DDY262342 DNU262340:DNU262342 DXQ262340:DXQ262342 EHM262340:EHM262342 ERI262340:ERI262342 FBE262340:FBE262342 FLA262340:FLA262342 FUW262340:FUW262342 GES262340:GES262342 GOO262340:GOO262342 GYK262340:GYK262342 HIG262340:HIG262342 HSC262340:HSC262342 IBY262340:IBY262342 ILU262340:ILU262342 IVQ262340:IVQ262342 JFM262340:JFM262342 JPI262340:JPI262342 JZE262340:JZE262342 KJA262340:KJA262342 KSW262340:KSW262342 LCS262340:LCS262342 LMO262340:LMO262342 LWK262340:LWK262342 MGG262340:MGG262342 MQC262340:MQC262342 MZY262340:MZY262342 NJU262340:NJU262342 NTQ262340:NTQ262342 ODM262340:ODM262342 ONI262340:ONI262342 OXE262340:OXE262342 PHA262340:PHA262342 PQW262340:PQW262342 QAS262340:QAS262342 QKO262340:QKO262342 QUK262340:QUK262342 REG262340:REG262342 ROC262340:ROC262342 RXY262340:RXY262342 SHU262340:SHU262342 SRQ262340:SRQ262342 TBM262340:TBM262342 TLI262340:TLI262342 TVE262340:TVE262342 UFA262340:UFA262342 UOW262340:UOW262342 UYS262340:UYS262342 VIO262340:VIO262342 VSK262340:VSK262342 WCG262340:WCG262342 WMC262340:WMC262342 WVY262340:WVY262342 Q327876:Q327878 JM327876:JM327878 TI327876:TI327878 ADE327876:ADE327878 ANA327876:ANA327878 AWW327876:AWW327878 BGS327876:BGS327878 BQO327876:BQO327878 CAK327876:CAK327878 CKG327876:CKG327878 CUC327876:CUC327878 DDY327876:DDY327878 DNU327876:DNU327878 DXQ327876:DXQ327878 EHM327876:EHM327878 ERI327876:ERI327878 FBE327876:FBE327878 FLA327876:FLA327878 FUW327876:FUW327878 GES327876:GES327878 GOO327876:GOO327878 GYK327876:GYK327878 HIG327876:HIG327878 HSC327876:HSC327878 IBY327876:IBY327878 ILU327876:ILU327878 IVQ327876:IVQ327878 JFM327876:JFM327878 JPI327876:JPI327878 JZE327876:JZE327878 KJA327876:KJA327878 KSW327876:KSW327878 LCS327876:LCS327878 LMO327876:LMO327878 LWK327876:LWK327878 MGG327876:MGG327878 MQC327876:MQC327878 MZY327876:MZY327878 NJU327876:NJU327878 NTQ327876:NTQ327878 ODM327876:ODM327878 ONI327876:ONI327878 OXE327876:OXE327878 PHA327876:PHA327878 PQW327876:PQW327878 QAS327876:QAS327878 QKO327876:QKO327878 QUK327876:QUK327878 REG327876:REG327878 ROC327876:ROC327878 RXY327876:RXY327878 SHU327876:SHU327878 SRQ327876:SRQ327878 TBM327876:TBM327878 TLI327876:TLI327878 TVE327876:TVE327878 UFA327876:UFA327878 UOW327876:UOW327878 UYS327876:UYS327878 VIO327876:VIO327878 VSK327876:VSK327878 WCG327876:WCG327878 WMC327876:WMC327878 WVY327876:WVY327878 Q393412:Q393414 JM393412:JM393414 TI393412:TI393414 ADE393412:ADE393414 ANA393412:ANA393414 AWW393412:AWW393414 BGS393412:BGS393414 BQO393412:BQO393414 CAK393412:CAK393414 CKG393412:CKG393414 CUC393412:CUC393414 DDY393412:DDY393414 DNU393412:DNU393414 DXQ393412:DXQ393414 EHM393412:EHM393414 ERI393412:ERI393414 FBE393412:FBE393414 FLA393412:FLA393414 FUW393412:FUW393414 GES393412:GES393414 GOO393412:GOO393414 GYK393412:GYK393414 HIG393412:HIG393414 HSC393412:HSC393414 IBY393412:IBY393414 ILU393412:ILU393414 IVQ393412:IVQ393414 JFM393412:JFM393414 JPI393412:JPI393414 JZE393412:JZE393414 KJA393412:KJA393414 KSW393412:KSW393414 LCS393412:LCS393414 LMO393412:LMO393414 LWK393412:LWK393414 MGG393412:MGG393414 MQC393412:MQC393414 MZY393412:MZY393414 NJU393412:NJU393414 NTQ393412:NTQ393414 ODM393412:ODM393414 ONI393412:ONI393414 OXE393412:OXE393414 PHA393412:PHA393414 PQW393412:PQW393414 QAS393412:QAS393414 QKO393412:QKO393414 QUK393412:QUK393414 REG393412:REG393414 ROC393412:ROC393414 RXY393412:RXY393414 SHU393412:SHU393414 SRQ393412:SRQ393414 TBM393412:TBM393414 TLI393412:TLI393414 TVE393412:TVE393414 UFA393412:UFA393414 UOW393412:UOW393414 UYS393412:UYS393414 VIO393412:VIO393414 VSK393412:VSK393414 WCG393412:WCG393414 WMC393412:WMC393414 WVY393412:WVY393414 Q458948:Q458950 JM458948:JM458950 TI458948:TI458950 ADE458948:ADE458950 ANA458948:ANA458950 AWW458948:AWW458950 BGS458948:BGS458950 BQO458948:BQO458950 CAK458948:CAK458950 CKG458948:CKG458950 CUC458948:CUC458950 DDY458948:DDY458950 DNU458948:DNU458950 DXQ458948:DXQ458950 EHM458948:EHM458950 ERI458948:ERI458950 FBE458948:FBE458950 FLA458948:FLA458950 FUW458948:FUW458950 GES458948:GES458950 GOO458948:GOO458950 GYK458948:GYK458950 HIG458948:HIG458950 HSC458948:HSC458950 IBY458948:IBY458950 ILU458948:ILU458950 IVQ458948:IVQ458950 JFM458948:JFM458950 JPI458948:JPI458950 JZE458948:JZE458950 KJA458948:KJA458950 KSW458948:KSW458950 LCS458948:LCS458950 LMO458948:LMO458950 LWK458948:LWK458950 MGG458948:MGG458950 MQC458948:MQC458950 MZY458948:MZY458950 NJU458948:NJU458950 NTQ458948:NTQ458950 ODM458948:ODM458950 ONI458948:ONI458950 OXE458948:OXE458950 PHA458948:PHA458950 PQW458948:PQW458950 QAS458948:QAS458950 QKO458948:QKO458950 QUK458948:QUK458950 REG458948:REG458950 ROC458948:ROC458950 RXY458948:RXY458950 SHU458948:SHU458950 SRQ458948:SRQ458950 TBM458948:TBM458950 TLI458948:TLI458950 TVE458948:TVE458950 UFA458948:UFA458950 UOW458948:UOW458950 UYS458948:UYS458950 VIO458948:VIO458950 VSK458948:VSK458950 WCG458948:WCG458950 WMC458948:WMC458950 WVY458948:WVY458950 Q524484:Q524486 JM524484:JM524486 TI524484:TI524486 ADE524484:ADE524486 ANA524484:ANA524486 AWW524484:AWW524486 BGS524484:BGS524486 BQO524484:BQO524486 CAK524484:CAK524486 CKG524484:CKG524486 CUC524484:CUC524486 DDY524484:DDY524486 DNU524484:DNU524486 DXQ524484:DXQ524486 EHM524484:EHM524486 ERI524484:ERI524486 FBE524484:FBE524486 FLA524484:FLA524486 FUW524484:FUW524486 GES524484:GES524486 GOO524484:GOO524486 GYK524484:GYK524486 HIG524484:HIG524486 HSC524484:HSC524486 IBY524484:IBY524486 ILU524484:ILU524486 IVQ524484:IVQ524486 JFM524484:JFM524486 JPI524484:JPI524486 JZE524484:JZE524486 KJA524484:KJA524486 KSW524484:KSW524486 LCS524484:LCS524486 LMO524484:LMO524486 LWK524484:LWK524486 MGG524484:MGG524486 MQC524484:MQC524486 MZY524484:MZY524486 NJU524484:NJU524486 NTQ524484:NTQ524486 ODM524484:ODM524486 ONI524484:ONI524486 OXE524484:OXE524486 PHA524484:PHA524486 PQW524484:PQW524486 QAS524484:QAS524486 QKO524484:QKO524486 QUK524484:QUK524486 REG524484:REG524486 ROC524484:ROC524486 RXY524484:RXY524486 SHU524484:SHU524486 SRQ524484:SRQ524486 TBM524484:TBM524486 TLI524484:TLI524486 TVE524484:TVE524486 UFA524484:UFA524486 UOW524484:UOW524486 UYS524484:UYS524486 VIO524484:VIO524486 VSK524484:VSK524486 WCG524484:WCG524486 WMC524484:WMC524486 WVY524484:WVY524486 Q590020:Q590022 JM590020:JM590022 TI590020:TI590022 ADE590020:ADE590022 ANA590020:ANA590022 AWW590020:AWW590022 BGS590020:BGS590022 BQO590020:BQO590022 CAK590020:CAK590022 CKG590020:CKG590022 CUC590020:CUC590022 DDY590020:DDY590022 DNU590020:DNU590022 DXQ590020:DXQ590022 EHM590020:EHM590022 ERI590020:ERI590022 FBE590020:FBE590022 FLA590020:FLA590022 FUW590020:FUW590022 GES590020:GES590022 GOO590020:GOO590022 GYK590020:GYK590022 HIG590020:HIG590022 HSC590020:HSC590022 IBY590020:IBY590022 ILU590020:ILU590022 IVQ590020:IVQ590022 JFM590020:JFM590022 JPI590020:JPI590022 JZE590020:JZE590022 KJA590020:KJA590022 KSW590020:KSW590022 LCS590020:LCS590022 LMO590020:LMO590022 LWK590020:LWK590022 MGG590020:MGG590022 MQC590020:MQC590022 MZY590020:MZY590022 NJU590020:NJU590022 NTQ590020:NTQ590022 ODM590020:ODM590022 ONI590020:ONI590022 OXE590020:OXE590022 PHA590020:PHA590022 PQW590020:PQW590022 QAS590020:QAS590022 QKO590020:QKO590022 QUK590020:QUK590022 REG590020:REG590022 ROC590020:ROC590022 RXY590020:RXY590022 SHU590020:SHU590022 SRQ590020:SRQ590022 TBM590020:TBM590022 TLI590020:TLI590022 TVE590020:TVE590022 UFA590020:UFA590022 UOW590020:UOW590022 UYS590020:UYS590022 VIO590020:VIO590022 VSK590020:VSK590022 WCG590020:WCG590022 WMC590020:WMC590022 WVY590020:WVY590022 Q655556:Q655558 JM655556:JM655558 TI655556:TI655558 ADE655556:ADE655558 ANA655556:ANA655558 AWW655556:AWW655558 BGS655556:BGS655558 BQO655556:BQO655558 CAK655556:CAK655558 CKG655556:CKG655558 CUC655556:CUC655558 DDY655556:DDY655558 DNU655556:DNU655558 DXQ655556:DXQ655558 EHM655556:EHM655558 ERI655556:ERI655558 FBE655556:FBE655558 FLA655556:FLA655558 FUW655556:FUW655558 GES655556:GES655558 GOO655556:GOO655558 GYK655556:GYK655558 HIG655556:HIG655558 HSC655556:HSC655558 IBY655556:IBY655558 ILU655556:ILU655558 IVQ655556:IVQ655558 JFM655556:JFM655558 JPI655556:JPI655558 JZE655556:JZE655558 KJA655556:KJA655558 KSW655556:KSW655558 LCS655556:LCS655558 LMO655556:LMO655558 LWK655556:LWK655558 MGG655556:MGG655558 MQC655556:MQC655558 MZY655556:MZY655558 NJU655556:NJU655558 NTQ655556:NTQ655558 ODM655556:ODM655558 ONI655556:ONI655558 OXE655556:OXE655558 PHA655556:PHA655558 PQW655556:PQW655558 QAS655556:QAS655558 QKO655556:QKO655558 QUK655556:QUK655558 REG655556:REG655558 ROC655556:ROC655558 RXY655556:RXY655558 SHU655556:SHU655558 SRQ655556:SRQ655558 TBM655556:TBM655558 TLI655556:TLI655558 TVE655556:TVE655558 UFA655556:UFA655558 UOW655556:UOW655558 UYS655556:UYS655558 VIO655556:VIO655558 VSK655556:VSK655558 WCG655556:WCG655558 WMC655556:WMC655558 WVY655556:WVY655558 Q721092:Q721094 JM721092:JM721094 TI721092:TI721094 ADE721092:ADE721094 ANA721092:ANA721094 AWW721092:AWW721094 BGS721092:BGS721094 BQO721092:BQO721094 CAK721092:CAK721094 CKG721092:CKG721094 CUC721092:CUC721094 DDY721092:DDY721094 DNU721092:DNU721094 DXQ721092:DXQ721094 EHM721092:EHM721094 ERI721092:ERI721094 FBE721092:FBE721094 FLA721092:FLA721094 FUW721092:FUW721094 GES721092:GES721094 GOO721092:GOO721094 GYK721092:GYK721094 HIG721092:HIG721094 HSC721092:HSC721094 IBY721092:IBY721094 ILU721092:ILU721094 IVQ721092:IVQ721094 JFM721092:JFM721094 JPI721092:JPI721094 JZE721092:JZE721094 KJA721092:KJA721094 KSW721092:KSW721094 LCS721092:LCS721094 LMO721092:LMO721094 LWK721092:LWK721094 MGG721092:MGG721094 MQC721092:MQC721094 MZY721092:MZY721094 NJU721092:NJU721094 NTQ721092:NTQ721094 ODM721092:ODM721094 ONI721092:ONI721094 OXE721092:OXE721094 PHA721092:PHA721094 PQW721092:PQW721094 QAS721092:QAS721094 QKO721092:QKO721094 QUK721092:QUK721094 REG721092:REG721094 ROC721092:ROC721094 RXY721092:RXY721094 SHU721092:SHU721094 SRQ721092:SRQ721094 TBM721092:TBM721094 TLI721092:TLI721094 TVE721092:TVE721094 UFA721092:UFA721094 UOW721092:UOW721094 UYS721092:UYS721094 VIO721092:VIO721094 VSK721092:VSK721094 WCG721092:WCG721094 WMC721092:WMC721094 WVY721092:WVY721094 Q786628:Q786630 JM786628:JM786630 TI786628:TI786630 ADE786628:ADE786630 ANA786628:ANA786630 AWW786628:AWW786630 BGS786628:BGS786630 BQO786628:BQO786630 CAK786628:CAK786630 CKG786628:CKG786630 CUC786628:CUC786630 DDY786628:DDY786630 DNU786628:DNU786630 DXQ786628:DXQ786630 EHM786628:EHM786630 ERI786628:ERI786630 FBE786628:FBE786630 FLA786628:FLA786630 FUW786628:FUW786630 GES786628:GES786630 GOO786628:GOO786630 GYK786628:GYK786630 HIG786628:HIG786630 HSC786628:HSC786630 IBY786628:IBY786630 ILU786628:ILU786630 IVQ786628:IVQ786630 JFM786628:JFM786630 JPI786628:JPI786630 JZE786628:JZE786630 KJA786628:KJA786630 KSW786628:KSW786630 LCS786628:LCS786630 LMO786628:LMO786630 LWK786628:LWK786630 MGG786628:MGG786630 MQC786628:MQC786630 MZY786628:MZY786630 NJU786628:NJU786630 NTQ786628:NTQ786630 ODM786628:ODM786630 ONI786628:ONI786630 OXE786628:OXE786630 PHA786628:PHA786630 PQW786628:PQW786630 QAS786628:QAS786630 QKO786628:QKO786630 QUK786628:QUK786630 REG786628:REG786630 ROC786628:ROC786630 RXY786628:RXY786630 SHU786628:SHU786630 SRQ786628:SRQ786630 TBM786628:TBM786630 TLI786628:TLI786630 TVE786628:TVE786630 UFA786628:UFA786630 UOW786628:UOW786630 UYS786628:UYS786630 VIO786628:VIO786630 VSK786628:VSK786630 WCG786628:WCG786630 WMC786628:WMC786630 WVY786628:WVY786630 Q852164:Q852166 JM852164:JM852166 TI852164:TI852166 ADE852164:ADE852166 ANA852164:ANA852166 AWW852164:AWW852166 BGS852164:BGS852166 BQO852164:BQO852166 CAK852164:CAK852166 CKG852164:CKG852166 CUC852164:CUC852166 DDY852164:DDY852166 DNU852164:DNU852166 DXQ852164:DXQ852166 EHM852164:EHM852166 ERI852164:ERI852166 FBE852164:FBE852166 FLA852164:FLA852166 FUW852164:FUW852166 GES852164:GES852166 GOO852164:GOO852166 GYK852164:GYK852166 HIG852164:HIG852166 HSC852164:HSC852166 IBY852164:IBY852166 ILU852164:ILU852166 IVQ852164:IVQ852166 JFM852164:JFM852166 JPI852164:JPI852166 JZE852164:JZE852166 KJA852164:KJA852166 KSW852164:KSW852166 LCS852164:LCS852166 LMO852164:LMO852166 LWK852164:LWK852166 MGG852164:MGG852166 MQC852164:MQC852166 MZY852164:MZY852166 NJU852164:NJU852166 NTQ852164:NTQ852166 ODM852164:ODM852166 ONI852164:ONI852166 OXE852164:OXE852166 PHA852164:PHA852166 PQW852164:PQW852166 QAS852164:QAS852166 QKO852164:QKO852166 QUK852164:QUK852166 REG852164:REG852166 ROC852164:ROC852166 RXY852164:RXY852166 SHU852164:SHU852166 SRQ852164:SRQ852166 TBM852164:TBM852166 TLI852164:TLI852166 TVE852164:TVE852166 UFA852164:UFA852166 UOW852164:UOW852166 UYS852164:UYS852166 VIO852164:VIO852166 VSK852164:VSK852166 WCG852164:WCG852166 WMC852164:WMC852166 WVY852164:WVY852166 Q917700:Q917702 JM917700:JM917702 TI917700:TI917702 ADE917700:ADE917702 ANA917700:ANA917702 AWW917700:AWW917702 BGS917700:BGS917702 BQO917700:BQO917702 CAK917700:CAK917702 CKG917700:CKG917702 CUC917700:CUC917702 DDY917700:DDY917702 DNU917700:DNU917702 DXQ917700:DXQ917702 EHM917700:EHM917702 ERI917700:ERI917702 FBE917700:FBE917702 FLA917700:FLA917702 FUW917700:FUW917702 GES917700:GES917702 GOO917700:GOO917702 GYK917700:GYK917702 HIG917700:HIG917702 HSC917700:HSC917702 IBY917700:IBY917702 ILU917700:ILU917702 IVQ917700:IVQ917702 JFM917700:JFM917702 JPI917700:JPI917702 JZE917700:JZE917702 KJA917700:KJA917702 KSW917700:KSW917702 LCS917700:LCS917702 LMO917700:LMO917702 LWK917700:LWK917702 MGG917700:MGG917702 MQC917700:MQC917702 MZY917700:MZY917702 NJU917700:NJU917702 NTQ917700:NTQ917702 ODM917700:ODM917702 ONI917700:ONI917702 OXE917700:OXE917702 PHA917700:PHA917702 PQW917700:PQW917702 QAS917700:QAS917702 QKO917700:QKO917702 QUK917700:QUK917702 REG917700:REG917702 ROC917700:ROC917702 RXY917700:RXY917702 SHU917700:SHU917702 SRQ917700:SRQ917702 TBM917700:TBM917702 TLI917700:TLI917702 TVE917700:TVE917702 UFA917700:UFA917702 UOW917700:UOW917702 UYS917700:UYS917702 VIO917700:VIO917702 VSK917700:VSK917702 WCG917700:WCG917702 WMC917700:WMC917702 WVY917700:WVY917702 Q983236:Q983238 JM983236:JM983238 TI983236:TI983238 ADE983236:ADE983238 ANA983236:ANA983238 AWW983236:AWW983238 BGS983236:BGS983238 BQO983236:BQO983238 CAK983236:CAK983238 CKG983236:CKG983238 CUC983236:CUC983238 DDY983236:DDY983238 DNU983236:DNU983238 DXQ983236:DXQ983238 EHM983236:EHM983238 ERI983236:ERI983238 FBE983236:FBE983238 FLA983236:FLA983238 FUW983236:FUW983238 GES983236:GES983238 GOO983236:GOO983238 GYK983236:GYK983238 HIG983236:HIG983238 HSC983236:HSC983238 IBY983236:IBY983238 ILU983236:ILU983238 IVQ983236:IVQ983238 JFM983236:JFM983238 JPI983236:JPI983238 JZE983236:JZE983238 KJA983236:KJA983238 KSW983236:KSW983238 LCS983236:LCS983238 LMO983236:LMO983238 LWK983236:LWK983238 MGG983236:MGG983238 MQC983236:MQC983238 MZY983236:MZY983238 NJU983236:NJU983238 NTQ983236:NTQ983238 ODM983236:ODM983238 ONI983236:ONI983238 OXE983236:OXE983238 PHA983236:PHA983238 PQW983236:PQW983238 QAS983236:QAS983238 QKO983236:QKO983238 QUK983236:QUK983238 REG983236:REG983238 ROC983236:ROC983238 RXY983236:RXY983238 SHU983236:SHU983238 SRQ983236:SRQ983238 TBM983236:TBM983238 TLI983236:TLI983238 TVE983236:TVE983238 UFA983236:UFA983238 UOW983236:UOW983238 UYS983236:UYS983238 VIO983236:VIO983238 VSK983236:VSK983238 WCG983236:WCG983238 WMC983236:WMC983238 WVY983236:WVY983238 M65709:M65712 JI65709:JI65712 TE65709:TE65712 ADA65709:ADA65712 AMW65709:AMW65712 AWS65709:AWS65712 BGO65709:BGO65712 BQK65709:BQK65712 CAG65709:CAG65712 CKC65709:CKC65712 CTY65709:CTY65712 DDU65709:DDU65712 DNQ65709:DNQ65712 DXM65709:DXM65712 EHI65709:EHI65712 ERE65709:ERE65712 FBA65709:FBA65712 FKW65709:FKW65712 FUS65709:FUS65712 GEO65709:GEO65712 GOK65709:GOK65712 GYG65709:GYG65712 HIC65709:HIC65712 HRY65709:HRY65712 IBU65709:IBU65712 ILQ65709:ILQ65712 IVM65709:IVM65712 JFI65709:JFI65712 JPE65709:JPE65712 JZA65709:JZA65712 KIW65709:KIW65712 KSS65709:KSS65712 LCO65709:LCO65712 LMK65709:LMK65712 LWG65709:LWG65712 MGC65709:MGC65712 MPY65709:MPY65712 MZU65709:MZU65712 NJQ65709:NJQ65712 NTM65709:NTM65712 ODI65709:ODI65712 ONE65709:ONE65712 OXA65709:OXA65712 PGW65709:PGW65712 PQS65709:PQS65712 QAO65709:QAO65712 QKK65709:QKK65712 QUG65709:QUG65712 REC65709:REC65712 RNY65709:RNY65712 RXU65709:RXU65712 SHQ65709:SHQ65712 SRM65709:SRM65712 TBI65709:TBI65712 TLE65709:TLE65712 TVA65709:TVA65712 UEW65709:UEW65712 UOS65709:UOS65712 UYO65709:UYO65712 VIK65709:VIK65712 VSG65709:VSG65712 WCC65709:WCC65712 WLY65709:WLY65712 WVU65709:WVU65712 M131245:M131248 JI131245:JI131248 TE131245:TE131248 ADA131245:ADA131248 AMW131245:AMW131248 AWS131245:AWS131248 BGO131245:BGO131248 BQK131245:BQK131248 CAG131245:CAG131248 CKC131245:CKC131248 CTY131245:CTY131248 DDU131245:DDU131248 DNQ131245:DNQ131248 DXM131245:DXM131248 EHI131245:EHI131248 ERE131245:ERE131248 FBA131245:FBA131248 FKW131245:FKW131248 FUS131245:FUS131248 GEO131245:GEO131248 GOK131245:GOK131248 GYG131245:GYG131248 HIC131245:HIC131248 HRY131245:HRY131248 IBU131245:IBU131248 ILQ131245:ILQ131248 IVM131245:IVM131248 JFI131245:JFI131248 JPE131245:JPE131248 JZA131245:JZA131248 KIW131245:KIW131248 KSS131245:KSS131248 LCO131245:LCO131248 LMK131245:LMK131248 LWG131245:LWG131248 MGC131245:MGC131248 MPY131245:MPY131248 MZU131245:MZU131248 NJQ131245:NJQ131248 NTM131245:NTM131248 ODI131245:ODI131248 ONE131245:ONE131248 OXA131245:OXA131248 PGW131245:PGW131248 PQS131245:PQS131248 QAO131245:QAO131248 QKK131245:QKK131248 QUG131245:QUG131248 REC131245:REC131248 RNY131245:RNY131248 RXU131245:RXU131248 SHQ131245:SHQ131248 SRM131245:SRM131248 TBI131245:TBI131248 TLE131245:TLE131248 TVA131245:TVA131248 UEW131245:UEW131248 UOS131245:UOS131248 UYO131245:UYO131248 VIK131245:VIK131248 VSG131245:VSG131248 WCC131245:WCC131248 WLY131245:WLY131248 WVU131245:WVU131248 M196781:M196784 JI196781:JI196784 TE196781:TE196784 ADA196781:ADA196784 AMW196781:AMW196784 AWS196781:AWS196784 BGO196781:BGO196784 BQK196781:BQK196784 CAG196781:CAG196784 CKC196781:CKC196784 CTY196781:CTY196784 DDU196781:DDU196784 DNQ196781:DNQ196784 DXM196781:DXM196784 EHI196781:EHI196784 ERE196781:ERE196784 FBA196781:FBA196784 FKW196781:FKW196784 FUS196781:FUS196784 GEO196781:GEO196784 GOK196781:GOK196784 GYG196781:GYG196784 HIC196781:HIC196784 HRY196781:HRY196784 IBU196781:IBU196784 ILQ196781:ILQ196784 IVM196781:IVM196784 JFI196781:JFI196784 JPE196781:JPE196784 JZA196781:JZA196784 KIW196781:KIW196784 KSS196781:KSS196784 LCO196781:LCO196784 LMK196781:LMK196784 LWG196781:LWG196784 MGC196781:MGC196784 MPY196781:MPY196784 MZU196781:MZU196784 NJQ196781:NJQ196784 NTM196781:NTM196784 ODI196781:ODI196784 ONE196781:ONE196784 OXA196781:OXA196784 PGW196781:PGW196784 PQS196781:PQS196784 QAO196781:QAO196784 QKK196781:QKK196784 QUG196781:QUG196784 REC196781:REC196784 RNY196781:RNY196784 RXU196781:RXU196784 SHQ196781:SHQ196784 SRM196781:SRM196784 TBI196781:TBI196784 TLE196781:TLE196784 TVA196781:TVA196784 UEW196781:UEW196784 UOS196781:UOS196784 UYO196781:UYO196784 VIK196781:VIK196784 VSG196781:VSG196784 WCC196781:WCC196784 WLY196781:WLY196784 WVU196781:WVU196784 M262317:M262320 JI262317:JI262320 TE262317:TE262320 ADA262317:ADA262320 AMW262317:AMW262320 AWS262317:AWS262320 BGO262317:BGO262320 BQK262317:BQK262320 CAG262317:CAG262320 CKC262317:CKC262320 CTY262317:CTY262320 DDU262317:DDU262320 DNQ262317:DNQ262320 DXM262317:DXM262320 EHI262317:EHI262320 ERE262317:ERE262320 FBA262317:FBA262320 FKW262317:FKW262320 FUS262317:FUS262320 GEO262317:GEO262320 GOK262317:GOK262320 GYG262317:GYG262320 HIC262317:HIC262320 HRY262317:HRY262320 IBU262317:IBU262320 ILQ262317:ILQ262320 IVM262317:IVM262320 JFI262317:JFI262320 JPE262317:JPE262320 JZA262317:JZA262320 KIW262317:KIW262320 KSS262317:KSS262320 LCO262317:LCO262320 LMK262317:LMK262320 LWG262317:LWG262320 MGC262317:MGC262320 MPY262317:MPY262320 MZU262317:MZU262320 NJQ262317:NJQ262320 NTM262317:NTM262320 ODI262317:ODI262320 ONE262317:ONE262320 OXA262317:OXA262320 PGW262317:PGW262320 PQS262317:PQS262320 QAO262317:QAO262320 QKK262317:QKK262320 QUG262317:QUG262320 REC262317:REC262320 RNY262317:RNY262320 RXU262317:RXU262320 SHQ262317:SHQ262320 SRM262317:SRM262320 TBI262317:TBI262320 TLE262317:TLE262320 TVA262317:TVA262320 UEW262317:UEW262320 UOS262317:UOS262320 UYO262317:UYO262320 VIK262317:VIK262320 VSG262317:VSG262320 WCC262317:WCC262320 WLY262317:WLY262320 WVU262317:WVU262320 M327853:M327856 JI327853:JI327856 TE327853:TE327856 ADA327853:ADA327856 AMW327853:AMW327856 AWS327853:AWS327856 BGO327853:BGO327856 BQK327853:BQK327856 CAG327853:CAG327856 CKC327853:CKC327856 CTY327853:CTY327856 DDU327853:DDU327856 DNQ327853:DNQ327856 DXM327853:DXM327856 EHI327853:EHI327856 ERE327853:ERE327856 FBA327853:FBA327856 FKW327853:FKW327856 FUS327853:FUS327856 GEO327853:GEO327856 GOK327853:GOK327856 GYG327853:GYG327856 HIC327853:HIC327856 HRY327853:HRY327856 IBU327853:IBU327856 ILQ327853:ILQ327856 IVM327853:IVM327856 JFI327853:JFI327856 JPE327853:JPE327856 JZA327853:JZA327856 KIW327853:KIW327856 KSS327853:KSS327856 LCO327853:LCO327856 LMK327853:LMK327856 LWG327853:LWG327856 MGC327853:MGC327856 MPY327853:MPY327856 MZU327853:MZU327856 NJQ327853:NJQ327856 NTM327853:NTM327856 ODI327853:ODI327856 ONE327853:ONE327856 OXA327853:OXA327856 PGW327853:PGW327856 PQS327853:PQS327856 QAO327853:QAO327856 QKK327853:QKK327856 QUG327853:QUG327856 REC327853:REC327856 RNY327853:RNY327856 RXU327853:RXU327856 SHQ327853:SHQ327856 SRM327853:SRM327856 TBI327853:TBI327856 TLE327853:TLE327856 TVA327853:TVA327856 UEW327853:UEW327856 UOS327853:UOS327856 UYO327853:UYO327856 VIK327853:VIK327856 VSG327853:VSG327856 WCC327853:WCC327856 WLY327853:WLY327856 WVU327853:WVU327856 M393389:M393392 JI393389:JI393392 TE393389:TE393392 ADA393389:ADA393392 AMW393389:AMW393392 AWS393389:AWS393392 BGO393389:BGO393392 BQK393389:BQK393392 CAG393389:CAG393392 CKC393389:CKC393392 CTY393389:CTY393392 DDU393389:DDU393392 DNQ393389:DNQ393392 DXM393389:DXM393392 EHI393389:EHI393392 ERE393389:ERE393392 FBA393389:FBA393392 FKW393389:FKW393392 FUS393389:FUS393392 GEO393389:GEO393392 GOK393389:GOK393392 GYG393389:GYG393392 HIC393389:HIC393392 HRY393389:HRY393392 IBU393389:IBU393392 ILQ393389:ILQ393392 IVM393389:IVM393392 JFI393389:JFI393392 JPE393389:JPE393392 JZA393389:JZA393392 KIW393389:KIW393392 KSS393389:KSS393392 LCO393389:LCO393392 LMK393389:LMK393392 LWG393389:LWG393392 MGC393389:MGC393392 MPY393389:MPY393392 MZU393389:MZU393392 NJQ393389:NJQ393392 NTM393389:NTM393392 ODI393389:ODI393392 ONE393389:ONE393392 OXA393389:OXA393392 PGW393389:PGW393392 PQS393389:PQS393392 QAO393389:QAO393392 QKK393389:QKK393392 QUG393389:QUG393392 REC393389:REC393392 RNY393389:RNY393392 RXU393389:RXU393392 SHQ393389:SHQ393392 SRM393389:SRM393392 TBI393389:TBI393392 TLE393389:TLE393392 TVA393389:TVA393392 UEW393389:UEW393392 UOS393389:UOS393392 UYO393389:UYO393392 VIK393389:VIK393392 VSG393389:VSG393392 WCC393389:WCC393392 WLY393389:WLY393392 WVU393389:WVU393392 M458925:M458928 JI458925:JI458928 TE458925:TE458928 ADA458925:ADA458928 AMW458925:AMW458928 AWS458925:AWS458928 BGO458925:BGO458928 BQK458925:BQK458928 CAG458925:CAG458928 CKC458925:CKC458928 CTY458925:CTY458928 DDU458925:DDU458928 DNQ458925:DNQ458928 DXM458925:DXM458928 EHI458925:EHI458928 ERE458925:ERE458928 FBA458925:FBA458928 FKW458925:FKW458928 FUS458925:FUS458928 GEO458925:GEO458928 GOK458925:GOK458928 GYG458925:GYG458928 HIC458925:HIC458928 HRY458925:HRY458928 IBU458925:IBU458928 ILQ458925:ILQ458928 IVM458925:IVM458928 JFI458925:JFI458928 JPE458925:JPE458928 JZA458925:JZA458928 KIW458925:KIW458928 KSS458925:KSS458928 LCO458925:LCO458928 LMK458925:LMK458928 LWG458925:LWG458928 MGC458925:MGC458928 MPY458925:MPY458928 MZU458925:MZU458928 NJQ458925:NJQ458928 NTM458925:NTM458928 ODI458925:ODI458928 ONE458925:ONE458928 OXA458925:OXA458928 PGW458925:PGW458928 PQS458925:PQS458928 QAO458925:QAO458928 QKK458925:QKK458928 QUG458925:QUG458928 REC458925:REC458928 RNY458925:RNY458928 RXU458925:RXU458928 SHQ458925:SHQ458928 SRM458925:SRM458928 TBI458925:TBI458928 TLE458925:TLE458928 TVA458925:TVA458928 UEW458925:UEW458928 UOS458925:UOS458928 UYO458925:UYO458928 VIK458925:VIK458928 VSG458925:VSG458928 WCC458925:WCC458928 WLY458925:WLY458928 WVU458925:WVU458928 M524461:M524464 JI524461:JI524464 TE524461:TE524464 ADA524461:ADA524464 AMW524461:AMW524464 AWS524461:AWS524464 BGO524461:BGO524464 BQK524461:BQK524464 CAG524461:CAG524464 CKC524461:CKC524464 CTY524461:CTY524464 DDU524461:DDU524464 DNQ524461:DNQ524464 DXM524461:DXM524464 EHI524461:EHI524464 ERE524461:ERE524464 FBA524461:FBA524464 FKW524461:FKW524464 FUS524461:FUS524464 GEO524461:GEO524464 GOK524461:GOK524464 GYG524461:GYG524464 HIC524461:HIC524464 HRY524461:HRY524464 IBU524461:IBU524464 ILQ524461:ILQ524464 IVM524461:IVM524464 JFI524461:JFI524464 JPE524461:JPE524464 JZA524461:JZA524464 KIW524461:KIW524464 KSS524461:KSS524464 LCO524461:LCO524464 LMK524461:LMK524464 LWG524461:LWG524464 MGC524461:MGC524464 MPY524461:MPY524464 MZU524461:MZU524464 NJQ524461:NJQ524464 NTM524461:NTM524464 ODI524461:ODI524464 ONE524461:ONE524464 OXA524461:OXA524464 PGW524461:PGW524464 PQS524461:PQS524464 QAO524461:QAO524464 QKK524461:QKK524464 QUG524461:QUG524464 REC524461:REC524464 RNY524461:RNY524464 RXU524461:RXU524464 SHQ524461:SHQ524464 SRM524461:SRM524464 TBI524461:TBI524464 TLE524461:TLE524464 TVA524461:TVA524464 UEW524461:UEW524464 UOS524461:UOS524464 UYO524461:UYO524464 VIK524461:VIK524464 VSG524461:VSG524464 WCC524461:WCC524464 WLY524461:WLY524464 WVU524461:WVU524464 M589997:M590000 JI589997:JI590000 TE589997:TE590000 ADA589997:ADA590000 AMW589997:AMW590000 AWS589997:AWS590000 BGO589997:BGO590000 BQK589997:BQK590000 CAG589997:CAG590000 CKC589997:CKC590000 CTY589997:CTY590000 DDU589997:DDU590000 DNQ589997:DNQ590000 DXM589997:DXM590000 EHI589997:EHI590000 ERE589997:ERE590000 FBA589997:FBA590000 FKW589997:FKW590000 FUS589997:FUS590000 GEO589997:GEO590000 GOK589997:GOK590000 GYG589997:GYG590000 HIC589997:HIC590000 HRY589997:HRY590000 IBU589997:IBU590000 ILQ589997:ILQ590000 IVM589997:IVM590000 JFI589997:JFI590000 JPE589997:JPE590000 JZA589997:JZA590000 KIW589997:KIW590000 KSS589997:KSS590000 LCO589997:LCO590000 LMK589997:LMK590000 LWG589997:LWG590000 MGC589997:MGC590000 MPY589997:MPY590000 MZU589997:MZU590000 NJQ589997:NJQ590000 NTM589997:NTM590000 ODI589997:ODI590000 ONE589997:ONE590000 OXA589997:OXA590000 PGW589997:PGW590000 PQS589997:PQS590000 QAO589997:QAO590000 QKK589997:QKK590000 QUG589997:QUG590000 REC589997:REC590000 RNY589997:RNY590000 RXU589997:RXU590000 SHQ589997:SHQ590000 SRM589997:SRM590000 TBI589997:TBI590000 TLE589997:TLE590000 TVA589997:TVA590000 UEW589997:UEW590000 UOS589997:UOS590000 UYO589997:UYO590000 VIK589997:VIK590000 VSG589997:VSG590000 WCC589997:WCC590000 WLY589997:WLY590000 WVU589997:WVU590000 M655533:M655536 JI655533:JI655536 TE655533:TE655536 ADA655533:ADA655536 AMW655533:AMW655536 AWS655533:AWS655536 BGO655533:BGO655536 BQK655533:BQK655536 CAG655533:CAG655536 CKC655533:CKC655536 CTY655533:CTY655536 DDU655533:DDU655536 DNQ655533:DNQ655536 DXM655533:DXM655536 EHI655533:EHI655536 ERE655533:ERE655536 FBA655533:FBA655536 FKW655533:FKW655536 FUS655533:FUS655536 GEO655533:GEO655536 GOK655533:GOK655536 GYG655533:GYG655536 HIC655533:HIC655536 HRY655533:HRY655536 IBU655533:IBU655536 ILQ655533:ILQ655536 IVM655533:IVM655536 JFI655533:JFI655536 JPE655533:JPE655536 JZA655533:JZA655536 KIW655533:KIW655536 KSS655533:KSS655536 LCO655533:LCO655536 LMK655533:LMK655536 LWG655533:LWG655536 MGC655533:MGC655536 MPY655533:MPY655536 MZU655533:MZU655536 NJQ655533:NJQ655536 NTM655533:NTM655536 ODI655533:ODI655536 ONE655533:ONE655536 OXA655533:OXA655536 PGW655533:PGW655536 PQS655533:PQS655536 QAO655533:QAO655536 QKK655533:QKK655536 QUG655533:QUG655536 REC655533:REC655536 RNY655533:RNY655536 RXU655533:RXU655536 SHQ655533:SHQ655536 SRM655533:SRM655536 TBI655533:TBI655536 TLE655533:TLE655536 TVA655533:TVA655536 UEW655533:UEW655536 UOS655533:UOS655536 UYO655533:UYO655536 VIK655533:VIK655536 VSG655533:VSG655536 WCC655533:WCC655536 WLY655533:WLY655536 WVU655533:WVU655536 M721069:M721072 JI721069:JI721072 TE721069:TE721072 ADA721069:ADA721072 AMW721069:AMW721072 AWS721069:AWS721072 BGO721069:BGO721072 BQK721069:BQK721072 CAG721069:CAG721072 CKC721069:CKC721072 CTY721069:CTY721072 DDU721069:DDU721072 DNQ721069:DNQ721072 DXM721069:DXM721072 EHI721069:EHI721072 ERE721069:ERE721072 FBA721069:FBA721072 FKW721069:FKW721072 FUS721069:FUS721072 GEO721069:GEO721072 GOK721069:GOK721072 GYG721069:GYG721072 HIC721069:HIC721072 HRY721069:HRY721072 IBU721069:IBU721072 ILQ721069:ILQ721072 IVM721069:IVM721072 JFI721069:JFI721072 JPE721069:JPE721072 JZA721069:JZA721072 KIW721069:KIW721072 KSS721069:KSS721072 LCO721069:LCO721072 LMK721069:LMK721072 LWG721069:LWG721072 MGC721069:MGC721072 MPY721069:MPY721072 MZU721069:MZU721072 NJQ721069:NJQ721072 NTM721069:NTM721072 ODI721069:ODI721072 ONE721069:ONE721072 OXA721069:OXA721072 PGW721069:PGW721072 PQS721069:PQS721072 QAO721069:QAO721072 QKK721069:QKK721072 QUG721069:QUG721072 REC721069:REC721072 RNY721069:RNY721072 RXU721069:RXU721072 SHQ721069:SHQ721072 SRM721069:SRM721072 TBI721069:TBI721072 TLE721069:TLE721072 TVA721069:TVA721072 UEW721069:UEW721072 UOS721069:UOS721072 UYO721069:UYO721072 VIK721069:VIK721072 VSG721069:VSG721072 WCC721069:WCC721072 WLY721069:WLY721072 WVU721069:WVU721072 M786605:M786608 JI786605:JI786608 TE786605:TE786608 ADA786605:ADA786608 AMW786605:AMW786608 AWS786605:AWS786608 BGO786605:BGO786608 BQK786605:BQK786608 CAG786605:CAG786608 CKC786605:CKC786608 CTY786605:CTY786608 DDU786605:DDU786608 DNQ786605:DNQ786608 DXM786605:DXM786608 EHI786605:EHI786608 ERE786605:ERE786608 FBA786605:FBA786608 FKW786605:FKW786608 FUS786605:FUS786608 GEO786605:GEO786608 GOK786605:GOK786608 GYG786605:GYG786608 HIC786605:HIC786608 HRY786605:HRY786608 IBU786605:IBU786608 ILQ786605:ILQ786608 IVM786605:IVM786608 JFI786605:JFI786608 JPE786605:JPE786608 JZA786605:JZA786608 KIW786605:KIW786608 KSS786605:KSS786608 LCO786605:LCO786608 LMK786605:LMK786608 LWG786605:LWG786608 MGC786605:MGC786608 MPY786605:MPY786608 MZU786605:MZU786608 NJQ786605:NJQ786608 NTM786605:NTM786608 ODI786605:ODI786608 ONE786605:ONE786608 OXA786605:OXA786608 PGW786605:PGW786608 PQS786605:PQS786608 QAO786605:QAO786608 QKK786605:QKK786608 QUG786605:QUG786608 REC786605:REC786608 RNY786605:RNY786608 RXU786605:RXU786608 SHQ786605:SHQ786608 SRM786605:SRM786608 TBI786605:TBI786608 TLE786605:TLE786608 TVA786605:TVA786608 UEW786605:UEW786608 UOS786605:UOS786608 UYO786605:UYO786608 VIK786605:VIK786608 VSG786605:VSG786608 WCC786605:WCC786608 WLY786605:WLY786608 WVU786605:WVU786608 M852141:M852144 JI852141:JI852144 TE852141:TE852144 ADA852141:ADA852144 AMW852141:AMW852144 AWS852141:AWS852144 BGO852141:BGO852144 BQK852141:BQK852144 CAG852141:CAG852144 CKC852141:CKC852144 CTY852141:CTY852144 DDU852141:DDU852144 DNQ852141:DNQ852144 DXM852141:DXM852144 EHI852141:EHI852144 ERE852141:ERE852144 FBA852141:FBA852144 FKW852141:FKW852144 FUS852141:FUS852144 GEO852141:GEO852144 GOK852141:GOK852144 GYG852141:GYG852144 HIC852141:HIC852144 HRY852141:HRY852144 IBU852141:IBU852144 ILQ852141:ILQ852144 IVM852141:IVM852144 JFI852141:JFI852144 JPE852141:JPE852144 JZA852141:JZA852144 KIW852141:KIW852144 KSS852141:KSS852144 LCO852141:LCO852144 LMK852141:LMK852144 LWG852141:LWG852144 MGC852141:MGC852144 MPY852141:MPY852144 MZU852141:MZU852144 NJQ852141:NJQ852144 NTM852141:NTM852144 ODI852141:ODI852144 ONE852141:ONE852144 OXA852141:OXA852144 PGW852141:PGW852144 PQS852141:PQS852144 QAO852141:QAO852144 QKK852141:QKK852144 QUG852141:QUG852144 REC852141:REC852144 RNY852141:RNY852144 RXU852141:RXU852144 SHQ852141:SHQ852144 SRM852141:SRM852144 TBI852141:TBI852144 TLE852141:TLE852144 TVA852141:TVA852144 UEW852141:UEW852144 UOS852141:UOS852144 UYO852141:UYO852144 VIK852141:VIK852144 VSG852141:VSG852144 WCC852141:WCC852144 WLY852141:WLY852144 WVU852141:WVU852144 M917677:M917680 JI917677:JI917680 TE917677:TE917680 ADA917677:ADA917680 AMW917677:AMW917680 AWS917677:AWS917680 BGO917677:BGO917680 BQK917677:BQK917680 CAG917677:CAG917680 CKC917677:CKC917680 CTY917677:CTY917680 DDU917677:DDU917680 DNQ917677:DNQ917680 DXM917677:DXM917680 EHI917677:EHI917680 ERE917677:ERE917680 FBA917677:FBA917680 FKW917677:FKW917680 FUS917677:FUS917680 GEO917677:GEO917680 GOK917677:GOK917680 GYG917677:GYG917680 HIC917677:HIC917680 HRY917677:HRY917680 IBU917677:IBU917680 ILQ917677:ILQ917680 IVM917677:IVM917680 JFI917677:JFI917680 JPE917677:JPE917680 JZA917677:JZA917680 KIW917677:KIW917680 KSS917677:KSS917680 LCO917677:LCO917680 LMK917677:LMK917680 LWG917677:LWG917680 MGC917677:MGC917680 MPY917677:MPY917680 MZU917677:MZU917680 NJQ917677:NJQ917680 NTM917677:NTM917680 ODI917677:ODI917680 ONE917677:ONE917680 OXA917677:OXA917680 PGW917677:PGW917680 PQS917677:PQS917680 QAO917677:QAO917680 QKK917677:QKK917680 QUG917677:QUG917680 REC917677:REC917680 RNY917677:RNY917680 RXU917677:RXU917680 SHQ917677:SHQ917680 SRM917677:SRM917680 TBI917677:TBI917680 TLE917677:TLE917680 TVA917677:TVA917680 UEW917677:UEW917680 UOS917677:UOS917680 UYO917677:UYO917680 VIK917677:VIK917680 VSG917677:VSG917680 WCC917677:WCC917680 WLY917677:WLY917680 WVU917677:WVU917680 M983213:M983216 JI983213:JI983216 TE983213:TE983216 ADA983213:ADA983216 AMW983213:AMW983216 AWS983213:AWS983216 BGO983213:BGO983216 BQK983213:BQK983216 CAG983213:CAG983216 CKC983213:CKC983216 CTY983213:CTY983216 DDU983213:DDU983216 DNQ983213:DNQ983216 DXM983213:DXM983216 EHI983213:EHI983216 ERE983213:ERE983216 FBA983213:FBA983216 FKW983213:FKW983216 FUS983213:FUS983216 GEO983213:GEO983216 GOK983213:GOK983216 GYG983213:GYG983216 HIC983213:HIC983216 HRY983213:HRY983216 IBU983213:IBU983216 ILQ983213:ILQ983216 IVM983213:IVM983216 JFI983213:JFI983216 JPE983213:JPE983216 JZA983213:JZA983216 KIW983213:KIW983216 KSS983213:KSS983216 LCO983213:LCO983216 LMK983213:LMK983216 LWG983213:LWG983216 MGC983213:MGC983216 MPY983213:MPY983216 MZU983213:MZU983216 NJQ983213:NJQ983216 NTM983213:NTM983216 ODI983213:ODI983216 ONE983213:ONE983216 OXA983213:OXA983216 PGW983213:PGW983216 PQS983213:PQS983216 QAO983213:QAO983216 QKK983213:QKK983216 QUG983213:QUG983216 REC983213:REC983216 RNY983213:RNY983216 RXU983213:RXU983216 SHQ983213:SHQ983216 SRM983213:SRM983216 TBI983213:TBI983216 TLE983213:TLE983216 TVA983213:TVA983216 UEW983213:UEW983216 UOS983213:UOS983216 UYO983213:UYO983216 VIK983213:VIK983216 VSG983213:VSG983216 WCC983213:WCC983216 WLY983213:WLY983216 WVU983213:WVU983216 WCC399 JQ231 TM231 ADI231 ANE231 AXA231 BGW231 BQS231 CAO231 CKK231 CUG231 DEC231 DNY231 DXU231 EHQ231 ERM231 FBI231 FLE231 FVA231 GEW231 GOS231 GYO231 HIK231 HSG231 ICC231 ILY231 IVU231 JFQ231 JPM231 JZI231 KJE231 KTA231 LCW231 LMS231 LWO231 MGK231 MQG231 NAC231 NJY231 NTU231 ODQ231 ONM231 OXI231 PHE231 PRA231 QAW231 QKS231 QUO231 REK231 ROG231 RYC231 SHY231 SRU231 TBQ231 TLM231 TVI231 UFE231 UPA231 UYW231 VIS231 VSO231 WCK231 WMG231 WWC231 U65731:U65734 JQ65731:JQ65734 TM65731:TM65734 ADI65731:ADI65734 ANE65731:ANE65734 AXA65731:AXA65734 BGW65731:BGW65734 BQS65731:BQS65734 CAO65731:CAO65734 CKK65731:CKK65734 CUG65731:CUG65734 DEC65731:DEC65734 DNY65731:DNY65734 DXU65731:DXU65734 EHQ65731:EHQ65734 ERM65731:ERM65734 FBI65731:FBI65734 FLE65731:FLE65734 FVA65731:FVA65734 GEW65731:GEW65734 GOS65731:GOS65734 GYO65731:GYO65734 HIK65731:HIK65734 HSG65731:HSG65734 ICC65731:ICC65734 ILY65731:ILY65734 IVU65731:IVU65734 JFQ65731:JFQ65734 JPM65731:JPM65734 JZI65731:JZI65734 KJE65731:KJE65734 KTA65731:KTA65734 LCW65731:LCW65734 LMS65731:LMS65734 LWO65731:LWO65734 MGK65731:MGK65734 MQG65731:MQG65734 NAC65731:NAC65734 NJY65731:NJY65734 NTU65731:NTU65734 ODQ65731:ODQ65734 ONM65731:ONM65734 OXI65731:OXI65734 PHE65731:PHE65734 PRA65731:PRA65734 QAW65731:QAW65734 QKS65731:QKS65734 QUO65731:QUO65734 REK65731:REK65734 ROG65731:ROG65734 RYC65731:RYC65734 SHY65731:SHY65734 SRU65731:SRU65734 TBQ65731:TBQ65734 TLM65731:TLM65734 TVI65731:TVI65734 UFE65731:UFE65734 UPA65731:UPA65734 UYW65731:UYW65734 VIS65731:VIS65734 VSO65731:VSO65734 WCK65731:WCK65734 WMG65731:WMG65734 WWC65731:WWC65734 U131267:U131270 JQ131267:JQ131270 TM131267:TM131270 ADI131267:ADI131270 ANE131267:ANE131270 AXA131267:AXA131270 BGW131267:BGW131270 BQS131267:BQS131270 CAO131267:CAO131270 CKK131267:CKK131270 CUG131267:CUG131270 DEC131267:DEC131270 DNY131267:DNY131270 DXU131267:DXU131270 EHQ131267:EHQ131270 ERM131267:ERM131270 FBI131267:FBI131270 FLE131267:FLE131270 FVA131267:FVA131270 GEW131267:GEW131270 GOS131267:GOS131270 GYO131267:GYO131270 HIK131267:HIK131270 HSG131267:HSG131270 ICC131267:ICC131270 ILY131267:ILY131270 IVU131267:IVU131270 JFQ131267:JFQ131270 JPM131267:JPM131270 JZI131267:JZI131270 KJE131267:KJE131270 KTA131267:KTA131270 LCW131267:LCW131270 LMS131267:LMS131270 LWO131267:LWO131270 MGK131267:MGK131270 MQG131267:MQG131270 NAC131267:NAC131270 NJY131267:NJY131270 NTU131267:NTU131270 ODQ131267:ODQ131270 ONM131267:ONM131270 OXI131267:OXI131270 PHE131267:PHE131270 PRA131267:PRA131270 QAW131267:QAW131270 QKS131267:QKS131270 QUO131267:QUO131270 REK131267:REK131270 ROG131267:ROG131270 RYC131267:RYC131270 SHY131267:SHY131270 SRU131267:SRU131270 TBQ131267:TBQ131270 TLM131267:TLM131270 TVI131267:TVI131270 UFE131267:UFE131270 UPA131267:UPA131270 UYW131267:UYW131270 VIS131267:VIS131270 VSO131267:VSO131270 WCK131267:WCK131270 WMG131267:WMG131270 WWC131267:WWC131270 U196803:U196806 JQ196803:JQ196806 TM196803:TM196806 ADI196803:ADI196806 ANE196803:ANE196806 AXA196803:AXA196806 BGW196803:BGW196806 BQS196803:BQS196806 CAO196803:CAO196806 CKK196803:CKK196806 CUG196803:CUG196806 DEC196803:DEC196806 DNY196803:DNY196806 DXU196803:DXU196806 EHQ196803:EHQ196806 ERM196803:ERM196806 FBI196803:FBI196806 FLE196803:FLE196806 FVA196803:FVA196806 GEW196803:GEW196806 GOS196803:GOS196806 GYO196803:GYO196806 HIK196803:HIK196806 HSG196803:HSG196806 ICC196803:ICC196806 ILY196803:ILY196806 IVU196803:IVU196806 JFQ196803:JFQ196806 JPM196803:JPM196806 JZI196803:JZI196806 KJE196803:KJE196806 KTA196803:KTA196806 LCW196803:LCW196806 LMS196803:LMS196806 LWO196803:LWO196806 MGK196803:MGK196806 MQG196803:MQG196806 NAC196803:NAC196806 NJY196803:NJY196806 NTU196803:NTU196806 ODQ196803:ODQ196806 ONM196803:ONM196806 OXI196803:OXI196806 PHE196803:PHE196806 PRA196803:PRA196806 QAW196803:QAW196806 QKS196803:QKS196806 QUO196803:QUO196806 REK196803:REK196806 ROG196803:ROG196806 RYC196803:RYC196806 SHY196803:SHY196806 SRU196803:SRU196806 TBQ196803:TBQ196806 TLM196803:TLM196806 TVI196803:TVI196806 UFE196803:UFE196806 UPA196803:UPA196806 UYW196803:UYW196806 VIS196803:VIS196806 VSO196803:VSO196806 WCK196803:WCK196806 WMG196803:WMG196806 WWC196803:WWC196806 U262339:U262342 JQ262339:JQ262342 TM262339:TM262342 ADI262339:ADI262342 ANE262339:ANE262342 AXA262339:AXA262342 BGW262339:BGW262342 BQS262339:BQS262342 CAO262339:CAO262342 CKK262339:CKK262342 CUG262339:CUG262342 DEC262339:DEC262342 DNY262339:DNY262342 DXU262339:DXU262342 EHQ262339:EHQ262342 ERM262339:ERM262342 FBI262339:FBI262342 FLE262339:FLE262342 FVA262339:FVA262342 GEW262339:GEW262342 GOS262339:GOS262342 GYO262339:GYO262342 HIK262339:HIK262342 HSG262339:HSG262342 ICC262339:ICC262342 ILY262339:ILY262342 IVU262339:IVU262342 JFQ262339:JFQ262342 JPM262339:JPM262342 JZI262339:JZI262342 KJE262339:KJE262342 KTA262339:KTA262342 LCW262339:LCW262342 LMS262339:LMS262342 LWO262339:LWO262342 MGK262339:MGK262342 MQG262339:MQG262342 NAC262339:NAC262342 NJY262339:NJY262342 NTU262339:NTU262342 ODQ262339:ODQ262342 ONM262339:ONM262342 OXI262339:OXI262342 PHE262339:PHE262342 PRA262339:PRA262342 QAW262339:QAW262342 QKS262339:QKS262342 QUO262339:QUO262342 REK262339:REK262342 ROG262339:ROG262342 RYC262339:RYC262342 SHY262339:SHY262342 SRU262339:SRU262342 TBQ262339:TBQ262342 TLM262339:TLM262342 TVI262339:TVI262342 UFE262339:UFE262342 UPA262339:UPA262342 UYW262339:UYW262342 VIS262339:VIS262342 VSO262339:VSO262342 WCK262339:WCK262342 WMG262339:WMG262342 WWC262339:WWC262342 U327875:U327878 JQ327875:JQ327878 TM327875:TM327878 ADI327875:ADI327878 ANE327875:ANE327878 AXA327875:AXA327878 BGW327875:BGW327878 BQS327875:BQS327878 CAO327875:CAO327878 CKK327875:CKK327878 CUG327875:CUG327878 DEC327875:DEC327878 DNY327875:DNY327878 DXU327875:DXU327878 EHQ327875:EHQ327878 ERM327875:ERM327878 FBI327875:FBI327878 FLE327875:FLE327878 FVA327875:FVA327878 GEW327875:GEW327878 GOS327875:GOS327878 GYO327875:GYO327878 HIK327875:HIK327878 HSG327875:HSG327878 ICC327875:ICC327878 ILY327875:ILY327878 IVU327875:IVU327878 JFQ327875:JFQ327878 JPM327875:JPM327878 JZI327875:JZI327878 KJE327875:KJE327878 KTA327875:KTA327878 LCW327875:LCW327878 LMS327875:LMS327878 LWO327875:LWO327878 MGK327875:MGK327878 MQG327875:MQG327878 NAC327875:NAC327878 NJY327875:NJY327878 NTU327875:NTU327878 ODQ327875:ODQ327878 ONM327875:ONM327878 OXI327875:OXI327878 PHE327875:PHE327878 PRA327875:PRA327878 QAW327875:QAW327878 QKS327875:QKS327878 QUO327875:QUO327878 REK327875:REK327878 ROG327875:ROG327878 RYC327875:RYC327878 SHY327875:SHY327878 SRU327875:SRU327878 TBQ327875:TBQ327878 TLM327875:TLM327878 TVI327875:TVI327878 UFE327875:UFE327878 UPA327875:UPA327878 UYW327875:UYW327878 VIS327875:VIS327878 VSO327875:VSO327878 WCK327875:WCK327878 WMG327875:WMG327878 WWC327875:WWC327878 U393411:U393414 JQ393411:JQ393414 TM393411:TM393414 ADI393411:ADI393414 ANE393411:ANE393414 AXA393411:AXA393414 BGW393411:BGW393414 BQS393411:BQS393414 CAO393411:CAO393414 CKK393411:CKK393414 CUG393411:CUG393414 DEC393411:DEC393414 DNY393411:DNY393414 DXU393411:DXU393414 EHQ393411:EHQ393414 ERM393411:ERM393414 FBI393411:FBI393414 FLE393411:FLE393414 FVA393411:FVA393414 GEW393411:GEW393414 GOS393411:GOS393414 GYO393411:GYO393414 HIK393411:HIK393414 HSG393411:HSG393414 ICC393411:ICC393414 ILY393411:ILY393414 IVU393411:IVU393414 JFQ393411:JFQ393414 JPM393411:JPM393414 JZI393411:JZI393414 KJE393411:KJE393414 KTA393411:KTA393414 LCW393411:LCW393414 LMS393411:LMS393414 LWO393411:LWO393414 MGK393411:MGK393414 MQG393411:MQG393414 NAC393411:NAC393414 NJY393411:NJY393414 NTU393411:NTU393414 ODQ393411:ODQ393414 ONM393411:ONM393414 OXI393411:OXI393414 PHE393411:PHE393414 PRA393411:PRA393414 QAW393411:QAW393414 QKS393411:QKS393414 QUO393411:QUO393414 REK393411:REK393414 ROG393411:ROG393414 RYC393411:RYC393414 SHY393411:SHY393414 SRU393411:SRU393414 TBQ393411:TBQ393414 TLM393411:TLM393414 TVI393411:TVI393414 UFE393411:UFE393414 UPA393411:UPA393414 UYW393411:UYW393414 VIS393411:VIS393414 VSO393411:VSO393414 WCK393411:WCK393414 WMG393411:WMG393414 WWC393411:WWC393414 U458947:U458950 JQ458947:JQ458950 TM458947:TM458950 ADI458947:ADI458950 ANE458947:ANE458950 AXA458947:AXA458950 BGW458947:BGW458950 BQS458947:BQS458950 CAO458947:CAO458950 CKK458947:CKK458950 CUG458947:CUG458950 DEC458947:DEC458950 DNY458947:DNY458950 DXU458947:DXU458950 EHQ458947:EHQ458950 ERM458947:ERM458950 FBI458947:FBI458950 FLE458947:FLE458950 FVA458947:FVA458950 GEW458947:GEW458950 GOS458947:GOS458950 GYO458947:GYO458950 HIK458947:HIK458950 HSG458947:HSG458950 ICC458947:ICC458950 ILY458947:ILY458950 IVU458947:IVU458950 JFQ458947:JFQ458950 JPM458947:JPM458950 JZI458947:JZI458950 KJE458947:KJE458950 KTA458947:KTA458950 LCW458947:LCW458950 LMS458947:LMS458950 LWO458947:LWO458950 MGK458947:MGK458950 MQG458947:MQG458950 NAC458947:NAC458950 NJY458947:NJY458950 NTU458947:NTU458950 ODQ458947:ODQ458950 ONM458947:ONM458950 OXI458947:OXI458950 PHE458947:PHE458950 PRA458947:PRA458950 QAW458947:QAW458950 QKS458947:QKS458950 QUO458947:QUO458950 REK458947:REK458950 ROG458947:ROG458950 RYC458947:RYC458950 SHY458947:SHY458950 SRU458947:SRU458950 TBQ458947:TBQ458950 TLM458947:TLM458950 TVI458947:TVI458950 UFE458947:UFE458950 UPA458947:UPA458950 UYW458947:UYW458950 VIS458947:VIS458950 VSO458947:VSO458950 WCK458947:WCK458950 WMG458947:WMG458950 WWC458947:WWC458950 U524483:U524486 JQ524483:JQ524486 TM524483:TM524486 ADI524483:ADI524486 ANE524483:ANE524486 AXA524483:AXA524486 BGW524483:BGW524486 BQS524483:BQS524486 CAO524483:CAO524486 CKK524483:CKK524486 CUG524483:CUG524486 DEC524483:DEC524486 DNY524483:DNY524486 DXU524483:DXU524486 EHQ524483:EHQ524486 ERM524483:ERM524486 FBI524483:FBI524486 FLE524483:FLE524486 FVA524483:FVA524486 GEW524483:GEW524486 GOS524483:GOS524486 GYO524483:GYO524486 HIK524483:HIK524486 HSG524483:HSG524486 ICC524483:ICC524486 ILY524483:ILY524486 IVU524483:IVU524486 JFQ524483:JFQ524486 JPM524483:JPM524486 JZI524483:JZI524486 KJE524483:KJE524486 KTA524483:KTA524486 LCW524483:LCW524486 LMS524483:LMS524486 LWO524483:LWO524486 MGK524483:MGK524486 MQG524483:MQG524486 NAC524483:NAC524486 NJY524483:NJY524486 NTU524483:NTU524486 ODQ524483:ODQ524486 ONM524483:ONM524486 OXI524483:OXI524486 PHE524483:PHE524486 PRA524483:PRA524486 QAW524483:QAW524486 QKS524483:QKS524486 QUO524483:QUO524486 REK524483:REK524486 ROG524483:ROG524486 RYC524483:RYC524486 SHY524483:SHY524486 SRU524483:SRU524486 TBQ524483:TBQ524486 TLM524483:TLM524486 TVI524483:TVI524486 UFE524483:UFE524486 UPA524483:UPA524486 UYW524483:UYW524486 VIS524483:VIS524486 VSO524483:VSO524486 WCK524483:WCK524486 WMG524483:WMG524486 WWC524483:WWC524486 U590019:U590022 JQ590019:JQ590022 TM590019:TM590022 ADI590019:ADI590022 ANE590019:ANE590022 AXA590019:AXA590022 BGW590019:BGW590022 BQS590019:BQS590022 CAO590019:CAO590022 CKK590019:CKK590022 CUG590019:CUG590022 DEC590019:DEC590022 DNY590019:DNY590022 DXU590019:DXU590022 EHQ590019:EHQ590022 ERM590019:ERM590022 FBI590019:FBI590022 FLE590019:FLE590022 FVA590019:FVA590022 GEW590019:GEW590022 GOS590019:GOS590022 GYO590019:GYO590022 HIK590019:HIK590022 HSG590019:HSG590022 ICC590019:ICC590022 ILY590019:ILY590022 IVU590019:IVU590022 JFQ590019:JFQ590022 JPM590019:JPM590022 JZI590019:JZI590022 KJE590019:KJE590022 KTA590019:KTA590022 LCW590019:LCW590022 LMS590019:LMS590022 LWO590019:LWO590022 MGK590019:MGK590022 MQG590019:MQG590022 NAC590019:NAC590022 NJY590019:NJY590022 NTU590019:NTU590022 ODQ590019:ODQ590022 ONM590019:ONM590022 OXI590019:OXI590022 PHE590019:PHE590022 PRA590019:PRA590022 QAW590019:QAW590022 QKS590019:QKS590022 QUO590019:QUO590022 REK590019:REK590022 ROG590019:ROG590022 RYC590019:RYC590022 SHY590019:SHY590022 SRU590019:SRU590022 TBQ590019:TBQ590022 TLM590019:TLM590022 TVI590019:TVI590022 UFE590019:UFE590022 UPA590019:UPA590022 UYW590019:UYW590022 VIS590019:VIS590022 VSO590019:VSO590022 WCK590019:WCK590022 WMG590019:WMG590022 WWC590019:WWC590022 U655555:U655558 JQ655555:JQ655558 TM655555:TM655558 ADI655555:ADI655558 ANE655555:ANE655558 AXA655555:AXA655558 BGW655555:BGW655558 BQS655555:BQS655558 CAO655555:CAO655558 CKK655555:CKK655558 CUG655555:CUG655558 DEC655555:DEC655558 DNY655555:DNY655558 DXU655555:DXU655558 EHQ655555:EHQ655558 ERM655555:ERM655558 FBI655555:FBI655558 FLE655555:FLE655558 FVA655555:FVA655558 GEW655555:GEW655558 GOS655555:GOS655558 GYO655555:GYO655558 HIK655555:HIK655558 HSG655555:HSG655558 ICC655555:ICC655558 ILY655555:ILY655558 IVU655555:IVU655558 JFQ655555:JFQ655558 JPM655555:JPM655558 JZI655555:JZI655558 KJE655555:KJE655558 KTA655555:KTA655558 LCW655555:LCW655558 LMS655555:LMS655558 LWO655555:LWO655558 MGK655555:MGK655558 MQG655555:MQG655558 NAC655555:NAC655558 NJY655555:NJY655558 NTU655555:NTU655558 ODQ655555:ODQ655558 ONM655555:ONM655558 OXI655555:OXI655558 PHE655555:PHE655558 PRA655555:PRA655558 QAW655555:QAW655558 QKS655555:QKS655558 QUO655555:QUO655558 REK655555:REK655558 ROG655555:ROG655558 RYC655555:RYC655558 SHY655555:SHY655558 SRU655555:SRU655558 TBQ655555:TBQ655558 TLM655555:TLM655558 TVI655555:TVI655558 UFE655555:UFE655558 UPA655555:UPA655558 UYW655555:UYW655558 VIS655555:VIS655558 VSO655555:VSO655558 WCK655555:WCK655558 WMG655555:WMG655558 WWC655555:WWC655558 U721091:U721094 JQ721091:JQ721094 TM721091:TM721094 ADI721091:ADI721094 ANE721091:ANE721094 AXA721091:AXA721094 BGW721091:BGW721094 BQS721091:BQS721094 CAO721091:CAO721094 CKK721091:CKK721094 CUG721091:CUG721094 DEC721091:DEC721094 DNY721091:DNY721094 DXU721091:DXU721094 EHQ721091:EHQ721094 ERM721091:ERM721094 FBI721091:FBI721094 FLE721091:FLE721094 FVA721091:FVA721094 GEW721091:GEW721094 GOS721091:GOS721094 GYO721091:GYO721094 HIK721091:HIK721094 HSG721091:HSG721094 ICC721091:ICC721094 ILY721091:ILY721094 IVU721091:IVU721094 JFQ721091:JFQ721094 JPM721091:JPM721094 JZI721091:JZI721094 KJE721091:KJE721094 KTA721091:KTA721094 LCW721091:LCW721094 LMS721091:LMS721094 LWO721091:LWO721094 MGK721091:MGK721094 MQG721091:MQG721094 NAC721091:NAC721094 NJY721091:NJY721094 NTU721091:NTU721094 ODQ721091:ODQ721094 ONM721091:ONM721094 OXI721091:OXI721094 PHE721091:PHE721094 PRA721091:PRA721094 QAW721091:QAW721094 QKS721091:QKS721094 QUO721091:QUO721094 REK721091:REK721094 ROG721091:ROG721094 RYC721091:RYC721094 SHY721091:SHY721094 SRU721091:SRU721094 TBQ721091:TBQ721094 TLM721091:TLM721094 TVI721091:TVI721094 UFE721091:UFE721094 UPA721091:UPA721094 UYW721091:UYW721094 VIS721091:VIS721094 VSO721091:VSO721094 WCK721091:WCK721094 WMG721091:WMG721094 WWC721091:WWC721094 U786627:U786630 JQ786627:JQ786630 TM786627:TM786630 ADI786627:ADI786630 ANE786627:ANE786630 AXA786627:AXA786630 BGW786627:BGW786630 BQS786627:BQS786630 CAO786627:CAO786630 CKK786627:CKK786630 CUG786627:CUG786630 DEC786627:DEC786630 DNY786627:DNY786630 DXU786627:DXU786630 EHQ786627:EHQ786630 ERM786627:ERM786630 FBI786627:FBI786630 FLE786627:FLE786630 FVA786627:FVA786630 GEW786627:GEW786630 GOS786627:GOS786630 GYO786627:GYO786630 HIK786627:HIK786630 HSG786627:HSG786630 ICC786627:ICC786630 ILY786627:ILY786630 IVU786627:IVU786630 JFQ786627:JFQ786630 JPM786627:JPM786630 JZI786627:JZI786630 KJE786627:KJE786630 KTA786627:KTA786630 LCW786627:LCW786630 LMS786627:LMS786630 LWO786627:LWO786630 MGK786627:MGK786630 MQG786627:MQG786630 NAC786627:NAC786630 NJY786627:NJY786630 NTU786627:NTU786630 ODQ786627:ODQ786630 ONM786627:ONM786630 OXI786627:OXI786630 PHE786627:PHE786630 PRA786627:PRA786630 QAW786627:QAW786630 QKS786627:QKS786630 QUO786627:QUO786630 REK786627:REK786630 ROG786627:ROG786630 RYC786627:RYC786630 SHY786627:SHY786630 SRU786627:SRU786630 TBQ786627:TBQ786630 TLM786627:TLM786630 TVI786627:TVI786630 UFE786627:UFE786630 UPA786627:UPA786630 UYW786627:UYW786630 VIS786627:VIS786630 VSO786627:VSO786630 WCK786627:WCK786630 WMG786627:WMG786630 WWC786627:WWC786630 U852163:U852166 JQ852163:JQ852166 TM852163:TM852166 ADI852163:ADI852166 ANE852163:ANE852166 AXA852163:AXA852166 BGW852163:BGW852166 BQS852163:BQS852166 CAO852163:CAO852166 CKK852163:CKK852166 CUG852163:CUG852166 DEC852163:DEC852166 DNY852163:DNY852166 DXU852163:DXU852166 EHQ852163:EHQ852166 ERM852163:ERM852166 FBI852163:FBI852166 FLE852163:FLE852166 FVA852163:FVA852166 GEW852163:GEW852166 GOS852163:GOS852166 GYO852163:GYO852166 HIK852163:HIK852166 HSG852163:HSG852166 ICC852163:ICC852166 ILY852163:ILY852166 IVU852163:IVU852166 JFQ852163:JFQ852166 JPM852163:JPM852166 JZI852163:JZI852166 KJE852163:KJE852166 KTA852163:KTA852166 LCW852163:LCW852166 LMS852163:LMS852166 LWO852163:LWO852166 MGK852163:MGK852166 MQG852163:MQG852166 NAC852163:NAC852166 NJY852163:NJY852166 NTU852163:NTU852166 ODQ852163:ODQ852166 ONM852163:ONM852166 OXI852163:OXI852166 PHE852163:PHE852166 PRA852163:PRA852166 QAW852163:QAW852166 QKS852163:QKS852166 QUO852163:QUO852166 REK852163:REK852166 ROG852163:ROG852166 RYC852163:RYC852166 SHY852163:SHY852166 SRU852163:SRU852166 TBQ852163:TBQ852166 TLM852163:TLM852166 TVI852163:TVI852166 UFE852163:UFE852166 UPA852163:UPA852166 UYW852163:UYW852166 VIS852163:VIS852166 VSO852163:VSO852166 WCK852163:WCK852166 WMG852163:WMG852166 WWC852163:WWC852166 U917699:U917702 JQ917699:JQ917702 TM917699:TM917702 ADI917699:ADI917702 ANE917699:ANE917702 AXA917699:AXA917702 BGW917699:BGW917702 BQS917699:BQS917702 CAO917699:CAO917702 CKK917699:CKK917702 CUG917699:CUG917702 DEC917699:DEC917702 DNY917699:DNY917702 DXU917699:DXU917702 EHQ917699:EHQ917702 ERM917699:ERM917702 FBI917699:FBI917702 FLE917699:FLE917702 FVA917699:FVA917702 GEW917699:GEW917702 GOS917699:GOS917702 GYO917699:GYO917702 HIK917699:HIK917702 HSG917699:HSG917702 ICC917699:ICC917702 ILY917699:ILY917702 IVU917699:IVU917702 JFQ917699:JFQ917702 JPM917699:JPM917702 JZI917699:JZI917702 KJE917699:KJE917702 KTA917699:KTA917702 LCW917699:LCW917702 LMS917699:LMS917702 LWO917699:LWO917702 MGK917699:MGK917702 MQG917699:MQG917702 NAC917699:NAC917702 NJY917699:NJY917702 NTU917699:NTU917702 ODQ917699:ODQ917702 ONM917699:ONM917702 OXI917699:OXI917702 PHE917699:PHE917702 PRA917699:PRA917702 QAW917699:QAW917702 QKS917699:QKS917702 QUO917699:QUO917702 REK917699:REK917702 ROG917699:ROG917702 RYC917699:RYC917702 SHY917699:SHY917702 SRU917699:SRU917702 TBQ917699:TBQ917702 TLM917699:TLM917702 TVI917699:TVI917702 UFE917699:UFE917702 UPA917699:UPA917702 UYW917699:UYW917702 VIS917699:VIS917702 VSO917699:VSO917702 WCK917699:WCK917702 WMG917699:WMG917702 WWC917699:WWC917702 U983235:U983238 JQ983235:JQ983238 TM983235:TM983238 ADI983235:ADI983238 ANE983235:ANE983238 AXA983235:AXA983238 BGW983235:BGW983238 BQS983235:BQS983238 CAO983235:CAO983238 CKK983235:CKK983238 CUG983235:CUG983238 DEC983235:DEC983238 DNY983235:DNY983238 DXU983235:DXU983238 EHQ983235:EHQ983238 ERM983235:ERM983238 FBI983235:FBI983238 FLE983235:FLE983238 FVA983235:FVA983238 GEW983235:GEW983238 GOS983235:GOS983238 GYO983235:GYO983238 HIK983235:HIK983238 HSG983235:HSG983238 ICC983235:ICC983238 ILY983235:ILY983238 IVU983235:IVU983238 JFQ983235:JFQ983238 JPM983235:JPM983238 JZI983235:JZI983238 KJE983235:KJE983238 KTA983235:KTA983238 LCW983235:LCW983238 LMS983235:LMS983238 LWO983235:LWO983238 MGK983235:MGK983238 MQG983235:MQG983238 NAC983235:NAC983238 NJY983235:NJY983238 NTU983235:NTU983238 ODQ983235:ODQ983238 ONM983235:ONM983238 OXI983235:OXI983238 PHE983235:PHE983238 PRA983235:PRA983238 QAW983235:QAW983238 QKS983235:QKS983238 QUO983235:QUO983238 REK983235:REK983238 ROG983235:ROG983238 RYC983235:RYC983238 SHY983235:SHY983238 SRU983235:SRU983238 TBQ983235:TBQ983238 TLM983235:TLM983238 TVI983235:TVI983238 UFE983235:UFE983238 UPA983235:UPA983238 UYW983235:UYW983238 VIS983235:VIS983238 VSO983235:VSO983238 WCK983235:WCK983238 WMG983235:WMG983238 WWC983235:WWC983238 VSG399 JN251 TJ251 ADF251 ANB251 AWX251 BGT251 BQP251 CAL251 CKH251 CUD251 DDZ251 DNV251 DXR251 EHN251 ERJ251 FBF251 FLB251 FUX251 GET251 GOP251 GYL251 HIH251 HSD251 IBZ251 ILV251 IVR251 JFN251 JPJ251 JZF251 KJB251 KSX251 LCT251 LMP251 LWL251 MGH251 MQD251 MZZ251 NJV251 NTR251 ODN251 ONJ251 OXF251 PHB251 PQX251 QAT251 QKP251 QUL251 REH251 ROD251 RXZ251 SHV251 SRR251 TBN251 TLJ251 TVF251 UFB251 UOX251 UYT251 VIP251 VSL251 WCH251 WMD251 WVZ251 R65755 JN65755 TJ65755 ADF65755 ANB65755 AWX65755 BGT65755 BQP65755 CAL65755 CKH65755 CUD65755 DDZ65755 DNV65755 DXR65755 EHN65755 ERJ65755 FBF65755 FLB65755 FUX65755 GET65755 GOP65755 GYL65755 HIH65755 HSD65755 IBZ65755 ILV65755 IVR65755 JFN65755 JPJ65755 JZF65755 KJB65755 KSX65755 LCT65755 LMP65755 LWL65755 MGH65755 MQD65755 MZZ65755 NJV65755 NTR65755 ODN65755 ONJ65755 OXF65755 PHB65755 PQX65755 QAT65755 QKP65755 QUL65755 REH65755 ROD65755 RXZ65755 SHV65755 SRR65755 TBN65755 TLJ65755 TVF65755 UFB65755 UOX65755 UYT65755 VIP65755 VSL65755 WCH65755 WMD65755 WVZ65755 R131291 JN131291 TJ131291 ADF131291 ANB131291 AWX131291 BGT131291 BQP131291 CAL131291 CKH131291 CUD131291 DDZ131291 DNV131291 DXR131291 EHN131291 ERJ131291 FBF131291 FLB131291 FUX131291 GET131291 GOP131291 GYL131291 HIH131291 HSD131291 IBZ131291 ILV131291 IVR131291 JFN131291 JPJ131291 JZF131291 KJB131291 KSX131291 LCT131291 LMP131291 LWL131291 MGH131291 MQD131291 MZZ131291 NJV131291 NTR131291 ODN131291 ONJ131291 OXF131291 PHB131291 PQX131291 QAT131291 QKP131291 QUL131291 REH131291 ROD131291 RXZ131291 SHV131291 SRR131291 TBN131291 TLJ131291 TVF131291 UFB131291 UOX131291 UYT131291 VIP131291 VSL131291 WCH131291 WMD131291 WVZ131291 R196827 JN196827 TJ196827 ADF196827 ANB196827 AWX196827 BGT196827 BQP196827 CAL196827 CKH196827 CUD196827 DDZ196827 DNV196827 DXR196827 EHN196827 ERJ196827 FBF196827 FLB196827 FUX196827 GET196827 GOP196827 GYL196827 HIH196827 HSD196827 IBZ196827 ILV196827 IVR196827 JFN196827 JPJ196827 JZF196827 KJB196827 KSX196827 LCT196827 LMP196827 LWL196827 MGH196827 MQD196827 MZZ196827 NJV196827 NTR196827 ODN196827 ONJ196827 OXF196827 PHB196827 PQX196827 QAT196827 QKP196827 QUL196827 REH196827 ROD196827 RXZ196827 SHV196827 SRR196827 TBN196827 TLJ196827 TVF196827 UFB196827 UOX196827 UYT196827 VIP196827 VSL196827 WCH196827 WMD196827 WVZ196827 R262363 JN262363 TJ262363 ADF262363 ANB262363 AWX262363 BGT262363 BQP262363 CAL262363 CKH262363 CUD262363 DDZ262363 DNV262363 DXR262363 EHN262363 ERJ262363 FBF262363 FLB262363 FUX262363 GET262363 GOP262363 GYL262363 HIH262363 HSD262363 IBZ262363 ILV262363 IVR262363 JFN262363 JPJ262363 JZF262363 KJB262363 KSX262363 LCT262363 LMP262363 LWL262363 MGH262363 MQD262363 MZZ262363 NJV262363 NTR262363 ODN262363 ONJ262363 OXF262363 PHB262363 PQX262363 QAT262363 QKP262363 QUL262363 REH262363 ROD262363 RXZ262363 SHV262363 SRR262363 TBN262363 TLJ262363 TVF262363 UFB262363 UOX262363 UYT262363 VIP262363 VSL262363 WCH262363 WMD262363 WVZ262363 R327899 JN327899 TJ327899 ADF327899 ANB327899 AWX327899 BGT327899 BQP327899 CAL327899 CKH327899 CUD327899 DDZ327899 DNV327899 DXR327899 EHN327899 ERJ327899 FBF327899 FLB327899 FUX327899 GET327899 GOP327899 GYL327899 HIH327899 HSD327899 IBZ327899 ILV327899 IVR327899 JFN327899 JPJ327899 JZF327899 KJB327899 KSX327899 LCT327899 LMP327899 LWL327899 MGH327899 MQD327899 MZZ327899 NJV327899 NTR327899 ODN327899 ONJ327899 OXF327899 PHB327899 PQX327899 QAT327899 QKP327899 QUL327899 REH327899 ROD327899 RXZ327899 SHV327899 SRR327899 TBN327899 TLJ327899 TVF327899 UFB327899 UOX327899 UYT327899 VIP327899 VSL327899 WCH327899 WMD327899 WVZ327899 R393435 JN393435 TJ393435 ADF393435 ANB393435 AWX393435 BGT393435 BQP393435 CAL393435 CKH393435 CUD393435 DDZ393435 DNV393435 DXR393435 EHN393435 ERJ393435 FBF393435 FLB393435 FUX393435 GET393435 GOP393435 GYL393435 HIH393435 HSD393435 IBZ393435 ILV393435 IVR393435 JFN393435 JPJ393435 JZF393435 KJB393435 KSX393435 LCT393435 LMP393435 LWL393435 MGH393435 MQD393435 MZZ393435 NJV393435 NTR393435 ODN393435 ONJ393435 OXF393435 PHB393435 PQX393435 QAT393435 QKP393435 QUL393435 REH393435 ROD393435 RXZ393435 SHV393435 SRR393435 TBN393435 TLJ393435 TVF393435 UFB393435 UOX393435 UYT393435 VIP393435 VSL393435 WCH393435 WMD393435 WVZ393435 R458971 JN458971 TJ458971 ADF458971 ANB458971 AWX458971 BGT458971 BQP458971 CAL458971 CKH458971 CUD458971 DDZ458971 DNV458971 DXR458971 EHN458971 ERJ458971 FBF458971 FLB458971 FUX458971 GET458971 GOP458971 GYL458971 HIH458971 HSD458971 IBZ458971 ILV458971 IVR458971 JFN458971 JPJ458971 JZF458971 KJB458971 KSX458971 LCT458971 LMP458971 LWL458971 MGH458971 MQD458971 MZZ458971 NJV458971 NTR458971 ODN458971 ONJ458971 OXF458971 PHB458971 PQX458971 QAT458971 QKP458971 QUL458971 REH458971 ROD458971 RXZ458971 SHV458971 SRR458971 TBN458971 TLJ458971 TVF458971 UFB458971 UOX458971 UYT458971 VIP458971 VSL458971 WCH458971 WMD458971 WVZ458971 R524507 JN524507 TJ524507 ADF524507 ANB524507 AWX524507 BGT524507 BQP524507 CAL524507 CKH524507 CUD524507 DDZ524507 DNV524507 DXR524507 EHN524507 ERJ524507 FBF524507 FLB524507 FUX524507 GET524507 GOP524507 GYL524507 HIH524507 HSD524507 IBZ524507 ILV524507 IVR524507 JFN524507 JPJ524507 JZF524507 KJB524507 KSX524507 LCT524507 LMP524507 LWL524507 MGH524507 MQD524507 MZZ524507 NJV524507 NTR524507 ODN524507 ONJ524507 OXF524507 PHB524507 PQX524507 QAT524507 QKP524507 QUL524507 REH524507 ROD524507 RXZ524507 SHV524507 SRR524507 TBN524507 TLJ524507 TVF524507 UFB524507 UOX524507 UYT524507 VIP524507 VSL524507 WCH524507 WMD524507 WVZ524507 R590043 JN590043 TJ590043 ADF590043 ANB590043 AWX590043 BGT590043 BQP590043 CAL590043 CKH590043 CUD590043 DDZ590043 DNV590043 DXR590043 EHN590043 ERJ590043 FBF590043 FLB590043 FUX590043 GET590043 GOP590043 GYL590043 HIH590043 HSD590043 IBZ590043 ILV590043 IVR590043 JFN590043 JPJ590043 JZF590043 KJB590043 KSX590043 LCT590043 LMP590043 LWL590043 MGH590043 MQD590043 MZZ590043 NJV590043 NTR590043 ODN590043 ONJ590043 OXF590043 PHB590043 PQX590043 QAT590043 QKP590043 QUL590043 REH590043 ROD590043 RXZ590043 SHV590043 SRR590043 TBN590043 TLJ590043 TVF590043 UFB590043 UOX590043 UYT590043 VIP590043 VSL590043 WCH590043 WMD590043 WVZ590043 R655579 JN655579 TJ655579 ADF655579 ANB655579 AWX655579 BGT655579 BQP655579 CAL655579 CKH655579 CUD655579 DDZ655579 DNV655579 DXR655579 EHN655579 ERJ655579 FBF655579 FLB655579 FUX655579 GET655579 GOP655579 GYL655579 HIH655579 HSD655579 IBZ655579 ILV655579 IVR655579 JFN655579 JPJ655579 JZF655579 KJB655579 KSX655579 LCT655579 LMP655579 LWL655579 MGH655579 MQD655579 MZZ655579 NJV655579 NTR655579 ODN655579 ONJ655579 OXF655579 PHB655579 PQX655579 QAT655579 QKP655579 QUL655579 REH655579 ROD655579 RXZ655579 SHV655579 SRR655579 TBN655579 TLJ655579 TVF655579 UFB655579 UOX655579 UYT655579 VIP655579 VSL655579 WCH655579 WMD655579 WVZ655579 R721115 JN721115 TJ721115 ADF721115 ANB721115 AWX721115 BGT721115 BQP721115 CAL721115 CKH721115 CUD721115 DDZ721115 DNV721115 DXR721115 EHN721115 ERJ721115 FBF721115 FLB721115 FUX721115 GET721115 GOP721115 GYL721115 HIH721115 HSD721115 IBZ721115 ILV721115 IVR721115 JFN721115 JPJ721115 JZF721115 KJB721115 KSX721115 LCT721115 LMP721115 LWL721115 MGH721115 MQD721115 MZZ721115 NJV721115 NTR721115 ODN721115 ONJ721115 OXF721115 PHB721115 PQX721115 QAT721115 QKP721115 QUL721115 REH721115 ROD721115 RXZ721115 SHV721115 SRR721115 TBN721115 TLJ721115 TVF721115 UFB721115 UOX721115 UYT721115 VIP721115 VSL721115 WCH721115 WMD721115 WVZ721115 R786651 JN786651 TJ786651 ADF786651 ANB786651 AWX786651 BGT786651 BQP786651 CAL786651 CKH786651 CUD786651 DDZ786651 DNV786651 DXR786651 EHN786651 ERJ786651 FBF786651 FLB786651 FUX786651 GET786651 GOP786651 GYL786651 HIH786651 HSD786651 IBZ786651 ILV786651 IVR786651 JFN786651 JPJ786651 JZF786651 KJB786651 KSX786651 LCT786651 LMP786651 LWL786651 MGH786651 MQD786651 MZZ786651 NJV786651 NTR786651 ODN786651 ONJ786651 OXF786651 PHB786651 PQX786651 QAT786651 QKP786651 QUL786651 REH786651 ROD786651 RXZ786651 SHV786651 SRR786651 TBN786651 TLJ786651 TVF786651 UFB786651 UOX786651 UYT786651 VIP786651 VSL786651 WCH786651 WMD786651 WVZ786651 R852187 JN852187 TJ852187 ADF852187 ANB852187 AWX852187 BGT852187 BQP852187 CAL852187 CKH852187 CUD852187 DDZ852187 DNV852187 DXR852187 EHN852187 ERJ852187 FBF852187 FLB852187 FUX852187 GET852187 GOP852187 GYL852187 HIH852187 HSD852187 IBZ852187 ILV852187 IVR852187 JFN852187 JPJ852187 JZF852187 KJB852187 KSX852187 LCT852187 LMP852187 LWL852187 MGH852187 MQD852187 MZZ852187 NJV852187 NTR852187 ODN852187 ONJ852187 OXF852187 PHB852187 PQX852187 QAT852187 QKP852187 QUL852187 REH852187 ROD852187 RXZ852187 SHV852187 SRR852187 TBN852187 TLJ852187 TVF852187 UFB852187 UOX852187 UYT852187 VIP852187 VSL852187 WCH852187 WMD852187 WVZ852187 R917723 JN917723 TJ917723 ADF917723 ANB917723 AWX917723 BGT917723 BQP917723 CAL917723 CKH917723 CUD917723 DDZ917723 DNV917723 DXR917723 EHN917723 ERJ917723 FBF917723 FLB917723 FUX917723 GET917723 GOP917723 GYL917723 HIH917723 HSD917723 IBZ917723 ILV917723 IVR917723 JFN917723 JPJ917723 JZF917723 KJB917723 KSX917723 LCT917723 LMP917723 LWL917723 MGH917723 MQD917723 MZZ917723 NJV917723 NTR917723 ODN917723 ONJ917723 OXF917723 PHB917723 PQX917723 QAT917723 QKP917723 QUL917723 REH917723 ROD917723 RXZ917723 SHV917723 SRR917723 TBN917723 TLJ917723 TVF917723 UFB917723 UOX917723 UYT917723 VIP917723 VSL917723 WCH917723 WMD917723 WVZ917723 R983259 JN983259 TJ983259 ADF983259 ANB983259 AWX983259 BGT983259 BQP983259 CAL983259 CKH983259 CUD983259 DDZ983259 DNV983259 DXR983259 EHN983259 ERJ983259 FBF983259 FLB983259 FUX983259 GET983259 GOP983259 GYL983259 HIH983259 HSD983259 IBZ983259 ILV983259 IVR983259 JFN983259 JPJ983259 JZF983259 KJB983259 KSX983259 LCT983259 LMP983259 LWL983259 MGH983259 MQD983259 MZZ983259 NJV983259 NTR983259 ODN983259 ONJ983259 OXF983259 PHB983259 PQX983259 QAT983259 QKP983259 QUL983259 REH983259 ROD983259 RXZ983259 SHV983259 SRR983259 TBN983259 TLJ983259 TVF983259 UFB983259 UOX983259 UYT983259 VIP983259 VSL983259 WCH983259 WMD983259 WVZ983259 VIK399 JK251 TG251 ADC251 AMY251 AWU251 BGQ251 BQM251 CAI251 CKE251 CUA251 DDW251 DNS251 DXO251 EHK251 ERG251 FBC251 FKY251 FUU251 GEQ251 GOM251 GYI251 HIE251 HSA251 IBW251 ILS251 IVO251 JFK251 JPG251 JZC251 KIY251 KSU251 LCQ251 LMM251 LWI251 MGE251 MQA251 MZW251 NJS251 NTO251 ODK251 ONG251 OXC251 PGY251 PQU251 QAQ251 QKM251 QUI251 REE251 ROA251 RXW251 SHS251 SRO251 TBK251 TLG251 TVC251 UEY251 UOU251 UYQ251 VIM251 VSI251 WCE251 WMA251 WVW251 O65755 JK65755 TG65755 ADC65755 AMY65755 AWU65755 BGQ65755 BQM65755 CAI65755 CKE65755 CUA65755 DDW65755 DNS65755 DXO65755 EHK65755 ERG65755 FBC65755 FKY65755 FUU65755 GEQ65755 GOM65755 GYI65755 HIE65755 HSA65755 IBW65755 ILS65755 IVO65755 JFK65755 JPG65755 JZC65755 KIY65755 KSU65755 LCQ65755 LMM65755 LWI65755 MGE65755 MQA65755 MZW65755 NJS65755 NTO65755 ODK65755 ONG65755 OXC65755 PGY65755 PQU65755 QAQ65755 QKM65755 QUI65755 REE65755 ROA65755 RXW65755 SHS65755 SRO65755 TBK65755 TLG65755 TVC65755 UEY65755 UOU65755 UYQ65755 VIM65755 VSI65755 WCE65755 WMA65755 WVW65755 O131291 JK131291 TG131291 ADC131291 AMY131291 AWU131291 BGQ131291 BQM131291 CAI131291 CKE131291 CUA131291 DDW131291 DNS131291 DXO131291 EHK131291 ERG131291 FBC131291 FKY131291 FUU131291 GEQ131291 GOM131291 GYI131291 HIE131291 HSA131291 IBW131291 ILS131291 IVO131291 JFK131291 JPG131291 JZC131291 KIY131291 KSU131291 LCQ131291 LMM131291 LWI131291 MGE131291 MQA131291 MZW131291 NJS131291 NTO131291 ODK131291 ONG131291 OXC131291 PGY131291 PQU131291 QAQ131291 QKM131291 QUI131291 REE131291 ROA131291 RXW131291 SHS131291 SRO131291 TBK131291 TLG131291 TVC131291 UEY131291 UOU131291 UYQ131291 VIM131291 VSI131291 WCE131291 WMA131291 WVW131291 O196827 JK196827 TG196827 ADC196827 AMY196827 AWU196827 BGQ196827 BQM196827 CAI196827 CKE196827 CUA196827 DDW196827 DNS196827 DXO196827 EHK196827 ERG196827 FBC196827 FKY196827 FUU196827 GEQ196827 GOM196827 GYI196827 HIE196827 HSA196827 IBW196827 ILS196827 IVO196827 JFK196827 JPG196827 JZC196827 KIY196827 KSU196827 LCQ196827 LMM196827 LWI196827 MGE196827 MQA196827 MZW196827 NJS196827 NTO196827 ODK196827 ONG196827 OXC196827 PGY196827 PQU196827 QAQ196827 QKM196827 QUI196827 REE196827 ROA196827 RXW196827 SHS196827 SRO196827 TBK196827 TLG196827 TVC196827 UEY196827 UOU196827 UYQ196827 VIM196827 VSI196827 WCE196827 WMA196827 WVW196827 O262363 JK262363 TG262363 ADC262363 AMY262363 AWU262363 BGQ262363 BQM262363 CAI262363 CKE262363 CUA262363 DDW262363 DNS262363 DXO262363 EHK262363 ERG262363 FBC262363 FKY262363 FUU262363 GEQ262363 GOM262363 GYI262363 HIE262363 HSA262363 IBW262363 ILS262363 IVO262363 JFK262363 JPG262363 JZC262363 KIY262363 KSU262363 LCQ262363 LMM262363 LWI262363 MGE262363 MQA262363 MZW262363 NJS262363 NTO262363 ODK262363 ONG262363 OXC262363 PGY262363 PQU262363 QAQ262363 QKM262363 QUI262363 REE262363 ROA262363 RXW262363 SHS262363 SRO262363 TBK262363 TLG262363 TVC262363 UEY262363 UOU262363 UYQ262363 VIM262363 VSI262363 WCE262363 WMA262363 WVW262363 O327899 JK327899 TG327899 ADC327899 AMY327899 AWU327899 BGQ327899 BQM327899 CAI327899 CKE327899 CUA327899 DDW327899 DNS327899 DXO327899 EHK327899 ERG327899 FBC327899 FKY327899 FUU327899 GEQ327899 GOM327899 GYI327899 HIE327899 HSA327899 IBW327899 ILS327899 IVO327899 JFK327899 JPG327899 JZC327899 KIY327899 KSU327899 LCQ327899 LMM327899 LWI327899 MGE327899 MQA327899 MZW327899 NJS327899 NTO327899 ODK327899 ONG327899 OXC327899 PGY327899 PQU327899 QAQ327899 QKM327899 QUI327899 REE327899 ROA327899 RXW327899 SHS327899 SRO327899 TBK327899 TLG327899 TVC327899 UEY327899 UOU327899 UYQ327899 VIM327899 VSI327899 WCE327899 WMA327899 WVW327899 O393435 JK393435 TG393435 ADC393435 AMY393435 AWU393435 BGQ393435 BQM393435 CAI393435 CKE393435 CUA393435 DDW393435 DNS393435 DXO393435 EHK393435 ERG393435 FBC393435 FKY393435 FUU393435 GEQ393435 GOM393435 GYI393435 HIE393435 HSA393435 IBW393435 ILS393435 IVO393435 JFK393435 JPG393435 JZC393435 KIY393435 KSU393435 LCQ393435 LMM393435 LWI393435 MGE393435 MQA393435 MZW393435 NJS393435 NTO393435 ODK393435 ONG393435 OXC393435 PGY393435 PQU393435 QAQ393435 QKM393435 QUI393435 REE393435 ROA393435 RXW393435 SHS393435 SRO393435 TBK393435 TLG393435 TVC393435 UEY393435 UOU393435 UYQ393435 VIM393435 VSI393435 WCE393435 WMA393435 WVW393435 O458971 JK458971 TG458971 ADC458971 AMY458971 AWU458971 BGQ458971 BQM458971 CAI458971 CKE458971 CUA458971 DDW458971 DNS458971 DXO458971 EHK458971 ERG458971 FBC458971 FKY458971 FUU458971 GEQ458971 GOM458971 GYI458971 HIE458971 HSA458971 IBW458971 ILS458971 IVO458971 JFK458971 JPG458971 JZC458971 KIY458971 KSU458971 LCQ458971 LMM458971 LWI458971 MGE458971 MQA458971 MZW458971 NJS458971 NTO458971 ODK458971 ONG458971 OXC458971 PGY458971 PQU458971 QAQ458971 QKM458971 QUI458971 REE458971 ROA458971 RXW458971 SHS458971 SRO458971 TBK458971 TLG458971 TVC458971 UEY458971 UOU458971 UYQ458971 VIM458971 VSI458971 WCE458971 WMA458971 WVW458971 O524507 JK524507 TG524507 ADC524507 AMY524507 AWU524507 BGQ524507 BQM524507 CAI524507 CKE524507 CUA524507 DDW524507 DNS524507 DXO524507 EHK524507 ERG524507 FBC524507 FKY524507 FUU524507 GEQ524507 GOM524507 GYI524507 HIE524507 HSA524507 IBW524507 ILS524507 IVO524507 JFK524507 JPG524507 JZC524507 KIY524507 KSU524507 LCQ524507 LMM524507 LWI524507 MGE524507 MQA524507 MZW524507 NJS524507 NTO524507 ODK524507 ONG524507 OXC524507 PGY524507 PQU524507 QAQ524507 QKM524507 QUI524507 REE524507 ROA524507 RXW524507 SHS524507 SRO524507 TBK524507 TLG524507 TVC524507 UEY524507 UOU524507 UYQ524507 VIM524507 VSI524507 WCE524507 WMA524507 WVW524507 O590043 JK590043 TG590043 ADC590043 AMY590043 AWU590043 BGQ590043 BQM590043 CAI590043 CKE590043 CUA590043 DDW590043 DNS590043 DXO590043 EHK590043 ERG590043 FBC590043 FKY590043 FUU590043 GEQ590043 GOM590043 GYI590043 HIE590043 HSA590043 IBW590043 ILS590043 IVO590043 JFK590043 JPG590043 JZC590043 KIY590043 KSU590043 LCQ590043 LMM590043 LWI590043 MGE590043 MQA590043 MZW590043 NJS590043 NTO590043 ODK590043 ONG590043 OXC590043 PGY590043 PQU590043 QAQ590043 QKM590043 QUI590043 REE590043 ROA590043 RXW590043 SHS590043 SRO590043 TBK590043 TLG590043 TVC590043 UEY590043 UOU590043 UYQ590043 VIM590043 VSI590043 WCE590043 WMA590043 WVW590043 O655579 JK655579 TG655579 ADC655579 AMY655579 AWU655579 BGQ655579 BQM655579 CAI655579 CKE655579 CUA655579 DDW655579 DNS655579 DXO655579 EHK655579 ERG655579 FBC655579 FKY655579 FUU655579 GEQ655579 GOM655579 GYI655579 HIE655579 HSA655579 IBW655579 ILS655579 IVO655579 JFK655579 JPG655579 JZC655579 KIY655579 KSU655579 LCQ655579 LMM655579 LWI655579 MGE655579 MQA655579 MZW655579 NJS655579 NTO655579 ODK655579 ONG655579 OXC655579 PGY655579 PQU655579 QAQ655579 QKM655579 QUI655579 REE655579 ROA655579 RXW655579 SHS655579 SRO655579 TBK655579 TLG655579 TVC655579 UEY655579 UOU655579 UYQ655579 VIM655579 VSI655579 WCE655579 WMA655579 WVW655579 O721115 JK721115 TG721115 ADC721115 AMY721115 AWU721115 BGQ721115 BQM721115 CAI721115 CKE721115 CUA721115 DDW721115 DNS721115 DXO721115 EHK721115 ERG721115 FBC721115 FKY721115 FUU721115 GEQ721115 GOM721115 GYI721115 HIE721115 HSA721115 IBW721115 ILS721115 IVO721115 JFK721115 JPG721115 JZC721115 KIY721115 KSU721115 LCQ721115 LMM721115 LWI721115 MGE721115 MQA721115 MZW721115 NJS721115 NTO721115 ODK721115 ONG721115 OXC721115 PGY721115 PQU721115 QAQ721115 QKM721115 QUI721115 REE721115 ROA721115 RXW721115 SHS721115 SRO721115 TBK721115 TLG721115 TVC721115 UEY721115 UOU721115 UYQ721115 VIM721115 VSI721115 WCE721115 WMA721115 WVW721115 O786651 JK786651 TG786651 ADC786651 AMY786651 AWU786651 BGQ786651 BQM786651 CAI786651 CKE786651 CUA786651 DDW786651 DNS786651 DXO786651 EHK786651 ERG786651 FBC786651 FKY786651 FUU786651 GEQ786651 GOM786651 GYI786651 HIE786651 HSA786651 IBW786651 ILS786651 IVO786651 JFK786651 JPG786651 JZC786651 KIY786651 KSU786651 LCQ786651 LMM786651 LWI786651 MGE786651 MQA786651 MZW786651 NJS786651 NTO786651 ODK786651 ONG786651 OXC786651 PGY786651 PQU786651 QAQ786651 QKM786651 QUI786651 REE786651 ROA786651 RXW786651 SHS786651 SRO786651 TBK786651 TLG786651 TVC786651 UEY786651 UOU786651 UYQ786651 VIM786651 VSI786651 WCE786651 WMA786651 WVW786651 O852187 JK852187 TG852187 ADC852187 AMY852187 AWU852187 BGQ852187 BQM852187 CAI852187 CKE852187 CUA852187 DDW852187 DNS852187 DXO852187 EHK852187 ERG852187 FBC852187 FKY852187 FUU852187 GEQ852187 GOM852187 GYI852187 HIE852187 HSA852187 IBW852187 ILS852187 IVO852187 JFK852187 JPG852187 JZC852187 KIY852187 KSU852187 LCQ852187 LMM852187 LWI852187 MGE852187 MQA852187 MZW852187 NJS852187 NTO852187 ODK852187 ONG852187 OXC852187 PGY852187 PQU852187 QAQ852187 QKM852187 QUI852187 REE852187 ROA852187 RXW852187 SHS852187 SRO852187 TBK852187 TLG852187 TVC852187 UEY852187 UOU852187 UYQ852187 VIM852187 VSI852187 WCE852187 WMA852187 WVW852187 O917723 JK917723 TG917723 ADC917723 AMY917723 AWU917723 BGQ917723 BQM917723 CAI917723 CKE917723 CUA917723 DDW917723 DNS917723 DXO917723 EHK917723 ERG917723 FBC917723 FKY917723 FUU917723 GEQ917723 GOM917723 GYI917723 HIE917723 HSA917723 IBW917723 ILS917723 IVO917723 JFK917723 JPG917723 JZC917723 KIY917723 KSU917723 LCQ917723 LMM917723 LWI917723 MGE917723 MQA917723 MZW917723 NJS917723 NTO917723 ODK917723 ONG917723 OXC917723 PGY917723 PQU917723 QAQ917723 QKM917723 QUI917723 REE917723 ROA917723 RXW917723 SHS917723 SRO917723 TBK917723 TLG917723 TVC917723 UEY917723 UOU917723 UYQ917723 VIM917723 VSI917723 WCE917723 WMA917723 WVW917723 O983259 JK983259 TG983259 ADC983259 AMY983259 AWU983259 BGQ983259 BQM983259 CAI983259 CKE983259 CUA983259 DDW983259 DNS983259 DXO983259 EHK983259 ERG983259 FBC983259 FKY983259 FUU983259 GEQ983259 GOM983259 GYI983259 HIE983259 HSA983259 IBW983259 ILS983259 IVO983259 JFK983259 JPG983259 JZC983259 KIY983259 KSU983259 LCQ983259 LMM983259 LWI983259 MGE983259 MQA983259 MZW983259 NJS983259 NTO983259 ODK983259 ONG983259 OXC983259 PGY983259 PQU983259 QAQ983259 QKM983259 QUI983259 REE983259 ROA983259 RXW983259 SHS983259 SRO983259 TBK983259 TLG983259 TVC983259 UEY983259 UOU983259 UYQ983259 VIM983259 VSI983259 WCE983259 WMA983259 WVW983259 Q65756:Q65758 JM65756:JM65758 TI65756:TI65758 ADE65756:ADE65758 ANA65756:ANA65758 AWW65756:AWW65758 BGS65756:BGS65758 BQO65756:BQO65758 CAK65756:CAK65758 CKG65756:CKG65758 CUC65756:CUC65758 DDY65756:DDY65758 DNU65756:DNU65758 DXQ65756:DXQ65758 EHM65756:EHM65758 ERI65756:ERI65758 FBE65756:FBE65758 FLA65756:FLA65758 FUW65756:FUW65758 GES65756:GES65758 GOO65756:GOO65758 GYK65756:GYK65758 HIG65756:HIG65758 HSC65756:HSC65758 IBY65756:IBY65758 ILU65756:ILU65758 IVQ65756:IVQ65758 JFM65756:JFM65758 JPI65756:JPI65758 JZE65756:JZE65758 KJA65756:KJA65758 KSW65756:KSW65758 LCS65756:LCS65758 LMO65756:LMO65758 LWK65756:LWK65758 MGG65756:MGG65758 MQC65756:MQC65758 MZY65756:MZY65758 NJU65756:NJU65758 NTQ65756:NTQ65758 ODM65756:ODM65758 ONI65756:ONI65758 OXE65756:OXE65758 PHA65756:PHA65758 PQW65756:PQW65758 QAS65756:QAS65758 QKO65756:QKO65758 QUK65756:QUK65758 REG65756:REG65758 ROC65756:ROC65758 RXY65756:RXY65758 SHU65756:SHU65758 SRQ65756:SRQ65758 TBM65756:TBM65758 TLI65756:TLI65758 TVE65756:TVE65758 UFA65756:UFA65758 UOW65756:UOW65758 UYS65756:UYS65758 VIO65756:VIO65758 VSK65756:VSK65758 WCG65756:WCG65758 WMC65756:WMC65758 WVY65756:WVY65758 Q131292:Q131294 JM131292:JM131294 TI131292:TI131294 ADE131292:ADE131294 ANA131292:ANA131294 AWW131292:AWW131294 BGS131292:BGS131294 BQO131292:BQO131294 CAK131292:CAK131294 CKG131292:CKG131294 CUC131292:CUC131294 DDY131292:DDY131294 DNU131292:DNU131294 DXQ131292:DXQ131294 EHM131292:EHM131294 ERI131292:ERI131294 FBE131292:FBE131294 FLA131292:FLA131294 FUW131292:FUW131294 GES131292:GES131294 GOO131292:GOO131294 GYK131292:GYK131294 HIG131292:HIG131294 HSC131292:HSC131294 IBY131292:IBY131294 ILU131292:ILU131294 IVQ131292:IVQ131294 JFM131292:JFM131294 JPI131292:JPI131294 JZE131292:JZE131294 KJA131292:KJA131294 KSW131292:KSW131294 LCS131292:LCS131294 LMO131292:LMO131294 LWK131292:LWK131294 MGG131292:MGG131294 MQC131292:MQC131294 MZY131292:MZY131294 NJU131292:NJU131294 NTQ131292:NTQ131294 ODM131292:ODM131294 ONI131292:ONI131294 OXE131292:OXE131294 PHA131292:PHA131294 PQW131292:PQW131294 QAS131292:QAS131294 QKO131292:QKO131294 QUK131292:QUK131294 REG131292:REG131294 ROC131292:ROC131294 RXY131292:RXY131294 SHU131292:SHU131294 SRQ131292:SRQ131294 TBM131292:TBM131294 TLI131292:TLI131294 TVE131292:TVE131294 UFA131292:UFA131294 UOW131292:UOW131294 UYS131292:UYS131294 VIO131292:VIO131294 VSK131292:VSK131294 WCG131292:WCG131294 WMC131292:WMC131294 WVY131292:WVY131294 Q196828:Q196830 JM196828:JM196830 TI196828:TI196830 ADE196828:ADE196830 ANA196828:ANA196830 AWW196828:AWW196830 BGS196828:BGS196830 BQO196828:BQO196830 CAK196828:CAK196830 CKG196828:CKG196830 CUC196828:CUC196830 DDY196828:DDY196830 DNU196828:DNU196830 DXQ196828:DXQ196830 EHM196828:EHM196830 ERI196828:ERI196830 FBE196828:FBE196830 FLA196828:FLA196830 FUW196828:FUW196830 GES196828:GES196830 GOO196828:GOO196830 GYK196828:GYK196830 HIG196828:HIG196830 HSC196828:HSC196830 IBY196828:IBY196830 ILU196828:ILU196830 IVQ196828:IVQ196830 JFM196828:JFM196830 JPI196828:JPI196830 JZE196828:JZE196830 KJA196828:KJA196830 KSW196828:KSW196830 LCS196828:LCS196830 LMO196828:LMO196830 LWK196828:LWK196830 MGG196828:MGG196830 MQC196828:MQC196830 MZY196828:MZY196830 NJU196828:NJU196830 NTQ196828:NTQ196830 ODM196828:ODM196830 ONI196828:ONI196830 OXE196828:OXE196830 PHA196828:PHA196830 PQW196828:PQW196830 QAS196828:QAS196830 QKO196828:QKO196830 QUK196828:QUK196830 REG196828:REG196830 ROC196828:ROC196830 RXY196828:RXY196830 SHU196828:SHU196830 SRQ196828:SRQ196830 TBM196828:TBM196830 TLI196828:TLI196830 TVE196828:TVE196830 UFA196828:UFA196830 UOW196828:UOW196830 UYS196828:UYS196830 VIO196828:VIO196830 VSK196828:VSK196830 WCG196828:WCG196830 WMC196828:WMC196830 WVY196828:WVY196830 Q262364:Q262366 JM262364:JM262366 TI262364:TI262366 ADE262364:ADE262366 ANA262364:ANA262366 AWW262364:AWW262366 BGS262364:BGS262366 BQO262364:BQO262366 CAK262364:CAK262366 CKG262364:CKG262366 CUC262364:CUC262366 DDY262364:DDY262366 DNU262364:DNU262366 DXQ262364:DXQ262366 EHM262364:EHM262366 ERI262364:ERI262366 FBE262364:FBE262366 FLA262364:FLA262366 FUW262364:FUW262366 GES262364:GES262366 GOO262364:GOO262366 GYK262364:GYK262366 HIG262364:HIG262366 HSC262364:HSC262366 IBY262364:IBY262366 ILU262364:ILU262366 IVQ262364:IVQ262366 JFM262364:JFM262366 JPI262364:JPI262366 JZE262364:JZE262366 KJA262364:KJA262366 KSW262364:KSW262366 LCS262364:LCS262366 LMO262364:LMO262366 LWK262364:LWK262366 MGG262364:MGG262366 MQC262364:MQC262366 MZY262364:MZY262366 NJU262364:NJU262366 NTQ262364:NTQ262366 ODM262364:ODM262366 ONI262364:ONI262366 OXE262364:OXE262366 PHA262364:PHA262366 PQW262364:PQW262366 QAS262364:QAS262366 QKO262364:QKO262366 QUK262364:QUK262366 REG262364:REG262366 ROC262364:ROC262366 RXY262364:RXY262366 SHU262364:SHU262366 SRQ262364:SRQ262366 TBM262364:TBM262366 TLI262364:TLI262366 TVE262364:TVE262366 UFA262364:UFA262366 UOW262364:UOW262366 UYS262364:UYS262366 VIO262364:VIO262366 VSK262364:VSK262366 WCG262364:WCG262366 WMC262364:WMC262366 WVY262364:WVY262366 Q327900:Q327902 JM327900:JM327902 TI327900:TI327902 ADE327900:ADE327902 ANA327900:ANA327902 AWW327900:AWW327902 BGS327900:BGS327902 BQO327900:BQO327902 CAK327900:CAK327902 CKG327900:CKG327902 CUC327900:CUC327902 DDY327900:DDY327902 DNU327900:DNU327902 DXQ327900:DXQ327902 EHM327900:EHM327902 ERI327900:ERI327902 FBE327900:FBE327902 FLA327900:FLA327902 FUW327900:FUW327902 GES327900:GES327902 GOO327900:GOO327902 GYK327900:GYK327902 HIG327900:HIG327902 HSC327900:HSC327902 IBY327900:IBY327902 ILU327900:ILU327902 IVQ327900:IVQ327902 JFM327900:JFM327902 JPI327900:JPI327902 JZE327900:JZE327902 KJA327900:KJA327902 KSW327900:KSW327902 LCS327900:LCS327902 LMO327900:LMO327902 LWK327900:LWK327902 MGG327900:MGG327902 MQC327900:MQC327902 MZY327900:MZY327902 NJU327900:NJU327902 NTQ327900:NTQ327902 ODM327900:ODM327902 ONI327900:ONI327902 OXE327900:OXE327902 PHA327900:PHA327902 PQW327900:PQW327902 QAS327900:QAS327902 QKO327900:QKO327902 QUK327900:QUK327902 REG327900:REG327902 ROC327900:ROC327902 RXY327900:RXY327902 SHU327900:SHU327902 SRQ327900:SRQ327902 TBM327900:TBM327902 TLI327900:TLI327902 TVE327900:TVE327902 UFA327900:UFA327902 UOW327900:UOW327902 UYS327900:UYS327902 VIO327900:VIO327902 VSK327900:VSK327902 WCG327900:WCG327902 WMC327900:WMC327902 WVY327900:WVY327902 Q393436:Q393438 JM393436:JM393438 TI393436:TI393438 ADE393436:ADE393438 ANA393436:ANA393438 AWW393436:AWW393438 BGS393436:BGS393438 BQO393436:BQO393438 CAK393436:CAK393438 CKG393436:CKG393438 CUC393436:CUC393438 DDY393436:DDY393438 DNU393436:DNU393438 DXQ393436:DXQ393438 EHM393436:EHM393438 ERI393436:ERI393438 FBE393436:FBE393438 FLA393436:FLA393438 FUW393436:FUW393438 GES393436:GES393438 GOO393436:GOO393438 GYK393436:GYK393438 HIG393436:HIG393438 HSC393436:HSC393438 IBY393436:IBY393438 ILU393436:ILU393438 IVQ393436:IVQ393438 JFM393436:JFM393438 JPI393436:JPI393438 JZE393436:JZE393438 KJA393436:KJA393438 KSW393436:KSW393438 LCS393436:LCS393438 LMO393436:LMO393438 LWK393436:LWK393438 MGG393436:MGG393438 MQC393436:MQC393438 MZY393436:MZY393438 NJU393436:NJU393438 NTQ393436:NTQ393438 ODM393436:ODM393438 ONI393436:ONI393438 OXE393436:OXE393438 PHA393436:PHA393438 PQW393436:PQW393438 QAS393436:QAS393438 QKO393436:QKO393438 QUK393436:QUK393438 REG393436:REG393438 ROC393436:ROC393438 RXY393436:RXY393438 SHU393436:SHU393438 SRQ393436:SRQ393438 TBM393436:TBM393438 TLI393436:TLI393438 TVE393436:TVE393438 UFA393436:UFA393438 UOW393436:UOW393438 UYS393436:UYS393438 VIO393436:VIO393438 VSK393436:VSK393438 WCG393436:WCG393438 WMC393436:WMC393438 WVY393436:WVY393438 Q458972:Q458974 JM458972:JM458974 TI458972:TI458974 ADE458972:ADE458974 ANA458972:ANA458974 AWW458972:AWW458974 BGS458972:BGS458974 BQO458972:BQO458974 CAK458972:CAK458974 CKG458972:CKG458974 CUC458972:CUC458974 DDY458972:DDY458974 DNU458972:DNU458974 DXQ458972:DXQ458974 EHM458972:EHM458974 ERI458972:ERI458974 FBE458972:FBE458974 FLA458972:FLA458974 FUW458972:FUW458974 GES458972:GES458974 GOO458972:GOO458974 GYK458972:GYK458974 HIG458972:HIG458974 HSC458972:HSC458974 IBY458972:IBY458974 ILU458972:ILU458974 IVQ458972:IVQ458974 JFM458972:JFM458974 JPI458972:JPI458974 JZE458972:JZE458974 KJA458972:KJA458974 KSW458972:KSW458974 LCS458972:LCS458974 LMO458972:LMO458974 LWK458972:LWK458974 MGG458972:MGG458974 MQC458972:MQC458974 MZY458972:MZY458974 NJU458972:NJU458974 NTQ458972:NTQ458974 ODM458972:ODM458974 ONI458972:ONI458974 OXE458972:OXE458974 PHA458972:PHA458974 PQW458972:PQW458974 QAS458972:QAS458974 QKO458972:QKO458974 QUK458972:QUK458974 REG458972:REG458974 ROC458972:ROC458974 RXY458972:RXY458974 SHU458972:SHU458974 SRQ458972:SRQ458974 TBM458972:TBM458974 TLI458972:TLI458974 TVE458972:TVE458974 UFA458972:UFA458974 UOW458972:UOW458974 UYS458972:UYS458974 VIO458972:VIO458974 VSK458972:VSK458974 WCG458972:WCG458974 WMC458972:WMC458974 WVY458972:WVY458974 Q524508:Q524510 JM524508:JM524510 TI524508:TI524510 ADE524508:ADE524510 ANA524508:ANA524510 AWW524508:AWW524510 BGS524508:BGS524510 BQO524508:BQO524510 CAK524508:CAK524510 CKG524508:CKG524510 CUC524508:CUC524510 DDY524508:DDY524510 DNU524508:DNU524510 DXQ524508:DXQ524510 EHM524508:EHM524510 ERI524508:ERI524510 FBE524508:FBE524510 FLA524508:FLA524510 FUW524508:FUW524510 GES524508:GES524510 GOO524508:GOO524510 GYK524508:GYK524510 HIG524508:HIG524510 HSC524508:HSC524510 IBY524508:IBY524510 ILU524508:ILU524510 IVQ524508:IVQ524510 JFM524508:JFM524510 JPI524508:JPI524510 JZE524508:JZE524510 KJA524508:KJA524510 KSW524508:KSW524510 LCS524508:LCS524510 LMO524508:LMO524510 LWK524508:LWK524510 MGG524508:MGG524510 MQC524508:MQC524510 MZY524508:MZY524510 NJU524508:NJU524510 NTQ524508:NTQ524510 ODM524508:ODM524510 ONI524508:ONI524510 OXE524508:OXE524510 PHA524508:PHA524510 PQW524508:PQW524510 QAS524508:QAS524510 QKO524508:QKO524510 QUK524508:QUK524510 REG524508:REG524510 ROC524508:ROC524510 RXY524508:RXY524510 SHU524508:SHU524510 SRQ524508:SRQ524510 TBM524508:TBM524510 TLI524508:TLI524510 TVE524508:TVE524510 UFA524508:UFA524510 UOW524508:UOW524510 UYS524508:UYS524510 VIO524508:VIO524510 VSK524508:VSK524510 WCG524508:WCG524510 WMC524508:WMC524510 WVY524508:WVY524510 Q590044:Q590046 JM590044:JM590046 TI590044:TI590046 ADE590044:ADE590046 ANA590044:ANA590046 AWW590044:AWW590046 BGS590044:BGS590046 BQO590044:BQO590046 CAK590044:CAK590046 CKG590044:CKG590046 CUC590044:CUC590046 DDY590044:DDY590046 DNU590044:DNU590046 DXQ590044:DXQ590046 EHM590044:EHM590046 ERI590044:ERI590046 FBE590044:FBE590046 FLA590044:FLA590046 FUW590044:FUW590046 GES590044:GES590046 GOO590044:GOO590046 GYK590044:GYK590046 HIG590044:HIG590046 HSC590044:HSC590046 IBY590044:IBY590046 ILU590044:ILU590046 IVQ590044:IVQ590046 JFM590044:JFM590046 JPI590044:JPI590046 JZE590044:JZE590046 KJA590044:KJA590046 KSW590044:KSW590046 LCS590044:LCS590046 LMO590044:LMO590046 LWK590044:LWK590046 MGG590044:MGG590046 MQC590044:MQC590046 MZY590044:MZY590046 NJU590044:NJU590046 NTQ590044:NTQ590046 ODM590044:ODM590046 ONI590044:ONI590046 OXE590044:OXE590046 PHA590044:PHA590046 PQW590044:PQW590046 QAS590044:QAS590046 QKO590044:QKO590046 QUK590044:QUK590046 REG590044:REG590046 ROC590044:ROC590046 RXY590044:RXY590046 SHU590044:SHU590046 SRQ590044:SRQ590046 TBM590044:TBM590046 TLI590044:TLI590046 TVE590044:TVE590046 UFA590044:UFA590046 UOW590044:UOW590046 UYS590044:UYS590046 VIO590044:VIO590046 VSK590044:VSK590046 WCG590044:WCG590046 WMC590044:WMC590046 WVY590044:WVY590046 Q655580:Q655582 JM655580:JM655582 TI655580:TI655582 ADE655580:ADE655582 ANA655580:ANA655582 AWW655580:AWW655582 BGS655580:BGS655582 BQO655580:BQO655582 CAK655580:CAK655582 CKG655580:CKG655582 CUC655580:CUC655582 DDY655580:DDY655582 DNU655580:DNU655582 DXQ655580:DXQ655582 EHM655580:EHM655582 ERI655580:ERI655582 FBE655580:FBE655582 FLA655580:FLA655582 FUW655580:FUW655582 GES655580:GES655582 GOO655580:GOO655582 GYK655580:GYK655582 HIG655580:HIG655582 HSC655580:HSC655582 IBY655580:IBY655582 ILU655580:ILU655582 IVQ655580:IVQ655582 JFM655580:JFM655582 JPI655580:JPI655582 JZE655580:JZE655582 KJA655580:KJA655582 KSW655580:KSW655582 LCS655580:LCS655582 LMO655580:LMO655582 LWK655580:LWK655582 MGG655580:MGG655582 MQC655580:MQC655582 MZY655580:MZY655582 NJU655580:NJU655582 NTQ655580:NTQ655582 ODM655580:ODM655582 ONI655580:ONI655582 OXE655580:OXE655582 PHA655580:PHA655582 PQW655580:PQW655582 QAS655580:QAS655582 QKO655580:QKO655582 QUK655580:QUK655582 REG655580:REG655582 ROC655580:ROC655582 RXY655580:RXY655582 SHU655580:SHU655582 SRQ655580:SRQ655582 TBM655580:TBM655582 TLI655580:TLI655582 TVE655580:TVE655582 UFA655580:UFA655582 UOW655580:UOW655582 UYS655580:UYS655582 VIO655580:VIO655582 VSK655580:VSK655582 WCG655580:WCG655582 WMC655580:WMC655582 WVY655580:WVY655582 Q721116:Q721118 JM721116:JM721118 TI721116:TI721118 ADE721116:ADE721118 ANA721116:ANA721118 AWW721116:AWW721118 BGS721116:BGS721118 BQO721116:BQO721118 CAK721116:CAK721118 CKG721116:CKG721118 CUC721116:CUC721118 DDY721116:DDY721118 DNU721116:DNU721118 DXQ721116:DXQ721118 EHM721116:EHM721118 ERI721116:ERI721118 FBE721116:FBE721118 FLA721116:FLA721118 FUW721116:FUW721118 GES721116:GES721118 GOO721116:GOO721118 GYK721116:GYK721118 HIG721116:HIG721118 HSC721116:HSC721118 IBY721116:IBY721118 ILU721116:ILU721118 IVQ721116:IVQ721118 JFM721116:JFM721118 JPI721116:JPI721118 JZE721116:JZE721118 KJA721116:KJA721118 KSW721116:KSW721118 LCS721116:LCS721118 LMO721116:LMO721118 LWK721116:LWK721118 MGG721116:MGG721118 MQC721116:MQC721118 MZY721116:MZY721118 NJU721116:NJU721118 NTQ721116:NTQ721118 ODM721116:ODM721118 ONI721116:ONI721118 OXE721116:OXE721118 PHA721116:PHA721118 PQW721116:PQW721118 QAS721116:QAS721118 QKO721116:QKO721118 QUK721116:QUK721118 REG721116:REG721118 ROC721116:ROC721118 RXY721116:RXY721118 SHU721116:SHU721118 SRQ721116:SRQ721118 TBM721116:TBM721118 TLI721116:TLI721118 TVE721116:TVE721118 UFA721116:UFA721118 UOW721116:UOW721118 UYS721116:UYS721118 VIO721116:VIO721118 VSK721116:VSK721118 WCG721116:WCG721118 WMC721116:WMC721118 WVY721116:WVY721118 Q786652:Q786654 JM786652:JM786654 TI786652:TI786654 ADE786652:ADE786654 ANA786652:ANA786654 AWW786652:AWW786654 BGS786652:BGS786654 BQO786652:BQO786654 CAK786652:CAK786654 CKG786652:CKG786654 CUC786652:CUC786654 DDY786652:DDY786654 DNU786652:DNU786654 DXQ786652:DXQ786654 EHM786652:EHM786654 ERI786652:ERI786654 FBE786652:FBE786654 FLA786652:FLA786654 FUW786652:FUW786654 GES786652:GES786654 GOO786652:GOO786654 GYK786652:GYK786654 HIG786652:HIG786654 HSC786652:HSC786654 IBY786652:IBY786654 ILU786652:ILU786654 IVQ786652:IVQ786654 JFM786652:JFM786654 JPI786652:JPI786654 JZE786652:JZE786654 KJA786652:KJA786654 KSW786652:KSW786654 LCS786652:LCS786654 LMO786652:LMO786654 LWK786652:LWK786654 MGG786652:MGG786654 MQC786652:MQC786654 MZY786652:MZY786654 NJU786652:NJU786654 NTQ786652:NTQ786654 ODM786652:ODM786654 ONI786652:ONI786654 OXE786652:OXE786654 PHA786652:PHA786654 PQW786652:PQW786654 QAS786652:QAS786654 QKO786652:QKO786654 QUK786652:QUK786654 REG786652:REG786654 ROC786652:ROC786654 RXY786652:RXY786654 SHU786652:SHU786654 SRQ786652:SRQ786654 TBM786652:TBM786654 TLI786652:TLI786654 TVE786652:TVE786654 UFA786652:UFA786654 UOW786652:UOW786654 UYS786652:UYS786654 VIO786652:VIO786654 VSK786652:VSK786654 WCG786652:WCG786654 WMC786652:WMC786654 WVY786652:WVY786654 Q852188:Q852190 JM852188:JM852190 TI852188:TI852190 ADE852188:ADE852190 ANA852188:ANA852190 AWW852188:AWW852190 BGS852188:BGS852190 BQO852188:BQO852190 CAK852188:CAK852190 CKG852188:CKG852190 CUC852188:CUC852190 DDY852188:DDY852190 DNU852188:DNU852190 DXQ852188:DXQ852190 EHM852188:EHM852190 ERI852188:ERI852190 FBE852188:FBE852190 FLA852188:FLA852190 FUW852188:FUW852190 GES852188:GES852190 GOO852188:GOO852190 GYK852188:GYK852190 HIG852188:HIG852190 HSC852188:HSC852190 IBY852188:IBY852190 ILU852188:ILU852190 IVQ852188:IVQ852190 JFM852188:JFM852190 JPI852188:JPI852190 JZE852188:JZE852190 KJA852188:KJA852190 KSW852188:KSW852190 LCS852188:LCS852190 LMO852188:LMO852190 LWK852188:LWK852190 MGG852188:MGG852190 MQC852188:MQC852190 MZY852188:MZY852190 NJU852188:NJU852190 NTQ852188:NTQ852190 ODM852188:ODM852190 ONI852188:ONI852190 OXE852188:OXE852190 PHA852188:PHA852190 PQW852188:PQW852190 QAS852188:QAS852190 QKO852188:QKO852190 QUK852188:QUK852190 REG852188:REG852190 ROC852188:ROC852190 RXY852188:RXY852190 SHU852188:SHU852190 SRQ852188:SRQ852190 TBM852188:TBM852190 TLI852188:TLI852190 TVE852188:TVE852190 UFA852188:UFA852190 UOW852188:UOW852190 UYS852188:UYS852190 VIO852188:VIO852190 VSK852188:VSK852190 WCG852188:WCG852190 WMC852188:WMC852190 WVY852188:WVY852190 Q917724:Q917726 JM917724:JM917726 TI917724:TI917726 ADE917724:ADE917726 ANA917724:ANA917726 AWW917724:AWW917726 BGS917724:BGS917726 BQO917724:BQO917726 CAK917724:CAK917726 CKG917724:CKG917726 CUC917724:CUC917726 DDY917724:DDY917726 DNU917724:DNU917726 DXQ917724:DXQ917726 EHM917724:EHM917726 ERI917724:ERI917726 FBE917724:FBE917726 FLA917724:FLA917726 FUW917724:FUW917726 GES917724:GES917726 GOO917724:GOO917726 GYK917724:GYK917726 HIG917724:HIG917726 HSC917724:HSC917726 IBY917724:IBY917726 ILU917724:ILU917726 IVQ917724:IVQ917726 JFM917724:JFM917726 JPI917724:JPI917726 JZE917724:JZE917726 KJA917724:KJA917726 KSW917724:KSW917726 LCS917724:LCS917726 LMO917724:LMO917726 LWK917724:LWK917726 MGG917724:MGG917726 MQC917724:MQC917726 MZY917724:MZY917726 NJU917724:NJU917726 NTQ917724:NTQ917726 ODM917724:ODM917726 ONI917724:ONI917726 OXE917724:OXE917726 PHA917724:PHA917726 PQW917724:PQW917726 QAS917724:QAS917726 QKO917724:QKO917726 QUK917724:QUK917726 REG917724:REG917726 ROC917724:ROC917726 RXY917724:RXY917726 SHU917724:SHU917726 SRQ917724:SRQ917726 TBM917724:TBM917726 TLI917724:TLI917726 TVE917724:TVE917726 UFA917724:UFA917726 UOW917724:UOW917726 UYS917724:UYS917726 VIO917724:VIO917726 VSK917724:VSK917726 WCG917724:WCG917726 WMC917724:WMC917726 WVY917724:WVY917726 Q983260:Q983262 JM983260:JM983262 TI983260:TI983262 ADE983260:ADE983262 ANA983260:ANA983262 AWW983260:AWW983262 BGS983260:BGS983262 BQO983260:BQO983262 CAK983260:CAK983262 CKG983260:CKG983262 CUC983260:CUC983262 DDY983260:DDY983262 DNU983260:DNU983262 DXQ983260:DXQ983262 EHM983260:EHM983262 ERI983260:ERI983262 FBE983260:FBE983262 FLA983260:FLA983262 FUW983260:FUW983262 GES983260:GES983262 GOO983260:GOO983262 GYK983260:GYK983262 HIG983260:HIG983262 HSC983260:HSC983262 IBY983260:IBY983262 ILU983260:ILU983262 IVQ983260:IVQ983262 JFM983260:JFM983262 JPI983260:JPI983262 JZE983260:JZE983262 KJA983260:KJA983262 KSW983260:KSW983262 LCS983260:LCS983262 LMO983260:LMO983262 LWK983260:LWK983262 MGG983260:MGG983262 MQC983260:MQC983262 MZY983260:MZY983262 NJU983260:NJU983262 NTQ983260:NTQ983262 ODM983260:ODM983262 ONI983260:ONI983262 OXE983260:OXE983262 PHA983260:PHA983262 PQW983260:PQW983262 QAS983260:QAS983262 QKO983260:QKO983262 QUK983260:QUK983262 REG983260:REG983262 ROC983260:ROC983262 RXY983260:RXY983262 SHU983260:SHU983262 SRQ983260:SRQ983262 TBM983260:TBM983262 TLI983260:TLI983262 TVE983260:TVE983262 UFA983260:UFA983262 UOW983260:UOW983262 UYS983260:UYS983262 VIO983260:VIO983262 VSK983260:VSK983262 WCG983260:WCG983262 WMC983260:WMC983262 WVY983260:WVY983262 UYO399 IW264 SS264 ACO264 AMK264 AWG264 BGC264 BPY264 BZU264 CJQ264 CTM264 DDI264 DNE264 DXA264 EGW264 EQS264 FAO264 FKK264 FUG264 GEC264 GNY264 GXU264 HHQ264 HRM264 IBI264 ILE264 IVA264 JEW264 JOS264 JYO264 KIK264 KSG264 LCC264 LLY264 LVU264 MFQ264 MPM264 MZI264 NJE264 NTA264 OCW264 OMS264 OWO264 PGK264 PQG264 QAC264 QJY264 QTU264 RDQ264 RNM264 RXI264 SHE264 SRA264 TAW264 TKS264 TUO264 UEK264 UOG264 UYC264 VHY264 VRU264 WBQ264 WLM264 WVI264 A65772 IW65772 SS65772 ACO65772 AMK65772 AWG65772 BGC65772 BPY65772 BZU65772 CJQ65772 CTM65772 DDI65772 DNE65772 DXA65772 EGW65772 EQS65772 FAO65772 FKK65772 FUG65772 GEC65772 GNY65772 GXU65772 HHQ65772 HRM65772 IBI65772 ILE65772 IVA65772 JEW65772 JOS65772 JYO65772 KIK65772 KSG65772 LCC65772 LLY65772 LVU65772 MFQ65772 MPM65772 MZI65772 NJE65772 NTA65772 OCW65772 OMS65772 OWO65772 PGK65772 PQG65772 QAC65772 QJY65772 QTU65772 RDQ65772 RNM65772 RXI65772 SHE65772 SRA65772 TAW65772 TKS65772 TUO65772 UEK65772 UOG65772 UYC65772 VHY65772 VRU65772 WBQ65772 WLM65772 WVI65772 A131308 IW131308 SS131308 ACO131308 AMK131308 AWG131308 BGC131308 BPY131308 BZU131308 CJQ131308 CTM131308 DDI131308 DNE131308 DXA131308 EGW131308 EQS131308 FAO131308 FKK131308 FUG131308 GEC131308 GNY131308 GXU131308 HHQ131308 HRM131308 IBI131308 ILE131308 IVA131308 JEW131308 JOS131308 JYO131308 KIK131308 KSG131308 LCC131308 LLY131308 LVU131308 MFQ131308 MPM131308 MZI131308 NJE131308 NTA131308 OCW131308 OMS131308 OWO131308 PGK131308 PQG131308 QAC131308 QJY131308 QTU131308 RDQ131308 RNM131308 RXI131308 SHE131308 SRA131308 TAW131308 TKS131308 TUO131308 UEK131308 UOG131308 UYC131308 VHY131308 VRU131308 WBQ131308 WLM131308 WVI131308 A196844 IW196844 SS196844 ACO196844 AMK196844 AWG196844 BGC196844 BPY196844 BZU196844 CJQ196844 CTM196844 DDI196844 DNE196844 DXA196844 EGW196844 EQS196844 FAO196844 FKK196844 FUG196844 GEC196844 GNY196844 GXU196844 HHQ196844 HRM196844 IBI196844 ILE196844 IVA196844 JEW196844 JOS196844 JYO196844 KIK196844 KSG196844 LCC196844 LLY196844 LVU196844 MFQ196844 MPM196844 MZI196844 NJE196844 NTA196844 OCW196844 OMS196844 OWO196844 PGK196844 PQG196844 QAC196844 QJY196844 QTU196844 RDQ196844 RNM196844 RXI196844 SHE196844 SRA196844 TAW196844 TKS196844 TUO196844 UEK196844 UOG196844 UYC196844 VHY196844 VRU196844 WBQ196844 WLM196844 WVI196844 A262380 IW262380 SS262380 ACO262380 AMK262380 AWG262380 BGC262380 BPY262380 BZU262380 CJQ262380 CTM262380 DDI262380 DNE262380 DXA262380 EGW262380 EQS262380 FAO262380 FKK262380 FUG262380 GEC262380 GNY262380 GXU262380 HHQ262380 HRM262380 IBI262380 ILE262380 IVA262380 JEW262380 JOS262380 JYO262380 KIK262380 KSG262380 LCC262380 LLY262380 LVU262380 MFQ262380 MPM262380 MZI262380 NJE262380 NTA262380 OCW262380 OMS262380 OWO262380 PGK262380 PQG262380 QAC262380 QJY262380 QTU262380 RDQ262380 RNM262380 RXI262380 SHE262380 SRA262380 TAW262380 TKS262380 TUO262380 UEK262380 UOG262380 UYC262380 VHY262380 VRU262380 WBQ262380 WLM262380 WVI262380 A327916 IW327916 SS327916 ACO327916 AMK327916 AWG327916 BGC327916 BPY327916 BZU327916 CJQ327916 CTM327916 DDI327916 DNE327916 DXA327916 EGW327916 EQS327916 FAO327916 FKK327916 FUG327916 GEC327916 GNY327916 GXU327916 HHQ327916 HRM327916 IBI327916 ILE327916 IVA327916 JEW327916 JOS327916 JYO327916 KIK327916 KSG327916 LCC327916 LLY327916 LVU327916 MFQ327916 MPM327916 MZI327916 NJE327916 NTA327916 OCW327916 OMS327916 OWO327916 PGK327916 PQG327916 QAC327916 QJY327916 QTU327916 RDQ327916 RNM327916 RXI327916 SHE327916 SRA327916 TAW327916 TKS327916 TUO327916 UEK327916 UOG327916 UYC327916 VHY327916 VRU327916 WBQ327916 WLM327916 WVI327916 A393452 IW393452 SS393452 ACO393452 AMK393452 AWG393452 BGC393452 BPY393452 BZU393452 CJQ393452 CTM393452 DDI393452 DNE393452 DXA393452 EGW393452 EQS393452 FAO393452 FKK393452 FUG393452 GEC393452 GNY393452 GXU393452 HHQ393452 HRM393452 IBI393452 ILE393452 IVA393452 JEW393452 JOS393452 JYO393452 KIK393452 KSG393452 LCC393452 LLY393452 LVU393452 MFQ393452 MPM393452 MZI393452 NJE393452 NTA393452 OCW393452 OMS393452 OWO393452 PGK393452 PQG393452 QAC393452 QJY393452 QTU393452 RDQ393452 RNM393452 RXI393452 SHE393452 SRA393452 TAW393452 TKS393452 TUO393452 UEK393452 UOG393452 UYC393452 VHY393452 VRU393452 WBQ393452 WLM393452 WVI393452 A458988 IW458988 SS458988 ACO458988 AMK458988 AWG458988 BGC458988 BPY458988 BZU458988 CJQ458988 CTM458988 DDI458988 DNE458988 DXA458988 EGW458988 EQS458988 FAO458988 FKK458988 FUG458988 GEC458988 GNY458988 GXU458988 HHQ458988 HRM458988 IBI458988 ILE458988 IVA458988 JEW458988 JOS458988 JYO458988 KIK458988 KSG458988 LCC458988 LLY458988 LVU458988 MFQ458988 MPM458988 MZI458988 NJE458988 NTA458988 OCW458988 OMS458988 OWO458988 PGK458988 PQG458988 QAC458988 QJY458988 QTU458988 RDQ458988 RNM458988 RXI458988 SHE458988 SRA458988 TAW458988 TKS458988 TUO458988 UEK458988 UOG458988 UYC458988 VHY458988 VRU458988 WBQ458988 WLM458988 WVI458988 A524524 IW524524 SS524524 ACO524524 AMK524524 AWG524524 BGC524524 BPY524524 BZU524524 CJQ524524 CTM524524 DDI524524 DNE524524 DXA524524 EGW524524 EQS524524 FAO524524 FKK524524 FUG524524 GEC524524 GNY524524 GXU524524 HHQ524524 HRM524524 IBI524524 ILE524524 IVA524524 JEW524524 JOS524524 JYO524524 KIK524524 KSG524524 LCC524524 LLY524524 LVU524524 MFQ524524 MPM524524 MZI524524 NJE524524 NTA524524 OCW524524 OMS524524 OWO524524 PGK524524 PQG524524 QAC524524 QJY524524 QTU524524 RDQ524524 RNM524524 RXI524524 SHE524524 SRA524524 TAW524524 TKS524524 TUO524524 UEK524524 UOG524524 UYC524524 VHY524524 VRU524524 WBQ524524 WLM524524 WVI524524 A590060 IW590060 SS590060 ACO590060 AMK590060 AWG590060 BGC590060 BPY590060 BZU590060 CJQ590060 CTM590060 DDI590060 DNE590060 DXA590060 EGW590060 EQS590060 FAO590060 FKK590060 FUG590060 GEC590060 GNY590060 GXU590060 HHQ590060 HRM590060 IBI590060 ILE590060 IVA590060 JEW590060 JOS590060 JYO590060 KIK590060 KSG590060 LCC590060 LLY590060 LVU590060 MFQ590060 MPM590060 MZI590060 NJE590060 NTA590060 OCW590060 OMS590060 OWO590060 PGK590060 PQG590060 QAC590060 QJY590060 QTU590060 RDQ590060 RNM590060 RXI590060 SHE590060 SRA590060 TAW590060 TKS590060 TUO590060 UEK590060 UOG590060 UYC590060 VHY590060 VRU590060 WBQ590060 WLM590060 WVI590060 A655596 IW655596 SS655596 ACO655596 AMK655596 AWG655596 BGC655596 BPY655596 BZU655596 CJQ655596 CTM655596 DDI655596 DNE655596 DXA655596 EGW655596 EQS655596 FAO655596 FKK655596 FUG655596 GEC655596 GNY655596 GXU655596 HHQ655596 HRM655596 IBI655596 ILE655596 IVA655596 JEW655596 JOS655596 JYO655596 KIK655596 KSG655596 LCC655596 LLY655596 LVU655596 MFQ655596 MPM655596 MZI655596 NJE655596 NTA655596 OCW655596 OMS655596 OWO655596 PGK655596 PQG655596 QAC655596 QJY655596 QTU655596 RDQ655596 RNM655596 RXI655596 SHE655596 SRA655596 TAW655596 TKS655596 TUO655596 UEK655596 UOG655596 UYC655596 VHY655596 VRU655596 WBQ655596 WLM655596 WVI655596 A721132 IW721132 SS721132 ACO721132 AMK721132 AWG721132 BGC721132 BPY721132 BZU721132 CJQ721132 CTM721132 DDI721132 DNE721132 DXA721132 EGW721132 EQS721132 FAO721132 FKK721132 FUG721132 GEC721132 GNY721132 GXU721132 HHQ721132 HRM721132 IBI721132 ILE721132 IVA721132 JEW721132 JOS721132 JYO721132 KIK721132 KSG721132 LCC721132 LLY721132 LVU721132 MFQ721132 MPM721132 MZI721132 NJE721132 NTA721132 OCW721132 OMS721132 OWO721132 PGK721132 PQG721132 QAC721132 QJY721132 QTU721132 RDQ721132 RNM721132 RXI721132 SHE721132 SRA721132 TAW721132 TKS721132 TUO721132 UEK721132 UOG721132 UYC721132 VHY721132 VRU721132 WBQ721132 WLM721132 WVI721132 A786668 IW786668 SS786668 ACO786668 AMK786668 AWG786668 BGC786668 BPY786668 BZU786668 CJQ786668 CTM786668 DDI786668 DNE786668 DXA786668 EGW786668 EQS786668 FAO786668 FKK786668 FUG786668 GEC786668 GNY786668 GXU786668 HHQ786668 HRM786668 IBI786668 ILE786668 IVA786668 JEW786668 JOS786668 JYO786668 KIK786668 KSG786668 LCC786668 LLY786668 LVU786668 MFQ786668 MPM786668 MZI786668 NJE786668 NTA786668 OCW786668 OMS786668 OWO786668 PGK786668 PQG786668 QAC786668 QJY786668 QTU786668 RDQ786668 RNM786668 RXI786668 SHE786668 SRA786668 TAW786668 TKS786668 TUO786668 UEK786668 UOG786668 UYC786668 VHY786668 VRU786668 WBQ786668 WLM786668 WVI786668 A852204 IW852204 SS852204 ACO852204 AMK852204 AWG852204 BGC852204 BPY852204 BZU852204 CJQ852204 CTM852204 DDI852204 DNE852204 DXA852204 EGW852204 EQS852204 FAO852204 FKK852204 FUG852204 GEC852204 GNY852204 GXU852204 HHQ852204 HRM852204 IBI852204 ILE852204 IVA852204 JEW852204 JOS852204 JYO852204 KIK852204 KSG852204 LCC852204 LLY852204 LVU852204 MFQ852204 MPM852204 MZI852204 NJE852204 NTA852204 OCW852204 OMS852204 OWO852204 PGK852204 PQG852204 QAC852204 QJY852204 QTU852204 RDQ852204 RNM852204 RXI852204 SHE852204 SRA852204 TAW852204 TKS852204 TUO852204 UEK852204 UOG852204 UYC852204 VHY852204 VRU852204 WBQ852204 WLM852204 WVI852204 A917740 IW917740 SS917740 ACO917740 AMK917740 AWG917740 BGC917740 BPY917740 BZU917740 CJQ917740 CTM917740 DDI917740 DNE917740 DXA917740 EGW917740 EQS917740 FAO917740 FKK917740 FUG917740 GEC917740 GNY917740 GXU917740 HHQ917740 HRM917740 IBI917740 ILE917740 IVA917740 JEW917740 JOS917740 JYO917740 KIK917740 KSG917740 LCC917740 LLY917740 LVU917740 MFQ917740 MPM917740 MZI917740 NJE917740 NTA917740 OCW917740 OMS917740 OWO917740 PGK917740 PQG917740 QAC917740 QJY917740 QTU917740 RDQ917740 RNM917740 RXI917740 SHE917740 SRA917740 TAW917740 TKS917740 TUO917740 UEK917740 UOG917740 UYC917740 VHY917740 VRU917740 WBQ917740 WLM917740 WVI917740 A983276 IW983276 SS983276 ACO983276 AMK983276 AWG983276 BGC983276 BPY983276 BZU983276 CJQ983276 CTM983276 DDI983276 DNE983276 DXA983276 EGW983276 EQS983276 FAO983276 FKK983276 FUG983276 GEC983276 GNY983276 GXU983276 HHQ983276 HRM983276 IBI983276 ILE983276 IVA983276 JEW983276 JOS983276 JYO983276 KIK983276 KSG983276 LCC983276 LLY983276 LVU983276 MFQ983276 MPM983276 MZI983276 NJE983276 NTA983276 OCW983276 OMS983276 OWO983276 PGK983276 PQG983276 QAC983276 QJY983276 QTU983276 RDQ983276 RNM983276 RXI983276 SHE983276 SRA983276 TAW983276 TKS983276 TUO983276 UEK983276 UOG983276 UYC983276 VHY983276 VRU983276 WBQ983276 WLM983276 WVI983276 P65756:P65759 JL65756:JL65759 TH65756:TH65759 ADD65756:ADD65759 AMZ65756:AMZ65759 AWV65756:AWV65759 BGR65756:BGR65759 BQN65756:BQN65759 CAJ65756:CAJ65759 CKF65756:CKF65759 CUB65756:CUB65759 DDX65756:DDX65759 DNT65756:DNT65759 DXP65756:DXP65759 EHL65756:EHL65759 ERH65756:ERH65759 FBD65756:FBD65759 FKZ65756:FKZ65759 FUV65756:FUV65759 GER65756:GER65759 GON65756:GON65759 GYJ65756:GYJ65759 HIF65756:HIF65759 HSB65756:HSB65759 IBX65756:IBX65759 ILT65756:ILT65759 IVP65756:IVP65759 JFL65756:JFL65759 JPH65756:JPH65759 JZD65756:JZD65759 KIZ65756:KIZ65759 KSV65756:KSV65759 LCR65756:LCR65759 LMN65756:LMN65759 LWJ65756:LWJ65759 MGF65756:MGF65759 MQB65756:MQB65759 MZX65756:MZX65759 NJT65756:NJT65759 NTP65756:NTP65759 ODL65756:ODL65759 ONH65756:ONH65759 OXD65756:OXD65759 PGZ65756:PGZ65759 PQV65756:PQV65759 QAR65756:QAR65759 QKN65756:QKN65759 QUJ65756:QUJ65759 REF65756:REF65759 ROB65756:ROB65759 RXX65756:RXX65759 SHT65756:SHT65759 SRP65756:SRP65759 TBL65756:TBL65759 TLH65756:TLH65759 TVD65756:TVD65759 UEZ65756:UEZ65759 UOV65756:UOV65759 UYR65756:UYR65759 VIN65756:VIN65759 VSJ65756:VSJ65759 WCF65756:WCF65759 WMB65756:WMB65759 WVX65756:WVX65759 P131292:P131295 JL131292:JL131295 TH131292:TH131295 ADD131292:ADD131295 AMZ131292:AMZ131295 AWV131292:AWV131295 BGR131292:BGR131295 BQN131292:BQN131295 CAJ131292:CAJ131295 CKF131292:CKF131295 CUB131292:CUB131295 DDX131292:DDX131295 DNT131292:DNT131295 DXP131292:DXP131295 EHL131292:EHL131295 ERH131292:ERH131295 FBD131292:FBD131295 FKZ131292:FKZ131295 FUV131292:FUV131295 GER131292:GER131295 GON131292:GON131295 GYJ131292:GYJ131295 HIF131292:HIF131295 HSB131292:HSB131295 IBX131292:IBX131295 ILT131292:ILT131295 IVP131292:IVP131295 JFL131292:JFL131295 JPH131292:JPH131295 JZD131292:JZD131295 KIZ131292:KIZ131295 KSV131292:KSV131295 LCR131292:LCR131295 LMN131292:LMN131295 LWJ131292:LWJ131295 MGF131292:MGF131295 MQB131292:MQB131295 MZX131292:MZX131295 NJT131292:NJT131295 NTP131292:NTP131295 ODL131292:ODL131295 ONH131292:ONH131295 OXD131292:OXD131295 PGZ131292:PGZ131295 PQV131292:PQV131295 QAR131292:QAR131295 QKN131292:QKN131295 QUJ131292:QUJ131295 REF131292:REF131295 ROB131292:ROB131295 RXX131292:RXX131295 SHT131292:SHT131295 SRP131292:SRP131295 TBL131292:TBL131295 TLH131292:TLH131295 TVD131292:TVD131295 UEZ131292:UEZ131295 UOV131292:UOV131295 UYR131292:UYR131295 VIN131292:VIN131295 VSJ131292:VSJ131295 WCF131292:WCF131295 WMB131292:WMB131295 WVX131292:WVX131295 P196828:P196831 JL196828:JL196831 TH196828:TH196831 ADD196828:ADD196831 AMZ196828:AMZ196831 AWV196828:AWV196831 BGR196828:BGR196831 BQN196828:BQN196831 CAJ196828:CAJ196831 CKF196828:CKF196831 CUB196828:CUB196831 DDX196828:DDX196831 DNT196828:DNT196831 DXP196828:DXP196831 EHL196828:EHL196831 ERH196828:ERH196831 FBD196828:FBD196831 FKZ196828:FKZ196831 FUV196828:FUV196831 GER196828:GER196831 GON196828:GON196831 GYJ196828:GYJ196831 HIF196828:HIF196831 HSB196828:HSB196831 IBX196828:IBX196831 ILT196828:ILT196831 IVP196828:IVP196831 JFL196828:JFL196831 JPH196828:JPH196831 JZD196828:JZD196831 KIZ196828:KIZ196831 KSV196828:KSV196831 LCR196828:LCR196831 LMN196828:LMN196831 LWJ196828:LWJ196831 MGF196828:MGF196831 MQB196828:MQB196831 MZX196828:MZX196831 NJT196828:NJT196831 NTP196828:NTP196831 ODL196828:ODL196831 ONH196828:ONH196831 OXD196828:OXD196831 PGZ196828:PGZ196831 PQV196828:PQV196831 QAR196828:QAR196831 QKN196828:QKN196831 QUJ196828:QUJ196831 REF196828:REF196831 ROB196828:ROB196831 RXX196828:RXX196831 SHT196828:SHT196831 SRP196828:SRP196831 TBL196828:TBL196831 TLH196828:TLH196831 TVD196828:TVD196831 UEZ196828:UEZ196831 UOV196828:UOV196831 UYR196828:UYR196831 VIN196828:VIN196831 VSJ196828:VSJ196831 WCF196828:WCF196831 WMB196828:WMB196831 WVX196828:WVX196831 P262364:P262367 JL262364:JL262367 TH262364:TH262367 ADD262364:ADD262367 AMZ262364:AMZ262367 AWV262364:AWV262367 BGR262364:BGR262367 BQN262364:BQN262367 CAJ262364:CAJ262367 CKF262364:CKF262367 CUB262364:CUB262367 DDX262364:DDX262367 DNT262364:DNT262367 DXP262364:DXP262367 EHL262364:EHL262367 ERH262364:ERH262367 FBD262364:FBD262367 FKZ262364:FKZ262367 FUV262364:FUV262367 GER262364:GER262367 GON262364:GON262367 GYJ262364:GYJ262367 HIF262364:HIF262367 HSB262364:HSB262367 IBX262364:IBX262367 ILT262364:ILT262367 IVP262364:IVP262367 JFL262364:JFL262367 JPH262364:JPH262367 JZD262364:JZD262367 KIZ262364:KIZ262367 KSV262364:KSV262367 LCR262364:LCR262367 LMN262364:LMN262367 LWJ262364:LWJ262367 MGF262364:MGF262367 MQB262364:MQB262367 MZX262364:MZX262367 NJT262364:NJT262367 NTP262364:NTP262367 ODL262364:ODL262367 ONH262364:ONH262367 OXD262364:OXD262367 PGZ262364:PGZ262367 PQV262364:PQV262367 QAR262364:QAR262367 QKN262364:QKN262367 QUJ262364:QUJ262367 REF262364:REF262367 ROB262364:ROB262367 RXX262364:RXX262367 SHT262364:SHT262367 SRP262364:SRP262367 TBL262364:TBL262367 TLH262364:TLH262367 TVD262364:TVD262367 UEZ262364:UEZ262367 UOV262364:UOV262367 UYR262364:UYR262367 VIN262364:VIN262367 VSJ262364:VSJ262367 WCF262364:WCF262367 WMB262364:WMB262367 WVX262364:WVX262367 P327900:P327903 JL327900:JL327903 TH327900:TH327903 ADD327900:ADD327903 AMZ327900:AMZ327903 AWV327900:AWV327903 BGR327900:BGR327903 BQN327900:BQN327903 CAJ327900:CAJ327903 CKF327900:CKF327903 CUB327900:CUB327903 DDX327900:DDX327903 DNT327900:DNT327903 DXP327900:DXP327903 EHL327900:EHL327903 ERH327900:ERH327903 FBD327900:FBD327903 FKZ327900:FKZ327903 FUV327900:FUV327903 GER327900:GER327903 GON327900:GON327903 GYJ327900:GYJ327903 HIF327900:HIF327903 HSB327900:HSB327903 IBX327900:IBX327903 ILT327900:ILT327903 IVP327900:IVP327903 JFL327900:JFL327903 JPH327900:JPH327903 JZD327900:JZD327903 KIZ327900:KIZ327903 KSV327900:KSV327903 LCR327900:LCR327903 LMN327900:LMN327903 LWJ327900:LWJ327903 MGF327900:MGF327903 MQB327900:MQB327903 MZX327900:MZX327903 NJT327900:NJT327903 NTP327900:NTP327903 ODL327900:ODL327903 ONH327900:ONH327903 OXD327900:OXD327903 PGZ327900:PGZ327903 PQV327900:PQV327903 QAR327900:QAR327903 QKN327900:QKN327903 QUJ327900:QUJ327903 REF327900:REF327903 ROB327900:ROB327903 RXX327900:RXX327903 SHT327900:SHT327903 SRP327900:SRP327903 TBL327900:TBL327903 TLH327900:TLH327903 TVD327900:TVD327903 UEZ327900:UEZ327903 UOV327900:UOV327903 UYR327900:UYR327903 VIN327900:VIN327903 VSJ327900:VSJ327903 WCF327900:WCF327903 WMB327900:WMB327903 WVX327900:WVX327903 P393436:P393439 JL393436:JL393439 TH393436:TH393439 ADD393436:ADD393439 AMZ393436:AMZ393439 AWV393436:AWV393439 BGR393436:BGR393439 BQN393436:BQN393439 CAJ393436:CAJ393439 CKF393436:CKF393439 CUB393436:CUB393439 DDX393436:DDX393439 DNT393436:DNT393439 DXP393436:DXP393439 EHL393436:EHL393439 ERH393436:ERH393439 FBD393436:FBD393439 FKZ393436:FKZ393439 FUV393436:FUV393439 GER393436:GER393439 GON393436:GON393439 GYJ393436:GYJ393439 HIF393436:HIF393439 HSB393436:HSB393439 IBX393436:IBX393439 ILT393436:ILT393439 IVP393436:IVP393439 JFL393436:JFL393439 JPH393436:JPH393439 JZD393436:JZD393439 KIZ393436:KIZ393439 KSV393436:KSV393439 LCR393436:LCR393439 LMN393436:LMN393439 LWJ393436:LWJ393439 MGF393436:MGF393439 MQB393436:MQB393439 MZX393436:MZX393439 NJT393436:NJT393439 NTP393436:NTP393439 ODL393436:ODL393439 ONH393436:ONH393439 OXD393436:OXD393439 PGZ393436:PGZ393439 PQV393436:PQV393439 QAR393436:QAR393439 QKN393436:QKN393439 QUJ393436:QUJ393439 REF393436:REF393439 ROB393436:ROB393439 RXX393436:RXX393439 SHT393436:SHT393439 SRP393436:SRP393439 TBL393436:TBL393439 TLH393436:TLH393439 TVD393436:TVD393439 UEZ393436:UEZ393439 UOV393436:UOV393439 UYR393436:UYR393439 VIN393436:VIN393439 VSJ393436:VSJ393439 WCF393436:WCF393439 WMB393436:WMB393439 WVX393436:WVX393439 P458972:P458975 JL458972:JL458975 TH458972:TH458975 ADD458972:ADD458975 AMZ458972:AMZ458975 AWV458972:AWV458975 BGR458972:BGR458975 BQN458972:BQN458975 CAJ458972:CAJ458975 CKF458972:CKF458975 CUB458972:CUB458975 DDX458972:DDX458975 DNT458972:DNT458975 DXP458972:DXP458975 EHL458972:EHL458975 ERH458972:ERH458975 FBD458972:FBD458975 FKZ458972:FKZ458975 FUV458972:FUV458975 GER458972:GER458975 GON458972:GON458975 GYJ458972:GYJ458975 HIF458972:HIF458975 HSB458972:HSB458975 IBX458972:IBX458975 ILT458972:ILT458975 IVP458972:IVP458975 JFL458972:JFL458975 JPH458972:JPH458975 JZD458972:JZD458975 KIZ458972:KIZ458975 KSV458972:KSV458975 LCR458972:LCR458975 LMN458972:LMN458975 LWJ458972:LWJ458975 MGF458972:MGF458975 MQB458972:MQB458975 MZX458972:MZX458975 NJT458972:NJT458975 NTP458972:NTP458975 ODL458972:ODL458975 ONH458972:ONH458975 OXD458972:OXD458975 PGZ458972:PGZ458975 PQV458972:PQV458975 QAR458972:QAR458975 QKN458972:QKN458975 QUJ458972:QUJ458975 REF458972:REF458975 ROB458972:ROB458975 RXX458972:RXX458975 SHT458972:SHT458975 SRP458972:SRP458975 TBL458972:TBL458975 TLH458972:TLH458975 TVD458972:TVD458975 UEZ458972:UEZ458975 UOV458972:UOV458975 UYR458972:UYR458975 VIN458972:VIN458975 VSJ458972:VSJ458975 WCF458972:WCF458975 WMB458972:WMB458975 WVX458972:WVX458975 P524508:P524511 JL524508:JL524511 TH524508:TH524511 ADD524508:ADD524511 AMZ524508:AMZ524511 AWV524508:AWV524511 BGR524508:BGR524511 BQN524508:BQN524511 CAJ524508:CAJ524511 CKF524508:CKF524511 CUB524508:CUB524511 DDX524508:DDX524511 DNT524508:DNT524511 DXP524508:DXP524511 EHL524508:EHL524511 ERH524508:ERH524511 FBD524508:FBD524511 FKZ524508:FKZ524511 FUV524508:FUV524511 GER524508:GER524511 GON524508:GON524511 GYJ524508:GYJ524511 HIF524508:HIF524511 HSB524508:HSB524511 IBX524508:IBX524511 ILT524508:ILT524511 IVP524508:IVP524511 JFL524508:JFL524511 JPH524508:JPH524511 JZD524508:JZD524511 KIZ524508:KIZ524511 KSV524508:KSV524511 LCR524508:LCR524511 LMN524508:LMN524511 LWJ524508:LWJ524511 MGF524508:MGF524511 MQB524508:MQB524511 MZX524508:MZX524511 NJT524508:NJT524511 NTP524508:NTP524511 ODL524508:ODL524511 ONH524508:ONH524511 OXD524508:OXD524511 PGZ524508:PGZ524511 PQV524508:PQV524511 QAR524508:QAR524511 QKN524508:QKN524511 QUJ524508:QUJ524511 REF524508:REF524511 ROB524508:ROB524511 RXX524508:RXX524511 SHT524508:SHT524511 SRP524508:SRP524511 TBL524508:TBL524511 TLH524508:TLH524511 TVD524508:TVD524511 UEZ524508:UEZ524511 UOV524508:UOV524511 UYR524508:UYR524511 VIN524508:VIN524511 VSJ524508:VSJ524511 WCF524508:WCF524511 WMB524508:WMB524511 WVX524508:WVX524511 P590044:P590047 JL590044:JL590047 TH590044:TH590047 ADD590044:ADD590047 AMZ590044:AMZ590047 AWV590044:AWV590047 BGR590044:BGR590047 BQN590044:BQN590047 CAJ590044:CAJ590047 CKF590044:CKF590047 CUB590044:CUB590047 DDX590044:DDX590047 DNT590044:DNT590047 DXP590044:DXP590047 EHL590044:EHL590047 ERH590044:ERH590047 FBD590044:FBD590047 FKZ590044:FKZ590047 FUV590044:FUV590047 GER590044:GER590047 GON590044:GON590047 GYJ590044:GYJ590047 HIF590044:HIF590047 HSB590044:HSB590047 IBX590044:IBX590047 ILT590044:ILT590047 IVP590044:IVP590047 JFL590044:JFL590047 JPH590044:JPH590047 JZD590044:JZD590047 KIZ590044:KIZ590047 KSV590044:KSV590047 LCR590044:LCR590047 LMN590044:LMN590047 LWJ590044:LWJ590047 MGF590044:MGF590047 MQB590044:MQB590047 MZX590044:MZX590047 NJT590044:NJT590047 NTP590044:NTP590047 ODL590044:ODL590047 ONH590044:ONH590047 OXD590044:OXD590047 PGZ590044:PGZ590047 PQV590044:PQV590047 QAR590044:QAR590047 QKN590044:QKN590047 QUJ590044:QUJ590047 REF590044:REF590047 ROB590044:ROB590047 RXX590044:RXX590047 SHT590044:SHT590047 SRP590044:SRP590047 TBL590044:TBL590047 TLH590044:TLH590047 TVD590044:TVD590047 UEZ590044:UEZ590047 UOV590044:UOV590047 UYR590044:UYR590047 VIN590044:VIN590047 VSJ590044:VSJ590047 WCF590044:WCF590047 WMB590044:WMB590047 WVX590044:WVX590047 P655580:P655583 JL655580:JL655583 TH655580:TH655583 ADD655580:ADD655583 AMZ655580:AMZ655583 AWV655580:AWV655583 BGR655580:BGR655583 BQN655580:BQN655583 CAJ655580:CAJ655583 CKF655580:CKF655583 CUB655580:CUB655583 DDX655580:DDX655583 DNT655580:DNT655583 DXP655580:DXP655583 EHL655580:EHL655583 ERH655580:ERH655583 FBD655580:FBD655583 FKZ655580:FKZ655583 FUV655580:FUV655583 GER655580:GER655583 GON655580:GON655583 GYJ655580:GYJ655583 HIF655580:HIF655583 HSB655580:HSB655583 IBX655580:IBX655583 ILT655580:ILT655583 IVP655580:IVP655583 JFL655580:JFL655583 JPH655580:JPH655583 JZD655580:JZD655583 KIZ655580:KIZ655583 KSV655580:KSV655583 LCR655580:LCR655583 LMN655580:LMN655583 LWJ655580:LWJ655583 MGF655580:MGF655583 MQB655580:MQB655583 MZX655580:MZX655583 NJT655580:NJT655583 NTP655580:NTP655583 ODL655580:ODL655583 ONH655580:ONH655583 OXD655580:OXD655583 PGZ655580:PGZ655583 PQV655580:PQV655583 QAR655580:QAR655583 QKN655580:QKN655583 QUJ655580:QUJ655583 REF655580:REF655583 ROB655580:ROB655583 RXX655580:RXX655583 SHT655580:SHT655583 SRP655580:SRP655583 TBL655580:TBL655583 TLH655580:TLH655583 TVD655580:TVD655583 UEZ655580:UEZ655583 UOV655580:UOV655583 UYR655580:UYR655583 VIN655580:VIN655583 VSJ655580:VSJ655583 WCF655580:WCF655583 WMB655580:WMB655583 WVX655580:WVX655583 P721116:P721119 JL721116:JL721119 TH721116:TH721119 ADD721116:ADD721119 AMZ721116:AMZ721119 AWV721116:AWV721119 BGR721116:BGR721119 BQN721116:BQN721119 CAJ721116:CAJ721119 CKF721116:CKF721119 CUB721116:CUB721119 DDX721116:DDX721119 DNT721116:DNT721119 DXP721116:DXP721119 EHL721116:EHL721119 ERH721116:ERH721119 FBD721116:FBD721119 FKZ721116:FKZ721119 FUV721116:FUV721119 GER721116:GER721119 GON721116:GON721119 GYJ721116:GYJ721119 HIF721116:HIF721119 HSB721116:HSB721119 IBX721116:IBX721119 ILT721116:ILT721119 IVP721116:IVP721119 JFL721116:JFL721119 JPH721116:JPH721119 JZD721116:JZD721119 KIZ721116:KIZ721119 KSV721116:KSV721119 LCR721116:LCR721119 LMN721116:LMN721119 LWJ721116:LWJ721119 MGF721116:MGF721119 MQB721116:MQB721119 MZX721116:MZX721119 NJT721116:NJT721119 NTP721116:NTP721119 ODL721116:ODL721119 ONH721116:ONH721119 OXD721116:OXD721119 PGZ721116:PGZ721119 PQV721116:PQV721119 QAR721116:QAR721119 QKN721116:QKN721119 QUJ721116:QUJ721119 REF721116:REF721119 ROB721116:ROB721119 RXX721116:RXX721119 SHT721116:SHT721119 SRP721116:SRP721119 TBL721116:TBL721119 TLH721116:TLH721119 TVD721116:TVD721119 UEZ721116:UEZ721119 UOV721116:UOV721119 UYR721116:UYR721119 VIN721116:VIN721119 VSJ721116:VSJ721119 WCF721116:WCF721119 WMB721116:WMB721119 WVX721116:WVX721119 P786652:P786655 JL786652:JL786655 TH786652:TH786655 ADD786652:ADD786655 AMZ786652:AMZ786655 AWV786652:AWV786655 BGR786652:BGR786655 BQN786652:BQN786655 CAJ786652:CAJ786655 CKF786652:CKF786655 CUB786652:CUB786655 DDX786652:DDX786655 DNT786652:DNT786655 DXP786652:DXP786655 EHL786652:EHL786655 ERH786652:ERH786655 FBD786652:FBD786655 FKZ786652:FKZ786655 FUV786652:FUV786655 GER786652:GER786655 GON786652:GON786655 GYJ786652:GYJ786655 HIF786652:HIF786655 HSB786652:HSB786655 IBX786652:IBX786655 ILT786652:ILT786655 IVP786652:IVP786655 JFL786652:JFL786655 JPH786652:JPH786655 JZD786652:JZD786655 KIZ786652:KIZ786655 KSV786652:KSV786655 LCR786652:LCR786655 LMN786652:LMN786655 LWJ786652:LWJ786655 MGF786652:MGF786655 MQB786652:MQB786655 MZX786652:MZX786655 NJT786652:NJT786655 NTP786652:NTP786655 ODL786652:ODL786655 ONH786652:ONH786655 OXD786652:OXD786655 PGZ786652:PGZ786655 PQV786652:PQV786655 QAR786652:QAR786655 QKN786652:QKN786655 QUJ786652:QUJ786655 REF786652:REF786655 ROB786652:ROB786655 RXX786652:RXX786655 SHT786652:SHT786655 SRP786652:SRP786655 TBL786652:TBL786655 TLH786652:TLH786655 TVD786652:TVD786655 UEZ786652:UEZ786655 UOV786652:UOV786655 UYR786652:UYR786655 VIN786652:VIN786655 VSJ786652:VSJ786655 WCF786652:WCF786655 WMB786652:WMB786655 WVX786652:WVX786655 P852188:P852191 JL852188:JL852191 TH852188:TH852191 ADD852188:ADD852191 AMZ852188:AMZ852191 AWV852188:AWV852191 BGR852188:BGR852191 BQN852188:BQN852191 CAJ852188:CAJ852191 CKF852188:CKF852191 CUB852188:CUB852191 DDX852188:DDX852191 DNT852188:DNT852191 DXP852188:DXP852191 EHL852188:EHL852191 ERH852188:ERH852191 FBD852188:FBD852191 FKZ852188:FKZ852191 FUV852188:FUV852191 GER852188:GER852191 GON852188:GON852191 GYJ852188:GYJ852191 HIF852188:HIF852191 HSB852188:HSB852191 IBX852188:IBX852191 ILT852188:ILT852191 IVP852188:IVP852191 JFL852188:JFL852191 JPH852188:JPH852191 JZD852188:JZD852191 KIZ852188:KIZ852191 KSV852188:KSV852191 LCR852188:LCR852191 LMN852188:LMN852191 LWJ852188:LWJ852191 MGF852188:MGF852191 MQB852188:MQB852191 MZX852188:MZX852191 NJT852188:NJT852191 NTP852188:NTP852191 ODL852188:ODL852191 ONH852188:ONH852191 OXD852188:OXD852191 PGZ852188:PGZ852191 PQV852188:PQV852191 QAR852188:QAR852191 QKN852188:QKN852191 QUJ852188:QUJ852191 REF852188:REF852191 ROB852188:ROB852191 RXX852188:RXX852191 SHT852188:SHT852191 SRP852188:SRP852191 TBL852188:TBL852191 TLH852188:TLH852191 TVD852188:TVD852191 UEZ852188:UEZ852191 UOV852188:UOV852191 UYR852188:UYR852191 VIN852188:VIN852191 VSJ852188:VSJ852191 WCF852188:WCF852191 WMB852188:WMB852191 WVX852188:WVX852191 P917724:P917727 JL917724:JL917727 TH917724:TH917727 ADD917724:ADD917727 AMZ917724:AMZ917727 AWV917724:AWV917727 BGR917724:BGR917727 BQN917724:BQN917727 CAJ917724:CAJ917727 CKF917724:CKF917727 CUB917724:CUB917727 DDX917724:DDX917727 DNT917724:DNT917727 DXP917724:DXP917727 EHL917724:EHL917727 ERH917724:ERH917727 FBD917724:FBD917727 FKZ917724:FKZ917727 FUV917724:FUV917727 GER917724:GER917727 GON917724:GON917727 GYJ917724:GYJ917727 HIF917724:HIF917727 HSB917724:HSB917727 IBX917724:IBX917727 ILT917724:ILT917727 IVP917724:IVP917727 JFL917724:JFL917727 JPH917724:JPH917727 JZD917724:JZD917727 KIZ917724:KIZ917727 KSV917724:KSV917727 LCR917724:LCR917727 LMN917724:LMN917727 LWJ917724:LWJ917727 MGF917724:MGF917727 MQB917724:MQB917727 MZX917724:MZX917727 NJT917724:NJT917727 NTP917724:NTP917727 ODL917724:ODL917727 ONH917724:ONH917727 OXD917724:OXD917727 PGZ917724:PGZ917727 PQV917724:PQV917727 QAR917724:QAR917727 QKN917724:QKN917727 QUJ917724:QUJ917727 REF917724:REF917727 ROB917724:ROB917727 RXX917724:RXX917727 SHT917724:SHT917727 SRP917724:SRP917727 TBL917724:TBL917727 TLH917724:TLH917727 TVD917724:TVD917727 UEZ917724:UEZ917727 UOV917724:UOV917727 UYR917724:UYR917727 VIN917724:VIN917727 VSJ917724:VSJ917727 WCF917724:WCF917727 WMB917724:WMB917727 WVX917724:WVX917727 P983260:P983263 JL983260:JL983263 TH983260:TH983263 ADD983260:ADD983263 AMZ983260:AMZ983263 AWV983260:AWV983263 BGR983260:BGR983263 BQN983260:BQN983263 CAJ983260:CAJ983263 CKF983260:CKF983263 CUB983260:CUB983263 DDX983260:DDX983263 DNT983260:DNT983263 DXP983260:DXP983263 EHL983260:EHL983263 ERH983260:ERH983263 FBD983260:FBD983263 FKZ983260:FKZ983263 FUV983260:FUV983263 GER983260:GER983263 GON983260:GON983263 GYJ983260:GYJ983263 HIF983260:HIF983263 HSB983260:HSB983263 IBX983260:IBX983263 ILT983260:ILT983263 IVP983260:IVP983263 JFL983260:JFL983263 JPH983260:JPH983263 JZD983260:JZD983263 KIZ983260:KIZ983263 KSV983260:KSV983263 LCR983260:LCR983263 LMN983260:LMN983263 LWJ983260:LWJ983263 MGF983260:MGF983263 MQB983260:MQB983263 MZX983260:MZX983263 NJT983260:NJT983263 NTP983260:NTP983263 ODL983260:ODL983263 ONH983260:ONH983263 OXD983260:OXD983263 PGZ983260:PGZ983263 PQV983260:PQV983263 QAR983260:QAR983263 QKN983260:QKN983263 QUJ983260:QUJ983263 REF983260:REF983263 ROB983260:ROB983263 RXX983260:RXX983263 SHT983260:SHT983263 SRP983260:SRP983263 TBL983260:TBL983263 TLH983260:TLH983263 TVD983260:TVD983263 UEZ983260:UEZ983263 UOV983260:UOV983263 UYR983260:UYR983263 VIN983260:VIN983263 VSJ983260:VSJ983263 WCF983260:WCF983263 WMB983260:WMB983263 WVX983260:WVX983263 UOS399 JQ251:JQ252 TM251:TM252 ADI251:ADI252 ANE251:ANE252 AXA251:AXA252 BGW251:BGW252 BQS251:BQS252 CAO251:CAO252 CKK251:CKK252 CUG251:CUG252 DEC251:DEC252 DNY251:DNY252 DXU251:DXU252 EHQ251:EHQ252 ERM251:ERM252 FBI251:FBI252 FLE251:FLE252 FVA251:FVA252 GEW251:GEW252 GOS251:GOS252 GYO251:GYO252 HIK251:HIK252 HSG251:HSG252 ICC251:ICC252 ILY251:ILY252 IVU251:IVU252 JFQ251:JFQ252 JPM251:JPM252 JZI251:JZI252 KJE251:KJE252 KTA251:KTA252 LCW251:LCW252 LMS251:LMS252 LWO251:LWO252 MGK251:MGK252 MQG251:MQG252 NAC251:NAC252 NJY251:NJY252 NTU251:NTU252 ODQ251:ODQ252 ONM251:ONM252 OXI251:OXI252 PHE251:PHE252 PRA251:PRA252 QAW251:QAW252 QKS251:QKS252 QUO251:QUO252 REK251:REK252 ROG251:ROG252 RYC251:RYC252 SHY251:SHY252 SRU251:SRU252 TBQ251:TBQ252 TLM251:TLM252 TVI251:TVI252 UFE251:UFE252 UPA251:UPA252 UYW251:UYW252 VIS251:VIS252 VSO251:VSO252 WCK251:WCK252 WMG251:WMG252 WWC251:WWC252 U65755:U65758 JQ65755:JQ65758 TM65755:TM65758 ADI65755:ADI65758 ANE65755:ANE65758 AXA65755:AXA65758 BGW65755:BGW65758 BQS65755:BQS65758 CAO65755:CAO65758 CKK65755:CKK65758 CUG65755:CUG65758 DEC65755:DEC65758 DNY65755:DNY65758 DXU65755:DXU65758 EHQ65755:EHQ65758 ERM65755:ERM65758 FBI65755:FBI65758 FLE65755:FLE65758 FVA65755:FVA65758 GEW65755:GEW65758 GOS65755:GOS65758 GYO65755:GYO65758 HIK65755:HIK65758 HSG65755:HSG65758 ICC65755:ICC65758 ILY65755:ILY65758 IVU65755:IVU65758 JFQ65755:JFQ65758 JPM65755:JPM65758 JZI65755:JZI65758 KJE65755:KJE65758 KTA65755:KTA65758 LCW65755:LCW65758 LMS65755:LMS65758 LWO65755:LWO65758 MGK65755:MGK65758 MQG65755:MQG65758 NAC65755:NAC65758 NJY65755:NJY65758 NTU65755:NTU65758 ODQ65755:ODQ65758 ONM65755:ONM65758 OXI65755:OXI65758 PHE65755:PHE65758 PRA65755:PRA65758 QAW65755:QAW65758 QKS65755:QKS65758 QUO65755:QUO65758 REK65755:REK65758 ROG65755:ROG65758 RYC65755:RYC65758 SHY65755:SHY65758 SRU65755:SRU65758 TBQ65755:TBQ65758 TLM65755:TLM65758 TVI65755:TVI65758 UFE65755:UFE65758 UPA65755:UPA65758 UYW65755:UYW65758 VIS65755:VIS65758 VSO65755:VSO65758 WCK65755:WCK65758 WMG65755:WMG65758 WWC65755:WWC65758 U131291:U131294 JQ131291:JQ131294 TM131291:TM131294 ADI131291:ADI131294 ANE131291:ANE131294 AXA131291:AXA131294 BGW131291:BGW131294 BQS131291:BQS131294 CAO131291:CAO131294 CKK131291:CKK131294 CUG131291:CUG131294 DEC131291:DEC131294 DNY131291:DNY131294 DXU131291:DXU131294 EHQ131291:EHQ131294 ERM131291:ERM131294 FBI131291:FBI131294 FLE131291:FLE131294 FVA131291:FVA131294 GEW131291:GEW131294 GOS131291:GOS131294 GYO131291:GYO131294 HIK131291:HIK131294 HSG131291:HSG131294 ICC131291:ICC131294 ILY131291:ILY131294 IVU131291:IVU131294 JFQ131291:JFQ131294 JPM131291:JPM131294 JZI131291:JZI131294 KJE131291:KJE131294 KTA131291:KTA131294 LCW131291:LCW131294 LMS131291:LMS131294 LWO131291:LWO131294 MGK131291:MGK131294 MQG131291:MQG131294 NAC131291:NAC131294 NJY131291:NJY131294 NTU131291:NTU131294 ODQ131291:ODQ131294 ONM131291:ONM131294 OXI131291:OXI131294 PHE131291:PHE131294 PRA131291:PRA131294 QAW131291:QAW131294 QKS131291:QKS131294 QUO131291:QUO131294 REK131291:REK131294 ROG131291:ROG131294 RYC131291:RYC131294 SHY131291:SHY131294 SRU131291:SRU131294 TBQ131291:TBQ131294 TLM131291:TLM131294 TVI131291:TVI131294 UFE131291:UFE131294 UPA131291:UPA131294 UYW131291:UYW131294 VIS131291:VIS131294 VSO131291:VSO131294 WCK131291:WCK131294 WMG131291:WMG131294 WWC131291:WWC131294 U196827:U196830 JQ196827:JQ196830 TM196827:TM196830 ADI196827:ADI196830 ANE196827:ANE196830 AXA196827:AXA196830 BGW196827:BGW196830 BQS196827:BQS196830 CAO196827:CAO196830 CKK196827:CKK196830 CUG196827:CUG196830 DEC196827:DEC196830 DNY196827:DNY196830 DXU196827:DXU196830 EHQ196827:EHQ196830 ERM196827:ERM196830 FBI196827:FBI196830 FLE196827:FLE196830 FVA196827:FVA196830 GEW196827:GEW196830 GOS196827:GOS196830 GYO196827:GYO196830 HIK196827:HIK196830 HSG196827:HSG196830 ICC196827:ICC196830 ILY196827:ILY196830 IVU196827:IVU196830 JFQ196827:JFQ196830 JPM196827:JPM196830 JZI196827:JZI196830 KJE196827:KJE196830 KTA196827:KTA196830 LCW196827:LCW196830 LMS196827:LMS196830 LWO196827:LWO196830 MGK196827:MGK196830 MQG196827:MQG196830 NAC196827:NAC196830 NJY196827:NJY196830 NTU196827:NTU196830 ODQ196827:ODQ196830 ONM196827:ONM196830 OXI196827:OXI196830 PHE196827:PHE196830 PRA196827:PRA196830 QAW196827:QAW196830 QKS196827:QKS196830 QUO196827:QUO196830 REK196827:REK196830 ROG196827:ROG196830 RYC196827:RYC196830 SHY196827:SHY196830 SRU196827:SRU196830 TBQ196827:TBQ196830 TLM196827:TLM196830 TVI196827:TVI196830 UFE196827:UFE196830 UPA196827:UPA196830 UYW196827:UYW196830 VIS196827:VIS196830 VSO196827:VSO196830 WCK196827:WCK196830 WMG196827:WMG196830 WWC196827:WWC196830 U262363:U262366 JQ262363:JQ262366 TM262363:TM262366 ADI262363:ADI262366 ANE262363:ANE262366 AXA262363:AXA262366 BGW262363:BGW262366 BQS262363:BQS262366 CAO262363:CAO262366 CKK262363:CKK262366 CUG262363:CUG262366 DEC262363:DEC262366 DNY262363:DNY262366 DXU262363:DXU262366 EHQ262363:EHQ262366 ERM262363:ERM262366 FBI262363:FBI262366 FLE262363:FLE262366 FVA262363:FVA262366 GEW262363:GEW262366 GOS262363:GOS262366 GYO262363:GYO262366 HIK262363:HIK262366 HSG262363:HSG262366 ICC262363:ICC262366 ILY262363:ILY262366 IVU262363:IVU262366 JFQ262363:JFQ262366 JPM262363:JPM262366 JZI262363:JZI262366 KJE262363:KJE262366 KTA262363:KTA262366 LCW262363:LCW262366 LMS262363:LMS262366 LWO262363:LWO262366 MGK262363:MGK262366 MQG262363:MQG262366 NAC262363:NAC262366 NJY262363:NJY262366 NTU262363:NTU262366 ODQ262363:ODQ262366 ONM262363:ONM262366 OXI262363:OXI262366 PHE262363:PHE262366 PRA262363:PRA262366 QAW262363:QAW262366 QKS262363:QKS262366 QUO262363:QUO262366 REK262363:REK262366 ROG262363:ROG262366 RYC262363:RYC262366 SHY262363:SHY262366 SRU262363:SRU262366 TBQ262363:TBQ262366 TLM262363:TLM262366 TVI262363:TVI262366 UFE262363:UFE262366 UPA262363:UPA262366 UYW262363:UYW262366 VIS262363:VIS262366 VSO262363:VSO262366 WCK262363:WCK262366 WMG262363:WMG262366 WWC262363:WWC262366 U327899:U327902 JQ327899:JQ327902 TM327899:TM327902 ADI327899:ADI327902 ANE327899:ANE327902 AXA327899:AXA327902 BGW327899:BGW327902 BQS327899:BQS327902 CAO327899:CAO327902 CKK327899:CKK327902 CUG327899:CUG327902 DEC327899:DEC327902 DNY327899:DNY327902 DXU327899:DXU327902 EHQ327899:EHQ327902 ERM327899:ERM327902 FBI327899:FBI327902 FLE327899:FLE327902 FVA327899:FVA327902 GEW327899:GEW327902 GOS327899:GOS327902 GYO327899:GYO327902 HIK327899:HIK327902 HSG327899:HSG327902 ICC327899:ICC327902 ILY327899:ILY327902 IVU327899:IVU327902 JFQ327899:JFQ327902 JPM327899:JPM327902 JZI327899:JZI327902 KJE327899:KJE327902 KTA327899:KTA327902 LCW327899:LCW327902 LMS327899:LMS327902 LWO327899:LWO327902 MGK327899:MGK327902 MQG327899:MQG327902 NAC327899:NAC327902 NJY327899:NJY327902 NTU327899:NTU327902 ODQ327899:ODQ327902 ONM327899:ONM327902 OXI327899:OXI327902 PHE327899:PHE327902 PRA327899:PRA327902 QAW327899:QAW327902 QKS327899:QKS327902 QUO327899:QUO327902 REK327899:REK327902 ROG327899:ROG327902 RYC327899:RYC327902 SHY327899:SHY327902 SRU327899:SRU327902 TBQ327899:TBQ327902 TLM327899:TLM327902 TVI327899:TVI327902 UFE327899:UFE327902 UPA327899:UPA327902 UYW327899:UYW327902 VIS327899:VIS327902 VSO327899:VSO327902 WCK327899:WCK327902 WMG327899:WMG327902 WWC327899:WWC327902 U393435:U393438 JQ393435:JQ393438 TM393435:TM393438 ADI393435:ADI393438 ANE393435:ANE393438 AXA393435:AXA393438 BGW393435:BGW393438 BQS393435:BQS393438 CAO393435:CAO393438 CKK393435:CKK393438 CUG393435:CUG393438 DEC393435:DEC393438 DNY393435:DNY393438 DXU393435:DXU393438 EHQ393435:EHQ393438 ERM393435:ERM393438 FBI393435:FBI393438 FLE393435:FLE393438 FVA393435:FVA393438 GEW393435:GEW393438 GOS393435:GOS393438 GYO393435:GYO393438 HIK393435:HIK393438 HSG393435:HSG393438 ICC393435:ICC393438 ILY393435:ILY393438 IVU393435:IVU393438 JFQ393435:JFQ393438 JPM393435:JPM393438 JZI393435:JZI393438 KJE393435:KJE393438 KTA393435:KTA393438 LCW393435:LCW393438 LMS393435:LMS393438 LWO393435:LWO393438 MGK393435:MGK393438 MQG393435:MQG393438 NAC393435:NAC393438 NJY393435:NJY393438 NTU393435:NTU393438 ODQ393435:ODQ393438 ONM393435:ONM393438 OXI393435:OXI393438 PHE393435:PHE393438 PRA393435:PRA393438 QAW393435:QAW393438 QKS393435:QKS393438 QUO393435:QUO393438 REK393435:REK393438 ROG393435:ROG393438 RYC393435:RYC393438 SHY393435:SHY393438 SRU393435:SRU393438 TBQ393435:TBQ393438 TLM393435:TLM393438 TVI393435:TVI393438 UFE393435:UFE393438 UPA393435:UPA393438 UYW393435:UYW393438 VIS393435:VIS393438 VSO393435:VSO393438 WCK393435:WCK393438 WMG393435:WMG393438 WWC393435:WWC393438 U458971:U458974 JQ458971:JQ458974 TM458971:TM458974 ADI458971:ADI458974 ANE458971:ANE458974 AXA458971:AXA458974 BGW458971:BGW458974 BQS458971:BQS458974 CAO458971:CAO458974 CKK458971:CKK458974 CUG458971:CUG458974 DEC458971:DEC458974 DNY458971:DNY458974 DXU458971:DXU458974 EHQ458971:EHQ458974 ERM458971:ERM458974 FBI458971:FBI458974 FLE458971:FLE458974 FVA458971:FVA458974 GEW458971:GEW458974 GOS458971:GOS458974 GYO458971:GYO458974 HIK458971:HIK458974 HSG458971:HSG458974 ICC458971:ICC458974 ILY458971:ILY458974 IVU458971:IVU458974 JFQ458971:JFQ458974 JPM458971:JPM458974 JZI458971:JZI458974 KJE458971:KJE458974 KTA458971:KTA458974 LCW458971:LCW458974 LMS458971:LMS458974 LWO458971:LWO458974 MGK458971:MGK458974 MQG458971:MQG458974 NAC458971:NAC458974 NJY458971:NJY458974 NTU458971:NTU458974 ODQ458971:ODQ458974 ONM458971:ONM458974 OXI458971:OXI458974 PHE458971:PHE458974 PRA458971:PRA458974 QAW458971:QAW458974 QKS458971:QKS458974 QUO458971:QUO458974 REK458971:REK458974 ROG458971:ROG458974 RYC458971:RYC458974 SHY458971:SHY458974 SRU458971:SRU458974 TBQ458971:TBQ458974 TLM458971:TLM458974 TVI458971:TVI458974 UFE458971:UFE458974 UPA458971:UPA458974 UYW458971:UYW458974 VIS458971:VIS458974 VSO458971:VSO458974 WCK458971:WCK458974 WMG458971:WMG458974 WWC458971:WWC458974 U524507:U524510 JQ524507:JQ524510 TM524507:TM524510 ADI524507:ADI524510 ANE524507:ANE524510 AXA524507:AXA524510 BGW524507:BGW524510 BQS524507:BQS524510 CAO524507:CAO524510 CKK524507:CKK524510 CUG524507:CUG524510 DEC524507:DEC524510 DNY524507:DNY524510 DXU524507:DXU524510 EHQ524507:EHQ524510 ERM524507:ERM524510 FBI524507:FBI524510 FLE524507:FLE524510 FVA524507:FVA524510 GEW524507:GEW524510 GOS524507:GOS524510 GYO524507:GYO524510 HIK524507:HIK524510 HSG524507:HSG524510 ICC524507:ICC524510 ILY524507:ILY524510 IVU524507:IVU524510 JFQ524507:JFQ524510 JPM524507:JPM524510 JZI524507:JZI524510 KJE524507:KJE524510 KTA524507:KTA524510 LCW524507:LCW524510 LMS524507:LMS524510 LWO524507:LWO524510 MGK524507:MGK524510 MQG524507:MQG524510 NAC524507:NAC524510 NJY524507:NJY524510 NTU524507:NTU524510 ODQ524507:ODQ524510 ONM524507:ONM524510 OXI524507:OXI524510 PHE524507:PHE524510 PRA524507:PRA524510 QAW524507:QAW524510 QKS524507:QKS524510 QUO524507:QUO524510 REK524507:REK524510 ROG524507:ROG524510 RYC524507:RYC524510 SHY524507:SHY524510 SRU524507:SRU524510 TBQ524507:TBQ524510 TLM524507:TLM524510 TVI524507:TVI524510 UFE524507:UFE524510 UPA524507:UPA524510 UYW524507:UYW524510 VIS524507:VIS524510 VSO524507:VSO524510 WCK524507:WCK524510 WMG524507:WMG524510 WWC524507:WWC524510 U590043:U590046 JQ590043:JQ590046 TM590043:TM590046 ADI590043:ADI590046 ANE590043:ANE590046 AXA590043:AXA590046 BGW590043:BGW590046 BQS590043:BQS590046 CAO590043:CAO590046 CKK590043:CKK590046 CUG590043:CUG590046 DEC590043:DEC590046 DNY590043:DNY590046 DXU590043:DXU590046 EHQ590043:EHQ590046 ERM590043:ERM590046 FBI590043:FBI590046 FLE590043:FLE590046 FVA590043:FVA590046 GEW590043:GEW590046 GOS590043:GOS590046 GYO590043:GYO590046 HIK590043:HIK590046 HSG590043:HSG590046 ICC590043:ICC590046 ILY590043:ILY590046 IVU590043:IVU590046 JFQ590043:JFQ590046 JPM590043:JPM590046 JZI590043:JZI590046 KJE590043:KJE590046 KTA590043:KTA590046 LCW590043:LCW590046 LMS590043:LMS590046 LWO590043:LWO590046 MGK590043:MGK590046 MQG590043:MQG590046 NAC590043:NAC590046 NJY590043:NJY590046 NTU590043:NTU590046 ODQ590043:ODQ590046 ONM590043:ONM590046 OXI590043:OXI590046 PHE590043:PHE590046 PRA590043:PRA590046 QAW590043:QAW590046 QKS590043:QKS590046 QUO590043:QUO590046 REK590043:REK590046 ROG590043:ROG590046 RYC590043:RYC590046 SHY590043:SHY590046 SRU590043:SRU590046 TBQ590043:TBQ590046 TLM590043:TLM590046 TVI590043:TVI590046 UFE590043:UFE590046 UPA590043:UPA590046 UYW590043:UYW590046 VIS590043:VIS590046 VSO590043:VSO590046 WCK590043:WCK590046 WMG590043:WMG590046 WWC590043:WWC590046 U655579:U655582 JQ655579:JQ655582 TM655579:TM655582 ADI655579:ADI655582 ANE655579:ANE655582 AXA655579:AXA655582 BGW655579:BGW655582 BQS655579:BQS655582 CAO655579:CAO655582 CKK655579:CKK655582 CUG655579:CUG655582 DEC655579:DEC655582 DNY655579:DNY655582 DXU655579:DXU655582 EHQ655579:EHQ655582 ERM655579:ERM655582 FBI655579:FBI655582 FLE655579:FLE655582 FVA655579:FVA655582 GEW655579:GEW655582 GOS655579:GOS655582 GYO655579:GYO655582 HIK655579:HIK655582 HSG655579:HSG655582 ICC655579:ICC655582 ILY655579:ILY655582 IVU655579:IVU655582 JFQ655579:JFQ655582 JPM655579:JPM655582 JZI655579:JZI655582 KJE655579:KJE655582 KTA655579:KTA655582 LCW655579:LCW655582 LMS655579:LMS655582 LWO655579:LWO655582 MGK655579:MGK655582 MQG655579:MQG655582 NAC655579:NAC655582 NJY655579:NJY655582 NTU655579:NTU655582 ODQ655579:ODQ655582 ONM655579:ONM655582 OXI655579:OXI655582 PHE655579:PHE655582 PRA655579:PRA655582 QAW655579:QAW655582 QKS655579:QKS655582 QUO655579:QUO655582 REK655579:REK655582 ROG655579:ROG655582 RYC655579:RYC655582 SHY655579:SHY655582 SRU655579:SRU655582 TBQ655579:TBQ655582 TLM655579:TLM655582 TVI655579:TVI655582 UFE655579:UFE655582 UPA655579:UPA655582 UYW655579:UYW655582 VIS655579:VIS655582 VSO655579:VSO655582 WCK655579:WCK655582 WMG655579:WMG655582 WWC655579:WWC655582 U721115:U721118 JQ721115:JQ721118 TM721115:TM721118 ADI721115:ADI721118 ANE721115:ANE721118 AXA721115:AXA721118 BGW721115:BGW721118 BQS721115:BQS721118 CAO721115:CAO721118 CKK721115:CKK721118 CUG721115:CUG721118 DEC721115:DEC721118 DNY721115:DNY721118 DXU721115:DXU721118 EHQ721115:EHQ721118 ERM721115:ERM721118 FBI721115:FBI721118 FLE721115:FLE721118 FVA721115:FVA721118 GEW721115:GEW721118 GOS721115:GOS721118 GYO721115:GYO721118 HIK721115:HIK721118 HSG721115:HSG721118 ICC721115:ICC721118 ILY721115:ILY721118 IVU721115:IVU721118 JFQ721115:JFQ721118 JPM721115:JPM721118 JZI721115:JZI721118 KJE721115:KJE721118 KTA721115:KTA721118 LCW721115:LCW721118 LMS721115:LMS721118 LWO721115:LWO721118 MGK721115:MGK721118 MQG721115:MQG721118 NAC721115:NAC721118 NJY721115:NJY721118 NTU721115:NTU721118 ODQ721115:ODQ721118 ONM721115:ONM721118 OXI721115:OXI721118 PHE721115:PHE721118 PRA721115:PRA721118 QAW721115:QAW721118 QKS721115:QKS721118 QUO721115:QUO721118 REK721115:REK721118 ROG721115:ROG721118 RYC721115:RYC721118 SHY721115:SHY721118 SRU721115:SRU721118 TBQ721115:TBQ721118 TLM721115:TLM721118 TVI721115:TVI721118 UFE721115:UFE721118 UPA721115:UPA721118 UYW721115:UYW721118 VIS721115:VIS721118 VSO721115:VSO721118 WCK721115:WCK721118 WMG721115:WMG721118 WWC721115:WWC721118 U786651:U786654 JQ786651:JQ786654 TM786651:TM786654 ADI786651:ADI786654 ANE786651:ANE786654 AXA786651:AXA786654 BGW786651:BGW786654 BQS786651:BQS786654 CAO786651:CAO786654 CKK786651:CKK786654 CUG786651:CUG786654 DEC786651:DEC786654 DNY786651:DNY786654 DXU786651:DXU786654 EHQ786651:EHQ786654 ERM786651:ERM786654 FBI786651:FBI786654 FLE786651:FLE786654 FVA786651:FVA786654 GEW786651:GEW786654 GOS786651:GOS786654 GYO786651:GYO786654 HIK786651:HIK786654 HSG786651:HSG786654 ICC786651:ICC786654 ILY786651:ILY786654 IVU786651:IVU786654 JFQ786651:JFQ786654 JPM786651:JPM786654 JZI786651:JZI786654 KJE786651:KJE786654 KTA786651:KTA786654 LCW786651:LCW786654 LMS786651:LMS786654 LWO786651:LWO786654 MGK786651:MGK786654 MQG786651:MQG786654 NAC786651:NAC786654 NJY786651:NJY786654 NTU786651:NTU786654 ODQ786651:ODQ786654 ONM786651:ONM786654 OXI786651:OXI786654 PHE786651:PHE786654 PRA786651:PRA786654 QAW786651:QAW786654 QKS786651:QKS786654 QUO786651:QUO786654 REK786651:REK786654 ROG786651:ROG786654 RYC786651:RYC786654 SHY786651:SHY786654 SRU786651:SRU786654 TBQ786651:TBQ786654 TLM786651:TLM786654 TVI786651:TVI786654 UFE786651:UFE786654 UPA786651:UPA786654 UYW786651:UYW786654 VIS786651:VIS786654 VSO786651:VSO786654 WCK786651:WCK786654 WMG786651:WMG786654 WWC786651:WWC786654 U852187:U852190 JQ852187:JQ852190 TM852187:TM852190 ADI852187:ADI852190 ANE852187:ANE852190 AXA852187:AXA852190 BGW852187:BGW852190 BQS852187:BQS852190 CAO852187:CAO852190 CKK852187:CKK852190 CUG852187:CUG852190 DEC852187:DEC852190 DNY852187:DNY852190 DXU852187:DXU852190 EHQ852187:EHQ852190 ERM852187:ERM852190 FBI852187:FBI852190 FLE852187:FLE852190 FVA852187:FVA852190 GEW852187:GEW852190 GOS852187:GOS852190 GYO852187:GYO852190 HIK852187:HIK852190 HSG852187:HSG852190 ICC852187:ICC852190 ILY852187:ILY852190 IVU852187:IVU852190 JFQ852187:JFQ852190 JPM852187:JPM852190 JZI852187:JZI852190 KJE852187:KJE852190 KTA852187:KTA852190 LCW852187:LCW852190 LMS852187:LMS852190 LWO852187:LWO852190 MGK852187:MGK852190 MQG852187:MQG852190 NAC852187:NAC852190 NJY852187:NJY852190 NTU852187:NTU852190 ODQ852187:ODQ852190 ONM852187:ONM852190 OXI852187:OXI852190 PHE852187:PHE852190 PRA852187:PRA852190 QAW852187:QAW852190 QKS852187:QKS852190 QUO852187:QUO852190 REK852187:REK852190 ROG852187:ROG852190 RYC852187:RYC852190 SHY852187:SHY852190 SRU852187:SRU852190 TBQ852187:TBQ852190 TLM852187:TLM852190 TVI852187:TVI852190 UFE852187:UFE852190 UPA852187:UPA852190 UYW852187:UYW852190 VIS852187:VIS852190 VSO852187:VSO852190 WCK852187:WCK852190 WMG852187:WMG852190 WWC852187:WWC852190 U917723:U917726 JQ917723:JQ917726 TM917723:TM917726 ADI917723:ADI917726 ANE917723:ANE917726 AXA917723:AXA917726 BGW917723:BGW917726 BQS917723:BQS917726 CAO917723:CAO917726 CKK917723:CKK917726 CUG917723:CUG917726 DEC917723:DEC917726 DNY917723:DNY917726 DXU917723:DXU917726 EHQ917723:EHQ917726 ERM917723:ERM917726 FBI917723:FBI917726 FLE917723:FLE917726 FVA917723:FVA917726 GEW917723:GEW917726 GOS917723:GOS917726 GYO917723:GYO917726 HIK917723:HIK917726 HSG917723:HSG917726 ICC917723:ICC917726 ILY917723:ILY917726 IVU917723:IVU917726 JFQ917723:JFQ917726 JPM917723:JPM917726 JZI917723:JZI917726 KJE917723:KJE917726 KTA917723:KTA917726 LCW917723:LCW917726 LMS917723:LMS917726 LWO917723:LWO917726 MGK917723:MGK917726 MQG917723:MQG917726 NAC917723:NAC917726 NJY917723:NJY917726 NTU917723:NTU917726 ODQ917723:ODQ917726 ONM917723:ONM917726 OXI917723:OXI917726 PHE917723:PHE917726 PRA917723:PRA917726 QAW917723:QAW917726 QKS917723:QKS917726 QUO917723:QUO917726 REK917723:REK917726 ROG917723:ROG917726 RYC917723:RYC917726 SHY917723:SHY917726 SRU917723:SRU917726 TBQ917723:TBQ917726 TLM917723:TLM917726 TVI917723:TVI917726 UFE917723:UFE917726 UPA917723:UPA917726 UYW917723:UYW917726 VIS917723:VIS917726 VSO917723:VSO917726 WCK917723:WCK917726 WMG917723:WMG917726 WWC917723:WWC917726 U983259:U983262 JQ983259:JQ983262 TM983259:TM983262 ADI983259:ADI983262 ANE983259:ANE983262 AXA983259:AXA983262 BGW983259:BGW983262 BQS983259:BQS983262 CAO983259:CAO983262 CKK983259:CKK983262 CUG983259:CUG983262 DEC983259:DEC983262 DNY983259:DNY983262 DXU983259:DXU983262 EHQ983259:EHQ983262 ERM983259:ERM983262 FBI983259:FBI983262 FLE983259:FLE983262 FVA983259:FVA983262 GEW983259:GEW983262 GOS983259:GOS983262 GYO983259:GYO983262 HIK983259:HIK983262 HSG983259:HSG983262 ICC983259:ICC983262 ILY983259:ILY983262 IVU983259:IVU983262 JFQ983259:JFQ983262 JPM983259:JPM983262 JZI983259:JZI983262 KJE983259:KJE983262 KTA983259:KTA983262 LCW983259:LCW983262 LMS983259:LMS983262 LWO983259:LWO983262 MGK983259:MGK983262 MQG983259:MQG983262 NAC983259:NAC983262 NJY983259:NJY983262 NTU983259:NTU983262 ODQ983259:ODQ983262 ONM983259:ONM983262 OXI983259:OXI983262 PHE983259:PHE983262 PRA983259:PRA983262 QAW983259:QAW983262 QKS983259:QKS983262 QUO983259:QUO983262 REK983259:REK983262 ROG983259:ROG983262 RYC983259:RYC983262 SHY983259:SHY983262 SRU983259:SRU983262 TBQ983259:TBQ983262 TLM983259:TLM983262 TVI983259:TVI983262 UFE983259:UFE983262 UPA983259:UPA983262 UYW983259:UYW983262 VIS983259:VIS983262 VSO983259:VSO983262 WCK983259:WCK983262 WMG983259:WMG983262 WWC983259:WWC983262 UEW399 JN274 TJ274 ADF274 ANB274 AWX274 BGT274 BQP274 CAL274 CKH274 CUD274 DDZ274 DNV274 DXR274 EHN274 ERJ274 FBF274 FLB274 FUX274 GET274 GOP274 GYL274 HIH274 HSD274 IBZ274 ILV274 IVR274 JFN274 JPJ274 JZF274 KJB274 KSX274 LCT274 LMP274 LWL274 MGH274 MQD274 MZZ274 NJV274 NTR274 ODN274 ONJ274 OXF274 PHB274 PQX274 QAT274 QKP274 QUL274 REH274 ROD274 RXZ274 SHV274 SRR274 TBN274 TLJ274 TVF274 UFB274 UOX274 UYT274 VIP274 VSL274 WCH274 WMD274 WVZ274 R65782 JN65782 TJ65782 ADF65782 ANB65782 AWX65782 BGT65782 BQP65782 CAL65782 CKH65782 CUD65782 DDZ65782 DNV65782 DXR65782 EHN65782 ERJ65782 FBF65782 FLB65782 FUX65782 GET65782 GOP65782 GYL65782 HIH65782 HSD65782 IBZ65782 ILV65782 IVR65782 JFN65782 JPJ65782 JZF65782 KJB65782 KSX65782 LCT65782 LMP65782 LWL65782 MGH65782 MQD65782 MZZ65782 NJV65782 NTR65782 ODN65782 ONJ65782 OXF65782 PHB65782 PQX65782 QAT65782 QKP65782 QUL65782 REH65782 ROD65782 RXZ65782 SHV65782 SRR65782 TBN65782 TLJ65782 TVF65782 UFB65782 UOX65782 UYT65782 VIP65782 VSL65782 WCH65782 WMD65782 WVZ65782 R131318 JN131318 TJ131318 ADF131318 ANB131318 AWX131318 BGT131318 BQP131318 CAL131318 CKH131318 CUD131318 DDZ131318 DNV131318 DXR131318 EHN131318 ERJ131318 FBF131318 FLB131318 FUX131318 GET131318 GOP131318 GYL131318 HIH131318 HSD131318 IBZ131318 ILV131318 IVR131318 JFN131318 JPJ131318 JZF131318 KJB131318 KSX131318 LCT131318 LMP131318 LWL131318 MGH131318 MQD131318 MZZ131318 NJV131318 NTR131318 ODN131318 ONJ131318 OXF131318 PHB131318 PQX131318 QAT131318 QKP131318 QUL131318 REH131318 ROD131318 RXZ131318 SHV131318 SRR131318 TBN131318 TLJ131318 TVF131318 UFB131318 UOX131318 UYT131318 VIP131318 VSL131318 WCH131318 WMD131318 WVZ131318 R196854 JN196854 TJ196854 ADF196854 ANB196854 AWX196854 BGT196854 BQP196854 CAL196854 CKH196854 CUD196854 DDZ196854 DNV196854 DXR196854 EHN196854 ERJ196854 FBF196854 FLB196854 FUX196854 GET196854 GOP196854 GYL196854 HIH196854 HSD196854 IBZ196854 ILV196854 IVR196854 JFN196854 JPJ196854 JZF196854 KJB196854 KSX196854 LCT196854 LMP196854 LWL196854 MGH196854 MQD196854 MZZ196854 NJV196854 NTR196854 ODN196854 ONJ196854 OXF196854 PHB196854 PQX196854 QAT196854 QKP196854 QUL196854 REH196854 ROD196854 RXZ196854 SHV196854 SRR196854 TBN196854 TLJ196854 TVF196854 UFB196854 UOX196854 UYT196854 VIP196854 VSL196854 WCH196854 WMD196854 WVZ196854 R262390 JN262390 TJ262390 ADF262390 ANB262390 AWX262390 BGT262390 BQP262390 CAL262390 CKH262390 CUD262390 DDZ262390 DNV262390 DXR262390 EHN262390 ERJ262390 FBF262390 FLB262390 FUX262390 GET262390 GOP262390 GYL262390 HIH262390 HSD262390 IBZ262390 ILV262390 IVR262390 JFN262390 JPJ262390 JZF262390 KJB262390 KSX262390 LCT262390 LMP262390 LWL262390 MGH262390 MQD262390 MZZ262390 NJV262390 NTR262390 ODN262390 ONJ262390 OXF262390 PHB262390 PQX262390 QAT262390 QKP262390 QUL262390 REH262390 ROD262390 RXZ262390 SHV262390 SRR262390 TBN262390 TLJ262390 TVF262390 UFB262390 UOX262390 UYT262390 VIP262390 VSL262390 WCH262390 WMD262390 WVZ262390 R327926 JN327926 TJ327926 ADF327926 ANB327926 AWX327926 BGT327926 BQP327926 CAL327926 CKH327926 CUD327926 DDZ327926 DNV327926 DXR327926 EHN327926 ERJ327926 FBF327926 FLB327926 FUX327926 GET327926 GOP327926 GYL327926 HIH327926 HSD327926 IBZ327926 ILV327926 IVR327926 JFN327926 JPJ327926 JZF327926 KJB327926 KSX327926 LCT327926 LMP327926 LWL327926 MGH327926 MQD327926 MZZ327926 NJV327926 NTR327926 ODN327926 ONJ327926 OXF327926 PHB327926 PQX327926 QAT327926 QKP327926 QUL327926 REH327926 ROD327926 RXZ327926 SHV327926 SRR327926 TBN327926 TLJ327926 TVF327926 UFB327926 UOX327926 UYT327926 VIP327926 VSL327926 WCH327926 WMD327926 WVZ327926 R393462 JN393462 TJ393462 ADF393462 ANB393462 AWX393462 BGT393462 BQP393462 CAL393462 CKH393462 CUD393462 DDZ393462 DNV393462 DXR393462 EHN393462 ERJ393462 FBF393462 FLB393462 FUX393462 GET393462 GOP393462 GYL393462 HIH393462 HSD393462 IBZ393462 ILV393462 IVR393462 JFN393462 JPJ393462 JZF393462 KJB393462 KSX393462 LCT393462 LMP393462 LWL393462 MGH393462 MQD393462 MZZ393462 NJV393462 NTR393462 ODN393462 ONJ393462 OXF393462 PHB393462 PQX393462 QAT393462 QKP393462 QUL393462 REH393462 ROD393462 RXZ393462 SHV393462 SRR393462 TBN393462 TLJ393462 TVF393462 UFB393462 UOX393462 UYT393462 VIP393462 VSL393462 WCH393462 WMD393462 WVZ393462 R458998 JN458998 TJ458998 ADF458998 ANB458998 AWX458998 BGT458998 BQP458998 CAL458998 CKH458998 CUD458998 DDZ458998 DNV458998 DXR458998 EHN458998 ERJ458998 FBF458998 FLB458998 FUX458998 GET458998 GOP458998 GYL458998 HIH458998 HSD458998 IBZ458998 ILV458998 IVR458998 JFN458998 JPJ458998 JZF458998 KJB458998 KSX458998 LCT458998 LMP458998 LWL458998 MGH458998 MQD458998 MZZ458998 NJV458998 NTR458998 ODN458998 ONJ458998 OXF458998 PHB458998 PQX458998 QAT458998 QKP458998 QUL458998 REH458998 ROD458998 RXZ458998 SHV458998 SRR458998 TBN458998 TLJ458998 TVF458998 UFB458998 UOX458998 UYT458998 VIP458998 VSL458998 WCH458998 WMD458998 WVZ458998 R524534 JN524534 TJ524534 ADF524534 ANB524534 AWX524534 BGT524534 BQP524534 CAL524534 CKH524534 CUD524534 DDZ524534 DNV524534 DXR524534 EHN524534 ERJ524534 FBF524534 FLB524534 FUX524534 GET524534 GOP524534 GYL524534 HIH524534 HSD524534 IBZ524534 ILV524534 IVR524534 JFN524534 JPJ524534 JZF524534 KJB524534 KSX524534 LCT524534 LMP524534 LWL524534 MGH524534 MQD524534 MZZ524534 NJV524534 NTR524534 ODN524534 ONJ524534 OXF524534 PHB524534 PQX524534 QAT524534 QKP524534 QUL524534 REH524534 ROD524534 RXZ524534 SHV524534 SRR524534 TBN524534 TLJ524534 TVF524534 UFB524534 UOX524534 UYT524534 VIP524534 VSL524534 WCH524534 WMD524534 WVZ524534 R590070 JN590070 TJ590070 ADF590070 ANB590070 AWX590070 BGT590070 BQP590070 CAL590070 CKH590070 CUD590070 DDZ590070 DNV590070 DXR590070 EHN590070 ERJ590070 FBF590070 FLB590070 FUX590070 GET590070 GOP590070 GYL590070 HIH590070 HSD590070 IBZ590070 ILV590070 IVR590070 JFN590070 JPJ590070 JZF590070 KJB590070 KSX590070 LCT590070 LMP590070 LWL590070 MGH590070 MQD590070 MZZ590070 NJV590070 NTR590070 ODN590070 ONJ590070 OXF590070 PHB590070 PQX590070 QAT590070 QKP590070 QUL590070 REH590070 ROD590070 RXZ590070 SHV590070 SRR590070 TBN590070 TLJ590070 TVF590070 UFB590070 UOX590070 UYT590070 VIP590070 VSL590070 WCH590070 WMD590070 WVZ590070 R655606 JN655606 TJ655606 ADF655606 ANB655606 AWX655606 BGT655606 BQP655606 CAL655606 CKH655606 CUD655606 DDZ655606 DNV655606 DXR655606 EHN655606 ERJ655606 FBF655606 FLB655606 FUX655606 GET655606 GOP655606 GYL655606 HIH655606 HSD655606 IBZ655606 ILV655606 IVR655606 JFN655606 JPJ655606 JZF655606 KJB655606 KSX655606 LCT655606 LMP655606 LWL655606 MGH655606 MQD655606 MZZ655606 NJV655606 NTR655606 ODN655606 ONJ655606 OXF655606 PHB655606 PQX655606 QAT655606 QKP655606 QUL655606 REH655606 ROD655606 RXZ655606 SHV655606 SRR655606 TBN655606 TLJ655606 TVF655606 UFB655606 UOX655606 UYT655606 VIP655606 VSL655606 WCH655606 WMD655606 WVZ655606 R721142 JN721142 TJ721142 ADF721142 ANB721142 AWX721142 BGT721142 BQP721142 CAL721142 CKH721142 CUD721142 DDZ721142 DNV721142 DXR721142 EHN721142 ERJ721142 FBF721142 FLB721142 FUX721142 GET721142 GOP721142 GYL721142 HIH721142 HSD721142 IBZ721142 ILV721142 IVR721142 JFN721142 JPJ721142 JZF721142 KJB721142 KSX721142 LCT721142 LMP721142 LWL721142 MGH721142 MQD721142 MZZ721142 NJV721142 NTR721142 ODN721142 ONJ721142 OXF721142 PHB721142 PQX721142 QAT721142 QKP721142 QUL721142 REH721142 ROD721142 RXZ721142 SHV721142 SRR721142 TBN721142 TLJ721142 TVF721142 UFB721142 UOX721142 UYT721142 VIP721142 VSL721142 WCH721142 WMD721142 WVZ721142 R786678 JN786678 TJ786678 ADF786678 ANB786678 AWX786678 BGT786678 BQP786678 CAL786678 CKH786678 CUD786678 DDZ786678 DNV786678 DXR786678 EHN786678 ERJ786678 FBF786678 FLB786678 FUX786678 GET786678 GOP786678 GYL786678 HIH786678 HSD786678 IBZ786678 ILV786678 IVR786678 JFN786678 JPJ786678 JZF786678 KJB786678 KSX786678 LCT786678 LMP786678 LWL786678 MGH786678 MQD786678 MZZ786678 NJV786678 NTR786678 ODN786678 ONJ786678 OXF786678 PHB786678 PQX786678 QAT786678 QKP786678 QUL786678 REH786678 ROD786678 RXZ786678 SHV786678 SRR786678 TBN786678 TLJ786678 TVF786678 UFB786678 UOX786678 UYT786678 VIP786678 VSL786678 WCH786678 WMD786678 WVZ786678 R852214 JN852214 TJ852214 ADF852214 ANB852214 AWX852214 BGT852214 BQP852214 CAL852214 CKH852214 CUD852214 DDZ852214 DNV852214 DXR852214 EHN852214 ERJ852214 FBF852214 FLB852214 FUX852214 GET852214 GOP852214 GYL852214 HIH852214 HSD852214 IBZ852214 ILV852214 IVR852214 JFN852214 JPJ852214 JZF852214 KJB852214 KSX852214 LCT852214 LMP852214 LWL852214 MGH852214 MQD852214 MZZ852214 NJV852214 NTR852214 ODN852214 ONJ852214 OXF852214 PHB852214 PQX852214 QAT852214 QKP852214 QUL852214 REH852214 ROD852214 RXZ852214 SHV852214 SRR852214 TBN852214 TLJ852214 TVF852214 UFB852214 UOX852214 UYT852214 VIP852214 VSL852214 WCH852214 WMD852214 WVZ852214 R917750 JN917750 TJ917750 ADF917750 ANB917750 AWX917750 BGT917750 BQP917750 CAL917750 CKH917750 CUD917750 DDZ917750 DNV917750 DXR917750 EHN917750 ERJ917750 FBF917750 FLB917750 FUX917750 GET917750 GOP917750 GYL917750 HIH917750 HSD917750 IBZ917750 ILV917750 IVR917750 JFN917750 JPJ917750 JZF917750 KJB917750 KSX917750 LCT917750 LMP917750 LWL917750 MGH917750 MQD917750 MZZ917750 NJV917750 NTR917750 ODN917750 ONJ917750 OXF917750 PHB917750 PQX917750 QAT917750 QKP917750 QUL917750 REH917750 ROD917750 RXZ917750 SHV917750 SRR917750 TBN917750 TLJ917750 TVF917750 UFB917750 UOX917750 UYT917750 VIP917750 VSL917750 WCH917750 WMD917750 WVZ917750 R983286 JN983286 TJ983286 ADF983286 ANB983286 AWX983286 BGT983286 BQP983286 CAL983286 CKH983286 CUD983286 DDZ983286 DNV983286 DXR983286 EHN983286 ERJ983286 FBF983286 FLB983286 FUX983286 GET983286 GOP983286 GYL983286 HIH983286 HSD983286 IBZ983286 ILV983286 IVR983286 JFN983286 JPJ983286 JZF983286 KJB983286 KSX983286 LCT983286 LMP983286 LWL983286 MGH983286 MQD983286 MZZ983286 NJV983286 NTR983286 ODN983286 ONJ983286 OXF983286 PHB983286 PQX983286 QAT983286 QKP983286 QUL983286 REH983286 ROD983286 RXZ983286 SHV983286 SRR983286 TBN983286 TLJ983286 TVF983286 UFB983286 UOX983286 UYT983286 VIP983286 VSL983286 WCH983286 WMD983286 WVZ983286 TVA399 JK274 TG274 ADC274 AMY274 AWU274 BGQ274 BQM274 CAI274 CKE274 CUA274 DDW274 DNS274 DXO274 EHK274 ERG274 FBC274 FKY274 FUU274 GEQ274 GOM274 GYI274 HIE274 HSA274 IBW274 ILS274 IVO274 JFK274 JPG274 JZC274 KIY274 KSU274 LCQ274 LMM274 LWI274 MGE274 MQA274 MZW274 NJS274 NTO274 ODK274 ONG274 OXC274 PGY274 PQU274 QAQ274 QKM274 QUI274 REE274 ROA274 RXW274 SHS274 SRO274 TBK274 TLG274 TVC274 UEY274 UOU274 UYQ274 VIM274 VSI274 WCE274 WMA274 WVW274 O65782 JK65782 TG65782 ADC65782 AMY65782 AWU65782 BGQ65782 BQM65782 CAI65782 CKE65782 CUA65782 DDW65782 DNS65782 DXO65782 EHK65782 ERG65782 FBC65782 FKY65782 FUU65782 GEQ65782 GOM65782 GYI65782 HIE65782 HSA65782 IBW65782 ILS65782 IVO65782 JFK65782 JPG65782 JZC65782 KIY65782 KSU65782 LCQ65782 LMM65782 LWI65782 MGE65782 MQA65782 MZW65782 NJS65782 NTO65782 ODK65782 ONG65782 OXC65782 PGY65782 PQU65782 QAQ65782 QKM65782 QUI65782 REE65782 ROA65782 RXW65782 SHS65782 SRO65782 TBK65782 TLG65782 TVC65782 UEY65782 UOU65782 UYQ65782 VIM65782 VSI65782 WCE65782 WMA65782 WVW65782 O131318 JK131318 TG131318 ADC131318 AMY131318 AWU131318 BGQ131318 BQM131318 CAI131318 CKE131318 CUA131318 DDW131318 DNS131318 DXO131318 EHK131318 ERG131318 FBC131318 FKY131318 FUU131318 GEQ131318 GOM131318 GYI131318 HIE131318 HSA131318 IBW131318 ILS131318 IVO131318 JFK131318 JPG131318 JZC131318 KIY131318 KSU131318 LCQ131318 LMM131318 LWI131318 MGE131318 MQA131318 MZW131318 NJS131318 NTO131318 ODK131318 ONG131318 OXC131318 PGY131318 PQU131318 QAQ131318 QKM131318 QUI131318 REE131318 ROA131318 RXW131318 SHS131318 SRO131318 TBK131318 TLG131318 TVC131318 UEY131318 UOU131318 UYQ131318 VIM131318 VSI131318 WCE131318 WMA131318 WVW131318 O196854 JK196854 TG196854 ADC196854 AMY196854 AWU196854 BGQ196854 BQM196854 CAI196854 CKE196854 CUA196854 DDW196854 DNS196854 DXO196854 EHK196854 ERG196854 FBC196854 FKY196854 FUU196854 GEQ196854 GOM196854 GYI196854 HIE196854 HSA196854 IBW196854 ILS196854 IVO196854 JFK196854 JPG196854 JZC196854 KIY196854 KSU196854 LCQ196854 LMM196854 LWI196854 MGE196854 MQA196854 MZW196854 NJS196854 NTO196854 ODK196854 ONG196854 OXC196854 PGY196854 PQU196854 QAQ196854 QKM196854 QUI196854 REE196854 ROA196854 RXW196854 SHS196854 SRO196854 TBK196854 TLG196854 TVC196854 UEY196854 UOU196854 UYQ196854 VIM196854 VSI196854 WCE196854 WMA196854 WVW196854 O262390 JK262390 TG262390 ADC262390 AMY262390 AWU262390 BGQ262390 BQM262390 CAI262390 CKE262390 CUA262390 DDW262390 DNS262390 DXO262390 EHK262390 ERG262390 FBC262390 FKY262390 FUU262390 GEQ262390 GOM262390 GYI262390 HIE262390 HSA262390 IBW262390 ILS262390 IVO262390 JFK262390 JPG262390 JZC262390 KIY262390 KSU262390 LCQ262390 LMM262390 LWI262390 MGE262390 MQA262390 MZW262390 NJS262390 NTO262390 ODK262390 ONG262390 OXC262390 PGY262390 PQU262390 QAQ262390 QKM262390 QUI262390 REE262390 ROA262390 RXW262390 SHS262390 SRO262390 TBK262390 TLG262390 TVC262390 UEY262390 UOU262390 UYQ262390 VIM262390 VSI262390 WCE262390 WMA262390 WVW262390 O327926 JK327926 TG327926 ADC327926 AMY327926 AWU327926 BGQ327926 BQM327926 CAI327926 CKE327926 CUA327926 DDW327926 DNS327926 DXO327926 EHK327926 ERG327926 FBC327926 FKY327926 FUU327926 GEQ327926 GOM327926 GYI327926 HIE327926 HSA327926 IBW327926 ILS327926 IVO327926 JFK327926 JPG327926 JZC327926 KIY327926 KSU327926 LCQ327926 LMM327926 LWI327926 MGE327926 MQA327926 MZW327926 NJS327926 NTO327926 ODK327926 ONG327926 OXC327926 PGY327926 PQU327926 QAQ327926 QKM327926 QUI327926 REE327926 ROA327926 RXW327926 SHS327926 SRO327926 TBK327926 TLG327926 TVC327926 UEY327926 UOU327926 UYQ327926 VIM327926 VSI327926 WCE327926 WMA327926 WVW327926 O393462 JK393462 TG393462 ADC393462 AMY393462 AWU393462 BGQ393462 BQM393462 CAI393462 CKE393462 CUA393462 DDW393462 DNS393462 DXO393462 EHK393462 ERG393462 FBC393462 FKY393462 FUU393462 GEQ393462 GOM393462 GYI393462 HIE393462 HSA393462 IBW393462 ILS393462 IVO393462 JFK393462 JPG393462 JZC393462 KIY393462 KSU393462 LCQ393462 LMM393462 LWI393462 MGE393462 MQA393462 MZW393462 NJS393462 NTO393462 ODK393462 ONG393462 OXC393462 PGY393462 PQU393462 QAQ393462 QKM393462 QUI393462 REE393462 ROA393462 RXW393462 SHS393462 SRO393462 TBK393462 TLG393462 TVC393462 UEY393462 UOU393462 UYQ393462 VIM393462 VSI393462 WCE393462 WMA393462 WVW393462 O458998 JK458998 TG458998 ADC458998 AMY458998 AWU458998 BGQ458998 BQM458998 CAI458998 CKE458998 CUA458998 DDW458998 DNS458998 DXO458998 EHK458998 ERG458998 FBC458998 FKY458998 FUU458998 GEQ458998 GOM458998 GYI458998 HIE458998 HSA458998 IBW458998 ILS458998 IVO458998 JFK458998 JPG458998 JZC458998 KIY458998 KSU458998 LCQ458998 LMM458998 LWI458998 MGE458998 MQA458998 MZW458998 NJS458998 NTO458998 ODK458998 ONG458998 OXC458998 PGY458998 PQU458998 QAQ458998 QKM458998 QUI458998 REE458998 ROA458998 RXW458998 SHS458998 SRO458998 TBK458998 TLG458998 TVC458998 UEY458998 UOU458998 UYQ458998 VIM458998 VSI458998 WCE458998 WMA458998 WVW458998 O524534 JK524534 TG524534 ADC524534 AMY524534 AWU524534 BGQ524534 BQM524534 CAI524534 CKE524534 CUA524534 DDW524534 DNS524534 DXO524534 EHK524534 ERG524534 FBC524534 FKY524534 FUU524534 GEQ524534 GOM524534 GYI524534 HIE524534 HSA524534 IBW524534 ILS524534 IVO524534 JFK524534 JPG524534 JZC524534 KIY524534 KSU524534 LCQ524534 LMM524534 LWI524534 MGE524534 MQA524534 MZW524534 NJS524534 NTO524534 ODK524534 ONG524534 OXC524534 PGY524534 PQU524534 QAQ524534 QKM524534 QUI524534 REE524534 ROA524534 RXW524534 SHS524534 SRO524534 TBK524534 TLG524534 TVC524534 UEY524534 UOU524534 UYQ524534 VIM524534 VSI524534 WCE524534 WMA524534 WVW524534 O590070 JK590070 TG590070 ADC590070 AMY590070 AWU590070 BGQ590070 BQM590070 CAI590070 CKE590070 CUA590070 DDW590070 DNS590070 DXO590070 EHK590070 ERG590070 FBC590070 FKY590070 FUU590070 GEQ590070 GOM590070 GYI590070 HIE590070 HSA590070 IBW590070 ILS590070 IVO590070 JFK590070 JPG590070 JZC590070 KIY590070 KSU590070 LCQ590070 LMM590070 LWI590070 MGE590070 MQA590070 MZW590070 NJS590070 NTO590070 ODK590070 ONG590070 OXC590070 PGY590070 PQU590070 QAQ590070 QKM590070 QUI590070 REE590070 ROA590070 RXW590070 SHS590070 SRO590070 TBK590070 TLG590070 TVC590070 UEY590070 UOU590070 UYQ590070 VIM590070 VSI590070 WCE590070 WMA590070 WVW590070 O655606 JK655606 TG655606 ADC655606 AMY655606 AWU655606 BGQ655606 BQM655606 CAI655606 CKE655606 CUA655606 DDW655606 DNS655606 DXO655606 EHK655606 ERG655606 FBC655606 FKY655606 FUU655606 GEQ655606 GOM655606 GYI655606 HIE655606 HSA655606 IBW655606 ILS655606 IVO655606 JFK655606 JPG655606 JZC655606 KIY655606 KSU655606 LCQ655606 LMM655606 LWI655606 MGE655606 MQA655606 MZW655606 NJS655606 NTO655606 ODK655606 ONG655606 OXC655606 PGY655606 PQU655606 QAQ655606 QKM655606 QUI655606 REE655606 ROA655606 RXW655606 SHS655606 SRO655606 TBK655606 TLG655606 TVC655606 UEY655606 UOU655606 UYQ655606 VIM655606 VSI655606 WCE655606 WMA655606 WVW655606 O721142 JK721142 TG721142 ADC721142 AMY721142 AWU721142 BGQ721142 BQM721142 CAI721142 CKE721142 CUA721142 DDW721142 DNS721142 DXO721142 EHK721142 ERG721142 FBC721142 FKY721142 FUU721142 GEQ721142 GOM721142 GYI721142 HIE721142 HSA721142 IBW721142 ILS721142 IVO721142 JFK721142 JPG721142 JZC721142 KIY721142 KSU721142 LCQ721142 LMM721142 LWI721142 MGE721142 MQA721142 MZW721142 NJS721142 NTO721142 ODK721142 ONG721142 OXC721142 PGY721142 PQU721142 QAQ721142 QKM721142 QUI721142 REE721142 ROA721142 RXW721142 SHS721142 SRO721142 TBK721142 TLG721142 TVC721142 UEY721142 UOU721142 UYQ721142 VIM721142 VSI721142 WCE721142 WMA721142 WVW721142 O786678 JK786678 TG786678 ADC786678 AMY786678 AWU786678 BGQ786678 BQM786678 CAI786678 CKE786678 CUA786678 DDW786678 DNS786678 DXO786678 EHK786678 ERG786678 FBC786678 FKY786678 FUU786678 GEQ786678 GOM786678 GYI786678 HIE786678 HSA786678 IBW786678 ILS786678 IVO786678 JFK786678 JPG786678 JZC786678 KIY786678 KSU786678 LCQ786678 LMM786678 LWI786678 MGE786678 MQA786678 MZW786678 NJS786678 NTO786678 ODK786678 ONG786678 OXC786678 PGY786678 PQU786678 QAQ786678 QKM786678 QUI786678 REE786678 ROA786678 RXW786678 SHS786678 SRO786678 TBK786678 TLG786678 TVC786678 UEY786678 UOU786678 UYQ786678 VIM786678 VSI786678 WCE786678 WMA786678 WVW786678 O852214 JK852214 TG852214 ADC852214 AMY852214 AWU852214 BGQ852214 BQM852214 CAI852214 CKE852214 CUA852214 DDW852214 DNS852214 DXO852214 EHK852214 ERG852214 FBC852214 FKY852214 FUU852214 GEQ852214 GOM852214 GYI852214 HIE852214 HSA852214 IBW852214 ILS852214 IVO852214 JFK852214 JPG852214 JZC852214 KIY852214 KSU852214 LCQ852214 LMM852214 LWI852214 MGE852214 MQA852214 MZW852214 NJS852214 NTO852214 ODK852214 ONG852214 OXC852214 PGY852214 PQU852214 QAQ852214 QKM852214 QUI852214 REE852214 ROA852214 RXW852214 SHS852214 SRO852214 TBK852214 TLG852214 TVC852214 UEY852214 UOU852214 UYQ852214 VIM852214 VSI852214 WCE852214 WMA852214 WVW852214 O917750 JK917750 TG917750 ADC917750 AMY917750 AWU917750 BGQ917750 BQM917750 CAI917750 CKE917750 CUA917750 DDW917750 DNS917750 DXO917750 EHK917750 ERG917750 FBC917750 FKY917750 FUU917750 GEQ917750 GOM917750 GYI917750 HIE917750 HSA917750 IBW917750 ILS917750 IVO917750 JFK917750 JPG917750 JZC917750 KIY917750 KSU917750 LCQ917750 LMM917750 LWI917750 MGE917750 MQA917750 MZW917750 NJS917750 NTO917750 ODK917750 ONG917750 OXC917750 PGY917750 PQU917750 QAQ917750 QKM917750 QUI917750 REE917750 ROA917750 RXW917750 SHS917750 SRO917750 TBK917750 TLG917750 TVC917750 UEY917750 UOU917750 UYQ917750 VIM917750 VSI917750 WCE917750 WMA917750 WVW917750 O983286 JK983286 TG983286 ADC983286 AMY983286 AWU983286 BGQ983286 BQM983286 CAI983286 CKE983286 CUA983286 DDW983286 DNS983286 DXO983286 EHK983286 ERG983286 FBC983286 FKY983286 FUU983286 GEQ983286 GOM983286 GYI983286 HIE983286 HSA983286 IBW983286 ILS983286 IVO983286 JFK983286 JPG983286 JZC983286 KIY983286 KSU983286 LCQ983286 LMM983286 LWI983286 MGE983286 MQA983286 MZW983286 NJS983286 NTO983286 ODK983286 ONG983286 OXC983286 PGY983286 PQU983286 QAQ983286 QKM983286 QUI983286 REE983286 ROA983286 RXW983286 SHS983286 SRO983286 TBK983286 TLG983286 TVC983286 UEY983286 UOU983286 UYQ983286 VIM983286 VSI983286 WCE983286 WMA983286 WVW983286 Q65783:Q65785 JM65783:JM65785 TI65783:TI65785 ADE65783:ADE65785 ANA65783:ANA65785 AWW65783:AWW65785 BGS65783:BGS65785 BQO65783:BQO65785 CAK65783:CAK65785 CKG65783:CKG65785 CUC65783:CUC65785 DDY65783:DDY65785 DNU65783:DNU65785 DXQ65783:DXQ65785 EHM65783:EHM65785 ERI65783:ERI65785 FBE65783:FBE65785 FLA65783:FLA65785 FUW65783:FUW65785 GES65783:GES65785 GOO65783:GOO65785 GYK65783:GYK65785 HIG65783:HIG65785 HSC65783:HSC65785 IBY65783:IBY65785 ILU65783:ILU65785 IVQ65783:IVQ65785 JFM65783:JFM65785 JPI65783:JPI65785 JZE65783:JZE65785 KJA65783:KJA65785 KSW65783:KSW65785 LCS65783:LCS65785 LMO65783:LMO65785 LWK65783:LWK65785 MGG65783:MGG65785 MQC65783:MQC65785 MZY65783:MZY65785 NJU65783:NJU65785 NTQ65783:NTQ65785 ODM65783:ODM65785 ONI65783:ONI65785 OXE65783:OXE65785 PHA65783:PHA65785 PQW65783:PQW65785 QAS65783:QAS65785 QKO65783:QKO65785 QUK65783:QUK65785 REG65783:REG65785 ROC65783:ROC65785 RXY65783:RXY65785 SHU65783:SHU65785 SRQ65783:SRQ65785 TBM65783:TBM65785 TLI65783:TLI65785 TVE65783:TVE65785 UFA65783:UFA65785 UOW65783:UOW65785 UYS65783:UYS65785 VIO65783:VIO65785 VSK65783:VSK65785 WCG65783:WCG65785 WMC65783:WMC65785 WVY65783:WVY65785 Q131319:Q131321 JM131319:JM131321 TI131319:TI131321 ADE131319:ADE131321 ANA131319:ANA131321 AWW131319:AWW131321 BGS131319:BGS131321 BQO131319:BQO131321 CAK131319:CAK131321 CKG131319:CKG131321 CUC131319:CUC131321 DDY131319:DDY131321 DNU131319:DNU131321 DXQ131319:DXQ131321 EHM131319:EHM131321 ERI131319:ERI131321 FBE131319:FBE131321 FLA131319:FLA131321 FUW131319:FUW131321 GES131319:GES131321 GOO131319:GOO131321 GYK131319:GYK131321 HIG131319:HIG131321 HSC131319:HSC131321 IBY131319:IBY131321 ILU131319:ILU131321 IVQ131319:IVQ131321 JFM131319:JFM131321 JPI131319:JPI131321 JZE131319:JZE131321 KJA131319:KJA131321 KSW131319:KSW131321 LCS131319:LCS131321 LMO131319:LMO131321 LWK131319:LWK131321 MGG131319:MGG131321 MQC131319:MQC131321 MZY131319:MZY131321 NJU131319:NJU131321 NTQ131319:NTQ131321 ODM131319:ODM131321 ONI131319:ONI131321 OXE131319:OXE131321 PHA131319:PHA131321 PQW131319:PQW131321 QAS131319:QAS131321 QKO131319:QKO131321 QUK131319:QUK131321 REG131319:REG131321 ROC131319:ROC131321 RXY131319:RXY131321 SHU131319:SHU131321 SRQ131319:SRQ131321 TBM131319:TBM131321 TLI131319:TLI131321 TVE131319:TVE131321 UFA131319:UFA131321 UOW131319:UOW131321 UYS131319:UYS131321 VIO131319:VIO131321 VSK131319:VSK131321 WCG131319:WCG131321 WMC131319:WMC131321 WVY131319:WVY131321 Q196855:Q196857 JM196855:JM196857 TI196855:TI196857 ADE196855:ADE196857 ANA196855:ANA196857 AWW196855:AWW196857 BGS196855:BGS196857 BQO196855:BQO196857 CAK196855:CAK196857 CKG196855:CKG196857 CUC196855:CUC196857 DDY196855:DDY196857 DNU196855:DNU196857 DXQ196855:DXQ196857 EHM196855:EHM196857 ERI196855:ERI196857 FBE196855:FBE196857 FLA196855:FLA196857 FUW196855:FUW196857 GES196855:GES196857 GOO196855:GOO196857 GYK196855:GYK196857 HIG196855:HIG196857 HSC196855:HSC196857 IBY196855:IBY196857 ILU196855:ILU196857 IVQ196855:IVQ196857 JFM196855:JFM196857 JPI196855:JPI196857 JZE196855:JZE196857 KJA196855:KJA196857 KSW196855:KSW196857 LCS196855:LCS196857 LMO196855:LMO196857 LWK196855:LWK196857 MGG196855:MGG196857 MQC196855:MQC196857 MZY196855:MZY196857 NJU196855:NJU196857 NTQ196855:NTQ196857 ODM196855:ODM196857 ONI196855:ONI196857 OXE196855:OXE196857 PHA196855:PHA196857 PQW196855:PQW196857 QAS196855:QAS196857 QKO196855:QKO196857 QUK196855:QUK196857 REG196855:REG196857 ROC196855:ROC196857 RXY196855:RXY196857 SHU196855:SHU196857 SRQ196855:SRQ196857 TBM196855:TBM196857 TLI196855:TLI196857 TVE196855:TVE196857 UFA196855:UFA196857 UOW196855:UOW196857 UYS196855:UYS196857 VIO196855:VIO196857 VSK196855:VSK196857 WCG196855:WCG196857 WMC196855:WMC196857 WVY196855:WVY196857 Q262391:Q262393 JM262391:JM262393 TI262391:TI262393 ADE262391:ADE262393 ANA262391:ANA262393 AWW262391:AWW262393 BGS262391:BGS262393 BQO262391:BQO262393 CAK262391:CAK262393 CKG262391:CKG262393 CUC262391:CUC262393 DDY262391:DDY262393 DNU262391:DNU262393 DXQ262391:DXQ262393 EHM262391:EHM262393 ERI262391:ERI262393 FBE262391:FBE262393 FLA262391:FLA262393 FUW262391:FUW262393 GES262391:GES262393 GOO262391:GOO262393 GYK262391:GYK262393 HIG262391:HIG262393 HSC262391:HSC262393 IBY262391:IBY262393 ILU262391:ILU262393 IVQ262391:IVQ262393 JFM262391:JFM262393 JPI262391:JPI262393 JZE262391:JZE262393 KJA262391:KJA262393 KSW262391:KSW262393 LCS262391:LCS262393 LMO262391:LMO262393 LWK262391:LWK262393 MGG262391:MGG262393 MQC262391:MQC262393 MZY262391:MZY262393 NJU262391:NJU262393 NTQ262391:NTQ262393 ODM262391:ODM262393 ONI262391:ONI262393 OXE262391:OXE262393 PHA262391:PHA262393 PQW262391:PQW262393 QAS262391:QAS262393 QKO262391:QKO262393 QUK262391:QUK262393 REG262391:REG262393 ROC262391:ROC262393 RXY262391:RXY262393 SHU262391:SHU262393 SRQ262391:SRQ262393 TBM262391:TBM262393 TLI262391:TLI262393 TVE262391:TVE262393 UFA262391:UFA262393 UOW262391:UOW262393 UYS262391:UYS262393 VIO262391:VIO262393 VSK262391:VSK262393 WCG262391:WCG262393 WMC262391:WMC262393 WVY262391:WVY262393 Q327927:Q327929 JM327927:JM327929 TI327927:TI327929 ADE327927:ADE327929 ANA327927:ANA327929 AWW327927:AWW327929 BGS327927:BGS327929 BQO327927:BQO327929 CAK327927:CAK327929 CKG327927:CKG327929 CUC327927:CUC327929 DDY327927:DDY327929 DNU327927:DNU327929 DXQ327927:DXQ327929 EHM327927:EHM327929 ERI327927:ERI327929 FBE327927:FBE327929 FLA327927:FLA327929 FUW327927:FUW327929 GES327927:GES327929 GOO327927:GOO327929 GYK327927:GYK327929 HIG327927:HIG327929 HSC327927:HSC327929 IBY327927:IBY327929 ILU327927:ILU327929 IVQ327927:IVQ327929 JFM327927:JFM327929 JPI327927:JPI327929 JZE327927:JZE327929 KJA327927:KJA327929 KSW327927:KSW327929 LCS327927:LCS327929 LMO327927:LMO327929 LWK327927:LWK327929 MGG327927:MGG327929 MQC327927:MQC327929 MZY327927:MZY327929 NJU327927:NJU327929 NTQ327927:NTQ327929 ODM327927:ODM327929 ONI327927:ONI327929 OXE327927:OXE327929 PHA327927:PHA327929 PQW327927:PQW327929 QAS327927:QAS327929 QKO327927:QKO327929 QUK327927:QUK327929 REG327927:REG327929 ROC327927:ROC327929 RXY327927:RXY327929 SHU327927:SHU327929 SRQ327927:SRQ327929 TBM327927:TBM327929 TLI327927:TLI327929 TVE327927:TVE327929 UFA327927:UFA327929 UOW327927:UOW327929 UYS327927:UYS327929 VIO327927:VIO327929 VSK327927:VSK327929 WCG327927:WCG327929 WMC327927:WMC327929 WVY327927:WVY327929 Q393463:Q393465 JM393463:JM393465 TI393463:TI393465 ADE393463:ADE393465 ANA393463:ANA393465 AWW393463:AWW393465 BGS393463:BGS393465 BQO393463:BQO393465 CAK393463:CAK393465 CKG393463:CKG393465 CUC393463:CUC393465 DDY393463:DDY393465 DNU393463:DNU393465 DXQ393463:DXQ393465 EHM393463:EHM393465 ERI393463:ERI393465 FBE393463:FBE393465 FLA393463:FLA393465 FUW393463:FUW393465 GES393463:GES393465 GOO393463:GOO393465 GYK393463:GYK393465 HIG393463:HIG393465 HSC393463:HSC393465 IBY393463:IBY393465 ILU393463:ILU393465 IVQ393463:IVQ393465 JFM393463:JFM393465 JPI393463:JPI393465 JZE393463:JZE393465 KJA393463:KJA393465 KSW393463:KSW393465 LCS393463:LCS393465 LMO393463:LMO393465 LWK393463:LWK393465 MGG393463:MGG393465 MQC393463:MQC393465 MZY393463:MZY393465 NJU393463:NJU393465 NTQ393463:NTQ393465 ODM393463:ODM393465 ONI393463:ONI393465 OXE393463:OXE393465 PHA393463:PHA393465 PQW393463:PQW393465 QAS393463:QAS393465 QKO393463:QKO393465 QUK393463:QUK393465 REG393463:REG393465 ROC393463:ROC393465 RXY393463:RXY393465 SHU393463:SHU393465 SRQ393463:SRQ393465 TBM393463:TBM393465 TLI393463:TLI393465 TVE393463:TVE393465 UFA393463:UFA393465 UOW393463:UOW393465 UYS393463:UYS393465 VIO393463:VIO393465 VSK393463:VSK393465 WCG393463:WCG393465 WMC393463:WMC393465 WVY393463:WVY393465 Q458999:Q459001 JM458999:JM459001 TI458999:TI459001 ADE458999:ADE459001 ANA458999:ANA459001 AWW458999:AWW459001 BGS458999:BGS459001 BQO458999:BQO459001 CAK458999:CAK459001 CKG458999:CKG459001 CUC458999:CUC459001 DDY458999:DDY459001 DNU458999:DNU459001 DXQ458999:DXQ459001 EHM458999:EHM459001 ERI458999:ERI459001 FBE458999:FBE459001 FLA458999:FLA459001 FUW458999:FUW459001 GES458999:GES459001 GOO458999:GOO459001 GYK458999:GYK459001 HIG458999:HIG459001 HSC458999:HSC459001 IBY458999:IBY459001 ILU458999:ILU459001 IVQ458999:IVQ459001 JFM458999:JFM459001 JPI458999:JPI459001 JZE458999:JZE459001 KJA458999:KJA459001 KSW458999:KSW459001 LCS458999:LCS459001 LMO458999:LMO459001 LWK458999:LWK459001 MGG458999:MGG459001 MQC458999:MQC459001 MZY458999:MZY459001 NJU458999:NJU459001 NTQ458999:NTQ459001 ODM458999:ODM459001 ONI458999:ONI459001 OXE458999:OXE459001 PHA458999:PHA459001 PQW458999:PQW459001 QAS458999:QAS459001 QKO458999:QKO459001 QUK458999:QUK459001 REG458999:REG459001 ROC458999:ROC459001 RXY458999:RXY459001 SHU458999:SHU459001 SRQ458999:SRQ459001 TBM458999:TBM459001 TLI458999:TLI459001 TVE458999:TVE459001 UFA458999:UFA459001 UOW458999:UOW459001 UYS458999:UYS459001 VIO458999:VIO459001 VSK458999:VSK459001 WCG458999:WCG459001 WMC458999:WMC459001 WVY458999:WVY459001 Q524535:Q524537 JM524535:JM524537 TI524535:TI524537 ADE524535:ADE524537 ANA524535:ANA524537 AWW524535:AWW524537 BGS524535:BGS524537 BQO524535:BQO524537 CAK524535:CAK524537 CKG524535:CKG524537 CUC524535:CUC524537 DDY524535:DDY524537 DNU524535:DNU524537 DXQ524535:DXQ524537 EHM524535:EHM524537 ERI524535:ERI524537 FBE524535:FBE524537 FLA524535:FLA524537 FUW524535:FUW524537 GES524535:GES524537 GOO524535:GOO524537 GYK524535:GYK524537 HIG524535:HIG524537 HSC524535:HSC524537 IBY524535:IBY524537 ILU524535:ILU524537 IVQ524535:IVQ524537 JFM524535:JFM524537 JPI524535:JPI524537 JZE524535:JZE524537 KJA524535:KJA524537 KSW524535:KSW524537 LCS524535:LCS524537 LMO524535:LMO524537 LWK524535:LWK524537 MGG524535:MGG524537 MQC524535:MQC524537 MZY524535:MZY524537 NJU524535:NJU524537 NTQ524535:NTQ524537 ODM524535:ODM524537 ONI524535:ONI524537 OXE524535:OXE524537 PHA524535:PHA524537 PQW524535:PQW524537 QAS524535:QAS524537 QKO524535:QKO524537 QUK524535:QUK524537 REG524535:REG524537 ROC524535:ROC524537 RXY524535:RXY524537 SHU524535:SHU524537 SRQ524535:SRQ524537 TBM524535:TBM524537 TLI524535:TLI524537 TVE524535:TVE524537 UFA524535:UFA524537 UOW524535:UOW524537 UYS524535:UYS524537 VIO524535:VIO524537 VSK524535:VSK524537 WCG524535:WCG524537 WMC524535:WMC524537 WVY524535:WVY524537 Q590071:Q590073 JM590071:JM590073 TI590071:TI590073 ADE590071:ADE590073 ANA590071:ANA590073 AWW590071:AWW590073 BGS590071:BGS590073 BQO590071:BQO590073 CAK590071:CAK590073 CKG590071:CKG590073 CUC590071:CUC590073 DDY590071:DDY590073 DNU590071:DNU590073 DXQ590071:DXQ590073 EHM590071:EHM590073 ERI590071:ERI590073 FBE590071:FBE590073 FLA590071:FLA590073 FUW590071:FUW590073 GES590071:GES590073 GOO590071:GOO590073 GYK590071:GYK590073 HIG590071:HIG590073 HSC590071:HSC590073 IBY590071:IBY590073 ILU590071:ILU590073 IVQ590071:IVQ590073 JFM590071:JFM590073 JPI590071:JPI590073 JZE590071:JZE590073 KJA590071:KJA590073 KSW590071:KSW590073 LCS590071:LCS590073 LMO590071:LMO590073 LWK590071:LWK590073 MGG590071:MGG590073 MQC590071:MQC590073 MZY590071:MZY590073 NJU590071:NJU590073 NTQ590071:NTQ590073 ODM590071:ODM590073 ONI590071:ONI590073 OXE590071:OXE590073 PHA590071:PHA590073 PQW590071:PQW590073 QAS590071:QAS590073 QKO590071:QKO590073 QUK590071:QUK590073 REG590071:REG590073 ROC590071:ROC590073 RXY590071:RXY590073 SHU590071:SHU590073 SRQ590071:SRQ590073 TBM590071:TBM590073 TLI590071:TLI590073 TVE590071:TVE590073 UFA590071:UFA590073 UOW590071:UOW590073 UYS590071:UYS590073 VIO590071:VIO590073 VSK590071:VSK590073 WCG590071:WCG590073 WMC590071:WMC590073 WVY590071:WVY590073 Q655607:Q655609 JM655607:JM655609 TI655607:TI655609 ADE655607:ADE655609 ANA655607:ANA655609 AWW655607:AWW655609 BGS655607:BGS655609 BQO655607:BQO655609 CAK655607:CAK655609 CKG655607:CKG655609 CUC655607:CUC655609 DDY655607:DDY655609 DNU655607:DNU655609 DXQ655607:DXQ655609 EHM655607:EHM655609 ERI655607:ERI655609 FBE655607:FBE655609 FLA655607:FLA655609 FUW655607:FUW655609 GES655607:GES655609 GOO655607:GOO655609 GYK655607:GYK655609 HIG655607:HIG655609 HSC655607:HSC655609 IBY655607:IBY655609 ILU655607:ILU655609 IVQ655607:IVQ655609 JFM655607:JFM655609 JPI655607:JPI655609 JZE655607:JZE655609 KJA655607:KJA655609 KSW655607:KSW655609 LCS655607:LCS655609 LMO655607:LMO655609 LWK655607:LWK655609 MGG655607:MGG655609 MQC655607:MQC655609 MZY655607:MZY655609 NJU655607:NJU655609 NTQ655607:NTQ655609 ODM655607:ODM655609 ONI655607:ONI655609 OXE655607:OXE655609 PHA655607:PHA655609 PQW655607:PQW655609 QAS655607:QAS655609 QKO655607:QKO655609 QUK655607:QUK655609 REG655607:REG655609 ROC655607:ROC655609 RXY655607:RXY655609 SHU655607:SHU655609 SRQ655607:SRQ655609 TBM655607:TBM655609 TLI655607:TLI655609 TVE655607:TVE655609 UFA655607:UFA655609 UOW655607:UOW655609 UYS655607:UYS655609 VIO655607:VIO655609 VSK655607:VSK655609 WCG655607:WCG655609 WMC655607:WMC655609 WVY655607:WVY655609 Q721143:Q721145 JM721143:JM721145 TI721143:TI721145 ADE721143:ADE721145 ANA721143:ANA721145 AWW721143:AWW721145 BGS721143:BGS721145 BQO721143:BQO721145 CAK721143:CAK721145 CKG721143:CKG721145 CUC721143:CUC721145 DDY721143:DDY721145 DNU721143:DNU721145 DXQ721143:DXQ721145 EHM721143:EHM721145 ERI721143:ERI721145 FBE721143:FBE721145 FLA721143:FLA721145 FUW721143:FUW721145 GES721143:GES721145 GOO721143:GOO721145 GYK721143:GYK721145 HIG721143:HIG721145 HSC721143:HSC721145 IBY721143:IBY721145 ILU721143:ILU721145 IVQ721143:IVQ721145 JFM721143:JFM721145 JPI721143:JPI721145 JZE721143:JZE721145 KJA721143:KJA721145 KSW721143:KSW721145 LCS721143:LCS721145 LMO721143:LMO721145 LWK721143:LWK721145 MGG721143:MGG721145 MQC721143:MQC721145 MZY721143:MZY721145 NJU721143:NJU721145 NTQ721143:NTQ721145 ODM721143:ODM721145 ONI721143:ONI721145 OXE721143:OXE721145 PHA721143:PHA721145 PQW721143:PQW721145 QAS721143:QAS721145 QKO721143:QKO721145 QUK721143:QUK721145 REG721143:REG721145 ROC721143:ROC721145 RXY721143:RXY721145 SHU721143:SHU721145 SRQ721143:SRQ721145 TBM721143:TBM721145 TLI721143:TLI721145 TVE721143:TVE721145 UFA721143:UFA721145 UOW721143:UOW721145 UYS721143:UYS721145 VIO721143:VIO721145 VSK721143:VSK721145 WCG721143:WCG721145 WMC721143:WMC721145 WVY721143:WVY721145 Q786679:Q786681 JM786679:JM786681 TI786679:TI786681 ADE786679:ADE786681 ANA786679:ANA786681 AWW786679:AWW786681 BGS786679:BGS786681 BQO786679:BQO786681 CAK786679:CAK786681 CKG786679:CKG786681 CUC786679:CUC786681 DDY786679:DDY786681 DNU786679:DNU786681 DXQ786679:DXQ786681 EHM786679:EHM786681 ERI786679:ERI786681 FBE786679:FBE786681 FLA786679:FLA786681 FUW786679:FUW786681 GES786679:GES786681 GOO786679:GOO786681 GYK786679:GYK786681 HIG786679:HIG786681 HSC786679:HSC786681 IBY786679:IBY786681 ILU786679:ILU786681 IVQ786679:IVQ786681 JFM786679:JFM786681 JPI786679:JPI786681 JZE786679:JZE786681 KJA786679:KJA786681 KSW786679:KSW786681 LCS786679:LCS786681 LMO786679:LMO786681 LWK786679:LWK786681 MGG786679:MGG786681 MQC786679:MQC786681 MZY786679:MZY786681 NJU786679:NJU786681 NTQ786679:NTQ786681 ODM786679:ODM786681 ONI786679:ONI786681 OXE786679:OXE786681 PHA786679:PHA786681 PQW786679:PQW786681 QAS786679:QAS786681 QKO786679:QKO786681 QUK786679:QUK786681 REG786679:REG786681 ROC786679:ROC786681 RXY786679:RXY786681 SHU786679:SHU786681 SRQ786679:SRQ786681 TBM786679:TBM786681 TLI786679:TLI786681 TVE786679:TVE786681 UFA786679:UFA786681 UOW786679:UOW786681 UYS786679:UYS786681 VIO786679:VIO786681 VSK786679:VSK786681 WCG786679:WCG786681 WMC786679:WMC786681 WVY786679:WVY786681 Q852215:Q852217 JM852215:JM852217 TI852215:TI852217 ADE852215:ADE852217 ANA852215:ANA852217 AWW852215:AWW852217 BGS852215:BGS852217 BQO852215:BQO852217 CAK852215:CAK852217 CKG852215:CKG852217 CUC852215:CUC852217 DDY852215:DDY852217 DNU852215:DNU852217 DXQ852215:DXQ852217 EHM852215:EHM852217 ERI852215:ERI852217 FBE852215:FBE852217 FLA852215:FLA852217 FUW852215:FUW852217 GES852215:GES852217 GOO852215:GOO852217 GYK852215:GYK852217 HIG852215:HIG852217 HSC852215:HSC852217 IBY852215:IBY852217 ILU852215:ILU852217 IVQ852215:IVQ852217 JFM852215:JFM852217 JPI852215:JPI852217 JZE852215:JZE852217 KJA852215:KJA852217 KSW852215:KSW852217 LCS852215:LCS852217 LMO852215:LMO852217 LWK852215:LWK852217 MGG852215:MGG852217 MQC852215:MQC852217 MZY852215:MZY852217 NJU852215:NJU852217 NTQ852215:NTQ852217 ODM852215:ODM852217 ONI852215:ONI852217 OXE852215:OXE852217 PHA852215:PHA852217 PQW852215:PQW852217 QAS852215:QAS852217 QKO852215:QKO852217 QUK852215:QUK852217 REG852215:REG852217 ROC852215:ROC852217 RXY852215:RXY852217 SHU852215:SHU852217 SRQ852215:SRQ852217 TBM852215:TBM852217 TLI852215:TLI852217 TVE852215:TVE852217 UFA852215:UFA852217 UOW852215:UOW852217 UYS852215:UYS852217 VIO852215:VIO852217 VSK852215:VSK852217 WCG852215:WCG852217 WMC852215:WMC852217 WVY852215:WVY852217 Q917751:Q917753 JM917751:JM917753 TI917751:TI917753 ADE917751:ADE917753 ANA917751:ANA917753 AWW917751:AWW917753 BGS917751:BGS917753 BQO917751:BQO917753 CAK917751:CAK917753 CKG917751:CKG917753 CUC917751:CUC917753 DDY917751:DDY917753 DNU917751:DNU917753 DXQ917751:DXQ917753 EHM917751:EHM917753 ERI917751:ERI917753 FBE917751:FBE917753 FLA917751:FLA917753 FUW917751:FUW917753 GES917751:GES917753 GOO917751:GOO917753 GYK917751:GYK917753 HIG917751:HIG917753 HSC917751:HSC917753 IBY917751:IBY917753 ILU917751:ILU917753 IVQ917751:IVQ917753 JFM917751:JFM917753 JPI917751:JPI917753 JZE917751:JZE917753 KJA917751:KJA917753 KSW917751:KSW917753 LCS917751:LCS917753 LMO917751:LMO917753 LWK917751:LWK917753 MGG917751:MGG917753 MQC917751:MQC917753 MZY917751:MZY917753 NJU917751:NJU917753 NTQ917751:NTQ917753 ODM917751:ODM917753 ONI917751:ONI917753 OXE917751:OXE917753 PHA917751:PHA917753 PQW917751:PQW917753 QAS917751:QAS917753 QKO917751:QKO917753 QUK917751:QUK917753 REG917751:REG917753 ROC917751:ROC917753 RXY917751:RXY917753 SHU917751:SHU917753 SRQ917751:SRQ917753 TBM917751:TBM917753 TLI917751:TLI917753 TVE917751:TVE917753 UFA917751:UFA917753 UOW917751:UOW917753 UYS917751:UYS917753 VIO917751:VIO917753 VSK917751:VSK917753 WCG917751:WCG917753 WMC917751:WMC917753 WVY917751:WVY917753 Q983287:Q983289 JM983287:JM983289 TI983287:TI983289 ADE983287:ADE983289 ANA983287:ANA983289 AWW983287:AWW983289 BGS983287:BGS983289 BQO983287:BQO983289 CAK983287:CAK983289 CKG983287:CKG983289 CUC983287:CUC983289 DDY983287:DDY983289 DNU983287:DNU983289 DXQ983287:DXQ983289 EHM983287:EHM983289 ERI983287:ERI983289 FBE983287:FBE983289 FLA983287:FLA983289 FUW983287:FUW983289 GES983287:GES983289 GOO983287:GOO983289 GYK983287:GYK983289 HIG983287:HIG983289 HSC983287:HSC983289 IBY983287:IBY983289 ILU983287:ILU983289 IVQ983287:IVQ983289 JFM983287:JFM983289 JPI983287:JPI983289 JZE983287:JZE983289 KJA983287:KJA983289 KSW983287:KSW983289 LCS983287:LCS983289 LMO983287:LMO983289 LWK983287:LWK983289 MGG983287:MGG983289 MQC983287:MQC983289 MZY983287:MZY983289 NJU983287:NJU983289 NTQ983287:NTQ983289 ODM983287:ODM983289 ONI983287:ONI983289 OXE983287:OXE983289 PHA983287:PHA983289 PQW983287:PQW983289 QAS983287:QAS983289 QKO983287:QKO983289 QUK983287:QUK983289 REG983287:REG983289 ROC983287:ROC983289 RXY983287:RXY983289 SHU983287:SHU983289 SRQ983287:SRQ983289 TBM983287:TBM983289 TLI983287:TLI983289 TVE983287:TVE983289 UFA983287:UFA983289 UOW983287:UOW983289 UYS983287:UYS983289 VIO983287:VIO983289 VSK983287:VSK983289 WCG983287:WCG983289 WMC983287:WMC983289 WVY983287:WVY983289 P65783:P65786 JL65783:JL65786 TH65783:TH65786 ADD65783:ADD65786 AMZ65783:AMZ65786 AWV65783:AWV65786 BGR65783:BGR65786 BQN65783:BQN65786 CAJ65783:CAJ65786 CKF65783:CKF65786 CUB65783:CUB65786 DDX65783:DDX65786 DNT65783:DNT65786 DXP65783:DXP65786 EHL65783:EHL65786 ERH65783:ERH65786 FBD65783:FBD65786 FKZ65783:FKZ65786 FUV65783:FUV65786 GER65783:GER65786 GON65783:GON65786 GYJ65783:GYJ65786 HIF65783:HIF65786 HSB65783:HSB65786 IBX65783:IBX65786 ILT65783:ILT65786 IVP65783:IVP65786 JFL65783:JFL65786 JPH65783:JPH65786 JZD65783:JZD65786 KIZ65783:KIZ65786 KSV65783:KSV65786 LCR65783:LCR65786 LMN65783:LMN65786 LWJ65783:LWJ65786 MGF65783:MGF65786 MQB65783:MQB65786 MZX65783:MZX65786 NJT65783:NJT65786 NTP65783:NTP65786 ODL65783:ODL65786 ONH65783:ONH65786 OXD65783:OXD65786 PGZ65783:PGZ65786 PQV65783:PQV65786 QAR65783:QAR65786 QKN65783:QKN65786 QUJ65783:QUJ65786 REF65783:REF65786 ROB65783:ROB65786 RXX65783:RXX65786 SHT65783:SHT65786 SRP65783:SRP65786 TBL65783:TBL65786 TLH65783:TLH65786 TVD65783:TVD65786 UEZ65783:UEZ65786 UOV65783:UOV65786 UYR65783:UYR65786 VIN65783:VIN65786 VSJ65783:VSJ65786 WCF65783:WCF65786 WMB65783:WMB65786 WVX65783:WVX65786 P131319:P131322 JL131319:JL131322 TH131319:TH131322 ADD131319:ADD131322 AMZ131319:AMZ131322 AWV131319:AWV131322 BGR131319:BGR131322 BQN131319:BQN131322 CAJ131319:CAJ131322 CKF131319:CKF131322 CUB131319:CUB131322 DDX131319:DDX131322 DNT131319:DNT131322 DXP131319:DXP131322 EHL131319:EHL131322 ERH131319:ERH131322 FBD131319:FBD131322 FKZ131319:FKZ131322 FUV131319:FUV131322 GER131319:GER131322 GON131319:GON131322 GYJ131319:GYJ131322 HIF131319:HIF131322 HSB131319:HSB131322 IBX131319:IBX131322 ILT131319:ILT131322 IVP131319:IVP131322 JFL131319:JFL131322 JPH131319:JPH131322 JZD131319:JZD131322 KIZ131319:KIZ131322 KSV131319:KSV131322 LCR131319:LCR131322 LMN131319:LMN131322 LWJ131319:LWJ131322 MGF131319:MGF131322 MQB131319:MQB131322 MZX131319:MZX131322 NJT131319:NJT131322 NTP131319:NTP131322 ODL131319:ODL131322 ONH131319:ONH131322 OXD131319:OXD131322 PGZ131319:PGZ131322 PQV131319:PQV131322 QAR131319:QAR131322 QKN131319:QKN131322 QUJ131319:QUJ131322 REF131319:REF131322 ROB131319:ROB131322 RXX131319:RXX131322 SHT131319:SHT131322 SRP131319:SRP131322 TBL131319:TBL131322 TLH131319:TLH131322 TVD131319:TVD131322 UEZ131319:UEZ131322 UOV131319:UOV131322 UYR131319:UYR131322 VIN131319:VIN131322 VSJ131319:VSJ131322 WCF131319:WCF131322 WMB131319:WMB131322 WVX131319:WVX131322 P196855:P196858 JL196855:JL196858 TH196855:TH196858 ADD196855:ADD196858 AMZ196855:AMZ196858 AWV196855:AWV196858 BGR196855:BGR196858 BQN196855:BQN196858 CAJ196855:CAJ196858 CKF196855:CKF196858 CUB196855:CUB196858 DDX196855:DDX196858 DNT196855:DNT196858 DXP196855:DXP196858 EHL196855:EHL196858 ERH196855:ERH196858 FBD196855:FBD196858 FKZ196855:FKZ196858 FUV196855:FUV196858 GER196855:GER196858 GON196855:GON196858 GYJ196855:GYJ196858 HIF196855:HIF196858 HSB196855:HSB196858 IBX196855:IBX196858 ILT196855:ILT196858 IVP196855:IVP196858 JFL196855:JFL196858 JPH196855:JPH196858 JZD196855:JZD196858 KIZ196855:KIZ196858 KSV196855:KSV196858 LCR196855:LCR196858 LMN196855:LMN196858 LWJ196855:LWJ196858 MGF196855:MGF196858 MQB196855:MQB196858 MZX196855:MZX196858 NJT196855:NJT196858 NTP196855:NTP196858 ODL196855:ODL196858 ONH196855:ONH196858 OXD196855:OXD196858 PGZ196855:PGZ196858 PQV196855:PQV196858 QAR196855:QAR196858 QKN196855:QKN196858 QUJ196855:QUJ196858 REF196855:REF196858 ROB196855:ROB196858 RXX196855:RXX196858 SHT196855:SHT196858 SRP196855:SRP196858 TBL196855:TBL196858 TLH196855:TLH196858 TVD196855:TVD196858 UEZ196855:UEZ196858 UOV196855:UOV196858 UYR196855:UYR196858 VIN196855:VIN196858 VSJ196855:VSJ196858 WCF196855:WCF196858 WMB196855:WMB196858 WVX196855:WVX196858 P262391:P262394 JL262391:JL262394 TH262391:TH262394 ADD262391:ADD262394 AMZ262391:AMZ262394 AWV262391:AWV262394 BGR262391:BGR262394 BQN262391:BQN262394 CAJ262391:CAJ262394 CKF262391:CKF262394 CUB262391:CUB262394 DDX262391:DDX262394 DNT262391:DNT262394 DXP262391:DXP262394 EHL262391:EHL262394 ERH262391:ERH262394 FBD262391:FBD262394 FKZ262391:FKZ262394 FUV262391:FUV262394 GER262391:GER262394 GON262391:GON262394 GYJ262391:GYJ262394 HIF262391:HIF262394 HSB262391:HSB262394 IBX262391:IBX262394 ILT262391:ILT262394 IVP262391:IVP262394 JFL262391:JFL262394 JPH262391:JPH262394 JZD262391:JZD262394 KIZ262391:KIZ262394 KSV262391:KSV262394 LCR262391:LCR262394 LMN262391:LMN262394 LWJ262391:LWJ262394 MGF262391:MGF262394 MQB262391:MQB262394 MZX262391:MZX262394 NJT262391:NJT262394 NTP262391:NTP262394 ODL262391:ODL262394 ONH262391:ONH262394 OXD262391:OXD262394 PGZ262391:PGZ262394 PQV262391:PQV262394 QAR262391:QAR262394 QKN262391:QKN262394 QUJ262391:QUJ262394 REF262391:REF262394 ROB262391:ROB262394 RXX262391:RXX262394 SHT262391:SHT262394 SRP262391:SRP262394 TBL262391:TBL262394 TLH262391:TLH262394 TVD262391:TVD262394 UEZ262391:UEZ262394 UOV262391:UOV262394 UYR262391:UYR262394 VIN262391:VIN262394 VSJ262391:VSJ262394 WCF262391:WCF262394 WMB262391:WMB262394 WVX262391:WVX262394 P327927:P327930 JL327927:JL327930 TH327927:TH327930 ADD327927:ADD327930 AMZ327927:AMZ327930 AWV327927:AWV327930 BGR327927:BGR327930 BQN327927:BQN327930 CAJ327927:CAJ327930 CKF327927:CKF327930 CUB327927:CUB327930 DDX327927:DDX327930 DNT327927:DNT327930 DXP327927:DXP327930 EHL327927:EHL327930 ERH327927:ERH327930 FBD327927:FBD327930 FKZ327927:FKZ327930 FUV327927:FUV327930 GER327927:GER327930 GON327927:GON327930 GYJ327927:GYJ327930 HIF327927:HIF327930 HSB327927:HSB327930 IBX327927:IBX327930 ILT327927:ILT327930 IVP327927:IVP327930 JFL327927:JFL327930 JPH327927:JPH327930 JZD327927:JZD327930 KIZ327927:KIZ327930 KSV327927:KSV327930 LCR327927:LCR327930 LMN327927:LMN327930 LWJ327927:LWJ327930 MGF327927:MGF327930 MQB327927:MQB327930 MZX327927:MZX327930 NJT327927:NJT327930 NTP327927:NTP327930 ODL327927:ODL327930 ONH327927:ONH327930 OXD327927:OXD327930 PGZ327927:PGZ327930 PQV327927:PQV327930 QAR327927:QAR327930 QKN327927:QKN327930 QUJ327927:QUJ327930 REF327927:REF327930 ROB327927:ROB327930 RXX327927:RXX327930 SHT327927:SHT327930 SRP327927:SRP327930 TBL327927:TBL327930 TLH327927:TLH327930 TVD327927:TVD327930 UEZ327927:UEZ327930 UOV327927:UOV327930 UYR327927:UYR327930 VIN327927:VIN327930 VSJ327927:VSJ327930 WCF327927:WCF327930 WMB327927:WMB327930 WVX327927:WVX327930 P393463:P393466 JL393463:JL393466 TH393463:TH393466 ADD393463:ADD393466 AMZ393463:AMZ393466 AWV393463:AWV393466 BGR393463:BGR393466 BQN393463:BQN393466 CAJ393463:CAJ393466 CKF393463:CKF393466 CUB393463:CUB393466 DDX393463:DDX393466 DNT393463:DNT393466 DXP393463:DXP393466 EHL393463:EHL393466 ERH393463:ERH393466 FBD393463:FBD393466 FKZ393463:FKZ393466 FUV393463:FUV393466 GER393463:GER393466 GON393463:GON393466 GYJ393463:GYJ393466 HIF393463:HIF393466 HSB393463:HSB393466 IBX393463:IBX393466 ILT393463:ILT393466 IVP393463:IVP393466 JFL393463:JFL393466 JPH393463:JPH393466 JZD393463:JZD393466 KIZ393463:KIZ393466 KSV393463:KSV393466 LCR393463:LCR393466 LMN393463:LMN393466 LWJ393463:LWJ393466 MGF393463:MGF393466 MQB393463:MQB393466 MZX393463:MZX393466 NJT393463:NJT393466 NTP393463:NTP393466 ODL393463:ODL393466 ONH393463:ONH393466 OXD393463:OXD393466 PGZ393463:PGZ393466 PQV393463:PQV393466 QAR393463:QAR393466 QKN393463:QKN393466 QUJ393463:QUJ393466 REF393463:REF393466 ROB393463:ROB393466 RXX393463:RXX393466 SHT393463:SHT393466 SRP393463:SRP393466 TBL393463:TBL393466 TLH393463:TLH393466 TVD393463:TVD393466 UEZ393463:UEZ393466 UOV393463:UOV393466 UYR393463:UYR393466 VIN393463:VIN393466 VSJ393463:VSJ393466 WCF393463:WCF393466 WMB393463:WMB393466 WVX393463:WVX393466 P458999:P459002 JL458999:JL459002 TH458999:TH459002 ADD458999:ADD459002 AMZ458999:AMZ459002 AWV458999:AWV459002 BGR458999:BGR459002 BQN458999:BQN459002 CAJ458999:CAJ459002 CKF458999:CKF459002 CUB458999:CUB459002 DDX458999:DDX459002 DNT458999:DNT459002 DXP458999:DXP459002 EHL458999:EHL459002 ERH458999:ERH459002 FBD458999:FBD459002 FKZ458999:FKZ459002 FUV458999:FUV459002 GER458999:GER459002 GON458999:GON459002 GYJ458999:GYJ459002 HIF458999:HIF459002 HSB458999:HSB459002 IBX458999:IBX459002 ILT458999:ILT459002 IVP458999:IVP459002 JFL458999:JFL459002 JPH458999:JPH459002 JZD458999:JZD459002 KIZ458999:KIZ459002 KSV458999:KSV459002 LCR458999:LCR459002 LMN458999:LMN459002 LWJ458999:LWJ459002 MGF458999:MGF459002 MQB458999:MQB459002 MZX458999:MZX459002 NJT458999:NJT459002 NTP458999:NTP459002 ODL458999:ODL459002 ONH458999:ONH459002 OXD458999:OXD459002 PGZ458999:PGZ459002 PQV458999:PQV459002 QAR458999:QAR459002 QKN458999:QKN459002 QUJ458999:QUJ459002 REF458999:REF459002 ROB458999:ROB459002 RXX458999:RXX459002 SHT458999:SHT459002 SRP458999:SRP459002 TBL458999:TBL459002 TLH458999:TLH459002 TVD458999:TVD459002 UEZ458999:UEZ459002 UOV458999:UOV459002 UYR458999:UYR459002 VIN458999:VIN459002 VSJ458999:VSJ459002 WCF458999:WCF459002 WMB458999:WMB459002 WVX458999:WVX459002 P524535:P524538 JL524535:JL524538 TH524535:TH524538 ADD524535:ADD524538 AMZ524535:AMZ524538 AWV524535:AWV524538 BGR524535:BGR524538 BQN524535:BQN524538 CAJ524535:CAJ524538 CKF524535:CKF524538 CUB524535:CUB524538 DDX524535:DDX524538 DNT524535:DNT524538 DXP524535:DXP524538 EHL524535:EHL524538 ERH524535:ERH524538 FBD524535:FBD524538 FKZ524535:FKZ524538 FUV524535:FUV524538 GER524535:GER524538 GON524535:GON524538 GYJ524535:GYJ524538 HIF524535:HIF524538 HSB524535:HSB524538 IBX524535:IBX524538 ILT524535:ILT524538 IVP524535:IVP524538 JFL524535:JFL524538 JPH524535:JPH524538 JZD524535:JZD524538 KIZ524535:KIZ524538 KSV524535:KSV524538 LCR524535:LCR524538 LMN524535:LMN524538 LWJ524535:LWJ524538 MGF524535:MGF524538 MQB524535:MQB524538 MZX524535:MZX524538 NJT524535:NJT524538 NTP524535:NTP524538 ODL524535:ODL524538 ONH524535:ONH524538 OXD524535:OXD524538 PGZ524535:PGZ524538 PQV524535:PQV524538 QAR524535:QAR524538 QKN524535:QKN524538 QUJ524535:QUJ524538 REF524535:REF524538 ROB524535:ROB524538 RXX524535:RXX524538 SHT524535:SHT524538 SRP524535:SRP524538 TBL524535:TBL524538 TLH524535:TLH524538 TVD524535:TVD524538 UEZ524535:UEZ524538 UOV524535:UOV524538 UYR524535:UYR524538 VIN524535:VIN524538 VSJ524535:VSJ524538 WCF524535:WCF524538 WMB524535:WMB524538 WVX524535:WVX524538 P590071:P590074 JL590071:JL590074 TH590071:TH590074 ADD590071:ADD590074 AMZ590071:AMZ590074 AWV590071:AWV590074 BGR590071:BGR590074 BQN590071:BQN590074 CAJ590071:CAJ590074 CKF590071:CKF590074 CUB590071:CUB590074 DDX590071:DDX590074 DNT590071:DNT590074 DXP590071:DXP590074 EHL590071:EHL590074 ERH590071:ERH590074 FBD590071:FBD590074 FKZ590071:FKZ590074 FUV590071:FUV590074 GER590071:GER590074 GON590071:GON590074 GYJ590071:GYJ590074 HIF590071:HIF590074 HSB590071:HSB590074 IBX590071:IBX590074 ILT590071:ILT590074 IVP590071:IVP590074 JFL590071:JFL590074 JPH590071:JPH590074 JZD590071:JZD590074 KIZ590071:KIZ590074 KSV590071:KSV590074 LCR590071:LCR590074 LMN590071:LMN590074 LWJ590071:LWJ590074 MGF590071:MGF590074 MQB590071:MQB590074 MZX590071:MZX590074 NJT590071:NJT590074 NTP590071:NTP590074 ODL590071:ODL590074 ONH590071:ONH590074 OXD590071:OXD590074 PGZ590071:PGZ590074 PQV590071:PQV590074 QAR590071:QAR590074 QKN590071:QKN590074 QUJ590071:QUJ590074 REF590071:REF590074 ROB590071:ROB590074 RXX590071:RXX590074 SHT590071:SHT590074 SRP590071:SRP590074 TBL590071:TBL590074 TLH590071:TLH590074 TVD590071:TVD590074 UEZ590071:UEZ590074 UOV590071:UOV590074 UYR590071:UYR590074 VIN590071:VIN590074 VSJ590071:VSJ590074 WCF590071:WCF590074 WMB590071:WMB590074 WVX590071:WVX590074 P655607:P655610 JL655607:JL655610 TH655607:TH655610 ADD655607:ADD655610 AMZ655607:AMZ655610 AWV655607:AWV655610 BGR655607:BGR655610 BQN655607:BQN655610 CAJ655607:CAJ655610 CKF655607:CKF655610 CUB655607:CUB655610 DDX655607:DDX655610 DNT655607:DNT655610 DXP655607:DXP655610 EHL655607:EHL655610 ERH655607:ERH655610 FBD655607:FBD655610 FKZ655607:FKZ655610 FUV655607:FUV655610 GER655607:GER655610 GON655607:GON655610 GYJ655607:GYJ655610 HIF655607:HIF655610 HSB655607:HSB655610 IBX655607:IBX655610 ILT655607:ILT655610 IVP655607:IVP655610 JFL655607:JFL655610 JPH655607:JPH655610 JZD655607:JZD655610 KIZ655607:KIZ655610 KSV655607:KSV655610 LCR655607:LCR655610 LMN655607:LMN655610 LWJ655607:LWJ655610 MGF655607:MGF655610 MQB655607:MQB655610 MZX655607:MZX655610 NJT655607:NJT655610 NTP655607:NTP655610 ODL655607:ODL655610 ONH655607:ONH655610 OXD655607:OXD655610 PGZ655607:PGZ655610 PQV655607:PQV655610 QAR655607:QAR655610 QKN655607:QKN655610 QUJ655607:QUJ655610 REF655607:REF655610 ROB655607:ROB655610 RXX655607:RXX655610 SHT655607:SHT655610 SRP655607:SRP655610 TBL655607:TBL655610 TLH655607:TLH655610 TVD655607:TVD655610 UEZ655607:UEZ655610 UOV655607:UOV655610 UYR655607:UYR655610 VIN655607:VIN655610 VSJ655607:VSJ655610 WCF655607:WCF655610 WMB655607:WMB655610 WVX655607:WVX655610 P721143:P721146 JL721143:JL721146 TH721143:TH721146 ADD721143:ADD721146 AMZ721143:AMZ721146 AWV721143:AWV721146 BGR721143:BGR721146 BQN721143:BQN721146 CAJ721143:CAJ721146 CKF721143:CKF721146 CUB721143:CUB721146 DDX721143:DDX721146 DNT721143:DNT721146 DXP721143:DXP721146 EHL721143:EHL721146 ERH721143:ERH721146 FBD721143:FBD721146 FKZ721143:FKZ721146 FUV721143:FUV721146 GER721143:GER721146 GON721143:GON721146 GYJ721143:GYJ721146 HIF721143:HIF721146 HSB721143:HSB721146 IBX721143:IBX721146 ILT721143:ILT721146 IVP721143:IVP721146 JFL721143:JFL721146 JPH721143:JPH721146 JZD721143:JZD721146 KIZ721143:KIZ721146 KSV721143:KSV721146 LCR721143:LCR721146 LMN721143:LMN721146 LWJ721143:LWJ721146 MGF721143:MGF721146 MQB721143:MQB721146 MZX721143:MZX721146 NJT721143:NJT721146 NTP721143:NTP721146 ODL721143:ODL721146 ONH721143:ONH721146 OXD721143:OXD721146 PGZ721143:PGZ721146 PQV721143:PQV721146 QAR721143:QAR721146 QKN721143:QKN721146 QUJ721143:QUJ721146 REF721143:REF721146 ROB721143:ROB721146 RXX721143:RXX721146 SHT721143:SHT721146 SRP721143:SRP721146 TBL721143:TBL721146 TLH721143:TLH721146 TVD721143:TVD721146 UEZ721143:UEZ721146 UOV721143:UOV721146 UYR721143:UYR721146 VIN721143:VIN721146 VSJ721143:VSJ721146 WCF721143:WCF721146 WMB721143:WMB721146 WVX721143:WVX721146 P786679:P786682 JL786679:JL786682 TH786679:TH786682 ADD786679:ADD786682 AMZ786679:AMZ786682 AWV786679:AWV786682 BGR786679:BGR786682 BQN786679:BQN786682 CAJ786679:CAJ786682 CKF786679:CKF786682 CUB786679:CUB786682 DDX786679:DDX786682 DNT786679:DNT786682 DXP786679:DXP786682 EHL786679:EHL786682 ERH786679:ERH786682 FBD786679:FBD786682 FKZ786679:FKZ786682 FUV786679:FUV786682 GER786679:GER786682 GON786679:GON786682 GYJ786679:GYJ786682 HIF786679:HIF786682 HSB786679:HSB786682 IBX786679:IBX786682 ILT786679:ILT786682 IVP786679:IVP786682 JFL786679:JFL786682 JPH786679:JPH786682 JZD786679:JZD786682 KIZ786679:KIZ786682 KSV786679:KSV786682 LCR786679:LCR786682 LMN786679:LMN786682 LWJ786679:LWJ786682 MGF786679:MGF786682 MQB786679:MQB786682 MZX786679:MZX786682 NJT786679:NJT786682 NTP786679:NTP786682 ODL786679:ODL786682 ONH786679:ONH786682 OXD786679:OXD786682 PGZ786679:PGZ786682 PQV786679:PQV786682 QAR786679:QAR786682 QKN786679:QKN786682 QUJ786679:QUJ786682 REF786679:REF786682 ROB786679:ROB786682 RXX786679:RXX786682 SHT786679:SHT786682 SRP786679:SRP786682 TBL786679:TBL786682 TLH786679:TLH786682 TVD786679:TVD786682 UEZ786679:UEZ786682 UOV786679:UOV786682 UYR786679:UYR786682 VIN786679:VIN786682 VSJ786679:VSJ786682 WCF786679:WCF786682 WMB786679:WMB786682 WVX786679:WVX786682 P852215:P852218 JL852215:JL852218 TH852215:TH852218 ADD852215:ADD852218 AMZ852215:AMZ852218 AWV852215:AWV852218 BGR852215:BGR852218 BQN852215:BQN852218 CAJ852215:CAJ852218 CKF852215:CKF852218 CUB852215:CUB852218 DDX852215:DDX852218 DNT852215:DNT852218 DXP852215:DXP852218 EHL852215:EHL852218 ERH852215:ERH852218 FBD852215:FBD852218 FKZ852215:FKZ852218 FUV852215:FUV852218 GER852215:GER852218 GON852215:GON852218 GYJ852215:GYJ852218 HIF852215:HIF852218 HSB852215:HSB852218 IBX852215:IBX852218 ILT852215:ILT852218 IVP852215:IVP852218 JFL852215:JFL852218 JPH852215:JPH852218 JZD852215:JZD852218 KIZ852215:KIZ852218 KSV852215:KSV852218 LCR852215:LCR852218 LMN852215:LMN852218 LWJ852215:LWJ852218 MGF852215:MGF852218 MQB852215:MQB852218 MZX852215:MZX852218 NJT852215:NJT852218 NTP852215:NTP852218 ODL852215:ODL852218 ONH852215:ONH852218 OXD852215:OXD852218 PGZ852215:PGZ852218 PQV852215:PQV852218 QAR852215:QAR852218 QKN852215:QKN852218 QUJ852215:QUJ852218 REF852215:REF852218 ROB852215:ROB852218 RXX852215:RXX852218 SHT852215:SHT852218 SRP852215:SRP852218 TBL852215:TBL852218 TLH852215:TLH852218 TVD852215:TVD852218 UEZ852215:UEZ852218 UOV852215:UOV852218 UYR852215:UYR852218 VIN852215:VIN852218 VSJ852215:VSJ852218 WCF852215:WCF852218 WMB852215:WMB852218 WVX852215:WVX852218 P917751:P917754 JL917751:JL917754 TH917751:TH917754 ADD917751:ADD917754 AMZ917751:AMZ917754 AWV917751:AWV917754 BGR917751:BGR917754 BQN917751:BQN917754 CAJ917751:CAJ917754 CKF917751:CKF917754 CUB917751:CUB917754 DDX917751:DDX917754 DNT917751:DNT917754 DXP917751:DXP917754 EHL917751:EHL917754 ERH917751:ERH917754 FBD917751:FBD917754 FKZ917751:FKZ917754 FUV917751:FUV917754 GER917751:GER917754 GON917751:GON917754 GYJ917751:GYJ917754 HIF917751:HIF917754 HSB917751:HSB917754 IBX917751:IBX917754 ILT917751:ILT917754 IVP917751:IVP917754 JFL917751:JFL917754 JPH917751:JPH917754 JZD917751:JZD917754 KIZ917751:KIZ917754 KSV917751:KSV917754 LCR917751:LCR917754 LMN917751:LMN917754 LWJ917751:LWJ917754 MGF917751:MGF917754 MQB917751:MQB917754 MZX917751:MZX917754 NJT917751:NJT917754 NTP917751:NTP917754 ODL917751:ODL917754 ONH917751:ONH917754 OXD917751:OXD917754 PGZ917751:PGZ917754 PQV917751:PQV917754 QAR917751:QAR917754 QKN917751:QKN917754 QUJ917751:QUJ917754 REF917751:REF917754 ROB917751:ROB917754 RXX917751:RXX917754 SHT917751:SHT917754 SRP917751:SRP917754 TBL917751:TBL917754 TLH917751:TLH917754 TVD917751:TVD917754 UEZ917751:UEZ917754 UOV917751:UOV917754 UYR917751:UYR917754 VIN917751:VIN917754 VSJ917751:VSJ917754 WCF917751:WCF917754 WMB917751:WMB917754 WVX917751:WVX917754 P983287:P983290 JL983287:JL983290 TH983287:TH983290 ADD983287:ADD983290 AMZ983287:AMZ983290 AWV983287:AWV983290 BGR983287:BGR983290 BQN983287:BQN983290 CAJ983287:CAJ983290 CKF983287:CKF983290 CUB983287:CUB983290 DDX983287:DDX983290 DNT983287:DNT983290 DXP983287:DXP983290 EHL983287:EHL983290 ERH983287:ERH983290 FBD983287:FBD983290 FKZ983287:FKZ983290 FUV983287:FUV983290 GER983287:GER983290 GON983287:GON983290 GYJ983287:GYJ983290 HIF983287:HIF983290 HSB983287:HSB983290 IBX983287:IBX983290 ILT983287:ILT983290 IVP983287:IVP983290 JFL983287:JFL983290 JPH983287:JPH983290 JZD983287:JZD983290 KIZ983287:KIZ983290 KSV983287:KSV983290 LCR983287:LCR983290 LMN983287:LMN983290 LWJ983287:LWJ983290 MGF983287:MGF983290 MQB983287:MQB983290 MZX983287:MZX983290 NJT983287:NJT983290 NTP983287:NTP983290 ODL983287:ODL983290 ONH983287:ONH983290 OXD983287:OXD983290 PGZ983287:PGZ983290 PQV983287:PQV983290 QAR983287:QAR983290 QKN983287:QKN983290 QUJ983287:QUJ983290 REF983287:REF983290 ROB983287:ROB983290 RXX983287:RXX983290 SHT983287:SHT983290 SRP983287:SRP983290 TBL983287:TBL983290 TLH983287:TLH983290 TVD983287:TVD983290 UEZ983287:UEZ983290 UOV983287:UOV983290 UYR983287:UYR983290 VIN983287:VIN983290 VSJ983287:VSJ983290 WCF983287:WCF983290 WMB983287:WMB983290 WVX983287:WVX983290 TLE399 IZ289 SV289 ACR289 AMN289 AWJ289 BGF289 BQB289 BZX289 CJT289 CTP289 DDL289 DNH289 DXD289 EGZ289 EQV289 FAR289 FKN289 FUJ289 GEF289 GOB289 GXX289 HHT289 HRP289 IBL289 ILH289 IVD289 JEZ289 JOV289 JYR289 KIN289 KSJ289 LCF289 LMB289 LVX289 MFT289 MPP289 MZL289 NJH289 NTD289 OCZ289 OMV289 OWR289 PGN289 PQJ289 QAF289 QKB289 QTX289 RDT289 RNP289 RXL289 SHH289 SRD289 TAZ289 TKV289 TUR289 UEN289 UOJ289 UYF289 VIB289 VRX289 WBT289 WLP289 WVL289 D65801 IZ65801 SV65801 ACR65801 AMN65801 AWJ65801 BGF65801 BQB65801 BZX65801 CJT65801 CTP65801 DDL65801 DNH65801 DXD65801 EGZ65801 EQV65801 FAR65801 FKN65801 FUJ65801 GEF65801 GOB65801 GXX65801 HHT65801 HRP65801 IBL65801 ILH65801 IVD65801 JEZ65801 JOV65801 JYR65801 KIN65801 KSJ65801 LCF65801 LMB65801 LVX65801 MFT65801 MPP65801 MZL65801 NJH65801 NTD65801 OCZ65801 OMV65801 OWR65801 PGN65801 PQJ65801 QAF65801 QKB65801 QTX65801 RDT65801 RNP65801 RXL65801 SHH65801 SRD65801 TAZ65801 TKV65801 TUR65801 UEN65801 UOJ65801 UYF65801 VIB65801 VRX65801 WBT65801 WLP65801 WVL65801 D131337 IZ131337 SV131337 ACR131337 AMN131337 AWJ131337 BGF131337 BQB131337 BZX131337 CJT131337 CTP131337 DDL131337 DNH131337 DXD131337 EGZ131337 EQV131337 FAR131337 FKN131337 FUJ131337 GEF131337 GOB131337 GXX131337 HHT131337 HRP131337 IBL131337 ILH131337 IVD131337 JEZ131337 JOV131337 JYR131337 KIN131337 KSJ131337 LCF131337 LMB131337 LVX131337 MFT131337 MPP131337 MZL131337 NJH131337 NTD131337 OCZ131337 OMV131337 OWR131337 PGN131337 PQJ131337 QAF131337 QKB131337 QTX131337 RDT131337 RNP131337 RXL131337 SHH131337 SRD131337 TAZ131337 TKV131337 TUR131337 UEN131337 UOJ131337 UYF131337 VIB131337 VRX131337 WBT131337 WLP131337 WVL131337 D196873 IZ196873 SV196873 ACR196873 AMN196873 AWJ196873 BGF196873 BQB196873 BZX196873 CJT196873 CTP196873 DDL196873 DNH196873 DXD196873 EGZ196873 EQV196873 FAR196873 FKN196873 FUJ196873 GEF196873 GOB196873 GXX196873 HHT196873 HRP196873 IBL196873 ILH196873 IVD196873 JEZ196873 JOV196873 JYR196873 KIN196873 KSJ196873 LCF196873 LMB196873 LVX196873 MFT196873 MPP196873 MZL196873 NJH196873 NTD196873 OCZ196873 OMV196873 OWR196873 PGN196873 PQJ196873 QAF196873 QKB196873 QTX196873 RDT196873 RNP196873 RXL196873 SHH196873 SRD196873 TAZ196873 TKV196873 TUR196873 UEN196873 UOJ196873 UYF196873 VIB196873 VRX196873 WBT196873 WLP196873 WVL196873 D262409 IZ262409 SV262409 ACR262409 AMN262409 AWJ262409 BGF262409 BQB262409 BZX262409 CJT262409 CTP262409 DDL262409 DNH262409 DXD262409 EGZ262409 EQV262409 FAR262409 FKN262409 FUJ262409 GEF262409 GOB262409 GXX262409 HHT262409 HRP262409 IBL262409 ILH262409 IVD262409 JEZ262409 JOV262409 JYR262409 KIN262409 KSJ262409 LCF262409 LMB262409 LVX262409 MFT262409 MPP262409 MZL262409 NJH262409 NTD262409 OCZ262409 OMV262409 OWR262409 PGN262409 PQJ262409 QAF262409 QKB262409 QTX262409 RDT262409 RNP262409 RXL262409 SHH262409 SRD262409 TAZ262409 TKV262409 TUR262409 UEN262409 UOJ262409 UYF262409 VIB262409 VRX262409 WBT262409 WLP262409 WVL262409 D327945 IZ327945 SV327945 ACR327945 AMN327945 AWJ327945 BGF327945 BQB327945 BZX327945 CJT327945 CTP327945 DDL327945 DNH327945 DXD327945 EGZ327945 EQV327945 FAR327945 FKN327945 FUJ327945 GEF327945 GOB327945 GXX327945 HHT327945 HRP327945 IBL327945 ILH327945 IVD327945 JEZ327945 JOV327945 JYR327945 KIN327945 KSJ327945 LCF327945 LMB327945 LVX327945 MFT327945 MPP327945 MZL327945 NJH327945 NTD327945 OCZ327945 OMV327945 OWR327945 PGN327945 PQJ327945 QAF327945 QKB327945 QTX327945 RDT327945 RNP327945 RXL327945 SHH327945 SRD327945 TAZ327945 TKV327945 TUR327945 UEN327945 UOJ327945 UYF327945 VIB327945 VRX327945 WBT327945 WLP327945 WVL327945 D393481 IZ393481 SV393481 ACR393481 AMN393481 AWJ393481 BGF393481 BQB393481 BZX393481 CJT393481 CTP393481 DDL393481 DNH393481 DXD393481 EGZ393481 EQV393481 FAR393481 FKN393481 FUJ393481 GEF393481 GOB393481 GXX393481 HHT393481 HRP393481 IBL393481 ILH393481 IVD393481 JEZ393481 JOV393481 JYR393481 KIN393481 KSJ393481 LCF393481 LMB393481 LVX393481 MFT393481 MPP393481 MZL393481 NJH393481 NTD393481 OCZ393481 OMV393481 OWR393481 PGN393481 PQJ393481 QAF393481 QKB393481 QTX393481 RDT393481 RNP393481 RXL393481 SHH393481 SRD393481 TAZ393481 TKV393481 TUR393481 UEN393481 UOJ393481 UYF393481 VIB393481 VRX393481 WBT393481 WLP393481 WVL393481 D459017 IZ459017 SV459017 ACR459017 AMN459017 AWJ459017 BGF459017 BQB459017 BZX459017 CJT459017 CTP459017 DDL459017 DNH459017 DXD459017 EGZ459017 EQV459017 FAR459017 FKN459017 FUJ459017 GEF459017 GOB459017 GXX459017 HHT459017 HRP459017 IBL459017 ILH459017 IVD459017 JEZ459017 JOV459017 JYR459017 KIN459017 KSJ459017 LCF459017 LMB459017 LVX459017 MFT459017 MPP459017 MZL459017 NJH459017 NTD459017 OCZ459017 OMV459017 OWR459017 PGN459017 PQJ459017 QAF459017 QKB459017 QTX459017 RDT459017 RNP459017 RXL459017 SHH459017 SRD459017 TAZ459017 TKV459017 TUR459017 UEN459017 UOJ459017 UYF459017 VIB459017 VRX459017 WBT459017 WLP459017 WVL459017 D524553 IZ524553 SV524553 ACR524553 AMN524553 AWJ524553 BGF524553 BQB524553 BZX524553 CJT524553 CTP524553 DDL524553 DNH524553 DXD524553 EGZ524553 EQV524553 FAR524553 FKN524553 FUJ524553 GEF524553 GOB524553 GXX524553 HHT524553 HRP524553 IBL524553 ILH524553 IVD524553 JEZ524553 JOV524553 JYR524553 KIN524553 KSJ524553 LCF524553 LMB524553 LVX524553 MFT524553 MPP524553 MZL524553 NJH524553 NTD524553 OCZ524553 OMV524553 OWR524553 PGN524553 PQJ524553 QAF524553 QKB524553 QTX524553 RDT524553 RNP524553 RXL524553 SHH524553 SRD524553 TAZ524553 TKV524553 TUR524553 UEN524553 UOJ524553 UYF524553 VIB524553 VRX524553 WBT524553 WLP524553 WVL524553 D590089 IZ590089 SV590089 ACR590089 AMN590089 AWJ590089 BGF590089 BQB590089 BZX590089 CJT590089 CTP590089 DDL590089 DNH590089 DXD590089 EGZ590089 EQV590089 FAR590089 FKN590089 FUJ590089 GEF590089 GOB590089 GXX590089 HHT590089 HRP590089 IBL590089 ILH590089 IVD590089 JEZ590089 JOV590089 JYR590089 KIN590089 KSJ590089 LCF590089 LMB590089 LVX590089 MFT590089 MPP590089 MZL590089 NJH590089 NTD590089 OCZ590089 OMV590089 OWR590089 PGN590089 PQJ590089 QAF590089 QKB590089 QTX590089 RDT590089 RNP590089 RXL590089 SHH590089 SRD590089 TAZ590089 TKV590089 TUR590089 UEN590089 UOJ590089 UYF590089 VIB590089 VRX590089 WBT590089 WLP590089 WVL590089 D655625 IZ655625 SV655625 ACR655625 AMN655625 AWJ655625 BGF655625 BQB655625 BZX655625 CJT655625 CTP655625 DDL655625 DNH655625 DXD655625 EGZ655625 EQV655625 FAR655625 FKN655625 FUJ655625 GEF655625 GOB655625 GXX655625 HHT655625 HRP655625 IBL655625 ILH655625 IVD655625 JEZ655625 JOV655625 JYR655625 KIN655625 KSJ655625 LCF655625 LMB655625 LVX655625 MFT655625 MPP655625 MZL655625 NJH655625 NTD655625 OCZ655625 OMV655625 OWR655625 PGN655625 PQJ655625 QAF655625 QKB655625 QTX655625 RDT655625 RNP655625 RXL655625 SHH655625 SRD655625 TAZ655625 TKV655625 TUR655625 UEN655625 UOJ655625 UYF655625 VIB655625 VRX655625 WBT655625 WLP655625 WVL655625 D721161 IZ721161 SV721161 ACR721161 AMN721161 AWJ721161 BGF721161 BQB721161 BZX721161 CJT721161 CTP721161 DDL721161 DNH721161 DXD721161 EGZ721161 EQV721161 FAR721161 FKN721161 FUJ721161 GEF721161 GOB721161 GXX721161 HHT721161 HRP721161 IBL721161 ILH721161 IVD721161 JEZ721161 JOV721161 JYR721161 KIN721161 KSJ721161 LCF721161 LMB721161 LVX721161 MFT721161 MPP721161 MZL721161 NJH721161 NTD721161 OCZ721161 OMV721161 OWR721161 PGN721161 PQJ721161 QAF721161 QKB721161 QTX721161 RDT721161 RNP721161 RXL721161 SHH721161 SRD721161 TAZ721161 TKV721161 TUR721161 UEN721161 UOJ721161 UYF721161 VIB721161 VRX721161 WBT721161 WLP721161 WVL721161 D786697 IZ786697 SV786697 ACR786697 AMN786697 AWJ786697 BGF786697 BQB786697 BZX786697 CJT786697 CTP786697 DDL786697 DNH786697 DXD786697 EGZ786697 EQV786697 FAR786697 FKN786697 FUJ786697 GEF786697 GOB786697 GXX786697 HHT786697 HRP786697 IBL786697 ILH786697 IVD786697 JEZ786697 JOV786697 JYR786697 KIN786697 KSJ786697 LCF786697 LMB786697 LVX786697 MFT786697 MPP786697 MZL786697 NJH786697 NTD786697 OCZ786697 OMV786697 OWR786697 PGN786697 PQJ786697 QAF786697 QKB786697 QTX786697 RDT786697 RNP786697 RXL786697 SHH786697 SRD786697 TAZ786697 TKV786697 TUR786697 UEN786697 UOJ786697 UYF786697 VIB786697 VRX786697 WBT786697 WLP786697 WVL786697 D852233 IZ852233 SV852233 ACR852233 AMN852233 AWJ852233 BGF852233 BQB852233 BZX852233 CJT852233 CTP852233 DDL852233 DNH852233 DXD852233 EGZ852233 EQV852233 FAR852233 FKN852233 FUJ852233 GEF852233 GOB852233 GXX852233 HHT852233 HRP852233 IBL852233 ILH852233 IVD852233 JEZ852233 JOV852233 JYR852233 KIN852233 KSJ852233 LCF852233 LMB852233 LVX852233 MFT852233 MPP852233 MZL852233 NJH852233 NTD852233 OCZ852233 OMV852233 OWR852233 PGN852233 PQJ852233 QAF852233 QKB852233 QTX852233 RDT852233 RNP852233 RXL852233 SHH852233 SRD852233 TAZ852233 TKV852233 TUR852233 UEN852233 UOJ852233 UYF852233 VIB852233 VRX852233 WBT852233 WLP852233 WVL852233 D917769 IZ917769 SV917769 ACR917769 AMN917769 AWJ917769 BGF917769 BQB917769 BZX917769 CJT917769 CTP917769 DDL917769 DNH917769 DXD917769 EGZ917769 EQV917769 FAR917769 FKN917769 FUJ917769 GEF917769 GOB917769 GXX917769 HHT917769 HRP917769 IBL917769 ILH917769 IVD917769 JEZ917769 JOV917769 JYR917769 KIN917769 KSJ917769 LCF917769 LMB917769 LVX917769 MFT917769 MPP917769 MZL917769 NJH917769 NTD917769 OCZ917769 OMV917769 OWR917769 PGN917769 PQJ917769 QAF917769 QKB917769 QTX917769 RDT917769 RNP917769 RXL917769 SHH917769 SRD917769 TAZ917769 TKV917769 TUR917769 UEN917769 UOJ917769 UYF917769 VIB917769 VRX917769 WBT917769 WLP917769 WVL917769 D983305 IZ983305 SV983305 ACR983305 AMN983305 AWJ983305 BGF983305 BQB983305 BZX983305 CJT983305 CTP983305 DDL983305 DNH983305 DXD983305 EGZ983305 EQV983305 FAR983305 FKN983305 FUJ983305 GEF983305 GOB983305 GXX983305 HHT983305 HRP983305 IBL983305 ILH983305 IVD983305 JEZ983305 JOV983305 JYR983305 KIN983305 KSJ983305 LCF983305 LMB983305 LVX983305 MFT983305 MPP983305 MZL983305 NJH983305 NTD983305 OCZ983305 OMV983305 OWR983305 PGN983305 PQJ983305 QAF983305 QKB983305 QTX983305 RDT983305 RNP983305 RXL983305 SHH983305 SRD983305 TAZ983305 TKV983305 TUR983305 UEN983305 UOJ983305 UYF983305 VIB983305 VRX983305 WBT983305 WLP983305 WVL983305 TBI399 JQ274:JQ275 TM274:TM275 ADI274:ADI275 ANE274:ANE275 AXA274:AXA275 BGW274:BGW275 BQS274:BQS275 CAO274:CAO275 CKK274:CKK275 CUG274:CUG275 DEC274:DEC275 DNY274:DNY275 DXU274:DXU275 EHQ274:EHQ275 ERM274:ERM275 FBI274:FBI275 FLE274:FLE275 FVA274:FVA275 GEW274:GEW275 GOS274:GOS275 GYO274:GYO275 HIK274:HIK275 HSG274:HSG275 ICC274:ICC275 ILY274:ILY275 IVU274:IVU275 JFQ274:JFQ275 JPM274:JPM275 JZI274:JZI275 KJE274:KJE275 KTA274:KTA275 LCW274:LCW275 LMS274:LMS275 LWO274:LWO275 MGK274:MGK275 MQG274:MQG275 NAC274:NAC275 NJY274:NJY275 NTU274:NTU275 ODQ274:ODQ275 ONM274:ONM275 OXI274:OXI275 PHE274:PHE275 PRA274:PRA275 QAW274:QAW275 QKS274:QKS275 QUO274:QUO275 REK274:REK275 ROG274:ROG275 RYC274:RYC275 SHY274:SHY275 SRU274:SRU275 TBQ274:TBQ275 TLM274:TLM275 TVI274:TVI275 UFE274:UFE275 UPA274:UPA275 UYW274:UYW275 VIS274:VIS275 VSO274:VSO275 WCK274:WCK275 WMG274:WMG275 WWC274:WWC275 U65782:U65785 JQ65782:JQ65785 TM65782:TM65785 ADI65782:ADI65785 ANE65782:ANE65785 AXA65782:AXA65785 BGW65782:BGW65785 BQS65782:BQS65785 CAO65782:CAO65785 CKK65782:CKK65785 CUG65782:CUG65785 DEC65782:DEC65785 DNY65782:DNY65785 DXU65782:DXU65785 EHQ65782:EHQ65785 ERM65782:ERM65785 FBI65782:FBI65785 FLE65782:FLE65785 FVA65782:FVA65785 GEW65782:GEW65785 GOS65782:GOS65785 GYO65782:GYO65785 HIK65782:HIK65785 HSG65782:HSG65785 ICC65782:ICC65785 ILY65782:ILY65785 IVU65782:IVU65785 JFQ65782:JFQ65785 JPM65782:JPM65785 JZI65782:JZI65785 KJE65782:KJE65785 KTA65782:KTA65785 LCW65782:LCW65785 LMS65782:LMS65785 LWO65782:LWO65785 MGK65782:MGK65785 MQG65782:MQG65785 NAC65782:NAC65785 NJY65782:NJY65785 NTU65782:NTU65785 ODQ65782:ODQ65785 ONM65782:ONM65785 OXI65782:OXI65785 PHE65782:PHE65785 PRA65782:PRA65785 QAW65782:QAW65785 QKS65782:QKS65785 QUO65782:QUO65785 REK65782:REK65785 ROG65782:ROG65785 RYC65782:RYC65785 SHY65782:SHY65785 SRU65782:SRU65785 TBQ65782:TBQ65785 TLM65782:TLM65785 TVI65782:TVI65785 UFE65782:UFE65785 UPA65782:UPA65785 UYW65782:UYW65785 VIS65782:VIS65785 VSO65782:VSO65785 WCK65782:WCK65785 WMG65782:WMG65785 WWC65782:WWC65785 U131318:U131321 JQ131318:JQ131321 TM131318:TM131321 ADI131318:ADI131321 ANE131318:ANE131321 AXA131318:AXA131321 BGW131318:BGW131321 BQS131318:BQS131321 CAO131318:CAO131321 CKK131318:CKK131321 CUG131318:CUG131321 DEC131318:DEC131321 DNY131318:DNY131321 DXU131318:DXU131321 EHQ131318:EHQ131321 ERM131318:ERM131321 FBI131318:FBI131321 FLE131318:FLE131321 FVA131318:FVA131321 GEW131318:GEW131321 GOS131318:GOS131321 GYO131318:GYO131321 HIK131318:HIK131321 HSG131318:HSG131321 ICC131318:ICC131321 ILY131318:ILY131321 IVU131318:IVU131321 JFQ131318:JFQ131321 JPM131318:JPM131321 JZI131318:JZI131321 KJE131318:KJE131321 KTA131318:KTA131321 LCW131318:LCW131321 LMS131318:LMS131321 LWO131318:LWO131321 MGK131318:MGK131321 MQG131318:MQG131321 NAC131318:NAC131321 NJY131318:NJY131321 NTU131318:NTU131321 ODQ131318:ODQ131321 ONM131318:ONM131321 OXI131318:OXI131321 PHE131318:PHE131321 PRA131318:PRA131321 QAW131318:QAW131321 QKS131318:QKS131321 QUO131318:QUO131321 REK131318:REK131321 ROG131318:ROG131321 RYC131318:RYC131321 SHY131318:SHY131321 SRU131318:SRU131321 TBQ131318:TBQ131321 TLM131318:TLM131321 TVI131318:TVI131321 UFE131318:UFE131321 UPA131318:UPA131321 UYW131318:UYW131321 VIS131318:VIS131321 VSO131318:VSO131321 WCK131318:WCK131321 WMG131318:WMG131321 WWC131318:WWC131321 U196854:U196857 JQ196854:JQ196857 TM196854:TM196857 ADI196854:ADI196857 ANE196854:ANE196857 AXA196854:AXA196857 BGW196854:BGW196857 BQS196854:BQS196857 CAO196854:CAO196857 CKK196854:CKK196857 CUG196854:CUG196857 DEC196854:DEC196857 DNY196854:DNY196857 DXU196854:DXU196857 EHQ196854:EHQ196857 ERM196854:ERM196857 FBI196854:FBI196857 FLE196854:FLE196857 FVA196854:FVA196857 GEW196854:GEW196857 GOS196854:GOS196857 GYO196854:GYO196857 HIK196854:HIK196857 HSG196854:HSG196857 ICC196854:ICC196857 ILY196854:ILY196857 IVU196854:IVU196857 JFQ196854:JFQ196857 JPM196854:JPM196857 JZI196854:JZI196857 KJE196854:KJE196857 KTA196854:KTA196857 LCW196854:LCW196857 LMS196854:LMS196857 LWO196854:LWO196857 MGK196854:MGK196857 MQG196854:MQG196857 NAC196854:NAC196857 NJY196854:NJY196857 NTU196854:NTU196857 ODQ196854:ODQ196857 ONM196854:ONM196857 OXI196854:OXI196857 PHE196854:PHE196857 PRA196854:PRA196857 QAW196854:QAW196857 QKS196854:QKS196857 QUO196854:QUO196857 REK196854:REK196857 ROG196854:ROG196857 RYC196854:RYC196857 SHY196854:SHY196857 SRU196854:SRU196857 TBQ196854:TBQ196857 TLM196854:TLM196857 TVI196854:TVI196857 UFE196854:UFE196857 UPA196854:UPA196857 UYW196854:UYW196857 VIS196854:VIS196857 VSO196854:VSO196857 WCK196854:WCK196857 WMG196854:WMG196857 WWC196854:WWC196857 U262390:U262393 JQ262390:JQ262393 TM262390:TM262393 ADI262390:ADI262393 ANE262390:ANE262393 AXA262390:AXA262393 BGW262390:BGW262393 BQS262390:BQS262393 CAO262390:CAO262393 CKK262390:CKK262393 CUG262390:CUG262393 DEC262390:DEC262393 DNY262390:DNY262393 DXU262390:DXU262393 EHQ262390:EHQ262393 ERM262390:ERM262393 FBI262390:FBI262393 FLE262390:FLE262393 FVA262390:FVA262393 GEW262390:GEW262393 GOS262390:GOS262393 GYO262390:GYO262393 HIK262390:HIK262393 HSG262390:HSG262393 ICC262390:ICC262393 ILY262390:ILY262393 IVU262390:IVU262393 JFQ262390:JFQ262393 JPM262390:JPM262393 JZI262390:JZI262393 KJE262390:KJE262393 KTA262390:KTA262393 LCW262390:LCW262393 LMS262390:LMS262393 LWO262390:LWO262393 MGK262390:MGK262393 MQG262390:MQG262393 NAC262390:NAC262393 NJY262390:NJY262393 NTU262390:NTU262393 ODQ262390:ODQ262393 ONM262390:ONM262393 OXI262390:OXI262393 PHE262390:PHE262393 PRA262390:PRA262393 QAW262390:QAW262393 QKS262390:QKS262393 QUO262390:QUO262393 REK262390:REK262393 ROG262390:ROG262393 RYC262390:RYC262393 SHY262390:SHY262393 SRU262390:SRU262393 TBQ262390:TBQ262393 TLM262390:TLM262393 TVI262390:TVI262393 UFE262390:UFE262393 UPA262390:UPA262393 UYW262390:UYW262393 VIS262390:VIS262393 VSO262390:VSO262393 WCK262390:WCK262393 WMG262390:WMG262393 WWC262390:WWC262393 U327926:U327929 JQ327926:JQ327929 TM327926:TM327929 ADI327926:ADI327929 ANE327926:ANE327929 AXA327926:AXA327929 BGW327926:BGW327929 BQS327926:BQS327929 CAO327926:CAO327929 CKK327926:CKK327929 CUG327926:CUG327929 DEC327926:DEC327929 DNY327926:DNY327929 DXU327926:DXU327929 EHQ327926:EHQ327929 ERM327926:ERM327929 FBI327926:FBI327929 FLE327926:FLE327929 FVA327926:FVA327929 GEW327926:GEW327929 GOS327926:GOS327929 GYO327926:GYO327929 HIK327926:HIK327929 HSG327926:HSG327929 ICC327926:ICC327929 ILY327926:ILY327929 IVU327926:IVU327929 JFQ327926:JFQ327929 JPM327926:JPM327929 JZI327926:JZI327929 KJE327926:KJE327929 KTA327926:KTA327929 LCW327926:LCW327929 LMS327926:LMS327929 LWO327926:LWO327929 MGK327926:MGK327929 MQG327926:MQG327929 NAC327926:NAC327929 NJY327926:NJY327929 NTU327926:NTU327929 ODQ327926:ODQ327929 ONM327926:ONM327929 OXI327926:OXI327929 PHE327926:PHE327929 PRA327926:PRA327929 QAW327926:QAW327929 QKS327926:QKS327929 QUO327926:QUO327929 REK327926:REK327929 ROG327926:ROG327929 RYC327926:RYC327929 SHY327926:SHY327929 SRU327926:SRU327929 TBQ327926:TBQ327929 TLM327926:TLM327929 TVI327926:TVI327929 UFE327926:UFE327929 UPA327926:UPA327929 UYW327926:UYW327929 VIS327926:VIS327929 VSO327926:VSO327929 WCK327926:WCK327929 WMG327926:WMG327929 WWC327926:WWC327929 U393462:U393465 JQ393462:JQ393465 TM393462:TM393465 ADI393462:ADI393465 ANE393462:ANE393465 AXA393462:AXA393465 BGW393462:BGW393465 BQS393462:BQS393465 CAO393462:CAO393465 CKK393462:CKK393465 CUG393462:CUG393465 DEC393462:DEC393465 DNY393462:DNY393465 DXU393462:DXU393465 EHQ393462:EHQ393465 ERM393462:ERM393465 FBI393462:FBI393465 FLE393462:FLE393465 FVA393462:FVA393465 GEW393462:GEW393465 GOS393462:GOS393465 GYO393462:GYO393465 HIK393462:HIK393465 HSG393462:HSG393465 ICC393462:ICC393465 ILY393462:ILY393465 IVU393462:IVU393465 JFQ393462:JFQ393465 JPM393462:JPM393465 JZI393462:JZI393465 KJE393462:KJE393465 KTA393462:KTA393465 LCW393462:LCW393465 LMS393462:LMS393465 LWO393462:LWO393465 MGK393462:MGK393465 MQG393462:MQG393465 NAC393462:NAC393465 NJY393462:NJY393465 NTU393462:NTU393465 ODQ393462:ODQ393465 ONM393462:ONM393465 OXI393462:OXI393465 PHE393462:PHE393465 PRA393462:PRA393465 QAW393462:QAW393465 QKS393462:QKS393465 QUO393462:QUO393465 REK393462:REK393465 ROG393462:ROG393465 RYC393462:RYC393465 SHY393462:SHY393465 SRU393462:SRU393465 TBQ393462:TBQ393465 TLM393462:TLM393465 TVI393462:TVI393465 UFE393462:UFE393465 UPA393462:UPA393465 UYW393462:UYW393465 VIS393462:VIS393465 VSO393462:VSO393465 WCK393462:WCK393465 WMG393462:WMG393465 WWC393462:WWC393465 U458998:U459001 JQ458998:JQ459001 TM458998:TM459001 ADI458998:ADI459001 ANE458998:ANE459001 AXA458998:AXA459001 BGW458998:BGW459001 BQS458998:BQS459001 CAO458998:CAO459001 CKK458998:CKK459001 CUG458998:CUG459001 DEC458998:DEC459001 DNY458998:DNY459001 DXU458998:DXU459001 EHQ458998:EHQ459001 ERM458998:ERM459001 FBI458998:FBI459001 FLE458998:FLE459001 FVA458998:FVA459001 GEW458998:GEW459001 GOS458998:GOS459001 GYO458998:GYO459001 HIK458998:HIK459001 HSG458998:HSG459001 ICC458998:ICC459001 ILY458998:ILY459001 IVU458998:IVU459001 JFQ458998:JFQ459001 JPM458998:JPM459001 JZI458998:JZI459001 KJE458998:KJE459001 KTA458998:KTA459001 LCW458998:LCW459001 LMS458998:LMS459001 LWO458998:LWO459001 MGK458998:MGK459001 MQG458998:MQG459001 NAC458998:NAC459001 NJY458998:NJY459001 NTU458998:NTU459001 ODQ458998:ODQ459001 ONM458998:ONM459001 OXI458998:OXI459001 PHE458998:PHE459001 PRA458998:PRA459001 QAW458998:QAW459001 QKS458998:QKS459001 QUO458998:QUO459001 REK458998:REK459001 ROG458998:ROG459001 RYC458998:RYC459001 SHY458998:SHY459001 SRU458998:SRU459001 TBQ458998:TBQ459001 TLM458998:TLM459001 TVI458998:TVI459001 UFE458998:UFE459001 UPA458998:UPA459001 UYW458998:UYW459001 VIS458998:VIS459001 VSO458998:VSO459001 WCK458998:WCK459001 WMG458998:WMG459001 WWC458998:WWC459001 U524534:U524537 JQ524534:JQ524537 TM524534:TM524537 ADI524534:ADI524537 ANE524534:ANE524537 AXA524534:AXA524537 BGW524534:BGW524537 BQS524534:BQS524537 CAO524534:CAO524537 CKK524534:CKK524537 CUG524534:CUG524537 DEC524534:DEC524537 DNY524534:DNY524537 DXU524534:DXU524537 EHQ524534:EHQ524537 ERM524534:ERM524537 FBI524534:FBI524537 FLE524534:FLE524537 FVA524534:FVA524537 GEW524534:GEW524537 GOS524534:GOS524537 GYO524534:GYO524537 HIK524534:HIK524537 HSG524534:HSG524537 ICC524534:ICC524537 ILY524534:ILY524537 IVU524534:IVU524537 JFQ524534:JFQ524537 JPM524534:JPM524537 JZI524534:JZI524537 KJE524534:KJE524537 KTA524534:KTA524537 LCW524534:LCW524537 LMS524534:LMS524537 LWO524534:LWO524537 MGK524534:MGK524537 MQG524534:MQG524537 NAC524534:NAC524537 NJY524534:NJY524537 NTU524534:NTU524537 ODQ524534:ODQ524537 ONM524534:ONM524537 OXI524534:OXI524537 PHE524534:PHE524537 PRA524534:PRA524537 QAW524534:QAW524537 QKS524534:QKS524537 QUO524534:QUO524537 REK524534:REK524537 ROG524534:ROG524537 RYC524534:RYC524537 SHY524534:SHY524537 SRU524534:SRU524537 TBQ524534:TBQ524537 TLM524534:TLM524537 TVI524534:TVI524537 UFE524534:UFE524537 UPA524534:UPA524537 UYW524534:UYW524537 VIS524534:VIS524537 VSO524534:VSO524537 WCK524534:WCK524537 WMG524534:WMG524537 WWC524534:WWC524537 U590070:U590073 JQ590070:JQ590073 TM590070:TM590073 ADI590070:ADI590073 ANE590070:ANE590073 AXA590070:AXA590073 BGW590070:BGW590073 BQS590070:BQS590073 CAO590070:CAO590073 CKK590070:CKK590073 CUG590070:CUG590073 DEC590070:DEC590073 DNY590070:DNY590073 DXU590070:DXU590073 EHQ590070:EHQ590073 ERM590070:ERM590073 FBI590070:FBI590073 FLE590070:FLE590073 FVA590070:FVA590073 GEW590070:GEW590073 GOS590070:GOS590073 GYO590070:GYO590073 HIK590070:HIK590073 HSG590070:HSG590073 ICC590070:ICC590073 ILY590070:ILY590073 IVU590070:IVU590073 JFQ590070:JFQ590073 JPM590070:JPM590073 JZI590070:JZI590073 KJE590070:KJE590073 KTA590070:KTA590073 LCW590070:LCW590073 LMS590070:LMS590073 LWO590070:LWO590073 MGK590070:MGK590073 MQG590070:MQG590073 NAC590070:NAC590073 NJY590070:NJY590073 NTU590070:NTU590073 ODQ590070:ODQ590073 ONM590070:ONM590073 OXI590070:OXI590073 PHE590070:PHE590073 PRA590070:PRA590073 QAW590070:QAW590073 QKS590070:QKS590073 QUO590070:QUO590073 REK590070:REK590073 ROG590070:ROG590073 RYC590070:RYC590073 SHY590070:SHY590073 SRU590070:SRU590073 TBQ590070:TBQ590073 TLM590070:TLM590073 TVI590070:TVI590073 UFE590070:UFE590073 UPA590070:UPA590073 UYW590070:UYW590073 VIS590070:VIS590073 VSO590070:VSO590073 WCK590070:WCK590073 WMG590070:WMG590073 WWC590070:WWC590073 U655606:U655609 JQ655606:JQ655609 TM655606:TM655609 ADI655606:ADI655609 ANE655606:ANE655609 AXA655606:AXA655609 BGW655606:BGW655609 BQS655606:BQS655609 CAO655606:CAO655609 CKK655606:CKK655609 CUG655606:CUG655609 DEC655606:DEC655609 DNY655606:DNY655609 DXU655606:DXU655609 EHQ655606:EHQ655609 ERM655606:ERM655609 FBI655606:FBI655609 FLE655606:FLE655609 FVA655606:FVA655609 GEW655606:GEW655609 GOS655606:GOS655609 GYO655606:GYO655609 HIK655606:HIK655609 HSG655606:HSG655609 ICC655606:ICC655609 ILY655606:ILY655609 IVU655606:IVU655609 JFQ655606:JFQ655609 JPM655606:JPM655609 JZI655606:JZI655609 KJE655606:KJE655609 KTA655606:KTA655609 LCW655606:LCW655609 LMS655606:LMS655609 LWO655606:LWO655609 MGK655606:MGK655609 MQG655606:MQG655609 NAC655606:NAC655609 NJY655606:NJY655609 NTU655606:NTU655609 ODQ655606:ODQ655609 ONM655606:ONM655609 OXI655606:OXI655609 PHE655606:PHE655609 PRA655606:PRA655609 QAW655606:QAW655609 QKS655606:QKS655609 QUO655606:QUO655609 REK655606:REK655609 ROG655606:ROG655609 RYC655606:RYC655609 SHY655606:SHY655609 SRU655606:SRU655609 TBQ655606:TBQ655609 TLM655606:TLM655609 TVI655606:TVI655609 UFE655606:UFE655609 UPA655606:UPA655609 UYW655606:UYW655609 VIS655606:VIS655609 VSO655606:VSO655609 WCK655606:WCK655609 WMG655606:WMG655609 WWC655606:WWC655609 U721142:U721145 JQ721142:JQ721145 TM721142:TM721145 ADI721142:ADI721145 ANE721142:ANE721145 AXA721142:AXA721145 BGW721142:BGW721145 BQS721142:BQS721145 CAO721142:CAO721145 CKK721142:CKK721145 CUG721142:CUG721145 DEC721142:DEC721145 DNY721142:DNY721145 DXU721142:DXU721145 EHQ721142:EHQ721145 ERM721142:ERM721145 FBI721142:FBI721145 FLE721142:FLE721145 FVA721142:FVA721145 GEW721142:GEW721145 GOS721142:GOS721145 GYO721142:GYO721145 HIK721142:HIK721145 HSG721142:HSG721145 ICC721142:ICC721145 ILY721142:ILY721145 IVU721142:IVU721145 JFQ721142:JFQ721145 JPM721142:JPM721145 JZI721142:JZI721145 KJE721142:KJE721145 KTA721142:KTA721145 LCW721142:LCW721145 LMS721142:LMS721145 LWO721142:LWO721145 MGK721142:MGK721145 MQG721142:MQG721145 NAC721142:NAC721145 NJY721142:NJY721145 NTU721142:NTU721145 ODQ721142:ODQ721145 ONM721142:ONM721145 OXI721142:OXI721145 PHE721142:PHE721145 PRA721142:PRA721145 QAW721142:QAW721145 QKS721142:QKS721145 QUO721142:QUO721145 REK721142:REK721145 ROG721142:ROG721145 RYC721142:RYC721145 SHY721142:SHY721145 SRU721142:SRU721145 TBQ721142:TBQ721145 TLM721142:TLM721145 TVI721142:TVI721145 UFE721142:UFE721145 UPA721142:UPA721145 UYW721142:UYW721145 VIS721142:VIS721145 VSO721142:VSO721145 WCK721142:WCK721145 WMG721142:WMG721145 WWC721142:WWC721145 U786678:U786681 JQ786678:JQ786681 TM786678:TM786681 ADI786678:ADI786681 ANE786678:ANE786681 AXA786678:AXA786681 BGW786678:BGW786681 BQS786678:BQS786681 CAO786678:CAO786681 CKK786678:CKK786681 CUG786678:CUG786681 DEC786678:DEC786681 DNY786678:DNY786681 DXU786678:DXU786681 EHQ786678:EHQ786681 ERM786678:ERM786681 FBI786678:FBI786681 FLE786678:FLE786681 FVA786678:FVA786681 GEW786678:GEW786681 GOS786678:GOS786681 GYO786678:GYO786681 HIK786678:HIK786681 HSG786678:HSG786681 ICC786678:ICC786681 ILY786678:ILY786681 IVU786678:IVU786681 JFQ786678:JFQ786681 JPM786678:JPM786681 JZI786678:JZI786681 KJE786678:KJE786681 KTA786678:KTA786681 LCW786678:LCW786681 LMS786678:LMS786681 LWO786678:LWO786681 MGK786678:MGK786681 MQG786678:MQG786681 NAC786678:NAC786681 NJY786678:NJY786681 NTU786678:NTU786681 ODQ786678:ODQ786681 ONM786678:ONM786681 OXI786678:OXI786681 PHE786678:PHE786681 PRA786678:PRA786681 QAW786678:QAW786681 QKS786678:QKS786681 QUO786678:QUO786681 REK786678:REK786681 ROG786678:ROG786681 RYC786678:RYC786681 SHY786678:SHY786681 SRU786678:SRU786681 TBQ786678:TBQ786681 TLM786678:TLM786681 TVI786678:TVI786681 UFE786678:UFE786681 UPA786678:UPA786681 UYW786678:UYW786681 VIS786678:VIS786681 VSO786678:VSO786681 WCK786678:WCK786681 WMG786678:WMG786681 WWC786678:WWC786681 U852214:U852217 JQ852214:JQ852217 TM852214:TM852217 ADI852214:ADI852217 ANE852214:ANE852217 AXA852214:AXA852217 BGW852214:BGW852217 BQS852214:BQS852217 CAO852214:CAO852217 CKK852214:CKK852217 CUG852214:CUG852217 DEC852214:DEC852217 DNY852214:DNY852217 DXU852214:DXU852217 EHQ852214:EHQ852217 ERM852214:ERM852217 FBI852214:FBI852217 FLE852214:FLE852217 FVA852214:FVA852217 GEW852214:GEW852217 GOS852214:GOS852217 GYO852214:GYO852217 HIK852214:HIK852217 HSG852214:HSG852217 ICC852214:ICC852217 ILY852214:ILY852217 IVU852214:IVU852217 JFQ852214:JFQ852217 JPM852214:JPM852217 JZI852214:JZI852217 KJE852214:KJE852217 KTA852214:KTA852217 LCW852214:LCW852217 LMS852214:LMS852217 LWO852214:LWO852217 MGK852214:MGK852217 MQG852214:MQG852217 NAC852214:NAC852217 NJY852214:NJY852217 NTU852214:NTU852217 ODQ852214:ODQ852217 ONM852214:ONM852217 OXI852214:OXI852217 PHE852214:PHE852217 PRA852214:PRA852217 QAW852214:QAW852217 QKS852214:QKS852217 QUO852214:QUO852217 REK852214:REK852217 ROG852214:ROG852217 RYC852214:RYC852217 SHY852214:SHY852217 SRU852214:SRU852217 TBQ852214:TBQ852217 TLM852214:TLM852217 TVI852214:TVI852217 UFE852214:UFE852217 UPA852214:UPA852217 UYW852214:UYW852217 VIS852214:VIS852217 VSO852214:VSO852217 WCK852214:WCK852217 WMG852214:WMG852217 WWC852214:WWC852217 U917750:U917753 JQ917750:JQ917753 TM917750:TM917753 ADI917750:ADI917753 ANE917750:ANE917753 AXA917750:AXA917753 BGW917750:BGW917753 BQS917750:BQS917753 CAO917750:CAO917753 CKK917750:CKK917753 CUG917750:CUG917753 DEC917750:DEC917753 DNY917750:DNY917753 DXU917750:DXU917753 EHQ917750:EHQ917753 ERM917750:ERM917753 FBI917750:FBI917753 FLE917750:FLE917753 FVA917750:FVA917753 GEW917750:GEW917753 GOS917750:GOS917753 GYO917750:GYO917753 HIK917750:HIK917753 HSG917750:HSG917753 ICC917750:ICC917753 ILY917750:ILY917753 IVU917750:IVU917753 JFQ917750:JFQ917753 JPM917750:JPM917753 JZI917750:JZI917753 KJE917750:KJE917753 KTA917750:KTA917753 LCW917750:LCW917753 LMS917750:LMS917753 LWO917750:LWO917753 MGK917750:MGK917753 MQG917750:MQG917753 NAC917750:NAC917753 NJY917750:NJY917753 NTU917750:NTU917753 ODQ917750:ODQ917753 ONM917750:ONM917753 OXI917750:OXI917753 PHE917750:PHE917753 PRA917750:PRA917753 QAW917750:QAW917753 QKS917750:QKS917753 QUO917750:QUO917753 REK917750:REK917753 ROG917750:ROG917753 RYC917750:RYC917753 SHY917750:SHY917753 SRU917750:SRU917753 TBQ917750:TBQ917753 TLM917750:TLM917753 TVI917750:TVI917753 UFE917750:UFE917753 UPA917750:UPA917753 UYW917750:UYW917753 VIS917750:VIS917753 VSO917750:VSO917753 WCK917750:WCK917753 WMG917750:WMG917753 WWC917750:WWC917753 U983286:U983289 JQ983286:JQ983289 TM983286:TM983289 ADI983286:ADI983289 ANE983286:ANE983289 AXA983286:AXA983289 BGW983286:BGW983289 BQS983286:BQS983289 CAO983286:CAO983289 CKK983286:CKK983289 CUG983286:CUG983289 DEC983286:DEC983289 DNY983286:DNY983289 DXU983286:DXU983289 EHQ983286:EHQ983289 ERM983286:ERM983289 FBI983286:FBI983289 FLE983286:FLE983289 FVA983286:FVA983289 GEW983286:GEW983289 GOS983286:GOS983289 GYO983286:GYO983289 HIK983286:HIK983289 HSG983286:HSG983289 ICC983286:ICC983289 ILY983286:ILY983289 IVU983286:IVU983289 JFQ983286:JFQ983289 JPM983286:JPM983289 JZI983286:JZI983289 KJE983286:KJE983289 KTA983286:KTA983289 LCW983286:LCW983289 LMS983286:LMS983289 LWO983286:LWO983289 MGK983286:MGK983289 MQG983286:MQG983289 NAC983286:NAC983289 NJY983286:NJY983289 NTU983286:NTU983289 ODQ983286:ODQ983289 ONM983286:ONM983289 OXI983286:OXI983289 PHE983286:PHE983289 PRA983286:PRA983289 QAW983286:QAW983289 QKS983286:QKS983289 QUO983286:QUO983289 REK983286:REK983289 ROG983286:ROG983289 RYC983286:RYC983289 SHY983286:SHY983289 SRU983286:SRU983289 TBQ983286:TBQ983289 TLM983286:TLM983289 TVI983286:TVI983289 UFE983286:UFE983289 UPA983286:UPA983289 UYW983286:UYW983289 VIS983286:VIS983289 VSO983286:VSO983289 WCK983286:WCK983289 WMG983286:WMG983289 WWC983286:WWC983289 SRM399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F65672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F131208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F196744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F262280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F327816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F393352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F458888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F524424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F589960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F655496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F721032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F786568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F852104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F917640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F983176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SHQ399 JN297 TJ297 ADF297 ANB297 AWX297 BGT297 BQP297 CAL297 CKH297 CUD297 DDZ297 DNV297 DXR297 EHN297 ERJ297 FBF297 FLB297 FUX297 GET297 GOP297 GYL297 HIH297 HSD297 IBZ297 ILV297 IVR297 JFN297 JPJ297 JZF297 KJB297 KSX297 LCT297 LMP297 LWL297 MGH297 MQD297 MZZ297 NJV297 NTR297 ODN297 ONJ297 OXF297 PHB297 PQX297 QAT297 QKP297 QUL297 REH297 ROD297 RXZ297 SHV297 SRR297 TBN297 TLJ297 TVF297 UFB297 UOX297 UYT297 VIP297 VSL297 WCH297 WMD297 WVZ297 R65809 JN65809 TJ65809 ADF65809 ANB65809 AWX65809 BGT65809 BQP65809 CAL65809 CKH65809 CUD65809 DDZ65809 DNV65809 DXR65809 EHN65809 ERJ65809 FBF65809 FLB65809 FUX65809 GET65809 GOP65809 GYL65809 HIH65809 HSD65809 IBZ65809 ILV65809 IVR65809 JFN65809 JPJ65809 JZF65809 KJB65809 KSX65809 LCT65809 LMP65809 LWL65809 MGH65809 MQD65809 MZZ65809 NJV65809 NTR65809 ODN65809 ONJ65809 OXF65809 PHB65809 PQX65809 QAT65809 QKP65809 QUL65809 REH65809 ROD65809 RXZ65809 SHV65809 SRR65809 TBN65809 TLJ65809 TVF65809 UFB65809 UOX65809 UYT65809 VIP65809 VSL65809 WCH65809 WMD65809 WVZ65809 R131345 JN131345 TJ131345 ADF131345 ANB131345 AWX131345 BGT131345 BQP131345 CAL131345 CKH131345 CUD131345 DDZ131345 DNV131345 DXR131345 EHN131345 ERJ131345 FBF131345 FLB131345 FUX131345 GET131345 GOP131345 GYL131345 HIH131345 HSD131345 IBZ131345 ILV131345 IVR131345 JFN131345 JPJ131345 JZF131345 KJB131345 KSX131345 LCT131345 LMP131345 LWL131345 MGH131345 MQD131345 MZZ131345 NJV131345 NTR131345 ODN131345 ONJ131345 OXF131345 PHB131345 PQX131345 QAT131345 QKP131345 QUL131345 REH131345 ROD131345 RXZ131345 SHV131345 SRR131345 TBN131345 TLJ131345 TVF131345 UFB131345 UOX131345 UYT131345 VIP131345 VSL131345 WCH131345 WMD131345 WVZ131345 R196881 JN196881 TJ196881 ADF196881 ANB196881 AWX196881 BGT196881 BQP196881 CAL196881 CKH196881 CUD196881 DDZ196881 DNV196881 DXR196881 EHN196881 ERJ196881 FBF196881 FLB196881 FUX196881 GET196881 GOP196881 GYL196881 HIH196881 HSD196881 IBZ196881 ILV196881 IVR196881 JFN196881 JPJ196881 JZF196881 KJB196881 KSX196881 LCT196881 LMP196881 LWL196881 MGH196881 MQD196881 MZZ196881 NJV196881 NTR196881 ODN196881 ONJ196881 OXF196881 PHB196881 PQX196881 QAT196881 QKP196881 QUL196881 REH196881 ROD196881 RXZ196881 SHV196881 SRR196881 TBN196881 TLJ196881 TVF196881 UFB196881 UOX196881 UYT196881 VIP196881 VSL196881 WCH196881 WMD196881 WVZ196881 R262417 JN262417 TJ262417 ADF262417 ANB262417 AWX262417 BGT262417 BQP262417 CAL262417 CKH262417 CUD262417 DDZ262417 DNV262417 DXR262417 EHN262417 ERJ262417 FBF262417 FLB262417 FUX262417 GET262417 GOP262417 GYL262417 HIH262417 HSD262417 IBZ262417 ILV262417 IVR262417 JFN262417 JPJ262417 JZF262417 KJB262417 KSX262417 LCT262417 LMP262417 LWL262417 MGH262417 MQD262417 MZZ262417 NJV262417 NTR262417 ODN262417 ONJ262417 OXF262417 PHB262417 PQX262417 QAT262417 QKP262417 QUL262417 REH262417 ROD262417 RXZ262417 SHV262417 SRR262417 TBN262417 TLJ262417 TVF262417 UFB262417 UOX262417 UYT262417 VIP262417 VSL262417 WCH262417 WMD262417 WVZ262417 R327953 JN327953 TJ327953 ADF327953 ANB327953 AWX327953 BGT327953 BQP327953 CAL327953 CKH327953 CUD327953 DDZ327953 DNV327953 DXR327953 EHN327953 ERJ327953 FBF327953 FLB327953 FUX327953 GET327953 GOP327953 GYL327953 HIH327953 HSD327953 IBZ327953 ILV327953 IVR327953 JFN327953 JPJ327953 JZF327953 KJB327953 KSX327953 LCT327953 LMP327953 LWL327953 MGH327953 MQD327953 MZZ327953 NJV327953 NTR327953 ODN327953 ONJ327953 OXF327953 PHB327953 PQX327953 QAT327953 QKP327953 QUL327953 REH327953 ROD327953 RXZ327953 SHV327953 SRR327953 TBN327953 TLJ327953 TVF327953 UFB327953 UOX327953 UYT327953 VIP327953 VSL327953 WCH327953 WMD327953 WVZ327953 R393489 JN393489 TJ393489 ADF393489 ANB393489 AWX393489 BGT393489 BQP393489 CAL393489 CKH393489 CUD393489 DDZ393489 DNV393489 DXR393489 EHN393489 ERJ393489 FBF393489 FLB393489 FUX393489 GET393489 GOP393489 GYL393489 HIH393489 HSD393489 IBZ393489 ILV393489 IVR393489 JFN393489 JPJ393489 JZF393489 KJB393489 KSX393489 LCT393489 LMP393489 LWL393489 MGH393489 MQD393489 MZZ393489 NJV393489 NTR393489 ODN393489 ONJ393489 OXF393489 PHB393489 PQX393489 QAT393489 QKP393489 QUL393489 REH393489 ROD393489 RXZ393489 SHV393489 SRR393489 TBN393489 TLJ393489 TVF393489 UFB393489 UOX393489 UYT393489 VIP393489 VSL393489 WCH393489 WMD393489 WVZ393489 R459025 JN459025 TJ459025 ADF459025 ANB459025 AWX459025 BGT459025 BQP459025 CAL459025 CKH459025 CUD459025 DDZ459025 DNV459025 DXR459025 EHN459025 ERJ459025 FBF459025 FLB459025 FUX459025 GET459025 GOP459025 GYL459025 HIH459025 HSD459025 IBZ459025 ILV459025 IVR459025 JFN459025 JPJ459025 JZF459025 KJB459025 KSX459025 LCT459025 LMP459025 LWL459025 MGH459025 MQD459025 MZZ459025 NJV459025 NTR459025 ODN459025 ONJ459025 OXF459025 PHB459025 PQX459025 QAT459025 QKP459025 QUL459025 REH459025 ROD459025 RXZ459025 SHV459025 SRR459025 TBN459025 TLJ459025 TVF459025 UFB459025 UOX459025 UYT459025 VIP459025 VSL459025 WCH459025 WMD459025 WVZ459025 R524561 JN524561 TJ524561 ADF524561 ANB524561 AWX524561 BGT524561 BQP524561 CAL524561 CKH524561 CUD524561 DDZ524561 DNV524561 DXR524561 EHN524561 ERJ524561 FBF524561 FLB524561 FUX524561 GET524561 GOP524561 GYL524561 HIH524561 HSD524561 IBZ524561 ILV524561 IVR524561 JFN524561 JPJ524561 JZF524561 KJB524561 KSX524561 LCT524561 LMP524561 LWL524561 MGH524561 MQD524561 MZZ524561 NJV524561 NTR524561 ODN524561 ONJ524561 OXF524561 PHB524561 PQX524561 QAT524561 QKP524561 QUL524561 REH524561 ROD524561 RXZ524561 SHV524561 SRR524561 TBN524561 TLJ524561 TVF524561 UFB524561 UOX524561 UYT524561 VIP524561 VSL524561 WCH524561 WMD524561 WVZ524561 R590097 JN590097 TJ590097 ADF590097 ANB590097 AWX590097 BGT590097 BQP590097 CAL590097 CKH590097 CUD590097 DDZ590097 DNV590097 DXR590097 EHN590097 ERJ590097 FBF590097 FLB590097 FUX590097 GET590097 GOP590097 GYL590097 HIH590097 HSD590097 IBZ590097 ILV590097 IVR590097 JFN590097 JPJ590097 JZF590097 KJB590097 KSX590097 LCT590097 LMP590097 LWL590097 MGH590097 MQD590097 MZZ590097 NJV590097 NTR590097 ODN590097 ONJ590097 OXF590097 PHB590097 PQX590097 QAT590097 QKP590097 QUL590097 REH590097 ROD590097 RXZ590097 SHV590097 SRR590097 TBN590097 TLJ590097 TVF590097 UFB590097 UOX590097 UYT590097 VIP590097 VSL590097 WCH590097 WMD590097 WVZ590097 R655633 JN655633 TJ655633 ADF655633 ANB655633 AWX655633 BGT655633 BQP655633 CAL655633 CKH655633 CUD655633 DDZ655633 DNV655633 DXR655633 EHN655633 ERJ655633 FBF655633 FLB655633 FUX655633 GET655633 GOP655633 GYL655633 HIH655633 HSD655633 IBZ655633 ILV655633 IVR655633 JFN655633 JPJ655633 JZF655633 KJB655633 KSX655633 LCT655633 LMP655633 LWL655633 MGH655633 MQD655633 MZZ655633 NJV655633 NTR655633 ODN655633 ONJ655633 OXF655633 PHB655633 PQX655633 QAT655633 QKP655633 QUL655633 REH655633 ROD655633 RXZ655633 SHV655633 SRR655633 TBN655633 TLJ655633 TVF655633 UFB655633 UOX655633 UYT655633 VIP655633 VSL655633 WCH655633 WMD655633 WVZ655633 R721169 JN721169 TJ721169 ADF721169 ANB721169 AWX721169 BGT721169 BQP721169 CAL721169 CKH721169 CUD721169 DDZ721169 DNV721169 DXR721169 EHN721169 ERJ721169 FBF721169 FLB721169 FUX721169 GET721169 GOP721169 GYL721169 HIH721169 HSD721169 IBZ721169 ILV721169 IVR721169 JFN721169 JPJ721169 JZF721169 KJB721169 KSX721169 LCT721169 LMP721169 LWL721169 MGH721169 MQD721169 MZZ721169 NJV721169 NTR721169 ODN721169 ONJ721169 OXF721169 PHB721169 PQX721169 QAT721169 QKP721169 QUL721169 REH721169 ROD721169 RXZ721169 SHV721169 SRR721169 TBN721169 TLJ721169 TVF721169 UFB721169 UOX721169 UYT721169 VIP721169 VSL721169 WCH721169 WMD721169 WVZ721169 R786705 JN786705 TJ786705 ADF786705 ANB786705 AWX786705 BGT786705 BQP786705 CAL786705 CKH786705 CUD786705 DDZ786705 DNV786705 DXR786705 EHN786705 ERJ786705 FBF786705 FLB786705 FUX786705 GET786705 GOP786705 GYL786705 HIH786705 HSD786705 IBZ786705 ILV786705 IVR786705 JFN786705 JPJ786705 JZF786705 KJB786705 KSX786705 LCT786705 LMP786705 LWL786705 MGH786705 MQD786705 MZZ786705 NJV786705 NTR786705 ODN786705 ONJ786705 OXF786705 PHB786705 PQX786705 QAT786705 QKP786705 QUL786705 REH786705 ROD786705 RXZ786705 SHV786705 SRR786705 TBN786705 TLJ786705 TVF786705 UFB786705 UOX786705 UYT786705 VIP786705 VSL786705 WCH786705 WMD786705 WVZ786705 R852241 JN852241 TJ852241 ADF852241 ANB852241 AWX852241 BGT852241 BQP852241 CAL852241 CKH852241 CUD852241 DDZ852241 DNV852241 DXR852241 EHN852241 ERJ852241 FBF852241 FLB852241 FUX852241 GET852241 GOP852241 GYL852241 HIH852241 HSD852241 IBZ852241 ILV852241 IVR852241 JFN852241 JPJ852241 JZF852241 KJB852241 KSX852241 LCT852241 LMP852241 LWL852241 MGH852241 MQD852241 MZZ852241 NJV852241 NTR852241 ODN852241 ONJ852241 OXF852241 PHB852241 PQX852241 QAT852241 QKP852241 QUL852241 REH852241 ROD852241 RXZ852241 SHV852241 SRR852241 TBN852241 TLJ852241 TVF852241 UFB852241 UOX852241 UYT852241 VIP852241 VSL852241 WCH852241 WMD852241 WVZ852241 R917777 JN917777 TJ917777 ADF917777 ANB917777 AWX917777 BGT917777 BQP917777 CAL917777 CKH917777 CUD917777 DDZ917777 DNV917777 DXR917777 EHN917777 ERJ917777 FBF917777 FLB917777 FUX917777 GET917777 GOP917777 GYL917777 HIH917777 HSD917777 IBZ917777 ILV917777 IVR917777 JFN917777 JPJ917777 JZF917777 KJB917777 KSX917777 LCT917777 LMP917777 LWL917777 MGH917777 MQD917777 MZZ917777 NJV917777 NTR917777 ODN917777 ONJ917777 OXF917777 PHB917777 PQX917777 QAT917777 QKP917777 QUL917777 REH917777 ROD917777 RXZ917777 SHV917777 SRR917777 TBN917777 TLJ917777 TVF917777 UFB917777 UOX917777 UYT917777 VIP917777 VSL917777 WCH917777 WMD917777 WVZ917777 R983313 JN983313 TJ983313 ADF983313 ANB983313 AWX983313 BGT983313 BQP983313 CAL983313 CKH983313 CUD983313 DDZ983313 DNV983313 DXR983313 EHN983313 ERJ983313 FBF983313 FLB983313 FUX983313 GET983313 GOP983313 GYL983313 HIH983313 HSD983313 IBZ983313 ILV983313 IVR983313 JFN983313 JPJ983313 JZF983313 KJB983313 KSX983313 LCT983313 LMP983313 LWL983313 MGH983313 MQD983313 MZZ983313 NJV983313 NTR983313 ODN983313 ONJ983313 OXF983313 PHB983313 PQX983313 QAT983313 QKP983313 QUL983313 REH983313 ROD983313 RXZ983313 SHV983313 SRR983313 TBN983313 TLJ983313 TVF983313 UFB983313 UOX983313 UYT983313 VIP983313 VSL983313 WCH983313 WMD983313 WVZ983313 RXU399 JK297 TG297 ADC297 AMY297 AWU297 BGQ297 BQM297 CAI297 CKE297 CUA297 DDW297 DNS297 DXO297 EHK297 ERG297 FBC297 FKY297 FUU297 GEQ297 GOM297 GYI297 HIE297 HSA297 IBW297 ILS297 IVO297 JFK297 JPG297 JZC297 KIY297 KSU297 LCQ297 LMM297 LWI297 MGE297 MQA297 MZW297 NJS297 NTO297 ODK297 ONG297 OXC297 PGY297 PQU297 QAQ297 QKM297 QUI297 REE297 ROA297 RXW297 SHS297 SRO297 TBK297 TLG297 TVC297 UEY297 UOU297 UYQ297 VIM297 VSI297 WCE297 WMA297 WVW297 O65809 JK65809 TG65809 ADC65809 AMY65809 AWU65809 BGQ65809 BQM65809 CAI65809 CKE65809 CUA65809 DDW65809 DNS65809 DXO65809 EHK65809 ERG65809 FBC65809 FKY65809 FUU65809 GEQ65809 GOM65809 GYI65809 HIE65809 HSA65809 IBW65809 ILS65809 IVO65809 JFK65809 JPG65809 JZC65809 KIY65809 KSU65809 LCQ65809 LMM65809 LWI65809 MGE65809 MQA65809 MZW65809 NJS65809 NTO65809 ODK65809 ONG65809 OXC65809 PGY65809 PQU65809 QAQ65809 QKM65809 QUI65809 REE65809 ROA65809 RXW65809 SHS65809 SRO65809 TBK65809 TLG65809 TVC65809 UEY65809 UOU65809 UYQ65809 VIM65809 VSI65809 WCE65809 WMA65809 WVW65809 O131345 JK131345 TG131345 ADC131345 AMY131345 AWU131345 BGQ131345 BQM131345 CAI131345 CKE131345 CUA131345 DDW131345 DNS131345 DXO131345 EHK131345 ERG131345 FBC131345 FKY131345 FUU131345 GEQ131345 GOM131345 GYI131345 HIE131345 HSA131345 IBW131345 ILS131345 IVO131345 JFK131345 JPG131345 JZC131345 KIY131345 KSU131345 LCQ131345 LMM131345 LWI131345 MGE131345 MQA131345 MZW131345 NJS131345 NTO131345 ODK131345 ONG131345 OXC131345 PGY131345 PQU131345 QAQ131345 QKM131345 QUI131345 REE131345 ROA131345 RXW131345 SHS131345 SRO131345 TBK131345 TLG131345 TVC131345 UEY131345 UOU131345 UYQ131345 VIM131345 VSI131345 WCE131345 WMA131345 WVW131345 O196881 JK196881 TG196881 ADC196881 AMY196881 AWU196881 BGQ196881 BQM196881 CAI196881 CKE196881 CUA196881 DDW196881 DNS196881 DXO196881 EHK196881 ERG196881 FBC196881 FKY196881 FUU196881 GEQ196881 GOM196881 GYI196881 HIE196881 HSA196881 IBW196881 ILS196881 IVO196881 JFK196881 JPG196881 JZC196881 KIY196881 KSU196881 LCQ196881 LMM196881 LWI196881 MGE196881 MQA196881 MZW196881 NJS196881 NTO196881 ODK196881 ONG196881 OXC196881 PGY196881 PQU196881 QAQ196881 QKM196881 QUI196881 REE196881 ROA196881 RXW196881 SHS196881 SRO196881 TBK196881 TLG196881 TVC196881 UEY196881 UOU196881 UYQ196881 VIM196881 VSI196881 WCE196881 WMA196881 WVW196881 O262417 JK262417 TG262417 ADC262417 AMY262417 AWU262417 BGQ262417 BQM262417 CAI262417 CKE262417 CUA262417 DDW262417 DNS262417 DXO262417 EHK262417 ERG262417 FBC262417 FKY262417 FUU262417 GEQ262417 GOM262417 GYI262417 HIE262417 HSA262417 IBW262417 ILS262417 IVO262417 JFK262417 JPG262417 JZC262417 KIY262417 KSU262417 LCQ262417 LMM262417 LWI262417 MGE262417 MQA262417 MZW262417 NJS262417 NTO262417 ODK262417 ONG262417 OXC262417 PGY262417 PQU262417 QAQ262417 QKM262417 QUI262417 REE262417 ROA262417 RXW262417 SHS262417 SRO262417 TBK262417 TLG262417 TVC262417 UEY262417 UOU262417 UYQ262417 VIM262417 VSI262417 WCE262417 WMA262417 WVW262417 O327953 JK327953 TG327953 ADC327953 AMY327953 AWU327953 BGQ327953 BQM327953 CAI327953 CKE327953 CUA327953 DDW327953 DNS327953 DXO327953 EHK327953 ERG327953 FBC327953 FKY327953 FUU327953 GEQ327953 GOM327953 GYI327953 HIE327953 HSA327953 IBW327953 ILS327953 IVO327953 JFK327953 JPG327953 JZC327953 KIY327953 KSU327953 LCQ327953 LMM327953 LWI327953 MGE327953 MQA327953 MZW327953 NJS327953 NTO327953 ODK327953 ONG327953 OXC327953 PGY327953 PQU327953 QAQ327953 QKM327953 QUI327953 REE327953 ROA327953 RXW327953 SHS327953 SRO327953 TBK327953 TLG327953 TVC327953 UEY327953 UOU327953 UYQ327953 VIM327953 VSI327953 WCE327953 WMA327953 WVW327953 O393489 JK393489 TG393489 ADC393489 AMY393489 AWU393489 BGQ393489 BQM393489 CAI393489 CKE393489 CUA393489 DDW393489 DNS393489 DXO393489 EHK393489 ERG393489 FBC393489 FKY393489 FUU393489 GEQ393489 GOM393489 GYI393489 HIE393489 HSA393489 IBW393489 ILS393489 IVO393489 JFK393489 JPG393489 JZC393489 KIY393489 KSU393489 LCQ393489 LMM393489 LWI393489 MGE393489 MQA393489 MZW393489 NJS393489 NTO393489 ODK393489 ONG393489 OXC393489 PGY393489 PQU393489 QAQ393489 QKM393489 QUI393489 REE393489 ROA393489 RXW393489 SHS393489 SRO393489 TBK393489 TLG393489 TVC393489 UEY393489 UOU393489 UYQ393489 VIM393489 VSI393489 WCE393489 WMA393489 WVW393489 O459025 JK459025 TG459025 ADC459025 AMY459025 AWU459025 BGQ459025 BQM459025 CAI459025 CKE459025 CUA459025 DDW459025 DNS459025 DXO459025 EHK459025 ERG459025 FBC459025 FKY459025 FUU459025 GEQ459025 GOM459025 GYI459025 HIE459025 HSA459025 IBW459025 ILS459025 IVO459025 JFK459025 JPG459025 JZC459025 KIY459025 KSU459025 LCQ459025 LMM459025 LWI459025 MGE459025 MQA459025 MZW459025 NJS459025 NTO459025 ODK459025 ONG459025 OXC459025 PGY459025 PQU459025 QAQ459025 QKM459025 QUI459025 REE459025 ROA459025 RXW459025 SHS459025 SRO459025 TBK459025 TLG459025 TVC459025 UEY459025 UOU459025 UYQ459025 VIM459025 VSI459025 WCE459025 WMA459025 WVW459025 O524561 JK524561 TG524561 ADC524561 AMY524561 AWU524561 BGQ524561 BQM524561 CAI524561 CKE524561 CUA524561 DDW524561 DNS524561 DXO524561 EHK524561 ERG524561 FBC524561 FKY524561 FUU524561 GEQ524561 GOM524561 GYI524561 HIE524561 HSA524561 IBW524561 ILS524561 IVO524561 JFK524561 JPG524561 JZC524561 KIY524561 KSU524561 LCQ524561 LMM524561 LWI524561 MGE524561 MQA524561 MZW524561 NJS524561 NTO524561 ODK524561 ONG524561 OXC524561 PGY524561 PQU524561 QAQ524561 QKM524561 QUI524561 REE524561 ROA524561 RXW524561 SHS524561 SRO524561 TBK524561 TLG524561 TVC524561 UEY524561 UOU524561 UYQ524561 VIM524561 VSI524561 WCE524561 WMA524561 WVW524561 O590097 JK590097 TG590097 ADC590097 AMY590097 AWU590097 BGQ590097 BQM590097 CAI590097 CKE590097 CUA590097 DDW590097 DNS590097 DXO590097 EHK590097 ERG590097 FBC590097 FKY590097 FUU590097 GEQ590097 GOM590097 GYI590097 HIE590097 HSA590097 IBW590097 ILS590097 IVO590097 JFK590097 JPG590097 JZC590097 KIY590097 KSU590097 LCQ590097 LMM590097 LWI590097 MGE590097 MQA590097 MZW590097 NJS590097 NTO590097 ODK590097 ONG590097 OXC590097 PGY590097 PQU590097 QAQ590097 QKM590097 QUI590097 REE590097 ROA590097 RXW590097 SHS590097 SRO590097 TBK590097 TLG590097 TVC590097 UEY590097 UOU590097 UYQ590097 VIM590097 VSI590097 WCE590097 WMA590097 WVW590097 O655633 JK655633 TG655633 ADC655633 AMY655633 AWU655633 BGQ655633 BQM655633 CAI655633 CKE655633 CUA655633 DDW655633 DNS655633 DXO655633 EHK655633 ERG655633 FBC655633 FKY655633 FUU655633 GEQ655633 GOM655633 GYI655633 HIE655633 HSA655633 IBW655633 ILS655633 IVO655633 JFK655633 JPG655633 JZC655633 KIY655633 KSU655633 LCQ655633 LMM655633 LWI655633 MGE655633 MQA655633 MZW655633 NJS655633 NTO655633 ODK655633 ONG655633 OXC655633 PGY655633 PQU655633 QAQ655633 QKM655633 QUI655633 REE655633 ROA655633 RXW655633 SHS655633 SRO655633 TBK655633 TLG655633 TVC655633 UEY655633 UOU655633 UYQ655633 VIM655633 VSI655633 WCE655633 WMA655633 WVW655633 O721169 JK721169 TG721169 ADC721169 AMY721169 AWU721169 BGQ721169 BQM721169 CAI721169 CKE721169 CUA721169 DDW721169 DNS721169 DXO721169 EHK721169 ERG721169 FBC721169 FKY721169 FUU721169 GEQ721169 GOM721169 GYI721169 HIE721169 HSA721169 IBW721169 ILS721169 IVO721169 JFK721169 JPG721169 JZC721169 KIY721169 KSU721169 LCQ721169 LMM721169 LWI721169 MGE721169 MQA721169 MZW721169 NJS721169 NTO721169 ODK721169 ONG721169 OXC721169 PGY721169 PQU721169 QAQ721169 QKM721169 QUI721169 REE721169 ROA721169 RXW721169 SHS721169 SRO721169 TBK721169 TLG721169 TVC721169 UEY721169 UOU721169 UYQ721169 VIM721169 VSI721169 WCE721169 WMA721169 WVW721169 O786705 JK786705 TG786705 ADC786705 AMY786705 AWU786705 BGQ786705 BQM786705 CAI786705 CKE786705 CUA786705 DDW786705 DNS786705 DXO786705 EHK786705 ERG786705 FBC786705 FKY786705 FUU786705 GEQ786705 GOM786705 GYI786705 HIE786705 HSA786705 IBW786705 ILS786705 IVO786705 JFK786705 JPG786705 JZC786705 KIY786705 KSU786705 LCQ786705 LMM786705 LWI786705 MGE786705 MQA786705 MZW786705 NJS786705 NTO786705 ODK786705 ONG786705 OXC786705 PGY786705 PQU786705 QAQ786705 QKM786705 QUI786705 REE786705 ROA786705 RXW786705 SHS786705 SRO786705 TBK786705 TLG786705 TVC786705 UEY786705 UOU786705 UYQ786705 VIM786705 VSI786705 WCE786705 WMA786705 WVW786705 O852241 JK852241 TG852241 ADC852241 AMY852241 AWU852241 BGQ852241 BQM852241 CAI852241 CKE852241 CUA852241 DDW852241 DNS852241 DXO852241 EHK852241 ERG852241 FBC852241 FKY852241 FUU852241 GEQ852241 GOM852241 GYI852241 HIE852241 HSA852241 IBW852241 ILS852241 IVO852241 JFK852241 JPG852241 JZC852241 KIY852241 KSU852241 LCQ852241 LMM852241 LWI852241 MGE852241 MQA852241 MZW852241 NJS852241 NTO852241 ODK852241 ONG852241 OXC852241 PGY852241 PQU852241 QAQ852241 QKM852241 QUI852241 REE852241 ROA852241 RXW852241 SHS852241 SRO852241 TBK852241 TLG852241 TVC852241 UEY852241 UOU852241 UYQ852241 VIM852241 VSI852241 WCE852241 WMA852241 WVW852241 O917777 JK917777 TG917777 ADC917777 AMY917777 AWU917777 BGQ917777 BQM917777 CAI917777 CKE917777 CUA917777 DDW917777 DNS917777 DXO917777 EHK917777 ERG917777 FBC917777 FKY917777 FUU917777 GEQ917777 GOM917777 GYI917777 HIE917777 HSA917777 IBW917777 ILS917777 IVO917777 JFK917777 JPG917777 JZC917777 KIY917777 KSU917777 LCQ917777 LMM917777 LWI917777 MGE917777 MQA917777 MZW917777 NJS917777 NTO917777 ODK917777 ONG917777 OXC917777 PGY917777 PQU917777 QAQ917777 QKM917777 QUI917777 REE917777 ROA917777 RXW917777 SHS917777 SRO917777 TBK917777 TLG917777 TVC917777 UEY917777 UOU917777 UYQ917777 VIM917777 VSI917777 WCE917777 WMA917777 WVW917777 O983313 JK983313 TG983313 ADC983313 AMY983313 AWU983313 BGQ983313 BQM983313 CAI983313 CKE983313 CUA983313 DDW983313 DNS983313 DXO983313 EHK983313 ERG983313 FBC983313 FKY983313 FUU983313 GEQ983313 GOM983313 GYI983313 HIE983313 HSA983313 IBW983313 ILS983313 IVO983313 JFK983313 JPG983313 JZC983313 KIY983313 KSU983313 LCQ983313 LMM983313 LWI983313 MGE983313 MQA983313 MZW983313 NJS983313 NTO983313 ODK983313 ONG983313 OXC983313 PGY983313 PQU983313 QAQ983313 QKM983313 QUI983313 REE983313 ROA983313 RXW983313 SHS983313 SRO983313 TBK983313 TLG983313 TVC983313 UEY983313 UOU983313 UYQ983313 VIM983313 VSI983313 WCE983313 WMA983313 WVW983313 Q65810:Q65812 JM65810:JM65812 TI65810:TI65812 ADE65810:ADE65812 ANA65810:ANA65812 AWW65810:AWW65812 BGS65810:BGS65812 BQO65810:BQO65812 CAK65810:CAK65812 CKG65810:CKG65812 CUC65810:CUC65812 DDY65810:DDY65812 DNU65810:DNU65812 DXQ65810:DXQ65812 EHM65810:EHM65812 ERI65810:ERI65812 FBE65810:FBE65812 FLA65810:FLA65812 FUW65810:FUW65812 GES65810:GES65812 GOO65810:GOO65812 GYK65810:GYK65812 HIG65810:HIG65812 HSC65810:HSC65812 IBY65810:IBY65812 ILU65810:ILU65812 IVQ65810:IVQ65812 JFM65810:JFM65812 JPI65810:JPI65812 JZE65810:JZE65812 KJA65810:KJA65812 KSW65810:KSW65812 LCS65810:LCS65812 LMO65810:LMO65812 LWK65810:LWK65812 MGG65810:MGG65812 MQC65810:MQC65812 MZY65810:MZY65812 NJU65810:NJU65812 NTQ65810:NTQ65812 ODM65810:ODM65812 ONI65810:ONI65812 OXE65810:OXE65812 PHA65810:PHA65812 PQW65810:PQW65812 QAS65810:QAS65812 QKO65810:QKO65812 QUK65810:QUK65812 REG65810:REG65812 ROC65810:ROC65812 RXY65810:RXY65812 SHU65810:SHU65812 SRQ65810:SRQ65812 TBM65810:TBM65812 TLI65810:TLI65812 TVE65810:TVE65812 UFA65810:UFA65812 UOW65810:UOW65812 UYS65810:UYS65812 VIO65810:VIO65812 VSK65810:VSK65812 WCG65810:WCG65812 WMC65810:WMC65812 WVY65810:WVY65812 Q131346:Q131348 JM131346:JM131348 TI131346:TI131348 ADE131346:ADE131348 ANA131346:ANA131348 AWW131346:AWW131348 BGS131346:BGS131348 BQO131346:BQO131348 CAK131346:CAK131348 CKG131346:CKG131348 CUC131346:CUC131348 DDY131346:DDY131348 DNU131346:DNU131348 DXQ131346:DXQ131348 EHM131346:EHM131348 ERI131346:ERI131348 FBE131346:FBE131348 FLA131346:FLA131348 FUW131346:FUW131348 GES131346:GES131348 GOO131346:GOO131348 GYK131346:GYK131348 HIG131346:HIG131348 HSC131346:HSC131348 IBY131346:IBY131348 ILU131346:ILU131348 IVQ131346:IVQ131348 JFM131346:JFM131348 JPI131346:JPI131348 JZE131346:JZE131348 KJA131346:KJA131348 KSW131346:KSW131348 LCS131346:LCS131348 LMO131346:LMO131348 LWK131346:LWK131348 MGG131346:MGG131348 MQC131346:MQC131348 MZY131346:MZY131348 NJU131346:NJU131348 NTQ131346:NTQ131348 ODM131346:ODM131348 ONI131346:ONI131348 OXE131346:OXE131348 PHA131346:PHA131348 PQW131346:PQW131348 QAS131346:QAS131348 QKO131346:QKO131348 QUK131346:QUK131348 REG131346:REG131348 ROC131346:ROC131348 RXY131346:RXY131348 SHU131346:SHU131348 SRQ131346:SRQ131348 TBM131346:TBM131348 TLI131346:TLI131348 TVE131346:TVE131348 UFA131346:UFA131348 UOW131346:UOW131348 UYS131346:UYS131348 VIO131346:VIO131348 VSK131346:VSK131348 WCG131346:WCG131348 WMC131346:WMC131348 WVY131346:WVY131348 Q196882:Q196884 JM196882:JM196884 TI196882:TI196884 ADE196882:ADE196884 ANA196882:ANA196884 AWW196882:AWW196884 BGS196882:BGS196884 BQO196882:BQO196884 CAK196882:CAK196884 CKG196882:CKG196884 CUC196882:CUC196884 DDY196882:DDY196884 DNU196882:DNU196884 DXQ196882:DXQ196884 EHM196882:EHM196884 ERI196882:ERI196884 FBE196882:FBE196884 FLA196882:FLA196884 FUW196882:FUW196884 GES196882:GES196884 GOO196882:GOO196884 GYK196882:GYK196884 HIG196882:HIG196884 HSC196882:HSC196884 IBY196882:IBY196884 ILU196882:ILU196884 IVQ196882:IVQ196884 JFM196882:JFM196884 JPI196882:JPI196884 JZE196882:JZE196884 KJA196882:KJA196884 KSW196882:KSW196884 LCS196882:LCS196884 LMO196882:LMO196884 LWK196882:LWK196884 MGG196882:MGG196884 MQC196882:MQC196884 MZY196882:MZY196884 NJU196882:NJU196884 NTQ196882:NTQ196884 ODM196882:ODM196884 ONI196882:ONI196884 OXE196882:OXE196884 PHA196882:PHA196884 PQW196882:PQW196884 QAS196882:QAS196884 QKO196882:QKO196884 QUK196882:QUK196884 REG196882:REG196884 ROC196882:ROC196884 RXY196882:RXY196884 SHU196882:SHU196884 SRQ196882:SRQ196884 TBM196882:TBM196884 TLI196882:TLI196884 TVE196882:TVE196884 UFA196882:UFA196884 UOW196882:UOW196884 UYS196882:UYS196884 VIO196882:VIO196884 VSK196882:VSK196884 WCG196882:WCG196884 WMC196882:WMC196884 WVY196882:WVY196884 Q262418:Q262420 JM262418:JM262420 TI262418:TI262420 ADE262418:ADE262420 ANA262418:ANA262420 AWW262418:AWW262420 BGS262418:BGS262420 BQO262418:BQO262420 CAK262418:CAK262420 CKG262418:CKG262420 CUC262418:CUC262420 DDY262418:DDY262420 DNU262418:DNU262420 DXQ262418:DXQ262420 EHM262418:EHM262420 ERI262418:ERI262420 FBE262418:FBE262420 FLA262418:FLA262420 FUW262418:FUW262420 GES262418:GES262420 GOO262418:GOO262420 GYK262418:GYK262420 HIG262418:HIG262420 HSC262418:HSC262420 IBY262418:IBY262420 ILU262418:ILU262420 IVQ262418:IVQ262420 JFM262418:JFM262420 JPI262418:JPI262420 JZE262418:JZE262420 KJA262418:KJA262420 KSW262418:KSW262420 LCS262418:LCS262420 LMO262418:LMO262420 LWK262418:LWK262420 MGG262418:MGG262420 MQC262418:MQC262420 MZY262418:MZY262420 NJU262418:NJU262420 NTQ262418:NTQ262420 ODM262418:ODM262420 ONI262418:ONI262420 OXE262418:OXE262420 PHA262418:PHA262420 PQW262418:PQW262420 QAS262418:QAS262420 QKO262418:QKO262420 QUK262418:QUK262420 REG262418:REG262420 ROC262418:ROC262420 RXY262418:RXY262420 SHU262418:SHU262420 SRQ262418:SRQ262420 TBM262418:TBM262420 TLI262418:TLI262420 TVE262418:TVE262420 UFA262418:UFA262420 UOW262418:UOW262420 UYS262418:UYS262420 VIO262418:VIO262420 VSK262418:VSK262420 WCG262418:WCG262420 WMC262418:WMC262420 WVY262418:WVY262420 Q327954:Q327956 JM327954:JM327956 TI327954:TI327956 ADE327954:ADE327956 ANA327954:ANA327956 AWW327954:AWW327956 BGS327954:BGS327956 BQO327954:BQO327956 CAK327954:CAK327956 CKG327954:CKG327956 CUC327954:CUC327956 DDY327954:DDY327956 DNU327954:DNU327956 DXQ327954:DXQ327956 EHM327954:EHM327956 ERI327954:ERI327956 FBE327954:FBE327956 FLA327954:FLA327956 FUW327954:FUW327956 GES327954:GES327956 GOO327954:GOO327956 GYK327954:GYK327956 HIG327954:HIG327956 HSC327954:HSC327956 IBY327954:IBY327956 ILU327954:ILU327956 IVQ327954:IVQ327956 JFM327954:JFM327956 JPI327954:JPI327956 JZE327954:JZE327956 KJA327954:KJA327956 KSW327954:KSW327956 LCS327954:LCS327956 LMO327954:LMO327956 LWK327954:LWK327956 MGG327954:MGG327956 MQC327954:MQC327956 MZY327954:MZY327956 NJU327954:NJU327956 NTQ327954:NTQ327956 ODM327954:ODM327956 ONI327954:ONI327956 OXE327954:OXE327956 PHA327954:PHA327956 PQW327954:PQW327956 QAS327954:QAS327956 QKO327954:QKO327956 QUK327954:QUK327956 REG327954:REG327956 ROC327954:ROC327956 RXY327954:RXY327956 SHU327954:SHU327956 SRQ327954:SRQ327956 TBM327954:TBM327956 TLI327954:TLI327956 TVE327954:TVE327956 UFA327954:UFA327956 UOW327954:UOW327956 UYS327954:UYS327956 VIO327954:VIO327956 VSK327954:VSK327956 WCG327954:WCG327956 WMC327954:WMC327956 WVY327954:WVY327956 Q393490:Q393492 JM393490:JM393492 TI393490:TI393492 ADE393490:ADE393492 ANA393490:ANA393492 AWW393490:AWW393492 BGS393490:BGS393492 BQO393490:BQO393492 CAK393490:CAK393492 CKG393490:CKG393492 CUC393490:CUC393492 DDY393490:DDY393492 DNU393490:DNU393492 DXQ393490:DXQ393492 EHM393490:EHM393492 ERI393490:ERI393492 FBE393490:FBE393492 FLA393490:FLA393492 FUW393490:FUW393492 GES393490:GES393492 GOO393490:GOO393492 GYK393490:GYK393492 HIG393490:HIG393492 HSC393490:HSC393492 IBY393490:IBY393492 ILU393490:ILU393492 IVQ393490:IVQ393492 JFM393490:JFM393492 JPI393490:JPI393492 JZE393490:JZE393492 KJA393490:KJA393492 KSW393490:KSW393492 LCS393490:LCS393492 LMO393490:LMO393492 LWK393490:LWK393492 MGG393490:MGG393492 MQC393490:MQC393492 MZY393490:MZY393492 NJU393490:NJU393492 NTQ393490:NTQ393492 ODM393490:ODM393492 ONI393490:ONI393492 OXE393490:OXE393492 PHA393490:PHA393492 PQW393490:PQW393492 QAS393490:QAS393492 QKO393490:QKO393492 QUK393490:QUK393492 REG393490:REG393492 ROC393490:ROC393492 RXY393490:RXY393492 SHU393490:SHU393492 SRQ393490:SRQ393492 TBM393490:TBM393492 TLI393490:TLI393492 TVE393490:TVE393492 UFA393490:UFA393492 UOW393490:UOW393492 UYS393490:UYS393492 VIO393490:VIO393492 VSK393490:VSK393492 WCG393490:WCG393492 WMC393490:WMC393492 WVY393490:WVY393492 Q459026:Q459028 JM459026:JM459028 TI459026:TI459028 ADE459026:ADE459028 ANA459026:ANA459028 AWW459026:AWW459028 BGS459026:BGS459028 BQO459026:BQO459028 CAK459026:CAK459028 CKG459026:CKG459028 CUC459026:CUC459028 DDY459026:DDY459028 DNU459026:DNU459028 DXQ459026:DXQ459028 EHM459026:EHM459028 ERI459026:ERI459028 FBE459026:FBE459028 FLA459026:FLA459028 FUW459026:FUW459028 GES459026:GES459028 GOO459026:GOO459028 GYK459026:GYK459028 HIG459026:HIG459028 HSC459026:HSC459028 IBY459026:IBY459028 ILU459026:ILU459028 IVQ459026:IVQ459028 JFM459026:JFM459028 JPI459026:JPI459028 JZE459026:JZE459028 KJA459026:KJA459028 KSW459026:KSW459028 LCS459026:LCS459028 LMO459026:LMO459028 LWK459026:LWK459028 MGG459026:MGG459028 MQC459026:MQC459028 MZY459026:MZY459028 NJU459026:NJU459028 NTQ459026:NTQ459028 ODM459026:ODM459028 ONI459026:ONI459028 OXE459026:OXE459028 PHA459026:PHA459028 PQW459026:PQW459028 QAS459026:QAS459028 QKO459026:QKO459028 QUK459026:QUK459028 REG459026:REG459028 ROC459026:ROC459028 RXY459026:RXY459028 SHU459026:SHU459028 SRQ459026:SRQ459028 TBM459026:TBM459028 TLI459026:TLI459028 TVE459026:TVE459028 UFA459026:UFA459028 UOW459026:UOW459028 UYS459026:UYS459028 VIO459026:VIO459028 VSK459026:VSK459028 WCG459026:WCG459028 WMC459026:WMC459028 WVY459026:WVY459028 Q524562:Q524564 JM524562:JM524564 TI524562:TI524564 ADE524562:ADE524564 ANA524562:ANA524564 AWW524562:AWW524564 BGS524562:BGS524564 BQO524562:BQO524564 CAK524562:CAK524564 CKG524562:CKG524564 CUC524562:CUC524564 DDY524562:DDY524564 DNU524562:DNU524564 DXQ524562:DXQ524564 EHM524562:EHM524564 ERI524562:ERI524564 FBE524562:FBE524564 FLA524562:FLA524564 FUW524562:FUW524564 GES524562:GES524564 GOO524562:GOO524564 GYK524562:GYK524564 HIG524562:HIG524564 HSC524562:HSC524564 IBY524562:IBY524564 ILU524562:ILU524564 IVQ524562:IVQ524564 JFM524562:JFM524564 JPI524562:JPI524564 JZE524562:JZE524564 KJA524562:KJA524564 KSW524562:KSW524564 LCS524562:LCS524564 LMO524562:LMO524564 LWK524562:LWK524564 MGG524562:MGG524564 MQC524562:MQC524564 MZY524562:MZY524564 NJU524562:NJU524564 NTQ524562:NTQ524564 ODM524562:ODM524564 ONI524562:ONI524564 OXE524562:OXE524564 PHA524562:PHA524564 PQW524562:PQW524564 QAS524562:QAS524564 QKO524562:QKO524564 QUK524562:QUK524564 REG524562:REG524564 ROC524562:ROC524564 RXY524562:RXY524564 SHU524562:SHU524564 SRQ524562:SRQ524564 TBM524562:TBM524564 TLI524562:TLI524564 TVE524562:TVE524564 UFA524562:UFA524564 UOW524562:UOW524564 UYS524562:UYS524564 VIO524562:VIO524564 VSK524562:VSK524564 WCG524562:WCG524564 WMC524562:WMC524564 WVY524562:WVY524564 Q590098:Q590100 JM590098:JM590100 TI590098:TI590100 ADE590098:ADE590100 ANA590098:ANA590100 AWW590098:AWW590100 BGS590098:BGS590100 BQO590098:BQO590100 CAK590098:CAK590100 CKG590098:CKG590100 CUC590098:CUC590100 DDY590098:DDY590100 DNU590098:DNU590100 DXQ590098:DXQ590100 EHM590098:EHM590100 ERI590098:ERI590100 FBE590098:FBE590100 FLA590098:FLA590100 FUW590098:FUW590100 GES590098:GES590100 GOO590098:GOO590100 GYK590098:GYK590100 HIG590098:HIG590100 HSC590098:HSC590100 IBY590098:IBY590100 ILU590098:ILU590100 IVQ590098:IVQ590100 JFM590098:JFM590100 JPI590098:JPI590100 JZE590098:JZE590100 KJA590098:KJA590100 KSW590098:KSW590100 LCS590098:LCS590100 LMO590098:LMO590100 LWK590098:LWK590100 MGG590098:MGG590100 MQC590098:MQC590100 MZY590098:MZY590100 NJU590098:NJU590100 NTQ590098:NTQ590100 ODM590098:ODM590100 ONI590098:ONI590100 OXE590098:OXE590100 PHA590098:PHA590100 PQW590098:PQW590100 QAS590098:QAS590100 QKO590098:QKO590100 QUK590098:QUK590100 REG590098:REG590100 ROC590098:ROC590100 RXY590098:RXY590100 SHU590098:SHU590100 SRQ590098:SRQ590100 TBM590098:TBM590100 TLI590098:TLI590100 TVE590098:TVE590100 UFA590098:UFA590100 UOW590098:UOW590100 UYS590098:UYS590100 VIO590098:VIO590100 VSK590098:VSK590100 WCG590098:WCG590100 WMC590098:WMC590100 WVY590098:WVY590100 Q655634:Q655636 JM655634:JM655636 TI655634:TI655636 ADE655634:ADE655636 ANA655634:ANA655636 AWW655634:AWW655636 BGS655634:BGS655636 BQO655634:BQO655636 CAK655634:CAK655636 CKG655634:CKG655636 CUC655634:CUC655636 DDY655634:DDY655636 DNU655634:DNU655636 DXQ655634:DXQ655636 EHM655634:EHM655636 ERI655634:ERI655636 FBE655634:FBE655636 FLA655634:FLA655636 FUW655634:FUW655636 GES655634:GES655636 GOO655634:GOO655636 GYK655634:GYK655636 HIG655634:HIG655636 HSC655634:HSC655636 IBY655634:IBY655636 ILU655634:ILU655636 IVQ655634:IVQ655636 JFM655634:JFM655636 JPI655634:JPI655636 JZE655634:JZE655636 KJA655634:KJA655636 KSW655634:KSW655636 LCS655634:LCS655636 LMO655634:LMO655636 LWK655634:LWK655636 MGG655634:MGG655636 MQC655634:MQC655636 MZY655634:MZY655636 NJU655634:NJU655636 NTQ655634:NTQ655636 ODM655634:ODM655636 ONI655634:ONI655636 OXE655634:OXE655636 PHA655634:PHA655636 PQW655634:PQW655636 QAS655634:QAS655636 QKO655634:QKO655636 QUK655634:QUK655636 REG655634:REG655636 ROC655634:ROC655636 RXY655634:RXY655636 SHU655634:SHU655636 SRQ655634:SRQ655636 TBM655634:TBM655636 TLI655634:TLI655636 TVE655634:TVE655636 UFA655634:UFA655636 UOW655634:UOW655636 UYS655634:UYS655636 VIO655634:VIO655636 VSK655634:VSK655636 WCG655634:WCG655636 WMC655634:WMC655636 WVY655634:WVY655636 Q721170:Q721172 JM721170:JM721172 TI721170:TI721172 ADE721170:ADE721172 ANA721170:ANA721172 AWW721170:AWW721172 BGS721170:BGS721172 BQO721170:BQO721172 CAK721170:CAK721172 CKG721170:CKG721172 CUC721170:CUC721172 DDY721170:DDY721172 DNU721170:DNU721172 DXQ721170:DXQ721172 EHM721170:EHM721172 ERI721170:ERI721172 FBE721170:FBE721172 FLA721170:FLA721172 FUW721170:FUW721172 GES721170:GES721172 GOO721170:GOO721172 GYK721170:GYK721172 HIG721170:HIG721172 HSC721170:HSC721172 IBY721170:IBY721172 ILU721170:ILU721172 IVQ721170:IVQ721172 JFM721170:JFM721172 JPI721170:JPI721172 JZE721170:JZE721172 KJA721170:KJA721172 KSW721170:KSW721172 LCS721170:LCS721172 LMO721170:LMO721172 LWK721170:LWK721172 MGG721170:MGG721172 MQC721170:MQC721172 MZY721170:MZY721172 NJU721170:NJU721172 NTQ721170:NTQ721172 ODM721170:ODM721172 ONI721170:ONI721172 OXE721170:OXE721172 PHA721170:PHA721172 PQW721170:PQW721172 QAS721170:QAS721172 QKO721170:QKO721172 QUK721170:QUK721172 REG721170:REG721172 ROC721170:ROC721172 RXY721170:RXY721172 SHU721170:SHU721172 SRQ721170:SRQ721172 TBM721170:TBM721172 TLI721170:TLI721172 TVE721170:TVE721172 UFA721170:UFA721172 UOW721170:UOW721172 UYS721170:UYS721172 VIO721170:VIO721172 VSK721170:VSK721172 WCG721170:WCG721172 WMC721170:WMC721172 WVY721170:WVY721172 Q786706:Q786708 JM786706:JM786708 TI786706:TI786708 ADE786706:ADE786708 ANA786706:ANA786708 AWW786706:AWW786708 BGS786706:BGS786708 BQO786706:BQO786708 CAK786706:CAK786708 CKG786706:CKG786708 CUC786706:CUC786708 DDY786706:DDY786708 DNU786706:DNU786708 DXQ786706:DXQ786708 EHM786706:EHM786708 ERI786706:ERI786708 FBE786706:FBE786708 FLA786706:FLA786708 FUW786706:FUW786708 GES786706:GES786708 GOO786706:GOO786708 GYK786706:GYK786708 HIG786706:HIG786708 HSC786706:HSC786708 IBY786706:IBY786708 ILU786706:ILU786708 IVQ786706:IVQ786708 JFM786706:JFM786708 JPI786706:JPI786708 JZE786706:JZE786708 KJA786706:KJA786708 KSW786706:KSW786708 LCS786706:LCS786708 LMO786706:LMO786708 LWK786706:LWK786708 MGG786706:MGG786708 MQC786706:MQC786708 MZY786706:MZY786708 NJU786706:NJU786708 NTQ786706:NTQ786708 ODM786706:ODM786708 ONI786706:ONI786708 OXE786706:OXE786708 PHA786706:PHA786708 PQW786706:PQW786708 QAS786706:QAS786708 QKO786706:QKO786708 QUK786706:QUK786708 REG786706:REG786708 ROC786706:ROC786708 RXY786706:RXY786708 SHU786706:SHU786708 SRQ786706:SRQ786708 TBM786706:TBM786708 TLI786706:TLI786708 TVE786706:TVE786708 UFA786706:UFA786708 UOW786706:UOW786708 UYS786706:UYS786708 VIO786706:VIO786708 VSK786706:VSK786708 WCG786706:WCG786708 WMC786706:WMC786708 WVY786706:WVY786708 Q852242:Q852244 JM852242:JM852244 TI852242:TI852244 ADE852242:ADE852244 ANA852242:ANA852244 AWW852242:AWW852244 BGS852242:BGS852244 BQO852242:BQO852244 CAK852242:CAK852244 CKG852242:CKG852244 CUC852242:CUC852244 DDY852242:DDY852244 DNU852242:DNU852244 DXQ852242:DXQ852244 EHM852242:EHM852244 ERI852242:ERI852244 FBE852242:FBE852244 FLA852242:FLA852244 FUW852242:FUW852244 GES852242:GES852244 GOO852242:GOO852244 GYK852242:GYK852244 HIG852242:HIG852244 HSC852242:HSC852244 IBY852242:IBY852244 ILU852242:ILU852244 IVQ852242:IVQ852244 JFM852242:JFM852244 JPI852242:JPI852244 JZE852242:JZE852244 KJA852242:KJA852244 KSW852242:KSW852244 LCS852242:LCS852244 LMO852242:LMO852244 LWK852242:LWK852244 MGG852242:MGG852244 MQC852242:MQC852244 MZY852242:MZY852244 NJU852242:NJU852244 NTQ852242:NTQ852244 ODM852242:ODM852244 ONI852242:ONI852244 OXE852242:OXE852244 PHA852242:PHA852244 PQW852242:PQW852244 QAS852242:QAS852244 QKO852242:QKO852244 QUK852242:QUK852244 REG852242:REG852244 ROC852242:ROC852244 RXY852242:RXY852244 SHU852242:SHU852244 SRQ852242:SRQ852244 TBM852242:TBM852244 TLI852242:TLI852244 TVE852242:TVE852244 UFA852242:UFA852244 UOW852242:UOW852244 UYS852242:UYS852244 VIO852242:VIO852244 VSK852242:VSK852244 WCG852242:WCG852244 WMC852242:WMC852244 WVY852242:WVY852244 Q917778:Q917780 JM917778:JM917780 TI917778:TI917780 ADE917778:ADE917780 ANA917778:ANA917780 AWW917778:AWW917780 BGS917778:BGS917780 BQO917778:BQO917780 CAK917778:CAK917780 CKG917778:CKG917780 CUC917778:CUC917780 DDY917778:DDY917780 DNU917778:DNU917780 DXQ917778:DXQ917780 EHM917778:EHM917780 ERI917778:ERI917780 FBE917778:FBE917780 FLA917778:FLA917780 FUW917778:FUW917780 GES917778:GES917780 GOO917778:GOO917780 GYK917778:GYK917780 HIG917778:HIG917780 HSC917778:HSC917780 IBY917778:IBY917780 ILU917778:ILU917780 IVQ917778:IVQ917780 JFM917778:JFM917780 JPI917778:JPI917780 JZE917778:JZE917780 KJA917778:KJA917780 KSW917778:KSW917780 LCS917778:LCS917780 LMO917778:LMO917780 LWK917778:LWK917780 MGG917778:MGG917780 MQC917778:MQC917780 MZY917778:MZY917780 NJU917778:NJU917780 NTQ917778:NTQ917780 ODM917778:ODM917780 ONI917778:ONI917780 OXE917778:OXE917780 PHA917778:PHA917780 PQW917778:PQW917780 QAS917778:QAS917780 QKO917778:QKO917780 QUK917778:QUK917780 REG917778:REG917780 ROC917778:ROC917780 RXY917778:RXY917780 SHU917778:SHU917780 SRQ917778:SRQ917780 TBM917778:TBM917780 TLI917778:TLI917780 TVE917778:TVE917780 UFA917778:UFA917780 UOW917778:UOW917780 UYS917778:UYS917780 VIO917778:VIO917780 VSK917778:VSK917780 WCG917778:WCG917780 WMC917778:WMC917780 WVY917778:WVY917780 Q983314:Q983316 JM983314:JM983316 TI983314:TI983316 ADE983314:ADE983316 ANA983314:ANA983316 AWW983314:AWW983316 BGS983314:BGS983316 BQO983314:BQO983316 CAK983314:CAK983316 CKG983314:CKG983316 CUC983314:CUC983316 DDY983314:DDY983316 DNU983314:DNU983316 DXQ983314:DXQ983316 EHM983314:EHM983316 ERI983314:ERI983316 FBE983314:FBE983316 FLA983314:FLA983316 FUW983314:FUW983316 GES983314:GES983316 GOO983314:GOO983316 GYK983314:GYK983316 HIG983314:HIG983316 HSC983314:HSC983316 IBY983314:IBY983316 ILU983314:ILU983316 IVQ983314:IVQ983316 JFM983314:JFM983316 JPI983314:JPI983316 JZE983314:JZE983316 KJA983314:KJA983316 KSW983314:KSW983316 LCS983314:LCS983316 LMO983314:LMO983316 LWK983314:LWK983316 MGG983314:MGG983316 MQC983314:MQC983316 MZY983314:MZY983316 NJU983314:NJU983316 NTQ983314:NTQ983316 ODM983314:ODM983316 ONI983314:ONI983316 OXE983314:OXE983316 PHA983314:PHA983316 PQW983314:PQW983316 QAS983314:QAS983316 QKO983314:QKO983316 QUK983314:QUK983316 REG983314:REG983316 ROC983314:ROC983316 RXY983314:RXY983316 SHU983314:SHU983316 SRQ983314:SRQ983316 TBM983314:TBM983316 TLI983314:TLI983316 TVE983314:TVE983316 UFA983314:UFA983316 UOW983314:UOW983316 UYS983314:UYS983316 VIO983314:VIO983316 VSK983314:VSK983316 WCG983314:WCG983316 WMC983314:WMC983316 WVY983314:WVY983316 P65810:P65813 JL65810:JL65813 TH65810:TH65813 ADD65810:ADD65813 AMZ65810:AMZ65813 AWV65810:AWV65813 BGR65810:BGR65813 BQN65810:BQN65813 CAJ65810:CAJ65813 CKF65810:CKF65813 CUB65810:CUB65813 DDX65810:DDX65813 DNT65810:DNT65813 DXP65810:DXP65813 EHL65810:EHL65813 ERH65810:ERH65813 FBD65810:FBD65813 FKZ65810:FKZ65813 FUV65810:FUV65813 GER65810:GER65813 GON65810:GON65813 GYJ65810:GYJ65813 HIF65810:HIF65813 HSB65810:HSB65813 IBX65810:IBX65813 ILT65810:ILT65813 IVP65810:IVP65813 JFL65810:JFL65813 JPH65810:JPH65813 JZD65810:JZD65813 KIZ65810:KIZ65813 KSV65810:KSV65813 LCR65810:LCR65813 LMN65810:LMN65813 LWJ65810:LWJ65813 MGF65810:MGF65813 MQB65810:MQB65813 MZX65810:MZX65813 NJT65810:NJT65813 NTP65810:NTP65813 ODL65810:ODL65813 ONH65810:ONH65813 OXD65810:OXD65813 PGZ65810:PGZ65813 PQV65810:PQV65813 QAR65810:QAR65813 QKN65810:QKN65813 QUJ65810:QUJ65813 REF65810:REF65813 ROB65810:ROB65813 RXX65810:RXX65813 SHT65810:SHT65813 SRP65810:SRP65813 TBL65810:TBL65813 TLH65810:TLH65813 TVD65810:TVD65813 UEZ65810:UEZ65813 UOV65810:UOV65813 UYR65810:UYR65813 VIN65810:VIN65813 VSJ65810:VSJ65813 WCF65810:WCF65813 WMB65810:WMB65813 WVX65810:WVX65813 P131346:P131349 JL131346:JL131349 TH131346:TH131349 ADD131346:ADD131349 AMZ131346:AMZ131349 AWV131346:AWV131349 BGR131346:BGR131349 BQN131346:BQN131349 CAJ131346:CAJ131349 CKF131346:CKF131349 CUB131346:CUB131349 DDX131346:DDX131349 DNT131346:DNT131349 DXP131346:DXP131349 EHL131346:EHL131349 ERH131346:ERH131349 FBD131346:FBD131349 FKZ131346:FKZ131349 FUV131346:FUV131349 GER131346:GER131349 GON131346:GON131349 GYJ131346:GYJ131349 HIF131346:HIF131349 HSB131346:HSB131349 IBX131346:IBX131349 ILT131346:ILT131349 IVP131346:IVP131349 JFL131346:JFL131349 JPH131346:JPH131349 JZD131346:JZD131349 KIZ131346:KIZ131349 KSV131346:KSV131349 LCR131346:LCR131349 LMN131346:LMN131349 LWJ131346:LWJ131349 MGF131346:MGF131349 MQB131346:MQB131349 MZX131346:MZX131349 NJT131346:NJT131349 NTP131346:NTP131349 ODL131346:ODL131349 ONH131346:ONH131349 OXD131346:OXD131349 PGZ131346:PGZ131349 PQV131346:PQV131349 QAR131346:QAR131349 QKN131346:QKN131349 QUJ131346:QUJ131349 REF131346:REF131349 ROB131346:ROB131349 RXX131346:RXX131349 SHT131346:SHT131349 SRP131346:SRP131349 TBL131346:TBL131349 TLH131346:TLH131349 TVD131346:TVD131349 UEZ131346:UEZ131349 UOV131346:UOV131349 UYR131346:UYR131349 VIN131346:VIN131349 VSJ131346:VSJ131349 WCF131346:WCF131349 WMB131346:WMB131349 WVX131346:WVX131349 P196882:P196885 JL196882:JL196885 TH196882:TH196885 ADD196882:ADD196885 AMZ196882:AMZ196885 AWV196882:AWV196885 BGR196882:BGR196885 BQN196882:BQN196885 CAJ196882:CAJ196885 CKF196882:CKF196885 CUB196882:CUB196885 DDX196882:DDX196885 DNT196882:DNT196885 DXP196882:DXP196885 EHL196882:EHL196885 ERH196882:ERH196885 FBD196882:FBD196885 FKZ196882:FKZ196885 FUV196882:FUV196885 GER196882:GER196885 GON196882:GON196885 GYJ196882:GYJ196885 HIF196882:HIF196885 HSB196882:HSB196885 IBX196882:IBX196885 ILT196882:ILT196885 IVP196882:IVP196885 JFL196882:JFL196885 JPH196882:JPH196885 JZD196882:JZD196885 KIZ196882:KIZ196885 KSV196882:KSV196885 LCR196882:LCR196885 LMN196882:LMN196885 LWJ196882:LWJ196885 MGF196882:MGF196885 MQB196882:MQB196885 MZX196882:MZX196885 NJT196882:NJT196885 NTP196882:NTP196885 ODL196882:ODL196885 ONH196882:ONH196885 OXD196882:OXD196885 PGZ196882:PGZ196885 PQV196882:PQV196885 QAR196882:QAR196885 QKN196882:QKN196885 QUJ196882:QUJ196885 REF196882:REF196885 ROB196882:ROB196885 RXX196882:RXX196885 SHT196882:SHT196885 SRP196882:SRP196885 TBL196882:TBL196885 TLH196882:TLH196885 TVD196882:TVD196885 UEZ196882:UEZ196885 UOV196882:UOV196885 UYR196882:UYR196885 VIN196882:VIN196885 VSJ196882:VSJ196885 WCF196882:WCF196885 WMB196882:WMB196885 WVX196882:WVX196885 P262418:P262421 JL262418:JL262421 TH262418:TH262421 ADD262418:ADD262421 AMZ262418:AMZ262421 AWV262418:AWV262421 BGR262418:BGR262421 BQN262418:BQN262421 CAJ262418:CAJ262421 CKF262418:CKF262421 CUB262418:CUB262421 DDX262418:DDX262421 DNT262418:DNT262421 DXP262418:DXP262421 EHL262418:EHL262421 ERH262418:ERH262421 FBD262418:FBD262421 FKZ262418:FKZ262421 FUV262418:FUV262421 GER262418:GER262421 GON262418:GON262421 GYJ262418:GYJ262421 HIF262418:HIF262421 HSB262418:HSB262421 IBX262418:IBX262421 ILT262418:ILT262421 IVP262418:IVP262421 JFL262418:JFL262421 JPH262418:JPH262421 JZD262418:JZD262421 KIZ262418:KIZ262421 KSV262418:KSV262421 LCR262418:LCR262421 LMN262418:LMN262421 LWJ262418:LWJ262421 MGF262418:MGF262421 MQB262418:MQB262421 MZX262418:MZX262421 NJT262418:NJT262421 NTP262418:NTP262421 ODL262418:ODL262421 ONH262418:ONH262421 OXD262418:OXD262421 PGZ262418:PGZ262421 PQV262418:PQV262421 QAR262418:QAR262421 QKN262418:QKN262421 QUJ262418:QUJ262421 REF262418:REF262421 ROB262418:ROB262421 RXX262418:RXX262421 SHT262418:SHT262421 SRP262418:SRP262421 TBL262418:TBL262421 TLH262418:TLH262421 TVD262418:TVD262421 UEZ262418:UEZ262421 UOV262418:UOV262421 UYR262418:UYR262421 VIN262418:VIN262421 VSJ262418:VSJ262421 WCF262418:WCF262421 WMB262418:WMB262421 WVX262418:WVX262421 P327954:P327957 JL327954:JL327957 TH327954:TH327957 ADD327954:ADD327957 AMZ327954:AMZ327957 AWV327954:AWV327957 BGR327954:BGR327957 BQN327954:BQN327957 CAJ327954:CAJ327957 CKF327954:CKF327957 CUB327954:CUB327957 DDX327954:DDX327957 DNT327954:DNT327957 DXP327954:DXP327957 EHL327954:EHL327957 ERH327954:ERH327957 FBD327954:FBD327957 FKZ327954:FKZ327957 FUV327954:FUV327957 GER327954:GER327957 GON327954:GON327957 GYJ327954:GYJ327957 HIF327954:HIF327957 HSB327954:HSB327957 IBX327954:IBX327957 ILT327954:ILT327957 IVP327954:IVP327957 JFL327954:JFL327957 JPH327954:JPH327957 JZD327954:JZD327957 KIZ327954:KIZ327957 KSV327954:KSV327957 LCR327954:LCR327957 LMN327954:LMN327957 LWJ327954:LWJ327957 MGF327954:MGF327957 MQB327954:MQB327957 MZX327954:MZX327957 NJT327954:NJT327957 NTP327954:NTP327957 ODL327954:ODL327957 ONH327954:ONH327957 OXD327954:OXD327957 PGZ327954:PGZ327957 PQV327954:PQV327957 QAR327954:QAR327957 QKN327954:QKN327957 QUJ327954:QUJ327957 REF327954:REF327957 ROB327954:ROB327957 RXX327954:RXX327957 SHT327954:SHT327957 SRP327954:SRP327957 TBL327954:TBL327957 TLH327954:TLH327957 TVD327954:TVD327957 UEZ327954:UEZ327957 UOV327954:UOV327957 UYR327954:UYR327957 VIN327954:VIN327957 VSJ327954:VSJ327957 WCF327954:WCF327957 WMB327954:WMB327957 WVX327954:WVX327957 P393490:P393493 JL393490:JL393493 TH393490:TH393493 ADD393490:ADD393493 AMZ393490:AMZ393493 AWV393490:AWV393493 BGR393490:BGR393493 BQN393490:BQN393493 CAJ393490:CAJ393493 CKF393490:CKF393493 CUB393490:CUB393493 DDX393490:DDX393493 DNT393490:DNT393493 DXP393490:DXP393493 EHL393490:EHL393493 ERH393490:ERH393493 FBD393490:FBD393493 FKZ393490:FKZ393493 FUV393490:FUV393493 GER393490:GER393493 GON393490:GON393493 GYJ393490:GYJ393493 HIF393490:HIF393493 HSB393490:HSB393493 IBX393490:IBX393493 ILT393490:ILT393493 IVP393490:IVP393493 JFL393490:JFL393493 JPH393490:JPH393493 JZD393490:JZD393493 KIZ393490:KIZ393493 KSV393490:KSV393493 LCR393490:LCR393493 LMN393490:LMN393493 LWJ393490:LWJ393493 MGF393490:MGF393493 MQB393490:MQB393493 MZX393490:MZX393493 NJT393490:NJT393493 NTP393490:NTP393493 ODL393490:ODL393493 ONH393490:ONH393493 OXD393490:OXD393493 PGZ393490:PGZ393493 PQV393490:PQV393493 QAR393490:QAR393493 QKN393490:QKN393493 QUJ393490:QUJ393493 REF393490:REF393493 ROB393490:ROB393493 RXX393490:RXX393493 SHT393490:SHT393493 SRP393490:SRP393493 TBL393490:TBL393493 TLH393490:TLH393493 TVD393490:TVD393493 UEZ393490:UEZ393493 UOV393490:UOV393493 UYR393490:UYR393493 VIN393490:VIN393493 VSJ393490:VSJ393493 WCF393490:WCF393493 WMB393490:WMB393493 WVX393490:WVX393493 P459026:P459029 JL459026:JL459029 TH459026:TH459029 ADD459026:ADD459029 AMZ459026:AMZ459029 AWV459026:AWV459029 BGR459026:BGR459029 BQN459026:BQN459029 CAJ459026:CAJ459029 CKF459026:CKF459029 CUB459026:CUB459029 DDX459026:DDX459029 DNT459026:DNT459029 DXP459026:DXP459029 EHL459026:EHL459029 ERH459026:ERH459029 FBD459026:FBD459029 FKZ459026:FKZ459029 FUV459026:FUV459029 GER459026:GER459029 GON459026:GON459029 GYJ459026:GYJ459029 HIF459026:HIF459029 HSB459026:HSB459029 IBX459026:IBX459029 ILT459026:ILT459029 IVP459026:IVP459029 JFL459026:JFL459029 JPH459026:JPH459029 JZD459026:JZD459029 KIZ459026:KIZ459029 KSV459026:KSV459029 LCR459026:LCR459029 LMN459026:LMN459029 LWJ459026:LWJ459029 MGF459026:MGF459029 MQB459026:MQB459029 MZX459026:MZX459029 NJT459026:NJT459029 NTP459026:NTP459029 ODL459026:ODL459029 ONH459026:ONH459029 OXD459026:OXD459029 PGZ459026:PGZ459029 PQV459026:PQV459029 QAR459026:QAR459029 QKN459026:QKN459029 QUJ459026:QUJ459029 REF459026:REF459029 ROB459026:ROB459029 RXX459026:RXX459029 SHT459026:SHT459029 SRP459026:SRP459029 TBL459026:TBL459029 TLH459026:TLH459029 TVD459026:TVD459029 UEZ459026:UEZ459029 UOV459026:UOV459029 UYR459026:UYR459029 VIN459026:VIN459029 VSJ459026:VSJ459029 WCF459026:WCF459029 WMB459026:WMB459029 WVX459026:WVX459029 P524562:P524565 JL524562:JL524565 TH524562:TH524565 ADD524562:ADD524565 AMZ524562:AMZ524565 AWV524562:AWV524565 BGR524562:BGR524565 BQN524562:BQN524565 CAJ524562:CAJ524565 CKF524562:CKF524565 CUB524562:CUB524565 DDX524562:DDX524565 DNT524562:DNT524565 DXP524562:DXP524565 EHL524562:EHL524565 ERH524562:ERH524565 FBD524562:FBD524565 FKZ524562:FKZ524565 FUV524562:FUV524565 GER524562:GER524565 GON524562:GON524565 GYJ524562:GYJ524565 HIF524562:HIF524565 HSB524562:HSB524565 IBX524562:IBX524565 ILT524562:ILT524565 IVP524562:IVP524565 JFL524562:JFL524565 JPH524562:JPH524565 JZD524562:JZD524565 KIZ524562:KIZ524565 KSV524562:KSV524565 LCR524562:LCR524565 LMN524562:LMN524565 LWJ524562:LWJ524565 MGF524562:MGF524565 MQB524562:MQB524565 MZX524562:MZX524565 NJT524562:NJT524565 NTP524562:NTP524565 ODL524562:ODL524565 ONH524562:ONH524565 OXD524562:OXD524565 PGZ524562:PGZ524565 PQV524562:PQV524565 QAR524562:QAR524565 QKN524562:QKN524565 QUJ524562:QUJ524565 REF524562:REF524565 ROB524562:ROB524565 RXX524562:RXX524565 SHT524562:SHT524565 SRP524562:SRP524565 TBL524562:TBL524565 TLH524562:TLH524565 TVD524562:TVD524565 UEZ524562:UEZ524565 UOV524562:UOV524565 UYR524562:UYR524565 VIN524562:VIN524565 VSJ524562:VSJ524565 WCF524562:WCF524565 WMB524562:WMB524565 WVX524562:WVX524565 P590098:P590101 JL590098:JL590101 TH590098:TH590101 ADD590098:ADD590101 AMZ590098:AMZ590101 AWV590098:AWV590101 BGR590098:BGR590101 BQN590098:BQN590101 CAJ590098:CAJ590101 CKF590098:CKF590101 CUB590098:CUB590101 DDX590098:DDX590101 DNT590098:DNT590101 DXP590098:DXP590101 EHL590098:EHL590101 ERH590098:ERH590101 FBD590098:FBD590101 FKZ590098:FKZ590101 FUV590098:FUV590101 GER590098:GER590101 GON590098:GON590101 GYJ590098:GYJ590101 HIF590098:HIF590101 HSB590098:HSB590101 IBX590098:IBX590101 ILT590098:ILT590101 IVP590098:IVP590101 JFL590098:JFL590101 JPH590098:JPH590101 JZD590098:JZD590101 KIZ590098:KIZ590101 KSV590098:KSV590101 LCR590098:LCR590101 LMN590098:LMN590101 LWJ590098:LWJ590101 MGF590098:MGF590101 MQB590098:MQB590101 MZX590098:MZX590101 NJT590098:NJT590101 NTP590098:NTP590101 ODL590098:ODL590101 ONH590098:ONH590101 OXD590098:OXD590101 PGZ590098:PGZ590101 PQV590098:PQV590101 QAR590098:QAR590101 QKN590098:QKN590101 QUJ590098:QUJ590101 REF590098:REF590101 ROB590098:ROB590101 RXX590098:RXX590101 SHT590098:SHT590101 SRP590098:SRP590101 TBL590098:TBL590101 TLH590098:TLH590101 TVD590098:TVD590101 UEZ590098:UEZ590101 UOV590098:UOV590101 UYR590098:UYR590101 VIN590098:VIN590101 VSJ590098:VSJ590101 WCF590098:WCF590101 WMB590098:WMB590101 WVX590098:WVX590101 P655634:P655637 JL655634:JL655637 TH655634:TH655637 ADD655634:ADD655637 AMZ655634:AMZ655637 AWV655634:AWV655637 BGR655634:BGR655637 BQN655634:BQN655637 CAJ655634:CAJ655637 CKF655634:CKF655637 CUB655634:CUB655637 DDX655634:DDX655637 DNT655634:DNT655637 DXP655634:DXP655637 EHL655634:EHL655637 ERH655634:ERH655637 FBD655634:FBD655637 FKZ655634:FKZ655637 FUV655634:FUV655637 GER655634:GER655637 GON655634:GON655637 GYJ655634:GYJ655637 HIF655634:HIF655637 HSB655634:HSB655637 IBX655634:IBX655637 ILT655634:ILT655637 IVP655634:IVP655637 JFL655634:JFL655637 JPH655634:JPH655637 JZD655634:JZD655637 KIZ655634:KIZ655637 KSV655634:KSV655637 LCR655634:LCR655637 LMN655634:LMN655637 LWJ655634:LWJ655637 MGF655634:MGF655637 MQB655634:MQB655637 MZX655634:MZX655637 NJT655634:NJT655637 NTP655634:NTP655637 ODL655634:ODL655637 ONH655634:ONH655637 OXD655634:OXD655637 PGZ655634:PGZ655637 PQV655634:PQV655637 QAR655634:QAR655637 QKN655634:QKN655637 QUJ655634:QUJ655637 REF655634:REF655637 ROB655634:ROB655637 RXX655634:RXX655637 SHT655634:SHT655637 SRP655634:SRP655637 TBL655634:TBL655637 TLH655634:TLH655637 TVD655634:TVD655637 UEZ655634:UEZ655637 UOV655634:UOV655637 UYR655634:UYR655637 VIN655634:VIN655637 VSJ655634:VSJ655637 WCF655634:WCF655637 WMB655634:WMB655637 WVX655634:WVX655637 P721170:P721173 JL721170:JL721173 TH721170:TH721173 ADD721170:ADD721173 AMZ721170:AMZ721173 AWV721170:AWV721173 BGR721170:BGR721173 BQN721170:BQN721173 CAJ721170:CAJ721173 CKF721170:CKF721173 CUB721170:CUB721173 DDX721170:DDX721173 DNT721170:DNT721173 DXP721170:DXP721173 EHL721170:EHL721173 ERH721170:ERH721173 FBD721170:FBD721173 FKZ721170:FKZ721173 FUV721170:FUV721173 GER721170:GER721173 GON721170:GON721173 GYJ721170:GYJ721173 HIF721170:HIF721173 HSB721170:HSB721173 IBX721170:IBX721173 ILT721170:ILT721173 IVP721170:IVP721173 JFL721170:JFL721173 JPH721170:JPH721173 JZD721170:JZD721173 KIZ721170:KIZ721173 KSV721170:KSV721173 LCR721170:LCR721173 LMN721170:LMN721173 LWJ721170:LWJ721173 MGF721170:MGF721173 MQB721170:MQB721173 MZX721170:MZX721173 NJT721170:NJT721173 NTP721170:NTP721173 ODL721170:ODL721173 ONH721170:ONH721173 OXD721170:OXD721173 PGZ721170:PGZ721173 PQV721170:PQV721173 QAR721170:QAR721173 QKN721170:QKN721173 QUJ721170:QUJ721173 REF721170:REF721173 ROB721170:ROB721173 RXX721170:RXX721173 SHT721170:SHT721173 SRP721170:SRP721173 TBL721170:TBL721173 TLH721170:TLH721173 TVD721170:TVD721173 UEZ721170:UEZ721173 UOV721170:UOV721173 UYR721170:UYR721173 VIN721170:VIN721173 VSJ721170:VSJ721173 WCF721170:WCF721173 WMB721170:WMB721173 WVX721170:WVX721173 P786706:P786709 JL786706:JL786709 TH786706:TH786709 ADD786706:ADD786709 AMZ786706:AMZ786709 AWV786706:AWV786709 BGR786706:BGR786709 BQN786706:BQN786709 CAJ786706:CAJ786709 CKF786706:CKF786709 CUB786706:CUB786709 DDX786706:DDX786709 DNT786706:DNT786709 DXP786706:DXP786709 EHL786706:EHL786709 ERH786706:ERH786709 FBD786706:FBD786709 FKZ786706:FKZ786709 FUV786706:FUV786709 GER786706:GER786709 GON786706:GON786709 GYJ786706:GYJ786709 HIF786706:HIF786709 HSB786706:HSB786709 IBX786706:IBX786709 ILT786706:ILT786709 IVP786706:IVP786709 JFL786706:JFL786709 JPH786706:JPH786709 JZD786706:JZD786709 KIZ786706:KIZ786709 KSV786706:KSV786709 LCR786706:LCR786709 LMN786706:LMN786709 LWJ786706:LWJ786709 MGF786706:MGF786709 MQB786706:MQB786709 MZX786706:MZX786709 NJT786706:NJT786709 NTP786706:NTP786709 ODL786706:ODL786709 ONH786706:ONH786709 OXD786706:OXD786709 PGZ786706:PGZ786709 PQV786706:PQV786709 QAR786706:QAR786709 QKN786706:QKN786709 QUJ786706:QUJ786709 REF786706:REF786709 ROB786706:ROB786709 RXX786706:RXX786709 SHT786706:SHT786709 SRP786706:SRP786709 TBL786706:TBL786709 TLH786706:TLH786709 TVD786706:TVD786709 UEZ786706:UEZ786709 UOV786706:UOV786709 UYR786706:UYR786709 VIN786706:VIN786709 VSJ786706:VSJ786709 WCF786706:WCF786709 WMB786706:WMB786709 WVX786706:WVX786709 P852242:P852245 JL852242:JL852245 TH852242:TH852245 ADD852242:ADD852245 AMZ852242:AMZ852245 AWV852242:AWV852245 BGR852242:BGR852245 BQN852242:BQN852245 CAJ852242:CAJ852245 CKF852242:CKF852245 CUB852242:CUB852245 DDX852242:DDX852245 DNT852242:DNT852245 DXP852242:DXP852245 EHL852242:EHL852245 ERH852242:ERH852245 FBD852242:FBD852245 FKZ852242:FKZ852245 FUV852242:FUV852245 GER852242:GER852245 GON852242:GON852245 GYJ852242:GYJ852245 HIF852242:HIF852245 HSB852242:HSB852245 IBX852242:IBX852245 ILT852242:ILT852245 IVP852242:IVP852245 JFL852242:JFL852245 JPH852242:JPH852245 JZD852242:JZD852245 KIZ852242:KIZ852245 KSV852242:KSV852245 LCR852242:LCR852245 LMN852242:LMN852245 LWJ852242:LWJ852245 MGF852242:MGF852245 MQB852242:MQB852245 MZX852242:MZX852245 NJT852242:NJT852245 NTP852242:NTP852245 ODL852242:ODL852245 ONH852242:ONH852245 OXD852242:OXD852245 PGZ852242:PGZ852245 PQV852242:PQV852245 QAR852242:QAR852245 QKN852242:QKN852245 QUJ852242:QUJ852245 REF852242:REF852245 ROB852242:ROB852245 RXX852242:RXX852245 SHT852242:SHT852245 SRP852242:SRP852245 TBL852242:TBL852245 TLH852242:TLH852245 TVD852242:TVD852245 UEZ852242:UEZ852245 UOV852242:UOV852245 UYR852242:UYR852245 VIN852242:VIN852245 VSJ852242:VSJ852245 WCF852242:WCF852245 WMB852242:WMB852245 WVX852242:WVX852245 P917778:P917781 JL917778:JL917781 TH917778:TH917781 ADD917778:ADD917781 AMZ917778:AMZ917781 AWV917778:AWV917781 BGR917778:BGR917781 BQN917778:BQN917781 CAJ917778:CAJ917781 CKF917778:CKF917781 CUB917778:CUB917781 DDX917778:DDX917781 DNT917778:DNT917781 DXP917778:DXP917781 EHL917778:EHL917781 ERH917778:ERH917781 FBD917778:FBD917781 FKZ917778:FKZ917781 FUV917778:FUV917781 GER917778:GER917781 GON917778:GON917781 GYJ917778:GYJ917781 HIF917778:HIF917781 HSB917778:HSB917781 IBX917778:IBX917781 ILT917778:ILT917781 IVP917778:IVP917781 JFL917778:JFL917781 JPH917778:JPH917781 JZD917778:JZD917781 KIZ917778:KIZ917781 KSV917778:KSV917781 LCR917778:LCR917781 LMN917778:LMN917781 LWJ917778:LWJ917781 MGF917778:MGF917781 MQB917778:MQB917781 MZX917778:MZX917781 NJT917778:NJT917781 NTP917778:NTP917781 ODL917778:ODL917781 ONH917778:ONH917781 OXD917778:OXD917781 PGZ917778:PGZ917781 PQV917778:PQV917781 QAR917778:QAR917781 QKN917778:QKN917781 QUJ917778:QUJ917781 REF917778:REF917781 ROB917778:ROB917781 RXX917778:RXX917781 SHT917778:SHT917781 SRP917778:SRP917781 TBL917778:TBL917781 TLH917778:TLH917781 TVD917778:TVD917781 UEZ917778:UEZ917781 UOV917778:UOV917781 UYR917778:UYR917781 VIN917778:VIN917781 VSJ917778:VSJ917781 WCF917778:WCF917781 WMB917778:WMB917781 WVX917778:WVX917781 P983314:P983317 JL983314:JL983317 TH983314:TH983317 ADD983314:ADD983317 AMZ983314:AMZ983317 AWV983314:AWV983317 BGR983314:BGR983317 BQN983314:BQN983317 CAJ983314:CAJ983317 CKF983314:CKF983317 CUB983314:CUB983317 DDX983314:DDX983317 DNT983314:DNT983317 DXP983314:DXP983317 EHL983314:EHL983317 ERH983314:ERH983317 FBD983314:FBD983317 FKZ983314:FKZ983317 FUV983314:FUV983317 GER983314:GER983317 GON983314:GON983317 GYJ983314:GYJ983317 HIF983314:HIF983317 HSB983314:HSB983317 IBX983314:IBX983317 ILT983314:ILT983317 IVP983314:IVP983317 JFL983314:JFL983317 JPH983314:JPH983317 JZD983314:JZD983317 KIZ983314:KIZ983317 KSV983314:KSV983317 LCR983314:LCR983317 LMN983314:LMN983317 LWJ983314:LWJ983317 MGF983314:MGF983317 MQB983314:MQB983317 MZX983314:MZX983317 NJT983314:NJT983317 NTP983314:NTP983317 ODL983314:ODL983317 ONH983314:ONH983317 OXD983314:OXD983317 PGZ983314:PGZ983317 PQV983314:PQV983317 QAR983314:QAR983317 QKN983314:QKN983317 QUJ983314:QUJ983317 REF983314:REF983317 ROB983314:ROB983317 RXX983314:RXX983317 SHT983314:SHT983317 SRP983314:SRP983317 TBL983314:TBL983317 TLH983314:TLH983317 TVD983314:TVD983317 UEZ983314:UEZ983317 UOV983314:UOV983317 UYR983314:UYR983317 VIN983314:VIN983317 VSJ983314:VSJ983317 WCF983314:WCF983317 WMB983314:WMB983317 WVX983314:WVX983317 U65809:U65812 JQ65809:JQ65812 TM65809:TM65812 ADI65809:ADI65812 ANE65809:ANE65812 AXA65809:AXA65812 BGW65809:BGW65812 BQS65809:BQS65812 CAO65809:CAO65812 CKK65809:CKK65812 CUG65809:CUG65812 DEC65809:DEC65812 DNY65809:DNY65812 DXU65809:DXU65812 EHQ65809:EHQ65812 ERM65809:ERM65812 FBI65809:FBI65812 FLE65809:FLE65812 FVA65809:FVA65812 GEW65809:GEW65812 GOS65809:GOS65812 GYO65809:GYO65812 HIK65809:HIK65812 HSG65809:HSG65812 ICC65809:ICC65812 ILY65809:ILY65812 IVU65809:IVU65812 JFQ65809:JFQ65812 JPM65809:JPM65812 JZI65809:JZI65812 KJE65809:KJE65812 KTA65809:KTA65812 LCW65809:LCW65812 LMS65809:LMS65812 LWO65809:LWO65812 MGK65809:MGK65812 MQG65809:MQG65812 NAC65809:NAC65812 NJY65809:NJY65812 NTU65809:NTU65812 ODQ65809:ODQ65812 ONM65809:ONM65812 OXI65809:OXI65812 PHE65809:PHE65812 PRA65809:PRA65812 QAW65809:QAW65812 QKS65809:QKS65812 QUO65809:QUO65812 REK65809:REK65812 ROG65809:ROG65812 RYC65809:RYC65812 SHY65809:SHY65812 SRU65809:SRU65812 TBQ65809:TBQ65812 TLM65809:TLM65812 TVI65809:TVI65812 UFE65809:UFE65812 UPA65809:UPA65812 UYW65809:UYW65812 VIS65809:VIS65812 VSO65809:VSO65812 WCK65809:WCK65812 WMG65809:WMG65812 WWC65809:WWC65812 U131345:U131348 JQ131345:JQ131348 TM131345:TM131348 ADI131345:ADI131348 ANE131345:ANE131348 AXA131345:AXA131348 BGW131345:BGW131348 BQS131345:BQS131348 CAO131345:CAO131348 CKK131345:CKK131348 CUG131345:CUG131348 DEC131345:DEC131348 DNY131345:DNY131348 DXU131345:DXU131348 EHQ131345:EHQ131348 ERM131345:ERM131348 FBI131345:FBI131348 FLE131345:FLE131348 FVA131345:FVA131348 GEW131345:GEW131348 GOS131345:GOS131348 GYO131345:GYO131348 HIK131345:HIK131348 HSG131345:HSG131348 ICC131345:ICC131348 ILY131345:ILY131348 IVU131345:IVU131348 JFQ131345:JFQ131348 JPM131345:JPM131348 JZI131345:JZI131348 KJE131345:KJE131348 KTA131345:KTA131348 LCW131345:LCW131348 LMS131345:LMS131348 LWO131345:LWO131348 MGK131345:MGK131348 MQG131345:MQG131348 NAC131345:NAC131348 NJY131345:NJY131348 NTU131345:NTU131348 ODQ131345:ODQ131348 ONM131345:ONM131348 OXI131345:OXI131348 PHE131345:PHE131348 PRA131345:PRA131348 QAW131345:QAW131348 QKS131345:QKS131348 QUO131345:QUO131348 REK131345:REK131348 ROG131345:ROG131348 RYC131345:RYC131348 SHY131345:SHY131348 SRU131345:SRU131348 TBQ131345:TBQ131348 TLM131345:TLM131348 TVI131345:TVI131348 UFE131345:UFE131348 UPA131345:UPA131348 UYW131345:UYW131348 VIS131345:VIS131348 VSO131345:VSO131348 WCK131345:WCK131348 WMG131345:WMG131348 WWC131345:WWC131348 U196881:U196884 JQ196881:JQ196884 TM196881:TM196884 ADI196881:ADI196884 ANE196881:ANE196884 AXA196881:AXA196884 BGW196881:BGW196884 BQS196881:BQS196884 CAO196881:CAO196884 CKK196881:CKK196884 CUG196881:CUG196884 DEC196881:DEC196884 DNY196881:DNY196884 DXU196881:DXU196884 EHQ196881:EHQ196884 ERM196881:ERM196884 FBI196881:FBI196884 FLE196881:FLE196884 FVA196881:FVA196884 GEW196881:GEW196884 GOS196881:GOS196884 GYO196881:GYO196884 HIK196881:HIK196884 HSG196881:HSG196884 ICC196881:ICC196884 ILY196881:ILY196884 IVU196881:IVU196884 JFQ196881:JFQ196884 JPM196881:JPM196884 JZI196881:JZI196884 KJE196881:KJE196884 KTA196881:KTA196884 LCW196881:LCW196884 LMS196881:LMS196884 LWO196881:LWO196884 MGK196881:MGK196884 MQG196881:MQG196884 NAC196881:NAC196884 NJY196881:NJY196884 NTU196881:NTU196884 ODQ196881:ODQ196884 ONM196881:ONM196884 OXI196881:OXI196884 PHE196881:PHE196884 PRA196881:PRA196884 QAW196881:QAW196884 QKS196881:QKS196884 QUO196881:QUO196884 REK196881:REK196884 ROG196881:ROG196884 RYC196881:RYC196884 SHY196881:SHY196884 SRU196881:SRU196884 TBQ196881:TBQ196884 TLM196881:TLM196884 TVI196881:TVI196884 UFE196881:UFE196884 UPA196881:UPA196884 UYW196881:UYW196884 VIS196881:VIS196884 VSO196881:VSO196884 WCK196881:WCK196884 WMG196881:WMG196884 WWC196881:WWC196884 U262417:U262420 JQ262417:JQ262420 TM262417:TM262420 ADI262417:ADI262420 ANE262417:ANE262420 AXA262417:AXA262420 BGW262417:BGW262420 BQS262417:BQS262420 CAO262417:CAO262420 CKK262417:CKK262420 CUG262417:CUG262420 DEC262417:DEC262420 DNY262417:DNY262420 DXU262417:DXU262420 EHQ262417:EHQ262420 ERM262417:ERM262420 FBI262417:FBI262420 FLE262417:FLE262420 FVA262417:FVA262420 GEW262417:GEW262420 GOS262417:GOS262420 GYO262417:GYO262420 HIK262417:HIK262420 HSG262417:HSG262420 ICC262417:ICC262420 ILY262417:ILY262420 IVU262417:IVU262420 JFQ262417:JFQ262420 JPM262417:JPM262420 JZI262417:JZI262420 KJE262417:KJE262420 KTA262417:KTA262420 LCW262417:LCW262420 LMS262417:LMS262420 LWO262417:LWO262420 MGK262417:MGK262420 MQG262417:MQG262420 NAC262417:NAC262420 NJY262417:NJY262420 NTU262417:NTU262420 ODQ262417:ODQ262420 ONM262417:ONM262420 OXI262417:OXI262420 PHE262417:PHE262420 PRA262417:PRA262420 QAW262417:QAW262420 QKS262417:QKS262420 QUO262417:QUO262420 REK262417:REK262420 ROG262417:ROG262420 RYC262417:RYC262420 SHY262417:SHY262420 SRU262417:SRU262420 TBQ262417:TBQ262420 TLM262417:TLM262420 TVI262417:TVI262420 UFE262417:UFE262420 UPA262417:UPA262420 UYW262417:UYW262420 VIS262417:VIS262420 VSO262417:VSO262420 WCK262417:WCK262420 WMG262417:WMG262420 WWC262417:WWC262420 U327953:U327956 JQ327953:JQ327956 TM327953:TM327956 ADI327953:ADI327956 ANE327953:ANE327956 AXA327953:AXA327956 BGW327953:BGW327956 BQS327953:BQS327956 CAO327953:CAO327956 CKK327953:CKK327956 CUG327953:CUG327956 DEC327953:DEC327956 DNY327953:DNY327956 DXU327953:DXU327956 EHQ327953:EHQ327956 ERM327953:ERM327956 FBI327953:FBI327956 FLE327953:FLE327956 FVA327953:FVA327956 GEW327953:GEW327956 GOS327953:GOS327956 GYO327953:GYO327956 HIK327953:HIK327956 HSG327953:HSG327956 ICC327953:ICC327956 ILY327953:ILY327956 IVU327953:IVU327956 JFQ327953:JFQ327956 JPM327953:JPM327956 JZI327953:JZI327956 KJE327953:KJE327956 KTA327953:KTA327956 LCW327953:LCW327956 LMS327953:LMS327956 LWO327953:LWO327956 MGK327953:MGK327956 MQG327953:MQG327956 NAC327953:NAC327956 NJY327953:NJY327956 NTU327953:NTU327956 ODQ327953:ODQ327956 ONM327953:ONM327956 OXI327953:OXI327956 PHE327953:PHE327956 PRA327953:PRA327956 QAW327953:QAW327956 QKS327953:QKS327956 QUO327953:QUO327956 REK327953:REK327956 ROG327953:ROG327956 RYC327953:RYC327956 SHY327953:SHY327956 SRU327953:SRU327956 TBQ327953:TBQ327956 TLM327953:TLM327956 TVI327953:TVI327956 UFE327953:UFE327956 UPA327953:UPA327956 UYW327953:UYW327956 VIS327953:VIS327956 VSO327953:VSO327956 WCK327953:WCK327956 WMG327953:WMG327956 WWC327953:WWC327956 U393489:U393492 JQ393489:JQ393492 TM393489:TM393492 ADI393489:ADI393492 ANE393489:ANE393492 AXA393489:AXA393492 BGW393489:BGW393492 BQS393489:BQS393492 CAO393489:CAO393492 CKK393489:CKK393492 CUG393489:CUG393492 DEC393489:DEC393492 DNY393489:DNY393492 DXU393489:DXU393492 EHQ393489:EHQ393492 ERM393489:ERM393492 FBI393489:FBI393492 FLE393489:FLE393492 FVA393489:FVA393492 GEW393489:GEW393492 GOS393489:GOS393492 GYO393489:GYO393492 HIK393489:HIK393492 HSG393489:HSG393492 ICC393489:ICC393492 ILY393489:ILY393492 IVU393489:IVU393492 JFQ393489:JFQ393492 JPM393489:JPM393492 JZI393489:JZI393492 KJE393489:KJE393492 KTA393489:KTA393492 LCW393489:LCW393492 LMS393489:LMS393492 LWO393489:LWO393492 MGK393489:MGK393492 MQG393489:MQG393492 NAC393489:NAC393492 NJY393489:NJY393492 NTU393489:NTU393492 ODQ393489:ODQ393492 ONM393489:ONM393492 OXI393489:OXI393492 PHE393489:PHE393492 PRA393489:PRA393492 QAW393489:QAW393492 QKS393489:QKS393492 QUO393489:QUO393492 REK393489:REK393492 ROG393489:ROG393492 RYC393489:RYC393492 SHY393489:SHY393492 SRU393489:SRU393492 TBQ393489:TBQ393492 TLM393489:TLM393492 TVI393489:TVI393492 UFE393489:UFE393492 UPA393489:UPA393492 UYW393489:UYW393492 VIS393489:VIS393492 VSO393489:VSO393492 WCK393489:WCK393492 WMG393489:WMG393492 WWC393489:WWC393492 U459025:U459028 JQ459025:JQ459028 TM459025:TM459028 ADI459025:ADI459028 ANE459025:ANE459028 AXA459025:AXA459028 BGW459025:BGW459028 BQS459025:BQS459028 CAO459025:CAO459028 CKK459025:CKK459028 CUG459025:CUG459028 DEC459025:DEC459028 DNY459025:DNY459028 DXU459025:DXU459028 EHQ459025:EHQ459028 ERM459025:ERM459028 FBI459025:FBI459028 FLE459025:FLE459028 FVA459025:FVA459028 GEW459025:GEW459028 GOS459025:GOS459028 GYO459025:GYO459028 HIK459025:HIK459028 HSG459025:HSG459028 ICC459025:ICC459028 ILY459025:ILY459028 IVU459025:IVU459028 JFQ459025:JFQ459028 JPM459025:JPM459028 JZI459025:JZI459028 KJE459025:KJE459028 KTA459025:KTA459028 LCW459025:LCW459028 LMS459025:LMS459028 LWO459025:LWO459028 MGK459025:MGK459028 MQG459025:MQG459028 NAC459025:NAC459028 NJY459025:NJY459028 NTU459025:NTU459028 ODQ459025:ODQ459028 ONM459025:ONM459028 OXI459025:OXI459028 PHE459025:PHE459028 PRA459025:PRA459028 QAW459025:QAW459028 QKS459025:QKS459028 QUO459025:QUO459028 REK459025:REK459028 ROG459025:ROG459028 RYC459025:RYC459028 SHY459025:SHY459028 SRU459025:SRU459028 TBQ459025:TBQ459028 TLM459025:TLM459028 TVI459025:TVI459028 UFE459025:UFE459028 UPA459025:UPA459028 UYW459025:UYW459028 VIS459025:VIS459028 VSO459025:VSO459028 WCK459025:WCK459028 WMG459025:WMG459028 WWC459025:WWC459028 U524561:U524564 JQ524561:JQ524564 TM524561:TM524564 ADI524561:ADI524564 ANE524561:ANE524564 AXA524561:AXA524564 BGW524561:BGW524564 BQS524561:BQS524564 CAO524561:CAO524564 CKK524561:CKK524564 CUG524561:CUG524564 DEC524561:DEC524564 DNY524561:DNY524564 DXU524561:DXU524564 EHQ524561:EHQ524564 ERM524561:ERM524564 FBI524561:FBI524564 FLE524561:FLE524564 FVA524561:FVA524564 GEW524561:GEW524564 GOS524561:GOS524564 GYO524561:GYO524564 HIK524561:HIK524564 HSG524561:HSG524564 ICC524561:ICC524564 ILY524561:ILY524564 IVU524561:IVU524564 JFQ524561:JFQ524564 JPM524561:JPM524564 JZI524561:JZI524564 KJE524561:KJE524564 KTA524561:KTA524564 LCW524561:LCW524564 LMS524561:LMS524564 LWO524561:LWO524564 MGK524561:MGK524564 MQG524561:MQG524564 NAC524561:NAC524564 NJY524561:NJY524564 NTU524561:NTU524564 ODQ524561:ODQ524564 ONM524561:ONM524564 OXI524561:OXI524564 PHE524561:PHE524564 PRA524561:PRA524564 QAW524561:QAW524564 QKS524561:QKS524564 QUO524561:QUO524564 REK524561:REK524564 ROG524561:ROG524564 RYC524561:RYC524564 SHY524561:SHY524564 SRU524561:SRU524564 TBQ524561:TBQ524564 TLM524561:TLM524564 TVI524561:TVI524564 UFE524561:UFE524564 UPA524561:UPA524564 UYW524561:UYW524564 VIS524561:VIS524564 VSO524561:VSO524564 WCK524561:WCK524564 WMG524561:WMG524564 WWC524561:WWC524564 U590097:U590100 JQ590097:JQ590100 TM590097:TM590100 ADI590097:ADI590100 ANE590097:ANE590100 AXA590097:AXA590100 BGW590097:BGW590100 BQS590097:BQS590100 CAO590097:CAO590100 CKK590097:CKK590100 CUG590097:CUG590100 DEC590097:DEC590100 DNY590097:DNY590100 DXU590097:DXU590100 EHQ590097:EHQ590100 ERM590097:ERM590100 FBI590097:FBI590100 FLE590097:FLE590100 FVA590097:FVA590100 GEW590097:GEW590100 GOS590097:GOS590100 GYO590097:GYO590100 HIK590097:HIK590100 HSG590097:HSG590100 ICC590097:ICC590100 ILY590097:ILY590100 IVU590097:IVU590100 JFQ590097:JFQ590100 JPM590097:JPM590100 JZI590097:JZI590100 KJE590097:KJE590100 KTA590097:KTA590100 LCW590097:LCW590100 LMS590097:LMS590100 LWO590097:LWO590100 MGK590097:MGK590100 MQG590097:MQG590100 NAC590097:NAC590100 NJY590097:NJY590100 NTU590097:NTU590100 ODQ590097:ODQ590100 ONM590097:ONM590100 OXI590097:OXI590100 PHE590097:PHE590100 PRA590097:PRA590100 QAW590097:QAW590100 QKS590097:QKS590100 QUO590097:QUO590100 REK590097:REK590100 ROG590097:ROG590100 RYC590097:RYC590100 SHY590097:SHY590100 SRU590097:SRU590100 TBQ590097:TBQ590100 TLM590097:TLM590100 TVI590097:TVI590100 UFE590097:UFE590100 UPA590097:UPA590100 UYW590097:UYW590100 VIS590097:VIS590100 VSO590097:VSO590100 WCK590097:WCK590100 WMG590097:WMG590100 WWC590097:WWC590100 U655633:U655636 JQ655633:JQ655636 TM655633:TM655636 ADI655633:ADI655636 ANE655633:ANE655636 AXA655633:AXA655636 BGW655633:BGW655636 BQS655633:BQS655636 CAO655633:CAO655636 CKK655633:CKK655636 CUG655633:CUG655636 DEC655633:DEC655636 DNY655633:DNY655636 DXU655633:DXU655636 EHQ655633:EHQ655636 ERM655633:ERM655636 FBI655633:FBI655636 FLE655633:FLE655636 FVA655633:FVA655636 GEW655633:GEW655636 GOS655633:GOS655636 GYO655633:GYO655636 HIK655633:HIK655636 HSG655633:HSG655636 ICC655633:ICC655636 ILY655633:ILY655636 IVU655633:IVU655636 JFQ655633:JFQ655636 JPM655633:JPM655636 JZI655633:JZI655636 KJE655633:KJE655636 KTA655633:KTA655636 LCW655633:LCW655636 LMS655633:LMS655636 LWO655633:LWO655636 MGK655633:MGK655636 MQG655633:MQG655636 NAC655633:NAC655636 NJY655633:NJY655636 NTU655633:NTU655636 ODQ655633:ODQ655636 ONM655633:ONM655636 OXI655633:OXI655636 PHE655633:PHE655636 PRA655633:PRA655636 QAW655633:QAW655636 QKS655633:QKS655636 QUO655633:QUO655636 REK655633:REK655636 ROG655633:ROG655636 RYC655633:RYC655636 SHY655633:SHY655636 SRU655633:SRU655636 TBQ655633:TBQ655636 TLM655633:TLM655636 TVI655633:TVI655636 UFE655633:UFE655636 UPA655633:UPA655636 UYW655633:UYW655636 VIS655633:VIS655636 VSO655633:VSO655636 WCK655633:WCK655636 WMG655633:WMG655636 WWC655633:WWC655636 U721169:U721172 JQ721169:JQ721172 TM721169:TM721172 ADI721169:ADI721172 ANE721169:ANE721172 AXA721169:AXA721172 BGW721169:BGW721172 BQS721169:BQS721172 CAO721169:CAO721172 CKK721169:CKK721172 CUG721169:CUG721172 DEC721169:DEC721172 DNY721169:DNY721172 DXU721169:DXU721172 EHQ721169:EHQ721172 ERM721169:ERM721172 FBI721169:FBI721172 FLE721169:FLE721172 FVA721169:FVA721172 GEW721169:GEW721172 GOS721169:GOS721172 GYO721169:GYO721172 HIK721169:HIK721172 HSG721169:HSG721172 ICC721169:ICC721172 ILY721169:ILY721172 IVU721169:IVU721172 JFQ721169:JFQ721172 JPM721169:JPM721172 JZI721169:JZI721172 KJE721169:KJE721172 KTA721169:KTA721172 LCW721169:LCW721172 LMS721169:LMS721172 LWO721169:LWO721172 MGK721169:MGK721172 MQG721169:MQG721172 NAC721169:NAC721172 NJY721169:NJY721172 NTU721169:NTU721172 ODQ721169:ODQ721172 ONM721169:ONM721172 OXI721169:OXI721172 PHE721169:PHE721172 PRA721169:PRA721172 QAW721169:QAW721172 QKS721169:QKS721172 QUO721169:QUO721172 REK721169:REK721172 ROG721169:ROG721172 RYC721169:RYC721172 SHY721169:SHY721172 SRU721169:SRU721172 TBQ721169:TBQ721172 TLM721169:TLM721172 TVI721169:TVI721172 UFE721169:UFE721172 UPA721169:UPA721172 UYW721169:UYW721172 VIS721169:VIS721172 VSO721169:VSO721172 WCK721169:WCK721172 WMG721169:WMG721172 WWC721169:WWC721172 U786705:U786708 JQ786705:JQ786708 TM786705:TM786708 ADI786705:ADI786708 ANE786705:ANE786708 AXA786705:AXA786708 BGW786705:BGW786708 BQS786705:BQS786708 CAO786705:CAO786708 CKK786705:CKK786708 CUG786705:CUG786708 DEC786705:DEC786708 DNY786705:DNY786708 DXU786705:DXU786708 EHQ786705:EHQ786708 ERM786705:ERM786708 FBI786705:FBI786708 FLE786705:FLE786708 FVA786705:FVA786708 GEW786705:GEW786708 GOS786705:GOS786708 GYO786705:GYO786708 HIK786705:HIK786708 HSG786705:HSG786708 ICC786705:ICC786708 ILY786705:ILY786708 IVU786705:IVU786708 JFQ786705:JFQ786708 JPM786705:JPM786708 JZI786705:JZI786708 KJE786705:KJE786708 KTA786705:KTA786708 LCW786705:LCW786708 LMS786705:LMS786708 LWO786705:LWO786708 MGK786705:MGK786708 MQG786705:MQG786708 NAC786705:NAC786708 NJY786705:NJY786708 NTU786705:NTU786708 ODQ786705:ODQ786708 ONM786705:ONM786708 OXI786705:OXI786708 PHE786705:PHE786708 PRA786705:PRA786708 QAW786705:QAW786708 QKS786705:QKS786708 QUO786705:QUO786708 REK786705:REK786708 ROG786705:ROG786708 RYC786705:RYC786708 SHY786705:SHY786708 SRU786705:SRU786708 TBQ786705:TBQ786708 TLM786705:TLM786708 TVI786705:TVI786708 UFE786705:UFE786708 UPA786705:UPA786708 UYW786705:UYW786708 VIS786705:VIS786708 VSO786705:VSO786708 WCK786705:WCK786708 WMG786705:WMG786708 WWC786705:WWC786708 U852241:U852244 JQ852241:JQ852244 TM852241:TM852244 ADI852241:ADI852244 ANE852241:ANE852244 AXA852241:AXA852244 BGW852241:BGW852244 BQS852241:BQS852244 CAO852241:CAO852244 CKK852241:CKK852244 CUG852241:CUG852244 DEC852241:DEC852244 DNY852241:DNY852244 DXU852241:DXU852244 EHQ852241:EHQ852244 ERM852241:ERM852244 FBI852241:FBI852244 FLE852241:FLE852244 FVA852241:FVA852244 GEW852241:GEW852244 GOS852241:GOS852244 GYO852241:GYO852244 HIK852241:HIK852244 HSG852241:HSG852244 ICC852241:ICC852244 ILY852241:ILY852244 IVU852241:IVU852244 JFQ852241:JFQ852244 JPM852241:JPM852244 JZI852241:JZI852244 KJE852241:KJE852244 KTA852241:KTA852244 LCW852241:LCW852244 LMS852241:LMS852244 LWO852241:LWO852244 MGK852241:MGK852244 MQG852241:MQG852244 NAC852241:NAC852244 NJY852241:NJY852244 NTU852241:NTU852244 ODQ852241:ODQ852244 ONM852241:ONM852244 OXI852241:OXI852244 PHE852241:PHE852244 PRA852241:PRA852244 QAW852241:QAW852244 QKS852241:QKS852244 QUO852241:QUO852244 REK852241:REK852244 ROG852241:ROG852244 RYC852241:RYC852244 SHY852241:SHY852244 SRU852241:SRU852244 TBQ852241:TBQ852244 TLM852241:TLM852244 TVI852241:TVI852244 UFE852241:UFE852244 UPA852241:UPA852244 UYW852241:UYW852244 VIS852241:VIS852244 VSO852241:VSO852244 WCK852241:WCK852244 WMG852241:WMG852244 WWC852241:WWC852244 U917777:U917780 JQ917777:JQ917780 TM917777:TM917780 ADI917777:ADI917780 ANE917777:ANE917780 AXA917777:AXA917780 BGW917777:BGW917780 BQS917777:BQS917780 CAO917777:CAO917780 CKK917777:CKK917780 CUG917777:CUG917780 DEC917777:DEC917780 DNY917777:DNY917780 DXU917777:DXU917780 EHQ917777:EHQ917780 ERM917777:ERM917780 FBI917777:FBI917780 FLE917777:FLE917780 FVA917777:FVA917780 GEW917777:GEW917780 GOS917777:GOS917780 GYO917777:GYO917780 HIK917777:HIK917780 HSG917777:HSG917780 ICC917777:ICC917780 ILY917777:ILY917780 IVU917777:IVU917780 JFQ917777:JFQ917780 JPM917777:JPM917780 JZI917777:JZI917780 KJE917777:KJE917780 KTA917777:KTA917780 LCW917777:LCW917780 LMS917777:LMS917780 LWO917777:LWO917780 MGK917777:MGK917780 MQG917777:MQG917780 NAC917777:NAC917780 NJY917777:NJY917780 NTU917777:NTU917780 ODQ917777:ODQ917780 ONM917777:ONM917780 OXI917777:OXI917780 PHE917777:PHE917780 PRA917777:PRA917780 QAW917777:QAW917780 QKS917777:QKS917780 QUO917777:QUO917780 REK917777:REK917780 ROG917777:ROG917780 RYC917777:RYC917780 SHY917777:SHY917780 SRU917777:SRU917780 TBQ917777:TBQ917780 TLM917777:TLM917780 TVI917777:TVI917780 UFE917777:UFE917780 UPA917777:UPA917780 UYW917777:UYW917780 VIS917777:VIS917780 VSO917777:VSO917780 WCK917777:WCK917780 WMG917777:WMG917780 WWC917777:WWC917780 U983313:U983316 JQ983313:JQ983316 TM983313:TM983316 ADI983313:ADI983316 ANE983313:ANE983316 AXA983313:AXA983316 BGW983313:BGW983316 BQS983313:BQS983316 CAO983313:CAO983316 CKK983313:CKK983316 CUG983313:CUG983316 DEC983313:DEC983316 DNY983313:DNY983316 DXU983313:DXU983316 EHQ983313:EHQ983316 ERM983313:ERM983316 FBI983313:FBI983316 FLE983313:FLE983316 FVA983313:FVA983316 GEW983313:GEW983316 GOS983313:GOS983316 GYO983313:GYO983316 HIK983313:HIK983316 HSG983313:HSG983316 ICC983313:ICC983316 ILY983313:ILY983316 IVU983313:IVU983316 JFQ983313:JFQ983316 JPM983313:JPM983316 JZI983313:JZI983316 KJE983313:KJE983316 KTA983313:KTA983316 LCW983313:LCW983316 LMS983313:LMS983316 LWO983313:LWO983316 MGK983313:MGK983316 MQG983313:MQG983316 NAC983313:NAC983316 NJY983313:NJY983316 NTU983313:NTU983316 ODQ983313:ODQ983316 ONM983313:ONM983316 OXI983313:OXI983316 PHE983313:PHE983316 PRA983313:PRA983316 QAW983313:QAW983316 QKS983313:QKS983316 QUO983313:QUO983316 REK983313:REK983316 ROG983313:ROG983316 RYC983313:RYC983316 SHY983313:SHY983316 SRU983313:SRU983316 TBQ983313:TBQ983316 TLM983313:TLM983316 TVI983313:TVI983316 UFE983313:UFE983316 UPA983313:UPA983316 UYW983313:UYW983316 VIS983313:VIS983316 VSO983313:VSO983316 WCK983313:WCK983316 WMG983313:WMG983316 WWC983313:WWC983316 RNY399 JB330:JB331 SX330:SX331 ACT330:ACT331 AMP330:AMP331 AWL330:AWL331 BGH330:BGH331 BQD330:BQD331 BZZ330:BZZ331 CJV330:CJV331 CTR330:CTR331 DDN330:DDN331 DNJ330:DNJ331 DXF330:DXF331 EHB330:EHB331 EQX330:EQX331 FAT330:FAT331 FKP330:FKP331 FUL330:FUL331 GEH330:GEH331 GOD330:GOD331 GXZ330:GXZ331 HHV330:HHV331 HRR330:HRR331 IBN330:IBN331 ILJ330:ILJ331 IVF330:IVF331 JFB330:JFB331 JOX330:JOX331 JYT330:JYT331 KIP330:KIP331 KSL330:KSL331 LCH330:LCH331 LMD330:LMD331 LVZ330:LVZ331 MFV330:MFV331 MPR330:MPR331 MZN330:MZN331 NJJ330:NJJ331 NTF330:NTF331 ODB330:ODB331 OMX330:OMX331 OWT330:OWT331 PGP330:PGP331 PQL330:PQL331 QAH330:QAH331 QKD330:QKD331 QTZ330:QTZ331 RDV330:RDV331 RNR330:RNR331 RXN330:RXN331 SHJ330:SHJ331 SRF330:SRF331 TBB330:TBB331 TKX330:TKX331 TUT330:TUT331 UEP330:UEP331 UOL330:UOL331 UYH330:UYH331 VID330:VID331 VRZ330:VRZ331 WBV330:WBV331 WLR330:WLR331 WVN330:WVN331 F65850:F65851 JB65850:JB65851 SX65850:SX65851 ACT65850:ACT65851 AMP65850:AMP65851 AWL65850:AWL65851 BGH65850:BGH65851 BQD65850:BQD65851 BZZ65850:BZZ65851 CJV65850:CJV65851 CTR65850:CTR65851 DDN65850:DDN65851 DNJ65850:DNJ65851 DXF65850:DXF65851 EHB65850:EHB65851 EQX65850:EQX65851 FAT65850:FAT65851 FKP65850:FKP65851 FUL65850:FUL65851 GEH65850:GEH65851 GOD65850:GOD65851 GXZ65850:GXZ65851 HHV65850:HHV65851 HRR65850:HRR65851 IBN65850:IBN65851 ILJ65850:ILJ65851 IVF65850:IVF65851 JFB65850:JFB65851 JOX65850:JOX65851 JYT65850:JYT65851 KIP65850:KIP65851 KSL65850:KSL65851 LCH65850:LCH65851 LMD65850:LMD65851 LVZ65850:LVZ65851 MFV65850:MFV65851 MPR65850:MPR65851 MZN65850:MZN65851 NJJ65850:NJJ65851 NTF65850:NTF65851 ODB65850:ODB65851 OMX65850:OMX65851 OWT65850:OWT65851 PGP65850:PGP65851 PQL65850:PQL65851 QAH65850:QAH65851 QKD65850:QKD65851 QTZ65850:QTZ65851 RDV65850:RDV65851 RNR65850:RNR65851 RXN65850:RXN65851 SHJ65850:SHJ65851 SRF65850:SRF65851 TBB65850:TBB65851 TKX65850:TKX65851 TUT65850:TUT65851 UEP65850:UEP65851 UOL65850:UOL65851 UYH65850:UYH65851 VID65850:VID65851 VRZ65850:VRZ65851 WBV65850:WBV65851 WLR65850:WLR65851 WVN65850:WVN65851 F131386:F131387 JB131386:JB131387 SX131386:SX131387 ACT131386:ACT131387 AMP131386:AMP131387 AWL131386:AWL131387 BGH131386:BGH131387 BQD131386:BQD131387 BZZ131386:BZZ131387 CJV131386:CJV131387 CTR131386:CTR131387 DDN131386:DDN131387 DNJ131386:DNJ131387 DXF131386:DXF131387 EHB131386:EHB131387 EQX131386:EQX131387 FAT131386:FAT131387 FKP131386:FKP131387 FUL131386:FUL131387 GEH131386:GEH131387 GOD131386:GOD131387 GXZ131386:GXZ131387 HHV131386:HHV131387 HRR131386:HRR131387 IBN131386:IBN131387 ILJ131386:ILJ131387 IVF131386:IVF131387 JFB131386:JFB131387 JOX131386:JOX131387 JYT131386:JYT131387 KIP131386:KIP131387 KSL131386:KSL131387 LCH131386:LCH131387 LMD131386:LMD131387 LVZ131386:LVZ131387 MFV131386:MFV131387 MPR131386:MPR131387 MZN131386:MZN131387 NJJ131386:NJJ131387 NTF131386:NTF131387 ODB131386:ODB131387 OMX131386:OMX131387 OWT131386:OWT131387 PGP131386:PGP131387 PQL131386:PQL131387 QAH131386:QAH131387 QKD131386:QKD131387 QTZ131386:QTZ131387 RDV131386:RDV131387 RNR131386:RNR131387 RXN131386:RXN131387 SHJ131386:SHJ131387 SRF131386:SRF131387 TBB131386:TBB131387 TKX131386:TKX131387 TUT131386:TUT131387 UEP131386:UEP131387 UOL131386:UOL131387 UYH131386:UYH131387 VID131386:VID131387 VRZ131386:VRZ131387 WBV131386:WBV131387 WLR131386:WLR131387 WVN131386:WVN131387 F196922:F196923 JB196922:JB196923 SX196922:SX196923 ACT196922:ACT196923 AMP196922:AMP196923 AWL196922:AWL196923 BGH196922:BGH196923 BQD196922:BQD196923 BZZ196922:BZZ196923 CJV196922:CJV196923 CTR196922:CTR196923 DDN196922:DDN196923 DNJ196922:DNJ196923 DXF196922:DXF196923 EHB196922:EHB196923 EQX196922:EQX196923 FAT196922:FAT196923 FKP196922:FKP196923 FUL196922:FUL196923 GEH196922:GEH196923 GOD196922:GOD196923 GXZ196922:GXZ196923 HHV196922:HHV196923 HRR196922:HRR196923 IBN196922:IBN196923 ILJ196922:ILJ196923 IVF196922:IVF196923 JFB196922:JFB196923 JOX196922:JOX196923 JYT196922:JYT196923 KIP196922:KIP196923 KSL196922:KSL196923 LCH196922:LCH196923 LMD196922:LMD196923 LVZ196922:LVZ196923 MFV196922:MFV196923 MPR196922:MPR196923 MZN196922:MZN196923 NJJ196922:NJJ196923 NTF196922:NTF196923 ODB196922:ODB196923 OMX196922:OMX196923 OWT196922:OWT196923 PGP196922:PGP196923 PQL196922:PQL196923 QAH196922:QAH196923 QKD196922:QKD196923 QTZ196922:QTZ196923 RDV196922:RDV196923 RNR196922:RNR196923 RXN196922:RXN196923 SHJ196922:SHJ196923 SRF196922:SRF196923 TBB196922:TBB196923 TKX196922:TKX196923 TUT196922:TUT196923 UEP196922:UEP196923 UOL196922:UOL196923 UYH196922:UYH196923 VID196922:VID196923 VRZ196922:VRZ196923 WBV196922:WBV196923 WLR196922:WLR196923 WVN196922:WVN196923 F262458:F262459 JB262458:JB262459 SX262458:SX262459 ACT262458:ACT262459 AMP262458:AMP262459 AWL262458:AWL262459 BGH262458:BGH262459 BQD262458:BQD262459 BZZ262458:BZZ262459 CJV262458:CJV262459 CTR262458:CTR262459 DDN262458:DDN262459 DNJ262458:DNJ262459 DXF262458:DXF262459 EHB262458:EHB262459 EQX262458:EQX262459 FAT262458:FAT262459 FKP262458:FKP262459 FUL262458:FUL262459 GEH262458:GEH262459 GOD262458:GOD262459 GXZ262458:GXZ262459 HHV262458:HHV262459 HRR262458:HRR262459 IBN262458:IBN262459 ILJ262458:ILJ262459 IVF262458:IVF262459 JFB262458:JFB262459 JOX262458:JOX262459 JYT262458:JYT262459 KIP262458:KIP262459 KSL262458:KSL262459 LCH262458:LCH262459 LMD262458:LMD262459 LVZ262458:LVZ262459 MFV262458:MFV262459 MPR262458:MPR262459 MZN262458:MZN262459 NJJ262458:NJJ262459 NTF262458:NTF262459 ODB262458:ODB262459 OMX262458:OMX262459 OWT262458:OWT262459 PGP262458:PGP262459 PQL262458:PQL262459 QAH262458:QAH262459 QKD262458:QKD262459 QTZ262458:QTZ262459 RDV262458:RDV262459 RNR262458:RNR262459 RXN262458:RXN262459 SHJ262458:SHJ262459 SRF262458:SRF262459 TBB262458:TBB262459 TKX262458:TKX262459 TUT262458:TUT262459 UEP262458:UEP262459 UOL262458:UOL262459 UYH262458:UYH262459 VID262458:VID262459 VRZ262458:VRZ262459 WBV262458:WBV262459 WLR262458:WLR262459 WVN262458:WVN262459 F327994:F327995 JB327994:JB327995 SX327994:SX327995 ACT327994:ACT327995 AMP327994:AMP327995 AWL327994:AWL327995 BGH327994:BGH327995 BQD327994:BQD327995 BZZ327994:BZZ327995 CJV327994:CJV327995 CTR327994:CTR327995 DDN327994:DDN327995 DNJ327994:DNJ327995 DXF327994:DXF327995 EHB327994:EHB327995 EQX327994:EQX327995 FAT327994:FAT327995 FKP327994:FKP327995 FUL327994:FUL327995 GEH327994:GEH327995 GOD327994:GOD327995 GXZ327994:GXZ327995 HHV327994:HHV327995 HRR327994:HRR327995 IBN327994:IBN327995 ILJ327994:ILJ327995 IVF327994:IVF327995 JFB327994:JFB327995 JOX327994:JOX327995 JYT327994:JYT327995 KIP327994:KIP327995 KSL327994:KSL327995 LCH327994:LCH327995 LMD327994:LMD327995 LVZ327994:LVZ327995 MFV327994:MFV327995 MPR327994:MPR327995 MZN327994:MZN327995 NJJ327994:NJJ327995 NTF327994:NTF327995 ODB327994:ODB327995 OMX327994:OMX327995 OWT327994:OWT327995 PGP327994:PGP327995 PQL327994:PQL327995 QAH327994:QAH327995 QKD327994:QKD327995 QTZ327994:QTZ327995 RDV327994:RDV327995 RNR327994:RNR327995 RXN327994:RXN327995 SHJ327994:SHJ327995 SRF327994:SRF327995 TBB327994:TBB327995 TKX327994:TKX327995 TUT327994:TUT327995 UEP327994:UEP327995 UOL327994:UOL327995 UYH327994:UYH327995 VID327994:VID327995 VRZ327994:VRZ327995 WBV327994:WBV327995 WLR327994:WLR327995 WVN327994:WVN327995 F393530:F393531 JB393530:JB393531 SX393530:SX393531 ACT393530:ACT393531 AMP393530:AMP393531 AWL393530:AWL393531 BGH393530:BGH393531 BQD393530:BQD393531 BZZ393530:BZZ393531 CJV393530:CJV393531 CTR393530:CTR393531 DDN393530:DDN393531 DNJ393530:DNJ393531 DXF393530:DXF393531 EHB393530:EHB393531 EQX393530:EQX393531 FAT393530:FAT393531 FKP393530:FKP393531 FUL393530:FUL393531 GEH393530:GEH393531 GOD393530:GOD393531 GXZ393530:GXZ393531 HHV393530:HHV393531 HRR393530:HRR393531 IBN393530:IBN393531 ILJ393530:ILJ393531 IVF393530:IVF393531 JFB393530:JFB393531 JOX393530:JOX393531 JYT393530:JYT393531 KIP393530:KIP393531 KSL393530:KSL393531 LCH393530:LCH393531 LMD393530:LMD393531 LVZ393530:LVZ393531 MFV393530:MFV393531 MPR393530:MPR393531 MZN393530:MZN393531 NJJ393530:NJJ393531 NTF393530:NTF393531 ODB393530:ODB393531 OMX393530:OMX393531 OWT393530:OWT393531 PGP393530:PGP393531 PQL393530:PQL393531 QAH393530:QAH393531 QKD393530:QKD393531 QTZ393530:QTZ393531 RDV393530:RDV393531 RNR393530:RNR393531 RXN393530:RXN393531 SHJ393530:SHJ393531 SRF393530:SRF393531 TBB393530:TBB393531 TKX393530:TKX393531 TUT393530:TUT393531 UEP393530:UEP393531 UOL393530:UOL393531 UYH393530:UYH393531 VID393530:VID393531 VRZ393530:VRZ393531 WBV393530:WBV393531 WLR393530:WLR393531 WVN393530:WVN393531 F459066:F459067 JB459066:JB459067 SX459066:SX459067 ACT459066:ACT459067 AMP459066:AMP459067 AWL459066:AWL459067 BGH459066:BGH459067 BQD459066:BQD459067 BZZ459066:BZZ459067 CJV459066:CJV459067 CTR459066:CTR459067 DDN459066:DDN459067 DNJ459066:DNJ459067 DXF459066:DXF459067 EHB459066:EHB459067 EQX459066:EQX459067 FAT459066:FAT459067 FKP459066:FKP459067 FUL459066:FUL459067 GEH459066:GEH459067 GOD459066:GOD459067 GXZ459066:GXZ459067 HHV459066:HHV459067 HRR459066:HRR459067 IBN459066:IBN459067 ILJ459066:ILJ459067 IVF459066:IVF459067 JFB459066:JFB459067 JOX459066:JOX459067 JYT459066:JYT459067 KIP459066:KIP459067 KSL459066:KSL459067 LCH459066:LCH459067 LMD459066:LMD459067 LVZ459066:LVZ459067 MFV459066:MFV459067 MPR459066:MPR459067 MZN459066:MZN459067 NJJ459066:NJJ459067 NTF459066:NTF459067 ODB459066:ODB459067 OMX459066:OMX459067 OWT459066:OWT459067 PGP459066:PGP459067 PQL459066:PQL459067 QAH459066:QAH459067 QKD459066:QKD459067 QTZ459066:QTZ459067 RDV459066:RDV459067 RNR459066:RNR459067 RXN459066:RXN459067 SHJ459066:SHJ459067 SRF459066:SRF459067 TBB459066:TBB459067 TKX459066:TKX459067 TUT459066:TUT459067 UEP459066:UEP459067 UOL459066:UOL459067 UYH459066:UYH459067 VID459066:VID459067 VRZ459066:VRZ459067 WBV459066:WBV459067 WLR459066:WLR459067 WVN459066:WVN459067 F524602:F524603 JB524602:JB524603 SX524602:SX524603 ACT524602:ACT524603 AMP524602:AMP524603 AWL524602:AWL524603 BGH524602:BGH524603 BQD524602:BQD524603 BZZ524602:BZZ524603 CJV524602:CJV524603 CTR524602:CTR524603 DDN524602:DDN524603 DNJ524602:DNJ524603 DXF524602:DXF524603 EHB524602:EHB524603 EQX524602:EQX524603 FAT524602:FAT524603 FKP524602:FKP524603 FUL524602:FUL524603 GEH524602:GEH524603 GOD524602:GOD524603 GXZ524602:GXZ524603 HHV524602:HHV524603 HRR524602:HRR524603 IBN524602:IBN524603 ILJ524602:ILJ524603 IVF524602:IVF524603 JFB524602:JFB524603 JOX524602:JOX524603 JYT524602:JYT524603 KIP524602:KIP524603 KSL524602:KSL524603 LCH524602:LCH524603 LMD524602:LMD524603 LVZ524602:LVZ524603 MFV524602:MFV524603 MPR524602:MPR524603 MZN524602:MZN524603 NJJ524602:NJJ524603 NTF524602:NTF524603 ODB524602:ODB524603 OMX524602:OMX524603 OWT524602:OWT524603 PGP524602:PGP524603 PQL524602:PQL524603 QAH524602:QAH524603 QKD524602:QKD524603 QTZ524602:QTZ524603 RDV524602:RDV524603 RNR524602:RNR524603 RXN524602:RXN524603 SHJ524602:SHJ524603 SRF524602:SRF524603 TBB524602:TBB524603 TKX524602:TKX524603 TUT524602:TUT524603 UEP524602:UEP524603 UOL524602:UOL524603 UYH524602:UYH524603 VID524602:VID524603 VRZ524602:VRZ524603 WBV524602:WBV524603 WLR524602:WLR524603 WVN524602:WVN524603 F590138:F590139 JB590138:JB590139 SX590138:SX590139 ACT590138:ACT590139 AMP590138:AMP590139 AWL590138:AWL590139 BGH590138:BGH590139 BQD590138:BQD590139 BZZ590138:BZZ590139 CJV590138:CJV590139 CTR590138:CTR590139 DDN590138:DDN590139 DNJ590138:DNJ590139 DXF590138:DXF590139 EHB590138:EHB590139 EQX590138:EQX590139 FAT590138:FAT590139 FKP590138:FKP590139 FUL590138:FUL590139 GEH590138:GEH590139 GOD590138:GOD590139 GXZ590138:GXZ590139 HHV590138:HHV590139 HRR590138:HRR590139 IBN590138:IBN590139 ILJ590138:ILJ590139 IVF590138:IVF590139 JFB590138:JFB590139 JOX590138:JOX590139 JYT590138:JYT590139 KIP590138:KIP590139 KSL590138:KSL590139 LCH590138:LCH590139 LMD590138:LMD590139 LVZ590138:LVZ590139 MFV590138:MFV590139 MPR590138:MPR590139 MZN590138:MZN590139 NJJ590138:NJJ590139 NTF590138:NTF590139 ODB590138:ODB590139 OMX590138:OMX590139 OWT590138:OWT590139 PGP590138:PGP590139 PQL590138:PQL590139 QAH590138:QAH590139 QKD590138:QKD590139 QTZ590138:QTZ590139 RDV590138:RDV590139 RNR590138:RNR590139 RXN590138:RXN590139 SHJ590138:SHJ590139 SRF590138:SRF590139 TBB590138:TBB590139 TKX590138:TKX590139 TUT590138:TUT590139 UEP590138:UEP590139 UOL590138:UOL590139 UYH590138:UYH590139 VID590138:VID590139 VRZ590138:VRZ590139 WBV590138:WBV590139 WLR590138:WLR590139 WVN590138:WVN590139 F655674:F655675 JB655674:JB655675 SX655674:SX655675 ACT655674:ACT655675 AMP655674:AMP655675 AWL655674:AWL655675 BGH655674:BGH655675 BQD655674:BQD655675 BZZ655674:BZZ655675 CJV655674:CJV655675 CTR655674:CTR655675 DDN655674:DDN655675 DNJ655674:DNJ655675 DXF655674:DXF655675 EHB655674:EHB655675 EQX655674:EQX655675 FAT655674:FAT655675 FKP655674:FKP655675 FUL655674:FUL655675 GEH655674:GEH655675 GOD655674:GOD655675 GXZ655674:GXZ655675 HHV655674:HHV655675 HRR655674:HRR655675 IBN655674:IBN655675 ILJ655674:ILJ655675 IVF655674:IVF655675 JFB655674:JFB655675 JOX655674:JOX655675 JYT655674:JYT655675 KIP655674:KIP655675 KSL655674:KSL655675 LCH655674:LCH655675 LMD655674:LMD655675 LVZ655674:LVZ655675 MFV655674:MFV655675 MPR655674:MPR655675 MZN655674:MZN655675 NJJ655674:NJJ655675 NTF655674:NTF655675 ODB655674:ODB655675 OMX655674:OMX655675 OWT655674:OWT655675 PGP655674:PGP655675 PQL655674:PQL655675 QAH655674:QAH655675 QKD655674:QKD655675 QTZ655674:QTZ655675 RDV655674:RDV655675 RNR655674:RNR655675 RXN655674:RXN655675 SHJ655674:SHJ655675 SRF655674:SRF655675 TBB655674:TBB655675 TKX655674:TKX655675 TUT655674:TUT655675 UEP655674:UEP655675 UOL655674:UOL655675 UYH655674:UYH655675 VID655674:VID655675 VRZ655674:VRZ655675 WBV655674:WBV655675 WLR655674:WLR655675 WVN655674:WVN655675 F721210:F721211 JB721210:JB721211 SX721210:SX721211 ACT721210:ACT721211 AMP721210:AMP721211 AWL721210:AWL721211 BGH721210:BGH721211 BQD721210:BQD721211 BZZ721210:BZZ721211 CJV721210:CJV721211 CTR721210:CTR721211 DDN721210:DDN721211 DNJ721210:DNJ721211 DXF721210:DXF721211 EHB721210:EHB721211 EQX721210:EQX721211 FAT721210:FAT721211 FKP721210:FKP721211 FUL721210:FUL721211 GEH721210:GEH721211 GOD721210:GOD721211 GXZ721210:GXZ721211 HHV721210:HHV721211 HRR721210:HRR721211 IBN721210:IBN721211 ILJ721210:ILJ721211 IVF721210:IVF721211 JFB721210:JFB721211 JOX721210:JOX721211 JYT721210:JYT721211 KIP721210:KIP721211 KSL721210:KSL721211 LCH721210:LCH721211 LMD721210:LMD721211 LVZ721210:LVZ721211 MFV721210:MFV721211 MPR721210:MPR721211 MZN721210:MZN721211 NJJ721210:NJJ721211 NTF721210:NTF721211 ODB721210:ODB721211 OMX721210:OMX721211 OWT721210:OWT721211 PGP721210:PGP721211 PQL721210:PQL721211 QAH721210:QAH721211 QKD721210:QKD721211 QTZ721210:QTZ721211 RDV721210:RDV721211 RNR721210:RNR721211 RXN721210:RXN721211 SHJ721210:SHJ721211 SRF721210:SRF721211 TBB721210:TBB721211 TKX721210:TKX721211 TUT721210:TUT721211 UEP721210:UEP721211 UOL721210:UOL721211 UYH721210:UYH721211 VID721210:VID721211 VRZ721210:VRZ721211 WBV721210:WBV721211 WLR721210:WLR721211 WVN721210:WVN721211 F786746:F786747 JB786746:JB786747 SX786746:SX786747 ACT786746:ACT786747 AMP786746:AMP786747 AWL786746:AWL786747 BGH786746:BGH786747 BQD786746:BQD786747 BZZ786746:BZZ786747 CJV786746:CJV786747 CTR786746:CTR786747 DDN786746:DDN786747 DNJ786746:DNJ786747 DXF786746:DXF786747 EHB786746:EHB786747 EQX786746:EQX786747 FAT786746:FAT786747 FKP786746:FKP786747 FUL786746:FUL786747 GEH786746:GEH786747 GOD786746:GOD786747 GXZ786746:GXZ786747 HHV786746:HHV786747 HRR786746:HRR786747 IBN786746:IBN786747 ILJ786746:ILJ786747 IVF786746:IVF786747 JFB786746:JFB786747 JOX786746:JOX786747 JYT786746:JYT786747 KIP786746:KIP786747 KSL786746:KSL786747 LCH786746:LCH786747 LMD786746:LMD786747 LVZ786746:LVZ786747 MFV786746:MFV786747 MPR786746:MPR786747 MZN786746:MZN786747 NJJ786746:NJJ786747 NTF786746:NTF786747 ODB786746:ODB786747 OMX786746:OMX786747 OWT786746:OWT786747 PGP786746:PGP786747 PQL786746:PQL786747 QAH786746:QAH786747 QKD786746:QKD786747 QTZ786746:QTZ786747 RDV786746:RDV786747 RNR786746:RNR786747 RXN786746:RXN786747 SHJ786746:SHJ786747 SRF786746:SRF786747 TBB786746:TBB786747 TKX786746:TKX786747 TUT786746:TUT786747 UEP786746:UEP786747 UOL786746:UOL786747 UYH786746:UYH786747 VID786746:VID786747 VRZ786746:VRZ786747 WBV786746:WBV786747 WLR786746:WLR786747 WVN786746:WVN786747 F852282:F852283 JB852282:JB852283 SX852282:SX852283 ACT852282:ACT852283 AMP852282:AMP852283 AWL852282:AWL852283 BGH852282:BGH852283 BQD852282:BQD852283 BZZ852282:BZZ852283 CJV852282:CJV852283 CTR852282:CTR852283 DDN852282:DDN852283 DNJ852282:DNJ852283 DXF852282:DXF852283 EHB852282:EHB852283 EQX852282:EQX852283 FAT852282:FAT852283 FKP852282:FKP852283 FUL852282:FUL852283 GEH852282:GEH852283 GOD852282:GOD852283 GXZ852282:GXZ852283 HHV852282:HHV852283 HRR852282:HRR852283 IBN852282:IBN852283 ILJ852282:ILJ852283 IVF852282:IVF852283 JFB852282:JFB852283 JOX852282:JOX852283 JYT852282:JYT852283 KIP852282:KIP852283 KSL852282:KSL852283 LCH852282:LCH852283 LMD852282:LMD852283 LVZ852282:LVZ852283 MFV852282:MFV852283 MPR852282:MPR852283 MZN852282:MZN852283 NJJ852282:NJJ852283 NTF852282:NTF852283 ODB852282:ODB852283 OMX852282:OMX852283 OWT852282:OWT852283 PGP852282:PGP852283 PQL852282:PQL852283 QAH852282:QAH852283 QKD852282:QKD852283 QTZ852282:QTZ852283 RDV852282:RDV852283 RNR852282:RNR852283 RXN852282:RXN852283 SHJ852282:SHJ852283 SRF852282:SRF852283 TBB852282:TBB852283 TKX852282:TKX852283 TUT852282:TUT852283 UEP852282:UEP852283 UOL852282:UOL852283 UYH852282:UYH852283 VID852282:VID852283 VRZ852282:VRZ852283 WBV852282:WBV852283 WLR852282:WLR852283 WVN852282:WVN852283 F917818:F917819 JB917818:JB917819 SX917818:SX917819 ACT917818:ACT917819 AMP917818:AMP917819 AWL917818:AWL917819 BGH917818:BGH917819 BQD917818:BQD917819 BZZ917818:BZZ917819 CJV917818:CJV917819 CTR917818:CTR917819 DDN917818:DDN917819 DNJ917818:DNJ917819 DXF917818:DXF917819 EHB917818:EHB917819 EQX917818:EQX917819 FAT917818:FAT917819 FKP917818:FKP917819 FUL917818:FUL917819 GEH917818:GEH917819 GOD917818:GOD917819 GXZ917818:GXZ917819 HHV917818:HHV917819 HRR917818:HRR917819 IBN917818:IBN917819 ILJ917818:ILJ917819 IVF917818:IVF917819 JFB917818:JFB917819 JOX917818:JOX917819 JYT917818:JYT917819 KIP917818:KIP917819 KSL917818:KSL917819 LCH917818:LCH917819 LMD917818:LMD917819 LVZ917818:LVZ917819 MFV917818:MFV917819 MPR917818:MPR917819 MZN917818:MZN917819 NJJ917818:NJJ917819 NTF917818:NTF917819 ODB917818:ODB917819 OMX917818:OMX917819 OWT917818:OWT917819 PGP917818:PGP917819 PQL917818:PQL917819 QAH917818:QAH917819 QKD917818:QKD917819 QTZ917818:QTZ917819 RDV917818:RDV917819 RNR917818:RNR917819 RXN917818:RXN917819 SHJ917818:SHJ917819 SRF917818:SRF917819 TBB917818:TBB917819 TKX917818:TKX917819 TUT917818:TUT917819 UEP917818:UEP917819 UOL917818:UOL917819 UYH917818:UYH917819 VID917818:VID917819 VRZ917818:VRZ917819 WBV917818:WBV917819 WLR917818:WLR917819 WVN917818:WVN917819 F983354:F983355 JB983354:JB983355 SX983354:SX983355 ACT983354:ACT983355 AMP983354:AMP983355 AWL983354:AWL983355 BGH983354:BGH983355 BQD983354:BQD983355 BZZ983354:BZZ983355 CJV983354:CJV983355 CTR983354:CTR983355 DDN983354:DDN983355 DNJ983354:DNJ983355 DXF983354:DXF983355 EHB983354:EHB983355 EQX983354:EQX983355 FAT983354:FAT983355 FKP983354:FKP983355 FUL983354:FUL983355 GEH983354:GEH983355 GOD983354:GOD983355 GXZ983354:GXZ983355 HHV983354:HHV983355 HRR983354:HRR983355 IBN983354:IBN983355 ILJ983354:ILJ983355 IVF983354:IVF983355 JFB983354:JFB983355 JOX983354:JOX983355 JYT983354:JYT983355 KIP983354:KIP983355 KSL983354:KSL983355 LCH983354:LCH983355 LMD983354:LMD983355 LVZ983354:LVZ983355 MFV983354:MFV983355 MPR983354:MPR983355 MZN983354:MZN983355 NJJ983354:NJJ983355 NTF983354:NTF983355 ODB983354:ODB983355 OMX983354:OMX983355 OWT983354:OWT983355 PGP983354:PGP983355 PQL983354:PQL983355 QAH983354:QAH983355 QKD983354:QKD983355 QTZ983354:QTZ983355 RDV983354:RDV983355 RNR983354:RNR983355 RXN983354:RXN983355 SHJ983354:SHJ983355 SRF983354:SRF983355 TBB983354:TBB983355 TKX983354:TKX983355 TUT983354:TUT983355 UEP983354:UEP983355 UOL983354:UOL983355 UYH983354:UYH983355 VID983354:VID983355 VRZ983354:VRZ983355 WBV983354:WBV983355 WLR983354:WLR983355 WVN983354:WVN983355 REC399 JN316 TJ316 ADF316 ANB316 AWX316 BGT316 BQP316 CAL316 CKH316 CUD316 DDZ316 DNV316 DXR316 EHN316 ERJ316 FBF316 FLB316 FUX316 GET316 GOP316 GYL316 HIH316 HSD316 IBZ316 ILV316 IVR316 JFN316 JPJ316 JZF316 KJB316 KSX316 LCT316 LMP316 LWL316 MGH316 MQD316 MZZ316 NJV316 NTR316 ODN316 ONJ316 OXF316 PHB316 PQX316 QAT316 QKP316 QUL316 REH316 ROD316 RXZ316 SHV316 SRR316 TBN316 TLJ316 TVF316 UFB316 UOX316 UYT316 VIP316 VSL316 WCH316 WMD316 WVZ316 R65832 JN65832 TJ65832 ADF65832 ANB65832 AWX65832 BGT65832 BQP65832 CAL65832 CKH65832 CUD65832 DDZ65832 DNV65832 DXR65832 EHN65832 ERJ65832 FBF65832 FLB65832 FUX65832 GET65832 GOP65832 GYL65832 HIH65832 HSD65832 IBZ65832 ILV65832 IVR65832 JFN65832 JPJ65832 JZF65832 KJB65832 KSX65832 LCT65832 LMP65832 LWL65832 MGH65832 MQD65832 MZZ65832 NJV65832 NTR65832 ODN65832 ONJ65832 OXF65832 PHB65832 PQX65832 QAT65832 QKP65832 QUL65832 REH65832 ROD65832 RXZ65832 SHV65832 SRR65832 TBN65832 TLJ65832 TVF65832 UFB65832 UOX65832 UYT65832 VIP65832 VSL65832 WCH65832 WMD65832 WVZ65832 R131368 JN131368 TJ131368 ADF131368 ANB131368 AWX131368 BGT131368 BQP131368 CAL131368 CKH131368 CUD131368 DDZ131368 DNV131368 DXR131368 EHN131368 ERJ131368 FBF131368 FLB131368 FUX131368 GET131368 GOP131368 GYL131368 HIH131368 HSD131368 IBZ131368 ILV131368 IVR131368 JFN131368 JPJ131368 JZF131368 KJB131368 KSX131368 LCT131368 LMP131368 LWL131368 MGH131368 MQD131368 MZZ131368 NJV131368 NTR131368 ODN131368 ONJ131368 OXF131368 PHB131368 PQX131368 QAT131368 QKP131368 QUL131368 REH131368 ROD131368 RXZ131368 SHV131368 SRR131368 TBN131368 TLJ131368 TVF131368 UFB131368 UOX131368 UYT131368 VIP131368 VSL131368 WCH131368 WMD131368 WVZ131368 R196904 JN196904 TJ196904 ADF196904 ANB196904 AWX196904 BGT196904 BQP196904 CAL196904 CKH196904 CUD196904 DDZ196904 DNV196904 DXR196904 EHN196904 ERJ196904 FBF196904 FLB196904 FUX196904 GET196904 GOP196904 GYL196904 HIH196904 HSD196904 IBZ196904 ILV196904 IVR196904 JFN196904 JPJ196904 JZF196904 KJB196904 KSX196904 LCT196904 LMP196904 LWL196904 MGH196904 MQD196904 MZZ196904 NJV196904 NTR196904 ODN196904 ONJ196904 OXF196904 PHB196904 PQX196904 QAT196904 QKP196904 QUL196904 REH196904 ROD196904 RXZ196904 SHV196904 SRR196904 TBN196904 TLJ196904 TVF196904 UFB196904 UOX196904 UYT196904 VIP196904 VSL196904 WCH196904 WMD196904 WVZ196904 R262440 JN262440 TJ262440 ADF262440 ANB262440 AWX262440 BGT262440 BQP262440 CAL262440 CKH262440 CUD262440 DDZ262440 DNV262440 DXR262440 EHN262440 ERJ262440 FBF262440 FLB262440 FUX262440 GET262440 GOP262440 GYL262440 HIH262440 HSD262440 IBZ262440 ILV262440 IVR262440 JFN262440 JPJ262440 JZF262440 KJB262440 KSX262440 LCT262440 LMP262440 LWL262440 MGH262440 MQD262440 MZZ262440 NJV262440 NTR262440 ODN262440 ONJ262440 OXF262440 PHB262440 PQX262440 QAT262440 QKP262440 QUL262440 REH262440 ROD262440 RXZ262440 SHV262440 SRR262440 TBN262440 TLJ262440 TVF262440 UFB262440 UOX262440 UYT262440 VIP262440 VSL262440 WCH262440 WMD262440 WVZ262440 R327976 JN327976 TJ327976 ADF327976 ANB327976 AWX327976 BGT327976 BQP327976 CAL327976 CKH327976 CUD327976 DDZ327976 DNV327976 DXR327976 EHN327976 ERJ327976 FBF327976 FLB327976 FUX327976 GET327976 GOP327976 GYL327976 HIH327976 HSD327976 IBZ327976 ILV327976 IVR327976 JFN327976 JPJ327976 JZF327976 KJB327976 KSX327976 LCT327976 LMP327976 LWL327976 MGH327976 MQD327976 MZZ327976 NJV327976 NTR327976 ODN327976 ONJ327976 OXF327976 PHB327976 PQX327976 QAT327976 QKP327976 QUL327976 REH327976 ROD327976 RXZ327976 SHV327976 SRR327976 TBN327976 TLJ327976 TVF327976 UFB327976 UOX327976 UYT327976 VIP327976 VSL327976 WCH327976 WMD327976 WVZ327976 R393512 JN393512 TJ393512 ADF393512 ANB393512 AWX393512 BGT393512 BQP393512 CAL393512 CKH393512 CUD393512 DDZ393512 DNV393512 DXR393512 EHN393512 ERJ393512 FBF393512 FLB393512 FUX393512 GET393512 GOP393512 GYL393512 HIH393512 HSD393512 IBZ393512 ILV393512 IVR393512 JFN393512 JPJ393512 JZF393512 KJB393512 KSX393512 LCT393512 LMP393512 LWL393512 MGH393512 MQD393512 MZZ393512 NJV393512 NTR393512 ODN393512 ONJ393512 OXF393512 PHB393512 PQX393512 QAT393512 QKP393512 QUL393512 REH393512 ROD393512 RXZ393512 SHV393512 SRR393512 TBN393512 TLJ393512 TVF393512 UFB393512 UOX393512 UYT393512 VIP393512 VSL393512 WCH393512 WMD393512 WVZ393512 R459048 JN459048 TJ459048 ADF459048 ANB459048 AWX459048 BGT459048 BQP459048 CAL459048 CKH459048 CUD459048 DDZ459048 DNV459048 DXR459048 EHN459048 ERJ459048 FBF459048 FLB459048 FUX459048 GET459048 GOP459048 GYL459048 HIH459048 HSD459048 IBZ459048 ILV459048 IVR459048 JFN459048 JPJ459048 JZF459048 KJB459048 KSX459048 LCT459048 LMP459048 LWL459048 MGH459048 MQD459048 MZZ459048 NJV459048 NTR459048 ODN459048 ONJ459048 OXF459048 PHB459048 PQX459048 QAT459048 QKP459048 QUL459048 REH459048 ROD459048 RXZ459048 SHV459048 SRR459048 TBN459048 TLJ459048 TVF459048 UFB459048 UOX459048 UYT459048 VIP459048 VSL459048 WCH459048 WMD459048 WVZ459048 R524584 JN524584 TJ524584 ADF524584 ANB524584 AWX524584 BGT524584 BQP524584 CAL524584 CKH524584 CUD524584 DDZ524584 DNV524584 DXR524584 EHN524584 ERJ524584 FBF524584 FLB524584 FUX524584 GET524584 GOP524584 GYL524584 HIH524584 HSD524584 IBZ524584 ILV524584 IVR524584 JFN524584 JPJ524584 JZF524584 KJB524584 KSX524584 LCT524584 LMP524584 LWL524584 MGH524584 MQD524584 MZZ524584 NJV524584 NTR524584 ODN524584 ONJ524584 OXF524584 PHB524584 PQX524584 QAT524584 QKP524584 QUL524584 REH524584 ROD524584 RXZ524584 SHV524584 SRR524584 TBN524584 TLJ524584 TVF524584 UFB524584 UOX524584 UYT524584 VIP524584 VSL524584 WCH524584 WMD524584 WVZ524584 R590120 JN590120 TJ590120 ADF590120 ANB590120 AWX590120 BGT590120 BQP590120 CAL590120 CKH590120 CUD590120 DDZ590120 DNV590120 DXR590120 EHN590120 ERJ590120 FBF590120 FLB590120 FUX590120 GET590120 GOP590120 GYL590120 HIH590120 HSD590120 IBZ590120 ILV590120 IVR590120 JFN590120 JPJ590120 JZF590120 KJB590120 KSX590120 LCT590120 LMP590120 LWL590120 MGH590120 MQD590120 MZZ590120 NJV590120 NTR590120 ODN590120 ONJ590120 OXF590120 PHB590120 PQX590120 QAT590120 QKP590120 QUL590120 REH590120 ROD590120 RXZ590120 SHV590120 SRR590120 TBN590120 TLJ590120 TVF590120 UFB590120 UOX590120 UYT590120 VIP590120 VSL590120 WCH590120 WMD590120 WVZ590120 R655656 JN655656 TJ655656 ADF655656 ANB655656 AWX655656 BGT655656 BQP655656 CAL655656 CKH655656 CUD655656 DDZ655656 DNV655656 DXR655656 EHN655656 ERJ655656 FBF655656 FLB655656 FUX655656 GET655656 GOP655656 GYL655656 HIH655656 HSD655656 IBZ655656 ILV655656 IVR655656 JFN655656 JPJ655656 JZF655656 KJB655656 KSX655656 LCT655656 LMP655656 LWL655656 MGH655656 MQD655656 MZZ655656 NJV655656 NTR655656 ODN655656 ONJ655656 OXF655656 PHB655656 PQX655656 QAT655656 QKP655656 QUL655656 REH655656 ROD655656 RXZ655656 SHV655656 SRR655656 TBN655656 TLJ655656 TVF655656 UFB655656 UOX655656 UYT655656 VIP655656 VSL655656 WCH655656 WMD655656 WVZ655656 R721192 JN721192 TJ721192 ADF721192 ANB721192 AWX721192 BGT721192 BQP721192 CAL721192 CKH721192 CUD721192 DDZ721192 DNV721192 DXR721192 EHN721192 ERJ721192 FBF721192 FLB721192 FUX721192 GET721192 GOP721192 GYL721192 HIH721192 HSD721192 IBZ721192 ILV721192 IVR721192 JFN721192 JPJ721192 JZF721192 KJB721192 KSX721192 LCT721192 LMP721192 LWL721192 MGH721192 MQD721192 MZZ721192 NJV721192 NTR721192 ODN721192 ONJ721192 OXF721192 PHB721192 PQX721192 QAT721192 QKP721192 QUL721192 REH721192 ROD721192 RXZ721192 SHV721192 SRR721192 TBN721192 TLJ721192 TVF721192 UFB721192 UOX721192 UYT721192 VIP721192 VSL721192 WCH721192 WMD721192 WVZ721192 R786728 JN786728 TJ786728 ADF786728 ANB786728 AWX786728 BGT786728 BQP786728 CAL786728 CKH786728 CUD786728 DDZ786728 DNV786728 DXR786728 EHN786728 ERJ786728 FBF786728 FLB786728 FUX786728 GET786728 GOP786728 GYL786728 HIH786728 HSD786728 IBZ786728 ILV786728 IVR786728 JFN786728 JPJ786728 JZF786728 KJB786728 KSX786728 LCT786728 LMP786728 LWL786728 MGH786728 MQD786728 MZZ786728 NJV786728 NTR786728 ODN786728 ONJ786728 OXF786728 PHB786728 PQX786728 QAT786728 QKP786728 QUL786728 REH786728 ROD786728 RXZ786728 SHV786728 SRR786728 TBN786728 TLJ786728 TVF786728 UFB786728 UOX786728 UYT786728 VIP786728 VSL786728 WCH786728 WMD786728 WVZ786728 R852264 JN852264 TJ852264 ADF852264 ANB852264 AWX852264 BGT852264 BQP852264 CAL852264 CKH852264 CUD852264 DDZ852264 DNV852264 DXR852264 EHN852264 ERJ852264 FBF852264 FLB852264 FUX852264 GET852264 GOP852264 GYL852264 HIH852264 HSD852264 IBZ852264 ILV852264 IVR852264 JFN852264 JPJ852264 JZF852264 KJB852264 KSX852264 LCT852264 LMP852264 LWL852264 MGH852264 MQD852264 MZZ852264 NJV852264 NTR852264 ODN852264 ONJ852264 OXF852264 PHB852264 PQX852264 QAT852264 QKP852264 QUL852264 REH852264 ROD852264 RXZ852264 SHV852264 SRR852264 TBN852264 TLJ852264 TVF852264 UFB852264 UOX852264 UYT852264 VIP852264 VSL852264 WCH852264 WMD852264 WVZ852264 R917800 JN917800 TJ917800 ADF917800 ANB917800 AWX917800 BGT917800 BQP917800 CAL917800 CKH917800 CUD917800 DDZ917800 DNV917800 DXR917800 EHN917800 ERJ917800 FBF917800 FLB917800 FUX917800 GET917800 GOP917800 GYL917800 HIH917800 HSD917800 IBZ917800 ILV917800 IVR917800 JFN917800 JPJ917800 JZF917800 KJB917800 KSX917800 LCT917800 LMP917800 LWL917800 MGH917800 MQD917800 MZZ917800 NJV917800 NTR917800 ODN917800 ONJ917800 OXF917800 PHB917800 PQX917800 QAT917800 QKP917800 QUL917800 REH917800 ROD917800 RXZ917800 SHV917800 SRR917800 TBN917800 TLJ917800 TVF917800 UFB917800 UOX917800 UYT917800 VIP917800 VSL917800 WCH917800 WMD917800 WVZ917800 R983336 JN983336 TJ983336 ADF983336 ANB983336 AWX983336 BGT983336 BQP983336 CAL983336 CKH983336 CUD983336 DDZ983336 DNV983336 DXR983336 EHN983336 ERJ983336 FBF983336 FLB983336 FUX983336 GET983336 GOP983336 GYL983336 HIH983336 HSD983336 IBZ983336 ILV983336 IVR983336 JFN983336 JPJ983336 JZF983336 KJB983336 KSX983336 LCT983336 LMP983336 LWL983336 MGH983336 MQD983336 MZZ983336 NJV983336 NTR983336 ODN983336 ONJ983336 OXF983336 PHB983336 PQX983336 QAT983336 QKP983336 QUL983336 REH983336 ROD983336 RXZ983336 SHV983336 SRR983336 TBN983336 TLJ983336 TVF983336 UFB983336 UOX983336 UYT983336 VIP983336 VSL983336 WCH983336 WMD983336 WVZ983336 QUG399 JK316 TG316 ADC316 AMY316 AWU316 BGQ316 BQM316 CAI316 CKE316 CUA316 DDW316 DNS316 DXO316 EHK316 ERG316 FBC316 FKY316 FUU316 GEQ316 GOM316 GYI316 HIE316 HSA316 IBW316 ILS316 IVO316 JFK316 JPG316 JZC316 KIY316 KSU316 LCQ316 LMM316 LWI316 MGE316 MQA316 MZW316 NJS316 NTO316 ODK316 ONG316 OXC316 PGY316 PQU316 QAQ316 QKM316 QUI316 REE316 ROA316 RXW316 SHS316 SRO316 TBK316 TLG316 TVC316 UEY316 UOU316 UYQ316 VIM316 VSI316 WCE316 WMA316 WVW316 O65832 JK65832 TG65832 ADC65832 AMY65832 AWU65832 BGQ65832 BQM65832 CAI65832 CKE65832 CUA65832 DDW65832 DNS65832 DXO65832 EHK65832 ERG65832 FBC65832 FKY65832 FUU65832 GEQ65832 GOM65832 GYI65832 HIE65832 HSA65832 IBW65832 ILS65832 IVO65832 JFK65832 JPG65832 JZC65832 KIY65832 KSU65832 LCQ65832 LMM65832 LWI65832 MGE65832 MQA65832 MZW65832 NJS65832 NTO65832 ODK65832 ONG65832 OXC65832 PGY65832 PQU65832 QAQ65832 QKM65832 QUI65832 REE65832 ROA65832 RXW65832 SHS65832 SRO65832 TBK65832 TLG65832 TVC65832 UEY65832 UOU65832 UYQ65832 VIM65832 VSI65832 WCE65832 WMA65832 WVW65832 O131368 JK131368 TG131368 ADC131368 AMY131368 AWU131368 BGQ131368 BQM131368 CAI131368 CKE131368 CUA131368 DDW131368 DNS131368 DXO131368 EHK131368 ERG131368 FBC131368 FKY131368 FUU131368 GEQ131368 GOM131368 GYI131368 HIE131368 HSA131368 IBW131368 ILS131368 IVO131368 JFK131368 JPG131368 JZC131368 KIY131368 KSU131368 LCQ131368 LMM131368 LWI131368 MGE131368 MQA131368 MZW131368 NJS131368 NTO131368 ODK131368 ONG131368 OXC131368 PGY131368 PQU131368 QAQ131368 QKM131368 QUI131368 REE131368 ROA131368 RXW131368 SHS131368 SRO131368 TBK131368 TLG131368 TVC131368 UEY131368 UOU131368 UYQ131368 VIM131368 VSI131368 WCE131368 WMA131368 WVW131368 O196904 JK196904 TG196904 ADC196904 AMY196904 AWU196904 BGQ196904 BQM196904 CAI196904 CKE196904 CUA196904 DDW196904 DNS196904 DXO196904 EHK196904 ERG196904 FBC196904 FKY196904 FUU196904 GEQ196904 GOM196904 GYI196904 HIE196904 HSA196904 IBW196904 ILS196904 IVO196904 JFK196904 JPG196904 JZC196904 KIY196904 KSU196904 LCQ196904 LMM196904 LWI196904 MGE196904 MQA196904 MZW196904 NJS196904 NTO196904 ODK196904 ONG196904 OXC196904 PGY196904 PQU196904 QAQ196904 QKM196904 QUI196904 REE196904 ROA196904 RXW196904 SHS196904 SRO196904 TBK196904 TLG196904 TVC196904 UEY196904 UOU196904 UYQ196904 VIM196904 VSI196904 WCE196904 WMA196904 WVW196904 O262440 JK262440 TG262440 ADC262440 AMY262440 AWU262440 BGQ262440 BQM262440 CAI262440 CKE262440 CUA262440 DDW262440 DNS262440 DXO262440 EHK262440 ERG262440 FBC262440 FKY262440 FUU262440 GEQ262440 GOM262440 GYI262440 HIE262440 HSA262440 IBW262440 ILS262440 IVO262440 JFK262440 JPG262440 JZC262440 KIY262440 KSU262440 LCQ262440 LMM262440 LWI262440 MGE262440 MQA262440 MZW262440 NJS262440 NTO262440 ODK262440 ONG262440 OXC262440 PGY262440 PQU262440 QAQ262440 QKM262440 QUI262440 REE262440 ROA262440 RXW262440 SHS262440 SRO262440 TBK262440 TLG262440 TVC262440 UEY262440 UOU262440 UYQ262440 VIM262440 VSI262440 WCE262440 WMA262440 WVW262440 O327976 JK327976 TG327976 ADC327976 AMY327976 AWU327976 BGQ327976 BQM327976 CAI327976 CKE327976 CUA327976 DDW327976 DNS327976 DXO327976 EHK327976 ERG327976 FBC327976 FKY327976 FUU327976 GEQ327976 GOM327976 GYI327976 HIE327976 HSA327976 IBW327976 ILS327976 IVO327976 JFK327976 JPG327976 JZC327976 KIY327976 KSU327976 LCQ327976 LMM327976 LWI327976 MGE327976 MQA327976 MZW327976 NJS327976 NTO327976 ODK327976 ONG327976 OXC327976 PGY327976 PQU327976 QAQ327976 QKM327976 QUI327976 REE327976 ROA327976 RXW327976 SHS327976 SRO327976 TBK327976 TLG327976 TVC327976 UEY327976 UOU327976 UYQ327976 VIM327976 VSI327976 WCE327976 WMA327976 WVW327976 O393512 JK393512 TG393512 ADC393512 AMY393512 AWU393512 BGQ393512 BQM393512 CAI393512 CKE393512 CUA393512 DDW393512 DNS393512 DXO393512 EHK393512 ERG393512 FBC393512 FKY393512 FUU393512 GEQ393512 GOM393512 GYI393512 HIE393512 HSA393512 IBW393512 ILS393512 IVO393512 JFK393512 JPG393512 JZC393512 KIY393512 KSU393512 LCQ393512 LMM393512 LWI393512 MGE393512 MQA393512 MZW393512 NJS393512 NTO393512 ODK393512 ONG393512 OXC393512 PGY393512 PQU393512 QAQ393512 QKM393512 QUI393512 REE393512 ROA393512 RXW393512 SHS393512 SRO393512 TBK393512 TLG393512 TVC393512 UEY393512 UOU393512 UYQ393512 VIM393512 VSI393512 WCE393512 WMA393512 WVW393512 O459048 JK459048 TG459048 ADC459048 AMY459048 AWU459048 BGQ459048 BQM459048 CAI459048 CKE459048 CUA459048 DDW459048 DNS459048 DXO459048 EHK459048 ERG459048 FBC459048 FKY459048 FUU459048 GEQ459048 GOM459048 GYI459048 HIE459048 HSA459048 IBW459048 ILS459048 IVO459048 JFK459048 JPG459048 JZC459048 KIY459048 KSU459048 LCQ459048 LMM459048 LWI459048 MGE459048 MQA459048 MZW459048 NJS459048 NTO459048 ODK459048 ONG459048 OXC459048 PGY459048 PQU459048 QAQ459048 QKM459048 QUI459048 REE459048 ROA459048 RXW459048 SHS459048 SRO459048 TBK459048 TLG459048 TVC459048 UEY459048 UOU459048 UYQ459048 VIM459048 VSI459048 WCE459048 WMA459048 WVW459048 O524584 JK524584 TG524584 ADC524584 AMY524584 AWU524584 BGQ524584 BQM524584 CAI524584 CKE524584 CUA524584 DDW524584 DNS524584 DXO524584 EHK524584 ERG524584 FBC524584 FKY524584 FUU524584 GEQ524584 GOM524584 GYI524584 HIE524584 HSA524584 IBW524584 ILS524584 IVO524584 JFK524584 JPG524584 JZC524584 KIY524584 KSU524584 LCQ524584 LMM524584 LWI524584 MGE524584 MQA524584 MZW524584 NJS524584 NTO524584 ODK524584 ONG524584 OXC524584 PGY524584 PQU524584 QAQ524584 QKM524584 QUI524584 REE524584 ROA524584 RXW524584 SHS524584 SRO524584 TBK524584 TLG524584 TVC524584 UEY524584 UOU524584 UYQ524584 VIM524584 VSI524584 WCE524584 WMA524584 WVW524584 O590120 JK590120 TG590120 ADC590120 AMY590120 AWU590120 BGQ590120 BQM590120 CAI590120 CKE590120 CUA590120 DDW590120 DNS590120 DXO590120 EHK590120 ERG590120 FBC590120 FKY590120 FUU590120 GEQ590120 GOM590120 GYI590120 HIE590120 HSA590120 IBW590120 ILS590120 IVO590120 JFK590120 JPG590120 JZC590120 KIY590120 KSU590120 LCQ590120 LMM590120 LWI590120 MGE590120 MQA590120 MZW590120 NJS590120 NTO590120 ODK590120 ONG590120 OXC590120 PGY590120 PQU590120 QAQ590120 QKM590120 QUI590120 REE590120 ROA590120 RXW590120 SHS590120 SRO590120 TBK590120 TLG590120 TVC590120 UEY590120 UOU590120 UYQ590120 VIM590120 VSI590120 WCE590120 WMA590120 WVW590120 O655656 JK655656 TG655656 ADC655656 AMY655656 AWU655656 BGQ655656 BQM655656 CAI655656 CKE655656 CUA655656 DDW655656 DNS655656 DXO655656 EHK655656 ERG655656 FBC655656 FKY655656 FUU655656 GEQ655656 GOM655656 GYI655656 HIE655656 HSA655656 IBW655656 ILS655656 IVO655656 JFK655656 JPG655656 JZC655656 KIY655656 KSU655656 LCQ655656 LMM655656 LWI655656 MGE655656 MQA655656 MZW655656 NJS655656 NTO655656 ODK655656 ONG655656 OXC655656 PGY655656 PQU655656 QAQ655656 QKM655656 QUI655656 REE655656 ROA655656 RXW655656 SHS655656 SRO655656 TBK655656 TLG655656 TVC655656 UEY655656 UOU655656 UYQ655656 VIM655656 VSI655656 WCE655656 WMA655656 WVW655656 O721192 JK721192 TG721192 ADC721192 AMY721192 AWU721192 BGQ721192 BQM721192 CAI721192 CKE721192 CUA721192 DDW721192 DNS721192 DXO721192 EHK721192 ERG721192 FBC721192 FKY721192 FUU721192 GEQ721192 GOM721192 GYI721192 HIE721192 HSA721192 IBW721192 ILS721192 IVO721192 JFK721192 JPG721192 JZC721192 KIY721192 KSU721192 LCQ721192 LMM721192 LWI721192 MGE721192 MQA721192 MZW721192 NJS721192 NTO721192 ODK721192 ONG721192 OXC721192 PGY721192 PQU721192 QAQ721192 QKM721192 QUI721192 REE721192 ROA721192 RXW721192 SHS721192 SRO721192 TBK721192 TLG721192 TVC721192 UEY721192 UOU721192 UYQ721192 VIM721192 VSI721192 WCE721192 WMA721192 WVW721192 O786728 JK786728 TG786728 ADC786728 AMY786728 AWU786728 BGQ786728 BQM786728 CAI786728 CKE786728 CUA786728 DDW786728 DNS786728 DXO786728 EHK786728 ERG786728 FBC786728 FKY786728 FUU786728 GEQ786728 GOM786728 GYI786728 HIE786728 HSA786728 IBW786728 ILS786728 IVO786728 JFK786728 JPG786728 JZC786728 KIY786728 KSU786728 LCQ786728 LMM786728 LWI786728 MGE786728 MQA786728 MZW786728 NJS786728 NTO786728 ODK786728 ONG786728 OXC786728 PGY786728 PQU786728 QAQ786728 QKM786728 QUI786728 REE786728 ROA786728 RXW786728 SHS786728 SRO786728 TBK786728 TLG786728 TVC786728 UEY786728 UOU786728 UYQ786728 VIM786728 VSI786728 WCE786728 WMA786728 WVW786728 O852264 JK852264 TG852264 ADC852264 AMY852264 AWU852264 BGQ852264 BQM852264 CAI852264 CKE852264 CUA852264 DDW852264 DNS852264 DXO852264 EHK852264 ERG852264 FBC852264 FKY852264 FUU852264 GEQ852264 GOM852264 GYI852264 HIE852264 HSA852264 IBW852264 ILS852264 IVO852264 JFK852264 JPG852264 JZC852264 KIY852264 KSU852264 LCQ852264 LMM852264 LWI852264 MGE852264 MQA852264 MZW852264 NJS852264 NTO852264 ODK852264 ONG852264 OXC852264 PGY852264 PQU852264 QAQ852264 QKM852264 QUI852264 REE852264 ROA852264 RXW852264 SHS852264 SRO852264 TBK852264 TLG852264 TVC852264 UEY852264 UOU852264 UYQ852264 VIM852264 VSI852264 WCE852264 WMA852264 WVW852264 O917800 JK917800 TG917800 ADC917800 AMY917800 AWU917800 BGQ917800 BQM917800 CAI917800 CKE917800 CUA917800 DDW917800 DNS917800 DXO917800 EHK917800 ERG917800 FBC917800 FKY917800 FUU917800 GEQ917800 GOM917800 GYI917800 HIE917800 HSA917800 IBW917800 ILS917800 IVO917800 JFK917800 JPG917800 JZC917800 KIY917800 KSU917800 LCQ917800 LMM917800 LWI917800 MGE917800 MQA917800 MZW917800 NJS917800 NTO917800 ODK917800 ONG917800 OXC917800 PGY917800 PQU917800 QAQ917800 QKM917800 QUI917800 REE917800 ROA917800 RXW917800 SHS917800 SRO917800 TBK917800 TLG917800 TVC917800 UEY917800 UOU917800 UYQ917800 VIM917800 VSI917800 WCE917800 WMA917800 WVW917800 O983336 JK983336 TG983336 ADC983336 AMY983336 AWU983336 BGQ983336 BQM983336 CAI983336 CKE983336 CUA983336 DDW983336 DNS983336 DXO983336 EHK983336 ERG983336 FBC983336 FKY983336 FUU983336 GEQ983336 GOM983336 GYI983336 HIE983336 HSA983336 IBW983336 ILS983336 IVO983336 JFK983336 JPG983336 JZC983336 KIY983336 KSU983336 LCQ983336 LMM983336 LWI983336 MGE983336 MQA983336 MZW983336 NJS983336 NTO983336 ODK983336 ONG983336 OXC983336 PGY983336 PQU983336 QAQ983336 QKM983336 QUI983336 REE983336 ROA983336 RXW983336 SHS983336 SRO983336 TBK983336 TLG983336 TVC983336 UEY983336 UOU983336 UYQ983336 VIM983336 VSI983336 WCE983336 WMA983336 WVW983336 Q65833:Q65835 JM65833:JM65835 TI65833:TI65835 ADE65833:ADE65835 ANA65833:ANA65835 AWW65833:AWW65835 BGS65833:BGS65835 BQO65833:BQO65835 CAK65833:CAK65835 CKG65833:CKG65835 CUC65833:CUC65835 DDY65833:DDY65835 DNU65833:DNU65835 DXQ65833:DXQ65835 EHM65833:EHM65835 ERI65833:ERI65835 FBE65833:FBE65835 FLA65833:FLA65835 FUW65833:FUW65835 GES65833:GES65835 GOO65833:GOO65835 GYK65833:GYK65835 HIG65833:HIG65835 HSC65833:HSC65835 IBY65833:IBY65835 ILU65833:ILU65835 IVQ65833:IVQ65835 JFM65833:JFM65835 JPI65833:JPI65835 JZE65833:JZE65835 KJA65833:KJA65835 KSW65833:KSW65835 LCS65833:LCS65835 LMO65833:LMO65835 LWK65833:LWK65835 MGG65833:MGG65835 MQC65833:MQC65835 MZY65833:MZY65835 NJU65833:NJU65835 NTQ65833:NTQ65835 ODM65833:ODM65835 ONI65833:ONI65835 OXE65833:OXE65835 PHA65833:PHA65835 PQW65833:PQW65835 QAS65833:QAS65835 QKO65833:QKO65835 QUK65833:QUK65835 REG65833:REG65835 ROC65833:ROC65835 RXY65833:RXY65835 SHU65833:SHU65835 SRQ65833:SRQ65835 TBM65833:TBM65835 TLI65833:TLI65835 TVE65833:TVE65835 UFA65833:UFA65835 UOW65833:UOW65835 UYS65833:UYS65835 VIO65833:VIO65835 VSK65833:VSK65835 WCG65833:WCG65835 WMC65833:WMC65835 WVY65833:WVY65835 Q131369:Q131371 JM131369:JM131371 TI131369:TI131371 ADE131369:ADE131371 ANA131369:ANA131371 AWW131369:AWW131371 BGS131369:BGS131371 BQO131369:BQO131371 CAK131369:CAK131371 CKG131369:CKG131371 CUC131369:CUC131371 DDY131369:DDY131371 DNU131369:DNU131371 DXQ131369:DXQ131371 EHM131369:EHM131371 ERI131369:ERI131371 FBE131369:FBE131371 FLA131369:FLA131371 FUW131369:FUW131371 GES131369:GES131371 GOO131369:GOO131371 GYK131369:GYK131371 HIG131369:HIG131371 HSC131369:HSC131371 IBY131369:IBY131371 ILU131369:ILU131371 IVQ131369:IVQ131371 JFM131369:JFM131371 JPI131369:JPI131371 JZE131369:JZE131371 KJA131369:KJA131371 KSW131369:KSW131371 LCS131369:LCS131371 LMO131369:LMO131371 LWK131369:LWK131371 MGG131369:MGG131371 MQC131369:MQC131371 MZY131369:MZY131371 NJU131369:NJU131371 NTQ131369:NTQ131371 ODM131369:ODM131371 ONI131369:ONI131371 OXE131369:OXE131371 PHA131369:PHA131371 PQW131369:PQW131371 QAS131369:QAS131371 QKO131369:QKO131371 QUK131369:QUK131371 REG131369:REG131371 ROC131369:ROC131371 RXY131369:RXY131371 SHU131369:SHU131371 SRQ131369:SRQ131371 TBM131369:TBM131371 TLI131369:TLI131371 TVE131369:TVE131371 UFA131369:UFA131371 UOW131369:UOW131371 UYS131369:UYS131371 VIO131369:VIO131371 VSK131369:VSK131371 WCG131369:WCG131371 WMC131369:WMC131371 WVY131369:WVY131371 Q196905:Q196907 JM196905:JM196907 TI196905:TI196907 ADE196905:ADE196907 ANA196905:ANA196907 AWW196905:AWW196907 BGS196905:BGS196907 BQO196905:BQO196907 CAK196905:CAK196907 CKG196905:CKG196907 CUC196905:CUC196907 DDY196905:DDY196907 DNU196905:DNU196907 DXQ196905:DXQ196907 EHM196905:EHM196907 ERI196905:ERI196907 FBE196905:FBE196907 FLA196905:FLA196907 FUW196905:FUW196907 GES196905:GES196907 GOO196905:GOO196907 GYK196905:GYK196907 HIG196905:HIG196907 HSC196905:HSC196907 IBY196905:IBY196907 ILU196905:ILU196907 IVQ196905:IVQ196907 JFM196905:JFM196907 JPI196905:JPI196907 JZE196905:JZE196907 KJA196905:KJA196907 KSW196905:KSW196907 LCS196905:LCS196907 LMO196905:LMO196907 LWK196905:LWK196907 MGG196905:MGG196907 MQC196905:MQC196907 MZY196905:MZY196907 NJU196905:NJU196907 NTQ196905:NTQ196907 ODM196905:ODM196907 ONI196905:ONI196907 OXE196905:OXE196907 PHA196905:PHA196907 PQW196905:PQW196907 QAS196905:QAS196907 QKO196905:QKO196907 QUK196905:QUK196907 REG196905:REG196907 ROC196905:ROC196907 RXY196905:RXY196907 SHU196905:SHU196907 SRQ196905:SRQ196907 TBM196905:TBM196907 TLI196905:TLI196907 TVE196905:TVE196907 UFA196905:UFA196907 UOW196905:UOW196907 UYS196905:UYS196907 VIO196905:VIO196907 VSK196905:VSK196907 WCG196905:WCG196907 WMC196905:WMC196907 WVY196905:WVY196907 Q262441:Q262443 JM262441:JM262443 TI262441:TI262443 ADE262441:ADE262443 ANA262441:ANA262443 AWW262441:AWW262443 BGS262441:BGS262443 BQO262441:BQO262443 CAK262441:CAK262443 CKG262441:CKG262443 CUC262441:CUC262443 DDY262441:DDY262443 DNU262441:DNU262443 DXQ262441:DXQ262443 EHM262441:EHM262443 ERI262441:ERI262443 FBE262441:FBE262443 FLA262441:FLA262443 FUW262441:FUW262443 GES262441:GES262443 GOO262441:GOO262443 GYK262441:GYK262443 HIG262441:HIG262443 HSC262441:HSC262443 IBY262441:IBY262443 ILU262441:ILU262443 IVQ262441:IVQ262443 JFM262441:JFM262443 JPI262441:JPI262443 JZE262441:JZE262443 KJA262441:KJA262443 KSW262441:KSW262443 LCS262441:LCS262443 LMO262441:LMO262443 LWK262441:LWK262443 MGG262441:MGG262443 MQC262441:MQC262443 MZY262441:MZY262443 NJU262441:NJU262443 NTQ262441:NTQ262443 ODM262441:ODM262443 ONI262441:ONI262443 OXE262441:OXE262443 PHA262441:PHA262443 PQW262441:PQW262443 QAS262441:QAS262443 QKO262441:QKO262443 QUK262441:QUK262443 REG262441:REG262443 ROC262441:ROC262443 RXY262441:RXY262443 SHU262441:SHU262443 SRQ262441:SRQ262443 TBM262441:TBM262443 TLI262441:TLI262443 TVE262441:TVE262443 UFA262441:UFA262443 UOW262441:UOW262443 UYS262441:UYS262443 VIO262441:VIO262443 VSK262441:VSK262443 WCG262441:WCG262443 WMC262441:WMC262443 WVY262441:WVY262443 Q327977:Q327979 JM327977:JM327979 TI327977:TI327979 ADE327977:ADE327979 ANA327977:ANA327979 AWW327977:AWW327979 BGS327977:BGS327979 BQO327977:BQO327979 CAK327977:CAK327979 CKG327977:CKG327979 CUC327977:CUC327979 DDY327977:DDY327979 DNU327977:DNU327979 DXQ327977:DXQ327979 EHM327977:EHM327979 ERI327977:ERI327979 FBE327977:FBE327979 FLA327977:FLA327979 FUW327977:FUW327979 GES327977:GES327979 GOO327977:GOO327979 GYK327977:GYK327979 HIG327977:HIG327979 HSC327977:HSC327979 IBY327977:IBY327979 ILU327977:ILU327979 IVQ327977:IVQ327979 JFM327977:JFM327979 JPI327977:JPI327979 JZE327977:JZE327979 KJA327977:KJA327979 KSW327977:KSW327979 LCS327977:LCS327979 LMO327977:LMO327979 LWK327977:LWK327979 MGG327977:MGG327979 MQC327977:MQC327979 MZY327977:MZY327979 NJU327977:NJU327979 NTQ327977:NTQ327979 ODM327977:ODM327979 ONI327977:ONI327979 OXE327977:OXE327979 PHA327977:PHA327979 PQW327977:PQW327979 QAS327977:QAS327979 QKO327977:QKO327979 QUK327977:QUK327979 REG327977:REG327979 ROC327977:ROC327979 RXY327977:RXY327979 SHU327977:SHU327979 SRQ327977:SRQ327979 TBM327977:TBM327979 TLI327977:TLI327979 TVE327977:TVE327979 UFA327977:UFA327979 UOW327977:UOW327979 UYS327977:UYS327979 VIO327977:VIO327979 VSK327977:VSK327979 WCG327977:WCG327979 WMC327977:WMC327979 WVY327977:WVY327979 Q393513:Q393515 JM393513:JM393515 TI393513:TI393515 ADE393513:ADE393515 ANA393513:ANA393515 AWW393513:AWW393515 BGS393513:BGS393515 BQO393513:BQO393515 CAK393513:CAK393515 CKG393513:CKG393515 CUC393513:CUC393515 DDY393513:DDY393515 DNU393513:DNU393515 DXQ393513:DXQ393515 EHM393513:EHM393515 ERI393513:ERI393515 FBE393513:FBE393515 FLA393513:FLA393515 FUW393513:FUW393515 GES393513:GES393515 GOO393513:GOO393515 GYK393513:GYK393515 HIG393513:HIG393515 HSC393513:HSC393515 IBY393513:IBY393515 ILU393513:ILU393515 IVQ393513:IVQ393515 JFM393513:JFM393515 JPI393513:JPI393515 JZE393513:JZE393515 KJA393513:KJA393515 KSW393513:KSW393515 LCS393513:LCS393515 LMO393513:LMO393515 LWK393513:LWK393515 MGG393513:MGG393515 MQC393513:MQC393515 MZY393513:MZY393515 NJU393513:NJU393515 NTQ393513:NTQ393515 ODM393513:ODM393515 ONI393513:ONI393515 OXE393513:OXE393515 PHA393513:PHA393515 PQW393513:PQW393515 QAS393513:QAS393515 QKO393513:QKO393515 QUK393513:QUK393515 REG393513:REG393515 ROC393513:ROC393515 RXY393513:RXY393515 SHU393513:SHU393515 SRQ393513:SRQ393515 TBM393513:TBM393515 TLI393513:TLI393515 TVE393513:TVE393515 UFA393513:UFA393515 UOW393513:UOW393515 UYS393513:UYS393515 VIO393513:VIO393515 VSK393513:VSK393515 WCG393513:WCG393515 WMC393513:WMC393515 WVY393513:WVY393515 Q459049:Q459051 JM459049:JM459051 TI459049:TI459051 ADE459049:ADE459051 ANA459049:ANA459051 AWW459049:AWW459051 BGS459049:BGS459051 BQO459049:BQO459051 CAK459049:CAK459051 CKG459049:CKG459051 CUC459049:CUC459051 DDY459049:DDY459051 DNU459049:DNU459051 DXQ459049:DXQ459051 EHM459049:EHM459051 ERI459049:ERI459051 FBE459049:FBE459051 FLA459049:FLA459051 FUW459049:FUW459051 GES459049:GES459051 GOO459049:GOO459051 GYK459049:GYK459051 HIG459049:HIG459051 HSC459049:HSC459051 IBY459049:IBY459051 ILU459049:ILU459051 IVQ459049:IVQ459051 JFM459049:JFM459051 JPI459049:JPI459051 JZE459049:JZE459051 KJA459049:KJA459051 KSW459049:KSW459051 LCS459049:LCS459051 LMO459049:LMO459051 LWK459049:LWK459051 MGG459049:MGG459051 MQC459049:MQC459051 MZY459049:MZY459051 NJU459049:NJU459051 NTQ459049:NTQ459051 ODM459049:ODM459051 ONI459049:ONI459051 OXE459049:OXE459051 PHA459049:PHA459051 PQW459049:PQW459051 QAS459049:QAS459051 QKO459049:QKO459051 QUK459049:QUK459051 REG459049:REG459051 ROC459049:ROC459051 RXY459049:RXY459051 SHU459049:SHU459051 SRQ459049:SRQ459051 TBM459049:TBM459051 TLI459049:TLI459051 TVE459049:TVE459051 UFA459049:UFA459051 UOW459049:UOW459051 UYS459049:UYS459051 VIO459049:VIO459051 VSK459049:VSK459051 WCG459049:WCG459051 WMC459049:WMC459051 WVY459049:WVY459051 Q524585:Q524587 JM524585:JM524587 TI524585:TI524587 ADE524585:ADE524587 ANA524585:ANA524587 AWW524585:AWW524587 BGS524585:BGS524587 BQO524585:BQO524587 CAK524585:CAK524587 CKG524585:CKG524587 CUC524585:CUC524587 DDY524585:DDY524587 DNU524585:DNU524587 DXQ524585:DXQ524587 EHM524585:EHM524587 ERI524585:ERI524587 FBE524585:FBE524587 FLA524585:FLA524587 FUW524585:FUW524587 GES524585:GES524587 GOO524585:GOO524587 GYK524585:GYK524587 HIG524585:HIG524587 HSC524585:HSC524587 IBY524585:IBY524587 ILU524585:ILU524587 IVQ524585:IVQ524587 JFM524585:JFM524587 JPI524585:JPI524587 JZE524585:JZE524587 KJA524585:KJA524587 KSW524585:KSW524587 LCS524585:LCS524587 LMO524585:LMO524587 LWK524585:LWK524587 MGG524585:MGG524587 MQC524585:MQC524587 MZY524585:MZY524587 NJU524585:NJU524587 NTQ524585:NTQ524587 ODM524585:ODM524587 ONI524585:ONI524587 OXE524585:OXE524587 PHA524585:PHA524587 PQW524585:PQW524587 QAS524585:QAS524587 QKO524585:QKO524587 QUK524585:QUK524587 REG524585:REG524587 ROC524585:ROC524587 RXY524585:RXY524587 SHU524585:SHU524587 SRQ524585:SRQ524587 TBM524585:TBM524587 TLI524585:TLI524587 TVE524585:TVE524587 UFA524585:UFA524587 UOW524585:UOW524587 UYS524585:UYS524587 VIO524585:VIO524587 VSK524585:VSK524587 WCG524585:WCG524587 WMC524585:WMC524587 WVY524585:WVY524587 Q590121:Q590123 JM590121:JM590123 TI590121:TI590123 ADE590121:ADE590123 ANA590121:ANA590123 AWW590121:AWW590123 BGS590121:BGS590123 BQO590121:BQO590123 CAK590121:CAK590123 CKG590121:CKG590123 CUC590121:CUC590123 DDY590121:DDY590123 DNU590121:DNU590123 DXQ590121:DXQ590123 EHM590121:EHM590123 ERI590121:ERI590123 FBE590121:FBE590123 FLA590121:FLA590123 FUW590121:FUW590123 GES590121:GES590123 GOO590121:GOO590123 GYK590121:GYK590123 HIG590121:HIG590123 HSC590121:HSC590123 IBY590121:IBY590123 ILU590121:ILU590123 IVQ590121:IVQ590123 JFM590121:JFM590123 JPI590121:JPI590123 JZE590121:JZE590123 KJA590121:KJA590123 KSW590121:KSW590123 LCS590121:LCS590123 LMO590121:LMO590123 LWK590121:LWK590123 MGG590121:MGG590123 MQC590121:MQC590123 MZY590121:MZY590123 NJU590121:NJU590123 NTQ590121:NTQ590123 ODM590121:ODM590123 ONI590121:ONI590123 OXE590121:OXE590123 PHA590121:PHA590123 PQW590121:PQW590123 QAS590121:QAS590123 QKO590121:QKO590123 QUK590121:QUK590123 REG590121:REG590123 ROC590121:ROC590123 RXY590121:RXY590123 SHU590121:SHU590123 SRQ590121:SRQ590123 TBM590121:TBM590123 TLI590121:TLI590123 TVE590121:TVE590123 UFA590121:UFA590123 UOW590121:UOW590123 UYS590121:UYS590123 VIO590121:VIO590123 VSK590121:VSK590123 WCG590121:WCG590123 WMC590121:WMC590123 WVY590121:WVY590123 Q655657:Q655659 JM655657:JM655659 TI655657:TI655659 ADE655657:ADE655659 ANA655657:ANA655659 AWW655657:AWW655659 BGS655657:BGS655659 BQO655657:BQO655659 CAK655657:CAK655659 CKG655657:CKG655659 CUC655657:CUC655659 DDY655657:DDY655659 DNU655657:DNU655659 DXQ655657:DXQ655659 EHM655657:EHM655659 ERI655657:ERI655659 FBE655657:FBE655659 FLA655657:FLA655659 FUW655657:FUW655659 GES655657:GES655659 GOO655657:GOO655659 GYK655657:GYK655659 HIG655657:HIG655659 HSC655657:HSC655659 IBY655657:IBY655659 ILU655657:ILU655659 IVQ655657:IVQ655659 JFM655657:JFM655659 JPI655657:JPI655659 JZE655657:JZE655659 KJA655657:KJA655659 KSW655657:KSW655659 LCS655657:LCS655659 LMO655657:LMO655659 LWK655657:LWK655659 MGG655657:MGG655659 MQC655657:MQC655659 MZY655657:MZY655659 NJU655657:NJU655659 NTQ655657:NTQ655659 ODM655657:ODM655659 ONI655657:ONI655659 OXE655657:OXE655659 PHA655657:PHA655659 PQW655657:PQW655659 QAS655657:QAS655659 QKO655657:QKO655659 QUK655657:QUK655659 REG655657:REG655659 ROC655657:ROC655659 RXY655657:RXY655659 SHU655657:SHU655659 SRQ655657:SRQ655659 TBM655657:TBM655659 TLI655657:TLI655659 TVE655657:TVE655659 UFA655657:UFA655659 UOW655657:UOW655659 UYS655657:UYS655659 VIO655657:VIO655659 VSK655657:VSK655659 WCG655657:WCG655659 WMC655657:WMC655659 WVY655657:WVY655659 Q721193:Q721195 JM721193:JM721195 TI721193:TI721195 ADE721193:ADE721195 ANA721193:ANA721195 AWW721193:AWW721195 BGS721193:BGS721195 BQO721193:BQO721195 CAK721193:CAK721195 CKG721193:CKG721195 CUC721193:CUC721195 DDY721193:DDY721195 DNU721193:DNU721195 DXQ721193:DXQ721195 EHM721193:EHM721195 ERI721193:ERI721195 FBE721193:FBE721195 FLA721193:FLA721195 FUW721193:FUW721195 GES721193:GES721195 GOO721193:GOO721195 GYK721193:GYK721195 HIG721193:HIG721195 HSC721193:HSC721195 IBY721193:IBY721195 ILU721193:ILU721195 IVQ721193:IVQ721195 JFM721193:JFM721195 JPI721193:JPI721195 JZE721193:JZE721195 KJA721193:KJA721195 KSW721193:KSW721195 LCS721193:LCS721195 LMO721193:LMO721195 LWK721193:LWK721195 MGG721193:MGG721195 MQC721193:MQC721195 MZY721193:MZY721195 NJU721193:NJU721195 NTQ721193:NTQ721195 ODM721193:ODM721195 ONI721193:ONI721195 OXE721193:OXE721195 PHA721193:PHA721195 PQW721193:PQW721195 QAS721193:QAS721195 QKO721193:QKO721195 QUK721193:QUK721195 REG721193:REG721195 ROC721193:ROC721195 RXY721193:RXY721195 SHU721193:SHU721195 SRQ721193:SRQ721195 TBM721193:TBM721195 TLI721193:TLI721195 TVE721193:TVE721195 UFA721193:UFA721195 UOW721193:UOW721195 UYS721193:UYS721195 VIO721193:VIO721195 VSK721193:VSK721195 WCG721193:WCG721195 WMC721193:WMC721195 WVY721193:WVY721195 Q786729:Q786731 JM786729:JM786731 TI786729:TI786731 ADE786729:ADE786731 ANA786729:ANA786731 AWW786729:AWW786731 BGS786729:BGS786731 BQO786729:BQO786731 CAK786729:CAK786731 CKG786729:CKG786731 CUC786729:CUC786731 DDY786729:DDY786731 DNU786729:DNU786731 DXQ786729:DXQ786731 EHM786729:EHM786731 ERI786729:ERI786731 FBE786729:FBE786731 FLA786729:FLA786731 FUW786729:FUW786731 GES786729:GES786731 GOO786729:GOO786731 GYK786729:GYK786731 HIG786729:HIG786731 HSC786729:HSC786731 IBY786729:IBY786731 ILU786729:ILU786731 IVQ786729:IVQ786731 JFM786729:JFM786731 JPI786729:JPI786731 JZE786729:JZE786731 KJA786729:KJA786731 KSW786729:KSW786731 LCS786729:LCS786731 LMO786729:LMO786731 LWK786729:LWK786731 MGG786729:MGG786731 MQC786729:MQC786731 MZY786729:MZY786731 NJU786729:NJU786731 NTQ786729:NTQ786731 ODM786729:ODM786731 ONI786729:ONI786731 OXE786729:OXE786731 PHA786729:PHA786731 PQW786729:PQW786731 QAS786729:QAS786731 QKO786729:QKO786731 QUK786729:QUK786731 REG786729:REG786731 ROC786729:ROC786731 RXY786729:RXY786731 SHU786729:SHU786731 SRQ786729:SRQ786731 TBM786729:TBM786731 TLI786729:TLI786731 TVE786729:TVE786731 UFA786729:UFA786731 UOW786729:UOW786731 UYS786729:UYS786731 VIO786729:VIO786731 VSK786729:VSK786731 WCG786729:WCG786731 WMC786729:WMC786731 WVY786729:WVY786731 Q852265:Q852267 JM852265:JM852267 TI852265:TI852267 ADE852265:ADE852267 ANA852265:ANA852267 AWW852265:AWW852267 BGS852265:BGS852267 BQO852265:BQO852267 CAK852265:CAK852267 CKG852265:CKG852267 CUC852265:CUC852267 DDY852265:DDY852267 DNU852265:DNU852267 DXQ852265:DXQ852267 EHM852265:EHM852267 ERI852265:ERI852267 FBE852265:FBE852267 FLA852265:FLA852267 FUW852265:FUW852267 GES852265:GES852267 GOO852265:GOO852267 GYK852265:GYK852267 HIG852265:HIG852267 HSC852265:HSC852267 IBY852265:IBY852267 ILU852265:ILU852267 IVQ852265:IVQ852267 JFM852265:JFM852267 JPI852265:JPI852267 JZE852265:JZE852267 KJA852265:KJA852267 KSW852265:KSW852267 LCS852265:LCS852267 LMO852265:LMO852267 LWK852265:LWK852267 MGG852265:MGG852267 MQC852265:MQC852267 MZY852265:MZY852267 NJU852265:NJU852267 NTQ852265:NTQ852267 ODM852265:ODM852267 ONI852265:ONI852267 OXE852265:OXE852267 PHA852265:PHA852267 PQW852265:PQW852267 QAS852265:QAS852267 QKO852265:QKO852267 QUK852265:QUK852267 REG852265:REG852267 ROC852265:ROC852267 RXY852265:RXY852267 SHU852265:SHU852267 SRQ852265:SRQ852267 TBM852265:TBM852267 TLI852265:TLI852267 TVE852265:TVE852267 UFA852265:UFA852267 UOW852265:UOW852267 UYS852265:UYS852267 VIO852265:VIO852267 VSK852265:VSK852267 WCG852265:WCG852267 WMC852265:WMC852267 WVY852265:WVY852267 Q917801:Q917803 JM917801:JM917803 TI917801:TI917803 ADE917801:ADE917803 ANA917801:ANA917803 AWW917801:AWW917803 BGS917801:BGS917803 BQO917801:BQO917803 CAK917801:CAK917803 CKG917801:CKG917803 CUC917801:CUC917803 DDY917801:DDY917803 DNU917801:DNU917803 DXQ917801:DXQ917803 EHM917801:EHM917803 ERI917801:ERI917803 FBE917801:FBE917803 FLA917801:FLA917803 FUW917801:FUW917803 GES917801:GES917803 GOO917801:GOO917803 GYK917801:GYK917803 HIG917801:HIG917803 HSC917801:HSC917803 IBY917801:IBY917803 ILU917801:ILU917803 IVQ917801:IVQ917803 JFM917801:JFM917803 JPI917801:JPI917803 JZE917801:JZE917803 KJA917801:KJA917803 KSW917801:KSW917803 LCS917801:LCS917803 LMO917801:LMO917803 LWK917801:LWK917803 MGG917801:MGG917803 MQC917801:MQC917803 MZY917801:MZY917803 NJU917801:NJU917803 NTQ917801:NTQ917803 ODM917801:ODM917803 ONI917801:ONI917803 OXE917801:OXE917803 PHA917801:PHA917803 PQW917801:PQW917803 QAS917801:QAS917803 QKO917801:QKO917803 QUK917801:QUK917803 REG917801:REG917803 ROC917801:ROC917803 RXY917801:RXY917803 SHU917801:SHU917803 SRQ917801:SRQ917803 TBM917801:TBM917803 TLI917801:TLI917803 TVE917801:TVE917803 UFA917801:UFA917803 UOW917801:UOW917803 UYS917801:UYS917803 VIO917801:VIO917803 VSK917801:VSK917803 WCG917801:WCG917803 WMC917801:WMC917803 WVY917801:WVY917803 Q983337:Q983339 JM983337:JM983339 TI983337:TI983339 ADE983337:ADE983339 ANA983337:ANA983339 AWW983337:AWW983339 BGS983337:BGS983339 BQO983337:BQO983339 CAK983337:CAK983339 CKG983337:CKG983339 CUC983337:CUC983339 DDY983337:DDY983339 DNU983337:DNU983339 DXQ983337:DXQ983339 EHM983337:EHM983339 ERI983337:ERI983339 FBE983337:FBE983339 FLA983337:FLA983339 FUW983337:FUW983339 GES983337:GES983339 GOO983337:GOO983339 GYK983337:GYK983339 HIG983337:HIG983339 HSC983337:HSC983339 IBY983337:IBY983339 ILU983337:ILU983339 IVQ983337:IVQ983339 JFM983337:JFM983339 JPI983337:JPI983339 JZE983337:JZE983339 KJA983337:KJA983339 KSW983337:KSW983339 LCS983337:LCS983339 LMO983337:LMO983339 LWK983337:LWK983339 MGG983337:MGG983339 MQC983337:MQC983339 MZY983337:MZY983339 NJU983337:NJU983339 NTQ983337:NTQ983339 ODM983337:ODM983339 ONI983337:ONI983339 OXE983337:OXE983339 PHA983337:PHA983339 PQW983337:PQW983339 QAS983337:QAS983339 QKO983337:QKO983339 QUK983337:QUK983339 REG983337:REG983339 ROC983337:ROC983339 RXY983337:RXY983339 SHU983337:SHU983339 SRQ983337:SRQ983339 TBM983337:TBM983339 TLI983337:TLI983339 TVE983337:TVE983339 UFA983337:UFA983339 UOW983337:UOW983339 UYS983337:UYS983339 VIO983337:VIO983339 VSK983337:VSK983339 WCG983337:WCG983339 WMC983337:WMC983339 WVY983337:WVY983339 P65833:P65836 JL65833:JL65836 TH65833:TH65836 ADD65833:ADD65836 AMZ65833:AMZ65836 AWV65833:AWV65836 BGR65833:BGR65836 BQN65833:BQN65836 CAJ65833:CAJ65836 CKF65833:CKF65836 CUB65833:CUB65836 DDX65833:DDX65836 DNT65833:DNT65836 DXP65833:DXP65836 EHL65833:EHL65836 ERH65833:ERH65836 FBD65833:FBD65836 FKZ65833:FKZ65836 FUV65833:FUV65836 GER65833:GER65836 GON65833:GON65836 GYJ65833:GYJ65836 HIF65833:HIF65836 HSB65833:HSB65836 IBX65833:IBX65836 ILT65833:ILT65836 IVP65833:IVP65836 JFL65833:JFL65836 JPH65833:JPH65836 JZD65833:JZD65836 KIZ65833:KIZ65836 KSV65833:KSV65836 LCR65833:LCR65836 LMN65833:LMN65836 LWJ65833:LWJ65836 MGF65833:MGF65836 MQB65833:MQB65836 MZX65833:MZX65836 NJT65833:NJT65836 NTP65833:NTP65836 ODL65833:ODL65836 ONH65833:ONH65836 OXD65833:OXD65836 PGZ65833:PGZ65836 PQV65833:PQV65836 QAR65833:QAR65836 QKN65833:QKN65836 QUJ65833:QUJ65836 REF65833:REF65836 ROB65833:ROB65836 RXX65833:RXX65836 SHT65833:SHT65836 SRP65833:SRP65836 TBL65833:TBL65836 TLH65833:TLH65836 TVD65833:TVD65836 UEZ65833:UEZ65836 UOV65833:UOV65836 UYR65833:UYR65836 VIN65833:VIN65836 VSJ65833:VSJ65836 WCF65833:WCF65836 WMB65833:WMB65836 WVX65833:WVX65836 P131369:P131372 JL131369:JL131372 TH131369:TH131372 ADD131369:ADD131372 AMZ131369:AMZ131372 AWV131369:AWV131372 BGR131369:BGR131372 BQN131369:BQN131372 CAJ131369:CAJ131372 CKF131369:CKF131372 CUB131369:CUB131372 DDX131369:DDX131372 DNT131369:DNT131372 DXP131369:DXP131372 EHL131369:EHL131372 ERH131369:ERH131372 FBD131369:FBD131372 FKZ131369:FKZ131372 FUV131369:FUV131372 GER131369:GER131372 GON131369:GON131372 GYJ131369:GYJ131372 HIF131369:HIF131372 HSB131369:HSB131372 IBX131369:IBX131372 ILT131369:ILT131372 IVP131369:IVP131372 JFL131369:JFL131372 JPH131369:JPH131372 JZD131369:JZD131372 KIZ131369:KIZ131372 KSV131369:KSV131372 LCR131369:LCR131372 LMN131369:LMN131372 LWJ131369:LWJ131372 MGF131369:MGF131372 MQB131369:MQB131372 MZX131369:MZX131372 NJT131369:NJT131372 NTP131369:NTP131372 ODL131369:ODL131372 ONH131369:ONH131372 OXD131369:OXD131372 PGZ131369:PGZ131372 PQV131369:PQV131372 QAR131369:QAR131372 QKN131369:QKN131372 QUJ131369:QUJ131372 REF131369:REF131372 ROB131369:ROB131372 RXX131369:RXX131372 SHT131369:SHT131372 SRP131369:SRP131372 TBL131369:TBL131372 TLH131369:TLH131372 TVD131369:TVD131372 UEZ131369:UEZ131372 UOV131369:UOV131372 UYR131369:UYR131372 VIN131369:VIN131372 VSJ131369:VSJ131372 WCF131369:WCF131372 WMB131369:WMB131372 WVX131369:WVX131372 P196905:P196908 JL196905:JL196908 TH196905:TH196908 ADD196905:ADD196908 AMZ196905:AMZ196908 AWV196905:AWV196908 BGR196905:BGR196908 BQN196905:BQN196908 CAJ196905:CAJ196908 CKF196905:CKF196908 CUB196905:CUB196908 DDX196905:DDX196908 DNT196905:DNT196908 DXP196905:DXP196908 EHL196905:EHL196908 ERH196905:ERH196908 FBD196905:FBD196908 FKZ196905:FKZ196908 FUV196905:FUV196908 GER196905:GER196908 GON196905:GON196908 GYJ196905:GYJ196908 HIF196905:HIF196908 HSB196905:HSB196908 IBX196905:IBX196908 ILT196905:ILT196908 IVP196905:IVP196908 JFL196905:JFL196908 JPH196905:JPH196908 JZD196905:JZD196908 KIZ196905:KIZ196908 KSV196905:KSV196908 LCR196905:LCR196908 LMN196905:LMN196908 LWJ196905:LWJ196908 MGF196905:MGF196908 MQB196905:MQB196908 MZX196905:MZX196908 NJT196905:NJT196908 NTP196905:NTP196908 ODL196905:ODL196908 ONH196905:ONH196908 OXD196905:OXD196908 PGZ196905:PGZ196908 PQV196905:PQV196908 QAR196905:QAR196908 QKN196905:QKN196908 QUJ196905:QUJ196908 REF196905:REF196908 ROB196905:ROB196908 RXX196905:RXX196908 SHT196905:SHT196908 SRP196905:SRP196908 TBL196905:TBL196908 TLH196905:TLH196908 TVD196905:TVD196908 UEZ196905:UEZ196908 UOV196905:UOV196908 UYR196905:UYR196908 VIN196905:VIN196908 VSJ196905:VSJ196908 WCF196905:WCF196908 WMB196905:WMB196908 WVX196905:WVX196908 P262441:P262444 JL262441:JL262444 TH262441:TH262444 ADD262441:ADD262444 AMZ262441:AMZ262444 AWV262441:AWV262444 BGR262441:BGR262444 BQN262441:BQN262444 CAJ262441:CAJ262444 CKF262441:CKF262444 CUB262441:CUB262444 DDX262441:DDX262444 DNT262441:DNT262444 DXP262441:DXP262444 EHL262441:EHL262444 ERH262441:ERH262444 FBD262441:FBD262444 FKZ262441:FKZ262444 FUV262441:FUV262444 GER262441:GER262444 GON262441:GON262444 GYJ262441:GYJ262444 HIF262441:HIF262444 HSB262441:HSB262444 IBX262441:IBX262444 ILT262441:ILT262444 IVP262441:IVP262444 JFL262441:JFL262444 JPH262441:JPH262444 JZD262441:JZD262444 KIZ262441:KIZ262444 KSV262441:KSV262444 LCR262441:LCR262444 LMN262441:LMN262444 LWJ262441:LWJ262444 MGF262441:MGF262444 MQB262441:MQB262444 MZX262441:MZX262444 NJT262441:NJT262444 NTP262441:NTP262444 ODL262441:ODL262444 ONH262441:ONH262444 OXD262441:OXD262444 PGZ262441:PGZ262444 PQV262441:PQV262444 QAR262441:QAR262444 QKN262441:QKN262444 QUJ262441:QUJ262444 REF262441:REF262444 ROB262441:ROB262444 RXX262441:RXX262444 SHT262441:SHT262444 SRP262441:SRP262444 TBL262441:TBL262444 TLH262441:TLH262444 TVD262441:TVD262444 UEZ262441:UEZ262444 UOV262441:UOV262444 UYR262441:UYR262444 VIN262441:VIN262444 VSJ262441:VSJ262444 WCF262441:WCF262444 WMB262441:WMB262444 WVX262441:WVX262444 P327977:P327980 JL327977:JL327980 TH327977:TH327980 ADD327977:ADD327980 AMZ327977:AMZ327980 AWV327977:AWV327980 BGR327977:BGR327980 BQN327977:BQN327980 CAJ327977:CAJ327980 CKF327977:CKF327980 CUB327977:CUB327980 DDX327977:DDX327980 DNT327977:DNT327980 DXP327977:DXP327980 EHL327977:EHL327980 ERH327977:ERH327980 FBD327977:FBD327980 FKZ327977:FKZ327980 FUV327977:FUV327980 GER327977:GER327980 GON327977:GON327980 GYJ327977:GYJ327980 HIF327977:HIF327980 HSB327977:HSB327980 IBX327977:IBX327980 ILT327977:ILT327980 IVP327977:IVP327980 JFL327977:JFL327980 JPH327977:JPH327980 JZD327977:JZD327980 KIZ327977:KIZ327980 KSV327977:KSV327980 LCR327977:LCR327980 LMN327977:LMN327980 LWJ327977:LWJ327980 MGF327977:MGF327980 MQB327977:MQB327980 MZX327977:MZX327980 NJT327977:NJT327980 NTP327977:NTP327980 ODL327977:ODL327980 ONH327977:ONH327980 OXD327977:OXD327980 PGZ327977:PGZ327980 PQV327977:PQV327980 QAR327977:QAR327980 QKN327977:QKN327980 QUJ327977:QUJ327980 REF327977:REF327980 ROB327977:ROB327980 RXX327977:RXX327980 SHT327977:SHT327980 SRP327977:SRP327980 TBL327977:TBL327980 TLH327977:TLH327980 TVD327977:TVD327980 UEZ327977:UEZ327980 UOV327977:UOV327980 UYR327977:UYR327980 VIN327977:VIN327980 VSJ327977:VSJ327980 WCF327977:WCF327980 WMB327977:WMB327980 WVX327977:WVX327980 P393513:P393516 JL393513:JL393516 TH393513:TH393516 ADD393513:ADD393516 AMZ393513:AMZ393516 AWV393513:AWV393516 BGR393513:BGR393516 BQN393513:BQN393516 CAJ393513:CAJ393516 CKF393513:CKF393516 CUB393513:CUB393516 DDX393513:DDX393516 DNT393513:DNT393516 DXP393513:DXP393516 EHL393513:EHL393516 ERH393513:ERH393516 FBD393513:FBD393516 FKZ393513:FKZ393516 FUV393513:FUV393516 GER393513:GER393516 GON393513:GON393516 GYJ393513:GYJ393516 HIF393513:HIF393516 HSB393513:HSB393516 IBX393513:IBX393516 ILT393513:ILT393516 IVP393513:IVP393516 JFL393513:JFL393516 JPH393513:JPH393516 JZD393513:JZD393516 KIZ393513:KIZ393516 KSV393513:KSV393516 LCR393513:LCR393516 LMN393513:LMN393516 LWJ393513:LWJ393516 MGF393513:MGF393516 MQB393513:MQB393516 MZX393513:MZX393516 NJT393513:NJT393516 NTP393513:NTP393516 ODL393513:ODL393516 ONH393513:ONH393516 OXD393513:OXD393516 PGZ393513:PGZ393516 PQV393513:PQV393516 QAR393513:QAR393516 QKN393513:QKN393516 QUJ393513:QUJ393516 REF393513:REF393516 ROB393513:ROB393516 RXX393513:RXX393516 SHT393513:SHT393516 SRP393513:SRP393516 TBL393513:TBL393516 TLH393513:TLH393516 TVD393513:TVD393516 UEZ393513:UEZ393516 UOV393513:UOV393516 UYR393513:UYR393516 VIN393513:VIN393516 VSJ393513:VSJ393516 WCF393513:WCF393516 WMB393513:WMB393516 WVX393513:WVX393516 P459049:P459052 JL459049:JL459052 TH459049:TH459052 ADD459049:ADD459052 AMZ459049:AMZ459052 AWV459049:AWV459052 BGR459049:BGR459052 BQN459049:BQN459052 CAJ459049:CAJ459052 CKF459049:CKF459052 CUB459049:CUB459052 DDX459049:DDX459052 DNT459049:DNT459052 DXP459049:DXP459052 EHL459049:EHL459052 ERH459049:ERH459052 FBD459049:FBD459052 FKZ459049:FKZ459052 FUV459049:FUV459052 GER459049:GER459052 GON459049:GON459052 GYJ459049:GYJ459052 HIF459049:HIF459052 HSB459049:HSB459052 IBX459049:IBX459052 ILT459049:ILT459052 IVP459049:IVP459052 JFL459049:JFL459052 JPH459049:JPH459052 JZD459049:JZD459052 KIZ459049:KIZ459052 KSV459049:KSV459052 LCR459049:LCR459052 LMN459049:LMN459052 LWJ459049:LWJ459052 MGF459049:MGF459052 MQB459049:MQB459052 MZX459049:MZX459052 NJT459049:NJT459052 NTP459049:NTP459052 ODL459049:ODL459052 ONH459049:ONH459052 OXD459049:OXD459052 PGZ459049:PGZ459052 PQV459049:PQV459052 QAR459049:QAR459052 QKN459049:QKN459052 QUJ459049:QUJ459052 REF459049:REF459052 ROB459049:ROB459052 RXX459049:RXX459052 SHT459049:SHT459052 SRP459049:SRP459052 TBL459049:TBL459052 TLH459049:TLH459052 TVD459049:TVD459052 UEZ459049:UEZ459052 UOV459049:UOV459052 UYR459049:UYR459052 VIN459049:VIN459052 VSJ459049:VSJ459052 WCF459049:WCF459052 WMB459049:WMB459052 WVX459049:WVX459052 P524585:P524588 JL524585:JL524588 TH524585:TH524588 ADD524585:ADD524588 AMZ524585:AMZ524588 AWV524585:AWV524588 BGR524585:BGR524588 BQN524585:BQN524588 CAJ524585:CAJ524588 CKF524585:CKF524588 CUB524585:CUB524588 DDX524585:DDX524588 DNT524585:DNT524588 DXP524585:DXP524588 EHL524585:EHL524588 ERH524585:ERH524588 FBD524585:FBD524588 FKZ524585:FKZ524588 FUV524585:FUV524588 GER524585:GER524588 GON524585:GON524588 GYJ524585:GYJ524588 HIF524585:HIF524588 HSB524585:HSB524588 IBX524585:IBX524588 ILT524585:ILT524588 IVP524585:IVP524588 JFL524585:JFL524588 JPH524585:JPH524588 JZD524585:JZD524588 KIZ524585:KIZ524588 KSV524585:KSV524588 LCR524585:LCR524588 LMN524585:LMN524588 LWJ524585:LWJ524588 MGF524585:MGF524588 MQB524585:MQB524588 MZX524585:MZX524588 NJT524585:NJT524588 NTP524585:NTP524588 ODL524585:ODL524588 ONH524585:ONH524588 OXD524585:OXD524588 PGZ524585:PGZ524588 PQV524585:PQV524588 QAR524585:QAR524588 QKN524585:QKN524588 QUJ524585:QUJ524588 REF524585:REF524588 ROB524585:ROB524588 RXX524585:RXX524588 SHT524585:SHT524588 SRP524585:SRP524588 TBL524585:TBL524588 TLH524585:TLH524588 TVD524585:TVD524588 UEZ524585:UEZ524588 UOV524585:UOV524588 UYR524585:UYR524588 VIN524585:VIN524588 VSJ524585:VSJ524588 WCF524585:WCF524588 WMB524585:WMB524588 WVX524585:WVX524588 P590121:P590124 JL590121:JL590124 TH590121:TH590124 ADD590121:ADD590124 AMZ590121:AMZ590124 AWV590121:AWV590124 BGR590121:BGR590124 BQN590121:BQN590124 CAJ590121:CAJ590124 CKF590121:CKF590124 CUB590121:CUB590124 DDX590121:DDX590124 DNT590121:DNT590124 DXP590121:DXP590124 EHL590121:EHL590124 ERH590121:ERH590124 FBD590121:FBD590124 FKZ590121:FKZ590124 FUV590121:FUV590124 GER590121:GER590124 GON590121:GON590124 GYJ590121:GYJ590124 HIF590121:HIF590124 HSB590121:HSB590124 IBX590121:IBX590124 ILT590121:ILT590124 IVP590121:IVP590124 JFL590121:JFL590124 JPH590121:JPH590124 JZD590121:JZD590124 KIZ590121:KIZ590124 KSV590121:KSV590124 LCR590121:LCR590124 LMN590121:LMN590124 LWJ590121:LWJ590124 MGF590121:MGF590124 MQB590121:MQB590124 MZX590121:MZX590124 NJT590121:NJT590124 NTP590121:NTP590124 ODL590121:ODL590124 ONH590121:ONH590124 OXD590121:OXD590124 PGZ590121:PGZ590124 PQV590121:PQV590124 QAR590121:QAR590124 QKN590121:QKN590124 QUJ590121:QUJ590124 REF590121:REF590124 ROB590121:ROB590124 RXX590121:RXX590124 SHT590121:SHT590124 SRP590121:SRP590124 TBL590121:TBL590124 TLH590121:TLH590124 TVD590121:TVD590124 UEZ590121:UEZ590124 UOV590121:UOV590124 UYR590121:UYR590124 VIN590121:VIN590124 VSJ590121:VSJ590124 WCF590121:WCF590124 WMB590121:WMB590124 WVX590121:WVX590124 P655657:P655660 JL655657:JL655660 TH655657:TH655660 ADD655657:ADD655660 AMZ655657:AMZ655660 AWV655657:AWV655660 BGR655657:BGR655660 BQN655657:BQN655660 CAJ655657:CAJ655660 CKF655657:CKF655660 CUB655657:CUB655660 DDX655657:DDX655660 DNT655657:DNT655660 DXP655657:DXP655660 EHL655657:EHL655660 ERH655657:ERH655660 FBD655657:FBD655660 FKZ655657:FKZ655660 FUV655657:FUV655660 GER655657:GER655660 GON655657:GON655660 GYJ655657:GYJ655660 HIF655657:HIF655660 HSB655657:HSB655660 IBX655657:IBX655660 ILT655657:ILT655660 IVP655657:IVP655660 JFL655657:JFL655660 JPH655657:JPH655660 JZD655657:JZD655660 KIZ655657:KIZ655660 KSV655657:KSV655660 LCR655657:LCR655660 LMN655657:LMN655660 LWJ655657:LWJ655660 MGF655657:MGF655660 MQB655657:MQB655660 MZX655657:MZX655660 NJT655657:NJT655660 NTP655657:NTP655660 ODL655657:ODL655660 ONH655657:ONH655660 OXD655657:OXD655660 PGZ655657:PGZ655660 PQV655657:PQV655660 QAR655657:QAR655660 QKN655657:QKN655660 QUJ655657:QUJ655660 REF655657:REF655660 ROB655657:ROB655660 RXX655657:RXX655660 SHT655657:SHT655660 SRP655657:SRP655660 TBL655657:TBL655660 TLH655657:TLH655660 TVD655657:TVD655660 UEZ655657:UEZ655660 UOV655657:UOV655660 UYR655657:UYR655660 VIN655657:VIN655660 VSJ655657:VSJ655660 WCF655657:WCF655660 WMB655657:WMB655660 WVX655657:WVX655660 P721193:P721196 JL721193:JL721196 TH721193:TH721196 ADD721193:ADD721196 AMZ721193:AMZ721196 AWV721193:AWV721196 BGR721193:BGR721196 BQN721193:BQN721196 CAJ721193:CAJ721196 CKF721193:CKF721196 CUB721193:CUB721196 DDX721193:DDX721196 DNT721193:DNT721196 DXP721193:DXP721196 EHL721193:EHL721196 ERH721193:ERH721196 FBD721193:FBD721196 FKZ721193:FKZ721196 FUV721193:FUV721196 GER721193:GER721196 GON721193:GON721196 GYJ721193:GYJ721196 HIF721193:HIF721196 HSB721193:HSB721196 IBX721193:IBX721196 ILT721193:ILT721196 IVP721193:IVP721196 JFL721193:JFL721196 JPH721193:JPH721196 JZD721193:JZD721196 KIZ721193:KIZ721196 KSV721193:KSV721196 LCR721193:LCR721196 LMN721193:LMN721196 LWJ721193:LWJ721196 MGF721193:MGF721196 MQB721193:MQB721196 MZX721193:MZX721196 NJT721193:NJT721196 NTP721193:NTP721196 ODL721193:ODL721196 ONH721193:ONH721196 OXD721193:OXD721196 PGZ721193:PGZ721196 PQV721193:PQV721196 QAR721193:QAR721196 QKN721193:QKN721196 QUJ721193:QUJ721196 REF721193:REF721196 ROB721193:ROB721196 RXX721193:RXX721196 SHT721193:SHT721196 SRP721193:SRP721196 TBL721193:TBL721196 TLH721193:TLH721196 TVD721193:TVD721196 UEZ721193:UEZ721196 UOV721193:UOV721196 UYR721193:UYR721196 VIN721193:VIN721196 VSJ721193:VSJ721196 WCF721193:WCF721196 WMB721193:WMB721196 WVX721193:WVX721196 P786729:P786732 JL786729:JL786732 TH786729:TH786732 ADD786729:ADD786732 AMZ786729:AMZ786732 AWV786729:AWV786732 BGR786729:BGR786732 BQN786729:BQN786732 CAJ786729:CAJ786732 CKF786729:CKF786732 CUB786729:CUB786732 DDX786729:DDX786732 DNT786729:DNT786732 DXP786729:DXP786732 EHL786729:EHL786732 ERH786729:ERH786732 FBD786729:FBD786732 FKZ786729:FKZ786732 FUV786729:FUV786732 GER786729:GER786732 GON786729:GON786732 GYJ786729:GYJ786732 HIF786729:HIF786732 HSB786729:HSB786732 IBX786729:IBX786732 ILT786729:ILT786732 IVP786729:IVP786732 JFL786729:JFL786732 JPH786729:JPH786732 JZD786729:JZD786732 KIZ786729:KIZ786732 KSV786729:KSV786732 LCR786729:LCR786732 LMN786729:LMN786732 LWJ786729:LWJ786732 MGF786729:MGF786732 MQB786729:MQB786732 MZX786729:MZX786732 NJT786729:NJT786732 NTP786729:NTP786732 ODL786729:ODL786732 ONH786729:ONH786732 OXD786729:OXD786732 PGZ786729:PGZ786732 PQV786729:PQV786732 QAR786729:QAR786732 QKN786729:QKN786732 QUJ786729:QUJ786732 REF786729:REF786732 ROB786729:ROB786732 RXX786729:RXX786732 SHT786729:SHT786732 SRP786729:SRP786732 TBL786729:TBL786732 TLH786729:TLH786732 TVD786729:TVD786732 UEZ786729:UEZ786732 UOV786729:UOV786732 UYR786729:UYR786732 VIN786729:VIN786732 VSJ786729:VSJ786732 WCF786729:WCF786732 WMB786729:WMB786732 WVX786729:WVX786732 P852265:P852268 JL852265:JL852268 TH852265:TH852268 ADD852265:ADD852268 AMZ852265:AMZ852268 AWV852265:AWV852268 BGR852265:BGR852268 BQN852265:BQN852268 CAJ852265:CAJ852268 CKF852265:CKF852268 CUB852265:CUB852268 DDX852265:DDX852268 DNT852265:DNT852268 DXP852265:DXP852268 EHL852265:EHL852268 ERH852265:ERH852268 FBD852265:FBD852268 FKZ852265:FKZ852268 FUV852265:FUV852268 GER852265:GER852268 GON852265:GON852268 GYJ852265:GYJ852268 HIF852265:HIF852268 HSB852265:HSB852268 IBX852265:IBX852268 ILT852265:ILT852268 IVP852265:IVP852268 JFL852265:JFL852268 JPH852265:JPH852268 JZD852265:JZD852268 KIZ852265:KIZ852268 KSV852265:KSV852268 LCR852265:LCR852268 LMN852265:LMN852268 LWJ852265:LWJ852268 MGF852265:MGF852268 MQB852265:MQB852268 MZX852265:MZX852268 NJT852265:NJT852268 NTP852265:NTP852268 ODL852265:ODL852268 ONH852265:ONH852268 OXD852265:OXD852268 PGZ852265:PGZ852268 PQV852265:PQV852268 QAR852265:QAR852268 QKN852265:QKN852268 QUJ852265:QUJ852268 REF852265:REF852268 ROB852265:ROB852268 RXX852265:RXX852268 SHT852265:SHT852268 SRP852265:SRP852268 TBL852265:TBL852268 TLH852265:TLH852268 TVD852265:TVD852268 UEZ852265:UEZ852268 UOV852265:UOV852268 UYR852265:UYR852268 VIN852265:VIN852268 VSJ852265:VSJ852268 WCF852265:WCF852268 WMB852265:WMB852268 WVX852265:WVX852268 P917801:P917804 JL917801:JL917804 TH917801:TH917804 ADD917801:ADD917804 AMZ917801:AMZ917804 AWV917801:AWV917804 BGR917801:BGR917804 BQN917801:BQN917804 CAJ917801:CAJ917804 CKF917801:CKF917804 CUB917801:CUB917804 DDX917801:DDX917804 DNT917801:DNT917804 DXP917801:DXP917804 EHL917801:EHL917804 ERH917801:ERH917804 FBD917801:FBD917804 FKZ917801:FKZ917804 FUV917801:FUV917804 GER917801:GER917804 GON917801:GON917804 GYJ917801:GYJ917804 HIF917801:HIF917804 HSB917801:HSB917804 IBX917801:IBX917804 ILT917801:ILT917804 IVP917801:IVP917804 JFL917801:JFL917804 JPH917801:JPH917804 JZD917801:JZD917804 KIZ917801:KIZ917804 KSV917801:KSV917804 LCR917801:LCR917804 LMN917801:LMN917804 LWJ917801:LWJ917804 MGF917801:MGF917804 MQB917801:MQB917804 MZX917801:MZX917804 NJT917801:NJT917804 NTP917801:NTP917804 ODL917801:ODL917804 ONH917801:ONH917804 OXD917801:OXD917804 PGZ917801:PGZ917804 PQV917801:PQV917804 QAR917801:QAR917804 QKN917801:QKN917804 QUJ917801:QUJ917804 REF917801:REF917804 ROB917801:ROB917804 RXX917801:RXX917804 SHT917801:SHT917804 SRP917801:SRP917804 TBL917801:TBL917804 TLH917801:TLH917804 TVD917801:TVD917804 UEZ917801:UEZ917804 UOV917801:UOV917804 UYR917801:UYR917804 VIN917801:VIN917804 VSJ917801:VSJ917804 WCF917801:WCF917804 WMB917801:WMB917804 WVX917801:WVX917804 P983337:P983340 JL983337:JL983340 TH983337:TH983340 ADD983337:ADD983340 AMZ983337:AMZ983340 AWV983337:AWV983340 BGR983337:BGR983340 BQN983337:BQN983340 CAJ983337:CAJ983340 CKF983337:CKF983340 CUB983337:CUB983340 DDX983337:DDX983340 DNT983337:DNT983340 DXP983337:DXP983340 EHL983337:EHL983340 ERH983337:ERH983340 FBD983337:FBD983340 FKZ983337:FKZ983340 FUV983337:FUV983340 GER983337:GER983340 GON983337:GON983340 GYJ983337:GYJ983340 HIF983337:HIF983340 HSB983337:HSB983340 IBX983337:IBX983340 ILT983337:ILT983340 IVP983337:IVP983340 JFL983337:JFL983340 JPH983337:JPH983340 JZD983337:JZD983340 KIZ983337:KIZ983340 KSV983337:KSV983340 LCR983337:LCR983340 LMN983337:LMN983340 LWJ983337:LWJ983340 MGF983337:MGF983340 MQB983337:MQB983340 MZX983337:MZX983340 NJT983337:NJT983340 NTP983337:NTP983340 ODL983337:ODL983340 ONH983337:ONH983340 OXD983337:OXD983340 PGZ983337:PGZ983340 PQV983337:PQV983340 QAR983337:QAR983340 QKN983337:QKN983340 QUJ983337:QUJ983340 REF983337:REF983340 ROB983337:ROB983340 RXX983337:RXX983340 SHT983337:SHT983340 SRP983337:SRP983340 TBL983337:TBL983340 TLH983337:TLH983340 TVD983337:TVD983340 UEZ983337:UEZ983340 UOV983337:UOV983340 UYR983337:UYR983340 VIN983337:VIN983340 VSJ983337:VSJ983340 WCF983337:WCF983340 WMB983337:WMB983340 WVX983337:WVX983340 QKK399 JQ316:JQ317 TM316:TM317 ADI316:ADI317 ANE316:ANE317 AXA316:AXA317 BGW316:BGW317 BQS316:BQS317 CAO316:CAO317 CKK316:CKK317 CUG316:CUG317 DEC316:DEC317 DNY316:DNY317 DXU316:DXU317 EHQ316:EHQ317 ERM316:ERM317 FBI316:FBI317 FLE316:FLE317 FVA316:FVA317 GEW316:GEW317 GOS316:GOS317 GYO316:GYO317 HIK316:HIK317 HSG316:HSG317 ICC316:ICC317 ILY316:ILY317 IVU316:IVU317 JFQ316:JFQ317 JPM316:JPM317 JZI316:JZI317 KJE316:KJE317 KTA316:KTA317 LCW316:LCW317 LMS316:LMS317 LWO316:LWO317 MGK316:MGK317 MQG316:MQG317 NAC316:NAC317 NJY316:NJY317 NTU316:NTU317 ODQ316:ODQ317 ONM316:ONM317 OXI316:OXI317 PHE316:PHE317 PRA316:PRA317 QAW316:QAW317 QKS316:QKS317 QUO316:QUO317 REK316:REK317 ROG316:ROG317 RYC316:RYC317 SHY316:SHY317 SRU316:SRU317 TBQ316:TBQ317 TLM316:TLM317 TVI316:TVI317 UFE316:UFE317 UPA316:UPA317 UYW316:UYW317 VIS316:VIS317 VSO316:VSO317 WCK316:WCK317 WMG316:WMG317 WWC316:WWC317 U65832:U65835 JQ65832:JQ65835 TM65832:TM65835 ADI65832:ADI65835 ANE65832:ANE65835 AXA65832:AXA65835 BGW65832:BGW65835 BQS65832:BQS65835 CAO65832:CAO65835 CKK65832:CKK65835 CUG65832:CUG65835 DEC65832:DEC65835 DNY65832:DNY65835 DXU65832:DXU65835 EHQ65832:EHQ65835 ERM65832:ERM65835 FBI65832:FBI65835 FLE65832:FLE65835 FVA65832:FVA65835 GEW65832:GEW65835 GOS65832:GOS65835 GYO65832:GYO65835 HIK65832:HIK65835 HSG65832:HSG65835 ICC65832:ICC65835 ILY65832:ILY65835 IVU65832:IVU65835 JFQ65832:JFQ65835 JPM65832:JPM65835 JZI65832:JZI65835 KJE65832:KJE65835 KTA65832:KTA65835 LCW65832:LCW65835 LMS65832:LMS65835 LWO65832:LWO65835 MGK65832:MGK65835 MQG65832:MQG65835 NAC65832:NAC65835 NJY65832:NJY65835 NTU65832:NTU65835 ODQ65832:ODQ65835 ONM65832:ONM65835 OXI65832:OXI65835 PHE65832:PHE65835 PRA65832:PRA65835 QAW65832:QAW65835 QKS65832:QKS65835 QUO65832:QUO65835 REK65832:REK65835 ROG65832:ROG65835 RYC65832:RYC65835 SHY65832:SHY65835 SRU65832:SRU65835 TBQ65832:TBQ65835 TLM65832:TLM65835 TVI65832:TVI65835 UFE65832:UFE65835 UPA65832:UPA65835 UYW65832:UYW65835 VIS65832:VIS65835 VSO65832:VSO65835 WCK65832:WCK65835 WMG65832:WMG65835 WWC65832:WWC65835 U131368:U131371 JQ131368:JQ131371 TM131368:TM131371 ADI131368:ADI131371 ANE131368:ANE131371 AXA131368:AXA131371 BGW131368:BGW131371 BQS131368:BQS131371 CAO131368:CAO131371 CKK131368:CKK131371 CUG131368:CUG131371 DEC131368:DEC131371 DNY131368:DNY131371 DXU131368:DXU131371 EHQ131368:EHQ131371 ERM131368:ERM131371 FBI131368:FBI131371 FLE131368:FLE131371 FVA131368:FVA131371 GEW131368:GEW131371 GOS131368:GOS131371 GYO131368:GYO131371 HIK131368:HIK131371 HSG131368:HSG131371 ICC131368:ICC131371 ILY131368:ILY131371 IVU131368:IVU131371 JFQ131368:JFQ131371 JPM131368:JPM131371 JZI131368:JZI131371 KJE131368:KJE131371 KTA131368:KTA131371 LCW131368:LCW131371 LMS131368:LMS131371 LWO131368:LWO131371 MGK131368:MGK131371 MQG131368:MQG131371 NAC131368:NAC131371 NJY131368:NJY131371 NTU131368:NTU131371 ODQ131368:ODQ131371 ONM131368:ONM131371 OXI131368:OXI131371 PHE131368:PHE131371 PRA131368:PRA131371 QAW131368:QAW131371 QKS131368:QKS131371 QUO131368:QUO131371 REK131368:REK131371 ROG131368:ROG131371 RYC131368:RYC131371 SHY131368:SHY131371 SRU131368:SRU131371 TBQ131368:TBQ131371 TLM131368:TLM131371 TVI131368:TVI131371 UFE131368:UFE131371 UPA131368:UPA131371 UYW131368:UYW131371 VIS131368:VIS131371 VSO131368:VSO131371 WCK131368:WCK131371 WMG131368:WMG131371 WWC131368:WWC131371 U196904:U196907 JQ196904:JQ196907 TM196904:TM196907 ADI196904:ADI196907 ANE196904:ANE196907 AXA196904:AXA196907 BGW196904:BGW196907 BQS196904:BQS196907 CAO196904:CAO196907 CKK196904:CKK196907 CUG196904:CUG196907 DEC196904:DEC196907 DNY196904:DNY196907 DXU196904:DXU196907 EHQ196904:EHQ196907 ERM196904:ERM196907 FBI196904:FBI196907 FLE196904:FLE196907 FVA196904:FVA196907 GEW196904:GEW196907 GOS196904:GOS196907 GYO196904:GYO196907 HIK196904:HIK196907 HSG196904:HSG196907 ICC196904:ICC196907 ILY196904:ILY196907 IVU196904:IVU196907 JFQ196904:JFQ196907 JPM196904:JPM196907 JZI196904:JZI196907 KJE196904:KJE196907 KTA196904:KTA196907 LCW196904:LCW196907 LMS196904:LMS196907 LWO196904:LWO196907 MGK196904:MGK196907 MQG196904:MQG196907 NAC196904:NAC196907 NJY196904:NJY196907 NTU196904:NTU196907 ODQ196904:ODQ196907 ONM196904:ONM196907 OXI196904:OXI196907 PHE196904:PHE196907 PRA196904:PRA196907 QAW196904:QAW196907 QKS196904:QKS196907 QUO196904:QUO196907 REK196904:REK196907 ROG196904:ROG196907 RYC196904:RYC196907 SHY196904:SHY196907 SRU196904:SRU196907 TBQ196904:TBQ196907 TLM196904:TLM196907 TVI196904:TVI196907 UFE196904:UFE196907 UPA196904:UPA196907 UYW196904:UYW196907 VIS196904:VIS196907 VSO196904:VSO196907 WCK196904:WCK196907 WMG196904:WMG196907 WWC196904:WWC196907 U262440:U262443 JQ262440:JQ262443 TM262440:TM262443 ADI262440:ADI262443 ANE262440:ANE262443 AXA262440:AXA262443 BGW262440:BGW262443 BQS262440:BQS262443 CAO262440:CAO262443 CKK262440:CKK262443 CUG262440:CUG262443 DEC262440:DEC262443 DNY262440:DNY262443 DXU262440:DXU262443 EHQ262440:EHQ262443 ERM262440:ERM262443 FBI262440:FBI262443 FLE262440:FLE262443 FVA262440:FVA262443 GEW262440:GEW262443 GOS262440:GOS262443 GYO262440:GYO262443 HIK262440:HIK262443 HSG262440:HSG262443 ICC262440:ICC262443 ILY262440:ILY262443 IVU262440:IVU262443 JFQ262440:JFQ262443 JPM262440:JPM262443 JZI262440:JZI262443 KJE262440:KJE262443 KTA262440:KTA262443 LCW262440:LCW262443 LMS262440:LMS262443 LWO262440:LWO262443 MGK262440:MGK262443 MQG262440:MQG262443 NAC262440:NAC262443 NJY262440:NJY262443 NTU262440:NTU262443 ODQ262440:ODQ262443 ONM262440:ONM262443 OXI262440:OXI262443 PHE262440:PHE262443 PRA262440:PRA262443 QAW262440:QAW262443 QKS262440:QKS262443 QUO262440:QUO262443 REK262440:REK262443 ROG262440:ROG262443 RYC262440:RYC262443 SHY262440:SHY262443 SRU262440:SRU262443 TBQ262440:TBQ262443 TLM262440:TLM262443 TVI262440:TVI262443 UFE262440:UFE262443 UPA262440:UPA262443 UYW262440:UYW262443 VIS262440:VIS262443 VSO262440:VSO262443 WCK262440:WCK262443 WMG262440:WMG262443 WWC262440:WWC262443 U327976:U327979 JQ327976:JQ327979 TM327976:TM327979 ADI327976:ADI327979 ANE327976:ANE327979 AXA327976:AXA327979 BGW327976:BGW327979 BQS327976:BQS327979 CAO327976:CAO327979 CKK327976:CKK327979 CUG327976:CUG327979 DEC327976:DEC327979 DNY327976:DNY327979 DXU327976:DXU327979 EHQ327976:EHQ327979 ERM327976:ERM327979 FBI327976:FBI327979 FLE327976:FLE327979 FVA327976:FVA327979 GEW327976:GEW327979 GOS327976:GOS327979 GYO327976:GYO327979 HIK327976:HIK327979 HSG327976:HSG327979 ICC327976:ICC327979 ILY327976:ILY327979 IVU327976:IVU327979 JFQ327976:JFQ327979 JPM327976:JPM327979 JZI327976:JZI327979 KJE327976:KJE327979 KTA327976:KTA327979 LCW327976:LCW327979 LMS327976:LMS327979 LWO327976:LWO327979 MGK327976:MGK327979 MQG327976:MQG327979 NAC327976:NAC327979 NJY327976:NJY327979 NTU327976:NTU327979 ODQ327976:ODQ327979 ONM327976:ONM327979 OXI327976:OXI327979 PHE327976:PHE327979 PRA327976:PRA327979 QAW327976:QAW327979 QKS327976:QKS327979 QUO327976:QUO327979 REK327976:REK327979 ROG327976:ROG327979 RYC327976:RYC327979 SHY327976:SHY327979 SRU327976:SRU327979 TBQ327976:TBQ327979 TLM327976:TLM327979 TVI327976:TVI327979 UFE327976:UFE327979 UPA327976:UPA327979 UYW327976:UYW327979 VIS327976:VIS327979 VSO327976:VSO327979 WCK327976:WCK327979 WMG327976:WMG327979 WWC327976:WWC327979 U393512:U393515 JQ393512:JQ393515 TM393512:TM393515 ADI393512:ADI393515 ANE393512:ANE393515 AXA393512:AXA393515 BGW393512:BGW393515 BQS393512:BQS393515 CAO393512:CAO393515 CKK393512:CKK393515 CUG393512:CUG393515 DEC393512:DEC393515 DNY393512:DNY393515 DXU393512:DXU393515 EHQ393512:EHQ393515 ERM393512:ERM393515 FBI393512:FBI393515 FLE393512:FLE393515 FVA393512:FVA393515 GEW393512:GEW393515 GOS393512:GOS393515 GYO393512:GYO393515 HIK393512:HIK393515 HSG393512:HSG393515 ICC393512:ICC393515 ILY393512:ILY393515 IVU393512:IVU393515 JFQ393512:JFQ393515 JPM393512:JPM393515 JZI393512:JZI393515 KJE393512:KJE393515 KTA393512:KTA393515 LCW393512:LCW393515 LMS393512:LMS393515 LWO393512:LWO393515 MGK393512:MGK393515 MQG393512:MQG393515 NAC393512:NAC393515 NJY393512:NJY393515 NTU393512:NTU393515 ODQ393512:ODQ393515 ONM393512:ONM393515 OXI393512:OXI393515 PHE393512:PHE393515 PRA393512:PRA393515 QAW393512:QAW393515 QKS393512:QKS393515 QUO393512:QUO393515 REK393512:REK393515 ROG393512:ROG393515 RYC393512:RYC393515 SHY393512:SHY393515 SRU393512:SRU393515 TBQ393512:TBQ393515 TLM393512:TLM393515 TVI393512:TVI393515 UFE393512:UFE393515 UPA393512:UPA393515 UYW393512:UYW393515 VIS393512:VIS393515 VSO393512:VSO393515 WCK393512:WCK393515 WMG393512:WMG393515 WWC393512:WWC393515 U459048:U459051 JQ459048:JQ459051 TM459048:TM459051 ADI459048:ADI459051 ANE459048:ANE459051 AXA459048:AXA459051 BGW459048:BGW459051 BQS459048:BQS459051 CAO459048:CAO459051 CKK459048:CKK459051 CUG459048:CUG459051 DEC459048:DEC459051 DNY459048:DNY459051 DXU459048:DXU459051 EHQ459048:EHQ459051 ERM459048:ERM459051 FBI459048:FBI459051 FLE459048:FLE459051 FVA459048:FVA459051 GEW459048:GEW459051 GOS459048:GOS459051 GYO459048:GYO459051 HIK459048:HIK459051 HSG459048:HSG459051 ICC459048:ICC459051 ILY459048:ILY459051 IVU459048:IVU459051 JFQ459048:JFQ459051 JPM459048:JPM459051 JZI459048:JZI459051 KJE459048:KJE459051 KTA459048:KTA459051 LCW459048:LCW459051 LMS459048:LMS459051 LWO459048:LWO459051 MGK459048:MGK459051 MQG459048:MQG459051 NAC459048:NAC459051 NJY459048:NJY459051 NTU459048:NTU459051 ODQ459048:ODQ459051 ONM459048:ONM459051 OXI459048:OXI459051 PHE459048:PHE459051 PRA459048:PRA459051 QAW459048:QAW459051 QKS459048:QKS459051 QUO459048:QUO459051 REK459048:REK459051 ROG459048:ROG459051 RYC459048:RYC459051 SHY459048:SHY459051 SRU459048:SRU459051 TBQ459048:TBQ459051 TLM459048:TLM459051 TVI459048:TVI459051 UFE459048:UFE459051 UPA459048:UPA459051 UYW459048:UYW459051 VIS459048:VIS459051 VSO459048:VSO459051 WCK459048:WCK459051 WMG459048:WMG459051 WWC459048:WWC459051 U524584:U524587 JQ524584:JQ524587 TM524584:TM524587 ADI524584:ADI524587 ANE524584:ANE524587 AXA524584:AXA524587 BGW524584:BGW524587 BQS524584:BQS524587 CAO524584:CAO524587 CKK524584:CKK524587 CUG524584:CUG524587 DEC524584:DEC524587 DNY524584:DNY524587 DXU524584:DXU524587 EHQ524584:EHQ524587 ERM524584:ERM524587 FBI524584:FBI524587 FLE524584:FLE524587 FVA524584:FVA524587 GEW524584:GEW524587 GOS524584:GOS524587 GYO524584:GYO524587 HIK524584:HIK524587 HSG524584:HSG524587 ICC524584:ICC524587 ILY524584:ILY524587 IVU524584:IVU524587 JFQ524584:JFQ524587 JPM524584:JPM524587 JZI524584:JZI524587 KJE524584:KJE524587 KTA524584:KTA524587 LCW524584:LCW524587 LMS524584:LMS524587 LWO524584:LWO524587 MGK524584:MGK524587 MQG524584:MQG524587 NAC524584:NAC524587 NJY524584:NJY524587 NTU524584:NTU524587 ODQ524584:ODQ524587 ONM524584:ONM524587 OXI524584:OXI524587 PHE524584:PHE524587 PRA524584:PRA524587 QAW524584:QAW524587 QKS524584:QKS524587 QUO524584:QUO524587 REK524584:REK524587 ROG524584:ROG524587 RYC524584:RYC524587 SHY524584:SHY524587 SRU524584:SRU524587 TBQ524584:TBQ524587 TLM524584:TLM524587 TVI524584:TVI524587 UFE524584:UFE524587 UPA524584:UPA524587 UYW524584:UYW524587 VIS524584:VIS524587 VSO524584:VSO524587 WCK524584:WCK524587 WMG524584:WMG524587 WWC524584:WWC524587 U590120:U590123 JQ590120:JQ590123 TM590120:TM590123 ADI590120:ADI590123 ANE590120:ANE590123 AXA590120:AXA590123 BGW590120:BGW590123 BQS590120:BQS590123 CAO590120:CAO590123 CKK590120:CKK590123 CUG590120:CUG590123 DEC590120:DEC590123 DNY590120:DNY590123 DXU590120:DXU590123 EHQ590120:EHQ590123 ERM590120:ERM590123 FBI590120:FBI590123 FLE590120:FLE590123 FVA590120:FVA590123 GEW590120:GEW590123 GOS590120:GOS590123 GYO590120:GYO590123 HIK590120:HIK590123 HSG590120:HSG590123 ICC590120:ICC590123 ILY590120:ILY590123 IVU590120:IVU590123 JFQ590120:JFQ590123 JPM590120:JPM590123 JZI590120:JZI590123 KJE590120:KJE590123 KTA590120:KTA590123 LCW590120:LCW590123 LMS590120:LMS590123 LWO590120:LWO590123 MGK590120:MGK590123 MQG590120:MQG590123 NAC590120:NAC590123 NJY590120:NJY590123 NTU590120:NTU590123 ODQ590120:ODQ590123 ONM590120:ONM590123 OXI590120:OXI590123 PHE590120:PHE590123 PRA590120:PRA590123 QAW590120:QAW590123 QKS590120:QKS590123 QUO590120:QUO590123 REK590120:REK590123 ROG590120:ROG590123 RYC590120:RYC590123 SHY590120:SHY590123 SRU590120:SRU590123 TBQ590120:TBQ590123 TLM590120:TLM590123 TVI590120:TVI590123 UFE590120:UFE590123 UPA590120:UPA590123 UYW590120:UYW590123 VIS590120:VIS590123 VSO590120:VSO590123 WCK590120:WCK590123 WMG590120:WMG590123 WWC590120:WWC590123 U655656:U655659 JQ655656:JQ655659 TM655656:TM655659 ADI655656:ADI655659 ANE655656:ANE655659 AXA655656:AXA655659 BGW655656:BGW655659 BQS655656:BQS655659 CAO655656:CAO655659 CKK655656:CKK655659 CUG655656:CUG655659 DEC655656:DEC655659 DNY655656:DNY655659 DXU655656:DXU655659 EHQ655656:EHQ655659 ERM655656:ERM655659 FBI655656:FBI655659 FLE655656:FLE655659 FVA655656:FVA655659 GEW655656:GEW655659 GOS655656:GOS655659 GYO655656:GYO655659 HIK655656:HIK655659 HSG655656:HSG655659 ICC655656:ICC655659 ILY655656:ILY655659 IVU655656:IVU655659 JFQ655656:JFQ655659 JPM655656:JPM655659 JZI655656:JZI655659 KJE655656:KJE655659 KTA655656:KTA655659 LCW655656:LCW655659 LMS655656:LMS655659 LWO655656:LWO655659 MGK655656:MGK655659 MQG655656:MQG655659 NAC655656:NAC655659 NJY655656:NJY655659 NTU655656:NTU655659 ODQ655656:ODQ655659 ONM655656:ONM655659 OXI655656:OXI655659 PHE655656:PHE655659 PRA655656:PRA655659 QAW655656:QAW655659 QKS655656:QKS655659 QUO655656:QUO655659 REK655656:REK655659 ROG655656:ROG655659 RYC655656:RYC655659 SHY655656:SHY655659 SRU655656:SRU655659 TBQ655656:TBQ655659 TLM655656:TLM655659 TVI655656:TVI655659 UFE655656:UFE655659 UPA655656:UPA655659 UYW655656:UYW655659 VIS655656:VIS655659 VSO655656:VSO655659 WCK655656:WCK655659 WMG655656:WMG655659 WWC655656:WWC655659 U721192:U721195 JQ721192:JQ721195 TM721192:TM721195 ADI721192:ADI721195 ANE721192:ANE721195 AXA721192:AXA721195 BGW721192:BGW721195 BQS721192:BQS721195 CAO721192:CAO721195 CKK721192:CKK721195 CUG721192:CUG721195 DEC721192:DEC721195 DNY721192:DNY721195 DXU721192:DXU721195 EHQ721192:EHQ721195 ERM721192:ERM721195 FBI721192:FBI721195 FLE721192:FLE721195 FVA721192:FVA721195 GEW721192:GEW721195 GOS721192:GOS721195 GYO721192:GYO721195 HIK721192:HIK721195 HSG721192:HSG721195 ICC721192:ICC721195 ILY721192:ILY721195 IVU721192:IVU721195 JFQ721192:JFQ721195 JPM721192:JPM721195 JZI721192:JZI721195 KJE721192:KJE721195 KTA721192:KTA721195 LCW721192:LCW721195 LMS721192:LMS721195 LWO721192:LWO721195 MGK721192:MGK721195 MQG721192:MQG721195 NAC721192:NAC721195 NJY721192:NJY721195 NTU721192:NTU721195 ODQ721192:ODQ721195 ONM721192:ONM721195 OXI721192:OXI721195 PHE721192:PHE721195 PRA721192:PRA721195 QAW721192:QAW721195 QKS721192:QKS721195 QUO721192:QUO721195 REK721192:REK721195 ROG721192:ROG721195 RYC721192:RYC721195 SHY721192:SHY721195 SRU721192:SRU721195 TBQ721192:TBQ721195 TLM721192:TLM721195 TVI721192:TVI721195 UFE721192:UFE721195 UPA721192:UPA721195 UYW721192:UYW721195 VIS721192:VIS721195 VSO721192:VSO721195 WCK721192:WCK721195 WMG721192:WMG721195 WWC721192:WWC721195 U786728:U786731 JQ786728:JQ786731 TM786728:TM786731 ADI786728:ADI786731 ANE786728:ANE786731 AXA786728:AXA786731 BGW786728:BGW786731 BQS786728:BQS786731 CAO786728:CAO786731 CKK786728:CKK786731 CUG786728:CUG786731 DEC786728:DEC786731 DNY786728:DNY786731 DXU786728:DXU786731 EHQ786728:EHQ786731 ERM786728:ERM786731 FBI786728:FBI786731 FLE786728:FLE786731 FVA786728:FVA786731 GEW786728:GEW786731 GOS786728:GOS786731 GYO786728:GYO786731 HIK786728:HIK786731 HSG786728:HSG786731 ICC786728:ICC786731 ILY786728:ILY786731 IVU786728:IVU786731 JFQ786728:JFQ786731 JPM786728:JPM786731 JZI786728:JZI786731 KJE786728:KJE786731 KTA786728:KTA786731 LCW786728:LCW786731 LMS786728:LMS786731 LWO786728:LWO786731 MGK786728:MGK786731 MQG786728:MQG786731 NAC786728:NAC786731 NJY786728:NJY786731 NTU786728:NTU786731 ODQ786728:ODQ786731 ONM786728:ONM786731 OXI786728:OXI786731 PHE786728:PHE786731 PRA786728:PRA786731 QAW786728:QAW786731 QKS786728:QKS786731 QUO786728:QUO786731 REK786728:REK786731 ROG786728:ROG786731 RYC786728:RYC786731 SHY786728:SHY786731 SRU786728:SRU786731 TBQ786728:TBQ786731 TLM786728:TLM786731 TVI786728:TVI786731 UFE786728:UFE786731 UPA786728:UPA786731 UYW786728:UYW786731 VIS786728:VIS786731 VSO786728:VSO786731 WCK786728:WCK786731 WMG786728:WMG786731 WWC786728:WWC786731 U852264:U852267 JQ852264:JQ852267 TM852264:TM852267 ADI852264:ADI852267 ANE852264:ANE852267 AXA852264:AXA852267 BGW852264:BGW852267 BQS852264:BQS852267 CAO852264:CAO852267 CKK852264:CKK852267 CUG852264:CUG852267 DEC852264:DEC852267 DNY852264:DNY852267 DXU852264:DXU852267 EHQ852264:EHQ852267 ERM852264:ERM852267 FBI852264:FBI852267 FLE852264:FLE852267 FVA852264:FVA852267 GEW852264:GEW852267 GOS852264:GOS852267 GYO852264:GYO852267 HIK852264:HIK852267 HSG852264:HSG852267 ICC852264:ICC852267 ILY852264:ILY852267 IVU852264:IVU852267 JFQ852264:JFQ852267 JPM852264:JPM852267 JZI852264:JZI852267 KJE852264:KJE852267 KTA852264:KTA852267 LCW852264:LCW852267 LMS852264:LMS852267 LWO852264:LWO852267 MGK852264:MGK852267 MQG852264:MQG852267 NAC852264:NAC852267 NJY852264:NJY852267 NTU852264:NTU852267 ODQ852264:ODQ852267 ONM852264:ONM852267 OXI852264:OXI852267 PHE852264:PHE852267 PRA852264:PRA852267 QAW852264:QAW852267 QKS852264:QKS852267 QUO852264:QUO852267 REK852264:REK852267 ROG852264:ROG852267 RYC852264:RYC852267 SHY852264:SHY852267 SRU852264:SRU852267 TBQ852264:TBQ852267 TLM852264:TLM852267 TVI852264:TVI852267 UFE852264:UFE852267 UPA852264:UPA852267 UYW852264:UYW852267 VIS852264:VIS852267 VSO852264:VSO852267 WCK852264:WCK852267 WMG852264:WMG852267 WWC852264:WWC852267 U917800:U917803 JQ917800:JQ917803 TM917800:TM917803 ADI917800:ADI917803 ANE917800:ANE917803 AXA917800:AXA917803 BGW917800:BGW917803 BQS917800:BQS917803 CAO917800:CAO917803 CKK917800:CKK917803 CUG917800:CUG917803 DEC917800:DEC917803 DNY917800:DNY917803 DXU917800:DXU917803 EHQ917800:EHQ917803 ERM917800:ERM917803 FBI917800:FBI917803 FLE917800:FLE917803 FVA917800:FVA917803 GEW917800:GEW917803 GOS917800:GOS917803 GYO917800:GYO917803 HIK917800:HIK917803 HSG917800:HSG917803 ICC917800:ICC917803 ILY917800:ILY917803 IVU917800:IVU917803 JFQ917800:JFQ917803 JPM917800:JPM917803 JZI917800:JZI917803 KJE917800:KJE917803 KTA917800:KTA917803 LCW917800:LCW917803 LMS917800:LMS917803 LWO917800:LWO917803 MGK917800:MGK917803 MQG917800:MQG917803 NAC917800:NAC917803 NJY917800:NJY917803 NTU917800:NTU917803 ODQ917800:ODQ917803 ONM917800:ONM917803 OXI917800:OXI917803 PHE917800:PHE917803 PRA917800:PRA917803 QAW917800:QAW917803 QKS917800:QKS917803 QUO917800:QUO917803 REK917800:REK917803 ROG917800:ROG917803 RYC917800:RYC917803 SHY917800:SHY917803 SRU917800:SRU917803 TBQ917800:TBQ917803 TLM917800:TLM917803 TVI917800:TVI917803 UFE917800:UFE917803 UPA917800:UPA917803 UYW917800:UYW917803 VIS917800:VIS917803 VSO917800:VSO917803 WCK917800:WCK917803 WMG917800:WMG917803 WWC917800:WWC917803 U983336:U983339 JQ983336:JQ983339 TM983336:TM983339 ADI983336:ADI983339 ANE983336:ANE983339 AXA983336:AXA983339 BGW983336:BGW983339 BQS983336:BQS983339 CAO983336:CAO983339 CKK983336:CKK983339 CUG983336:CUG983339 DEC983336:DEC983339 DNY983336:DNY983339 DXU983336:DXU983339 EHQ983336:EHQ983339 ERM983336:ERM983339 FBI983336:FBI983339 FLE983336:FLE983339 FVA983336:FVA983339 GEW983336:GEW983339 GOS983336:GOS983339 GYO983336:GYO983339 HIK983336:HIK983339 HSG983336:HSG983339 ICC983336:ICC983339 ILY983336:ILY983339 IVU983336:IVU983339 JFQ983336:JFQ983339 JPM983336:JPM983339 JZI983336:JZI983339 KJE983336:KJE983339 KTA983336:KTA983339 LCW983336:LCW983339 LMS983336:LMS983339 LWO983336:LWO983339 MGK983336:MGK983339 MQG983336:MQG983339 NAC983336:NAC983339 NJY983336:NJY983339 NTU983336:NTU983339 ODQ983336:ODQ983339 ONM983336:ONM983339 OXI983336:OXI983339 PHE983336:PHE983339 PRA983336:PRA983339 QAW983336:QAW983339 QKS983336:QKS983339 QUO983336:QUO983339 REK983336:REK983339 ROG983336:ROG983339 RYC983336:RYC983339 SHY983336:SHY983339 SRU983336:SRU983339 TBQ983336:TBQ983339 TLM983336:TLM983339 TVI983336:TVI983339 UFE983336:UFE983339 UPA983336:UPA983339 UYW983336:UYW983339 VIS983336:VIS983339 VSO983336:VSO983339 WCK983336:WCK983339 WMG983336:WMG983339 WWC983336:WWC983339 QAO399 JN340 TJ340 ADF340 ANB340 AWX340 BGT340 BQP340 CAL340 CKH340 CUD340 DDZ340 DNV340 DXR340 EHN340 ERJ340 FBF340 FLB340 FUX340 GET340 GOP340 GYL340 HIH340 HSD340 IBZ340 ILV340 IVR340 JFN340 JPJ340 JZF340 KJB340 KSX340 LCT340 LMP340 LWL340 MGH340 MQD340 MZZ340 NJV340 NTR340 ODN340 ONJ340 OXF340 PHB340 PQX340 QAT340 QKP340 QUL340 REH340 ROD340 RXZ340 SHV340 SRR340 TBN340 TLJ340 TVF340 UFB340 UOX340 UYT340 VIP340 VSL340 WCH340 WMD340 WVZ340 R65860 JN65860 TJ65860 ADF65860 ANB65860 AWX65860 BGT65860 BQP65860 CAL65860 CKH65860 CUD65860 DDZ65860 DNV65860 DXR65860 EHN65860 ERJ65860 FBF65860 FLB65860 FUX65860 GET65860 GOP65860 GYL65860 HIH65860 HSD65860 IBZ65860 ILV65860 IVR65860 JFN65860 JPJ65860 JZF65860 KJB65860 KSX65860 LCT65860 LMP65860 LWL65860 MGH65860 MQD65860 MZZ65860 NJV65860 NTR65860 ODN65860 ONJ65860 OXF65860 PHB65860 PQX65860 QAT65860 QKP65860 QUL65860 REH65860 ROD65860 RXZ65860 SHV65860 SRR65860 TBN65860 TLJ65860 TVF65860 UFB65860 UOX65860 UYT65860 VIP65860 VSL65860 WCH65860 WMD65860 WVZ65860 R131396 JN131396 TJ131396 ADF131396 ANB131396 AWX131396 BGT131396 BQP131396 CAL131396 CKH131396 CUD131396 DDZ131396 DNV131396 DXR131396 EHN131396 ERJ131396 FBF131396 FLB131396 FUX131396 GET131396 GOP131396 GYL131396 HIH131396 HSD131396 IBZ131396 ILV131396 IVR131396 JFN131396 JPJ131396 JZF131396 KJB131396 KSX131396 LCT131396 LMP131396 LWL131396 MGH131396 MQD131396 MZZ131396 NJV131396 NTR131396 ODN131396 ONJ131396 OXF131396 PHB131396 PQX131396 QAT131396 QKP131396 QUL131396 REH131396 ROD131396 RXZ131396 SHV131396 SRR131396 TBN131396 TLJ131396 TVF131396 UFB131396 UOX131396 UYT131396 VIP131396 VSL131396 WCH131396 WMD131396 WVZ131396 R196932 JN196932 TJ196932 ADF196932 ANB196932 AWX196932 BGT196932 BQP196932 CAL196932 CKH196932 CUD196932 DDZ196932 DNV196932 DXR196932 EHN196932 ERJ196932 FBF196932 FLB196932 FUX196932 GET196932 GOP196932 GYL196932 HIH196932 HSD196932 IBZ196932 ILV196932 IVR196932 JFN196932 JPJ196932 JZF196932 KJB196932 KSX196932 LCT196932 LMP196932 LWL196932 MGH196932 MQD196932 MZZ196932 NJV196932 NTR196932 ODN196932 ONJ196932 OXF196932 PHB196932 PQX196932 QAT196932 QKP196932 QUL196932 REH196932 ROD196932 RXZ196932 SHV196932 SRR196932 TBN196932 TLJ196932 TVF196932 UFB196932 UOX196932 UYT196932 VIP196932 VSL196932 WCH196932 WMD196932 WVZ196932 R262468 JN262468 TJ262468 ADF262468 ANB262468 AWX262468 BGT262468 BQP262468 CAL262468 CKH262468 CUD262468 DDZ262468 DNV262468 DXR262468 EHN262468 ERJ262468 FBF262468 FLB262468 FUX262468 GET262468 GOP262468 GYL262468 HIH262468 HSD262468 IBZ262468 ILV262468 IVR262468 JFN262468 JPJ262468 JZF262468 KJB262468 KSX262468 LCT262468 LMP262468 LWL262468 MGH262468 MQD262468 MZZ262468 NJV262468 NTR262468 ODN262468 ONJ262468 OXF262468 PHB262468 PQX262468 QAT262468 QKP262468 QUL262468 REH262468 ROD262468 RXZ262468 SHV262468 SRR262468 TBN262468 TLJ262468 TVF262468 UFB262468 UOX262468 UYT262468 VIP262468 VSL262468 WCH262468 WMD262468 WVZ262468 R328004 JN328004 TJ328004 ADF328004 ANB328004 AWX328004 BGT328004 BQP328004 CAL328004 CKH328004 CUD328004 DDZ328004 DNV328004 DXR328004 EHN328004 ERJ328004 FBF328004 FLB328004 FUX328004 GET328004 GOP328004 GYL328004 HIH328004 HSD328004 IBZ328004 ILV328004 IVR328004 JFN328004 JPJ328004 JZF328004 KJB328004 KSX328004 LCT328004 LMP328004 LWL328004 MGH328004 MQD328004 MZZ328004 NJV328004 NTR328004 ODN328004 ONJ328004 OXF328004 PHB328004 PQX328004 QAT328004 QKP328004 QUL328004 REH328004 ROD328004 RXZ328004 SHV328004 SRR328004 TBN328004 TLJ328004 TVF328004 UFB328004 UOX328004 UYT328004 VIP328004 VSL328004 WCH328004 WMD328004 WVZ328004 R393540 JN393540 TJ393540 ADF393540 ANB393540 AWX393540 BGT393540 BQP393540 CAL393540 CKH393540 CUD393540 DDZ393540 DNV393540 DXR393540 EHN393540 ERJ393540 FBF393540 FLB393540 FUX393540 GET393540 GOP393540 GYL393540 HIH393540 HSD393540 IBZ393540 ILV393540 IVR393540 JFN393540 JPJ393540 JZF393540 KJB393540 KSX393540 LCT393540 LMP393540 LWL393540 MGH393540 MQD393540 MZZ393540 NJV393540 NTR393540 ODN393540 ONJ393540 OXF393540 PHB393540 PQX393540 QAT393540 QKP393540 QUL393540 REH393540 ROD393540 RXZ393540 SHV393540 SRR393540 TBN393540 TLJ393540 TVF393540 UFB393540 UOX393540 UYT393540 VIP393540 VSL393540 WCH393540 WMD393540 WVZ393540 R459076 JN459076 TJ459076 ADF459076 ANB459076 AWX459076 BGT459076 BQP459076 CAL459076 CKH459076 CUD459076 DDZ459076 DNV459076 DXR459076 EHN459076 ERJ459076 FBF459076 FLB459076 FUX459076 GET459076 GOP459076 GYL459076 HIH459076 HSD459076 IBZ459076 ILV459076 IVR459076 JFN459076 JPJ459076 JZF459076 KJB459076 KSX459076 LCT459076 LMP459076 LWL459076 MGH459076 MQD459076 MZZ459076 NJV459076 NTR459076 ODN459076 ONJ459076 OXF459076 PHB459076 PQX459076 QAT459076 QKP459076 QUL459076 REH459076 ROD459076 RXZ459076 SHV459076 SRR459076 TBN459076 TLJ459076 TVF459076 UFB459076 UOX459076 UYT459076 VIP459076 VSL459076 WCH459076 WMD459076 WVZ459076 R524612 JN524612 TJ524612 ADF524612 ANB524612 AWX524612 BGT524612 BQP524612 CAL524612 CKH524612 CUD524612 DDZ524612 DNV524612 DXR524612 EHN524612 ERJ524612 FBF524612 FLB524612 FUX524612 GET524612 GOP524612 GYL524612 HIH524612 HSD524612 IBZ524612 ILV524612 IVR524612 JFN524612 JPJ524612 JZF524612 KJB524612 KSX524612 LCT524612 LMP524612 LWL524612 MGH524612 MQD524612 MZZ524612 NJV524612 NTR524612 ODN524612 ONJ524612 OXF524612 PHB524612 PQX524612 QAT524612 QKP524612 QUL524612 REH524612 ROD524612 RXZ524612 SHV524612 SRR524612 TBN524612 TLJ524612 TVF524612 UFB524612 UOX524612 UYT524612 VIP524612 VSL524612 WCH524612 WMD524612 WVZ524612 R590148 JN590148 TJ590148 ADF590148 ANB590148 AWX590148 BGT590148 BQP590148 CAL590148 CKH590148 CUD590148 DDZ590148 DNV590148 DXR590148 EHN590148 ERJ590148 FBF590148 FLB590148 FUX590148 GET590148 GOP590148 GYL590148 HIH590148 HSD590148 IBZ590148 ILV590148 IVR590148 JFN590148 JPJ590148 JZF590148 KJB590148 KSX590148 LCT590148 LMP590148 LWL590148 MGH590148 MQD590148 MZZ590148 NJV590148 NTR590148 ODN590148 ONJ590148 OXF590148 PHB590148 PQX590148 QAT590148 QKP590148 QUL590148 REH590148 ROD590148 RXZ590148 SHV590148 SRR590148 TBN590148 TLJ590148 TVF590148 UFB590148 UOX590148 UYT590148 VIP590148 VSL590148 WCH590148 WMD590148 WVZ590148 R655684 JN655684 TJ655684 ADF655684 ANB655684 AWX655684 BGT655684 BQP655684 CAL655684 CKH655684 CUD655684 DDZ655684 DNV655684 DXR655684 EHN655684 ERJ655684 FBF655684 FLB655684 FUX655684 GET655684 GOP655684 GYL655684 HIH655684 HSD655684 IBZ655684 ILV655684 IVR655684 JFN655684 JPJ655684 JZF655684 KJB655684 KSX655684 LCT655684 LMP655684 LWL655684 MGH655684 MQD655684 MZZ655684 NJV655684 NTR655684 ODN655684 ONJ655684 OXF655684 PHB655684 PQX655684 QAT655684 QKP655684 QUL655684 REH655684 ROD655684 RXZ655684 SHV655684 SRR655684 TBN655684 TLJ655684 TVF655684 UFB655684 UOX655684 UYT655684 VIP655684 VSL655684 WCH655684 WMD655684 WVZ655684 R721220 JN721220 TJ721220 ADF721220 ANB721220 AWX721220 BGT721220 BQP721220 CAL721220 CKH721220 CUD721220 DDZ721220 DNV721220 DXR721220 EHN721220 ERJ721220 FBF721220 FLB721220 FUX721220 GET721220 GOP721220 GYL721220 HIH721220 HSD721220 IBZ721220 ILV721220 IVR721220 JFN721220 JPJ721220 JZF721220 KJB721220 KSX721220 LCT721220 LMP721220 LWL721220 MGH721220 MQD721220 MZZ721220 NJV721220 NTR721220 ODN721220 ONJ721220 OXF721220 PHB721220 PQX721220 QAT721220 QKP721220 QUL721220 REH721220 ROD721220 RXZ721220 SHV721220 SRR721220 TBN721220 TLJ721220 TVF721220 UFB721220 UOX721220 UYT721220 VIP721220 VSL721220 WCH721220 WMD721220 WVZ721220 R786756 JN786756 TJ786756 ADF786756 ANB786756 AWX786756 BGT786756 BQP786756 CAL786756 CKH786756 CUD786756 DDZ786756 DNV786756 DXR786756 EHN786756 ERJ786756 FBF786756 FLB786756 FUX786756 GET786756 GOP786756 GYL786756 HIH786756 HSD786756 IBZ786756 ILV786756 IVR786756 JFN786756 JPJ786756 JZF786756 KJB786756 KSX786756 LCT786756 LMP786756 LWL786756 MGH786756 MQD786756 MZZ786756 NJV786756 NTR786756 ODN786756 ONJ786756 OXF786756 PHB786756 PQX786756 QAT786756 QKP786756 QUL786756 REH786756 ROD786756 RXZ786756 SHV786756 SRR786756 TBN786756 TLJ786756 TVF786756 UFB786756 UOX786756 UYT786756 VIP786756 VSL786756 WCH786756 WMD786756 WVZ786756 R852292 JN852292 TJ852292 ADF852292 ANB852292 AWX852292 BGT852292 BQP852292 CAL852292 CKH852292 CUD852292 DDZ852292 DNV852292 DXR852292 EHN852292 ERJ852292 FBF852292 FLB852292 FUX852292 GET852292 GOP852292 GYL852292 HIH852292 HSD852292 IBZ852292 ILV852292 IVR852292 JFN852292 JPJ852292 JZF852292 KJB852292 KSX852292 LCT852292 LMP852292 LWL852292 MGH852292 MQD852292 MZZ852292 NJV852292 NTR852292 ODN852292 ONJ852292 OXF852292 PHB852292 PQX852292 QAT852292 QKP852292 QUL852292 REH852292 ROD852292 RXZ852292 SHV852292 SRR852292 TBN852292 TLJ852292 TVF852292 UFB852292 UOX852292 UYT852292 VIP852292 VSL852292 WCH852292 WMD852292 WVZ852292 R917828 JN917828 TJ917828 ADF917828 ANB917828 AWX917828 BGT917828 BQP917828 CAL917828 CKH917828 CUD917828 DDZ917828 DNV917828 DXR917828 EHN917828 ERJ917828 FBF917828 FLB917828 FUX917828 GET917828 GOP917828 GYL917828 HIH917828 HSD917828 IBZ917828 ILV917828 IVR917828 JFN917828 JPJ917828 JZF917828 KJB917828 KSX917828 LCT917828 LMP917828 LWL917828 MGH917828 MQD917828 MZZ917828 NJV917828 NTR917828 ODN917828 ONJ917828 OXF917828 PHB917828 PQX917828 QAT917828 QKP917828 QUL917828 REH917828 ROD917828 RXZ917828 SHV917828 SRR917828 TBN917828 TLJ917828 TVF917828 UFB917828 UOX917828 UYT917828 VIP917828 VSL917828 WCH917828 WMD917828 WVZ917828 R983364 JN983364 TJ983364 ADF983364 ANB983364 AWX983364 BGT983364 BQP983364 CAL983364 CKH983364 CUD983364 DDZ983364 DNV983364 DXR983364 EHN983364 ERJ983364 FBF983364 FLB983364 FUX983364 GET983364 GOP983364 GYL983364 HIH983364 HSD983364 IBZ983364 ILV983364 IVR983364 JFN983364 JPJ983364 JZF983364 KJB983364 KSX983364 LCT983364 LMP983364 LWL983364 MGH983364 MQD983364 MZZ983364 NJV983364 NTR983364 ODN983364 ONJ983364 OXF983364 PHB983364 PQX983364 QAT983364 QKP983364 QUL983364 REH983364 ROD983364 RXZ983364 SHV983364 SRR983364 TBN983364 TLJ983364 TVF983364 UFB983364 UOX983364 UYT983364 VIP983364 VSL983364 WCH983364 WMD983364 WVZ983364 PQS399 IW363 SS363 ACO363 AMK363 AWG363 BGC363 BPY363 BZU363 CJQ363 CTM363 DDI363 DNE363 DXA363 EGW363 EQS363 FAO363 FKK363 FUG363 GEC363 GNY363 GXU363 HHQ363 HRM363 IBI363 ILE363 IVA363 JEW363 JOS363 JYO363 KIK363 KSG363 LCC363 LLY363 LVU363 MFQ363 MPM363 MZI363 NJE363 NTA363 OCW363 OMS363 OWO363 PGK363 PQG363 QAC363 QJY363 QTU363 RDQ363 RNM363 RXI363 SHE363 SRA363 TAW363 TKS363 TUO363 UEK363 UOG363 UYC363 VHY363 VRU363 WBQ363 WLM363 WVI363 A65887 IW65887 SS65887 ACO65887 AMK65887 AWG65887 BGC65887 BPY65887 BZU65887 CJQ65887 CTM65887 DDI65887 DNE65887 DXA65887 EGW65887 EQS65887 FAO65887 FKK65887 FUG65887 GEC65887 GNY65887 GXU65887 HHQ65887 HRM65887 IBI65887 ILE65887 IVA65887 JEW65887 JOS65887 JYO65887 KIK65887 KSG65887 LCC65887 LLY65887 LVU65887 MFQ65887 MPM65887 MZI65887 NJE65887 NTA65887 OCW65887 OMS65887 OWO65887 PGK65887 PQG65887 QAC65887 QJY65887 QTU65887 RDQ65887 RNM65887 RXI65887 SHE65887 SRA65887 TAW65887 TKS65887 TUO65887 UEK65887 UOG65887 UYC65887 VHY65887 VRU65887 WBQ65887 WLM65887 WVI65887 A131423 IW131423 SS131423 ACO131423 AMK131423 AWG131423 BGC131423 BPY131423 BZU131423 CJQ131423 CTM131423 DDI131423 DNE131423 DXA131423 EGW131423 EQS131423 FAO131423 FKK131423 FUG131423 GEC131423 GNY131423 GXU131423 HHQ131423 HRM131423 IBI131423 ILE131423 IVA131423 JEW131423 JOS131423 JYO131423 KIK131423 KSG131423 LCC131423 LLY131423 LVU131423 MFQ131423 MPM131423 MZI131423 NJE131423 NTA131423 OCW131423 OMS131423 OWO131423 PGK131423 PQG131423 QAC131423 QJY131423 QTU131423 RDQ131423 RNM131423 RXI131423 SHE131423 SRA131423 TAW131423 TKS131423 TUO131423 UEK131423 UOG131423 UYC131423 VHY131423 VRU131423 WBQ131423 WLM131423 WVI131423 A196959 IW196959 SS196959 ACO196959 AMK196959 AWG196959 BGC196959 BPY196959 BZU196959 CJQ196959 CTM196959 DDI196959 DNE196959 DXA196959 EGW196959 EQS196959 FAO196959 FKK196959 FUG196959 GEC196959 GNY196959 GXU196959 HHQ196959 HRM196959 IBI196959 ILE196959 IVA196959 JEW196959 JOS196959 JYO196959 KIK196959 KSG196959 LCC196959 LLY196959 LVU196959 MFQ196959 MPM196959 MZI196959 NJE196959 NTA196959 OCW196959 OMS196959 OWO196959 PGK196959 PQG196959 QAC196959 QJY196959 QTU196959 RDQ196959 RNM196959 RXI196959 SHE196959 SRA196959 TAW196959 TKS196959 TUO196959 UEK196959 UOG196959 UYC196959 VHY196959 VRU196959 WBQ196959 WLM196959 WVI196959 A262495 IW262495 SS262495 ACO262495 AMK262495 AWG262495 BGC262495 BPY262495 BZU262495 CJQ262495 CTM262495 DDI262495 DNE262495 DXA262495 EGW262495 EQS262495 FAO262495 FKK262495 FUG262495 GEC262495 GNY262495 GXU262495 HHQ262495 HRM262495 IBI262495 ILE262495 IVA262495 JEW262495 JOS262495 JYO262495 KIK262495 KSG262495 LCC262495 LLY262495 LVU262495 MFQ262495 MPM262495 MZI262495 NJE262495 NTA262495 OCW262495 OMS262495 OWO262495 PGK262495 PQG262495 QAC262495 QJY262495 QTU262495 RDQ262495 RNM262495 RXI262495 SHE262495 SRA262495 TAW262495 TKS262495 TUO262495 UEK262495 UOG262495 UYC262495 VHY262495 VRU262495 WBQ262495 WLM262495 WVI262495 A328031 IW328031 SS328031 ACO328031 AMK328031 AWG328031 BGC328031 BPY328031 BZU328031 CJQ328031 CTM328031 DDI328031 DNE328031 DXA328031 EGW328031 EQS328031 FAO328031 FKK328031 FUG328031 GEC328031 GNY328031 GXU328031 HHQ328031 HRM328031 IBI328031 ILE328031 IVA328031 JEW328031 JOS328031 JYO328031 KIK328031 KSG328031 LCC328031 LLY328031 LVU328031 MFQ328031 MPM328031 MZI328031 NJE328031 NTA328031 OCW328031 OMS328031 OWO328031 PGK328031 PQG328031 QAC328031 QJY328031 QTU328031 RDQ328031 RNM328031 RXI328031 SHE328031 SRA328031 TAW328031 TKS328031 TUO328031 UEK328031 UOG328031 UYC328031 VHY328031 VRU328031 WBQ328031 WLM328031 WVI328031 A393567 IW393567 SS393567 ACO393567 AMK393567 AWG393567 BGC393567 BPY393567 BZU393567 CJQ393567 CTM393567 DDI393567 DNE393567 DXA393567 EGW393567 EQS393567 FAO393567 FKK393567 FUG393567 GEC393567 GNY393567 GXU393567 HHQ393567 HRM393567 IBI393567 ILE393567 IVA393567 JEW393567 JOS393567 JYO393567 KIK393567 KSG393567 LCC393567 LLY393567 LVU393567 MFQ393567 MPM393567 MZI393567 NJE393567 NTA393567 OCW393567 OMS393567 OWO393567 PGK393567 PQG393567 QAC393567 QJY393567 QTU393567 RDQ393567 RNM393567 RXI393567 SHE393567 SRA393567 TAW393567 TKS393567 TUO393567 UEK393567 UOG393567 UYC393567 VHY393567 VRU393567 WBQ393567 WLM393567 WVI393567 A459103 IW459103 SS459103 ACO459103 AMK459103 AWG459103 BGC459103 BPY459103 BZU459103 CJQ459103 CTM459103 DDI459103 DNE459103 DXA459103 EGW459103 EQS459103 FAO459103 FKK459103 FUG459103 GEC459103 GNY459103 GXU459103 HHQ459103 HRM459103 IBI459103 ILE459103 IVA459103 JEW459103 JOS459103 JYO459103 KIK459103 KSG459103 LCC459103 LLY459103 LVU459103 MFQ459103 MPM459103 MZI459103 NJE459103 NTA459103 OCW459103 OMS459103 OWO459103 PGK459103 PQG459103 QAC459103 QJY459103 QTU459103 RDQ459103 RNM459103 RXI459103 SHE459103 SRA459103 TAW459103 TKS459103 TUO459103 UEK459103 UOG459103 UYC459103 VHY459103 VRU459103 WBQ459103 WLM459103 WVI459103 A524639 IW524639 SS524639 ACO524639 AMK524639 AWG524639 BGC524639 BPY524639 BZU524639 CJQ524639 CTM524639 DDI524639 DNE524639 DXA524639 EGW524639 EQS524639 FAO524639 FKK524639 FUG524639 GEC524639 GNY524639 GXU524639 HHQ524639 HRM524639 IBI524639 ILE524639 IVA524639 JEW524639 JOS524639 JYO524639 KIK524639 KSG524639 LCC524639 LLY524639 LVU524639 MFQ524639 MPM524639 MZI524639 NJE524639 NTA524639 OCW524639 OMS524639 OWO524639 PGK524639 PQG524639 QAC524639 QJY524639 QTU524639 RDQ524639 RNM524639 RXI524639 SHE524639 SRA524639 TAW524639 TKS524639 TUO524639 UEK524639 UOG524639 UYC524639 VHY524639 VRU524639 WBQ524639 WLM524639 WVI524639 A590175 IW590175 SS590175 ACO590175 AMK590175 AWG590175 BGC590175 BPY590175 BZU590175 CJQ590175 CTM590175 DDI590175 DNE590175 DXA590175 EGW590175 EQS590175 FAO590175 FKK590175 FUG590175 GEC590175 GNY590175 GXU590175 HHQ590175 HRM590175 IBI590175 ILE590175 IVA590175 JEW590175 JOS590175 JYO590175 KIK590175 KSG590175 LCC590175 LLY590175 LVU590175 MFQ590175 MPM590175 MZI590175 NJE590175 NTA590175 OCW590175 OMS590175 OWO590175 PGK590175 PQG590175 QAC590175 QJY590175 QTU590175 RDQ590175 RNM590175 RXI590175 SHE590175 SRA590175 TAW590175 TKS590175 TUO590175 UEK590175 UOG590175 UYC590175 VHY590175 VRU590175 WBQ590175 WLM590175 WVI590175 A655711 IW655711 SS655711 ACO655711 AMK655711 AWG655711 BGC655711 BPY655711 BZU655711 CJQ655711 CTM655711 DDI655711 DNE655711 DXA655711 EGW655711 EQS655711 FAO655711 FKK655711 FUG655711 GEC655711 GNY655711 GXU655711 HHQ655711 HRM655711 IBI655711 ILE655711 IVA655711 JEW655711 JOS655711 JYO655711 KIK655711 KSG655711 LCC655711 LLY655711 LVU655711 MFQ655711 MPM655711 MZI655711 NJE655711 NTA655711 OCW655711 OMS655711 OWO655711 PGK655711 PQG655711 QAC655711 QJY655711 QTU655711 RDQ655711 RNM655711 RXI655711 SHE655711 SRA655711 TAW655711 TKS655711 TUO655711 UEK655711 UOG655711 UYC655711 VHY655711 VRU655711 WBQ655711 WLM655711 WVI655711 A721247 IW721247 SS721247 ACO721247 AMK721247 AWG721247 BGC721247 BPY721247 BZU721247 CJQ721247 CTM721247 DDI721247 DNE721247 DXA721247 EGW721247 EQS721247 FAO721247 FKK721247 FUG721247 GEC721247 GNY721247 GXU721247 HHQ721247 HRM721247 IBI721247 ILE721247 IVA721247 JEW721247 JOS721247 JYO721247 KIK721247 KSG721247 LCC721247 LLY721247 LVU721247 MFQ721247 MPM721247 MZI721247 NJE721247 NTA721247 OCW721247 OMS721247 OWO721247 PGK721247 PQG721247 QAC721247 QJY721247 QTU721247 RDQ721247 RNM721247 RXI721247 SHE721247 SRA721247 TAW721247 TKS721247 TUO721247 UEK721247 UOG721247 UYC721247 VHY721247 VRU721247 WBQ721247 WLM721247 WVI721247 A786783 IW786783 SS786783 ACO786783 AMK786783 AWG786783 BGC786783 BPY786783 BZU786783 CJQ786783 CTM786783 DDI786783 DNE786783 DXA786783 EGW786783 EQS786783 FAO786783 FKK786783 FUG786783 GEC786783 GNY786783 GXU786783 HHQ786783 HRM786783 IBI786783 ILE786783 IVA786783 JEW786783 JOS786783 JYO786783 KIK786783 KSG786783 LCC786783 LLY786783 LVU786783 MFQ786783 MPM786783 MZI786783 NJE786783 NTA786783 OCW786783 OMS786783 OWO786783 PGK786783 PQG786783 QAC786783 QJY786783 QTU786783 RDQ786783 RNM786783 RXI786783 SHE786783 SRA786783 TAW786783 TKS786783 TUO786783 UEK786783 UOG786783 UYC786783 VHY786783 VRU786783 WBQ786783 WLM786783 WVI786783 A852319 IW852319 SS852319 ACO852319 AMK852319 AWG852319 BGC852319 BPY852319 BZU852319 CJQ852319 CTM852319 DDI852319 DNE852319 DXA852319 EGW852319 EQS852319 FAO852319 FKK852319 FUG852319 GEC852319 GNY852319 GXU852319 HHQ852319 HRM852319 IBI852319 ILE852319 IVA852319 JEW852319 JOS852319 JYO852319 KIK852319 KSG852319 LCC852319 LLY852319 LVU852319 MFQ852319 MPM852319 MZI852319 NJE852319 NTA852319 OCW852319 OMS852319 OWO852319 PGK852319 PQG852319 QAC852319 QJY852319 QTU852319 RDQ852319 RNM852319 RXI852319 SHE852319 SRA852319 TAW852319 TKS852319 TUO852319 UEK852319 UOG852319 UYC852319 VHY852319 VRU852319 WBQ852319 WLM852319 WVI852319 A917855 IW917855 SS917855 ACO917855 AMK917855 AWG917855 BGC917855 BPY917855 BZU917855 CJQ917855 CTM917855 DDI917855 DNE917855 DXA917855 EGW917855 EQS917855 FAO917855 FKK917855 FUG917855 GEC917855 GNY917855 GXU917855 HHQ917855 HRM917855 IBI917855 ILE917855 IVA917855 JEW917855 JOS917855 JYO917855 KIK917855 KSG917855 LCC917855 LLY917855 LVU917855 MFQ917855 MPM917855 MZI917855 NJE917855 NTA917855 OCW917855 OMS917855 OWO917855 PGK917855 PQG917855 QAC917855 QJY917855 QTU917855 RDQ917855 RNM917855 RXI917855 SHE917855 SRA917855 TAW917855 TKS917855 TUO917855 UEK917855 UOG917855 UYC917855 VHY917855 VRU917855 WBQ917855 WLM917855 WVI917855 A983391 IW983391 SS983391 ACO983391 AMK983391 AWG983391 BGC983391 BPY983391 BZU983391 CJQ983391 CTM983391 DDI983391 DNE983391 DXA983391 EGW983391 EQS983391 FAO983391 FKK983391 FUG983391 GEC983391 GNY983391 GXU983391 HHQ983391 HRM983391 IBI983391 ILE983391 IVA983391 JEW983391 JOS983391 JYO983391 KIK983391 KSG983391 LCC983391 LLY983391 LVU983391 MFQ983391 MPM983391 MZI983391 NJE983391 NTA983391 OCW983391 OMS983391 OWO983391 PGK983391 PQG983391 QAC983391 QJY983391 QTU983391 RDQ983391 RNM983391 RXI983391 SHE983391 SRA983391 TAW983391 TKS983391 TUO983391 UEK983391 UOG983391 UYC983391 VHY983391 VRU983391 WBQ983391 WLM983391 WVI983391 PGW399 IZ357 SV357 ACR357 AMN357 AWJ357 BGF357 BQB357 BZX357 CJT357 CTP357 DDL357 DNH357 DXD357 EGZ357 EQV357 FAR357 FKN357 FUJ357 GEF357 GOB357 GXX357 HHT357 HRP357 IBL357 ILH357 IVD357 JEZ357 JOV357 JYR357 KIN357 KSJ357 LCF357 LMB357 LVX357 MFT357 MPP357 MZL357 NJH357 NTD357 OCZ357 OMV357 OWR357 PGN357 PQJ357 QAF357 QKB357 QTX357 RDT357 RNP357 RXL357 SHH357 SRD357 TAZ357 TKV357 TUR357 UEN357 UOJ357 UYF357 VIB357 VRX357 WBT357 WLP357 WVL357 D65881 IZ65881 SV65881 ACR65881 AMN65881 AWJ65881 BGF65881 BQB65881 BZX65881 CJT65881 CTP65881 DDL65881 DNH65881 DXD65881 EGZ65881 EQV65881 FAR65881 FKN65881 FUJ65881 GEF65881 GOB65881 GXX65881 HHT65881 HRP65881 IBL65881 ILH65881 IVD65881 JEZ65881 JOV65881 JYR65881 KIN65881 KSJ65881 LCF65881 LMB65881 LVX65881 MFT65881 MPP65881 MZL65881 NJH65881 NTD65881 OCZ65881 OMV65881 OWR65881 PGN65881 PQJ65881 QAF65881 QKB65881 QTX65881 RDT65881 RNP65881 RXL65881 SHH65881 SRD65881 TAZ65881 TKV65881 TUR65881 UEN65881 UOJ65881 UYF65881 VIB65881 VRX65881 WBT65881 WLP65881 WVL65881 D131417 IZ131417 SV131417 ACR131417 AMN131417 AWJ131417 BGF131417 BQB131417 BZX131417 CJT131417 CTP131417 DDL131417 DNH131417 DXD131417 EGZ131417 EQV131417 FAR131417 FKN131417 FUJ131417 GEF131417 GOB131417 GXX131417 HHT131417 HRP131417 IBL131417 ILH131417 IVD131417 JEZ131417 JOV131417 JYR131417 KIN131417 KSJ131417 LCF131417 LMB131417 LVX131417 MFT131417 MPP131417 MZL131417 NJH131417 NTD131417 OCZ131417 OMV131417 OWR131417 PGN131417 PQJ131417 QAF131417 QKB131417 QTX131417 RDT131417 RNP131417 RXL131417 SHH131417 SRD131417 TAZ131417 TKV131417 TUR131417 UEN131417 UOJ131417 UYF131417 VIB131417 VRX131417 WBT131417 WLP131417 WVL131417 D196953 IZ196953 SV196953 ACR196953 AMN196953 AWJ196953 BGF196953 BQB196953 BZX196953 CJT196953 CTP196953 DDL196953 DNH196953 DXD196953 EGZ196953 EQV196953 FAR196953 FKN196953 FUJ196953 GEF196953 GOB196953 GXX196953 HHT196953 HRP196953 IBL196953 ILH196953 IVD196953 JEZ196953 JOV196953 JYR196953 KIN196953 KSJ196953 LCF196953 LMB196953 LVX196953 MFT196953 MPP196953 MZL196953 NJH196953 NTD196953 OCZ196953 OMV196953 OWR196953 PGN196953 PQJ196953 QAF196953 QKB196953 QTX196953 RDT196953 RNP196953 RXL196953 SHH196953 SRD196953 TAZ196953 TKV196953 TUR196953 UEN196953 UOJ196953 UYF196953 VIB196953 VRX196953 WBT196953 WLP196953 WVL196953 D262489 IZ262489 SV262489 ACR262489 AMN262489 AWJ262489 BGF262489 BQB262489 BZX262489 CJT262489 CTP262489 DDL262489 DNH262489 DXD262489 EGZ262489 EQV262489 FAR262489 FKN262489 FUJ262489 GEF262489 GOB262489 GXX262489 HHT262489 HRP262489 IBL262489 ILH262489 IVD262489 JEZ262489 JOV262489 JYR262489 KIN262489 KSJ262489 LCF262489 LMB262489 LVX262489 MFT262489 MPP262489 MZL262489 NJH262489 NTD262489 OCZ262489 OMV262489 OWR262489 PGN262489 PQJ262489 QAF262489 QKB262489 QTX262489 RDT262489 RNP262489 RXL262489 SHH262489 SRD262489 TAZ262489 TKV262489 TUR262489 UEN262489 UOJ262489 UYF262489 VIB262489 VRX262489 WBT262489 WLP262489 WVL262489 D328025 IZ328025 SV328025 ACR328025 AMN328025 AWJ328025 BGF328025 BQB328025 BZX328025 CJT328025 CTP328025 DDL328025 DNH328025 DXD328025 EGZ328025 EQV328025 FAR328025 FKN328025 FUJ328025 GEF328025 GOB328025 GXX328025 HHT328025 HRP328025 IBL328025 ILH328025 IVD328025 JEZ328025 JOV328025 JYR328025 KIN328025 KSJ328025 LCF328025 LMB328025 LVX328025 MFT328025 MPP328025 MZL328025 NJH328025 NTD328025 OCZ328025 OMV328025 OWR328025 PGN328025 PQJ328025 QAF328025 QKB328025 QTX328025 RDT328025 RNP328025 RXL328025 SHH328025 SRD328025 TAZ328025 TKV328025 TUR328025 UEN328025 UOJ328025 UYF328025 VIB328025 VRX328025 WBT328025 WLP328025 WVL328025 D393561 IZ393561 SV393561 ACR393561 AMN393561 AWJ393561 BGF393561 BQB393561 BZX393561 CJT393561 CTP393561 DDL393561 DNH393561 DXD393561 EGZ393561 EQV393561 FAR393561 FKN393561 FUJ393561 GEF393561 GOB393561 GXX393561 HHT393561 HRP393561 IBL393561 ILH393561 IVD393561 JEZ393561 JOV393561 JYR393561 KIN393561 KSJ393561 LCF393561 LMB393561 LVX393561 MFT393561 MPP393561 MZL393561 NJH393561 NTD393561 OCZ393561 OMV393561 OWR393561 PGN393561 PQJ393561 QAF393561 QKB393561 QTX393561 RDT393561 RNP393561 RXL393561 SHH393561 SRD393561 TAZ393561 TKV393561 TUR393561 UEN393561 UOJ393561 UYF393561 VIB393561 VRX393561 WBT393561 WLP393561 WVL393561 D459097 IZ459097 SV459097 ACR459097 AMN459097 AWJ459097 BGF459097 BQB459097 BZX459097 CJT459097 CTP459097 DDL459097 DNH459097 DXD459097 EGZ459097 EQV459097 FAR459097 FKN459097 FUJ459097 GEF459097 GOB459097 GXX459097 HHT459097 HRP459097 IBL459097 ILH459097 IVD459097 JEZ459097 JOV459097 JYR459097 KIN459097 KSJ459097 LCF459097 LMB459097 LVX459097 MFT459097 MPP459097 MZL459097 NJH459097 NTD459097 OCZ459097 OMV459097 OWR459097 PGN459097 PQJ459097 QAF459097 QKB459097 QTX459097 RDT459097 RNP459097 RXL459097 SHH459097 SRD459097 TAZ459097 TKV459097 TUR459097 UEN459097 UOJ459097 UYF459097 VIB459097 VRX459097 WBT459097 WLP459097 WVL459097 D524633 IZ524633 SV524633 ACR524633 AMN524633 AWJ524633 BGF524633 BQB524633 BZX524633 CJT524633 CTP524633 DDL524633 DNH524633 DXD524633 EGZ524633 EQV524633 FAR524633 FKN524633 FUJ524633 GEF524633 GOB524633 GXX524633 HHT524633 HRP524633 IBL524633 ILH524633 IVD524633 JEZ524633 JOV524633 JYR524633 KIN524633 KSJ524633 LCF524633 LMB524633 LVX524633 MFT524633 MPP524633 MZL524633 NJH524633 NTD524633 OCZ524633 OMV524633 OWR524633 PGN524633 PQJ524633 QAF524633 QKB524633 QTX524633 RDT524633 RNP524633 RXL524633 SHH524633 SRD524633 TAZ524633 TKV524633 TUR524633 UEN524633 UOJ524633 UYF524633 VIB524633 VRX524633 WBT524633 WLP524633 WVL524633 D590169 IZ590169 SV590169 ACR590169 AMN590169 AWJ590169 BGF590169 BQB590169 BZX590169 CJT590169 CTP590169 DDL590169 DNH590169 DXD590169 EGZ590169 EQV590169 FAR590169 FKN590169 FUJ590169 GEF590169 GOB590169 GXX590169 HHT590169 HRP590169 IBL590169 ILH590169 IVD590169 JEZ590169 JOV590169 JYR590169 KIN590169 KSJ590169 LCF590169 LMB590169 LVX590169 MFT590169 MPP590169 MZL590169 NJH590169 NTD590169 OCZ590169 OMV590169 OWR590169 PGN590169 PQJ590169 QAF590169 QKB590169 QTX590169 RDT590169 RNP590169 RXL590169 SHH590169 SRD590169 TAZ590169 TKV590169 TUR590169 UEN590169 UOJ590169 UYF590169 VIB590169 VRX590169 WBT590169 WLP590169 WVL590169 D655705 IZ655705 SV655705 ACR655705 AMN655705 AWJ655705 BGF655705 BQB655705 BZX655705 CJT655705 CTP655705 DDL655705 DNH655705 DXD655705 EGZ655705 EQV655705 FAR655705 FKN655705 FUJ655705 GEF655705 GOB655705 GXX655705 HHT655705 HRP655705 IBL655705 ILH655705 IVD655705 JEZ655705 JOV655705 JYR655705 KIN655705 KSJ655705 LCF655705 LMB655705 LVX655705 MFT655705 MPP655705 MZL655705 NJH655705 NTD655705 OCZ655705 OMV655705 OWR655705 PGN655705 PQJ655705 QAF655705 QKB655705 QTX655705 RDT655705 RNP655705 RXL655705 SHH655705 SRD655705 TAZ655705 TKV655705 TUR655705 UEN655705 UOJ655705 UYF655705 VIB655705 VRX655705 WBT655705 WLP655705 WVL655705 D721241 IZ721241 SV721241 ACR721241 AMN721241 AWJ721241 BGF721241 BQB721241 BZX721241 CJT721241 CTP721241 DDL721241 DNH721241 DXD721241 EGZ721241 EQV721241 FAR721241 FKN721241 FUJ721241 GEF721241 GOB721241 GXX721241 HHT721241 HRP721241 IBL721241 ILH721241 IVD721241 JEZ721241 JOV721241 JYR721241 KIN721241 KSJ721241 LCF721241 LMB721241 LVX721241 MFT721241 MPP721241 MZL721241 NJH721241 NTD721241 OCZ721241 OMV721241 OWR721241 PGN721241 PQJ721241 QAF721241 QKB721241 QTX721241 RDT721241 RNP721241 RXL721241 SHH721241 SRD721241 TAZ721241 TKV721241 TUR721241 UEN721241 UOJ721241 UYF721241 VIB721241 VRX721241 WBT721241 WLP721241 WVL721241 D786777 IZ786777 SV786777 ACR786777 AMN786777 AWJ786777 BGF786777 BQB786777 BZX786777 CJT786777 CTP786777 DDL786777 DNH786777 DXD786777 EGZ786777 EQV786777 FAR786777 FKN786777 FUJ786777 GEF786777 GOB786777 GXX786777 HHT786777 HRP786777 IBL786777 ILH786777 IVD786777 JEZ786777 JOV786777 JYR786777 KIN786777 KSJ786777 LCF786777 LMB786777 LVX786777 MFT786777 MPP786777 MZL786777 NJH786777 NTD786777 OCZ786777 OMV786777 OWR786777 PGN786777 PQJ786777 QAF786777 QKB786777 QTX786777 RDT786777 RNP786777 RXL786777 SHH786777 SRD786777 TAZ786777 TKV786777 TUR786777 UEN786777 UOJ786777 UYF786777 VIB786777 VRX786777 WBT786777 WLP786777 WVL786777 D852313 IZ852313 SV852313 ACR852313 AMN852313 AWJ852313 BGF852313 BQB852313 BZX852313 CJT852313 CTP852313 DDL852313 DNH852313 DXD852313 EGZ852313 EQV852313 FAR852313 FKN852313 FUJ852313 GEF852313 GOB852313 GXX852313 HHT852313 HRP852313 IBL852313 ILH852313 IVD852313 JEZ852313 JOV852313 JYR852313 KIN852313 KSJ852313 LCF852313 LMB852313 LVX852313 MFT852313 MPP852313 MZL852313 NJH852313 NTD852313 OCZ852313 OMV852313 OWR852313 PGN852313 PQJ852313 QAF852313 QKB852313 QTX852313 RDT852313 RNP852313 RXL852313 SHH852313 SRD852313 TAZ852313 TKV852313 TUR852313 UEN852313 UOJ852313 UYF852313 VIB852313 VRX852313 WBT852313 WLP852313 WVL852313 D917849 IZ917849 SV917849 ACR917849 AMN917849 AWJ917849 BGF917849 BQB917849 BZX917849 CJT917849 CTP917849 DDL917849 DNH917849 DXD917849 EGZ917849 EQV917849 FAR917849 FKN917849 FUJ917849 GEF917849 GOB917849 GXX917849 HHT917849 HRP917849 IBL917849 ILH917849 IVD917849 JEZ917849 JOV917849 JYR917849 KIN917849 KSJ917849 LCF917849 LMB917849 LVX917849 MFT917849 MPP917849 MZL917849 NJH917849 NTD917849 OCZ917849 OMV917849 OWR917849 PGN917849 PQJ917849 QAF917849 QKB917849 QTX917849 RDT917849 RNP917849 RXL917849 SHH917849 SRD917849 TAZ917849 TKV917849 TUR917849 UEN917849 UOJ917849 UYF917849 VIB917849 VRX917849 WBT917849 WLP917849 WVL917849 D983385 IZ983385 SV983385 ACR983385 AMN983385 AWJ983385 BGF983385 BQB983385 BZX983385 CJT983385 CTP983385 DDL983385 DNH983385 DXD983385 EGZ983385 EQV983385 FAR983385 FKN983385 FUJ983385 GEF983385 GOB983385 GXX983385 HHT983385 HRP983385 IBL983385 ILH983385 IVD983385 JEZ983385 JOV983385 JYR983385 KIN983385 KSJ983385 LCF983385 LMB983385 LVX983385 MFT983385 MPP983385 MZL983385 NJH983385 NTD983385 OCZ983385 OMV983385 OWR983385 PGN983385 PQJ983385 QAF983385 QKB983385 QTX983385 RDT983385 RNP983385 RXL983385 SHH983385 SRD983385 TAZ983385 TKV983385 TUR983385 UEN983385 UOJ983385 UYF983385 VIB983385 VRX983385 WBT983385 WLP983385 WVL983385 OXA399 JK340 TG340 ADC340 AMY340 AWU340 BGQ340 BQM340 CAI340 CKE340 CUA340 DDW340 DNS340 DXO340 EHK340 ERG340 FBC340 FKY340 FUU340 GEQ340 GOM340 GYI340 HIE340 HSA340 IBW340 ILS340 IVO340 JFK340 JPG340 JZC340 KIY340 KSU340 LCQ340 LMM340 LWI340 MGE340 MQA340 MZW340 NJS340 NTO340 ODK340 ONG340 OXC340 PGY340 PQU340 QAQ340 QKM340 QUI340 REE340 ROA340 RXW340 SHS340 SRO340 TBK340 TLG340 TVC340 UEY340 UOU340 UYQ340 VIM340 VSI340 WCE340 WMA340 WVW340 O65860 JK65860 TG65860 ADC65860 AMY65860 AWU65860 BGQ65860 BQM65860 CAI65860 CKE65860 CUA65860 DDW65860 DNS65860 DXO65860 EHK65860 ERG65860 FBC65860 FKY65860 FUU65860 GEQ65860 GOM65860 GYI65860 HIE65860 HSA65860 IBW65860 ILS65860 IVO65860 JFK65860 JPG65860 JZC65860 KIY65860 KSU65860 LCQ65860 LMM65860 LWI65860 MGE65860 MQA65860 MZW65860 NJS65860 NTO65860 ODK65860 ONG65860 OXC65860 PGY65860 PQU65860 QAQ65860 QKM65860 QUI65860 REE65860 ROA65860 RXW65860 SHS65860 SRO65860 TBK65860 TLG65860 TVC65860 UEY65860 UOU65860 UYQ65860 VIM65860 VSI65860 WCE65860 WMA65860 WVW65860 O131396 JK131396 TG131396 ADC131396 AMY131396 AWU131396 BGQ131396 BQM131396 CAI131396 CKE131396 CUA131396 DDW131396 DNS131396 DXO131396 EHK131396 ERG131396 FBC131396 FKY131396 FUU131396 GEQ131396 GOM131396 GYI131396 HIE131396 HSA131396 IBW131396 ILS131396 IVO131396 JFK131396 JPG131396 JZC131396 KIY131396 KSU131396 LCQ131396 LMM131396 LWI131396 MGE131396 MQA131396 MZW131396 NJS131396 NTO131396 ODK131396 ONG131396 OXC131396 PGY131396 PQU131396 QAQ131396 QKM131396 QUI131396 REE131396 ROA131396 RXW131396 SHS131396 SRO131396 TBK131396 TLG131396 TVC131396 UEY131396 UOU131396 UYQ131396 VIM131396 VSI131396 WCE131396 WMA131396 WVW131396 O196932 JK196932 TG196932 ADC196932 AMY196932 AWU196932 BGQ196932 BQM196932 CAI196932 CKE196932 CUA196932 DDW196932 DNS196932 DXO196932 EHK196932 ERG196932 FBC196932 FKY196932 FUU196932 GEQ196932 GOM196932 GYI196932 HIE196932 HSA196932 IBW196932 ILS196932 IVO196932 JFK196932 JPG196932 JZC196932 KIY196932 KSU196932 LCQ196932 LMM196932 LWI196932 MGE196932 MQA196932 MZW196932 NJS196932 NTO196932 ODK196932 ONG196932 OXC196932 PGY196932 PQU196932 QAQ196932 QKM196932 QUI196932 REE196932 ROA196932 RXW196932 SHS196932 SRO196932 TBK196932 TLG196932 TVC196932 UEY196932 UOU196932 UYQ196932 VIM196932 VSI196932 WCE196932 WMA196932 WVW196932 O262468 JK262468 TG262468 ADC262468 AMY262468 AWU262468 BGQ262468 BQM262468 CAI262468 CKE262468 CUA262468 DDW262468 DNS262468 DXO262468 EHK262468 ERG262468 FBC262468 FKY262468 FUU262468 GEQ262468 GOM262468 GYI262468 HIE262468 HSA262468 IBW262468 ILS262468 IVO262468 JFK262468 JPG262468 JZC262468 KIY262468 KSU262468 LCQ262468 LMM262468 LWI262468 MGE262468 MQA262468 MZW262468 NJS262468 NTO262468 ODK262468 ONG262468 OXC262468 PGY262468 PQU262468 QAQ262468 QKM262468 QUI262468 REE262468 ROA262468 RXW262468 SHS262468 SRO262468 TBK262468 TLG262468 TVC262468 UEY262468 UOU262468 UYQ262468 VIM262468 VSI262468 WCE262468 WMA262468 WVW262468 O328004 JK328004 TG328004 ADC328004 AMY328004 AWU328004 BGQ328004 BQM328004 CAI328004 CKE328004 CUA328004 DDW328004 DNS328004 DXO328004 EHK328004 ERG328004 FBC328004 FKY328004 FUU328004 GEQ328004 GOM328004 GYI328004 HIE328004 HSA328004 IBW328004 ILS328004 IVO328004 JFK328004 JPG328004 JZC328004 KIY328004 KSU328004 LCQ328004 LMM328004 LWI328004 MGE328004 MQA328004 MZW328004 NJS328004 NTO328004 ODK328004 ONG328004 OXC328004 PGY328004 PQU328004 QAQ328004 QKM328004 QUI328004 REE328004 ROA328004 RXW328004 SHS328004 SRO328004 TBK328004 TLG328004 TVC328004 UEY328004 UOU328004 UYQ328004 VIM328004 VSI328004 WCE328004 WMA328004 WVW328004 O393540 JK393540 TG393540 ADC393540 AMY393540 AWU393540 BGQ393540 BQM393540 CAI393540 CKE393540 CUA393540 DDW393540 DNS393540 DXO393540 EHK393540 ERG393540 FBC393540 FKY393540 FUU393540 GEQ393540 GOM393540 GYI393540 HIE393540 HSA393540 IBW393540 ILS393540 IVO393540 JFK393540 JPG393540 JZC393540 KIY393540 KSU393540 LCQ393540 LMM393540 LWI393540 MGE393540 MQA393540 MZW393540 NJS393540 NTO393540 ODK393540 ONG393540 OXC393540 PGY393540 PQU393540 QAQ393540 QKM393540 QUI393540 REE393540 ROA393540 RXW393540 SHS393540 SRO393540 TBK393540 TLG393540 TVC393540 UEY393540 UOU393540 UYQ393540 VIM393540 VSI393540 WCE393540 WMA393540 WVW393540 O459076 JK459076 TG459076 ADC459076 AMY459076 AWU459076 BGQ459076 BQM459076 CAI459076 CKE459076 CUA459076 DDW459076 DNS459076 DXO459076 EHK459076 ERG459076 FBC459076 FKY459076 FUU459076 GEQ459076 GOM459076 GYI459076 HIE459076 HSA459076 IBW459076 ILS459076 IVO459076 JFK459076 JPG459076 JZC459076 KIY459076 KSU459076 LCQ459076 LMM459076 LWI459076 MGE459076 MQA459076 MZW459076 NJS459076 NTO459076 ODK459076 ONG459076 OXC459076 PGY459076 PQU459076 QAQ459076 QKM459076 QUI459076 REE459076 ROA459076 RXW459076 SHS459076 SRO459076 TBK459076 TLG459076 TVC459076 UEY459076 UOU459076 UYQ459076 VIM459076 VSI459076 WCE459076 WMA459076 WVW459076 O524612 JK524612 TG524612 ADC524612 AMY524612 AWU524612 BGQ524612 BQM524612 CAI524612 CKE524612 CUA524612 DDW524612 DNS524612 DXO524612 EHK524612 ERG524612 FBC524612 FKY524612 FUU524612 GEQ524612 GOM524612 GYI524612 HIE524612 HSA524612 IBW524612 ILS524612 IVO524612 JFK524612 JPG524612 JZC524612 KIY524612 KSU524612 LCQ524612 LMM524612 LWI524612 MGE524612 MQA524612 MZW524612 NJS524612 NTO524612 ODK524612 ONG524612 OXC524612 PGY524612 PQU524612 QAQ524612 QKM524612 QUI524612 REE524612 ROA524612 RXW524612 SHS524612 SRO524612 TBK524612 TLG524612 TVC524612 UEY524612 UOU524612 UYQ524612 VIM524612 VSI524612 WCE524612 WMA524612 WVW524612 O590148 JK590148 TG590148 ADC590148 AMY590148 AWU590148 BGQ590148 BQM590148 CAI590148 CKE590148 CUA590148 DDW590148 DNS590148 DXO590148 EHK590148 ERG590148 FBC590148 FKY590148 FUU590148 GEQ590148 GOM590148 GYI590148 HIE590148 HSA590148 IBW590148 ILS590148 IVO590148 JFK590148 JPG590148 JZC590148 KIY590148 KSU590148 LCQ590148 LMM590148 LWI590148 MGE590148 MQA590148 MZW590148 NJS590148 NTO590148 ODK590148 ONG590148 OXC590148 PGY590148 PQU590148 QAQ590148 QKM590148 QUI590148 REE590148 ROA590148 RXW590148 SHS590148 SRO590148 TBK590148 TLG590148 TVC590148 UEY590148 UOU590148 UYQ590148 VIM590148 VSI590148 WCE590148 WMA590148 WVW590148 O655684 JK655684 TG655684 ADC655684 AMY655684 AWU655684 BGQ655684 BQM655684 CAI655684 CKE655684 CUA655684 DDW655684 DNS655684 DXO655684 EHK655684 ERG655684 FBC655684 FKY655684 FUU655684 GEQ655684 GOM655684 GYI655684 HIE655684 HSA655684 IBW655684 ILS655684 IVO655684 JFK655684 JPG655684 JZC655684 KIY655684 KSU655684 LCQ655684 LMM655684 LWI655684 MGE655684 MQA655684 MZW655684 NJS655684 NTO655684 ODK655684 ONG655684 OXC655684 PGY655684 PQU655684 QAQ655684 QKM655684 QUI655684 REE655684 ROA655684 RXW655684 SHS655684 SRO655684 TBK655684 TLG655684 TVC655684 UEY655684 UOU655684 UYQ655684 VIM655684 VSI655684 WCE655684 WMA655684 WVW655684 O721220 JK721220 TG721220 ADC721220 AMY721220 AWU721220 BGQ721220 BQM721220 CAI721220 CKE721220 CUA721220 DDW721220 DNS721220 DXO721220 EHK721220 ERG721220 FBC721220 FKY721220 FUU721220 GEQ721220 GOM721220 GYI721220 HIE721220 HSA721220 IBW721220 ILS721220 IVO721220 JFK721220 JPG721220 JZC721220 KIY721220 KSU721220 LCQ721220 LMM721220 LWI721220 MGE721220 MQA721220 MZW721220 NJS721220 NTO721220 ODK721220 ONG721220 OXC721220 PGY721220 PQU721220 QAQ721220 QKM721220 QUI721220 REE721220 ROA721220 RXW721220 SHS721220 SRO721220 TBK721220 TLG721220 TVC721220 UEY721220 UOU721220 UYQ721220 VIM721220 VSI721220 WCE721220 WMA721220 WVW721220 O786756 JK786756 TG786756 ADC786756 AMY786756 AWU786756 BGQ786756 BQM786756 CAI786756 CKE786756 CUA786756 DDW786756 DNS786756 DXO786756 EHK786756 ERG786756 FBC786756 FKY786756 FUU786756 GEQ786756 GOM786756 GYI786756 HIE786756 HSA786756 IBW786756 ILS786756 IVO786756 JFK786756 JPG786756 JZC786756 KIY786756 KSU786756 LCQ786756 LMM786756 LWI786756 MGE786756 MQA786756 MZW786756 NJS786756 NTO786756 ODK786756 ONG786756 OXC786756 PGY786756 PQU786756 QAQ786756 QKM786756 QUI786756 REE786756 ROA786756 RXW786756 SHS786756 SRO786756 TBK786756 TLG786756 TVC786756 UEY786756 UOU786756 UYQ786756 VIM786756 VSI786756 WCE786756 WMA786756 WVW786756 O852292 JK852292 TG852292 ADC852292 AMY852292 AWU852292 BGQ852292 BQM852292 CAI852292 CKE852292 CUA852292 DDW852292 DNS852292 DXO852292 EHK852292 ERG852292 FBC852292 FKY852292 FUU852292 GEQ852292 GOM852292 GYI852292 HIE852292 HSA852292 IBW852292 ILS852292 IVO852292 JFK852292 JPG852292 JZC852292 KIY852292 KSU852292 LCQ852292 LMM852292 LWI852292 MGE852292 MQA852292 MZW852292 NJS852292 NTO852292 ODK852292 ONG852292 OXC852292 PGY852292 PQU852292 QAQ852292 QKM852292 QUI852292 REE852292 ROA852292 RXW852292 SHS852292 SRO852292 TBK852292 TLG852292 TVC852292 UEY852292 UOU852292 UYQ852292 VIM852292 VSI852292 WCE852292 WMA852292 WVW852292 O917828 JK917828 TG917828 ADC917828 AMY917828 AWU917828 BGQ917828 BQM917828 CAI917828 CKE917828 CUA917828 DDW917828 DNS917828 DXO917828 EHK917828 ERG917828 FBC917828 FKY917828 FUU917828 GEQ917828 GOM917828 GYI917828 HIE917828 HSA917828 IBW917828 ILS917828 IVO917828 JFK917828 JPG917828 JZC917828 KIY917828 KSU917828 LCQ917828 LMM917828 LWI917828 MGE917828 MQA917828 MZW917828 NJS917828 NTO917828 ODK917828 ONG917828 OXC917828 PGY917828 PQU917828 QAQ917828 QKM917828 QUI917828 REE917828 ROA917828 RXW917828 SHS917828 SRO917828 TBK917828 TLG917828 TVC917828 UEY917828 UOU917828 UYQ917828 VIM917828 VSI917828 WCE917828 WMA917828 WVW917828 O983364 JK983364 TG983364 ADC983364 AMY983364 AWU983364 BGQ983364 BQM983364 CAI983364 CKE983364 CUA983364 DDW983364 DNS983364 DXO983364 EHK983364 ERG983364 FBC983364 FKY983364 FUU983364 GEQ983364 GOM983364 GYI983364 HIE983364 HSA983364 IBW983364 ILS983364 IVO983364 JFK983364 JPG983364 JZC983364 KIY983364 KSU983364 LCQ983364 LMM983364 LWI983364 MGE983364 MQA983364 MZW983364 NJS983364 NTO983364 ODK983364 ONG983364 OXC983364 PGY983364 PQU983364 QAQ983364 QKM983364 QUI983364 REE983364 ROA983364 RXW983364 SHS983364 SRO983364 TBK983364 TLG983364 TVC983364 UEY983364 UOU983364 UYQ983364 VIM983364 VSI983364 WCE983364 WMA983364 WVW983364 Q65861:Q65863 JM65861:JM65863 TI65861:TI65863 ADE65861:ADE65863 ANA65861:ANA65863 AWW65861:AWW65863 BGS65861:BGS65863 BQO65861:BQO65863 CAK65861:CAK65863 CKG65861:CKG65863 CUC65861:CUC65863 DDY65861:DDY65863 DNU65861:DNU65863 DXQ65861:DXQ65863 EHM65861:EHM65863 ERI65861:ERI65863 FBE65861:FBE65863 FLA65861:FLA65863 FUW65861:FUW65863 GES65861:GES65863 GOO65861:GOO65863 GYK65861:GYK65863 HIG65861:HIG65863 HSC65861:HSC65863 IBY65861:IBY65863 ILU65861:ILU65863 IVQ65861:IVQ65863 JFM65861:JFM65863 JPI65861:JPI65863 JZE65861:JZE65863 KJA65861:KJA65863 KSW65861:KSW65863 LCS65861:LCS65863 LMO65861:LMO65863 LWK65861:LWK65863 MGG65861:MGG65863 MQC65861:MQC65863 MZY65861:MZY65863 NJU65861:NJU65863 NTQ65861:NTQ65863 ODM65861:ODM65863 ONI65861:ONI65863 OXE65861:OXE65863 PHA65861:PHA65863 PQW65861:PQW65863 QAS65861:QAS65863 QKO65861:QKO65863 QUK65861:QUK65863 REG65861:REG65863 ROC65861:ROC65863 RXY65861:RXY65863 SHU65861:SHU65863 SRQ65861:SRQ65863 TBM65861:TBM65863 TLI65861:TLI65863 TVE65861:TVE65863 UFA65861:UFA65863 UOW65861:UOW65863 UYS65861:UYS65863 VIO65861:VIO65863 VSK65861:VSK65863 WCG65861:WCG65863 WMC65861:WMC65863 WVY65861:WVY65863 Q131397:Q131399 JM131397:JM131399 TI131397:TI131399 ADE131397:ADE131399 ANA131397:ANA131399 AWW131397:AWW131399 BGS131397:BGS131399 BQO131397:BQO131399 CAK131397:CAK131399 CKG131397:CKG131399 CUC131397:CUC131399 DDY131397:DDY131399 DNU131397:DNU131399 DXQ131397:DXQ131399 EHM131397:EHM131399 ERI131397:ERI131399 FBE131397:FBE131399 FLA131397:FLA131399 FUW131397:FUW131399 GES131397:GES131399 GOO131397:GOO131399 GYK131397:GYK131399 HIG131397:HIG131399 HSC131397:HSC131399 IBY131397:IBY131399 ILU131397:ILU131399 IVQ131397:IVQ131399 JFM131397:JFM131399 JPI131397:JPI131399 JZE131397:JZE131399 KJA131397:KJA131399 KSW131397:KSW131399 LCS131397:LCS131399 LMO131397:LMO131399 LWK131397:LWK131399 MGG131397:MGG131399 MQC131397:MQC131399 MZY131397:MZY131399 NJU131397:NJU131399 NTQ131397:NTQ131399 ODM131397:ODM131399 ONI131397:ONI131399 OXE131397:OXE131399 PHA131397:PHA131399 PQW131397:PQW131399 QAS131397:QAS131399 QKO131397:QKO131399 QUK131397:QUK131399 REG131397:REG131399 ROC131397:ROC131399 RXY131397:RXY131399 SHU131397:SHU131399 SRQ131397:SRQ131399 TBM131397:TBM131399 TLI131397:TLI131399 TVE131397:TVE131399 UFA131397:UFA131399 UOW131397:UOW131399 UYS131397:UYS131399 VIO131397:VIO131399 VSK131397:VSK131399 WCG131397:WCG131399 WMC131397:WMC131399 WVY131397:WVY131399 Q196933:Q196935 JM196933:JM196935 TI196933:TI196935 ADE196933:ADE196935 ANA196933:ANA196935 AWW196933:AWW196935 BGS196933:BGS196935 BQO196933:BQO196935 CAK196933:CAK196935 CKG196933:CKG196935 CUC196933:CUC196935 DDY196933:DDY196935 DNU196933:DNU196935 DXQ196933:DXQ196935 EHM196933:EHM196935 ERI196933:ERI196935 FBE196933:FBE196935 FLA196933:FLA196935 FUW196933:FUW196935 GES196933:GES196935 GOO196933:GOO196935 GYK196933:GYK196935 HIG196933:HIG196935 HSC196933:HSC196935 IBY196933:IBY196935 ILU196933:ILU196935 IVQ196933:IVQ196935 JFM196933:JFM196935 JPI196933:JPI196935 JZE196933:JZE196935 KJA196933:KJA196935 KSW196933:KSW196935 LCS196933:LCS196935 LMO196933:LMO196935 LWK196933:LWK196935 MGG196933:MGG196935 MQC196933:MQC196935 MZY196933:MZY196935 NJU196933:NJU196935 NTQ196933:NTQ196935 ODM196933:ODM196935 ONI196933:ONI196935 OXE196933:OXE196935 PHA196933:PHA196935 PQW196933:PQW196935 QAS196933:QAS196935 QKO196933:QKO196935 QUK196933:QUK196935 REG196933:REG196935 ROC196933:ROC196935 RXY196933:RXY196935 SHU196933:SHU196935 SRQ196933:SRQ196935 TBM196933:TBM196935 TLI196933:TLI196935 TVE196933:TVE196935 UFA196933:UFA196935 UOW196933:UOW196935 UYS196933:UYS196935 VIO196933:VIO196935 VSK196933:VSK196935 WCG196933:WCG196935 WMC196933:WMC196935 WVY196933:WVY196935 Q262469:Q262471 JM262469:JM262471 TI262469:TI262471 ADE262469:ADE262471 ANA262469:ANA262471 AWW262469:AWW262471 BGS262469:BGS262471 BQO262469:BQO262471 CAK262469:CAK262471 CKG262469:CKG262471 CUC262469:CUC262471 DDY262469:DDY262471 DNU262469:DNU262471 DXQ262469:DXQ262471 EHM262469:EHM262471 ERI262469:ERI262471 FBE262469:FBE262471 FLA262469:FLA262471 FUW262469:FUW262471 GES262469:GES262471 GOO262469:GOO262471 GYK262469:GYK262471 HIG262469:HIG262471 HSC262469:HSC262471 IBY262469:IBY262471 ILU262469:ILU262471 IVQ262469:IVQ262471 JFM262469:JFM262471 JPI262469:JPI262471 JZE262469:JZE262471 KJA262469:KJA262471 KSW262469:KSW262471 LCS262469:LCS262471 LMO262469:LMO262471 LWK262469:LWK262471 MGG262469:MGG262471 MQC262469:MQC262471 MZY262469:MZY262471 NJU262469:NJU262471 NTQ262469:NTQ262471 ODM262469:ODM262471 ONI262469:ONI262471 OXE262469:OXE262471 PHA262469:PHA262471 PQW262469:PQW262471 QAS262469:QAS262471 QKO262469:QKO262471 QUK262469:QUK262471 REG262469:REG262471 ROC262469:ROC262471 RXY262469:RXY262471 SHU262469:SHU262471 SRQ262469:SRQ262471 TBM262469:TBM262471 TLI262469:TLI262471 TVE262469:TVE262471 UFA262469:UFA262471 UOW262469:UOW262471 UYS262469:UYS262471 VIO262469:VIO262471 VSK262469:VSK262471 WCG262469:WCG262471 WMC262469:WMC262471 WVY262469:WVY262471 Q328005:Q328007 JM328005:JM328007 TI328005:TI328007 ADE328005:ADE328007 ANA328005:ANA328007 AWW328005:AWW328007 BGS328005:BGS328007 BQO328005:BQO328007 CAK328005:CAK328007 CKG328005:CKG328007 CUC328005:CUC328007 DDY328005:DDY328007 DNU328005:DNU328007 DXQ328005:DXQ328007 EHM328005:EHM328007 ERI328005:ERI328007 FBE328005:FBE328007 FLA328005:FLA328007 FUW328005:FUW328007 GES328005:GES328007 GOO328005:GOO328007 GYK328005:GYK328007 HIG328005:HIG328007 HSC328005:HSC328007 IBY328005:IBY328007 ILU328005:ILU328007 IVQ328005:IVQ328007 JFM328005:JFM328007 JPI328005:JPI328007 JZE328005:JZE328007 KJA328005:KJA328007 KSW328005:KSW328007 LCS328005:LCS328007 LMO328005:LMO328007 LWK328005:LWK328007 MGG328005:MGG328007 MQC328005:MQC328007 MZY328005:MZY328007 NJU328005:NJU328007 NTQ328005:NTQ328007 ODM328005:ODM328007 ONI328005:ONI328007 OXE328005:OXE328007 PHA328005:PHA328007 PQW328005:PQW328007 QAS328005:QAS328007 QKO328005:QKO328007 QUK328005:QUK328007 REG328005:REG328007 ROC328005:ROC328007 RXY328005:RXY328007 SHU328005:SHU328007 SRQ328005:SRQ328007 TBM328005:TBM328007 TLI328005:TLI328007 TVE328005:TVE328007 UFA328005:UFA328007 UOW328005:UOW328007 UYS328005:UYS328007 VIO328005:VIO328007 VSK328005:VSK328007 WCG328005:WCG328007 WMC328005:WMC328007 WVY328005:WVY328007 Q393541:Q393543 JM393541:JM393543 TI393541:TI393543 ADE393541:ADE393543 ANA393541:ANA393543 AWW393541:AWW393543 BGS393541:BGS393543 BQO393541:BQO393543 CAK393541:CAK393543 CKG393541:CKG393543 CUC393541:CUC393543 DDY393541:DDY393543 DNU393541:DNU393543 DXQ393541:DXQ393543 EHM393541:EHM393543 ERI393541:ERI393543 FBE393541:FBE393543 FLA393541:FLA393543 FUW393541:FUW393543 GES393541:GES393543 GOO393541:GOO393543 GYK393541:GYK393543 HIG393541:HIG393543 HSC393541:HSC393543 IBY393541:IBY393543 ILU393541:ILU393543 IVQ393541:IVQ393543 JFM393541:JFM393543 JPI393541:JPI393543 JZE393541:JZE393543 KJA393541:KJA393543 KSW393541:KSW393543 LCS393541:LCS393543 LMO393541:LMO393543 LWK393541:LWK393543 MGG393541:MGG393543 MQC393541:MQC393543 MZY393541:MZY393543 NJU393541:NJU393543 NTQ393541:NTQ393543 ODM393541:ODM393543 ONI393541:ONI393543 OXE393541:OXE393543 PHA393541:PHA393543 PQW393541:PQW393543 QAS393541:QAS393543 QKO393541:QKO393543 QUK393541:QUK393543 REG393541:REG393543 ROC393541:ROC393543 RXY393541:RXY393543 SHU393541:SHU393543 SRQ393541:SRQ393543 TBM393541:TBM393543 TLI393541:TLI393543 TVE393541:TVE393543 UFA393541:UFA393543 UOW393541:UOW393543 UYS393541:UYS393543 VIO393541:VIO393543 VSK393541:VSK393543 WCG393541:WCG393543 WMC393541:WMC393543 WVY393541:WVY393543 Q459077:Q459079 JM459077:JM459079 TI459077:TI459079 ADE459077:ADE459079 ANA459077:ANA459079 AWW459077:AWW459079 BGS459077:BGS459079 BQO459077:BQO459079 CAK459077:CAK459079 CKG459077:CKG459079 CUC459077:CUC459079 DDY459077:DDY459079 DNU459077:DNU459079 DXQ459077:DXQ459079 EHM459077:EHM459079 ERI459077:ERI459079 FBE459077:FBE459079 FLA459077:FLA459079 FUW459077:FUW459079 GES459077:GES459079 GOO459077:GOO459079 GYK459077:GYK459079 HIG459077:HIG459079 HSC459077:HSC459079 IBY459077:IBY459079 ILU459077:ILU459079 IVQ459077:IVQ459079 JFM459077:JFM459079 JPI459077:JPI459079 JZE459077:JZE459079 KJA459077:KJA459079 KSW459077:KSW459079 LCS459077:LCS459079 LMO459077:LMO459079 LWK459077:LWK459079 MGG459077:MGG459079 MQC459077:MQC459079 MZY459077:MZY459079 NJU459077:NJU459079 NTQ459077:NTQ459079 ODM459077:ODM459079 ONI459077:ONI459079 OXE459077:OXE459079 PHA459077:PHA459079 PQW459077:PQW459079 QAS459077:QAS459079 QKO459077:QKO459079 QUK459077:QUK459079 REG459077:REG459079 ROC459077:ROC459079 RXY459077:RXY459079 SHU459077:SHU459079 SRQ459077:SRQ459079 TBM459077:TBM459079 TLI459077:TLI459079 TVE459077:TVE459079 UFA459077:UFA459079 UOW459077:UOW459079 UYS459077:UYS459079 VIO459077:VIO459079 VSK459077:VSK459079 WCG459077:WCG459079 WMC459077:WMC459079 WVY459077:WVY459079 Q524613:Q524615 JM524613:JM524615 TI524613:TI524615 ADE524613:ADE524615 ANA524613:ANA524615 AWW524613:AWW524615 BGS524613:BGS524615 BQO524613:BQO524615 CAK524613:CAK524615 CKG524613:CKG524615 CUC524613:CUC524615 DDY524613:DDY524615 DNU524613:DNU524615 DXQ524613:DXQ524615 EHM524613:EHM524615 ERI524613:ERI524615 FBE524613:FBE524615 FLA524613:FLA524615 FUW524613:FUW524615 GES524613:GES524615 GOO524613:GOO524615 GYK524613:GYK524615 HIG524613:HIG524615 HSC524613:HSC524615 IBY524613:IBY524615 ILU524613:ILU524615 IVQ524613:IVQ524615 JFM524613:JFM524615 JPI524613:JPI524615 JZE524613:JZE524615 KJA524613:KJA524615 KSW524613:KSW524615 LCS524613:LCS524615 LMO524613:LMO524615 LWK524613:LWK524615 MGG524613:MGG524615 MQC524613:MQC524615 MZY524613:MZY524615 NJU524613:NJU524615 NTQ524613:NTQ524615 ODM524613:ODM524615 ONI524613:ONI524615 OXE524613:OXE524615 PHA524613:PHA524615 PQW524613:PQW524615 QAS524613:QAS524615 QKO524613:QKO524615 QUK524613:QUK524615 REG524613:REG524615 ROC524613:ROC524615 RXY524613:RXY524615 SHU524613:SHU524615 SRQ524613:SRQ524615 TBM524613:TBM524615 TLI524613:TLI524615 TVE524613:TVE524615 UFA524613:UFA524615 UOW524613:UOW524615 UYS524613:UYS524615 VIO524613:VIO524615 VSK524613:VSK524615 WCG524613:WCG524615 WMC524613:WMC524615 WVY524613:WVY524615 Q590149:Q590151 JM590149:JM590151 TI590149:TI590151 ADE590149:ADE590151 ANA590149:ANA590151 AWW590149:AWW590151 BGS590149:BGS590151 BQO590149:BQO590151 CAK590149:CAK590151 CKG590149:CKG590151 CUC590149:CUC590151 DDY590149:DDY590151 DNU590149:DNU590151 DXQ590149:DXQ590151 EHM590149:EHM590151 ERI590149:ERI590151 FBE590149:FBE590151 FLA590149:FLA590151 FUW590149:FUW590151 GES590149:GES590151 GOO590149:GOO590151 GYK590149:GYK590151 HIG590149:HIG590151 HSC590149:HSC590151 IBY590149:IBY590151 ILU590149:ILU590151 IVQ590149:IVQ590151 JFM590149:JFM590151 JPI590149:JPI590151 JZE590149:JZE590151 KJA590149:KJA590151 KSW590149:KSW590151 LCS590149:LCS590151 LMO590149:LMO590151 LWK590149:LWK590151 MGG590149:MGG590151 MQC590149:MQC590151 MZY590149:MZY590151 NJU590149:NJU590151 NTQ590149:NTQ590151 ODM590149:ODM590151 ONI590149:ONI590151 OXE590149:OXE590151 PHA590149:PHA590151 PQW590149:PQW590151 QAS590149:QAS590151 QKO590149:QKO590151 QUK590149:QUK590151 REG590149:REG590151 ROC590149:ROC590151 RXY590149:RXY590151 SHU590149:SHU590151 SRQ590149:SRQ590151 TBM590149:TBM590151 TLI590149:TLI590151 TVE590149:TVE590151 UFA590149:UFA590151 UOW590149:UOW590151 UYS590149:UYS590151 VIO590149:VIO590151 VSK590149:VSK590151 WCG590149:WCG590151 WMC590149:WMC590151 WVY590149:WVY590151 Q655685:Q655687 JM655685:JM655687 TI655685:TI655687 ADE655685:ADE655687 ANA655685:ANA655687 AWW655685:AWW655687 BGS655685:BGS655687 BQO655685:BQO655687 CAK655685:CAK655687 CKG655685:CKG655687 CUC655685:CUC655687 DDY655685:DDY655687 DNU655685:DNU655687 DXQ655685:DXQ655687 EHM655685:EHM655687 ERI655685:ERI655687 FBE655685:FBE655687 FLA655685:FLA655687 FUW655685:FUW655687 GES655685:GES655687 GOO655685:GOO655687 GYK655685:GYK655687 HIG655685:HIG655687 HSC655685:HSC655687 IBY655685:IBY655687 ILU655685:ILU655687 IVQ655685:IVQ655687 JFM655685:JFM655687 JPI655685:JPI655687 JZE655685:JZE655687 KJA655685:KJA655687 KSW655685:KSW655687 LCS655685:LCS655687 LMO655685:LMO655687 LWK655685:LWK655687 MGG655685:MGG655687 MQC655685:MQC655687 MZY655685:MZY655687 NJU655685:NJU655687 NTQ655685:NTQ655687 ODM655685:ODM655687 ONI655685:ONI655687 OXE655685:OXE655687 PHA655685:PHA655687 PQW655685:PQW655687 QAS655685:QAS655687 QKO655685:QKO655687 QUK655685:QUK655687 REG655685:REG655687 ROC655685:ROC655687 RXY655685:RXY655687 SHU655685:SHU655687 SRQ655685:SRQ655687 TBM655685:TBM655687 TLI655685:TLI655687 TVE655685:TVE655687 UFA655685:UFA655687 UOW655685:UOW655687 UYS655685:UYS655687 VIO655685:VIO655687 VSK655685:VSK655687 WCG655685:WCG655687 WMC655685:WMC655687 WVY655685:WVY655687 Q721221:Q721223 JM721221:JM721223 TI721221:TI721223 ADE721221:ADE721223 ANA721221:ANA721223 AWW721221:AWW721223 BGS721221:BGS721223 BQO721221:BQO721223 CAK721221:CAK721223 CKG721221:CKG721223 CUC721221:CUC721223 DDY721221:DDY721223 DNU721221:DNU721223 DXQ721221:DXQ721223 EHM721221:EHM721223 ERI721221:ERI721223 FBE721221:FBE721223 FLA721221:FLA721223 FUW721221:FUW721223 GES721221:GES721223 GOO721221:GOO721223 GYK721221:GYK721223 HIG721221:HIG721223 HSC721221:HSC721223 IBY721221:IBY721223 ILU721221:ILU721223 IVQ721221:IVQ721223 JFM721221:JFM721223 JPI721221:JPI721223 JZE721221:JZE721223 KJA721221:KJA721223 KSW721221:KSW721223 LCS721221:LCS721223 LMO721221:LMO721223 LWK721221:LWK721223 MGG721221:MGG721223 MQC721221:MQC721223 MZY721221:MZY721223 NJU721221:NJU721223 NTQ721221:NTQ721223 ODM721221:ODM721223 ONI721221:ONI721223 OXE721221:OXE721223 PHA721221:PHA721223 PQW721221:PQW721223 QAS721221:QAS721223 QKO721221:QKO721223 QUK721221:QUK721223 REG721221:REG721223 ROC721221:ROC721223 RXY721221:RXY721223 SHU721221:SHU721223 SRQ721221:SRQ721223 TBM721221:TBM721223 TLI721221:TLI721223 TVE721221:TVE721223 UFA721221:UFA721223 UOW721221:UOW721223 UYS721221:UYS721223 VIO721221:VIO721223 VSK721221:VSK721223 WCG721221:WCG721223 WMC721221:WMC721223 WVY721221:WVY721223 Q786757:Q786759 JM786757:JM786759 TI786757:TI786759 ADE786757:ADE786759 ANA786757:ANA786759 AWW786757:AWW786759 BGS786757:BGS786759 BQO786757:BQO786759 CAK786757:CAK786759 CKG786757:CKG786759 CUC786757:CUC786759 DDY786757:DDY786759 DNU786757:DNU786759 DXQ786757:DXQ786759 EHM786757:EHM786759 ERI786757:ERI786759 FBE786757:FBE786759 FLA786757:FLA786759 FUW786757:FUW786759 GES786757:GES786759 GOO786757:GOO786759 GYK786757:GYK786759 HIG786757:HIG786759 HSC786757:HSC786759 IBY786757:IBY786759 ILU786757:ILU786759 IVQ786757:IVQ786759 JFM786757:JFM786759 JPI786757:JPI786759 JZE786757:JZE786759 KJA786757:KJA786759 KSW786757:KSW786759 LCS786757:LCS786759 LMO786757:LMO786759 LWK786757:LWK786759 MGG786757:MGG786759 MQC786757:MQC786759 MZY786757:MZY786759 NJU786757:NJU786759 NTQ786757:NTQ786759 ODM786757:ODM786759 ONI786757:ONI786759 OXE786757:OXE786759 PHA786757:PHA786759 PQW786757:PQW786759 QAS786757:QAS786759 QKO786757:QKO786759 QUK786757:QUK786759 REG786757:REG786759 ROC786757:ROC786759 RXY786757:RXY786759 SHU786757:SHU786759 SRQ786757:SRQ786759 TBM786757:TBM786759 TLI786757:TLI786759 TVE786757:TVE786759 UFA786757:UFA786759 UOW786757:UOW786759 UYS786757:UYS786759 VIO786757:VIO786759 VSK786757:VSK786759 WCG786757:WCG786759 WMC786757:WMC786759 WVY786757:WVY786759 Q852293:Q852295 JM852293:JM852295 TI852293:TI852295 ADE852293:ADE852295 ANA852293:ANA852295 AWW852293:AWW852295 BGS852293:BGS852295 BQO852293:BQO852295 CAK852293:CAK852295 CKG852293:CKG852295 CUC852293:CUC852295 DDY852293:DDY852295 DNU852293:DNU852295 DXQ852293:DXQ852295 EHM852293:EHM852295 ERI852293:ERI852295 FBE852293:FBE852295 FLA852293:FLA852295 FUW852293:FUW852295 GES852293:GES852295 GOO852293:GOO852295 GYK852293:GYK852295 HIG852293:HIG852295 HSC852293:HSC852295 IBY852293:IBY852295 ILU852293:ILU852295 IVQ852293:IVQ852295 JFM852293:JFM852295 JPI852293:JPI852295 JZE852293:JZE852295 KJA852293:KJA852295 KSW852293:KSW852295 LCS852293:LCS852295 LMO852293:LMO852295 LWK852293:LWK852295 MGG852293:MGG852295 MQC852293:MQC852295 MZY852293:MZY852295 NJU852293:NJU852295 NTQ852293:NTQ852295 ODM852293:ODM852295 ONI852293:ONI852295 OXE852293:OXE852295 PHA852293:PHA852295 PQW852293:PQW852295 QAS852293:QAS852295 QKO852293:QKO852295 QUK852293:QUK852295 REG852293:REG852295 ROC852293:ROC852295 RXY852293:RXY852295 SHU852293:SHU852295 SRQ852293:SRQ852295 TBM852293:TBM852295 TLI852293:TLI852295 TVE852293:TVE852295 UFA852293:UFA852295 UOW852293:UOW852295 UYS852293:UYS852295 VIO852293:VIO852295 VSK852293:VSK852295 WCG852293:WCG852295 WMC852293:WMC852295 WVY852293:WVY852295 Q917829:Q917831 JM917829:JM917831 TI917829:TI917831 ADE917829:ADE917831 ANA917829:ANA917831 AWW917829:AWW917831 BGS917829:BGS917831 BQO917829:BQO917831 CAK917829:CAK917831 CKG917829:CKG917831 CUC917829:CUC917831 DDY917829:DDY917831 DNU917829:DNU917831 DXQ917829:DXQ917831 EHM917829:EHM917831 ERI917829:ERI917831 FBE917829:FBE917831 FLA917829:FLA917831 FUW917829:FUW917831 GES917829:GES917831 GOO917829:GOO917831 GYK917829:GYK917831 HIG917829:HIG917831 HSC917829:HSC917831 IBY917829:IBY917831 ILU917829:ILU917831 IVQ917829:IVQ917831 JFM917829:JFM917831 JPI917829:JPI917831 JZE917829:JZE917831 KJA917829:KJA917831 KSW917829:KSW917831 LCS917829:LCS917831 LMO917829:LMO917831 LWK917829:LWK917831 MGG917829:MGG917831 MQC917829:MQC917831 MZY917829:MZY917831 NJU917829:NJU917831 NTQ917829:NTQ917831 ODM917829:ODM917831 ONI917829:ONI917831 OXE917829:OXE917831 PHA917829:PHA917831 PQW917829:PQW917831 QAS917829:QAS917831 QKO917829:QKO917831 QUK917829:QUK917831 REG917829:REG917831 ROC917829:ROC917831 RXY917829:RXY917831 SHU917829:SHU917831 SRQ917829:SRQ917831 TBM917829:TBM917831 TLI917829:TLI917831 TVE917829:TVE917831 UFA917829:UFA917831 UOW917829:UOW917831 UYS917829:UYS917831 VIO917829:VIO917831 VSK917829:VSK917831 WCG917829:WCG917831 WMC917829:WMC917831 WVY917829:WVY917831 Q983365:Q983367 JM983365:JM983367 TI983365:TI983367 ADE983365:ADE983367 ANA983365:ANA983367 AWW983365:AWW983367 BGS983365:BGS983367 BQO983365:BQO983367 CAK983365:CAK983367 CKG983365:CKG983367 CUC983365:CUC983367 DDY983365:DDY983367 DNU983365:DNU983367 DXQ983365:DXQ983367 EHM983365:EHM983367 ERI983365:ERI983367 FBE983365:FBE983367 FLA983365:FLA983367 FUW983365:FUW983367 GES983365:GES983367 GOO983365:GOO983367 GYK983365:GYK983367 HIG983365:HIG983367 HSC983365:HSC983367 IBY983365:IBY983367 ILU983365:ILU983367 IVQ983365:IVQ983367 JFM983365:JFM983367 JPI983365:JPI983367 JZE983365:JZE983367 KJA983365:KJA983367 KSW983365:KSW983367 LCS983365:LCS983367 LMO983365:LMO983367 LWK983365:LWK983367 MGG983365:MGG983367 MQC983365:MQC983367 MZY983365:MZY983367 NJU983365:NJU983367 NTQ983365:NTQ983367 ODM983365:ODM983367 ONI983365:ONI983367 OXE983365:OXE983367 PHA983365:PHA983367 PQW983365:PQW983367 QAS983365:QAS983367 QKO983365:QKO983367 QUK983365:QUK983367 REG983365:REG983367 ROC983365:ROC983367 RXY983365:RXY983367 SHU983365:SHU983367 SRQ983365:SRQ983367 TBM983365:TBM983367 TLI983365:TLI983367 TVE983365:TVE983367 UFA983365:UFA983367 UOW983365:UOW983367 UYS983365:UYS983367 VIO983365:VIO983367 VSK983365:VSK983367 WCG983365:WCG983367 WMC983365:WMC983367 WVY983365:WVY983367 P65861:P65864 JL65861:JL65864 TH65861:TH65864 ADD65861:ADD65864 AMZ65861:AMZ65864 AWV65861:AWV65864 BGR65861:BGR65864 BQN65861:BQN65864 CAJ65861:CAJ65864 CKF65861:CKF65864 CUB65861:CUB65864 DDX65861:DDX65864 DNT65861:DNT65864 DXP65861:DXP65864 EHL65861:EHL65864 ERH65861:ERH65864 FBD65861:FBD65864 FKZ65861:FKZ65864 FUV65861:FUV65864 GER65861:GER65864 GON65861:GON65864 GYJ65861:GYJ65864 HIF65861:HIF65864 HSB65861:HSB65864 IBX65861:IBX65864 ILT65861:ILT65864 IVP65861:IVP65864 JFL65861:JFL65864 JPH65861:JPH65864 JZD65861:JZD65864 KIZ65861:KIZ65864 KSV65861:KSV65864 LCR65861:LCR65864 LMN65861:LMN65864 LWJ65861:LWJ65864 MGF65861:MGF65864 MQB65861:MQB65864 MZX65861:MZX65864 NJT65861:NJT65864 NTP65861:NTP65864 ODL65861:ODL65864 ONH65861:ONH65864 OXD65861:OXD65864 PGZ65861:PGZ65864 PQV65861:PQV65864 QAR65861:QAR65864 QKN65861:QKN65864 QUJ65861:QUJ65864 REF65861:REF65864 ROB65861:ROB65864 RXX65861:RXX65864 SHT65861:SHT65864 SRP65861:SRP65864 TBL65861:TBL65864 TLH65861:TLH65864 TVD65861:TVD65864 UEZ65861:UEZ65864 UOV65861:UOV65864 UYR65861:UYR65864 VIN65861:VIN65864 VSJ65861:VSJ65864 WCF65861:WCF65864 WMB65861:WMB65864 WVX65861:WVX65864 P131397:P131400 JL131397:JL131400 TH131397:TH131400 ADD131397:ADD131400 AMZ131397:AMZ131400 AWV131397:AWV131400 BGR131397:BGR131400 BQN131397:BQN131400 CAJ131397:CAJ131400 CKF131397:CKF131400 CUB131397:CUB131400 DDX131397:DDX131400 DNT131397:DNT131400 DXP131397:DXP131400 EHL131397:EHL131400 ERH131397:ERH131400 FBD131397:FBD131400 FKZ131397:FKZ131400 FUV131397:FUV131400 GER131397:GER131400 GON131397:GON131400 GYJ131397:GYJ131400 HIF131397:HIF131400 HSB131397:HSB131400 IBX131397:IBX131400 ILT131397:ILT131400 IVP131397:IVP131400 JFL131397:JFL131400 JPH131397:JPH131400 JZD131397:JZD131400 KIZ131397:KIZ131400 KSV131397:KSV131400 LCR131397:LCR131400 LMN131397:LMN131400 LWJ131397:LWJ131400 MGF131397:MGF131400 MQB131397:MQB131400 MZX131397:MZX131400 NJT131397:NJT131400 NTP131397:NTP131400 ODL131397:ODL131400 ONH131397:ONH131400 OXD131397:OXD131400 PGZ131397:PGZ131400 PQV131397:PQV131400 QAR131397:QAR131400 QKN131397:QKN131400 QUJ131397:QUJ131400 REF131397:REF131400 ROB131397:ROB131400 RXX131397:RXX131400 SHT131397:SHT131400 SRP131397:SRP131400 TBL131397:TBL131400 TLH131397:TLH131400 TVD131397:TVD131400 UEZ131397:UEZ131400 UOV131397:UOV131400 UYR131397:UYR131400 VIN131397:VIN131400 VSJ131397:VSJ131400 WCF131397:WCF131400 WMB131397:WMB131400 WVX131397:WVX131400 P196933:P196936 JL196933:JL196936 TH196933:TH196936 ADD196933:ADD196936 AMZ196933:AMZ196936 AWV196933:AWV196936 BGR196933:BGR196936 BQN196933:BQN196936 CAJ196933:CAJ196936 CKF196933:CKF196936 CUB196933:CUB196936 DDX196933:DDX196936 DNT196933:DNT196936 DXP196933:DXP196936 EHL196933:EHL196936 ERH196933:ERH196936 FBD196933:FBD196936 FKZ196933:FKZ196936 FUV196933:FUV196936 GER196933:GER196936 GON196933:GON196936 GYJ196933:GYJ196936 HIF196933:HIF196936 HSB196933:HSB196936 IBX196933:IBX196936 ILT196933:ILT196936 IVP196933:IVP196936 JFL196933:JFL196936 JPH196933:JPH196936 JZD196933:JZD196936 KIZ196933:KIZ196936 KSV196933:KSV196936 LCR196933:LCR196936 LMN196933:LMN196936 LWJ196933:LWJ196936 MGF196933:MGF196936 MQB196933:MQB196936 MZX196933:MZX196936 NJT196933:NJT196936 NTP196933:NTP196936 ODL196933:ODL196936 ONH196933:ONH196936 OXD196933:OXD196936 PGZ196933:PGZ196936 PQV196933:PQV196936 QAR196933:QAR196936 QKN196933:QKN196936 QUJ196933:QUJ196936 REF196933:REF196936 ROB196933:ROB196936 RXX196933:RXX196936 SHT196933:SHT196936 SRP196933:SRP196936 TBL196933:TBL196936 TLH196933:TLH196936 TVD196933:TVD196936 UEZ196933:UEZ196936 UOV196933:UOV196936 UYR196933:UYR196936 VIN196933:VIN196936 VSJ196933:VSJ196936 WCF196933:WCF196936 WMB196933:WMB196936 WVX196933:WVX196936 P262469:P262472 JL262469:JL262472 TH262469:TH262472 ADD262469:ADD262472 AMZ262469:AMZ262472 AWV262469:AWV262472 BGR262469:BGR262472 BQN262469:BQN262472 CAJ262469:CAJ262472 CKF262469:CKF262472 CUB262469:CUB262472 DDX262469:DDX262472 DNT262469:DNT262472 DXP262469:DXP262472 EHL262469:EHL262472 ERH262469:ERH262472 FBD262469:FBD262472 FKZ262469:FKZ262472 FUV262469:FUV262472 GER262469:GER262472 GON262469:GON262472 GYJ262469:GYJ262472 HIF262469:HIF262472 HSB262469:HSB262472 IBX262469:IBX262472 ILT262469:ILT262472 IVP262469:IVP262472 JFL262469:JFL262472 JPH262469:JPH262472 JZD262469:JZD262472 KIZ262469:KIZ262472 KSV262469:KSV262472 LCR262469:LCR262472 LMN262469:LMN262472 LWJ262469:LWJ262472 MGF262469:MGF262472 MQB262469:MQB262472 MZX262469:MZX262472 NJT262469:NJT262472 NTP262469:NTP262472 ODL262469:ODL262472 ONH262469:ONH262472 OXD262469:OXD262472 PGZ262469:PGZ262472 PQV262469:PQV262472 QAR262469:QAR262472 QKN262469:QKN262472 QUJ262469:QUJ262472 REF262469:REF262472 ROB262469:ROB262472 RXX262469:RXX262472 SHT262469:SHT262472 SRP262469:SRP262472 TBL262469:TBL262472 TLH262469:TLH262472 TVD262469:TVD262472 UEZ262469:UEZ262472 UOV262469:UOV262472 UYR262469:UYR262472 VIN262469:VIN262472 VSJ262469:VSJ262472 WCF262469:WCF262472 WMB262469:WMB262472 WVX262469:WVX262472 P328005:P328008 JL328005:JL328008 TH328005:TH328008 ADD328005:ADD328008 AMZ328005:AMZ328008 AWV328005:AWV328008 BGR328005:BGR328008 BQN328005:BQN328008 CAJ328005:CAJ328008 CKF328005:CKF328008 CUB328005:CUB328008 DDX328005:DDX328008 DNT328005:DNT328008 DXP328005:DXP328008 EHL328005:EHL328008 ERH328005:ERH328008 FBD328005:FBD328008 FKZ328005:FKZ328008 FUV328005:FUV328008 GER328005:GER328008 GON328005:GON328008 GYJ328005:GYJ328008 HIF328005:HIF328008 HSB328005:HSB328008 IBX328005:IBX328008 ILT328005:ILT328008 IVP328005:IVP328008 JFL328005:JFL328008 JPH328005:JPH328008 JZD328005:JZD328008 KIZ328005:KIZ328008 KSV328005:KSV328008 LCR328005:LCR328008 LMN328005:LMN328008 LWJ328005:LWJ328008 MGF328005:MGF328008 MQB328005:MQB328008 MZX328005:MZX328008 NJT328005:NJT328008 NTP328005:NTP328008 ODL328005:ODL328008 ONH328005:ONH328008 OXD328005:OXD328008 PGZ328005:PGZ328008 PQV328005:PQV328008 QAR328005:QAR328008 QKN328005:QKN328008 QUJ328005:QUJ328008 REF328005:REF328008 ROB328005:ROB328008 RXX328005:RXX328008 SHT328005:SHT328008 SRP328005:SRP328008 TBL328005:TBL328008 TLH328005:TLH328008 TVD328005:TVD328008 UEZ328005:UEZ328008 UOV328005:UOV328008 UYR328005:UYR328008 VIN328005:VIN328008 VSJ328005:VSJ328008 WCF328005:WCF328008 WMB328005:WMB328008 WVX328005:WVX328008 P393541:P393544 JL393541:JL393544 TH393541:TH393544 ADD393541:ADD393544 AMZ393541:AMZ393544 AWV393541:AWV393544 BGR393541:BGR393544 BQN393541:BQN393544 CAJ393541:CAJ393544 CKF393541:CKF393544 CUB393541:CUB393544 DDX393541:DDX393544 DNT393541:DNT393544 DXP393541:DXP393544 EHL393541:EHL393544 ERH393541:ERH393544 FBD393541:FBD393544 FKZ393541:FKZ393544 FUV393541:FUV393544 GER393541:GER393544 GON393541:GON393544 GYJ393541:GYJ393544 HIF393541:HIF393544 HSB393541:HSB393544 IBX393541:IBX393544 ILT393541:ILT393544 IVP393541:IVP393544 JFL393541:JFL393544 JPH393541:JPH393544 JZD393541:JZD393544 KIZ393541:KIZ393544 KSV393541:KSV393544 LCR393541:LCR393544 LMN393541:LMN393544 LWJ393541:LWJ393544 MGF393541:MGF393544 MQB393541:MQB393544 MZX393541:MZX393544 NJT393541:NJT393544 NTP393541:NTP393544 ODL393541:ODL393544 ONH393541:ONH393544 OXD393541:OXD393544 PGZ393541:PGZ393544 PQV393541:PQV393544 QAR393541:QAR393544 QKN393541:QKN393544 QUJ393541:QUJ393544 REF393541:REF393544 ROB393541:ROB393544 RXX393541:RXX393544 SHT393541:SHT393544 SRP393541:SRP393544 TBL393541:TBL393544 TLH393541:TLH393544 TVD393541:TVD393544 UEZ393541:UEZ393544 UOV393541:UOV393544 UYR393541:UYR393544 VIN393541:VIN393544 VSJ393541:VSJ393544 WCF393541:WCF393544 WMB393541:WMB393544 WVX393541:WVX393544 P459077:P459080 JL459077:JL459080 TH459077:TH459080 ADD459077:ADD459080 AMZ459077:AMZ459080 AWV459077:AWV459080 BGR459077:BGR459080 BQN459077:BQN459080 CAJ459077:CAJ459080 CKF459077:CKF459080 CUB459077:CUB459080 DDX459077:DDX459080 DNT459077:DNT459080 DXP459077:DXP459080 EHL459077:EHL459080 ERH459077:ERH459080 FBD459077:FBD459080 FKZ459077:FKZ459080 FUV459077:FUV459080 GER459077:GER459080 GON459077:GON459080 GYJ459077:GYJ459080 HIF459077:HIF459080 HSB459077:HSB459080 IBX459077:IBX459080 ILT459077:ILT459080 IVP459077:IVP459080 JFL459077:JFL459080 JPH459077:JPH459080 JZD459077:JZD459080 KIZ459077:KIZ459080 KSV459077:KSV459080 LCR459077:LCR459080 LMN459077:LMN459080 LWJ459077:LWJ459080 MGF459077:MGF459080 MQB459077:MQB459080 MZX459077:MZX459080 NJT459077:NJT459080 NTP459077:NTP459080 ODL459077:ODL459080 ONH459077:ONH459080 OXD459077:OXD459080 PGZ459077:PGZ459080 PQV459077:PQV459080 QAR459077:QAR459080 QKN459077:QKN459080 QUJ459077:QUJ459080 REF459077:REF459080 ROB459077:ROB459080 RXX459077:RXX459080 SHT459077:SHT459080 SRP459077:SRP459080 TBL459077:TBL459080 TLH459077:TLH459080 TVD459077:TVD459080 UEZ459077:UEZ459080 UOV459077:UOV459080 UYR459077:UYR459080 VIN459077:VIN459080 VSJ459077:VSJ459080 WCF459077:WCF459080 WMB459077:WMB459080 WVX459077:WVX459080 P524613:P524616 JL524613:JL524616 TH524613:TH524616 ADD524613:ADD524616 AMZ524613:AMZ524616 AWV524613:AWV524616 BGR524613:BGR524616 BQN524613:BQN524616 CAJ524613:CAJ524616 CKF524613:CKF524616 CUB524613:CUB524616 DDX524613:DDX524616 DNT524613:DNT524616 DXP524613:DXP524616 EHL524613:EHL524616 ERH524613:ERH524616 FBD524613:FBD524616 FKZ524613:FKZ524616 FUV524613:FUV524616 GER524613:GER524616 GON524613:GON524616 GYJ524613:GYJ524616 HIF524613:HIF524616 HSB524613:HSB524616 IBX524613:IBX524616 ILT524613:ILT524616 IVP524613:IVP524616 JFL524613:JFL524616 JPH524613:JPH524616 JZD524613:JZD524616 KIZ524613:KIZ524616 KSV524613:KSV524616 LCR524613:LCR524616 LMN524613:LMN524616 LWJ524613:LWJ524616 MGF524613:MGF524616 MQB524613:MQB524616 MZX524613:MZX524616 NJT524613:NJT524616 NTP524613:NTP524616 ODL524613:ODL524616 ONH524613:ONH524616 OXD524613:OXD524616 PGZ524613:PGZ524616 PQV524613:PQV524616 QAR524613:QAR524616 QKN524613:QKN524616 QUJ524613:QUJ524616 REF524613:REF524616 ROB524613:ROB524616 RXX524613:RXX524616 SHT524613:SHT524616 SRP524613:SRP524616 TBL524613:TBL524616 TLH524613:TLH524616 TVD524613:TVD524616 UEZ524613:UEZ524616 UOV524613:UOV524616 UYR524613:UYR524616 VIN524613:VIN524616 VSJ524613:VSJ524616 WCF524613:WCF524616 WMB524613:WMB524616 WVX524613:WVX524616 P590149:P590152 JL590149:JL590152 TH590149:TH590152 ADD590149:ADD590152 AMZ590149:AMZ590152 AWV590149:AWV590152 BGR590149:BGR590152 BQN590149:BQN590152 CAJ590149:CAJ590152 CKF590149:CKF590152 CUB590149:CUB590152 DDX590149:DDX590152 DNT590149:DNT590152 DXP590149:DXP590152 EHL590149:EHL590152 ERH590149:ERH590152 FBD590149:FBD590152 FKZ590149:FKZ590152 FUV590149:FUV590152 GER590149:GER590152 GON590149:GON590152 GYJ590149:GYJ590152 HIF590149:HIF590152 HSB590149:HSB590152 IBX590149:IBX590152 ILT590149:ILT590152 IVP590149:IVP590152 JFL590149:JFL590152 JPH590149:JPH590152 JZD590149:JZD590152 KIZ590149:KIZ590152 KSV590149:KSV590152 LCR590149:LCR590152 LMN590149:LMN590152 LWJ590149:LWJ590152 MGF590149:MGF590152 MQB590149:MQB590152 MZX590149:MZX590152 NJT590149:NJT590152 NTP590149:NTP590152 ODL590149:ODL590152 ONH590149:ONH590152 OXD590149:OXD590152 PGZ590149:PGZ590152 PQV590149:PQV590152 QAR590149:QAR590152 QKN590149:QKN590152 QUJ590149:QUJ590152 REF590149:REF590152 ROB590149:ROB590152 RXX590149:RXX590152 SHT590149:SHT590152 SRP590149:SRP590152 TBL590149:TBL590152 TLH590149:TLH590152 TVD590149:TVD590152 UEZ590149:UEZ590152 UOV590149:UOV590152 UYR590149:UYR590152 VIN590149:VIN590152 VSJ590149:VSJ590152 WCF590149:WCF590152 WMB590149:WMB590152 WVX590149:WVX590152 P655685:P655688 JL655685:JL655688 TH655685:TH655688 ADD655685:ADD655688 AMZ655685:AMZ655688 AWV655685:AWV655688 BGR655685:BGR655688 BQN655685:BQN655688 CAJ655685:CAJ655688 CKF655685:CKF655688 CUB655685:CUB655688 DDX655685:DDX655688 DNT655685:DNT655688 DXP655685:DXP655688 EHL655685:EHL655688 ERH655685:ERH655688 FBD655685:FBD655688 FKZ655685:FKZ655688 FUV655685:FUV655688 GER655685:GER655688 GON655685:GON655688 GYJ655685:GYJ655688 HIF655685:HIF655688 HSB655685:HSB655688 IBX655685:IBX655688 ILT655685:ILT655688 IVP655685:IVP655688 JFL655685:JFL655688 JPH655685:JPH655688 JZD655685:JZD655688 KIZ655685:KIZ655688 KSV655685:KSV655688 LCR655685:LCR655688 LMN655685:LMN655688 LWJ655685:LWJ655688 MGF655685:MGF655688 MQB655685:MQB655688 MZX655685:MZX655688 NJT655685:NJT655688 NTP655685:NTP655688 ODL655685:ODL655688 ONH655685:ONH655688 OXD655685:OXD655688 PGZ655685:PGZ655688 PQV655685:PQV655688 QAR655685:QAR655688 QKN655685:QKN655688 QUJ655685:QUJ655688 REF655685:REF655688 ROB655685:ROB655688 RXX655685:RXX655688 SHT655685:SHT655688 SRP655685:SRP655688 TBL655685:TBL655688 TLH655685:TLH655688 TVD655685:TVD655688 UEZ655685:UEZ655688 UOV655685:UOV655688 UYR655685:UYR655688 VIN655685:VIN655688 VSJ655685:VSJ655688 WCF655685:WCF655688 WMB655685:WMB655688 WVX655685:WVX655688 P721221:P721224 JL721221:JL721224 TH721221:TH721224 ADD721221:ADD721224 AMZ721221:AMZ721224 AWV721221:AWV721224 BGR721221:BGR721224 BQN721221:BQN721224 CAJ721221:CAJ721224 CKF721221:CKF721224 CUB721221:CUB721224 DDX721221:DDX721224 DNT721221:DNT721224 DXP721221:DXP721224 EHL721221:EHL721224 ERH721221:ERH721224 FBD721221:FBD721224 FKZ721221:FKZ721224 FUV721221:FUV721224 GER721221:GER721224 GON721221:GON721224 GYJ721221:GYJ721224 HIF721221:HIF721224 HSB721221:HSB721224 IBX721221:IBX721224 ILT721221:ILT721224 IVP721221:IVP721224 JFL721221:JFL721224 JPH721221:JPH721224 JZD721221:JZD721224 KIZ721221:KIZ721224 KSV721221:KSV721224 LCR721221:LCR721224 LMN721221:LMN721224 LWJ721221:LWJ721224 MGF721221:MGF721224 MQB721221:MQB721224 MZX721221:MZX721224 NJT721221:NJT721224 NTP721221:NTP721224 ODL721221:ODL721224 ONH721221:ONH721224 OXD721221:OXD721224 PGZ721221:PGZ721224 PQV721221:PQV721224 QAR721221:QAR721224 QKN721221:QKN721224 QUJ721221:QUJ721224 REF721221:REF721224 ROB721221:ROB721224 RXX721221:RXX721224 SHT721221:SHT721224 SRP721221:SRP721224 TBL721221:TBL721224 TLH721221:TLH721224 TVD721221:TVD721224 UEZ721221:UEZ721224 UOV721221:UOV721224 UYR721221:UYR721224 VIN721221:VIN721224 VSJ721221:VSJ721224 WCF721221:WCF721224 WMB721221:WMB721224 WVX721221:WVX721224 P786757:P786760 JL786757:JL786760 TH786757:TH786760 ADD786757:ADD786760 AMZ786757:AMZ786760 AWV786757:AWV786760 BGR786757:BGR786760 BQN786757:BQN786760 CAJ786757:CAJ786760 CKF786757:CKF786760 CUB786757:CUB786760 DDX786757:DDX786760 DNT786757:DNT786760 DXP786757:DXP786760 EHL786757:EHL786760 ERH786757:ERH786760 FBD786757:FBD786760 FKZ786757:FKZ786760 FUV786757:FUV786760 GER786757:GER786760 GON786757:GON786760 GYJ786757:GYJ786760 HIF786757:HIF786760 HSB786757:HSB786760 IBX786757:IBX786760 ILT786757:ILT786760 IVP786757:IVP786760 JFL786757:JFL786760 JPH786757:JPH786760 JZD786757:JZD786760 KIZ786757:KIZ786760 KSV786757:KSV786760 LCR786757:LCR786760 LMN786757:LMN786760 LWJ786757:LWJ786760 MGF786757:MGF786760 MQB786757:MQB786760 MZX786757:MZX786760 NJT786757:NJT786760 NTP786757:NTP786760 ODL786757:ODL786760 ONH786757:ONH786760 OXD786757:OXD786760 PGZ786757:PGZ786760 PQV786757:PQV786760 QAR786757:QAR786760 QKN786757:QKN786760 QUJ786757:QUJ786760 REF786757:REF786760 ROB786757:ROB786760 RXX786757:RXX786760 SHT786757:SHT786760 SRP786757:SRP786760 TBL786757:TBL786760 TLH786757:TLH786760 TVD786757:TVD786760 UEZ786757:UEZ786760 UOV786757:UOV786760 UYR786757:UYR786760 VIN786757:VIN786760 VSJ786757:VSJ786760 WCF786757:WCF786760 WMB786757:WMB786760 WVX786757:WVX786760 P852293:P852296 JL852293:JL852296 TH852293:TH852296 ADD852293:ADD852296 AMZ852293:AMZ852296 AWV852293:AWV852296 BGR852293:BGR852296 BQN852293:BQN852296 CAJ852293:CAJ852296 CKF852293:CKF852296 CUB852293:CUB852296 DDX852293:DDX852296 DNT852293:DNT852296 DXP852293:DXP852296 EHL852293:EHL852296 ERH852293:ERH852296 FBD852293:FBD852296 FKZ852293:FKZ852296 FUV852293:FUV852296 GER852293:GER852296 GON852293:GON852296 GYJ852293:GYJ852296 HIF852293:HIF852296 HSB852293:HSB852296 IBX852293:IBX852296 ILT852293:ILT852296 IVP852293:IVP852296 JFL852293:JFL852296 JPH852293:JPH852296 JZD852293:JZD852296 KIZ852293:KIZ852296 KSV852293:KSV852296 LCR852293:LCR852296 LMN852293:LMN852296 LWJ852293:LWJ852296 MGF852293:MGF852296 MQB852293:MQB852296 MZX852293:MZX852296 NJT852293:NJT852296 NTP852293:NTP852296 ODL852293:ODL852296 ONH852293:ONH852296 OXD852293:OXD852296 PGZ852293:PGZ852296 PQV852293:PQV852296 QAR852293:QAR852296 QKN852293:QKN852296 QUJ852293:QUJ852296 REF852293:REF852296 ROB852293:ROB852296 RXX852293:RXX852296 SHT852293:SHT852296 SRP852293:SRP852296 TBL852293:TBL852296 TLH852293:TLH852296 TVD852293:TVD852296 UEZ852293:UEZ852296 UOV852293:UOV852296 UYR852293:UYR852296 VIN852293:VIN852296 VSJ852293:VSJ852296 WCF852293:WCF852296 WMB852293:WMB852296 WVX852293:WVX852296 P917829:P917832 JL917829:JL917832 TH917829:TH917832 ADD917829:ADD917832 AMZ917829:AMZ917832 AWV917829:AWV917832 BGR917829:BGR917832 BQN917829:BQN917832 CAJ917829:CAJ917832 CKF917829:CKF917832 CUB917829:CUB917832 DDX917829:DDX917832 DNT917829:DNT917832 DXP917829:DXP917832 EHL917829:EHL917832 ERH917829:ERH917832 FBD917829:FBD917832 FKZ917829:FKZ917832 FUV917829:FUV917832 GER917829:GER917832 GON917829:GON917832 GYJ917829:GYJ917832 HIF917829:HIF917832 HSB917829:HSB917832 IBX917829:IBX917832 ILT917829:ILT917832 IVP917829:IVP917832 JFL917829:JFL917832 JPH917829:JPH917832 JZD917829:JZD917832 KIZ917829:KIZ917832 KSV917829:KSV917832 LCR917829:LCR917832 LMN917829:LMN917832 LWJ917829:LWJ917832 MGF917829:MGF917832 MQB917829:MQB917832 MZX917829:MZX917832 NJT917829:NJT917832 NTP917829:NTP917832 ODL917829:ODL917832 ONH917829:ONH917832 OXD917829:OXD917832 PGZ917829:PGZ917832 PQV917829:PQV917832 QAR917829:QAR917832 QKN917829:QKN917832 QUJ917829:QUJ917832 REF917829:REF917832 ROB917829:ROB917832 RXX917829:RXX917832 SHT917829:SHT917832 SRP917829:SRP917832 TBL917829:TBL917832 TLH917829:TLH917832 TVD917829:TVD917832 UEZ917829:UEZ917832 UOV917829:UOV917832 UYR917829:UYR917832 VIN917829:VIN917832 VSJ917829:VSJ917832 WCF917829:WCF917832 WMB917829:WMB917832 WVX917829:WVX917832 P983365:P983368 JL983365:JL983368 TH983365:TH983368 ADD983365:ADD983368 AMZ983365:AMZ983368 AWV983365:AWV983368 BGR983365:BGR983368 BQN983365:BQN983368 CAJ983365:CAJ983368 CKF983365:CKF983368 CUB983365:CUB983368 DDX983365:DDX983368 DNT983365:DNT983368 DXP983365:DXP983368 EHL983365:EHL983368 ERH983365:ERH983368 FBD983365:FBD983368 FKZ983365:FKZ983368 FUV983365:FUV983368 GER983365:GER983368 GON983365:GON983368 GYJ983365:GYJ983368 HIF983365:HIF983368 HSB983365:HSB983368 IBX983365:IBX983368 ILT983365:ILT983368 IVP983365:IVP983368 JFL983365:JFL983368 JPH983365:JPH983368 JZD983365:JZD983368 KIZ983365:KIZ983368 KSV983365:KSV983368 LCR983365:LCR983368 LMN983365:LMN983368 LWJ983365:LWJ983368 MGF983365:MGF983368 MQB983365:MQB983368 MZX983365:MZX983368 NJT983365:NJT983368 NTP983365:NTP983368 ODL983365:ODL983368 ONH983365:ONH983368 OXD983365:OXD983368 PGZ983365:PGZ983368 PQV983365:PQV983368 QAR983365:QAR983368 QKN983365:QKN983368 QUJ983365:QUJ983368 REF983365:REF983368 ROB983365:ROB983368 RXX983365:RXX983368 SHT983365:SHT983368 SRP983365:SRP983368 TBL983365:TBL983368 TLH983365:TLH983368 TVD983365:TVD983368 UEZ983365:UEZ983368 UOV983365:UOV983368 UYR983365:UYR983368 VIN983365:VIN983368 VSJ983365:VSJ983368 WCF983365:WCF983368 WMB983365:WMB983368 WVX983365:WVX983368 ONE399 JQ340:JQ341 TM340:TM341 ADI340:ADI341 ANE340:ANE341 AXA340:AXA341 BGW340:BGW341 BQS340:BQS341 CAO340:CAO341 CKK340:CKK341 CUG340:CUG341 DEC340:DEC341 DNY340:DNY341 DXU340:DXU341 EHQ340:EHQ341 ERM340:ERM341 FBI340:FBI341 FLE340:FLE341 FVA340:FVA341 GEW340:GEW341 GOS340:GOS341 GYO340:GYO341 HIK340:HIK341 HSG340:HSG341 ICC340:ICC341 ILY340:ILY341 IVU340:IVU341 JFQ340:JFQ341 JPM340:JPM341 JZI340:JZI341 KJE340:KJE341 KTA340:KTA341 LCW340:LCW341 LMS340:LMS341 LWO340:LWO341 MGK340:MGK341 MQG340:MQG341 NAC340:NAC341 NJY340:NJY341 NTU340:NTU341 ODQ340:ODQ341 ONM340:ONM341 OXI340:OXI341 PHE340:PHE341 PRA340:PRA341 QAW340:QAW341 QKS340:QKS341 QUO340:QUO341 REK340:REK341 ROG340:ROG341 RYC340:RYC341 SHY340:SHY341 SRU340:SRU341 TBQ340:TBQ341 TLM340:TLM341 TVI340:TVI341 UFE340:UFE341 UPA340:UPA341 UYW340:UYW341 VIS340:VIS341 VSO340:VSO341 WCK340:WCK341 WMG340:WMG341 WWC340:WWC341 U65860:U65863 JQ65860:JQ65863 TM65860:TM65863 ADI65860:ADI65863 ANE65860:ANE65863 AXA65860:AXA65863 BGW65860:BGW65863 BQS65860:BQS65863 CAO65860:CAO65863 CKK65860:CKK65863 CUG65860:CUG65863 DEC65860:DEC65863 DNY65860:DNY65863 DXU65860:DXU65863 EHQ65860:EHQ65863 ERM65860:ERM65863 FBI65860:FBI65863 FLE65860:FLE65863 FVA65860:FVA65863 GEW65860:GEW65863 GOS65860:GOS65863 GYO65860:GYO65863 HIK65860:HIK65863 HSG65860:HSG65863 ICC65860:ICC65863 ILY65860:ILY65863 IVU65860:IVU65863 JFQ65860:JFQ65863 JPM65860:JPM65863 JZI65860:JZI65863 KJE65860:KJE65863 KTA65860:KTA65863 LCW65860:LCW65863 LMS65860:LMS65863 LWO65860:LWO65863 MGK65860:MGK65863 MQG65860:MQG65863 NAC65860:NAC65863 NJY65860:NJY65863 NTU65860:NTU65863 ODQ65860:ODQ65863 ONM65860:ONM65863 OXI65860:OXI65863 PHE65860:PHE65863 PRA65860:PRA65863 QAW65860:QAW65863 QKS65860:QKS65863 QUO65860:QUO65863 REK65860:REK65863 ROG65860:ROG65863 RYC65860:RYC65863 SHY65860:SHY65863 SRU65860:SRU65863 TBQ65860:TBQ65863 TLM65860:TLM65863 TVI65860:TVI65863 UFE65860:UFE65863 UPA65860:UPA65863 UYW65860:UYW65863 VIS65860:VIS65863 VSO65860:VSO65863 WCK65860:WCK65863 WMG65860:WMG65863 WWC65860:WWC65863 U131396:U131399 JQ131396:JQ131399 TM131396:TM131399 ADI131396:ADI131399 ANE131396:ANE131399 AXA131396:AXA131399 BGW131396:BGW131399 BQS131396:BQS131399 CAO131396:CAO131399 CKK131396:CKK131399 CUG131396:CUG131399 DEC131396:DEC131399 DNY131396:DNY131399 DXU131396:DXU131399 EHQ131396:EHQ131399 ERM131396:ERM131399 FBI131396:FBI131399 FLE131396:FLE131399 FVA131396:FVA131399 GEW131396:GEW131399 GOS131396:GOS131399 GYO131396:GYO131399 HIK131396:HIK131399 HSG131396:HSG131399 ICC131396:ICC131399 ILY131396:ILY131399 IVU131396:IVU131399 JFQ131396:JFQ131399 JPM131396:JPM131399 JZI131396:JZI131399 KJE131396:KJE131399 KTA131396:KTA131399 LCW131396:LCW131399 LMS131396:LMS131399 LWO131396:LWO131399 MGK131396:MGK131399 MQG131396:MQG131399 NAC131396:NAC131399 NJY131396:NJY131399 NTU131396:NTU131399 ODQ131396:ODQ131399 ONM131396:ONM131399 OXI131396:OXI131399 PHE131396:PHE131399 PRA131396:PRA131399 QAW131396:QAW131399 QKS131396:QKS131399 QUO131396:QUO131399 REK131396:REK131399 ROG131396:ROG131399 RYC131396:RYC131399 SHY131396:SHY131399 SRU131396:SRU131399 TBQ131396:TBQ131399 TLM131396:TLM131399 TVI131396:TVI131399 UFE131396:UFE131399 UPA131396:UPA131399 UYW131396:UYW131399 VIS131396:VIS131399 VSO131396:VSO131399 WCK131396:WCK131399 WMG131396:WMG131399 WWC131396:WWC131399 U196932:U196935 JQ196932:JQ196935 TM196932:TM196935 ADI196932:ADI196935 ANE196932:ANE196935 AXA196932:AXA196935 BGW196932:BGW196935 BQS196932:BQS196935 CAO196932:CAO196935 CKK196932:CKK196935 CUG196932:CUG196935 DEC196932:DEC196935 DNY196932:DNY196935 DXU196932:DXU196935 EHQ196932:EHQ196935 ERM196932:ERM196935 FBI196932:FBI196935 FLE196932:FLE196935 FVA196932:FVA196935 GEW196932:GEW196935 GOS196932:GOS196935 GYO196932:GYO196935 HIK196932:HIK196935 HSG196932:HSG196935 ICC196932:ICC196935 ILY196932:ILY196935 IVU196932:IVU196935 JFQ196932:JFQ196935 JPM196932:JPM196935 JZI196932:JZI196935 KJE196932:KJE196935 KTA196932:KTA196935 LCW196932:LCW196935 LMS196932:LMS196935 LWO196932:LWO196935 MGK196932:MGK196935 MQG196932:MQG196935 NAC196932:NAC196935 NJY196932:NJY196935 NTU196932:NTU196935 ODQ196932:ODQ196935 ONM196932:ONM196935 OXI196932:OXI196935 PHE196932:PHE196935 PRA196932:PRA196935 QAW196932:QAW196935 QKS196932:QKS196935 QUO196932:QUO196935 REK196932:REK196935 ROG196932:ROG196935 RYC196932:RYC196935 SHY196932:SHY196935 SRU196932:SRU196935 TBQ196932:TBQ196935 TLM196932:TLM196935 TVI196932:TVI196935 UFE196932:UFE196935 UPA196932:UPA196935 UYW196932:UYW196935 VIS196932:VIS196935 VSO196932:VSO196935 WCK196932:WCK196935 WMG196932:WMG196935 WWC196932:WWC196935 U262468:U262471 JQ262468:JQ262471 TM262468:TM262471 ADI262468:ADI262471 ANE262468:ANE262471 AXA262468:AXA262471 BGW262468:BGW262471 BQS262468:BQS262471 CAO262468:CAO262471 CKK262468:CKK262471 CUG262468:CUG262471 DEC262468:DEC262471 DNY262468:DNY262471 DXU262468:DXU262471 EHQ262468:EHQ262471 ERM262468:ERM262471 FBI262468:FBI262471 FLE262468:FLE262471 FVA262468:FVA262471 GEW262468:GEW262471 GOS262468:GOS262471 GYO262468:GYO262471 HIK262468:HIK262471 HSG262468:HSG262471 ICC262468:ICC262471 ILY262468:ILY262471 IVU262468:IVU262471 JFQ262468:JFQ262471 JPM262468:JPM262471 JZI262468:JZI262471 KJE262468:KJE262471 KTA262468:KTA262471 LCW262468:LCW262471 LMS262468:LMS262471 LWO262468:LWO262471 MGK262468:MGK262471 MQG262468:MQG262471 NAC262468:NAC262471 NJY262468:NJY262471 NTU262468:NTU262471 ODQ262468:ODQ262471 ONM262468:ONM262471 OXI262468:OXI262471 PHE262468:PHE262471 PRA262468:PRA262471 QAW262468:QAW262471 QKS262468:QKS262471 QUO262468:QUO262471 REK262468:REK262471 ROG262468:ROG262471 RYC262468:RYC262471 SHY262468:SHY262471 SRU262468:SRU262471 TBQ262468:TBQ262471 TLM262468:TLM262471 TVI262468:TVI262471 UFE262468:UFE262471 UPA262468:UPA262471 UYW262468:UYW262471 VIS262468:VIS262471 VSO262468:VSO262471 WCK262468:WCK262471 WMG262468:WMG262471 WWC262468:WWC262471 U328004:U328007 JQ328004:JQ328007 TM328004:TM328007 ADI328004:ADI328007 ANE328004:ANE328007 AXA328004:AXA328007 BGW328004:BGW328007 BQS328004:BQS328007 CAO328004:CAO328007 CKK328004:CKK328007 CUG328004:CUG328007 DEC328004:DEC328007 DNY328004:DNY328007 DXU328004:DXU328007 EHQ328004:EHQ328007 ERM328004:ERM328007 FBI328004:FBI328007 FLE328004:FLE328007 FVA328004:FVA328007 GEW328004:GEW328007 GOS328004:GOS328007 GYO328004:GYO328007 HIK328004:HIK328007 HSG328004:HSG328007 ICC328004:ICC328007 ILY328004:ILY328007 IVU328004:IVU328007 JFQ328004:JFQ328007 JPM328004:JPM328007 JZI328004:JZI328007 KJE328004:KJE328007 KTA328004:KTA328007 LCW328004:LCW328007 LMS328004:LMS328007 LWO328004:LWO328007 MGK328004:MGK328007 MQG328004:MQG328007 NAC328004:NAC328007 NJY328004:NJY328007 NTU328004:NTU328007 ODQ328004:ODQ328007 ONM328004:ONM328007 OXI328004:OXI328007 PHE328004:PHE328007 PRA328004:PRA328007 QAW328004:QAW328007 QKS328004:QKS328007 QUO328004:QUO328007 REK328004:REK328007 ROG328004:ROG328007 RYC328004:RYC328007 SHY328004:SHY328007 SRU328004:SRU328007 TBQ328004:TBQ328007 TLM328004:TLM328007 TVI328004:TVI328007 UFE328004:UFE328007 UPA328004:UPA328007 UYW328004:UYW328007 VIS328004:VIS328007 VSO328004:VSO328007 WCK328004:WCK328007 WMG328004:WMG328007 WWC328004:WWC328007 U393540:U393543 JQ393540:JQ393543 TM393540:TM393543 ADI393540:ADI393543 ANE393540:ANE393543 AXA393540:AXA393543 BGW393540:BGW393543 BQS393540:BQS393543 CAO393540:CAO393543 CKK393540:CKK393543 CUG393540:CUG393543 DEC393540:DEC393543 DNY393540:DNY393543 DXU393540:DXU393543 EHQ393540:EHQ393543 ERM393540:ERM393543 FBI393540:FBI393543 FLE393540:FLE393543 FVA393540:FVA393543 GEW393540:GEW393543 GOS393540:GOS393543 GYO393540:GYO393543 HIK393540:HIK393543 HSG393540:HSG393543 ICC393540:ICC393543 ILY393540:ILY393543 IVU393540:IVU393543 JFQ393540:JFQ393543 JPM393540:JPM393543 JZI393540:JZI393543 KJE393540:KJE393543 KTA393540:KTA393543 LCW393540:LCW393543 LMS393540:LMS393543 LWO393540:LWO393543 MGK393540:MGK393543 MQG393540:MQG393543 NAC393540:NAC393543 NJY393540:NJY393543 NTU393540:NTU393543 ODQ393540:ODQ393543 ONM393540:ONM393543 OXI393540:OXI393543 PHE393540:PHE393543 PRA393540:PRA393543 QAW393540:QAW393543 QKS393540:QKS393543 QUO393540:QUO393543 REK393540:REK393543 ROG393540:ROG393543 RYC393540:RYC393543 SHY393540:SHY393543 SRU393540:SRU393543 TBQ393540:TBQ393543 TLM393540:TLM393543 TVI393540:TVI393543 UFE393540:UFE393543 UPA393540:UPA393543 UYW393540:UYW393543 VIS393540:VIS393543 VSO393540:VSO393543 WCK393540:WCK393543 WMG393540:WMG393543 WWC393540:WWC393543 U459076:U459079 JQ459076:JQ459079 TM459076:TM459079 ADI459076:ADI459079 ANE459076:ANE459079 AXA459076:AXA459079 BGW459076:BGW459079 BQS459076:BQS459079 CAO459076:CAO459079 CKK459076:CKK459079 CUG459076:CUG459079 DEC459076:DEC459079 DNY459076:DNY459079 DXU459076:DXU459079 EHQ459076:EHQ459079 ERM459076:ERM459079 FBI459076:FBI459079 FLE459076:FLE459079 FVA459076:FVA459079 GEW459076:GEW459079 GOS459076:GOS459079 GYO459076:GYO459079 HIK459076:HIK459079 HSG459076:HSG459079 ICC459076:ICC459079 ILY459076:ILY459079 IVU459076:IVU459079 JFQ459076:JFQ459079 JPM459076:JPM459079 JZI459076:JZI459079 KJE459076:KJE459079 KTA459076:KTA459079 LCW459076:LCW459079 LMS459076:LMS459079 LWO459076:LWO459079 MGK459076:MGK459079 MQG459076:MQG459079 NAC459076:NAC459079 NJY459076:NJY459079 NTU459076:NTU459079 ODQ459076:ODQ459079 ONM459076:ONM459079 OXI459076:OXI459079 PHE459076:PHE459079 PRA459076:PRA459079 QAW459076:QAW459079 QKS459076:QKS459079 QUO459076:QUO459079 REK459076:REK459079 ROG459076:ROG459079 RYC459076:RYC459079 SHY459076:SHY459079 SRU459076:SRU459079 TBQ459076:TBQ459079 TLM459076:TLM459079 TVI459076:TVI459079 UFE459076:UFE459079 UPA459076:UPA459079 UYW459076:UYW459079 VIS459076:VIS459079 VSO459076:VSO459079 WCK459076:WCK459079 WMG459076:WMG459079 WWC459076:WWC459079 U524612:U524615 JQ524612:JQ524615 TM524612:TM524615 ADI524612:ADI524615 ANE524612:ANE524615 AXA524612:AXA524615 BGW524612:BGW524615 BQS524612:BQS524615 CAO524612:CAO524615 CKK524612:CKK524615 CUG524612:CUG524615 DEC524612:DEC524615 DNY524612:DNY524615 DXU524612:DXU524615 EHQ524612:EHQ524615 ERM524612:ERM524615 FBI524612:FBI524615 FLE524612:FLE524615 FVA524612:FVA524615 GEW524612:GEW524615 GOS524612:GOS524615 GYO524612:GYO524615 HIK524612:HIK524615 HSG524612:HSG524615 ICC524612:ICC524615 ILY524612:ILY524615 IVU524612:IVU524615 JFQ524612:JFQ524615 JPM524612:JPM524615 JZI524612:JZI524615 KJE524612:KJE524615 KTA524612:KTA524615 LCW524612:LCW524615 LMS524612:LMS524615 LWO524612:LWO524615 MGK524612:MGK524615 MQG524612:MQG524615 NAC524612:NAC524615 NJY524612:NJY524615 NTU524612:NTU524615 ODQ524612:ODQ524615 ONM524612:ONM524615 OXI524612:OXI524615 PHE524612:PHE524615 PRA524612:PRA524615 QAW524612:QAW524615 QKS524612:QKS524615 QUO524612:QUO524615 REK524612:REK524615 ROG524612:ROG524615 RYC524612:RYC524615 SHY524612:SHY524615 SRU524612:SRU524615 TBQ524612:TBQ524615 TLM524612:TLM524615 TVI524612:TVI524615 UFE524612:UFE524615 UPA524612:UPA524615 UYW524612:UYW524615 VIS524612:VIS524615 VSO524612:VSO524615 WCK524612:WCK524615 WMG524612:WMG524615 WWC524612:WWC524615 U590148:U590151 JQ590148:JQ590151 TM590148:TM590151 ADI590148:ADI590151 ANE590148:ANE590151 AXA590148:AXA590151 BGW590148:BGW590151 BQS590148:BQS590151 CAO590148:CAO590151 CKK590148:CKK590151 CUG590148:CUG590151 DEC590148:DEC590151 DNY590148:DNY590151 DXU590148:DXU590151 EHQ590148:EHQ590151 ERM590148:ERM590151 FBI590148:FBI590151 FLE590148:FLE590151 FVA590148:FVA590151 GEW590148:GEW590151 GOS590148:GOS590151 GYO590148:GYO590151 HIK590148:HIK590151 HSG590148:HSG590151 ICC590148:ICC590151 ILY590148:ILY590151 IVU590148:IVU590151 JFQ590148:JFQ590151 JPM590148:JPM590151 JZI590148:JZI590151 KJE590148:KJE590151 KTA590148:KTA590151 LCW590148:LCW590151 LMS590148:LMS590151 LWO590148:LWO590151 MGK590148:MGK590151 MQG590148:MQG590151 NAC590148:NAC590151 NJY590148:NJY590151 NTU590148:NTU590151 ODQ590148:ODQ590151 ONM590148:ONM590151 OXI590148:OXI590151 PHE590148:PHE590151 PRA590148:PRA590151 QAW590148:QAW590151 QKS590148:QKS590151 QUO590148:QUO590151 REK590148:REK590151 ROG590148:ROG590151 RYC590148:RYC590151 SHY590148:SHY590151 SRU590148:SRU590151 TBQ590148:TBQ590151 TLM590148:TLM590151 TVI590148:TVI590151 UFE590148:UFE590151 UPA590148:UPA590151 UYW590148:UYW590151 VIS590148:VIS590151 VSO590148:VSO590151 WCK590148:WCK590151 WMG590148:WMG590151 WWC590148:WWC590151 U655684:U655687 JQ655684:JQ655687 TM655684:TM655687 ADI655684:ADI655687 ANE655684:ANE655687 AXA655684:AXA655687 BGW655684:BGW655687 BQS655684:BQS655687 CAO655684:CAO655687 CKK655684:CKK655687 CUG655684:CUG655687 DEC655684:DEC655687 DNY655684:DNY655687 DXU655684:DXU655687 EHQ655684:EHQ655687 ERM655684:ERM655687 FBI655684:FBI655687 FLE655684:FLE655687 FVA655684:FVA655687 GEW655684:GEW655687 GOS655684:GOS655687 GYO655684:GYO655687 HIK655684:HIK655687 HSG655684:HSG655687 ICC655684:ICC655687 ILY655684:ILY655687 IVU655684:IVU655687 JFQ655684:JFQ655687 JPM655684:JPM655687 JZI655684:JZI655687 KJE655684:KJE655687 KTA655684:KTA655687 LCW655684:LCW655687 LMS655684:LMS655687 LWO655684:LWO655687 MGK655684:MGK655687 MQG655684:MQG655687 NAC655684:NAC655687 NJY655684:NJY655687 NTU655684:NTU655687 ODQ655684:ODQ655687 ONM655684:ONM655687 OXI655684:OXI655687 PHE655684:PHE655687 PRA655684:PRA655687 QAW655684:QAW655687 QKS655684:QKS655687 QUO655684:QUO655687 REK655684:REK655687 ROG655684:ROG655687 RYC655684:RYC655687 SHY655684:SHY655687 SRU655684:SRU655687 TBQ655684:TBQ655687 TLM655684:TLM655687 TVI655684:TVI655687 UFE655684:UFE655687 UPA655684:UPA655687 UYW655684:UYW655687 VIS655684:VIS655687 VSO655684:VSO655687 WCK655684:WCK655687 WMG655684:WMG655687 WWC655684:WWC655687 U721220:U721223 JQ721220:JQ721223 TM721220:TM721223 ADI721220:ADI721223 ANE721220:ANE721223 AXA721220:AXA721223 BGW721220:BGW721223 BQS721220:BQS721223 CAO721220:CAO721223 CKK721220:CKK721223 CUG721220:CUG721223 DEC721220:DEC721223 DNY721220:DNY721223 DXU721220:DXU721223 EHQ721220:EHQ721223 ERM721220:ERM721223 FBI721220:FBI721223 FLE721220:FLE721223 FVA721220:FVA721223 GEW721220:GEW721223 GOS721220:GOS721223 GYO721220:GYO721223 HIK721220:HIK721223 HSG721220:HSG721223 ICC721220:ICC721223 ILY721220:ILY721223 IVU721220:IVU721223 JFQ721220:JFQ721223 JPM721220:JPM721223 JZI721220:JZI721223 KJE721220:KJE721223 KTA721220:KTA721223 LCW721220:LCW721223 LMS721220:LMS721223 LWO721220:LWO721223 MGK721220:MGK721223 MQG721220:MQG721223 NAC721220:NAC721223 NJY721220:NJY721223 NTU721220:NTU721223 ODQ721220:ODQ721223 ONM721220:ONM721223 OXI721220:OXI721223 PHE721220:PHE721223 PRA721220:PRA721223 QAW721220:QAW721223 QKS721220:QKS721223 QUO721220:QUO721223 REK721220:REK721223 ROG721220:ROG721223 RYC721220:RYC721223 SHY721220:SHY721223 SRU721220:SRU721223 TBQ721220:TBQ721223 TLM721220:TLM721223 TVI721220:TVI721223 UFE721220:UFE721223 UPA721220:UPA721223 UYW721220:UYW721223 VIS721220:VIS721223 VSO721220:VSO721223 WCK721220:WCK721223 WMG721220:WMG721223 WWC721220:WWC721223 U786756:U786759 JQ786756:JQ786759 TM786756:TM786759 ADI786756:ADI786759 ANE786756:ANE786759 AXA786756:AXA786759 BGW786756:BGW786759 BQS786756:BQS786759 CAO786756:CAO786759 CKK786756:CKK786759 CUG786756:CUG786759 DEC786756:DEC786759 DNY786756:DNY786759 DXU786756:DXU786759 EHQ786756:EHQ786759 ERM786756:ERM786759 FBI786756:FBI786759 FLE786756:FLE786759 FVA786756:FVA786759 GEW786756:GEW786759 GOS786756:GOS786759 GYO786756:GYO786759 HIK786756:HIK786759 HSG786756:HSG786759 ICC786756:ICC786759 ILY786756:ILY786759 IVU786756:IVU786759 JFQ786756:JFQ786759 JPM786756:JPM786759 JZI786756:JZI786759 KJE786756:KJE786759 KTA786756:KTA786759 LCW786756:LCW786759 LMS786756:LMS786759 LWO786756:LWO786759 MGK786756:MGK786759 MQG786756:MQG786759 NAC786756:NAC786759 NJY786756:NJY786759 NTU786756:NTU786759 ODQ786756:ODQ786759 ONM786756:ONM786759 OXI786756:OXI786759 PHE786756:PHE786759 PRA786756:PRA786759 QAW786756:QAW786759 QKS786756:QKS786759 QUO786756:QUO786759 REK786756:REK786759 ROG786756:ROG786759 RYC786756:RYC786759 SHY786756:SHY786759 SRU786756:SRU786759 TBQ786756:TBQ786759 TLM786756:TLM786759 TVI786756:TVI786759 UFE786756:UFE786759 UPA786756:UPA786759 UYW786756:UYW786759 VIS786756:VIS786759 VSO786756:VSO786759 WCK786756:WCK786759 WMG786756:WMG786759 WWC786756:WWC786759 U852292:U852295 JQ852292:JQ852295 TM852292:TM852295 ADI852292:ADI852295 ANE852292:ANE852295 AXA852292:AXA852295 BGW852292:BGW852295 BQS852292:BQS852295 CAO852292:CAO852295 CKK852292:CKK852295 CUG852292:CUG852295 DEC852292:DEC852295 DNY852292:DNY852295 DXU852292:DXU852295 EHQ852292:EHQ852295 ERM852292:ERM852295 FBI852292:FBI852295 FLE852292:FLE852295 FVA852292:FVA852295 GEW852292:GEW852295 GOS852292:GOS852295 GYO852292:GYO852295 HIK852292:HIK852295 HSG852292:HSG852295 ICC852292:ICC852295 ILY852292:ILY852295 IVU852292:IVU852295 JFQ852292:JFQ852295 JPM852292:JPM852295 JZI852292:JZI852295 KJE852292:KJE852295 KTA852292:KTA852295 LCW852292:LCW852295 LMS852292:LMS852295 LWO852292:LWO852295 MGK852292:MGK852295 MQG852292:MQG852295 NAC852292:NAC852295 NJY852292:NJY852295 NTU852292:NTU852295 ODQ852292:ODQ852295 ONM852292:ONM852295 OXI852292:OXI852295 PHE852292:PHE852295 PRA852292:PRA852295 QAW852292:QAW852295 QKS852292:QKS852295 QUO852292:QUO852295 REK852292:REK852295 ROG852292:ROG852295 RYC852292:RYC852295 SHY852292:SHY852295 SRU852292:SRU852295 TBQ852292:TBQ852295 TLM852292:TLM852295 TVI852292:TVI852295 UFE852292:UFE852295 UPA852292:UPA852295 UYW852292:UYW852295 VIS852292:VIS852295 VSO852292:VSO852295 WCK852292:WCK852295 WMG852292:WMG852295 WWC852292:WWC852295 U917828:U917831 JQ917828:JQ917831 TM917828:TM917831 ADI917828:ADI917831 ANE917828:ANE917831 AXA917828:AXA917831 BGW917828:BGW917831 BQS917828:BQS917831 CAO917828:CAO917831 CKK917828:CKK917831 CUG917828:CUG917831 DEC917828:DEC917831 DNY917828:DNY917831 DXU917828:DXU917831 EHQ917828:EHQ917831 ERM917828:ERM917831 FBI917828:FBI917831 FLE917828:FLE917831 FVA917828:FVA917831 GEW917828:GEW917831 GOS917828:GOS917831 GYO917828:GYO917831 HIK917828:HIK917831 HSG917828:HSG917831 ICC917828:ICC917831 ILY917828:ILY917831 IVU917828:IVU917831 JFQ917828:JFQ917831 JPM917828:JPM917831 JZI917828:JZI917831 KJE917828:KJE917831 KTA917828:KTA917831 LCW917828:LCW917831 LMS917828:LMS917831 LWO917828:LWO917831 MGK917828:MGK917831 MQG917828:MQG917831 NAC917828:NAC917831 NJY917828:NJY917831 NTU917828:NTU917831 ODQ917828:ODQ917831 ONM917828:ONM917831 OXI917828:OXI917831 PHE917828:PHE917831 PRA917828:PRA917831 QAW917828:QAW917831 QKS917828:QKS917831 QUO917828:QUO917831 REK917828:REK917831 ROG917828:ROG917831 RYC917828:RYC917831 SHY917828:SHY917831 SRU917828:SRU917831 TBQ917828:TBQ917831 TLM917828:TLM917831 TVI917828:TVI917831 UFE917828:UFE917831 UPA917828:UPA917831 UYW917828:UYW917831 VIS917828:VIS917831 VSO917828:VSO917831 WCK917828:WCK917831 WMG917828:WMG917831 WWC917828:WWC917831 U983364:U983367 JQ983364:JQ983367 TM983364:TM983367 ADI983364:ADI983367 ANE983364:ANE983367 AXA983364:AXA983367 BGW983364:BGW983367 BQS983364:BQS983367 CAO983364:CAO983367 CKK983364:CKK983367 CUG983364:CUG983367 DEC983364:DEC983367 DNY983364:DNY983367 DXU983364:DXU983367 EHQ983364:EHQ983367 ERM983364:ERM983367 FBI983364:FBI983367 FLE983364:FLE983367 FVA983364:FVA983367 GEW983364:GEW983367 GOS983364:GOS983367 GYO983364:GYO983367 HIK983364:HIK983367 HSG983364:HSG983367 ICC983364:ICC983367 ILY983364:ILY983367 IVU983364:IVU983367 JFQ983364:JFQ983367 JPM983364:JPM983367 JZI983364:JZI983367 KJE983364:KJE983367 KTA983364:KTA983367 LCW983364:LCW983367 LMS983364:LMS983367 LWO983364:LWO983367 MGK983364:MGK983367 MQG983364:MQG983367 NAC983364:NAC983367 NJY983364:NJY983367 NTU983364:NTU983367 ODQ983364:ODQ983367 ONM983364:ONM983367 OXI983364:OXI983367 PHE983364:PHE983367 PRA983364:PRA983367 QAW983364:QAW983367 QKS983364:QKS983367 QUO983364:QUO983367 REK983364:REK983367 ROG983364:ROG983367 RYC983364:RYC983367 SHY983364:SHY983367 SRU983364:SRU983367 TBQ983364:TBQ983367 TLM983364:TLM983367 TVI983364:TVI983367 UFE983364:UFE983367 UPA983364:UPA983367 UYW983364:UYW983367 VIS983364:VIS983367 VSO983364:VSO983367 WCK983364:WCK983367 WMG983364:WMG983367 WWC983364:WWC983367 ODI399 JN364 TJ364 ADF364 ANB364 AWX364 BGT364 BQP364 CAL364 CKH364 CUD364 DDZ364 DNV364 DXR364 EHN364 ERJ364 FBF364 FLB364 FUX364 GET364 GOP364 GYL364 HIH364 HSD364 IBZ364 ILV364 IVR364 JFN364 JPJ364 JZF364 KJB364 KSX364 LCT364 LMP364 LWL364 MGH364 MQD364 MZZ364 NJV364 NTR364 ODN364 ONJ364 OXF364 PHB364 PQX364 QAT364 QKP364 QUL364 REH364 ROD364 RXZ364 SHV364 SRR364 TBN364 TLJ364 TVF364 UFB364 UOX364 UYT364 VIP364 VSL364 WCH364 WMD364 WVZ364 R65888 JN65888 TJ65888 ADF65888 ANB65888 AWX65888 BGT65888 BQP65888 CAL65888 CKH65888 CUD65888 DDZ65888 DNV65888 DXR65888 EHN65888 ERJ65888 FBF65888 FLB65888 FUX65888 GET65888 GOP65888 GYL65888 HIH65888 HSD65888 IBZ65888 ILV65888 IVR65888 JFN65888 JPJ65888 JZF65888 KJB65888 KSX65888 LCT65888 LMP65888 LWL65888 MGH65888 MQD65888 MZZ65888 NJV65888 NTR65888 ODN65888 ONJ65888 OXF65888 PHB65888 PQX65888 QAT65888 QKP65888 QUL65888 REH65888 ROD65888 RXZ65888 SHV65888 SRR65888 TBN65888 TLJ65888 TVF65888 UFB65888 UOX65888 UYT65888 VIP65888 VSL65888 WCH65888 WMD65888 WVZ65888 R131424 JN131424 TJ131424 ADF131424 ANB131424 AWX131424 BGT131424 BQP131424 CAL131424 CKH131424 CUD131424 DDZ131424 DNV131424 DXR131424 EHN131424 ERJ131424 FBF131424 FLB131424 FUX131424 GET131424 GOP131424 GYL131424 HIH131424 HSD131424 IBZ131424 ILV131424 IVR131424 JFN131424 JPJ131424 JZF131424 KJB131424 KSX131424 LCT131424 LMP131424 LWL131424 MGH131424 MQD131424 MZZ131424 NJV131424 NTR131424 ODN131424 ONJ131424 OXF131424 PHB131424 PQX131424 QAT131424 QKP131424 QUL131424 REH131424 ROD131424 RXZ131424 SHV131424 SRR131424 TBN131424 TLJ131424 TVF131424 UFB131424 UOX131424 UYT131424 VIP131424 VSL131424 WCH131424 WMD131424 WVZ131424 R196960 JN196960 TJ196960 ADF196960 ANB196960 AWX196960 BGT196960 BQP196960 CAL196960 CKH196960 CUD196960 DDZ196960 DNV196960 DXR196960 EHN196960 ERJ196960 FBF196960 FLB196960 FUX196960 GET196960 GOP196960 GYL196960 HIH196960 HSD196960 IBZ196960 ILV196960 IVR196960 JFN196960 JPJ196960 JZF196960 KJB196960 KSX196960 LCT196960 LMP196960 LWL196960 MGH196960 MQD196960 MZZ196960 NJV196960 NTR196960 ODN196960 ONJ196960 OXF196960 PHB196960 PQX196960 QAT196960 QKP196960 QUL196960 REH196960 ROD196960 RXZ196960 SHV196960 SRR196960 TBN196960 TLJ196960 TVF196960 UFB196960 UOX196960 UYT196960 VIP196960 VSL196960 WCH196960 WMD196960 WVZ196960 R262496 JN262496 TJ262496 ADF262496 ANB262496 AWX262496 BGT262496 BQP262496 CAL262496 CKH262496 CUD262496 DDZ262496 DNV262496 DXR262496 EHN262496 ERJ262496 FBF262496 FLB262496 FUX262496 GET262496 GOP262496 GYL262496 HIH262496 HSD262496 IBZ262496 ILV262496 IVR262496 JFN262496 JPJ262496 JZF262496 KJB262496 KSX262496 LCT262496 LMP262496 LWL262496 MGH262496 MQD262496 MZZ262496 NJV262496 NTR262496 ODN262496 ONJ262496 OXF262496 PHB262496 PQX262496 QAT262496 QKP262496 QUL262496 REH262496 ROD262496 RXZ262496 SHV262496 SRR262496 TBN262496 TLJ262496 TVF262496 UFB262496 UOX262496 UYT262496 VIP262496 VSL262496 WCH262496 WMD262496 WVZ262496 R328032 JN328032 TJ328032 ADF328032 ANB328032 AWX328032 BGT328032 BQP328032 CAL328032 CKH328032 CUD328032 DDZ328032 DNV328032 DXR328032 EHN328032 ERJ328032 FBF328032 FLB328032 FUX328032 GET328032 GOP328032 GYL328032 HIH328032 HSD328032 IBZ328032 ILV328032 IVR328032 JFN328032 JPJ328032 JZF328032 KJB328032 KSX328032 LCT328032 LMP328032 LWL328032 MGH328032 MQD328032 MZZ328032 NJV328032 NTR328032 ODN328032 ONJ328032 OXF328032 PHB328032 PQX328032 QAT328032 QKP328032 QUL328032 REH328032 ROD328032 RXZ328032 SHV328032 SRR328032 TBN328032 TLJ328032 TVF328032 UFB328032 UOX328032 UYT328032 VIP328032 VSL328032 WCH328032 WMD328032 WVZ328032 R393568 JN393568 TJ393568 ADF393568 ANB393568 AWX393568 BGT393568 BQP393568 CAL393568 CKH393568 CUD393568 DDZ393568 DNV393568 DXR393568 EHN393568 ERJ393568 FBF393568 FLB393568 FUX393568 GET393568 GOP393568 GYL393568 HIH393568 HSD393568 IBZ393568 ILV393568 IVR393568 JFN393568 JPJ393568 JZF393568 KJB393568 KSX393568 LCT393568 LMP393568 LWL393568 MGH393568 MQD393568 MZZ393568 NJV393568 NTR393568 ODN393568 ONJ393568 OXF393568 PHB393568 PQX393568 QAT393568 QKP393568 QUL393568 REH393568 ROD393568 RXZ393568 SHV393568 SRR393568 TBN393568 TLJ393568 TVF393568 UFB393568 UOX393568 UYT393568 VIP393568 VSL393568 WCH393568 WMD393568 WVZ393568 R459104 JN459104 TJ459104 ADF459104 ANB459104 AWX459104 BGT459104 BQP459104 CAL459104 CKH459104 CUD459104 DDZ459104 DNV459104 DXR459104 EHN459104 ERJ459104 FBF459104 FLB459104 FUX459104 GET459104 GOP459104 GYL459104 HIH459104 HSD459104 IBZ459104 ILV459104 IVR459104 JFN459104 JPJ459104 JZF459104 KJB459104 KSX459104 LCT459104 LMP459104 LWL459104 MGH459104 MQD459104 MZZ459104 NJV459104 NTR459104 ODN459104 ONJ459104 OXF459104 PHB459104 PQX459104 QAT459104 QKP459104 QUL459104 REH459104 ROD459104 RXZ459104 SHV459104 SRR459104 TBN459104 TLJ459104 TVF459104 UFB459104 UOX459104 UYT459104 VIP459104 VSL459104 WCH459104 WMD459104 WVZ459104 R524640 JN524640 TJ524640 ADF524640 ANB524640 AWX524640 BGT524640 BQP524640 CAL524640 CKH524640 CUD524640 DDZ524640 DNV524640 DXR524640 EHN524640 ERJ524640 FBF524640 FLB524640 FUX524640 GET524640 GOP524640 GYL524640 HIH524640 HSD524640 IBZ524640 ILV524640 IVR524640 JFN524640 JPJ524640 JZF524640 KJB524640 KSX524640 LCT524640 LMP524640 LWL524640 MGH524640 MQD524640 MZZ524640 NJV524640 NTR524640 ODN524640 ONJ524640 OXF524640 PHB524640 PQX524640 QAT524640 QKP524640 QUL524640 REH524640 ROD524640 RXZ524640 SHV524640 SRR524640 TBN524640 TLJ524640 TVF524640 UFB524640 UOX524640 UYT524640 VIP524640 VSL524640 WCH524640 WMD524640 WVZ524640 R590176 JN590176 TJ590176 ADF590176 ANB590176 AWX590176 BGT590176 BQP590176 CAL590176 CKH590176 CUD590176 DDZ590176 DNV590176 DXR590176 EHN590176 ERJ590176 FBF590176 FLB590176 FUX590176 GET590176 GOP590176 GYL590176 HIH590176 HSD590176 IBZ590176 ILV590176 IVR590176 JFN590176 JPJ590176 JZF590176 KJB590176 KSX590176 LCT590176 LMP590176 LWL590176 MGH590176 MQD590176 MZZ590176 NJV590176 NTR590176 ODN590176 ONJ590176 OXF590176 PHB590176 PQX590176 QAT590176 QKP590176 QUL590176 REH590176 ROD590176 RXZ590176 SHV590176 SRR590176 TBN590176 TLJ590176 TVF590176 UFB590176 UOX590176 UYT590176 VIP590176 VSL590176 WCH590176 WMD590176 WVZ590176 R655712 JN655712 TJ655712 ADF655712 ANB655712 AWX655712 BGT655712 BQP655712 CAL655712 CKH655712 CUD655712 DDZ655712 DNV655712 DXR655712 EHN655712 ERJ655712 FBF655712 FLB655712 FUX655712 GET655712 GOP655712 GYL655712 HIH655712 HSD655712 IBZ655712 ILV655712 IVR655712 JFN655712 JPJ655712 JZF655712 KJB655712 KSX655712 LCT655712 LMP655712 LWL655712 MGH655712 MQD655712 MZZ655712 NJV655712 NTR655712 ODN655712 ONJ655712 OXF655712 PHB655712 PQX655712 QAT655712 QKP655712 QUL655712 REH655712 ROD655712 RXZ655712 SHV655712 SRR655712 TBN655712 TLJ655712 TVF655712 UFB655712 UOX655712 UYT655712 VIP655712 VSL655712 WCH655712 WMD655712 WVZ655712 R721248 JN721248 TJ721248 ADF721248 ANB721248 AWX721248 BGT721248 BQP721248 CAL721248 CKH721248 CUD721248 DDZ721248 DNV721248 DXR721248 EHN721248 ERJ721248 FBF721248 FLB721248 FUX721248 GET721248 GOP721248 GYL721248 HIH721248 HSD721248 IBZ721248 ILV721248 IVR721248 JFN721248 JPJ721248 JZF721248 KJB721248 KSX721248 LCT721248 LMP721248 LWL721248 MGH721248 MQD721248 MZZ721248 NJV721248 NTR721248 ODN721248 ONJ721248 OXF721248 PHB721248 PQX721248 QAT721248 QKP721248 QUL721248 REH721248 ROD721248 RXZ721248 SHV721248 SRR721248 TBN721248 TLJ721248 TVF721248 UFB721248 UOX721248 UYT721248 VIP721248 VSL721248 WCH721248 WMD721248 WVZ721248 R786784 JN786784 TJ786784 ADF786784 ANB786784 AWX786784 BGT786784 BQP786784 CAL786784 CKH786784 CUD786784 DDZ786784 DNV786784 DXR786784 EHN786784 ERJ786784 FBF786784 FLB786784 FUX786784 GET786784 GOP786784 GYL786784 HIH786784 HSD786784 IBZ786784 ILV786784 IVR786784 JFN786784 JPJ786784 JZF786784 KJB786784 KSX786784 LCT786784 LMP786784 LWL786784 MGH786784 MQD786784 MZZ786784 NJV786784 NTR786784 ODN786784 ONJ786784 OXF786784 PHB786784 PQX786784 QAT786784 QKP786784 QUL786784 REH786784 ROD786784 RXZ786784 SHV786784 SRR786784 TBN786784 TLJ786784 TVF786784 UFB786784 UOX786784 UYT786784 VIP786784 VSL786784 WCH786784 WMD786784 WVZ786784 R852320 JN852320 TJ852320 ADF852320 ANB852320 AWX852320 BGT852320 BQP852320 CAL852320 CKH852320 CUD852320 DDZ852320 DNV852320 DXR852320 EHN852320 ERJ852320 FBF852320 FLB852320 FUX852320 GET852320 GOP852320 GYL852320 HIH852320 HSD852320 IBZ852320 ILV852320 IVR852320 JFN852320 JPJ852320 JZF852320 KJB852320 KSX852320 LCT852320 LMP852320 LWL852320 MGH852320 MQD852320 MZZ852320 NJV852320 NTR852320 ODN852320 ONJ852320 OXF852320 PHB852320 PQX852320 QAT852320 QKP852320 QUL852320 REH852320 ROD852320 RXZ852320 SHV852320 SRR852320 TBN852320 TLJ852320 TVF852320 UFB852320 UOX852320 UYT852320 VIP852320 VSL852320 WCH852320 WMD852320 WVZ852320 R917856 JN917856 TJ917856 ADF917856 ANB917856 AWX917856 BGT917856 BQP917856 CAL917856 CKH917856 CUD917856 DDZ917856 DNV917856 DXR917856 EHN917856 ERJ917856 FBF917856 FLB917856 FUX917856 GET917856 GOP917856 GYL917856 HIH917856 HSD917856 IBZ917856 ILV917856 IVR917856 JFN917856 JPJ917856 JZF917856 KJB917856 KSX917856 LCT917856 LMP917856 LWL917856 MGH917856 MQD917856 MZZ917856 NJV917856 NTR917856 ODN917856 ONJ917856 OXF917856 PHB917856 PQX917856 QAT917856 QKP917856 QUL917856 REH917856 ROD917856 RXZ917856 SHV917856 SRR917856 TBN917856 TLJ917856 TVF917856 UFB917856 UOX917856 UYT917856 VIP917856 VSL917856 WCH917856 WMD917856 WVZ917856 R983392 JN983392 TJ983392 ADF983392 ANB983392 AWX983392 BGT983392 BQP983392 CAL983392 CKH983392 CUD983392 DDZ983392 DNV983392 DXR983392 EHN983392 ERJ983392 FBF983392 FLB983392 FUX983392 GET983392 GOP983392 GYL983392 HIH983392 HSD983392 IBZ983392 ILV983392 IVR983392 JFN983392 JPJ983392 JZF983392 KJB983392 KSX983392 LCT983392 LMP983392 LWL983392 MGH983392 MQD983392 MZZ983392 NJV983392 NTR983392 ODN983392 ONJ983392 OXF983392 PHB983392 PQX983392 QAT983392 QKP983392 QUL983392 REH983392 ROD983392 RXZ983392 SHV983392 SRR983392 TBN983392 TLJ983392 TVF983392 UFB983392 UOX983392 UYT983392 VIP983392 VSL983392 WCH983392 WMD983392 WVZ983392 NTM399 JK364 TG364 ADC364 AMY364 AWU364 BGQ364 BQM364 CAI364 CKE364 CUA364 DDW364 DNS364 DXO364 EHK364 ERG364 FBC364 FKY364 FUU364 GEQ364 GOM364 GYI364 HIE364 HSA364 IBW364 ILS364 IVO364 JFK364 JPG364 JZC364 KIY364 KSU364 LCQ364 LMM364 LWI364 MGE364 MQA364 MZW364 NJS364 NTO364 ODK364 ONG364 OXC364 PGY364 PQU364 QAQ364 QKM364 QUI364 REE364 ROA364 RXW364 SHS364 SRO364 TBK364 TLG364 TVC364 UEY364 UOU364 UYQ364 VIM364 VSI364 WCE364 WMA364 WVW364 O65888 JK65888 TG65888 ADC65888 AMY65888 AWU65888 BGQ65888 BQM65888 CAI65888 CKE65888 CUA65888 DDW65888 DNS65888 DXO65888 EHK65888 ERG65888 FBC65888 FKY65888 FUU65888 GEQ65888 GOM65888 GYI65888 HIE65888 HSA65888 IBW65888 ILS65888 IVO65888 JFK65888 JPG65888 JZC65888 KIY65888 KSU65888 LCQ65888 LMM65888 LWI65888 MGE65888 MQA65888 MZW65888 NJS65888 NTO65888 ODK65888 ONG65888 OXC65888 PGY65888 PQU65888 QAQ65888 QKM65888 QUI65888 REE65888 ROA65888 RXW65888 SHS65888 SRO65888 TBK65888 TLG65888 TVC65888 UEY65888 UOU65888 UYQ65888 VIM65888 VSI65888 WCE65888 WMA65888 WVW65888 O131424 JK131424 TG131424 ADC131424 AMY131424 AWU131424 BGQ131424 BQM131424 CAI131424 CKE131424 CUA131424 DDW131424 DNS131424 DXO131424 EHK131424 ERG131424 FBC131424 FKY131424 FUU131424 GEQ131424 GOM131424 GYI131424 HIE131424 HSA131424 IBW131424 ILS131424 IVO131424 JFK131424 JPG131424 JZC131424 KIY131424 KSU131424 LCQ131424 LMM131424 LWI131424 MGE131424 MQA131424 MZW131424 NJS131424 NTO131424 ODK131424 ONG131424 OXC131424 PGY131424 PQU131424 QAQ131424 QKM131424 QUI131424 REE131424 ROA131424 RXW131424 SHS131424 SRO131424 TBK131424 TLG131424 TVC131424 UEY131424 UOU131424 UYQ131424 VIM131424 VSI131424 WCE131424 WMA131424 WVW131424 O196960 JK196960 TG196960 ADC196960 AMY196960 AWU196960 BGQ196960 BQM196960 CAI196960 CKE196960 CUA196960 DDW196960 DNS196960 DXO196960 EHK196960 ERG196960 FBC196960 FKY196960 FUU196960 GEQ196960 GOM196960 GYI196960 HIE196960 HSA196960 IBW196960 ILS196960 IVO196960 JFK196960 JPG196960 JZC196960 KIY196960 KSU196960 LCQ196960 LMM196960 LWI196960 MGE196960 MQA196960 MZW196960 NJS196960 NTO196960 ODK196960 ONG196960 OXC196960 PGY196960 PQU196960 QAQ196960 QKM196960 QUI196960 REE196960 ROA196960 RXW196960 SHS196960 SRO196960 TBK196960 TLG196960 TVC196960 UEY196960 UOU196960 UYQ196960 VIM196960 VSI196960 WCE196960 WMA196960 WVW196960 O262496 JK262496 TG262496 ADC262496 AMY262496 AWU262496 BGQ262496 BQM262496 CAI262496 CKE262496 CUA262496 DDW262496 DNS262496 DXO262496 EHK262496 ERG262496 FBC262496 FKY262496 FUU262496 GEQ262496 GOM262496 GYI262496 HIE262496 HSA262496 IBW262496 ILS262496 IVO262496 JFK262496 JPG262496 JZC262496 KIY262496 KSU262496 LCQ262496 LMM262496 LWI262496 MGE262496 MQA262496 MZW262496 NJS262496 NTO262496 ODK262496 ONG262496 OXC262496 PGY262496 PQU262496 QAQ262496 QKM262496 QUI262496 REE262496 ROA262496 RXW262496 SHS262496 SRO262496 TBK262496 TLG262496 TVC262496 UEY262496 UOU262496 UYQ262496 VIM262496 VSI262496 WCE262496 WMA262496 WVW262496 O328032 JK328032 TG328032 ADC328032 AMY328032 AWU328032 BGQ328032 BQM328032 CAI328032 CKE328032 CUA328032 DDW328032 DNS328032 DXO328032 EHK328032 ERG328032 FBC328032 FKY328032 FUU328032 GEQ328032 GOM328032 GYI328032 HIE328032 HSA328032 IBW328032 ILS328032 IVO328032 JFK328032 JPG328032 JZC328032 KIY328032 KSU328032 LCQ328032 LMM328032 LWI328032 MGE328032 MQA328032 MZW328032 NJS328032 NTO328032 ODK328032 ONG328032 OXC328032 PGY328032 PQU328032 QAQ328032 QKM328032 QUI328032 REE328032 ROA328032 RXW328032 SHS328032 SRO328032 TBK328032 TLG328032 TVC328032 UEY328032 UOU328032 UYQ328032 VIM328032 VSI328032 WCE328032 WMA328032 WVW328032 O393568 JK393568 TG393568 ADC393568 AMY393568 AWU393568 BGQ393568 BQM393568 CAI393568 CKE393568 CUA393568 DDW393568 DNS393568 DXO393568 EHK393568 ERG393568 FBC393568 FKY393568 FUU393568 GEQ393568 GOM393568 GYI393568 HIE393568 HSA393568 IBW393568 ILS393568 IVO393568 JFK393568 JPG393568 JZC393568 KIY393568 KSU393568 LCQ393568 LMM393568 LWI393568 MGE393568 MQA393568 MZW393568 NJS393568 NTO393568 ODK393568 ONG393568 OXC393568 PGY393568 PQU393568 QAQ393568 QKM393568 QUI393568 REE393568 ROA393568 RXW393568 SHS393568 SRO393568 TBK393568 TLG393568 TVC393568 UEY393568 UOU393568 UYQ393568 VIM393568 VSI393568 WCE393568 WMA393568 WVW393568 O459104 JK459104 TG459104 ADC459104 AMY459104 AWU459104 BGQ459104 BQM459104 CAI459104 CKE459104 CUA459104 DDW459104 DNS459104 DXO459104 EHK459104 ERG459104 FBC459104 FKY459104 FUU459104 GEQ459104 GOM459104 GYI459104 HIE459104 HSA459104 IBW459104 ILS459104 IVO459104 JFK459104 JPG459104 JZC459104 KIY459104 KSU459104 LCQ459104 LMM459104 LWI459104 MGE459104 MQA459104 MZW459104 NJS459104 NTO459104 ODK459104 ONG459104 OXC459104 PGY459104 PQU459104 QAQ459104 QKM459104 QUI459104 REE459104 ROA459104 RXW459104 SHS459104 SRO459104 TBK459104 TLG459104 TVC459104 UEY459104 UOU459104 UYQ459104 VIM459104 VSI459104 WCE459104 WMA459104 WVW459104 O524640 JK524640 TG524640 ADC524640 AMY524640 AWU524640 BGQ524640 BQM524640 CAI524640 CKE524640 CUA524640 DDW524640 DNS524640 DXO524640 EHK524640 ERG524640 FBC524640 FKY524640 FUU524640 GEQ524640 GOM524640 GYI524640 HIE524640 HSA524640 IBW524640 ILS524640 IVO524640 JFK524640 JPG524640 JZC524640 KIY524640 KSU524640 LCQ524640 LMM524640 LWI524640 MGE524640 MQA524640 MZW524640 NJS524640 NTO524640 ODK524640 ONG524640 OXC524640 PGY524640 PQU524640 QAQ524640 QKM524640 QUI524640 REE524640 ROA524640 RXW524640 SHS524640 SRO524640 TBK524640 TLG524640 TVC524640 UEY524640 UOU524640 UYQ524640 VIM524640 VSI524640 WCE524640 WMA524640 WVW524640 O590176 JK590176 TG590176 ADC590176 AMY590176 AWU590176 BGQ590176 BQM590176 CAI590176 CKE590176 CUA590176 DDW590176 DNS590176 DXO590176 EHK590176 ERG590176 FBC590176 FKY590176 FUU590176 GEQ590176 GOM590176 GYI590176 HIE590176 HSA590176 IBW590176 ILS590176 IVO590176 JFK590176 JPG590176 JZC590176 KIY590176 KSU590176 LCQ590176 LMM590176 LWI590176 MGE590176 MQA590176 MZW590176 NJS590176 NTO590176 ODK590176 ONG590176 OXC590176 PGY590176 PQU590176 QAQ590176 QKM590176 QUI590176 REE590176 ROA590176 RXW590176 SHS590176 SRO590176 TBK590176 TLG590176 TVC590176 UEY590176 UOU590176 UYQ590176 VIM590176 VSI590176 WCE590176 WMA590176 WVW590176 O655712 JK655712 TG655712 ADC655712 AMY655712 AWU655712 BGQ655712 BQM655712 CAI655712 CKE655712 CUA655712 DDW655712 DNS655712 DXO655712 EHK655712 ERG655712 FBC655712 FKY655712 FUU655712 GEQ655712 GOM655712 GYI655712 HIE655712 HSA655712 IBW655712 ILS655712 IVO655712 JFK655712 JPG655712 JZC655712 KIY655712 KSU655712 LCQ655712 LMM655712 LWI655712 MGE655712 MQA655712 MZW655712 NJS655712 NTO655712 ODK655712 ONG655712 OXC655712 PGY655712 PQU655712 QAQ655712 QKM655712 QUI655712 REE655712 ROA655712 RXW655712 SHS655712 SRO655712 TBK655712 TLG655712 TVC655712 UEY655712 UOU655712 UYQ655712 VIM655712 VSI655712 WCE655712 WMA655712 WVW655712 O721248 JK721248 TG721248 ADC721248 AMY721248 AWU721248 BGQ721248 BQM721248 CAI721248 CKE721248 CUA721248 DDW721248 DNS721248 DXO721248 EHK721248 ERG721248 FBC721248 FKY721248 FUU721248 GEQ721248 GOM721248 GYI721248 HIE721248 HSA721248 IBW721248 ILS721248 IVO721248 JFK721248 JPG721248 JZC721248 KIY721248 KSU721248 LCQ721248 LMM721248 LWI721248 MGE721248 MQA721248 MZW721248 NJS721248 NTO721248 ODK721248 ONG721248 OXC721248 PGY721248 PQU721248 QAQ721248 QKM721248 QUI721248 REE721248 ROA721248 RXW721248 SHS721248 SRO721248 TBK721248 TLG721248 TVC721248 UEY721248 UOU721248 UYQ721248 VIM721248 VSI721248 WCE721248 WMA721248 WVW721248 O786784 JK786784 TG786784 ADC786784 AMY786784 AWU786784 BGQ786784 BQM786784 CAI786784 CKE786784 CUA786784 DDW786784 DNS786784 DXO786784 EHK786784 ERG786784 FBC786784 FKY786784 FUU786784 GEQ786784 GOM786784 GYI786784 HIE786784 HSA786784 IBW786784 ILS786784 IVO786784 JFK786784 JPG786784 JZC786784 KIY786784 KSU786784 LCQ786784 LMM786784 LWI786784 MGE786784 MQA786784 MZW786784 NJS786784 NTO786784 ODK786784 ONG786784 OXC786784 PGY786784 PQU786784 QAQ786784 QKM786784 QUI786784 REE786784 ROA786784 RXW786784 SHS786784 SRO786784 TBK786784 TLG786784 TVC786784 UEY786784 UOU786784 UYQ786784 VIM786784 VSI786784 WCE786784 WMA786784 WVW786784 O852320 JK852320 TG852320 ADC852320 AMY852320 AWU852320 BGQ852320 BQM852320 CAI852320 CKE852320 CUA852320 DDW852320 DNS852320 DXO852320 EHK852320 ERG852320 FBC852320 FKY852320 FUU852320 GEQ852320 GOM852320 GYI852320 HIE852320 HSA852320 IBW852320 ILS852320 IVO852320 JFK852320 JPG852320 JZC852320 KIY852320 KSU852320 LCQ852320 LMM852320 LWI852320 MGE852320 MQA852320 MZW852320 NJS852320 NTO852320 ODK852320 ONG852320 OXC852320 PGY852320 PQU852320 QAQ852320 QKM852320 QUI852320 REE852320 ROA852320 RXW852320 SHS852320 SRO852320 TBK852320 TLG852320 TVC852320 UEY852320 UOU852320 UYQ852320 VIM852320 VSI852320 WCE852320 WMA852320 WVW852320 O917856 JK917856 TG917856 ADC917856 AMY917856 AWU917856 BGQ917856 BQM917856 CAI917856 CKE917856 CUA917856 DDW917856 DNS917856 DXO917856 EHK917856 ERG917856 FBC917856 FKY917856 FUU917856 GEQ917856 GOM917856 GYI917856 HIE917856 HSA917856 IBW917856 ILS917856 IVO917856 JFK917856 JPG917856 JZC917856 KIY917856 KSU917856 LCQ917856 LMM917856 LWI917856 MGE917856 MQA917856 MZW917856 NJS917856 NTO917856 ODK917856 ONG917856 OXC917856 PGY917856 PQU917856 QAQ917856 QKM917856 QUI917856 REE917856 ROA917856 RXW917856 SHS917856 SRO917856 TBK917856 TLG917856 TVC917856 UEY917856 UOU917856 UYQ917856 VIM917856 VSI917856 WCE917856 WMA917856 WVW917856 O983392 JK983392 TG983392 ADC983392 AMY983392 AWU983392 BGQ983392 BQM983392 CAI983392 CKE983392 CUA983392 DDW983392 DNS983392 DXO983392 EHK983392 ERG983392 FBC983392 FKY983392 FUU983392 GEQ983392 GOM983392 GYI983392 HIE983392 HSA983392 IBW983392 ILS983392 IVO983392 JFK983392 JPG983392 JZC983392 KIY983392 KSU983392 LCQ983392 LMM983392 LWI983392 MGE983392 MQA983392 MZW983392 NJS983392 NTO983392 ODK983392 ONG983392 OXC983392 PGY983392 PQU983392 QAQ983392 QKM983392 QUI983392 REE983392 ROA983392 RXW983392 SHS983392 SRO983392 TBK983392 TLG983392 TVC983392 UEY983392 UOU983392 UYQ983392 VIM983392 VSI983392 WCE983392 WMA983392 WVW983392 M65913:M65920 JI65913:JI65920 TE65913:TE65920 ADA65913:ADA65920 AMW65913:AMW65920 AWS65913:AWS65920 BGO65913:BGO65920 BQK65913:BQK65920 CAG65913:CAG65920 CKC65913:CKC65920 CTY65913:CTY65920 DDU65913:DDU65920 DNQ65913:DNQ65920 DXM65913:DXM65920 EHI65913:EHI65920 ERE65913:ERE65920 FBA65913:FBA65920 FKW65913:FKW65920 FUS65913:FUS65920 GEO65913:GEO65920 GOK65913:GOK65920 GYG65913:GYG65920 HIC65913:HIC65920 HRY65913:HRY65920 IBU65913:IBU65920 ILQ65913:ILQ65920 IVM65913:IVM65920 JFI65913:JFI65920 JPE65913:JPE65920 JZA65913:JZA65920 KIW65913:KIW65920 KSS65913:KSS65920 LCO65913:LCO65920 LMK65913:LMK65920 LWG65913:LWG65920 MGC65913:MGC65920 MPY65913:MPY65920 MZU65913:MZU65920 NJQ65913:NJQ65920 NTM65913:NTM65920 ODI65913:ODI65920 ONE65913:ONE65920 OXA65913:OXA65920 PGW65913:PGW65920 PQS65913:PQS65920 QAO65913:QAO65920 QKK65913:QKK65920 QUG65913:QUG65920 REC65913:REC65920 RNY65913:RNY65920 RXU65913:RXU65920 SHQ65913:SHQ65920 SRM65913:SRM65920 TBI65913:TBI65920 TLE65913:TLE65920 TVA65913:TVA65920 UEW65913:UEW65920 UOS65913:UOS65920 UYO65913:UYO65920 VIK65913:VIK65920 VSG65913:VSG65920 WCC65913:WCC65920 WLY65913:WLY65920 WVU65913:WVU65920 M131449:M131456 JI131449:JI131456 TE131449:TE131456 ADA131449:ADA131456 AMW131449:AMW131456 AWS131449:AWS131456 BGO131449:BGO131456 BQK131449:BQK131456 CAG131449:CAG131456 CKC131449:CKC131456 CTY131449:CTY131456 DDU131449:DDU131456 DNQ131449:DNQ131456 DXM131449:DXM131456 EHI131449:EHI131456 ERE131449:ERE131456 FBA131449:FBA131456 FKW131449:FKW131456 FUS131449:FUS131456 GEO131449:GEO131456 GOK131449:GOK131456 GYG131449:GYG131456 HIC131449:HIC131456 HRY131449:HRY131456 IBU131449:IBU131456 ILQ131449:ILQ131456 IVM131449:IVM131456 JFI131449:JFI131456 JPE131449:JPE131456 JZA131449:JZA131456 KIW131449:KIW131456 KSS131449:KSS131456 LCO131449:LCO131456 LMK131449:LMK131456 LWG131449:LWG131456 MGC131449:MGC131456 MPY131449:MPY131456 MZU131449:MZU131456 NJQ131449:NJQ131456 NTM131449:NTM131456 ODI131449:ODI131456 ONE131449:ONE131456 OXA131449:OXA131456 PGW131449:PGW131456 PQS131449:PQS131456 QAO131449:QAO131456 QKK131449:QKK131456 QUG131449:QUG131456 REC131449:REC131456 RNY131449:RNY131456 RXU131449:RXU131456 SHQ131449:SHQ131456 SRM131449:SRM131456 TBI131449:TBI131456 TLE131449:TLE131456 TVA131449:TVA131456 UEW131449:UEW131456 UOS131449:UOS131456 UYO131449:UYO131456 VIK131449:VIK131456 VSG131449:VSG131456 WCC131449:WCC131456 WLY131449:WLY131456 WVU131449:WVU131456 M196985:M196992 JI196985:JI196992 TE196985:TE196992 ADA196985:ADA196992 AMW196985:AMW196992 AWS196985:AWS196992 BGO196985:BGO196992 BQK196985:BQK196992 CAG196985:CAG196992 CKC196985:CKC196992 CTY196985:CTY196992 DDU196985:DDU196992 DNQ196985:DNQ196992 DXM196985:DXM196992 EHI196985:EHI196992 ERE196985:ERE196992 FBA196985:FBA196992 FKW196985:FKW196992 FUS196985:FUS196992 GEO196985:GEO196992 GOK196985:GOK196992 GYG196985:GYG196992 HIC196985:HIC196992 HRY196985:HRY196992 IBU196985:IBU196992 ILQ196985:ILQ196992 IVM196985:IVM196992 JFI196985:JFI196992 JPE196985:JPE196992 JZA196985:JZA196992 KIW196985:KIW196992 KSS196985:KSS196992 LCO196985:LCO196992 LMK196985:LMK196992 LWG196985:LWG196992 MGC196985:MGC196992 MPY196985:MPY196992 MZU196985:MZU196992 NJQ196985:NJQ196992 NTM196985:NTM196992 ODI196985:ODI196992 ONE196985:ONE196992 OXA196985:OXA196992 PGW196985:PGW196992 PQS196985:PQS196992 QAO196985:QAO196992 QKK196985:QKK196992 QUG196985:QUG196992 REC196985:REC196992 RNY196985:RNY196992 RXU196985:RXU196992 SHQ196985:SHQ196992 SRM196985:SRM196992 TBI196985:TBI196992 TLE196985:TLE196992 TVA196985:TVA196992 UEW196985:UEW196992 UOS196985:UOS196992 UYO196985:UYO196992 VIK196985:VIK196992 VSG196985:VSG196992 WCC196985:WCC196992 WLY196985:WLY196992 WVU196985:WVU196992 M262521:M262528 JI262521:JI262528 TE262521:TE262528 ADA262521:ADA262528 AMW262521:AMW262528 AWS262521:AWS262528 BGO262521:BGO262528 BQK262521:BQK262528 CAG262521:CAG262528 CKC262521:CKC262528 CTY262521:CTY262528 DDU262521:DDU262528 DNQ262521:DNQ262528 DXM262521:DXM262528 EHI262521:EHI262528 ERE262521:ERE262528 FBA262521:FBA262528 FKW262521:FKW262528 FUS262521:FUS262528 GEO262521:GEO262528 GOK262521:GOK262528 GYG262521:GYG262528 HIC262521:HIC262528 HRY262521:HRY262528 IBU262521:IBU262528 ILQ262521:ILQ262528 IVM262521:IVM262528 JFI262521:JFI262528 JPE262521:JPE262528 JZA262521:JZA262528 KIW262521:KIW262528 KSS262521:KSS262528 LCO262521:LCO262528 LMK262521:LMK262528 LWG262521:LWG262528 MGC262521:MGC262528 MPY262521:MPY262528 MZU262521:MZU262528 NJQ262521:NJQ262528 NTM262521:NTM262528 ODI262521:ODI262528 ONE262521:ONE262528 OXA262521:OXA262528 PGW262521:PGW262528 PQS262521:PQS262528 QAO262521:QAO262528 QKK262521:QKK262528 QUG262521:QUG262528 REC262521:REC262528 RNY262521:RNY262528 RXU262521:RXU262528 SHQ262521:SHQ262528 SRM262521:SRM262528 TBI262521:TBI262528 TLE262521:TLE262528 TVA262521:TVA262528 UEW262521:UEW262528 UOS262521:UOS262528 UYO262521:UYO262528 VIK262521:VIK262528 VSG262521:VSG262528 WCC262521:WCC262528 WLY262521:WLY262528 WVU262521:WVU262528 M328057:M328064 JI328057:JI328064 TE328057:TE328064 ADA328057:ADA328064 AMW328057:AMW328064 AWS328057:AWS328064 BGO328057:BGO328064 BQK328057:BQK328064 CAG328057:CAG328064 CKC328057:CKC328064 CTY328057:CTY328064 DDU328057:DDU328064 DNQ328057:DNQ328064 DXM328057:DXM328064 EHI328057:EHI328064 ERE328057:ERE328064 FBA328057:FBA328064 FKW328057:FKW328064 FUS328057:FUS328064 GEO328057:GEO328064 GOK328057:GOK328064 GYG328057:GYG328064 HIC328057:HIC328064 HRY328057:HRY328064 IBU328057:IBU328064 ILQ328057:ILQ328064 IVM328057:IVM328064 JFI328057:JFI328064 JPE328057:JPE328064 JZA328057:JZA328064 KIW328057:KIW328064 KSS328057:KSS328064 LCO328057:LCO328064 LMK328057:LMK328064 LWG328057:LWG328064 MGC328057:MGC328064 MPY328057:MPY328064 MZU328057:MZU328064 NJQ328057:NJQ328064 NTM328057:NTM328064 ODI328057:ODI328064 ONE328057:ONE328064 OXA328057:OXA328064 PGW328057:PGW328064 PQS328057:PQS328064 QAO328057:QAO328064 QKK328057:QKK328064 QUG328057:QUG328064 REC328057:REC328064 RNY328057:RNY328064 RXU328057:RXU328064 SHQ328057:SHQ328064 SRM328057:SRM328064 TBI328057:TBI328064 TLE328057:TLE328064 TVA328057:TVA328064 UEW328057:UEW328064 UOS328057:UOS328064 UYO328057:UYO328064 VIK328057:VIK328064 VSG328057:VSG328064 WCC328057:WCC328064 WLY328057:WLY328064 WVU328057:WVU328064 M393593:M393600 JI393593:JI393600 TE393593:TE393600 ADA393593:ADA393600 AMW393593:AMW393600 AWS393593:AWS393600 BGO393593:BGO393600 BQK393593:BQK393600 CAG393593:CAG393600 CKC393593:CKC393600 CTY393593:CTY393600 DDU393593:DDU393600 DNQ393593:DNQ393600 DXM393593:DXM393600 EHI393593:EHI393600 ERE393593:ERE393600 FBA393593:FBA393600 FKW393593:FKW393600 FUS393593:FUS393600 GEO393593:GEO393600 GOK393593:GOK393600 GYG393593:GYG393600 HIC393593:HIC393600 HRY393593:HRY393600 IBU393593:IBU393600 ILQ393593:ILQ393600 IVM393593:IVM393600 JFI393593:JFI393600 JPE393593:JPE393600 JZA393593:JZA393600 KIW393593:KIW393600 KSS393593:KSS393600 LCO393593:LCO393600 LMK393593:LMK393600 LWG393593:LWG393600 MGC393593:MGC393600 MPY393593:MPY393600 MZU393593:MZU393600 NJQ393593:NJQ393600 NTM393593:NTM393600 ODI393593:ODI393600 ONE393593:ONE393600 OXA393593:OXA393600 PGW393593:PGW393600 PQS393593:PQS393600 QAO393593:QAO393600 QKK393593:QKK393600 QUG393593:QUG393600 REC393593:REC393600 RNY393593:RNY393600 RXU393593:RXU393600 SHQ393593:SHQ393600 SRM393593:SRM393600 TBI393593:TBI393600 TLE393593:TLE393600 TVA393593:TVA393600 UEW393593:UEW393600 UOS393593:UOS393600 UYO393593:UYO393600 VIK393593:VIK393600 VSG393593:VSG393600 WCC393593:WCC393600 WLY393593:WLY393600 WVU393593:WVU393600 M459129:M459136 JI459129:JI459136 TE459129:TE459136 ADA459129:ADA459136 AMW459129:AMW459136 AWS459129:AWS459136 BGO459129:BGO459136 BQK459129:BQK459136 CAG459129:CAG459136 CKC459129:CKC459136 CTY459129:CTY459136 DDU459129:DDU459136 DNQ459129:DNQ459136 DXM459129:DXM459136 EHI459129:EHI459136 ERE459129:ERE459136 FBA459129:FBA459136 FKW459129:FKW459136 FUS459129:FUS459136 GEO459129:GEO459136 GOK459129:GOK459136 GYG459129:GYG459136 HIC459129:HIC459136 HRY459129:HRY459136 IBU459129:IBU459136 ILQ459129:ILQ459136 IVM459129:IVM459136 JFI459129:JFI459136 JPE459129:JPE459136 JZA459129:JZA459136 KIW459129:KIW459136 KSS459129:KSS459136 LCO459129:LCO459136 LMK459129:LMK459136 LWG459129:LWG459136 MGC459129:MGC459136 MPY459129:MPY459136 MZU459129:MZU459136 NJQ459129:NJQ459136 NTM459129:NTM459136 ODI459129:ODI459136 ONE459129:ONE459136 OXA459129:OXA459136 PGW459129:PGW459136 PQS459129:PQS459136 QAO459129:QAO459136 QKK459129:QKK459136 QUG459129:QUG459136 REC459129:REC459136 RNY459129:RNY459136 RXU459129:RXU459136 SHQ459129:SHQ459136 SRM459129:SRM459136 TBI459129:TBI459136 TLE459129:TLE459136 TVA459129:TVA459136 UEW459129:UEW459136 UOS459129:UOS459136 UYO459129:UYO459136 VIK459129:VIK459136 VSG459129:VSG459136 WCC459129:WCC459136 WLY459129:WLY459136 WVU459129:WVU459136 M524665:M524672 JI524665:JI524672 TE524665:TE524672 ADA524665:ADA524672 AMW524665:AMW524672 AWS524665:AWS524672 BGO524665:BGO524672 BQK524665:BQK524672 CAG524665:CAG524672 CKC524665:CKC524672 CTY524665:CTY524672 DDU524665:DDU524672 DNQ524665:DNQ524672 DXM524665:DXM524672 EHI524665:EHI524672 ERE524665:ERE524672 FBA524665:FBA524672 FKW524665:FKW524672 FUS524665:FUS524672 GEO524665:GEO524672 GOK524665:GOK524672 GYG524665:GYG524672 HIC524665:HIC524672 HRY524665:HRY524672 IBU524665:IBU524672 ILQ524665:ILQ524672 IVM524665:IVM524672 JFI524665:JFI524672 JPE524665:JPE524672 JZA524665:JZA524672 KIW524665:KIW524672 KSS524665:KSS524672 LCO524665:LCO524672 LMK524665:LMK524672 LWG524665:LWG524672 MGC524665:MGC524672 MPY524665:MPY524672 MZU524665:MZU524672 NJQ524665:NJQ524672 NTM524665:NTM524672 ODI524665:ODI524672 ONE524665:ONE524672 OXA524665:OXA524672 PGW524665:PGW524672 PQS524665:PQS524672 QAO524665:QAO524672 QKK524665:QKK524672 QUG524665:QUG524672 REC524665:REC524672 RNY524665:RNY524672 RXU524665:RXU524672 SHQ524665:SHQ524672 SRM524665:SRM524672 TBI524665:TBI524672 TLE524665:TLE524672 TVA524665:TVA524672 UEW524665:UEW524672 UOS524665:UOS524672 UYO524665:UYO524672 VIK524665:VIK524672 VSG524665:VSG524672 WCC524665:WCC524672 WLY524665:WLY524672 WVU524665:WVU524672 M590201:M590208 JI590201:JI590208 TE590201:TE590208 ADA590201:ADA590208 AMW590201:AMW590208 AWS590201:AWS590208 BGO590201:BGO590208 BQK590201:BQK590208 CAG590201:CAG590208 CKC590201:CKC590208 CTY590201:CTY590208 DDU590201:DDU590208 DNQ590201:DNQ590208 DXM590201:DXM590208 EHI590201:EHI590208 ERE590201:ERE590208 FBA590201:FBA590208 FKW590201:FKW590208 FUS590201:FUS590208 GEO590201:GEO590208 GOK590201:GOK590208 GYG590201:GYG590208 HIC590201:HIC590208 HRY590201:HRY590208 IBU590201:IBU590208 ILQ590201:ILQ590208 IVM590201:IVM590208 JFI590201:JFI590208 JPE590201:JPE590208 JZA590201:JZA590208 KIW590201:KIW590208 KSS590201:KSS590208 LCO590201:LCO590208 LMK590201:LMK590208 LWG590201:LWG590208 MGC590201:MGC590208 MPY590201:MPY590208 MZU590201:MZU590208 NJQ590201:NJQ590208 NTM590201:NTM590208 ODI590201:ODI590208 ONE590201:ONE590208 OXA590201:OXA590208 PGW590201:PGW590208 PQS590201:PQS590208 QAO590201:QAO590208 QKK590201:QKK590208 QUG590201:QUG590208 REC590201:REC590208 RNY590201:RNY590208 RXU590201:RXU590208 SHQ590201:SHQ590208 SRM590201:SRM590208 TBI590201:TBI590208 TLE590201:TLE590208 TVA590201:TVA590208 UEW590201:UEW590208 UOS590201:UOS590208 UYO590201:UYO590208 VIK590201:VIK590208 VSG590201:VSG590208 WCC590201:WCC590208 WLY590201:WLY590208 WVU590201:WVU590208 M655737:M655744 JI655737:JI655744 TE655737:TE655744 ADA655737:ADA655744 AMW655737:AMW655744 AWS655737:AWS655744 BGO655737:BGO655744 BQK655737:BQK655744 CAG655737:CAG655744 CKC655737:CKC655744 CTY655737:CTY655744 DDU655737:DDU655744 DNQ655737:DNQ655744 DXM655737:DXM655744 EHI655737:EHI655744 ERE655737:ERE655744 FBA655737:FBA655744 FKW655737:FKW655744 FUS655737:FUS655744 GEO655737:GEO655744 GOK655737:GOK655744 GYG655737:GYG655744 HIC655737:HIC655744 HRY655737:HRY655744 IBU655737:IBU655744 ILQ655737:ILQ655744 IVM655737:IVM655744 JFI655737:JFI655744 JPE655737:JPE655744 JZA655737:JZA655744 KIW655737:KIW655744 KSS655737:KSS655744 LCO655737:LCO655744 LMK655737:LMK655744 LWG655737:LWG655744 MGC655737:MGC655744 MPY655737:MPY655744 MZU655737:MZU655744 NJQ655737:NJQ655744 NTM655737:NTM655744 ODI655737:ODI655744 ONE655737:ONE655744 OXA655737:OXA655744 PGW655737:PGW655744 PQS655737:PQS655744 QAO655737:QAO655744 QKK655737:QKK655744 QUG655737:QUG655744 REC655737:REC655744 RNY655737:RNY655744 RXU655737:RXU655744 SHQ655737:SHQ655744 SRM655737:SRM655744 TBI655737:TBI655744 TLE655737:TLE655744 TVA655737:TVA655744 UEW655737:UEW655744 UOS655737:UOS655744 UYO655737:UYO655744 VIK655737:VIK655744 VSG655737:VSG655744 WCC655737:WCC655744 WLY655737:WLY655744 WVU655737:WVU655744 M721273:M721280 JI721273:JI721280 TE721273:TE721280 ADA721273:ADA721280 AMW721273:AMW721280 AWS721273:AWS721280 BGO721273:BGO721280 BQK721273:BQK721280 CAG721273:CAG721280 CKC721273:CKC721280 CTY721273:CTY721280 DDU721273:DDU721280 DNQ721273:DNQ721280 DXM721273:DXM721280 EHI721273:EHI721280 ERE721273:ERE721280 FBA721273:FBA721280 FKW721273:FKW721280 FUS721273:FUS721280 GEO721273:GEO721280 GOK721273:GOK721280 GYG721273:GYG721280 HIC721273:HIC721280 HRY721273:HRY721280 IBU721273:IBU721280 ILQ721273:ILQ721280 IVM721273:IVM721280 JFI721273:JFI721280 JPE721273:JPE721280 JZA721273:JZA721280 KIW721273:KIW721280 KSS721273:KSS721280 LCO721273:LCO721280 LMK721273:LMK721280 LWG721273:LWG721280 MGC721273:MGC721280 MPY721273:MPY721280 MZU721273:MZU721280 NJQ721273:NJQ721280 NTM721273:NTM721280 ODI721273:ODI721280 ONE721273:ONE721280 OXA721273:OXA721280 PGW721273:PGW721280 PQS721273:PQS721280 QAO721273:QAO721280 QKK721273:QKK721280 QUG721273:QUG721280 REC721273:REC721280 RNY721273:RNY721280 RXU721273:RXU721280 SHQ721273:SHQ721280 SRM721273:SRM721280 TBI721273:TBI721280 TLE721273:TLE721280 TVA721273:TVA721280 UEW721273:UEW721280 UOS721273:UOS721280 UYO721273:UYO721280 VIK721273:VIK721280 VSG721273:VSG721280 WCC721273:WCC721280 WLY721273:WLY721280 WVU721273:WVU721280 M786809:M786816 JI786809:JI786816 TE786809:TE786816 ADA786809:ADA786816 AMW786809:AMW786816 AWS786809:AWS786816 BGO786809:BGO786816 BQK786809:BQK786816 CAG786809:CAG786816 CKC786809:CKC786816 CTY786809:CTY786816 DDU786809:DDU786816 DNQ786809:DNQ786816 DXM786809:DXM786816 EHI786809:EHI786816 ERE786809:ERE786816 FBA786809:FBA786816 FKW786809:FKW786816 FUS786809:FUS786816 GEO786809:GEO786816 GOK786809:GOK786816 GYG786809:GYG786816 HIC786809:HIC786816 HRY786809:HRY786816 IBU786809:IBU786816 ILQ786809:ILQ786816 IVM786809:IVM786816 JFI786809:JFI786816 JPE786809:JPE786816 JZA786809:JZA786816 KIW786809:KIW786816 KSS786809:KSS786816 LCO786809:LCO786816 LMK786809:LMK786816 LWG786809:LWG786816 MGC786809:MGC786816 MPY786809:MPY786816 MZU786809:MZU786816 NJQ786809:NJQ786816 NTM786809:NTM786816 ODI786809:ODI786816 ONE786809:ONE786816 OXA786809:OXA786816 PGW786809:PGW786816 PQS786809:PQS786816 QAO786809:QAO786816 QKK786809:QKK786816 QUG786809:QUG786816 REC786809:REC786816 RNY786809:RNY786816 RXU786809:RXU786816 SHQ786809:SHQ786816 SRM786809:SRM786816 TBI786809:TBI786816 TLE786809:TLE786816 TVA786809:TVA786816 UEW786809:UEW786816 UOS786809:UOS786816 UYO786809:UYO786816 VIK786809:VIK786816 VSG786809:VSG786816 WCC786809:WCC786816 WLY786809:WLY786816 WVU786809:WVU786816 M852345:M852352 JI852345:JI852352 TE852345:TE852352 ADA852345:ADA852352 AMW852345:AMW852352 AWS852345:AWS852352 BGO852345:BGO852352 BQK852345:BQK852352 CAG852345:CAG852352 CKC852345:CKC852352 CTY852345:CTY852352 DDU852345:DDU852352 DNQ852345:DNQ852352 DXM852345:DXM852352 EHI852345:EHI852352 ERE852345:ERE852352 FBA852345:FBA852352 FKW852345:FKW852352 FUS852345:FUS852352 GEO852345:GEO852352 GOK852345:GOK852352 GYG852345:GYG852352 HIC852345:HIC852352 HRY852345:HRY852352 IBU852345:IBU852352 ILQ852345:ILQ852352 IVM852345:IVM852352 JFI852345:JFI852352 JPE852345:JPE852352 JZA852345:JZA852352 KIW852345:KIW852352 KSS852345:KSS852352 LCO852345:LCO852352 LMK852345:LMK852352 LWG852345:LWG852352 MGC852345:MGC852352 MPY852345:MPY852352 MZU852345:MZU852352 NJQ852345:NJQ852352 NTM852345:NTM852352 ODI852345:ODI852352 ONE852345:ONE852352 OXA852345:OXA852352 PGW852345:PGW852352 PQS852345:PQS852352 QAO852345:QAO852352 QKK852345:QKK852352 QUG852345:QUG852352 REC852345:REC852352 RNY852345:RNY852352 RXU852345:RXU852352 SHQ852345:SHQ852352 SRM852345:SRM852352 TBI852345:TBI852352 TLE852345:TLE852352 TVA852345:TVA852352 UEW852345:UEW852352 UOS852345:UOS852352 UYO852345:UYO852352 VIK852345:VIK852352 VSG852345:VSG852352 WCC852345:WCC852352 WLY852345:WLY852352 WVU852345:WVU852352 M917881:M917888 JI917881:JI917888 TE917881:TE917888 ADA917881:ADA917888 AMW917881:AMW917888 AWS917881:AWS917888 BGO917881:BGO917888 BQK917881:BQK917888 CAG917881:CAG917888 CKC917881:CKC917888 CTY917881:CTY917888 DDU917881:DDU917888 DNQ917881:DNQ917888 DXM917881:DXM917888 EHI917881:EHI917888 ERE917881:ERE917888 FBA917881:FBA917888 FKW917881:FKW917888 FUS917881:FUS917888 GEO917881:GEO917888 GOK917881:GOK917888 GYG917881:GYG917888 HIC917881:HIC917888 HRY917881:HRY917888 IBU917881:IBU917888 ILQ917881:ILQ917888 IVM917881:IVM917888 JFI917881:JFI917888 JPE917881:JPE917888 JZA917881:JZA917888 KIW917881:KIW917888 KSS917881:KSS917888 LCO917881:LCO917888 LMK917881:LMK917888 LWG917881:LWG917888 MGC917881:MGC917888 MPY917881:MPY917888 MZU917881:MZU917888 NJQ917881:NJQ917888 NTM917881:NTM917888 ODI917881:ODI917888 ONE917881:ONE917888 OXA917881:OXA917888 PGW917881:PGW917888 PQS917881:PQS917888 QAO917881:QAO917888 QKK917881:QKK917888 QUG917881:QUG917888 REC917881:REC917888 RNY917881:RNY917888 RXU917881:RXU917888 SHQ917881:SHQ917888 SRM917881:SRM917888 TBI917881:TBI917888 TLE917881:TLE917888 TVA917881:TVA917888 UEW917881:UEW917888 UOS917881:UOS917888 UYO917881:UYO917888 VIK917881:VIK917888 VSG917881:VSG917888 WCC917881:WCC917888 WLY917881:WLY917888 WVU917881:WVU917888 M983417:M983424 JI983417:JI983424 TE983417:TE983424 ADA983417:ADA983424 AMW983417:AMW983424 AWS983417:AWS983424 BGO983417:BGO983424 BQK983417:BQK983424 CAG983417:CAG983424 CKC983417:CKC983424 CTY983417:CTY983424 DDU983417:DDU983424 DNQ983417:DNQ983424 DXM983417:DXM983424 EHI983417:EHI983424 ERE983417:ERE983424 FBA983417:FBA983424 FKW983417:FKW983424 FUS983417:FUS983424 GEO983417:GEO983424 GOK983417:GOK983424 GYG983417:GYG983424 HIC983417:HIC983424 HRY983417:HRY983424 IBU983417:IBU983424 ILQ983417:ILQ983424 IVM983417:IVM983424 JFI983417:JFI983424 JPE983417:JPE983424 JZA983417:JZA983424 KIW983417:KIW983424 KSS983417:KSS983424 LCO983417:LCO983424 LMK983417:LMK983424 LWG983417:LWG983424 MGC983417:MGC983424 MPY983417:MPY983424 MZU983417:MZU983424 NJQ983417:NJQ983424 NTM983417:NTM983424 ODI983417:ODI983424 ONE983417:ONE983424 OXA983417:OXA983424 PGW983417:PGW983424 PQS983417:PQS983424 QAO983417:QAO983424 QKK983417:QKK983424 QUG983417:QUG983424 REC983417:REC983424 RNY983417:RNY983424 RXU983417:RXU983424 SHQ983417:SHQ983424 SRM983417:SRM983424 TBI983417:TBI983424 TLE983417:TLE983424 TVA983417:TVA983424 UEW983417:UEW983424 UOS983417:UOS983424 UYO983417:UYO983424 VIK983417:VIK983424 VSG983417:VSG983424 WCC983417:WCC983424 WLY983417:WLY983424 WVU983417:WVU983424 Q65889:Q65891 JM65889:JM65891 TI65889:TI65891 ADE65889:ADE65891 ANA65889:ANA65891 AWW65889:AWW65891 BGS65889:BGS65891 BQO65889:BQO65891 CAK65889:CAK65891 CKG65889:CKG65891 CUC65889:CUC65891 DDY65889:DDY65891 DNU65889:DNU65891 DXQ65889:DXQ65891 EHM65889:EHM65891 ERI65889:ERI65891 FBE65889:FBE65891 FLA65889:FLA65891 FUW65889:FUW65891 GES65889:GES65891 GOO65889:GOO65891 GYK65889:GYK65891 HIG65889:HIG65891 HSC65889:HSC65891 IBY65889:IBY65891 ILU65889:ILU65891 IVQ65889:IVQ65891 JFM65889:JFM65891 JPI65889:JPI65891 JZE65889:JZE65891 KJA65889:KJA65891 KSW65889:KSW65891 LCS65889:LCS65891 LMO65889:LMO65891 LWK65889:LWK65891 MGG65889:MGG65891 MQC65889:MQC65891 MZY65889:MZY65891 NJU65889:NJU65891 NTQ65889:NTQ65891 ODM65889:ODM65891 ONI65889:ONI65891 OXE65889:OXE65891 PHA65889:PHA65891 PQW65889:PQW65891 QAS65889:QAS65891 QKO65889:QKO65891 QUK65889:QUK65891 REG65889:REG65891 ROC65889:ROC65891 RXY65889:RXY65891 SHU65889:SHU65891 SRQ65889:SRQ65891 TBM65889:TBM65891 TLI65889:TLI65891 TVE65889:TVE65891 UFA65889:UFA65891 UOW65889:UOW65891 UYS65889:UYS65891 VIO65889:VIO65891 VSK65889:VSK65891 WCG65889:WCG65891 WMC65889:WMC65891 WVY65889:WVY65891 Q131425:Q131427 JM131425:JM131427 TI131425:TI131427 ADE131425:ADE131427 ANA131425:ANA131427 AWW131425:AWW131427 BGS131425:BGS131427 BQO131425:BQO131427 CAK131425:CAK131427 CKG131425:CKG131427 CUC131425:CUC131427 DDY131425:DDY131427 DNU131425:DNU131427 DXQ131425:DXQ131427 EHM131425:EHM131427 ERI131425:ERI131427 FBE131425:FBE131427 FLA131425:FLA131427 FUW131425:FUW131427 GES131425:GES131427 GOO131425:GOO131427 GYK131425:GYK131427 HIG131425:HIG131427 HSC131425:HSC131427 IBY131425:IBY131427 ILU131425:ILU131427 IVQ131425:IVQ131427 JFM131425:JFM131427 JPI131425:JPI131427 JZE131425:JZE131427 KJA131425:KJA131427 KSW131425:KSW131427 LCS131425:LCS131427 LMO131425:LMO131427 LWK131425:LWK131427 MGG131425:MGG131427 MQC131425:MQC131427 MZY131425:MZY131427 NJU131425:NJU131427 NTQ131425:NTQ131427 ODM131425:ODM131427 ONI131425:ONI131427 OXE131425:OXE131427 PHA131425:PHA131427 PQW131425:PQW131427 QAS131425:QAS131427 QKO131425:QKO131427 QUK131425:QUK131427 REG131425:REG131427 ROC131425:ROC131427 RXY131425:RXY131427 SHU131425:SHU131427 SRQ131425:SRQ131427 TBM131425:TBM131427 TLI131425:TLI131427 TVE131425:TVE131427 UFA131425:UFA131427 UOW131425:UOW131427 UYS131425:UYS131427 VIO131425:VIO131427 VSK131425:VSK131427 WCG131425:WCG131427 WMC131425:WMC131427 WVY131425:WVY131427 Q196961:Q196963 JM196961:JM196963 TI196961:TI196963 ADE196961:ADE196963 ANA196961:ANA196963 AWW196961:AWW196963 BGS196961:BGS196963 BQO196961:BQO196963 CAK196961:CAK196963 CKG196961:CKG196963 CUC196961:CUC196963 DDY196961:DDY196963 DNU196961:DNU196963 DXQ196961:DXQ196963 EHM196961:EHM196963 ERI196961:ERI196963 FBE196961:FBE196963 FLA196961:FLA196963 FUW196961:FUW196963 GES196961:GES196963 GOO196961:GOO196963 GYK196961:GYK196963 HIG196961:HIG196963 HSC196961:HSC196963 IBY196961:IBY196963 ILU196961:ILU196963 IVQ196961:IVQ196963 JFM196961:JFM196963 JPI196961:JPI196963 JZE196961:JZE196963 KJA196961:KJA196963 KSW196961:KSW196963 LCS196961:LCS196963 LMO196961:LMO196963 LWK196961:LWK196963 MGG196961:MGG196963 MQC196961:MQC196963 MZY196961:MZY196963 NJU196961:NJU196963 NTQ196961:NTQ196963 ODM196961:ODM196963 ONI196961:ONI196963 OXE196961:OXE196963 PHA196961:PHA196963 PQW196961:PQW196963 QAS196961:QAS196963 QKO196961:QKO196963 QUK196961:QUK196963 REG196961:REG196963 ROC196961:ROC196963 RXY196961:RXY196963 SHU196961:SHU196963 SRQ196961:SRQ196963 TBM196961:TBM196963 TLI196961:TLI196963 TVE196961:TVE196963 UFA196961:UFA196963 UOW196961:UOW196963 UYS196961:UYS196963 VIO196961:VIO196963 VSK196961:VSK196963 WCG196961:WCG196963 WMC196961:WMC196963 WVY196961:WVY196963 Q262497:Q262499 JM262497:JM262499 TI262497:TI262499 ADE262497:ADE262499 ANA262497:ANA262499 AWW262497:AWW262499 BGS262497:BGS262499 BQO262497:BQO262499 CAK262497:CAK262499 CKG262497:CKG262499 CUC262497:CUC262499 DDY262497:DDY262499 DNU262497:DNU262499 DXQ262497:DXQ262499 EHM262497:EHM262499 ERI262497:ERI262499 FBE262497:FBE262499 FLA262497:FLA262499 FUW262497:FUW262499 GES262497:GES262499 GOO262497:GOO262499 GYK262497:GYK262499 HIG262497:HIG262499 HSC262497:HSC262499 IBY262497:IBY262499 ILU262497:ILU262499 IVQ262497:IVQ262499 JFM262497:JFM262499 JPI262497:JPI262499 JZE262497:JZE262499 KJA262497:KJA262499 KSW262497:KSW262499 LCS262497:LCS262499 LMO262497:LMO262499 LWK262497:LWK262499 MGG262497:MGG262499 MQC262497:MQC262499 MZY262497:MZY262499 NJU262497:NJU262499 NTQ262497:NTQ262499 ODM262497:ODM262499 ONI262497:ONI262499 OXE262497:OXE262499 PHA262497:PHA262499 PQW262497:PQW262499 QAS262497:QAS262499 QKO262497:QKO262499 QUK262497:QUK262499 REG262497:REG262499 ROC262497:ROC262499 RXY262497:RXY262499 SHU262497:SHU262499 SRQ262497:SRQ262499 TBM262497:TBM262499 TLI262497:TLI262499 TVE262497:TVE262499 UFA262497:UFA262499 UOW262497:UOW262499 UYS262497:UYS262499 VIO262497:VIO262499 VSK262497:VSK262499 WCG262497:WCG262499 WMC262497:WMC262499 WVY262497:WVY262499 Q328033:Q328035 JM328033:JM328035 TI328033:TI328035 ADE328033:ADE328035 ANA328033:ANA328035 AWW328033:AWW328035 BGS328033:BGS328035 BQO328033:BQO328035 CAK328033:CAK328035 CKG328033:CKG328035 CUC328033:CUC328035 DDY328033:DDY328035 DNU328033:DNU328035 DXQ328033:DXQ328035 EHM328033:EHM328035 ERI328033:ERI328035 FBE328033:FBE328035 FLA328033:FLA328035 FUW328033:FUW328035 GES328033:GES328035 GOO328033:GOO328035 GYK328033:GYK328035 HIG328033:HIG328035 HSC328033:HSC328035 IBY328033:IBY328035 ILU328033:ILU328035 IVQ328033:IVQ328035 JFM328033:JFM328035 JPI328033:JPI328035 JZE328033:JZE328035 KJA328033:KJA328035 KSW328033:KSW328035 LCS328033:LCS328035 LMO328033:LMO328035 LWK328033:LWK328035 MGG328033:MGG328035 MQC328033:MQC328035 MZY328033:MZY328035 NJU328033:NJU328035 NTQ328033:NTQ328035 ODM328033:ODM328035 ONI328033:ONI328035 OXE328033:OXE328035 PHA328033:PHA328035 PQW328033:PQW328035 QAS328033:QAS328035 QKO328033:QKO328035 QUK328033:QUK328035 REG328033:REG328035 ROC328033:ROC328035 RXY328033:RXY328035 SHU328033:SHU328035 SRQ328033:SRQ328035 TBM328033:TBM328035 TLI328033:TLI328035 TVE328033:TVE328035 UFA328033:UFA328035 UOW328033:UOW328035 UYS328033:UYS328035 VIO328033:VIO328035 VSK328033:VSK328035 WCG328033:WCG328035 WMC328033:WMC328035 WVY328033:WVY328035 Q393569:Q393571 JM393569:JM393571 TI393569:TI393571 ADE393569:ADE393571 ANA393569:ANA393571 AWW393569:AWW393571 BGS393569:BGS393571 BQO393569:BQO393571 CAK393569:CAK393571 CKG393569:CKG393571 CUC393569:CUC393571 DDY393569:DDY393571 DNU393569:DNU393571 DXQ393569:DXQ393571 EHM393569:EHM393571 ERI393569:ERI393571 FBE393569:FBE393571 FLA393569:FLA393571 FUW393569:FUW393571 GES393569:GES393571 GOO393569:GOO393571 GYK393569:GYK393571 HIG393569:HIG393571 HSC393569:HSC393571 IBY393569:IBY393571 ILU393569:ILU393571 IVQ393569:IVQ393571 JFM393569:JFM393571 JPI393569:JPI393571 JZE393569:JZE393571 KJA393569:KJA393571 KSW393569:KSW393571 LCS393569:LCS393571 LMO393569:LMO393571 LWK393569:LWK393571 MGG393569:MGG393571 MQC393569:MQC393571 MZY393569:MZY393571 NJU393569:NJU393571 NTQ393569:NTQ393571 ODM393569:ODM393571 ONI393569:ONI393571 OXE393569:OXE393571 PHA393569:PHA393571 PQW393569:PQW393571 QAS393569:QAS393571 QKO393569:QKO393571 QUK393569:QUK393571 REG393569:REG393571 ROC393569:ROC393571 RXY393569:RXY393571 SHU393569:SHU393571 SRQ393569:SRQ393571 TBM393569:TBM393571 TLI393569:TLI393571 TVE393569:TVE393571 UFA393569:UFA393571 UOW393569:UOW393571 UYS393569:UYS393571 VIO393569:VIO393571 VSK393569:VSK393571 WCG393569:WCG393571 WMC393569:WMC393571 WVY393569:WVY393571 Q459105:Q459107 JM459105:JM459107 TI459105:TI459107 ADE459105:ADE459107 ANA459105:ANA459107 AWW459105:AWW459107 BGS459105:BGS459107 BQO459105:BQO459107 CAK459105:CAK459107 CKG459105:CKG459107 CUC459105:CUC459107 DDY459105:DDY459107 DNU459105:DNU459107 DXQ459105:DXQ459107 EHM459105:EHM459107 ERI459105:ERI459107 FBE459105:FBE459107 FLA459105:FLA459107 FUW459105:FUW459107 GES459105:GES459107 GOO459105:GOO459107 GYK459105:GYK459107 HIG459105:HIG459107 HSC459105:HSC459107 IBY459105:IBY459107 ILU459105:ILU459107 IVQ459105:IVQ459107 JFM459105:JFM459107 JPI459105:JPI459107 JZE459105:JZE459107 KJA459105:KJA459107 KSW459105:KSW459107 LCS459105:LCS459107 LMO459105:LMO459107 LWK459105:LWK459107 MGG459105:MGG459107 MQC459105:MQC459107 MZY459105:MZY459107 NJU459105:NJU459107 NTQ459105:NTQ459107 ODM459105:ODM459107 ONI459105:ONI459107 OXE459105:OXE459107 PHA459105:PHA459107 PQW459105:PQW459107 QAS459105:QAS459107 QKO459105:QKO459107 QUK459105:QUK459107 REG459105:REG459107 ROC459105:ROC459107 RXY459105:RXY459107 SHU459105:SHU459107 SRQ459105:SRQ459107 TBM459105:TBM459107 TLI459105:TLI459107 TVE459105:TVE459107 UFA459105:UFA459107 UOW459105:UOW459107 UYS459105:UYS459107 VIO459105:VIO459107 VSK459105:VSK459107 WCG459105:WCG459107 WMC459105:WMC459107 WVY459105:WVY459107 Q524641:Q524643 JM524641:JM524643 TI524641:TI524643 ADE524641:ADE524643 ANA524641:ANA524643 AWW524641:AWW524643 BGS524641:BGS524643 BQO524641:BQO524643 CAK524641:CAK524643 CKG524641:CKG524643 CUC524641:CUC524643 DDY524641:DDY524643 DNU524641:DNU524643 DXQ524641:DXQ524643 EHM524641:EHM524643 ERI524641:ERI524643 FBE524641:FBE524643 FLA524641:FLA524643 FUW524641:FUW524643 GES524641:GES524643 GOO524641:GOO524643 GYK524641:GYK524643 HIG524641:HIG524643 HSC524641:HSC524643 IBY524641:IBY524643 ILU524641:ILU524643 IVQ524641:IVQ524643 JFM524641:JFM524643 JPI524641:JPI524643 JZE524641:JZE524643 KJA524641:KJA524643 KSW524641:KSW524643 LCS524641:LCS524643 LMO524641:LMO524643 LWK524641:LWK524643 MGG524641:MGG524643 MQC524641:MQC524643 MZY524641:MZY524643 NJU524641:NJU524643 NTQ524641:NTQ524643 ODM524641:ODM524643 ONI524641:ONI524643 OXE524641:OXE524643 PHA524641:PHA524643 PQW524641:PQW524643 QAS524641:QAS524643 QKO524641:QKO524643 QUK524641:QUK524643 REG524641:REG524643 ROC524641:ROC524643 RXY524641:RXY524643 SHU524641:SHU524643 SRQ524641:SRQ524643 TBM524641:TBM524643 TLI524641:TLI524643 TVE524641:TVE524643 UFA524641:UFA524643 UOW524641:UOW524643 UYS524641:UYS524643 VIO524641:VIO524643 VSK524641:VSK524643 WCG524641:WCG524643 WMC524641:WMC524643 WVY524641:WVY524643 Q590177:Q590179 JM590177:JM590179 TI590177:TI590179 ADE590177:ADE590179 ANA590177:ANA590179 AWW590177:AWW590179 BGS590177:BGS590179 BQO590177:BQO590179 CAK590177:CAK590179 CKG590177:CKG590179 CUC590177:CUC590179 DDY590177:DDY590179 DNU590177:DNU590179 DXQ590177:DXQ590179 EHM590177:EHM590179 ERI590177:ERI590179 FBE590177:FBE590179 FLA590177:FLA590179 FUW590177:FUW590179 GES590177:GES590179 GOO590177:GOO590179 GYK590177:GYK590179 HIG590177:HIG590179 HSC590177:HSC590179 IBY590177:IBY590179 ILU590177:ILU590179 IVQ590177:IVQ590179 JFM590177:JFM590179 JPI590177:JPI590179 JZE590177:JZE590179 KJA590177:KJA590179 KSW590177:KSW590179 LCS590177:LCS590179 LMO590177:LMO590179 LWK590177:LWK590179 MGG590177:MGG590179 MQC590177:MQC590179 MZY590177:MZY590179 NJU590177:NJU590179 NTQ590177:NTQ590179 ODM590177:ODM590179 ONI590177:ONI590179 OXE590177:OXE590179 PHA590177:PHA590179 PQW590177:PQW590179 QAS590177:QAS590179 QKO590177:QKO590179 QUK590177:QUK590179 REG590177:REG590179 ROC590177:ROC590179 RXY590177:RXY590179 SHU590177:SHU590179 SRQ590177:SRQ590179 TBM590177:TBM590179 TLI590177:TLI590179 TVE590177:TVE590179 UFA590177:UFA590179 UOW590177:UOW590179 UYS590177:UYS590179 VIO590177:VIO590179 VSK590177:VSK590179 WCG590177:WCG590179 WMC590177:WMC590179 WVY590177:WVY590179 Q655713:Q655715 JM655713:JM655715 TI655713:TI655715 ADE655713:ADE655715 ANA655713:ANA655715 AWW655713:AWW655715 BGS655713:BGS655715 BQO655713:BQO655715 CAK655713:CAK655715 CKG655713:CKG655715 CUC655713:CUC655715 DDY655713:DDY655715 DNU655713:DNU655715 DXQ655713:DXQ655715 EHM655713:EHM655715 ERI655713:ERI655715 FBE655713:FBE655715 FLA655713:FLA655715 FUW655713:FUW655715 GES655713:GES655715 GOO655713:GOO655715 GYK655713:GYK655715 HIG655713:HIG655715 HSC655713:HSC655715 IBY655713:IBY655715 ILU655713:ILU655715 IVQ655713:IVQ655715 JFM655713:JFM655715 JPI655713:JPI655715 JZE655713:JZE655715 KJA655713:KJA655715 KSW655713:KSW655715 LCS655713:LCS655715 LMO655713:LMO655715 LWK655713:LWK655715 MGG655713:MGG655715 MQC655713:MQC655715 MZY655713:MZY655715 NJU655713:NJU655715 NTQ655713:NTQ655715 ODM655713:ODM655715 ONI655713:ONI655715 OXE655713:OXE655715 PHA655713:PHA655715 PQW655713:PQW655715 QAS655713:QAS655715 QKO655713:QKO655715 QUK655713:QUK655715 REG655713:REG655715 ROC655713:ROC655715 RXY655713:RXY655715 SHU655713:SHU655715 SRQ655713:SRQ655715 TBM655713:TBM655715 TLI655713:TLI655715 TVE655713:TVE655715 UFA655713:UFA655715 UOW655713:UOW655715 UYS655713:UYS655715 VIO655713:VIO655715 VSK655713:VSK655715 WCG655713:WCG655715 WMC655713:WMC655715 WVY655713:WVY655715 Q721249:Q721251 JM721249:JM721251 TI721249:TI721251 ADE721249:ADE721251 ANA721249:ANA721251 AWW721249:AWW721251 BGS721249:BGS721251 BQO721249:BQO721251 CAK721249:CAK721251 CKG721249:CKG721251 CUC721249:CUC721251 DDY721249:DDY721251 DNU721249:DNU721251 DXQ721249:DXQ721251 EHM721249:EHM721251 ERI721249:ERI721251 FBE721249:FBE721251 FLA721249:FLA721251 FUW721249:FUW721251 GES721249:GES721251 GOO721249:GOO721251 GYK721249:GYK721251 HIG721249:HIG721251 HSC721249:HSC721251 IBY721249:IBY721251 ILU721249:ILU721251 IVQ721249:IVQ721251 JFM721249:JFM721251 JPI721249:JPI721251 JZE721249:JZE721251 KJA721249:KJA721251 KSW721249:KSW721251 LCS721249:LCS721251 LMO721249:LMO721251 LWK721249:LWK721251 MGG721249:MGG721251 MQC721249:MQC721251 MZY721249:MZY721251 NJU721249:NJU721251 NTQ721249:NTQ721251 ODM721249:ODM721251 ONI721249:ONI721251 OXE721249:OXE721251 PHA721249:PHA721251 PQW721249:PQW721251 QAS721249:QAS721251 QKO721249:QKO721251 QUK721249:QUK721251 REG721249:REG721251 ROC721249:ROC721251 RXY721249:RXY721251 SHU721249:SHU721251 SRQ721249:SRQ721251 TBM721249:TBM721251 TLI721249:TLI721251 TVE721249:TVE721251 UFA721249:UFA721251 UOW721249:UOW721251 UYS721249:UYS721251 VIO721249:VIO721251 VSK721249:VSK721251 WCG721249:WCG721251 WMC721249:WMC721251 WVY721249:WVY721251 Q786785:Q786787 JM786785:JM786787 TI786785:TI786787 ADE786785:ADE786787 ANA786785:ANA786787 AWW786785:AWW786787 BGS786785:BGS786787 BQO786785:BQO786787 CAK786785:CAK786787 CKG786785:CKG786787 CUC786785:CUC786787 DDY786785:DDY786787 DNU786785:DNU786787 DXQ786785:DXQ786787 EHM786785:EHM786787 ERI786785:ERI786787 FBE786785:FBE786787 FLA786785:FLA786787 FUW786785:FUW786787 GES786785:GES786787 GOO786785:GOO786787 GYK786785:GYK786787 HIG786785:HIG786787 HSC786785:HSC786787 IBY786785:IBY786787 ILU786785:ILU786787 IVQ786785:IVQ786787 JFM786785:JFM786787 JPI786785:JPI786787 JZE786785:JZE786787 KJA786785:KJA786787 KSW786785:KSW786787 LCS786785:LCS786787 LMO786785:LMO786787 LWK786785:LWK786787 MGG786785:MGG786787 MQC786785:MQC786787 MZY786785:MZY786787 NJU786785:NJU786787 NTQ786785:NTQ786787 ODM786785:ODM786787 ONI786785:ONI786787 OXE786785:OXE786787 PHA786785:PHA786787 PQW786785:PQW786787 QAS786785:QAS786787 QKO786785:QKO786787 QUK786785:QUK786787 REG786785:REG786787 ROC786785:ROC786787 RXY786785:RXY786787 SHU786785:SHU786787 SRQ786785:SRQ786787 TBM786785:TBM786787 TLI786785:TLI786787 TVE786785:TVE786787 UFA786785:UFA786787 UOW786785:UOW786787 UYS786785:UYS786787 VIO786785:VIO786787 VSK786785:VSK786787 WCG786785:WCG786787 WMC786785:WMC786787 WVY786785:WVY786787 Q852321:Q852323 JM852321:JM852323 TI852321:TI852323 ADE852321:ADE852323 ANA852321:ANA852323 AWW852321:AWW852323 BGS852321:BGS852323 BQO852321:BQO852323 CAK852321:CAK852323 CKG852321:CKG852323 CUC852321:CUC852323 DDY852321:DDY852323 DNU852321:DNU852323 DXQ852321:DXQ852323 EHM852321:EHM852323 ERI852321:ERI852323 FBE852321:FBE852323 FLA852321:FLA852323 FUW852321:FUW852323 GES852321:GES852323 GOO852321:GOO852323 GYK852321:GYK852323 HIG852321:HIG852323 HSC852321:HSC852323 IBY852321:IBY852323 ILU852321:ILU852323 IVQ852321:IVQ852323 JFM852321:JFM852323 JPI852321:JPI852323 JZE852321:JZE852323 KJA852321:KJA852323 KSW852321:KSW852323 LCS852321:LCS852323 LMO852321:LMO852323 LWK852321:LWK852323 MGG852321:MGG852323 MQC852321:MQC852323 MZY852321:MZY852323 NJU852321:NJU852323 NTQ852321:NTQ852323 ODM852321:ODM852323 ONI852321:ONI852323 OXE852321:OXE852323 PHA852321:PHA852323 PQW852321:PQW852323 QAS852321:QAS852323 QKO852321:QKO852323 QUK852321:QUK852323 REG852321:REG852323 ROC852321:ROC852323 RXY852321:RXY852323 SHU852321:SHU852323 SRQ852321:SRQ852323 TBM852321:TBM852323 TLI852321:TLI852323 TVE852321:TVE852323 UFA852321:UFA852323 UOW852321:UOW852323 UYS852321:UYS852323 VIO852321:VIO852323 VSK852321:VSK852323 WCG852321:WCG852323 WMC852321:WMC852323 WVY852321:WVY852323 Q917857:Q917859 JM917857:JM917859 TI917857:TI917859 ADE917857:ADE917859 ANA917857:ANA917859 AWW917857:AWW917859 BGS917857:BGS917859 BQO917857:BQO917859 CAK917857:CAK917859 CKG917857:CKG917859 CUC917857:CUC917859 DDY917857:DDY917859 DNU917857:DNU917859 DXQ917857:DXQ917859 EHM917857:EHM917859 ERI917857:ERI917859 FBE917857:FBE917859 FLA917857:FLA917859 FUW917857:FUW917859 GES917857:GES917859 GOO917857:GOO917859 GYK917857:GYK917859 HIG917857:HIG917859 HSC917857:HSC917859 IBY917857:IBY917859 ILU917857:ILU917859 IVQ917857:IVQ917859 JFM917857:JFM917859 JPI917857:JPI917859 JZE917857:JZE917859 KJA917857:KJA917859 KSW917857:KSW917859 LCS917857:LCS917859 LMO917857:LMO917859 LWK917857:LWK917859 MGG917857:MGG917859 MQC917857:MQC917859 MZY917857:MZY917859 NJU917857:NJU917859 NTQ917857:NTQ917859 ODM917857:ODM917859 ONI917857:ONI917859 OXE917857:OXE917859 PHA917857:PHA917859 PQW917857:PQW917859 QAS917857:QAS917859 QKO917857:QKO917859 QUK917857:QUK917859 REG917857:REG917859 ROC917857:ROC917859 RXY917857:RXY917859 SHU917857:SHU917859 SRQ917857:SRQ917859 TBM917857:TBM917859 TLI917857:TLI917859 TVE917857:TVE917859 UFA917857:UFA917859 UOW917857:UOW917859 UYS917857:UYS917859 VIO917857:VIO917859 VSK917857:VSK917859 WCG917857:WCG917859 WMC917857:WMC917859 WVY917857:WVY917859 Q983393:Q983395 JM983393:JM983395 TI983393:TI983395 ADE983393:ADE983395 ANA983393:ANA983395 AWW983393:AWW983395 BGS983393:BGS983395 BQO983393:BQO983395 CAK983393:CAK983395 CKG983393:CKG983395 CUC983393:CUC983395 DDY983393:DDY983395 DNU983393:DNU983395 DXQ983393:DXQ983395 EHM983393:EHM983395 ERI983393:ERI983395 FBE983393:FBE983395 FLA983393:FLA983395 FUW983393:FUW983395 GES983393:GES983395 GOO983393:GOO983395 GYK983393:GYK983395 HIG983393:HIG983395 HSC983393:HSC983395 IBY983393:IBY983395 ILU983393:ILU983395 IVQ983393:IVQ983395 JFM983393:JFM983395 JPI983393:JPI983395 JZE983393:JZE983395 KJA983393:KJA983395 KSW983393:KSW983395 LCS983393:LCS983395 LMO983393:LMO983395 LWK983393:LWK983395 MGG983393:MGG983395 MQC983393:MQC983395 MZY983393:MZY983395 NJU983393:NJU983395 NTQ983393:NTQ983395 ODM983393:ODM983395 ONI983393:ONI983395 OXE983393:OXE983395 PHA983393:PHA983395 PQW983393:PQW983395 QAS983393:QAS983395 QKO983393:QKO983395 QUK983393:QUK983395 REG983393:REG983395 ROC983393:ROC983395 RXY983393:RXY983395 SHU983393:SHU983395 SRQ983393:SRQ983395 TBM983393:TBM983395 TLI983393:TLI983395 TVE983393:TVE983395 UFA983393:UFA983395 UOW983393:UOW983395 UYS983393:UYS983395 VIO983393:VIO983395 VSK983393:VSK983395 WCG983393:WCG983395 WMC983393:WMC983395 WVY983393:WVY983395 P65889:P65892 JL65889:JL65892 TH65889:TH65892 ADD65889:ADD65892 AMZ65889:AMZ65892 AWV65889:AWV65892 BGR65889:BGR65892 BQN65889:BQN65892 CAJ65889:CAJ65892 CKF65889:CKF65892 CUB65889:CUB65892 DDX65889:DDX65892 DNT65889:DNT65892 DXP65889:DXP65892 EHL65889:EHL65892 ERH65889:ERH65892 FBD65889:FBD65892 FKZ65889:FKZ65892 FUV65889:FUV65892 GER65889:GER65892 GON65889:GON65892 GYJ65889:GYJ65892 HIF65889:HIF65892 HSB65889:HSB65892 IBX65889:IBX65892 ILT65889:ILT65892 IVP65889:IVP65892 JFL65889:JFL65892 JPH65889:JPH65892 JZD65889:JZD65892 KIZ65889:KIZ65892 KSV65889:KSV65892 LCR65889:LCR65892 LMN65889:LMN65892 LWJ65889:LWJ65892 MGF65889:MGF65892 MQB65889:MQB65892 MZX65889:MZX65892 NJT65889:NJT65892 NTP65889:NTP65892 ODL65889:ODL65892 ONH65889:ONH65892 OXD65889:OXD65892 PGZ65889:PGZ65892 PQV65889:PQV65892 QAR65889:QAR65892 QKN65889:QKN65892 QUJ65889:QUJ65892 REF65889:REF65892 ROB65889:ROB65892 RXX65889:RXX65892 SHT65889:SHT65892 SRP65889:SRP65892 TBL65889:TBL65892 TLH65889:TLH65892 TVD65889:TVD65892 UEZ65889:UEZ65892 UOV65889:UOV65892 UYR65889:UYR65892 VIN65889:VIN65892 VSJ65889:VSJ65892 WCF65889:WCF65892 WMB65889:WMB65892 WVX65889:WVX65892 P131425:P131428 JL131425:JL131428 TH131425:TH131428 ADD131425:ADD131428 AMZ131425:AMZ131428 AWV131425:AWV131428 BGR131425:BGR131428 BQN131425:BQN131428 CAJ131425:CAJ131428 CKF131425:CKF131428 CUB131425:CUB131428 DDX131425:DDX131428 DNT131425:DNT131428 DXP131425:DXP131428 EHL131425:EHL131428 ERH131425:ERH131428 FBD131425:FBD131428 FKZ131425:FKZ131428 FUV131425:FUV131428 GER131425:GER131428 GON131425:GON131428 GYJ131425:GYJ131428 HIF131425:HIF131428 HSB131425:HSB131428 IBX131425:IBX131428 ILT131425:ILT131428 IVP131425:IVP131428 JFL131425:JFL131428 JPH131425:JPH131428 JZD131425:JZD131428 KIZ131425:KIZ131428 KSV131425:KSV131428 LCR131425:LCR131428 LMN131425:LMN131428 LWJ131425:LWJ131428 MGF131425:MGF131428 MQB131425:MQB131428 MZX131425:MZX131428 NJT131425:NJT131428 NTP131425:NTP131428 ODL131425:ODL131428 ONH131425:ONH131428 OXD131425:OXD131428 PGZ131425:PGZ131428 PQV131425:PQV131428 QAR131425:QAR131428 QKN131425:QKN131428 QUJ131425:QUJ131428 REF131425:REF131428 ROB131425:ROB131428 RXX131425:RXX131428 SHT131425:SHT131428 SRP131425:SRP131428 TBL131425:TBL131428 TLH131425:TLH131428 TVD131425:TVD131428 UEZ131425:UEZ131428 UOV131425:UOV131428 UYR131425:UYR131428 VIN131425:VIN131428 VSJ131425:VSJ131428 WCF131425:WCF131428 WMB131425:WMB131428 WVX131425:WVX131428 P196961:P196964 JL196961:JL196964 TH196961:TH196964 ADD196961:ADD196964 AMZ196961:AMZ196964 AWV196961:AWV196964 BGR196961:BGR196964 BQN196961:BQN196964 CAJ196961:CAJ196964 CKF196961:CKF196964 CUB196961:CUB196964 DDX196961:DDX196964 DNT196961:DNT196964 DXP196961:DXP196964 EHL196961:EHL196964 ERH196961:ERH196964 FBD196961:FBD196964 FKZ196961:FKZ196964 FUV196961:FUV196964 GER196961:GER196964 GON196961:GON196964 GYJ196961:GYJ196964 HIF196961:HIF196964 HSB196961:HSB196964 IBX196961:IBX196964 ILT196961:ILT196964 IVP196961:IVP196964 JFL196961:JFL196964 JPH196961:JPH196964 JZD196961:JZD196964 KIZ196961:KIZ196964 KSV196961:KSV196964 LCR196961:LCR196964 LMN196961:LMN196964 LWJ196961:LWJ196964 MGF196961:MGF196964 MQB196961:MQB196964 MZX196961:MZX196964 NJT196961:NJT196964 NTP196961:NTP196964 ODL196961:ODL196964 ONH196961:ONH196964 OXD196961:OXD196964 PGZ196961:PGZ196964 PQV196961:PQV196964 QAR196961:QAR196964 QKN196961:QKN196964 QUJ196961:QUJ196964 REF196961:REF196964 ROB196961:ROB196964 RXX196961:RXX196964 SHT196961:SHT196964 SRP196961:SRP196964 TBL196961:TBL196964 TLH196961:TLH196964 TVD196961:TVD196964 UEZ196961:UEZ196964 UOV196961:UOV196964 UYR196961:UYR196964 VIN196961:VIN196964 VSJ196961:VSJ196964 WCF196961:WCF196964 WMB196961:WMB196964 WVX196961:WVX196964 P262497:P262500 JL262497:JL262500 TH262497:TH262500 ADD262497:ADD262500 AMZ262497:AMZ262500 AWV262497:AWV262500 BGR262497:BGR262500 BQN262497:BQN262500 CAJ262497:CAJ262500 CKF262497:CKF262500 CUB262497:CUB262500 DDX262497:DDX262500 DNT262497:DNT262500 DXP262497:DXP262500 EHL262497:EHL262500 ERH262497:ERH262500 FBD262497:FBD262500 FKZ262497:FKZ262500 FUV262497:FUV262500 GER262497:GER262500 GON262497:GON262500 GYJ262497:GYJ262500 HIF262497:HIF262500 HSB262497:HSB262500 IBX262497:IBX262500 ILT262497:ILT262500 IVP262497:IVP262500 JFL262497:JFL262500 JPH262497:JPH262500 JZD262497:JZD262500 KIZ262497:KIZ262500 KSV262497:KSV262500 LCR262497:LCR262500 LMN262497:LMN262500 LWJ262497:LWJ262500 MGF262497:MGF262500 MQB262497:MQB262500 MZX262497:MZX262500 NJT262497:NJT262500 NTP262497:NTP262500 ODL262497:ODL262500 ONH262497:ONH262500 OXD262497:OXD262500 PGZ262497:PGZ262500 PQV262497:PQV262500 QAR262497:QAR262500 QKN262497:QKN262500 QUJ262497:QUJ262500 REF262497:REF262500 ROB262497:ROB262500 RXX262497:RXX262500 SHT262497:SHT262500 SRP262497:SRP262500 TBL262497:TBL262500 TLH262497:TLH262500 TVD262497:TVD262500 UEZ262497:UEZ262500 UOV262497:UOV262500 UYR262497:UYR262500 VIN262497:VIN262500 VSJ262497:VSJ262500 WCF262497:WCF262500 WMB262497:WMB262500 WVX262497:WVX262500 P328033:P328036 JL328033:JL328036 TH328033:TH328036 ADD328033:ADD328036 AMZ328033:AMZ328036 AWV328033:AWV328036 BGR328033:BGR328036 BQN328033:BQN328036 CAJ328033:CAJ328036 CKF328033:CKF328036 CUB328033:CUB328036 DDX328033:DDX328036 DNT328033:DNT328036 DXP328033:DXP328036 EHL328033:EHL328036 ERH328033:ERH328036 FBD328033:FBD328036 FKZ328033:FKZ328036 FUV328033:FUV328036 GER328033:GER328036 GON328033:GON328036 GYJ328033:GYJ328036 HIF328033:HIF328036 HSB328033:HSB328036 IBX328033:IBX328036 ILT328033:ILT328036 IVP328033:IVP328036 JFL328033:JFL328036 JPH328033:JPH328036 JZD328033:JZD328036 KIZ328033:KIZ328036 KSV328033:KSV328036 LCR328033:LCR328036 LMN328033:LMN328036 LWJ328033:LWJ328036 MGF328033:MGF328036 MQB328033:MQB328036 MZX328033:MZX328036 NJT328033:NJT328036 NTP328033:NTP328036 ODL328033:ODL328036 ONH328033:ONH328036 OXD328033:OXD328036 PGZ328033:PGZ328036 PQV328033:PQV328036 QAR328033:QAR328036 QKN328033:QKN328036 QUJ328033:QUJ328036 REF328033:REF328036 ROB328033:ROB328036 RXX328033:RXX328036 SHT328033:SHT328036 SRP328033:SRP328036 TBL328033:TBL328036 TLH328033:TLH328036 TVD328033:TVD328036 UEZ328033:UEZ328036 UOV328033:UOV328036 UYR328033:UYR328036 VIN328033:VIN328036 VSJ328033:VSJ328036 WCF328033:WCF328036 WMB328033:WMB328036 WVX328033:WVX328036 P393569:P393572 JL393569:JL393572 TH393569:TH393572 ADD393569:ADD393572 AMZ393569:AMZ393572 AWV393569:AWV393572 BGR393569:BGR393572 BQN393569:BQN393572 CAJ393569:CAJ393572 CKF393569:CKF393572 CUB393569:CUB393572 DDX393569:DDX393572 DNT393569:DNT393572 DXP393569:DXP393572 EHL393569:EHL393572 ERH393569:ERH393572 FBD393569:FBD393572 FKZ393569:FKZ393572 FUV393569:FUV393572 GER393569:GER393572 GON393569:GON393572 GYJ393569:GYJ393572 HIF393569:HIF393572 HSB393569:HSB393572 IBX393569:IBX393572 ILT393569:ILT393572 IVP393569:IVP393572 JFL393569:JFL393572 JPH393569:JPH393572 JZD393569:JZD393572 KIZ393569:KIZ393572 KSV393569:KSV393572 LCR393569:LCR393572 LMN393569:LMN393572 LWJ393569:LWJ393572 MGF393569:MGF393572 MQB393569:MQB393572 MZX393569:MZX393572 NJT393569:NJT393572 NTP393569:NTP393572 ODL393569:ODL393572 ONH393569:ONH393572 OXD393569:OXD393572 PGZ393569:PGZ393572 PQV393569:PQV393572 QAR393569:QAR393572 QKN393569:QKN393572 QUJ393569:QUJ393572 REF393569:REF393572 ROB393569:ROB393572 RXX393569:RXX393572 SHT393569:SHT393572 SRP393569:SRP393572 TBL393569:TBL393572 TLH393569:TLH393572 TVD393569:TVD393572 UEZ393569:UEZ393572 UOV393569:UOV393572 UYR393569:UYR393572 VIN393569:VIN393572 VSJ393569:VSJ393572 WCF393569:WCF393572 WMB393569:WMB393572 WVX393569:WVX393572 P459105:P459108 JL459105:JL459108 TH459105:TH459108 ADD459105:ADD459108 AMZ459105:AMZ459108 AWV459105:AWV459108 BGR459105:BGR459108 BQN459105:BQN459108 CAJ459105:CAJ459108 CKF459105:CKF459108 CUB459105:CUB459108 DDX459105:DDX459108 DNT459105:DNT459108 DXP459105:DXP459108 EHL459105:EHL459108 ERH459105:ERH459108 FBD459105:FBD459108 FKZ459105:FKZ459108 FUV459105:FUV459108 GER459105:GER459108 GON459105:GON459108 GYJ459105:GYJ459108 HIF459105:HIF459108 HSB459105:HSB459108 IBX459105:IBX459108 ILT459105:ILT459108 IVP459105:IVP459108 JFL459105:JFL459108 JPH459105:JPH459108 JZD459105:JZD459108 KIZ459105:KIZ459108 KSV459105:KSV459108 LCR459105:LCR459108 LMN459105:LMN459108 LWJ459105:LWJ459108 MGF459105:MGF459108 MQB459105:MQB459108 MZX459105:MZX459108 NJT459105:NJT459108 NTP459105:NTP459108 ODL459105:ODL459108 ONH459105:ONH459108 OXD459105:OXD459108 PGZ459105:PGZ459108 PQV459105:PQV459108 QAR459105:QAR459108 QKN459105:QKN459108 QUJ459105:QUJ459108 REF459105:REF459108 ROB459105:ROB459108 RXX459105:RXX459108 SHT459105:SHT459108 SRP459105:SRP459108 TBL459105:TBL459108 TLH459105:TLH459108 TVD459105:TVD459108 UEZ459105:UEZ459108 UOV459105:UOV459108 UYR459105:UYR459108 VIN459105:VIN459108 VSJ459105:VSJ459108 WCF459105:WCF459108 WMB459105:WMB459108 WVX459105:WVX459108 P524641:P524644 JL524641:JL524644 TH524641:TH524644 ADD524641:ADD524644 AMZ524641:AMZ524644 AWV524641:AWV524644 BGR524641:BGR524644 BQN524641:BQN524644 CAJ524641:CAJ524644 CKF524641:CKF524644 CUB524641:CUB524644 DDX524641:DDX524644 DNT524641:DNT524644 DXP524641:DXP524644 EHL524641:EHL524644 ERH524641:ERH524644 FBD524641:FBD524644 FKZ524641:FKZ524644 FUV524641:FUV524644 GER524641:GER524644 GON524641:GON524644 GYJ524641:GYJ524644 HIF524641:HIF524644 HSB524641:HSB524644 IBX524641:IBX524644 ILT524641:ILT524644 IVP524641:IVP524644 JFL524641:JFL524644 JPH524641:JPH524644 JZD524641:JZD524644 KIZ524641:KIZ524644 KSV524641:KSV524644 LCR524641:LCR524644 LMN524641:LMN524644 LWJ524641:LWJ524644 MGF524641:MGF524644 MQB524641:MQB524644 MZX524641:MZX524644 NJT524641:NJT524644 NTP524641:NTP524644 ODL524641:ODL524644 ONH524641:ONH524644 OXD524641:OXD524644 PGZ524641:PGZ524644 PQV524641:PQV524644 QAR524641:QAR524644 QKN524641:QKN524644 QUJ524641:QUJ524644 REF524641:REF524644 ROB524641:ROB524644 RXX524641:RXX524644 SHT524641:SHT524644 SRP524641:SRP524644 TBL524641:TBL524644 TLH524641:TLH524644 TVD524641:TVD524644 UEZ524641:UEZ524644 UOV524641:UOV524644 UYR524641:UYR524644 VIN524641:VIN524644 VSJ524641:VSJ524644 WCF524641:WCF524644 WMB524641:WMB524644 WVX524641:WVX524644 P590177:P590180 JL590177:JL590180 TH590177:TH590180 ADD590177:ADD590180 AMZ590177:AMZ590180 AWV590177:AWV590180 BGR590177:BGR590180 BQN590177:BQN590180 CAJ590177:CAJ590180 CKF590177:CKF590180 CUB590177:CUB590180 DDX590177:DDX590180 DNT590177:DNT590180 DXP590177:DXP590180 EHL590177:EHL590180 ERH590177:ERH590180 FBD590177:FBD590180 FKZ590177:FKZ590180 FUV590177:FUV590180 GER590177:GER590180 GON590177:GON590180 GYJ590177:GYJ590180 HIF590177:HIF590180 HSB590177:HSB590180 IBX590177:IBX590180 ILT590177:ILT590180 IVP590177:IVP590180 JFL590177:JFL590180 JPH590177:JPH590180 JZD590177:JZD590180 KIZ590177:KIZ590180 KSV590177:KSV590180 LCR590177:LCR590180 LMN590177:LMN590180 LWJ590177:LWJ590180 MGF590177:MGF590180 MQB590177:MQB590180 MZX590177:MZX590180 NJT590177:NJT590180 NTP590177:NTP590180 ODL590177:ODL590180 ONH590177:ONH590180 OXD590177:OXD590180 PGZ590177:PGZ590180 PQV590177:PQV590180 QAR590177:QAR590180 QKN590177:QKN590180 QUJ590177:QUJ590180 REF590177:REF590180 ROB590177:ROB590180 RXX590177:RXX590180 SHT590177:SHT590180 SRP590177:SRP590180 TBL590177:TBL590180 TLH590177:TLH590180 TVD590177:TVD590180 UEZ590177:UEZ590180 UOV590177:UOV590180 UYR590177:UYR590180 VIN590177:VIN590180 VSJ590177:VSJ590180 WCF590177:WCF590180 WMB590177:WMB590180 WVX590177:WVX590180 P655713:P655716 JL655713:JL655716 TH655713:TH655716 ADD655713:ADD655716 AMZ655713:AMZ655716 AWV655713:AWV655716 BGR655713:BGR655716 BQN655713:BQN655716 CAJ655713:CAJ655716 CKF655713:CKF655716 CUB655713:CUB655716 DDX655713:DDX655716 DNT655713:DNT655716 DXP655713:DXP655716 EHL655713:EHL655716 ERH655713:ERH655716 FBD655713:FBD655716 FKZ655713:FKZ655716 FUV655713:FUV655716 GER655713:GER655716 GON655713:GON655716 GYJ655713:GYJ655716 HIF655713:HIF655716 HSB655713:HSB655716 IBX655713:IBX655716 ILT655713:ILT655716 IVP655713:IVP655716 JFL655713:JFL655716 JPH655713:JPH655716 JZD655713:JZD655716 KIZ655713:KIZ655716 KSV655713:KSV655716 LCR655713:LCR655716 LMN655713:LMN655716 LWJ655713:LWJ655716 MGF655713:MGF655716 MQB655713:MQB655716 MZX655713:MZX655716 NJT655713:NJT655716 NTP655713:NTP655716 ODL655713:ODL655716 ONH655713:ONH655716 OXD655713:OXD655716 PGZ655713:PGZ655716 PQV655713:PQV655716 QAR655713:QAR655716 QKN655713:QKN655716 QUJ655713:QUJ655716 REF655713:REF655716 ROB655713:ROB655716 RXX655713:RXX655716 SHT655713:SHT655716 SRP655713:SRP655716 TBL655713:TBL655716 TLH655713:TLH655716 TVD655713:TVD655716 UEZ655713:UEZ655716 UOV655713:UOV655716 UYR655713:UYR655716 VIN655713:VIN655716 VSJ655713:VSJ655716 WCF655713:WCF655716 WMB655713:WMB655716 WVX655713:WVX655716 P721249:P721252 JL721249:JL721252 TH721249:TH721252 ADD721249:ADD721252 AMZ721249:AMZ721252 AWV721249:AWV721252 BGR721249:BGR721252 BQN721249:BQN721252 CAJ721249:CAJ721252 CKF721249:CKF721252 CUB721249:CUB721252 DDX721249:DDX721252 DNT721249:DNT721252 DXP721249:DXP721252 EHL721249:EHL721252 ERH721249:ERH721252 FBD721249:FBD721252 FKZ721249:FKZ721252 FUV721249:FUV721252 GER721249:GER721252 GON721249:GON721252 GYJ721249:GYJ721252 HIF721249:HIF721252 HSB721249:HSB721252 IBX721249:IBX721252 ILT721249:ILT721252 IVP721249:IVP721252 JFL721249:JFL721252 JPH721249:JPH721252 JZD721249:JZD721252 KIZ721249:KIZ721252 KSV721249:KSV721252 LCR721249:LCR721252 LMN721249:LMN721252 LWJ721249:LWJ721252 MGF721249:MGF721252 MQB721249:MQB721252 MZX721249:MZX721252 NJT721249:NJT721252 NTP721249:NTP721252 ODL721249:ODL721252 ONH721249:ONH721252 OXD721249:OXD721252 PGZ721249:PGZ721252 PQV721249:PQV721252 QAR721249:QAR721252 QKN721249:QKN721252 QUJ721249:QUJ721252 REF721249:REF721252 ROB721249:ROB721252 RXX721249:RXX721252 SHT721249:SHT721252 SRP721249:SRP721252 TBL721249:TBL721252 TLH721249:TLH721252 TVD721249:TVD721252 UEZ721249:UEZ721252 UOV721249:UOV721252 UYR721249:UYR721252 VIN721249:VIN721252 VSJ721249:VSJ721252 WCF721249:WCF721252 WMB721249:WMB721252 WVX721249:WVX721252 P786785:P786788 JL786785:JL786788 TH786785:TH786788 ADD786785:ADD786788 AMZ786785:AMZ786788 AWV786785:AWV786788 BGR786785:BGR786788 BQN786785:BQN786788 CAJ786785:CAJ786788 CKF786785:CKF786788 CUB786785:CUB786788 DDX786785:DDX786788 DNT786785:DNT786788 DXP786785:DXP786788 EHL786785:EHL786788 ERH786785:ERH786788 FBD786785:FBD786788 FKZ786785:FKZ786788 FUV786785:FUV786788 GER786785:GER786788 GON786785:GON786788 GYJ786785:GYJ786788 HIF786785:HIF786788 HSB786785:HSB786788 IBX786785:IBX786788 ILT786785:ILT786788 IVP786785:IVP786788 JFL786785:JFL786788 JPH786785:JPH786788 JZD786785:JZD786788 KIZ786785:KIZ786788 KSV786785:KSV786788 LCR786785:LCR786788 LMN786785:LMN786788 LWJ786785:LWJ786788 MGF786785:MGF786788 MQB786785:MQB786788 MZX786785:MZX786788 NJT786785:NJT786788 NTP786785:NTP786788 ODL786785:ODL786788 ONH786785:ONH786788 OXD786785:OXD786788 PGZ786785:PGZ786788 PQV786785:PQV786788 QAR786785:QAR786788 QKN786785:QKN786788 QUJ786785:QUJ786788 REF786785:REF786788 ROB786785:ROB786788 RXX786785:RXX786788 SHT786785:SHT786788 SRP786785:SRP786788 TBL786785:TBL786788 TLH786785:TLH786788 TVD786785:TVD786788 UEZ786785:UEZ786788 UOV786785:UOV786788 UYR786785:UYR786788 VIN786785:VIN786788 VSJ786785:VSJ786788 WCF786785:WCF786788 WMB786785:WMB786788 WVX786785:WVX786788 P852321:P852324 JL852321:JL852324 TH852321:TH852324 ADD852321:ADD852324 AMZ852321:AMZ852324 AWV852321:AWV852324 BGR852321:BGR852324 BQN852321:BQN852324 CAJ852321:CAJ852324 CKF852321:CKF852324 CUB852321:CUB852324 DDX852321:DDX852324 DNT852321:DNT852324 DXP852321:DXP852324 EHL852321:EHL852324 ERH852321:ERH852324 FBD852321:FBD852324 FKZ852321:FKZ852324 FUV852321:FUV852324 GER852321:GER852324 GON852321:GON852324 GYJ852321:GYJ852324 HIF852321:HIF852324 HSB852321:HSB852324 IBX852321:IBX852324 ILT852321:ILT852324 IVP852321:IVP852324 JFL852321:JFL852324 JPH852321:JPH852324 JZD852321:JZD852324 KIZ852321:KIZ852324 KSV852321:KSV852324 LCR852321:LCR852324 LMN852321:LMN852324 LWJ852321:LWJ852324 MGF852321:MGF852324 MQB852321:MQB852324 MZX852321:MZX852324 NJT852321:NJT852324 NTP852321:NTP852324 ODL852321:ODL852324 ONH852321:ONH852324 OXD852321:OXD852324 PGZ852321:PGZ852324 PQV852321:PQV852324 QAR852321:QAR852324 QKN852321:QKN852324 QUJ852321:QUJ852324 REF852321:REF852324 ROB852321:ROB852324 RXX852321:RXX852324 SHT852321:SHT852324 SRP852321:SRP852324 TBL852321:TBL852324 TLH852321:TLH852324 TVD852321:TVD852324 UEZ852321:UEZ852324 UOV852321:UOV852324 UYR852321:UYR852324 VIN852321:VIN852324 VSJ852321:VSJ852324 WCF852321:WCF852324 WMB852321:WMB852324 WVX852321:WVX852324 P917857:P917860 JL917857:JL917860 TH917857:TH917860 ADD917857:ADD917860 AMZ917857:AMZ917860 AWV917857:AWV917860 BGR917857:BGR917860 BQN917857:BQN917860 CAJ917857:CAJ917860 CKF917857:CKF917860 CUB917857:CUB917860 DDX917857:DDX917860 DNT917857:DNT917860 DXP917857:DXP917860 EHL917857:EHL917860 ERH917857:ERH917860 FBD917857:FBD917860 FKZ917857:FKZ917860 FUV917857:FUV917860 GER917857:GER917860 GON917857:GON917860 GYJ917857:GYJ917860 HIF917857:HIF917860 HSB917857:HSB917860 IBX917857:IBX917860 ILT917857:ILT917860 IVP917857:IVP917860 JFL917857:JFL917860 JPH917857:JPH917860 JZD917857:JZD917860 KIZ917857:KIZ917860 KSV917857:KSV917860 LCR917857:LCR917860 LMN917857:LMN917860 LWJ917857:LWJ917860 MGF917857:MGF917860 MQB917857:MQB917860 MZX917857:MZX917860 NJT917857:NJT917860 NTP917857:NTP917860 ODL917857:ODL917860 ONH917857:ONH917860 OXD917857:OXD917860 PGZ917857:PGZ917860 PQV917857:PQV917860 QAR917857:QAR917860 QKN917857:QKN917860 QUJ917857:QUJ917860 REF917857:REF917860 ROB917857:ROB917860 RXX917857:RXX917860 SHT917857:SHT917860 SRP917857:SRP917860 TBL917857:TBL917860 TLH917857:TLH917860 TVD917857:TVD917860 UEZ917857:UEZ917860 UOV917857:UOV917860 UYR917857:UYR917860 VIN917857:VIN917860 VSJ917857:VSJ917860 WCF917857:WCF917860 WMB917857:WMB917860 WVX917857:WVX917860 P983393:P983396 JL983393:JL983396 TH983393:TH983396 ADD983393:ADD983396 AMZ983393:AMZ983396 AWV983393:AWV983396 BGR983393:BGR983396 BQN983393:BQN983396 CAJ983393:CAJ983396 CKF983393:CKF983396 CUB983393:CUB983396 DDX983393:DDX983396 DNT983393:DNT983396 DXP983393:DXP983396 EHL983393:EHL983396 ERH983393:ERH983396 FBD983393:FBD983396 FKZ983393:FKZ983396 FUV983393:FUV983396 GER983393:GER983396 GON983393:GON983396 GYJ983393:GYJ983396 HIF983393:HIF983396 HSB983393:HSB983396 IBX983393:IBX983396 ILT983393:ILT983396 IVP983393:IVP983396 JFL983393:JFL983396 JPH983393:JPH983396 JZD983393:JZD983396 KIZ983393:KIZ983396 KSV983393:KSV983396 LCR983393:LCR983396 LMN983393:LMN983396 LWJ983393:LWJ983396 MGF983393:MGF983396 MQB983393:MQB983396 MZX983393:MZX983396 NJT983393:NJT983396 NTP983393:NTP983396 ODL983393:ODL983396 ONH983393:ONH983396 OXD983393:OXD983396 PGZ983393:PGZ983396 PQV983393:PQV983396 QAR983393:QAR983396 QKN983393:QKN983396 QUJ983393:QUJ983396 REF983393:REF983396 ROB983393:ROB983396 RXX983393:RXX983396 SHT983393:SHT983396 SRP983393:SRP983396 TBL983393:TBL983396 TLH983393:TLH983396 TVD983393:TVD983396 UEZ983393:UEZ983396 UOV983393:UOV983396 UYR983393:UYR983396 VIN983393:VIN983396 VSJ983393:VSJ983396 WCF983393:WCF983396 WMB983393:WMB983396 WVX983393:WVX983396 NJQ399 JQ364:JQ365 TM364:TM365 ADI364:ADI365 ANE364:ANE365 AXA364:AXA365 BGW364:BGW365 BQS364:BQS365 CAO364:CAO365 CKK364:CKK365 CUG364:CUG365 DEC364:DEC365 DNY364:DNY365 DXU364:DXU365 EHQ364:EHQ365 ERM364:ERM365 FBI364:FBI365 FLE364:FLE365 FVA364:FVA365 GEW364:GEW365 GOS364:GOS365 GYO364:GYO365 HIK364:HIK365 HSG364:HSG365 ICC364:ICC365 ILY364:ILY365 IVU364:IVU365 JFQ364:JFQ365 JPM364:JPM365 JZI364:JZI365 KJE364:KJE365 KTA364:KTA365 LCW364:LCW365 LMS364:LMS365 LWO364:LWO365 MGK364:MGK365 MQG364:MQG365 NAC364:NAC365 NJY364:NJY365 NTU364:NTU365 ODQ364:ODQ365 ONM364:ONM365 OXI364:OXI365 PHE364:PHE365 PRA364:PRA365 QAW364:QAW365 QKS364:QKS365 QUO364:QUO365 REK364:REK365 ROG364:ROG365 RYC364:RYC365 SHY364:SHY365 SRU364:SRU365 TBQ364:TBQ365 TLM364:TLM365 TVI364:TVI365 UFE364:UFE365 UPA364:UPA365 UYW364:UYW365 VIS364:VIS365 VSO364:VSO365 WCK364:WCK365 WMG364:WMG365 WWC364:WWC365 U65888:U65891 JQ65888:JQ65891 TM65888:TM65891 ADI65888:ADI65891 ANE65888:ANE65891 AXA65888:AXA65891 BGW65888:BGW65891 BQS65888:BQS65891 CAO65888:CAO65891 CKK65888:CKK65891 CUG65888:CUG65891 DEC65888:DEC65891 DNY65888:DNY65891 DXU65888:DXU65891 EHQ65888:EHQ65891 ERM65888:ERM65891 FBI65888:FBI65891 FLE65888:FLE65891 FVA65888:FVA65891 GEW65888:GEW65891 GOS65888:GOS65891 GYO65888:GYO65891 HIK65888:HIK65891 HSG65888:HSG65891 ICC65888:ICC65891 ILY65888:ILY65891 IVU65888:IVU65891 JFQ65888:JFQ65891 JPM65888:JPM65891 JZI65888:JZI65891 KJE65888:KJE65891 KTA65888:KTA65891 LCW65888:LCW65891 LMS65888:LMS65891 LWO65888:LWO65891 MGK65888:MGK65891 MQG65888:MQG65891 NAC65888:NAC65891 NJY65888:NJY65891 NTU65888:NTU65891 ODQ65888:ODQ65891 ONM65888:ONM65891 OXI65888:OXI65891 PHE65888:PHE65891 PRA65888:PRA65891 QAW65888:QAW65891 QKS65888:QKS65891 QUO65888:QUO65891 REK65888:REK65891 ROG65888:ROG65891 RYC65888:RYC65891 SHY65888:SHY65891 SRU65888:SRU65891 TBQ65888:TBQ65891 TLM65888:TLM65891 TVI65888:TVI65891 UFE65888:UFE65891 UPA65888:UPA65891 UYW65888:UYW65891 VIS65888:VIS65891 VSO65888:VSO65891 WCK65888:WCK65891 WMG65888:WMG65891 WWC65888:WWC65891 U131424:U131427 JQ131424:JQ131427 TM131424:TM131427 ADI131424:ADI131427 ANE131424:ANE131427 AXA131424:AXA131427 BGW131424:BGW131427 BQS131424:BQS131427 CAO131424:CAO131427 CKK131424:CKK131427 CUG131424:CUG131427 DEC131424:DEC131427 DNY131424:DNY131427 DXU131424:DXU131427 EHQ131424:EHQ131427 ERM131424:ERM131427 FBI131424:FBI131427 FLE131424:FLE131427 FVA131424:FVA131427 GEW131424:GEW131427 GOS131424:GOS131427 GYO131424:GYO131427 HIK131424:HIK131427 HSG131424:HSG131427 ICC131424:ICC131427 ILY131424:ILY131427 IVU131424:IVU131427 JFQ131424:JFQ131427 JPM131424:JPM131427 JZI131424:JZI131427 KJE131424:KJE131427 KTA131424:KTA131427 LCW131424:LCW131427 LMS131424:LMS131427 LWO131424:LWO131427 MGK131424:MGK131427 MQG131424:MQG131427 NAC131424:NAC131427 NJY131424:NJY131427 NTU131424:NTU131427 ODQ131424:ODQ131427 ONM131424:ONM131427 OXI131424:OXI131427 PHE131424:PHE131427 PRA131424:PRA131427 QAW131424:QAW131427 QKS131424:QKS131427 QUO131424:QUO131427 REK131424:REK131427 ROG131424:ROG131427 RYC131424:RYC131427 SHY131424:SHY131427 SRU131424:SRU131427 TBQ131424:TBQ131427 TLM131424:TLM131427 TVI131424:TVI131427 UFE131424:UFE131427 UPA131424:UPA131427 UYW131424:UYW131427 VIS131424:VIS131427 VSO131424:VSO131427 WCK131424:WCK131427 WMG131424:WMG131427 WWC131424:WWC131427 U196960:U196963 JQ196960:JQ196963 TM196960:TM196963 ADI196960:ADI196963 ANE196960:ANE196963 AXA196960:AXA196963 BGW196960:BGW196963 BQS196960:BQS196963 CAO196960:CAO196963 CKK196960:CKK196963 CUG196960:CUG196963 DEC196960:DEC196963 DNY196960:DNY196963 DXU196960:DXU196963 EHQ196960:EHQ196963 ERM196960:ERM196963 FBI196960:FBI196963 FLE196960:FLE196963 FVA196960:FVA196963 GEW196960:GEW196963 GOS196960:GOS196963 GYO196960:GYO196963 HIK196960:HIK196963 HSG196960:HSG196963 ICC196960:ICC196963 ILY196960:ILY196963 IVU196960:IVU196963 JFQ196960:JFQ196963 JPM196960:JPM196963 JZI196960:JZI196963 KJE196960:KJE196963 KTA196960:KTA196963 LCW196960:LCW196963 LMS196960:LMS196963 LWO196960:LWO196963 MGK196960:MGK196963 MQG196960:MQG196963 NAC196960:NAC196963 NJY196960:NJY196963 NTU196960:NTU196963 ODQ196960:ODQ196963 ONM196960:ONM196963 OXI196960:OXI196963 PHE196960:PHE196963 PRA196960:PRA196963 QAW196960:QAW196963 QKS196960:QKS196963 QUO196960:QUO196963 REK196960:REK196963 ROG196960:ROG196963 RYC196960:RYC196963 SHY196960:SHY196963 SRU196960:SRU196963 TBQ196960:TBQ196963 TLM196960:TLM196963 TVI196960:TVI196963 UFE196960:UFE196963 UPA196960:UPA196963 UYW196960:UYW196963 VIS196960:VIS196963 VSO196960:VSO196963 WCK196960:WCK196963 WMG196960:WMG196963 WWC196960:WWC196963 U262496:U262499 JQ262496:JQ262499 TM262496:TM262499 ADI262496:ADI262499 ANE262496:ANE262499 AXA262496:AXA262499 BGW262496:BGW262499 BQS262496:BQS262499 CAO262496:CAO262499 CKK262496:CKK262499 CUG262496:CUG262499 DEC262496:DEC262499 DNY262496:DNY262499 DXU262496:DXU262499 EHQ262496:EHQ262499 ERM262496:ERM262499 FBI262496:FBI262499 FLE262496:FLE262499 FVA262496:FVA262499 GEW262496:GEW262499 GOS262496:GOS262499 GYO262496:GYO262499 HIK262496:HIK262499 HSG262496:HSG262499 ICC262496:ICC262499 ILY262496:ILY262499 IVU262496:IVU262499 JFQ262496:JFQ262499 JPM262496:JPM262499 JZI262496:JZI262499 KJE262496:KJE262499 KTA262496:KTA262499 LCW262496:LCW262499 LMS262496:LMS262499 LWO262496:LWO262499 MGK262496:MGK262499 MQG262496:MQG262499 NAC262496:NAC262499 NJY262496:NJY262499 NTU262496:NTU262499 ODQ262496:ODQ262499 ONM262496:ONM262499 OXI262496:OXI262499 PHE262496:PHE262499 PRA262496:PRA262499 QAW262496:QAW262499 QKS262496:QKS262499 QUO262496:QUO262499 REK262496:REK262499 ROG262496:ROG262499 RYC262496:RYC262499 SHY262496:SHY262499 SRU262496:SRU262499 TBQ262496:TBQ262499 TLM262496:TLM262499 TVI262496:TVI262499 UFE262496:UFE262499 UPA262496:UPA262499 UYW262496:UYW262499 VIS262496:VIS262499 VSO262496:VSO262499 WCK262496:WCK262499 WMG262496:WMG262499 WWC262496:WWC262499 U328032:U328035 JQ328032:JQ328035 TM328032:TM328035 ADI328032:ADI328035 ANE328032:ANE328035 AXA328032:AXA328035 BGW328032:BGW328035 BQS328032:BQS328035 CAO328032:CAO328035 CKK328032:CKK328035 CUG328032:CUG328035 DEC328032:DEC328035 DNY328032:DNY328035 DXU328032:DXU328035 EHQ328032:EHQ328035 ERM328032:ERM328035 FBI328032:FBI328035 FLE328032:FLE328035 FVA328032:FVA328035 GEW328032:GEW328035 GOS328032:GOS328035 GYO328032:GYO328035 HIK328032:HIK328035 HSG328032:HSG328035 ICC328032:ICC328035 ILY328032:ILY328035 IVU328032:IVU328035 JFQ328032:JFQ328035 JPM328032:JPM328035 JZI328032:JZI328035 KJE328032:KJE328035 KTA328032:KTA328035 LCW328032:LCW328035 LMS328032:LMS328035 LWO328032:LWO328035 MGK328032:MGK328035 MQG328032:MQG328035 NAC328032:NAC328035 NJY328032:NJY328035 NTU328032:NTU328035 ODQ328032:ODQ328035 ONM328032:ONM328035 OXI328032:OXI328035 PHE328032:PHE328035 PRA328032:PRA328035 QAW328032:QAW328035 QKS328032:QKS328035 QUO328032:QUO328035 REK328032:REK328035 ROG328032:ROG328035 RYC328032:RYC328035 SHY328032:SHY328035 SRU328032:SRU328035 TBQ328032:TBQ328035 TLM328032:TLM328035 TVI328032:TVI328035 UFE328032:UFE328035 UPA328032:UPA328035 UYW328032:UYW328035 VIS328032:VIS328035 VSO328032:VSO328035 WCK328032:WCK328035 WMG328032:WMG328035 WWC328032:WWC328035 U393568:U393571 JQ393568:JQ393571 TM393568:TM393571 ADI393568:ADI393571 ANE393568:ANE393571 AXA393568:AXA393571 BGW393568:BGW393571 BQS393568:BQS393571 CAO393568:CAO393571 CKK393568:CKK393571 CUG393568:CUG393571 DEC393568:DEC393571 DNY393568:DNY393571 DXU393568:DXU393571 EHQ393568:EHQ393571 ERM393568:ERM393571 FBI393568:FBI393571 FLE393568:FLE393571 FVA393568:FVA393571 GEW393568:GEW393571 GOS393568:GOS393571 GYO393568:GYO393571 HIK393568:HIK393571 HSG393568:HSG393571 ICC393568:ICC393571 ILY393568:ILY393571 IVU393568:IVU393571 JFQ393568:JFQ393571 JPM393568:JPM393571 JZI393568:JZI393571 KJE393568:KJE393571 KTA393568:KTA393571 LCW393568:LCW393571 LMS393568:LMS393571 LWO393568:LWO393571 MGK393568:MGK393571 MQG393568:MQG393571 NAC393568:NAC393571 NJY393568:NJY393571 NTU393568:NTU393571 ODQ393568:ODQ393571 ONM393568:ONM393571 OXI393568:OXI393571 PHE393568:PHE393571 PRA393568:PRA393571 QAW393568:QAW393571 QKS393568:QKS393571 QUO393568:QUO393571 REK393568:REK393571 ROG393568:ROG393571 RYC393568:RYC393571 SHY393568:SHY393571 SRU393568:SRU393571 TBQ393568:TBQ393571 TLM393568:TLM393571 TVI393568:TVI393571 UFE393568:UFE393571 UPA393568:UPA393571 UYW393568:UYW393571 VIS393568:VIS393571 VSO393568:VSO393571 WCK393568:WCK393571 WMG393568:WMG393571 WWC393568:WWC393571 U459104:U459107 JQ459104:JQ459107 TM459104:TM459107 ADI459104:ADI459107 ANE459104:ANE459107 AXA459104:AXA459107 BGW459104:BGW459107 BQS459104:BQS459107 CAO459104:CAO459107 CKK459104:CKK459107 CUG459104:CUG459107 DEC459104:DEC459107 DNY459104:DNY459107 DXU459104:DXU459107 EHQ459104:EHQ459107 ERM459104:ERM459107 FBI459104:FBI459107 FLE459104:FLE459107 FVA459104:FVA459107 GEW459104:GEW459107 GOS459104:GOS459107 GYO459104:GYO459107 HIK459104:HIK459107 HSG459104:HSG459107 ICC459104:ICC459107 ILY459104:ILY459107 IVU459104:IVU459107 JFQ459104:JFQ459107 JPM459104:JPM459107 JZI459104:JZI459107 KJE459104:KJE459107 KTA459104:KTA459107 LCW459104:LCW459107 LMS459104:LMS459107 LWO459104:LWO459107 MGK459104:MGK459107 MQG459104:MQG459107 NAC459104:NAC459107 NJY459104:NJY459107 NTU459104:NTU459107 ODQ459104:ODQ459107 ONM459104:ONM459107 OXI459104:OXI459107 PHE459104:PHE459107 PRA459104:PRA459107 QAW459104:QAW459107 QKS459104:QKS459107 QUO459104:QUO459107 REK459104:REK459107 ROG459104:ROG459107 RYC459104:RYC459107 SHY459104:SHY459107 SRU459104:SRU459107 TBQ459104:TBQ459107 TLM459104:TLM459107 TVI459104:TVI459107 UFE459104:UFE459107 UPA459104:UPA459107 UYW459104:UYW459107 VIS459104:VIS459107 VSO459104:VSO459107 WCK459104:WCK459107 WMG459104:WMG459107 WWC459104:WWC459107 U524640:U524643 JQ524640:JQ524643 TM524640:TM524643 ADI524640:ADI524643 ANE524640:ANE524643 AXA524640:AXA524643 BGW524640:BGW524643 BQS524640:BQS524643 CAO524640:CAO524643 CKK524640:CKK524643 CUG524640:CUG524643 DEC524640:DEC524643 DNY524640:DNY524643 DXU524640:DXU524643 EHQ524640:EHQ524643 ERM524640:ERM524643 FBI524640:FBI524643 FLE524640:FLE524643 FVA524640:FVA524643 GEW524640:GEW524643 GOS524640:GOS524643 GYO524640:GYO524643 HIK524640:HIK524643 HSG524640:HSG524643 ICC524640:ICC524643 ILY524640:ILY524643 IVU524640:IVU524643 JFQ524640:JFQ524643 JPM524640:JPM524643 JZI524640:JZI524643 KJE524640:KJE524643 KTA524640:KTA524643 LCW524640:LCW524643 LMS524640:LMS524643 LWO524640:LWO524643 MGK524640:MGK524643 MQG524640:MQG524643 NAC524640:NAC524643 NJY524640:NJY524643 NTU524640:NTU524643 ODQ524640:ODQ524643 ONM524640:ONM524643 OXI524640:OXI524643 PHE524640:PHE524643 PRA524640:PRA524643 QAW524640:QAW524643 QKS524640:QKS524643 QUO524640:QUO524643 REK524640:REK524643 ROG524640:ROG524643 RYC524640:RYC524643 SHY524640:SHY524643 SRU524640:SRU524643 TBQ524640:TBQ524643 TLM524640:TLM524643 TVI524640:TVI524643 UFE524640:UFE524643 UPA524640:UPA524643 UYW524640:UYW524643 VIS524640:VIS524643 VSO524640:VSO524643 WCK524640:WCK524643 WMG524640:WMG524643 WWC524640:WWC524643 U590176:U590179 JQ590176:JQ590179 TM590176:TM590179 ADI590176:ADI590179 ANE590176:ANE590179 AXA590176:AXA590179 BGW590176:BGW590179 BQS590176:BQS590179 CAO590176:CAO590179 CKK590176:CKK590179 CUG590176:CUG590179 DEC590176:DEC590179 DNY590176:DNY590179 DXU590176:DXU590179 EHQ590176:EHQ590179 ERM590176:ERM590179 FBI590176:FBI590179 FLE590176:FLE590179 FVA590176:FVA590179 GEW590176:GEW590179 GOS590176:GOS590179 GYO590176:GYO590179 HIK590176:HIK590179 HSG590176:HSG590179 ICC590176:ICC590179 ILY590176:ILY590179 IVU590176:IVU590179 JFQ590176:JFQ590179 JPM590176:JPM590179 JZI590176:JZI590179 KJE590176:KJE590179 KTA590176:KTA590179 LCW590176:LCW590179 LMS590176:LMS590179 LWO590176:LWO590179 MGK590176:MGK590179 MQG590176:MQG590179 NAC590176:NAC590179 NJY590176:NJY590179 NTU590176:NTU590179 ODQ590176:ODQ590179 ONM590176:ONM590179 OXI590176:OXI590179 PHE590176:PHE590179 PRA590176:PRA590179 QAW590176:QAW590179 QKS590176:QKS590179 QUO590176:QUO590179 REK590176:REK590179 ROG590176:ROG590179 RYC590176:RYC590179 SHY590176:SHY590179 SRU590176:SRU590179 TBQ590176:TBQ590179 TLM590176:TLM590179 TVI590176:TVI590179 UFE590176:UFE590179 UPA590176:UPA590179 UYW590176:UYW590179 VIS590176:VIS590179 VSO590176:VSO590179 WCK590176:WCK590179 WMG590176:WMG590179 WWC590176:WWC590179 U655712:U655715 JQ655712:JQ655715 TM655712:TM655715 ADI655712:ADI655715 ANE655712:ANE655715 AXA655712:AXA655715 BGW655712:BGW655715 BQS655712:BQS655715 CAO655712:CAO655715 CKK655712:CKK655715 CUG655712:CUG655715 DEC655712:DEC655715 DNY655712:DNY655715 DXU655712:DXU655715 EHQ655712:EHQ655715 ERM655712:ERM655715 FBI655712:FBI655715 FLE655712:FLE655715 FVA655712:FVA655715 GEW655712:GEW655715 GOS655712:GOS655715 GYO655712:GYO655715 HIK655712:HIK655715 HSG655712:HSG655715 ICC655712:ICC655715 ILY655712:ILY655715 IVU655712:IVU655715 JFQ655712:JFQ655715 JPM655712:JPM655715 JZI655712:JZI655715 KJE655712:KJE655715 KTA655712:KTA655715 LCW655712:LCW655715 LMS655712:LMS655715 LWO655712:LWO655715 MGK655712:MGK655715 MQG655712:MQG655715 NAC655712:NAC655715 NJY655712:NJY655715 NTU655712:NTU655715 ODQ655712:ODQ655715 ONM655712:ONM655715 OXI655712:OXI655715 PHE655712:PHE655715 PRA655712:PRA655715 QAW655712:QAW655715 QKS655712:QKS655715 QUO655712:QUO655715 REK655712:REK655715 ROG655712:ROG655715 RYC655712:RYC655715 SHY655712:SHY655715 SRU655712:SRU655715 TBQ655712:TBQ655715 TLM655712:TLM655715 TVI655712:TVI655715 UFE655712:UFE655715 UPA655712:UPA655715 UYW655712:UYW655715 VIS655712:VIS655715 VSO655712:VSO655715 WCK655712:WCK655715 WMG655712:WMG655715 WWC655712:WWC655715 U721248:U721251 JQ721248:JQ721251 TM721248:TM721251 ADI721248:ADI721251 ANE721248:ANE721251 AXA721248:AXA721251 BGW721248:BGW721251 BQS721248:BQS721251 CAO721248:CAO721251 CKK721248:CKK721251 CUG721248:CUG721251 DEC721248:DEC721251 DNY721248:DNY721251 DXU721248:DXU721251 EHQ721248:EHQ721251 ERM721248:ERM721251 FBI721248:FBI721251 FLE721248:FLE721251 FVA721248:FVA721251 GEW721248:GEW721251 GOS721248:GOS721251 GYO721248:GYO721251 HIK721248:HIK721251 HSG721248:HSG721251 ICC721248:ICC721251 ILY721248:ILY721251 IVU721248:IVU721251 JFQ721248:JFQ721251 JPM721248:JPM721251 JZI721248:JZI721251 KJE721248:KJE721251 KTA721248:KTA721251 LCW721248:LCW721251 LMS721248:LMS721251 LWO721248:LWO721251 MGK721248:MGK721251 MQG721248:MQG721251 NAC721248:NAC721251 NJY721248:NJY721251 NTU721248:NTU721251 ODQ721248:ODQ721251 ONM721248:ONM721251 OXI721248:OXI721251 PHE721248:PHE721251 PRA721248:PRA721251 QAW721248:QAW721251 QKS721248:QKS721251 QUO721248:QUO721251 REK721248:REK721251 ROG721248:ROG721251 RYC721248:RYC721251 SHY721248:SHY721251 SRU721248:SRU721251 TBQ721248:TBQ721251 TLM721248:TLM721251 TVI721248:TVI721251 UFE721248:UFE721251 UPA721248:UPA721251 UYW721248:UYW721251 VIS721248:VIS721251 VSO721248:VSO721251 WCK721248:WCK721251 WMG721248:WMG721251 WWC721248:WWC721251 U786784:U786787 JQ786784:JQ786787 TM786784:TM786787 ADI786784:ADI786787 ANE786784:ANE786787 AXA786784:AXA786787 BGW786784:BGW786787 BQS786784:BQS786787 CAO786784:CAO786787 CKK786784:CKK786787 CUG786784:CUG786787 DEC786784:DEC786787 DNY786784:DNY786787 DXU786784:DXU786787 EHQ786784:EHQ786787 ERM786784:ERM786787 FBI786784:FBI786787 FLE786784:FLE786787 FVA786784:FVA786787 GEW786784:GEW786787 GOS786784:GOS786787 GYO786784:GYO786787 HIK786784:HIK786787 HSG786784:HSG786787 ICC786784:ICC786787 ILY786784:ILY786787 IVU786784:IVU786787 JFQ786784:JFQ786787 JPM786784:JPM786787 JZI786784:JZI786787 KJE786784:KJE786787 KTA786784:KTA786787 LCW786784:LCW786787 LMS786784:LMS786787 LWO786784:LWO786787 MGK786784:MGK786787 MQG786784:MQG786787 NAC786784:NAC786787 NJY786784:NJY786787 NTU786784:NTU786787 ODQ786784:ODQ786787 ONM786784:ONM786787 OXI786784:OXI786787 PHE786784:PHE786787 PRA786784:PRA786787 QAW786784:QAW786787 QKS786784:QKS786787 QUO786784:QUO786787 REK786784:REK786787 ROG786784:ROG786787 RYC786784:RYC786787 SHY786784:SHY786787 SRU786784:SRU786787 TBQ786784:TBQ786787 TLM786784:TLM786787 TVI786784:TVI786787 UFE786784:UFE786787 UPA786784:UPA786787 UYW786784:UYW786787 VIS786784:VIS786787 VSO786784:VSO786787 WCK786784:WCK786787 WMG786784:WMG786787 WWC786784:WWC786787 U852320:U852323 JQ852320:JQ852323 TM852320:TM852323 ADI852320:ADI852323 ANE852320:ANE852323 AXA852320:AXA852323 BGW852320:BGW852323 BQS852320:BQS852323 CAO852320:CAO852323 CKK852320:CKK852323 CUG852320:CUG852323 DEC852320:DEC852323 DNY852320:DNY852323 DXU852320:DXU852323 EHQ852320:EHQ852323 ERM852320:ERM852323 FBI852320:FBI852323 FLE852320:FLE852323 FVA852320:FVA852323 GEW852320:GEW852323 GOS852320:GOS852323 GYO852320:GYO852323 HIK852320:HIK852323 HSG852320:HSG852323 ICC852320:ICC852323 ILY852320:ILY852323 IVU852320:IVU852323 JFQ852320:JFQ852323 JPM852320:JPM852323 JZI852320:JZI852323 KJE852320:KJE852323 KTA852320:KTA852323 LCW852320:LCW852323 LMS852320:LMS852323 LWO852320:LWO852323 MGK852320:MGK852323 MQG852320:MQG852323 NAC852320:NAC852323 NJY852320:NJY852323 NTU852320:NTU852323 ODQ852320:ODQ852323 ONM852320:ONM852323 OXI852320:OXI852323 PHE852320:PHE852323 PRA852320:PRA852323 QAW852320:QAW852323 QKS852320:QKS852323 QUO852320:QUO852323 REK852320:REK852323 ROG852320:ROG852323 RYC852320:RYC852323 SHY852320:SHY852323 SRU852320:SRU852323 TBQ852320:TBQ852323 TLM852320:TLM852323 TVI852320:TVI852323 UFE852320:UFE852323 UPA852320:UPA852323 UYW852320:UYW852323 VIS852320:VIS852323 VSO852320:VSO852323 WCK852320:WCK852323 WMG852320:WMG852323 WWC852320:WWC852323 U917856:U917859 JQ917856:JQ917859 TM917856:TM917859 ADI917856:ADI917859 ANE917856:ANE917859 AXA917856:AXA917859 BGW917856:BGW917859 BQS917856:BQS917859 CAO917856:CAO917859 CKK917856:CKK917859 CUG917856:CUG917859 DEC917856:DEC917859 DNY917856:DNY917859 DXU917856:DXU917859 EHQ917856:EHQ917859 ERM917856:ERM917859 FBI917856:FBI917859 FLE917856:FLE917859 FVA917856:FVA917859 GEW917856:GEW917859 GOS917856:GOS917859 GYO917856:GYO917859 HIK917856:HIK917859 HSG917856:HSG917859 ICC917856:ICC917859 ILY917856:ILY917859 IVU917856:IVU917859 JFQ917856:JFQ917859 JPM917856:JPM917859 JZI917856:JZI917859 KJE917856:KJE917859 KTA917856:KTA917859 LCW917856:LCW917859 LMS917856:LMS917859 LWO917856:LWO917859 MGK917856:MGK917859 MQG917856:MQG917859 NAC917856:NAC917859 NJY917856:NJY917859 NTU917856:NTU917859 ODQ917856:ODQ917859 ONM917856:ONM917859 OXI917856:OXI917859 PHE917856:PHE917859 PRA917856:PRA917859 QAW917856:QAW917859 QKS917856:QKS917859 QUO917856:QUO917859 REK917856:REK917859 ROG917856:ROG917859 RYC917856:RYC917859 SHY917856:SHY917859 SRU917856:SRU917859 TBQ917856:TBQ917859 TLM917856:TLM917859 TVI917856:TVI917859 UFE917856:UFE917859 UPA917856:UPA917859 UYW917856:UYW917859 VIS917856:VIS917859 VSO917856:VSO917859 WCK917856:WCK917859 WMG917856:WMG917859 WWC917856:WWC917859 U983392:U983395 JQ983392:JQ983395 TM983392:TM983395 ADI983392:ADI983395 ANE983392:ANE983395 AXA983392:AXA983395 BGW983392:BGW983395 BQS983392:BQS983395 CAO983392:CAO983395 CKK983392:CKK983395 CUG983392:CUG983395 DEC983392:DEC983395 DNY983392:DNY983395 DXU983392:DXU983395 EHQ983392:EHQ983395 ERM983392:ERM983395 FBI983392:FBI983395 FLE983392:FLE983395 FVA983392:FVA983395 GEW983392:GEW983395 GOS983392:GOS983395 GYO983392:GYO983395 HIK983392:HIK983395 HSG983392:HSG983395 ICC983392:ICC983395 ILY983392:ILY983395 IVU983392:IVU983395 JFQ983392:JFQ983395 JPM983392:JPM983395 JZI983392:JZI983395 KJE983392:KJE983395 KTA983392:KTA983395 LCW983392:LCW983395 LMS983392:LMS983395 LWO983392:LWO983395 MGK983392:MGK983395 MQG983392:MQG983395 NAC983392:NAC983395 NJY983392:NJY983395 NTU983392:NTU983395 ODQ983392:ODQ983395 ONM983392:ONM983395 OXI983392:OXI983395 PHE983392:PHE983395 PRA983392:PRA983395 QAW983392:QAW983395 QKS983392:QKS983395 QUO983392:QUO983395 REK983392:REK983395 ROG983392:ROG983395 RYC983392:RYC983395 SHY983392:SHY983395 SRU983392:SRU983395 TBQ983392:TBQ983395 TLM983392:TLM983395 TVI983392:TVI983395 UFE983392:UFE983395 UPA983392:UPA983395 UYW983392:UYW983395 VIS983392:VIS983395 VSO983392:VSO983395 WCK983392:WCK983395 WMG983392:WMG983395 WWC983392:WWC983395 MZU399 JB292:JB293 SX292:SX293 ACT292:ACT293 AMP292:AMP293 AWL292:AWL293 BGH292:BGH293 BQD292:BQD293 BZZ292:BZZ293 CJV292:CJV293 CTR292:CTR293 DDN292:DDN293 DNJ292:DNJ293 DXF292:DXF293 EHB292:EHB293 EQX292:EQX293 FAT292:FAT293 FKP292:FKP293 FUL292:FUL293 GEH292:GEH293 GOD292:GOD293 GXZ292:GXZ293 HHV292:HHV293 HRR292:HRR293 IBN292:IBN293 ILJ292:ILJ293 IVF292:IVF293 JFB292:JFB293 JOX292:JOX293 JYT292:JYT293 KIP292:KIP293 KSL292:KSL293 LCH292:LCH293 LMD292:LMD293 LVZ292:LVZ293 MFV292:MFV293 MPR292:MPR293 MZN292:MZN293 NJJ292:NJJ293 NTF292:NTF293 ODB292:ODB293 OMX292:OMX293 OWT292:OWT293 PGP292:PGP293 PQL292:PQL293 QAH292:QAH293 QKD292:QKD293 QTZ292:QTZ293 RDV292:RDV293 RNR292:RNR293 RXN292:RXN293 SHJ292:SHJ293 SRF292:SRF293 TBB292:TBB293 TKX292:TKX293 TUT292:TUT293 UEP292:UEP293 UOL292:UOL293 UYH292:UYH293 VID292:VID293 VRZ292:VRZ293 WBV292:WBV293 WLR292:WLR293 WVN292:WVN293 F65804:F65805 JB65804:JB65805 SX65804:SX65805 ACT65804:ACT65805 AMP65804:AMP65805 AWL65804:AWL65805 BGH65804:BGH65805 BQD65804:BQD65805 BZZ65804:BZZ65805 CJV65804:CJV65805 CTR65804:CTR65805 DDN65804:DDN65805 DNJ65804:DNJ65805 DXF65804:DXF65805 EHB65804:EHB65805 EQX65804:EQX65805 FAT65804:FAT65805 FKP65804:FKP65805 FUL65804:FUL65805 GEH65804:GEH65805 GOD65804:GOD65805 GXZ65804:GXZ65805 HHV65804:HHV65805 HRR65804:HRR65805 IBN65804:IBN65805 ILJ65804:ILJ65805 IVF65804:IVF65805 JFB65804:JFB65805 JOX65804:JOX65805 JYT65804:JYT65805 KIP65804:KIP65805 KSL65804:KSL65805 LCH65804:LCH65805 LMD65804:LMD65805 LVZ65804:LVZ65805 MFV65804:MFV65805 MPR65804:MPR65805 MZN65804:MZN65805 NJJ65804:NJJ65805 NTF65804:NTF65805 ODB65804:ODB65805 OMX65804:OMX65805 OWT65804:OWT65805 PGP65804:PGP65805 PQL65804:PQL65805 QAH65804:QAH65805 QKD65804:QKD65805 QTZ65804:QTZ65805 RDV65804:RDV65805 RNR65804:RNR65805 RXN65804:RXN65805 SHJ65804:SHJ65805 SRF65804:SRF65805 TBB65804:TBB65805 TKX65804:TKX65805 TUT65804:TUT65805 UEP65804:UEP65805 UOL65804:UOL65805 UYH65804:UYH65805 VID65804:VID65805 VRZ65804:VRZ65805 WBV65804:WBV65805 WLR65804:WLR65805 WVN65804:WVN65805 F131340:F131341 JB131340:JB131341 SX131340:SX131341 ACT131340:ACT131341 AMP131340:AMP131341 AWL131340:AWL131341 BGH131340:BGH131341 BQD131340:BQD131341 BZZ131340:BZZ131341 CJV131340:CJV131341 CTR131340:CTR131341 DDN131340:DDN131341 DNJ131340:DNJ131341 DXF131340:DXF131341 EHB131340:EHB131341 EQX131340:EQX131341 FAT131340:FAT131341 FKP131340:FKP131341 FUL131340:FUL131341 GEH131340:GEH131341 GOD131340:GOD131341 GXZ131340:GXZ131341 HHV131340:HHV131341 HRR131340:HRR131341 IBN131340:IBN131341 ILJ131340:ILJ131341 IVF131340:IVF131341 JFB131340:JFB131341 JOX131340:JOX131341 JYT131340:JYT131341 KIP131340:KIP131341 KSL131340:KSL131341 LCH131340:LCH131341 LMD131340:LMD131341 LVZ131340:LVZ131341 MFV131340:MFV131341 MPR131340:MPR131341 MZN131340:MZN131341 NJJ131340:NJJ131341 NTF131340:NTF131341 ODB131340:ODB131341 OMX131340:OMX131341 OWT131340:OWT131341 PGP131340:PGP131341 PQL131340:PQL131341 QAH131340:QAH131341 QKD131340:QKD131341 QTZ131340:QTZ131341 RDV131340:RDV131341 RNR131340:RNR131341 RXN131340:RXN131341 SHJ131340:SHJ131341 SRF131340:SRF131341 TBB131340:TBB131341 TKX131340:TKX131341 TUT131340:TUT131341 UEP131340:UEP131341 UOL131340:UOL131341 UYH131340:UYH131341 VID131340:VID131341 VRZ131340:VRZ131341 WBV131340:WBV131341 WLR131340:WLR131341 WVN131340:WVN131341 F196876:F196877 JB196876:JB196877 SX196876:SX196877 ACT196876:ACT196877 AMP196876:AMP196877 AWL196876:AWL196877 BGH196876:BGH196877 BQD196876:BQD196877 BZZ196876:BZZ196877 CJV196876:CJV196877 CTR196876:CTR196877 DDN196876:DDN196877 DNJ196876:DNJ196877 DXF196876:DXF196877 EHB196876:EHB196877 EQX196876:EQX196877 FAT196876:FAT196877 FKP196876:FKP196877 FUL196876:FUL196877 GEH196876:GEH196877 GOD196876:GOD196877 GXZ196876:GXZ196877 HHV196876:HHV196877 HRR196876:HRR196877 IBN196876:IBN196877 ILJ196876:ILJ196877 IVF196876:IVF196877 JFB196876:JFB196877 JOX196876:JOX196877 JYT196876:JYT196877 KIP196876:KIP196877 KSL196876:KSL196877 LCH196876:LCH196877 LMD196876:LMD196877 LVZ196876:LVZ196877 MFV196876:MFV196877 MPR196876:MPR196877 MZN196876:MZN196877 NJJ196876:NJJ196877 NTF196876:NTF196877 ODB196876:ODB196877 OMX196876:OMX196877 OWT196876:OWT196877 PGP196876:PGP196877 PQL196876:PQL196877 QAH196876:QAH196877 QKD196876:QKD196877 QTZ196876:QTZ196877 RDV196876:RDV196877 RNR196876:RNR196877 RXN196876:RXN196877 SHJ196876:SHJ196877 SRF196876:SRF196877 TBB196876:TBB196877 TKX196876:TKX196877 TUT196876:TUT196877 UEP196876:UEP196877 UOL196876:UOL196877 UYH196876:UYH196877 VID196876:VID196877 VRZ196876:VRZ196877 WBV196876:WBV196877 WLR196876:WLR196877 WVN196876:WVN196877 F262412:F262413 JB262412:JB262413 SX262412:SX262413 ACT262412:ACT262413 AMP262412:AMP262413 AWL262412:AWL262413 BGH262412:BGH262413 BQD262412:BQD262413 BZZ262412:BZZ262413 CJV262412:CJV262413 CTR262412:CTR262413 DDN262412:DDN262413 DNJ262412:DNJ262413 DXF262412:DXF262413 EHB262412:EHB262413 EQX262412:EQX262413 FAT262412:FAT262413 FKP262412:FKP262413 FUL262412:FUL262413 GEH262412:GEH262413 GOD262412:GOD262413 GXZ262412:GXZ262413 HHV262412:HHV262413 HRR262412:HRR262413 IBN262412:IBN262413 ILJ262412:ILJ262413 IVF262412:IVF262413 JFB262412:JFB262413 JOX262412:JOX262413 JYT262412:JYT262413 KIP262412:KIP262413 KSL262412:KSL262413 LCH262412:LCH262413 LMD262412:LMD262413 LVZ262412:LVZ262413 MFV262412:MFV262413 MPR262412:MPR262413 MZN262412:MZN262413 NJJ262412:NJJ262413 NTF262412:NTF262413 ODB262412:ODB262413 OMX262412:OMX262413 OWT262412:OWT262413 PGP262412:PGP262413 PQL262412:PQL262413 QAH262412:QAH262413 QKD262412:QKD262413 QTZ262412:QTZ262413 RDV262412:RDV262413 RNR262412:RNR262413 RXN262412:RXN262413 SHJ262412:SHJ262413 SRF262412:SRF262413 TBB262412:TBB262413 TKX262412:TKX262413 TUT262412:TUT262413 UEP262412:UEP262413 UOL262412:UOL262413 UYH262412:UYH262413 VID262412:VID262413 VRZ262412:VRZ262413 WBV262412:WBV262413 WLR262412:WLR262413 WVN262412:WVN262413 F327948:F327949 JB327948:JB327949 SX327948:SX327949 ACT327948:ACT327949 AMP327948:AMP327949 AWL327948:AWL327949 BGH327948:BGH327949 BQD327948:BQD327949 BZZ327948:BZZ327949 CJV327948:CJV327949 CTR327948:CTR327949 DDN327948:DDN327949 DNJ327948:DNJ327949 DXF327948:DXF327949 EHB327948:EHB327949 EQX327948:EQX327949 FAT327948:FAT327949 FKP327948:FKP327949 FUL327948:FUL327949 GEH327948:GEH327949 GOD327948:GOD327949 GXZ327948:GXZ327949 HHV327948:HHV327949 HRR327948:HRR327949 IBN327948:IBN327949 ILJ327948:ILJ327949 IVF327948:IVF327949 JFB327948:JFB327949 JOX327948:JOX327949 JYT327948:JYT327949 KIP327948:KIP327949 KSL327948:KSL327949 LCH327948:LCH327949 LMD327948:LMD327949 LVZ327948:LVZ327949 MFV327948:MFV327949 MPR327948:MPR327949 MZN327948:MZN327949 NJJ327948:NJJ327949 NTF327948:NTF327949 ODB327948:ODB327949 OMX327948:OMX327949 OWT327948:OWT327949 PGP327948:PGP327949 PQL327948:PQL327949 QAH327948:QAH327949 QKD327948:QKD327949 QTZ327948:QTZ327949 RDV327948:RDV327949 RNR327948:RNR327949 RXN327948:RXN327949 SHJ327948:SHJ327949 SRF327948:SRF327949 TBB327948:TBB327949 TKX327948:TKX327949 TUT327948:TUT327949 UEP327948:UEP327949 UOL327948:UOL327949 UYH327948:UYH327949 VID327948:VID327949 VRZ327948:VRZ327949 WBV327948:WBV327949 WLR327948:WLR327949 WVN327948:WVN327949 F393484:F393485 JB393484:JB393485 SX393484:SX393485 ACT393484:ACT393485 AMP393484:AMP393485 AWL393484:AWL393485 BGH393484:BGH393485 BQD393484:BQD393485 BZZ393484:BZZ393485 CJV393484:CJV393485 CTR393484:CTR393485 DDN393484:DDN393485 DNJ393484:DNJ393485 DXF393484:DXF393485 EHB393484:EHB393485 EQX393484:EQX393485 FAT393484:FAT393485 FKP393484:FKP393485 FUL393484:FUL393485 GEH393484:GEH393485 GOD393484:GOD393485 GXZ393484:GXZ393485 HHV393484:HHV393485 HRR393484:HRR393485 IBN393484:IBN393485 ILJ393484:ILJ393485 IVF393484:IVF393485 JFB393484:JFB393485 JOX393484:JOX393485 JYT393484:JYT393485 KIP393484:KIP393485 KSL393484:KSL393485 LCH393484:LCH393485 LMD393484:LMD393485 LVZ393484:LVZ393485 MFV393484:MFV393485 MPR393484:MPR393485 MZN393484:MZN393485 NJJ393484:NJJ393485 NTF393484:NTF393485 ODB393484:ODB393485 OMX393484:OMX393485 OWT393484:OWT393485 PGP393484:PGP393485 PQL393484:PQL393485 QAH393484:QAH393485 QKD393484:QKD393485 QTZ393484:QTZ393485 RDV393484:RDV393485 RNR393484:RNR393485 RXN393484:RXN393485 SHJ393484:SHJ393485 SRF393484:SRF393485 TBB393484:TBB393485 TKX393484:TKX393485 TUT393484:TUT393485 UEP393484:UEP393485 UOL393484:UOL393485 UYH393484:UYH393485 VID393484:VID393485 VRZ393484:VRZ393485 WBV393484:WBV393485 WLR393484:WLR393485 WVN393484:WVN393485 F459020:F459021 JB459020:JB459021 SX459020:SX459021 ACT459020:ACT459021 AMP459020:AMP459021 AWL459020:AWL459021 BGH459020:BGH459021 BQD459020:BQD459021 BZZ459020:BZZ459021 CJV459020:CJV459021 CTR459020:CTR459021 DDN459020:DDN459021 DNJ459020:DNJ459021 DXF459020:DXF459021 EHB459020:EHB459021 EQX459020:EQX459021 FAT459020:FAT459021 FKP459020:FKP459021 FUL459020:FUL459021 GEH459020:GEH459021 GOD459020:GOD459021 GXZ459020:GXZ459021 HHV459020:HHV459021 HRR459020:HRR459021 IBN459020:IBN459021 ILJ459020:ILJ459021 IVF459020:IVF459021 JFB459020:JFB459021 JOX459020:JOX459021 JYT459020:JYT459021 KIP459020:KIP459021 KSL459020:KSL459021 LCH459020:LCH459021 LMD459020:LMD459021 LVZ459020:LVZ459021 MFV459020:MFV459021 MPR459020:MPR459021 MZN459020:MZN459021 NJJ459020:NJJ459021 NTF459020:NTF459021 ODB459020:ODB459021 OMX459020:OMX459021 OWT459020:OWT459021 PGP459020:PGP459021 PQL459020:PQL459021 QAH459020:QAH459021 QKD459020:QKD459021 QTZ459020:QTZ459021 RDV459020:RDV459021 RNR459020:RNR459021 RXN459020:RXN459021 SHJ459020:SHJ459021 SRF459020:SRF459021 TBB459020:TBB459021 TKX459020:TKX459021 TUT459020:TUT459021 UEP459020:UEP459021 UOL459020:UOL459021 UYH459020:UYH459021 VID459020:VID459021 VRZ459020:VRZ459021 WBV459020:WBV459021 WLR459020:WLR459021 WVN459020:WVN459021 F524556:F524557 JB524556:JB524557 SX524556:SX524557 ACT524556:ACT524557 AMP524556:AMP524557 AWL524556:AWL524557 BGH524556:BGH524557 BQD524556:BQD524557 BZZ524556:BZZ524557 CJV524556:CJV524557 CTR524556:CTR524557 DDN524556:DDN524557 DNJ524556:DNJ524557 DXF524556:DXF524557 EHB524556:EHB524557 EQX524556:EQX524557 FAT524556:FAT524557 FKP524556:FKP524557 FUL524556:FUL524557 GEH524556:GEH524557 GOD524556:GOD524557 GXZ524556:GXZ524557 HHV524556:HHV524557 HRR524556:HRR524557 IBN524556:IBN524557 ILJ524556:ILJ524557 IVF524556:IVF524557 JFB524556:JFB524557 JOX524556:JOX524557 JYT524556:JYT524557 KIP524556:KIP524557 KSL524556:KSL524557 LCH524556:LCH524557 LMD524556:LMD524557 LVZ524556:LVZ524557 MFV524556:MFV524557 MPR524556:MPR524557 MZN524556:MZN524557 NJJ524556:NJJ524557 NTF524556:NTF524557 ODB524556:ODB524557 OMX524556:OMX524557 OWT524556:OWT524557 PGP524556:PGP524557 PQL524556:PQL524557 QAH524556:QAH524557 QKD524556:QKD524557 QTZ524556:QTZ524557 RDV524556:RDV524557 RNR524556:RNR524557 RXN524556:RXN524557 SHJ524556:SHJ524557 SRF524556:SRF524557 TBB524556:TBB524557 TKX524556:TKX524557 TUT524556:TUT524557 UEP524556:UEP524557 UOL524556:UOL524557 UYH524556:UYH524557 VID524556:VID524557 VRZ524556:VRZ524557 WBV524556:WBV524557 WLR524556:WLR524557 WVN524556:WVN524557 F590092:F590093 JB590092:JB590093 SX590092:SX590093 ACT590092:ACT590093 AMP590092:AMP590093 AWL590092:AWL590093 BGH590092:BGH590093 BQD590092:BQD590093 BZZ590092:BZZ590093 CJV590092:CJV590093 CTR590092:CTR590093 DDN590092:DDN590093 DNJ590092:DNJ590093 DXF590092:DXF590093 EHB590092:EHB590093 EQX590092:EQX590093 FAT590092:FAT590093 FKP590092:FKP590093 FUL590092:FUL590093 GEH590092:GEH590093 GOD590092:GOD590093 GXZ590092:GXZ590093 HHV590092:HHV590093 HRR590092:HRR590093 IBN590092:IBN590093 ILJ590092:ILJ590093 IVF590092:IVF590093 JFB590092:JFB590093 JOX590092:JOX590093 JYT590092:JYT590093 KIP590092:KIP590093 KSL590092:KSL590093 LCH590092:LCH590093 LMD590092:LMD590093 LVZ590092:LVZ590093 MFV590092:MFV590093 MPR590092:MPR590093 MZN590092:MZN590093 NJJ590092:NJJ590093 NTF590092:NTF590093 ODB590092:ODB590093 OMX590092:OMX590093 OWT590092:OWT590093 PGP590092:PGP590093 PQL590092:PQL590093 QAH590092:QAH590093 QKD590092:QKD590093 QTZ590092:QTZ590093 RDV590092:RDV590093 RNR590092:RNR590093 RXN590092:RXN590093 SHJ590092:SHJ590093 SRF590092:SRF590093 TBB590092:TBB590093 TKX590092:TKX590093 TUT590092:TUT590093 UEP590092:UEP590093 UOL590092:UOL590093 UYH590092:UYH590093 VID590092:VID590093 VRZ590092:VRZ590093 WBV590092:WBV590093 WLR590092:WLR590093 WVN590092:WVN590093 F655628:F655629 JB655628:JB655629 SX655628:SX655629 ACT655628:ACT655629 AMP655628:AMP655629 AWL655628:AWL655629 BGH655628:BGH655629 BQD655628:BQD655629 BZZ655628:BZZ655629 CJV655628:CJV655629 CTR655628:CTR655629 DDN655628:DDN655629 DNJ655628:DNJ655629 DXF655628:DXF655629 EHB655628:EHB655629 EQX655628:EQX655629 FAT655628:FAT655629 FKP655628:FKP655629 FUL655628:FUL655629 GEH655628:GEH655629 GOD655628:GOD655629 GXZ655628:GXZ655629 HHV655628:HHV655629 HRR655628:HRR655629 IBN655628:IBN655629 ILJ655628:ILJ655629 IVF655628:IVF655629 JFB655628:JFB655629 JOX655628:JOX655629 JYT655628:JYT655629 KIP655628:KIP655629 KSL655628:KSL655629 LCH655628:LCH655629 LMD655628:LMD655629 LVZ655628:LVZ655629 MFV655628:MFV655629 MPR655628:MPR655629 MZN655628:MZN655629 NJJ655628:NJJ655629 NTF655628:NTF655629 ODB655628:ODB655629 OMX655628:OMX655629 OWT655628:OWT655629 PGP655628:PGP655629 PQL655628:PQL655629 QAH655628:QAH655629 QKD655628:QKD655629 QTZ655628:QTZ655629 RDV655628:RDV655629 RNR655628:RNR655629 RXN655628:RXN655629 SHJ655628:SHJ655629 SRF655628:SRF655629 TBB655628:TBB655629 TKX655628:TKX655629 TUT655628:TUT655629 UEP655628:UEP655629 UOL655628:UOL655629 UYH655628:UYH655629 VID655628:VID655629 VRZ655628:VRZ655629 WBV655628:WBV655629 WLR655628:WLR655629 WVN655628:WVN655629 F721164:F721165 JB721164:JB721165 SX721164:SX721165 ACT721164:ACT721165 AMP721164:AMP721165 AWL721164:AWL721165 BGH721164:BGH721165 BQD721164:BQD721165 BZZ721164:BZZ721165 CJV721164:CJV721165 CTR721164:CTR721165 DDN721164:DDN721165 DNJ721164:DNJ721165 DXF721164:DXF721165 EHB721164:EHB721165 EQX721164:EQX721165 FAT721164:FAT721165 FKP721164:FKP721165 FUL721164:FUL721165 GEH721164:GEH721165 GOD721164:GOD721165 GXZ721164:GXZ721165 HHV721164:HHV721165 HRR721164:HRR721165 IBN721164:IBN721165 ILJ721164:ILJ721165 IVF721164:IVF721165 JFB721164:JFB721165 JOX721164:JOX721165 JYT721164:JYT721165 KIP721164:KIP721165 KSL721164:KSL721165 LCH721164:LCH721165 LMD721164:LMD721165 LVZ721164:LVZ721165 MFV721164:MFV721165 MPR721164:MPR721165 MZN721164:MZN721165 NJJ721164:NJJ721165 NTF721164:NTF721165 ODB721164:ODB721165 OMX721164:OMX721165 OWT721164:OWT721165 PGP721164:PGP721165 PQL721164:PQL721165 QAH721164:QAH721165 QKD721164:QKD721165 QTZ721164:QTZ721165 RDV721164:RDV721165 RNR721164:RNR721165 RXN721164:RXN721165 SHJ721164:SHJ721165 SRF721164:SRF721165 TBB721164:TBB721165 TKX721164:TKX721165 TUT721164:TUT721165 UEP721164:UEP721165 UOL721164:UOL721165 UYH721164:UYH721165 VID721164:VID721165 VRZ721164:VRZ721165 WBV721164:WBV721165 WLR721164:WLR721165 WVN721164:WVN721165 F786700:F786701 JB786700:JB786701 SX786700:SX786701 ACT786700:ACT786701 AMP786700:AMP786701 AWL786700:AWL786701 BGH786700:BGH786701 BQD786700:BQD786701 BZZ786700:BZZ786701 CJV786700:CJV786701 CTR786700:CTR786701 DDN786700:DDN786701 DNJ786700:DNJ786701 DXF786700:DXF786701 EHB786700:EHB786701 EQX786700:EQX786701 FAT786700:FAT786701 FKP786700:FKP786701 FUL786700:FUL786701 GEH786700:GEH786701 GOD786700:GOD786701 GXZ786700:GXZ786701 HHV786700:HHV786701 HRR786700:HRR786701 IBN786700:IBN786701 ILJ786700:ILJ786701 IVF786700:IVF786701 JFB786700:JFB786701 JOX786700:JOX786701 JYT786700:JYT786701 KIP786700:KIP786701 KSL786700:KSL786701 LCH786700:LCH786701 LMD786700:LMD786701 LVZ786700:LVZ786701 MFV786700:MFV786701 MPR786700:MPR786701 MZN786700:MZN786701 NJJ786700:NJJ786701 NTF786700:NTF786701 ODB786700:ODB786701 OMX786700:OMX786701 OWT786700:OWT786701 PGP786700:PGP786701 PQL786700:PQL786701 QAH786700:QAH786701 QKD786700:QKD786701 QTZ786700:QTZ786701 RDV786700:RDV786701 RNR786700:RNR786701 RXN786700:RXN786701 SHJ786700:SHJ786701 SRF786700:SRF786701 TBB786700:TBB786701 TKX786700:TKX786701 TUT786700:TUT786701 UEP786700:UEP786701 UOL786700:UOL786701 UYH786700:UYH786701 VID786700:VID786701 VRZ786700:VRZ786701 WBV786700:WBV786701 WLR786700:WLR786701 WVN786700:WVN786701 F852236:F852237 JB852236:JB852237 SX852236:SX852237 ACT852236:ACT852237 AMP852236:AMP852237 AWL852236:AWL852237 BGH852236:BGH852237 BQD852236:BQD852237 BZZ852236:BZZ852237 CJV852236:CJV852237 CTR852236:CTR852237 DDN852236:DDN852237 DNJ852236:DNJ852237 DXF852236:DXF852237 EHB852236:EHB852237 EQX852236:EQX852237 FAT852236:FAT852237 FKP852236:FKP852237 FUL852236:FUL852237 GEH852236:GEH852237 GOD852236:GOD852237 GXZ852236:GXZ852237 HHV852236:HHV852237 HRR852236:HRR852237 IBN852236:IBN852237 ILJ852236:ILJ852237 IVF852236:IVF852237 JFB852236:JFB852237 JOX852236:JOX852237 JYT852236:JYT852237 KIP852236:KIP852237 KSL852236:KSL852237 LCH852236:LCH852237 LMD852236:LMD852237 LVZ852236:LVZ852237 MFV852236:MFV852237 MPR852236:MPR852237 MZN852236:MZN852237 NJJ852236:NJJ852237 NTF852236:NTF852237 ODB852236:ODB852237 OMX852236:OMX852237 OWT852236:OWT852237 PGP852236:PGP852237 PQL852236:PQL852237 QAH852236:QAH852237 QKD852236:QKD852237 QTZ852236:QTZ852237 RDV852236:RDV852237 RNR852236:RNR852237 RXN852236:RXN852237 SHJ852236:SHJ852237 SRF852236:SRF852237 TBB852236:TBB852237 TKX852236:TKX852237 TUT852236:TUT852237 UEP852236:UEP852237 UOL852236:UOL852237 UYH852236:UYH852237 VID852236:VID852237 VRZ852236:VRZ852237 WBV852236:WBV852237 WLR852236:WLR852237 WVN852236:WVN852237 F917772:F917773 JB917772:JB917773 SX917772:SX917773 ACT917772:ACT917773 AMP917772:AMP917773 AWL917772:AWL917773 BGH917772:BGH917773 BQD917772:BQD917773 BZZ917772:BZZ917773 CJV917772:CJV917773 CTR917772:CTR917773 DDN917772:DDN917773 DNJ917772:DNJ917773 DXF917772:DXF917773 EHB917772:EHB917773 EQX917772:EQX917773 FAT917772:FAT917773 FKP917772:FKP917773 FUL917772:FUL917773 GEH917772:GEH917773 GOD917772:GOD917773 GXZ917772:GXZ917773 HHV917772:HHV917773 HRR917772:HRR917773 IBN917772:IBN917773 ILJ917772:ILJ917773 IVF917772:IVF917773 JFB917772:JFB917773 JOX917772:JOX917773 JYT917772:JYT917773 KIP917772:KIP917773 KSL917772:KSL917773 LCH917772:LCH917773 LMD917772:LMD917773 LVZ917772:LVZ917773 MFV917772:MFV917773 MPR917772:MPR917773 MZN917772:MZN917773 NJJ917772:NJJ917773 NTF917772:NTF917773 ODB917772:ODB917773 OMX917772:OMX917773 OWT917772:OWT917773 PGP917772:PGP917773 PQL917772:PQL917773 QAH917772:QAH917773 QKD917772:QKD917773 QTZ917772:QTZ917773 RDV917772:RDV917773 RNR917772:RNR917773 RXN917772:RXN917773 SHJ917772:SHJ917773 SRF917772:SRF917773 TBB917772:TBB917773 TKX917772:TKX917773 TUT917772:TUT917773 UEP917772:UEP917773 UOL917772:UOL917773 UYH917772:UYH917773 VID917772:VID917773 VRZ917772:VRZ917773 WBV917772:WBV917773 WLR917772:WLR917773 WVN917772:WVN917773 F983308:F983309 JB983308:JB983309 SX983308:SX983309 ACT983308:ACT983309 AMP983308:AMP983309 AWL983308:AWL983309 BGH983308:BGH983309 BQD983308:BQD983309 BZZ983308:BZZ983309 CJV983308:CJV983309 CTR983308:CTR983309 DDN983308:DDN983309 DNJ983308:DNJ983309 DXF983308:DXF983309 EHB983308:EHB983309 EQX983308:EQX983309 FAT983308:FAT983309 FKP983308:FKP983309 FUL983308:FUL983309 GEH983308:GEH983309 GOD983308:GOD983309 GXZ983308:GXZ983309 HHV983308:HHV983309 HRR983308:HRR983309 IBN983308:IBN983309 ILJ983308:ILJ983309 IVF983308:IVF983309 JFB983308:JFB983309 JOX983308:JOX983309 JYT983308:JYT983309 KIP983308:KIP983309 KSL983308:KSL983309 LCH983308:LCH983309 LMD983308:LMD983309 LVZ983308:LVZ983309 MFV983308:MFV983309 MPR983308:MPR983309 MZN983308:MZN983309 NJJ983308:NJJ983309 NTF983308:NTF983309 ODB983308:ODB983309 OMX983308:OMX983309 OWT983308:OWT983309 PGP983308:PGP983309 PQL983308:PQL983309 QAH983308:QAH983309 QKD983308:QKD983309 QTZ983308:QTZ983309 RDV983308:RDV983309 RNR983308:RNR983309 RXN983308:RXN983309 SHJ983308:SHJ983309 SRF983308:SRF983309 TBB983308:TBB983309 TKX983308:TKX983309 TUT983308:TUT983309 UEP983308:UEP983309 UOL983308:UOL983309 UYH983308:UYH983309 VID983308:VID983309 VRZ983308:VRZ983309 WBV983308:WBV983309 WLR983308:WLR983309 WVN983308:WVN983309 MPY399 JN397:JN398 TJ397:TJ398 ADF397:ADF398 ANB397:ANB398 AWX397:AWX398 BGT397:BGT398 BQP397:BQP398 CAL397:CAL398 CKH397:CKH398 CUD397:CUD398 DDZ397:DDZ398 DNV397:DNV398 DXR397:DXR398 EHN397:EHN398 ERJ397:ERJ398 FBF397:FBF398 FLB397:FLB398 FUX397:FUX398 GET397:GET398 GOP397:GOP398 GYL397:GYL398 HIH397:HIH398 HSD397:HSD398 IBZ397:IBZ398 ILV397:ILV398 IVR397:IVR398 JFN397:JFN398 JPJ397:JPJ398 JZF397:JZF398 KJB397:KJB398 KSX397:KSX398 LCT397:LCT398 LMP397:LMP398 LWL397:LWL398 MGH397:MGH398 MQD397:MQD398 MZZ397:MZZ398 NJV397:NJV398 NTR397:NTR398 ODN397:ODN398 ONJ397:ONJ398 OXF397:OXF398 PHB397:PHB398 PQX397:PQX398 QAT397:QAT398 QKP397:QKP398 QUL397:QUL398 REH397:REH398 ROD397:ROD398 RXZ397:RXZ398 SHV397:SHV398 SRR397:SRR398 TBN397:TBN398 TLJ397:TLJ398 TVF397:TVF398 UFB397:UFB398 UOX397:UOX398 UYT397:UYT398 VIP397:VIP398 VSL397:VSL398 WCH397:WCH398 WMD397:WMD398 WVZ397:WVZ398 R65929:R65930 JN65929:JN65930 TJ65929:TJ65930 ADF65929:ADF65930 ANB65929:ANB65930 AWX65929:AWX65930 BGT65929:BGT65930 BQP65929:BQP65930 CAL65929:CAL65930 CKH65929:CKH65930 CUD65929:CUD65930 DDZ65929:DDZ65930 DNV65929:DNV65930 DXR65929:DXR65930 EHN65929:EHN65930 ERJ65929:ERJ65930 FBF65929:FBF65930 FLB65929:FLB65930 FUX65929:FUX65930 GET65929:GET65930 GOP65929:GOP65930 GYL65929:GYL65930 HIH65929:HIH65930 HSD65929:HSD65930 IBZ65929:IBZ65930 ILV65929:ILV65930 IVR65929:IVR65930 JFN65929:JFN65930 JPJ65929:JPJ65930 JZF65929:JZF65930 KJB65929:KJB65930 KSX65929:KSX65930 LCT65929:LCT65930 LMP65929:LMP65930 LWL65929:LWL65930 MGH65929:MGH65930 MQD65929:MQD65930 MZZ65929:MZZ65930 NJV65929:NJV65930 NTR65929:NTR65930 ODN65929:ODN65930 ONJ65929:ONJ65930 OXF65929:OXF65930 PHB65929:PHB65930 PQX65929:PQX65930 QAT65929:QAT65930 QKP65929:QKP65930 QUL65929:QUL65930 REH65929:REH65930 ROD65929:ROD65930 RXZ65929:RXZ65930 SHV65929:SHV65930 SRR65929:SRR65930 TBN65929:TBN65930 TLJ65929:TLJ65930 TVF65929:TVF65930 UFB65929:UFB65930 UOX65929:UOX65930 UYT65929:UYT65930 VIP65929:VIP65930 VSL65929:VSL65930 WCH65929:WCH65930 WMD65929:WMD65930 WVZ65929:WVZ65930 R131465:R131466 JN131465:JN131466 TJ131465:TJ131466 ADF131465:ADF131466 ANB131465:ANB131466 AWX131465:AWX131466 BGT131465:BGT131466 BQP131465:BQP131466 CAL131465:CAL131466 CKH131465:CKH131466 CUD131465:CUD131466 DDZ131465:DDZ131466 DNV131465:DNV131466 DXR131465:DXR131466 EHN131465:EHN131466 ERJ131465:ERJ131466 FBF131465:FBF131466 FLB131465:FLB131466 FUX131465:FUX131466 GET131465:GET131466 GOP131465:GOP131466 GYL131465:GYL131466 HIH131465:HIH131466 HSD131465:HSD131466 IBZ131465:IBZ131466 ILV131465:ILV131466 IVR131465:IVR131466 JFN131465:JFN131466 JPJ131465:JPJ131466 JZF131465:JZF131466 KJB131465:KJB131466 KSX131465:KSX131466 LCT131465:LCT131466 LMP131465:LMP131466 LWL131465:LWL131466 MGH131465:MGH131466 MQD131465:MQD131466 MZZ131465:MZZ131466 NJV131465:NJV131466 NTR131465:NTR131466 ODN131465:ODN131466 ONJ131465:ONJ131466 OXF131465:OXF131466 PHB131465:PHB131466 PQX131465:PQX131466 QAT131465:QAT131466 QKP131465:QKP131466 QUL131465:QUL131466 REH131465:REH131466 ROD131465:ROD131466 RXZ131465:RXZ131466 SHV131465:SHV131466 SRR131465:SRR131466 TBN131465:TBN131466 TLJ131465:TLJ131466 TVF131465:TVF131466 UFB131465:UFB131466 UOX131465:UOX131466 UYT131465:UYT131466 VIP131465:VIP131466 VSL131465:VSL131466 WCH131465:WCH131466 WMD131465:WMD131466 WVZ131465:WVZ131466 R197001:R197002 JN197001:JN197002 TJ197001:TJ197002 ADF197001:ADF197002 ANB197001:ANB197002 AWX197001:AWX197002 BGT197001:BGT197002 BQP197001:BQP197002 CAL197001:CAL197002 CKH197001:CKH197002 CUD197001:CUD197002 DDZ197001:DDZ197002 DNV197001:DNV197002 DXR197001:DXR197002 EHN197001:EHN197002 ERJ197001:ERJ197002 FBF197001:FBF197002 FLB197001:FLB197002 FUX197001:FUX197002 GET197001:GET197002 GOP197001:GOP197002 GYL197001:GYL197002 HIH197001:HIH197002 HSD197001:HSD197002 IBZ197001:IBZ197002 ILV197001:ILV197002 IVR197001:IVR197002 JFN197001:JFN197002 JPJ197001:JPJ197002 JZF197001:JZF197002 KJB197001:KJB197002 KSX197001:KSX197002 LCT197001:LCT197002 LMP197001:LMP197002 LWL197001:LWL197002 MGH197001:MGH197002 MQD197001:MQD197002 MZZ197001:MZZ197002 NJV197001:NJV197002 NTR197001:NTR197002 ODN197001:ODN197002 ONJ197001:ONJ197002 OXF197001:OXF197002 PHB197001:PHB197002 PQX197001:PQX197002 QAT197001:QAT197002 QKP197001:QKP197002 QUL197001:QUL197002 REH197001:REH197002 ROD197001:ROD197002 RXZ197001:RXZ197002 SHV197001:SHV197002 SRR197001:SRR197002 TBN197001:TBN197002 TLJ197001:TLJ197002 TVF197001:TVF197002 UFB197001:UFB197002 UOX197001:UOX197002 UYT197001:UYT197002 VIP197001:VIP197002 VSL197001:VSL197002 WCH197001:WCH197002 WMD197001:WMD197002 WVZ197001:WVZ197002 R262537:R262538 JN262537:JN262538 TJ262537:TJ262538 ADF262537:ADF262538 ANB262537:ANB262538 AWX262537:AWX262538 BGT262537:BGT262538 BQP262537:BQP262538 CAL262537:CAL262538 CKH262537:CKH262538 CUD262537:CUD262538 DDZ262537:DDZ262538 DNV262537:DNV262538 DXR262537:DXR262538 EHN262537:EHN262538 ERJ262537:ERJ262538 FBF262537:FBF262538 FLB262537:FLB262538 FUX262537:FUX262538 GET262537:GET262538 GOP262537:GOP262538 GYL262537:GYL262538 HIH262537:HIH262538 HSD262537:HSD262538 IBZ262537:IBZ262538 ILV262537:ILV262538 IVR262537:IVR262538 JFN262537:JFN262538 JPJ262537:JPJ262538 JZF262537:JZF262538 KJB262537:KJB262538 KSX262537:KSX262538 LCT262537:LCT262538 LMP262537:LMP262538 LWL262537:LWL262538 MGH262537:MGH262538 MQD262537:MQD262538 MZZ262537:MZZ262538 NJV262537:NJV262538 NTR262537:NTR262538 ODN262537:ODN262538 ONJ262537:ONJ262538 OXF262537:OXF262538 PHB262537:PHB262538 PQX262537:PQX262538 QAT262537:QAT262538 QKP262537:QKP262538 QUL262537:QUL262538 REH262537:REH262538 ROD262537:ROD262538 RXZ262537:RXZ262538 SHV262537:SHV262538 SRR262537:SRR262538 TBN262537:TBN262538 TLJ262537:TLJ262538 TVF262537:TVF262538 UFB262537:UFB262538 UOX262537:UOX262538 UYT262537:UYT262538 VIP262537:VIP262538 VSL262537:VSL262538 WCH262537:WCH262538 WMD262537:WMD262538 WVZ262537:WVZ262538 R328073:R328074 JN328073:JN328074 TJ328073:TJ328074 ADF328073:ADF328074 ANB328073:ANB328074 AWX328073:AWX328074 BGT328073:BGT328074 BQP328073:BQP328074 CAL328073:CAL328074 CKH328073:CKH328074 CUD328073:CUD328074 DDZ328073:DDZ328074 DNV328073:DNV328074 DXR328073:DXR328074 EHN328073:EHN328074 ERJ328073:ERJ328074 FBF328073:FBF328074 FLB328073:FLB328074 FUX328073:FUX328074 GET328073:GET328074 GOP328073:GOP328074 GYL328073:GYL328074 HIH328073:HIH328074 HSD328073:HSD328074 IBZ328073:IBZ328074 ILV328073:ILV328074 IVR328073:IVR328074 JFN328073:JFN328074 JPJ328073:JPJ328074 JZF328073:JZF328074 KJB328073:KJB328074 KSX328073:KSX328074 LCT328073:LCT328074 LMP328073:LMP328074 LWL328073:LWL328074 MGH328073:MGH328074 MQD328073:MQD328074 MZZ328073:MZZ328074 NJV328073:NJV328074 NTR328073:NTR328074 ODN328073:ODN328074 ONJ328073:ONJ328074 OXF328073:OXF328074 PHB328073:PHB328074 PQX328073:PQX328074 QAT328073:QAT328074 QKP328073:QKP328074 QUL328073:QUL328074 REH328073:REH328074 ROD328073:ROD328074 RXZ328073:RXZ328074 SHV328073:SHV328074 SRR328073:SRR328074 TBN328073:TBN328074 TLJ328073:TLJ328074 TVF328073:TVF328074 UFB328073:UFB328074 UOX328073:UOX328074 UYT328073:UYT328074 VIP328073:VIP328074 VSL328073:VSL328074 WCH328073:WCH328074 WMD328073:WMD328074 WVZ328073:WVZ328074 R393609:R393610 JN393609:JN393610 TJ393609:TJ393610 ADF393609:ADF393610 ANB393609:ANB393610 AWX393609:AWX393610 BGT393609:BGT393610 BQP393609:BQP393610 CAL393609:CAL393610 CKH393609:CKH393610 CUD393609:CUD393610 DDZ393609:DDZ393610 DNV393609:DNV393610 DXR393609:DXR393610 EHN393609:EHN393610 ERJ393609:ERJ393610 FBF393609:FBF393610 FLB393609:FLB393610 FUX393609:FUX393610 GET393609:GET393610 GOP393609:GOP393610 GYL393609:GYL393610 HIH393609:HIH393610 HSD393609:HSD393610 IBZ393609:IBZ393610 ILV393609:ILV393610 IVR393609:IVR393610 JFN393609:JFN393610 JPJ393609:JPJ393610 JZF393609:JZF393610 KJB393609:KJB393610 KSX393609:KSX393610 LCT393609:LCT393610 LMP393609:LMP393610 LWL393609:LWL393610 MGH393609:MGH393610 MQD393609:MQD393610 MZZ393609:MZZ393610 NJV393609:NJV393610 NTR393609:NTR393610 ODN393609:ODN393610 ONJ393609:ONJ393610 OXF393609:OXF393610 PHB393609:PHB393610 PQX393609:PQX393610 QAT393609:QAT393610 QKP393609:QKP393610 QUL393609:QUL393610 REH393609:REH393610 ROD393609:ROD393610 RXZ393609:RXZ393610 SHV393609:SHV393610 SRR393609:SRR393610 TBN393609:TBN393610 TLJ393609:TLJ393610 TVF393609:TVF393610 UFB393609:UFB393610 UOX393609:UOX393610 UYT393609:UYT393610 VIP393609:VIP393610 VSL393609:VSL393610 WCH393609:WCH393610 WMD393609:WMD393610 WVZ393609:WVZ393610 R459145:R459146 JN459145:JN459146 TJ459145:TJ459146 ADF459145:ADF459146 ANB459145:ANB459146 AWX459145:AWX459146 BGT459145:BGT459146 BQP459145:BQP459146 CAL459145:CAL459146 CKH459145:CKH459146 CUD459145:CUD459146 DDZ459145:DDZ459146 DNV459145:DNV459146 DXR459145:DXR459146 EHN459145:EHN459146 ERJ459145:ERJ459146 FBF459145:FBF459146 FLB459145:FLB459146 FUX459145:FUX459146 GET459145:GET459146 GOP459145:GOP459146 GYL459145:GYL459146 HIH459145:HIH459146 HSD459145:HSD459146 IBZ459145:IBZ459146 ILV459145:ILV459146 IVR459145:IVR459146 JFN459145:JFN459146 JPJ459145:JPJ459146 JZF459145:JZF459146 KJB459145:KJB459146 KSX459145:KSX459146 LCT459145:LCT459146 LMP459145:LMP459146 LWL459145:LWL459146 MGH459145:MGH459146 MQD459145:MQD459146 MZZ459145:MZZ459146 NJV459145:NJV459146 NTR459145:NTR459146 ODN459145:ODN459146 ONJ459145:ONJ459146 OXF459145:OXF459146 PHB459145:PHB459146 PQX459145:PQX459146 QAT459145:QAT459146 QKP459145:QKP459146 QUL459145:QUL459146 REH459145:REH459146 ROD459145:ROD459146 RXZ459145:RXZ459146 SHV459145:SHV459146 SRR459145:SRR459146 TBN459145:TBN459146 TLJ459145:TLJ459146 TVF459145:TVF459146 UFB459145:UFB459146 UOX459145:UOX459146 UYT459145:UYT459146 VIP459145:VIP459146 VSL459145:VSL459146 WCH459145:WCH459146 WMD459145:WMD459146 WVZ459145:WVZ459146 R524681:R524682 JN524681:JN524682 TJ524681:TJ524682 ADF524681:ADF524682 ANB524681:ANB524682 AWX524681:AWX524682 BGT524681:BGT524682 BQP524681:BQP524682 CAL524681:CAL524682 CKH524681:CKH524682 CUD524681:CUD524682 DDZ524681:DDZ524682 DNV524681:DNV524682 DXR524681:DXR524682 EHN524681:EHN524682 ERJ524681:ERJ524682 FBF524681:FBF524682 FLB524681:FLB524682 FUX524681:FUX524682 GET524681:GET524682 GOP524681:GOP524682 GYL524681:GYL524682 HIH524681:HIH524682 HSD524681:HSD524682 IBZ524681:IBZ524682 ILV524681:ILV524682 IVR524681:IVR524682 JFN524681:JFN524682 JPJ524681:JPJ524682 JZF524681:JZF524682 KJB524681:KJB524682 KSX524681:KSX524682 LCT524681:LCT524682 LMP524681:LMP524682 LWL524681:LWL524682 MGH524681:MGH524682 MQD524681:MQD524682 MZZ524681:MZZ524682 NJV524681:NJV524682 NTR524681:NTR524682 ODN524681:ODN524682 ONJ524681:ONJ524682 OXF524681:OXF524682 PHB524681:PHB524682 PQX524681:PQX524682 QAT524681:QAT524682 QKP524681:QKP524682 QUL524681:QUL524682 REH524681:REH524682 ROD524681:ROD524682 RXZ524681:RXZ524682 SHV524681:SHV524682 SRR524681:SRR524682 TBN524681:TBN524682 TLJ524681:TLJ524682 TVF524681:TVF524682 UFB524681:UFB524682 UOX524681:UOX524682 UYT524681:UYT524682 VIP524681:VIP524682 VSL524681:VSL524682 WCH524681:WCH524682 WMD524681:WMD524682 WVZ524681:WVZ524682 R590217:R590218 JN590217:JN590218 TJ590217:TJ590218 ADF590217:ADF590218 ANB590217:ANB590218 AWX590217:AWX590218 BGT590217:BGT590218 BQP590217:BQP590218 CAL590217:CAL590218 CKH590217:CKH590218 CUD590217:CUD590218 DDZ590217:DDZ590218 DNV590217:DNV590218 DXR590217:DXR590218 EHN590217:EHN590218 ERJ590217:ERJ590218 FBF590217:FBF590218 FLB590217:FLB590218 FUX590217:FUX590218 GET590217:GET590218 GOP590217:GOP590218 GYL590217:GYL590218 HIH590217:HIH590218 HSD590217:HSD590218 IBZ590217:IBZ590218 ILV590217:ILV590218 IVR590217:IVR590218 JFN590217:JFN590218 JPJ590217:JPJ590218 JZF590217:JZF590218 KJB590217:KJB590218 KSX590217:KSX590218 LCT590217:LCT590218 LMP590217:LMP590218 LWL590217:LWL590218 MGH590217:MGH590218 MQD590217:MQD590218 MZZ590217:MZZ590218 NJV590217:NJV590218 NTR590217:NTR590218 ODN590217:ODN590218 ONJ590217:ONJ590218 OXF590217:OXF590218 PHB590217:PHB590218 PQX590217:PQX590218 QAT590217:QAT590218 QKP590217:QKP590218 QUL590217:QUL590218 REH590217:REH590218 ROD590217:ROD590218 RXZ590217:RXZ590218 SHV590217:SHV590218 SRR590217:SRR590218 TBN590217:TBN590218 TLJ590217:TLJ590218 TVF590217:TVF590218 UFB590217:UFB590218 UOX590217:UOX590218 UYT590217:UYT590218 VIP590217:VIP590218 VSL590217:VSL590218 WCH590217:WCH590218 WMD590217:WMD590218 WVZ590217:WVZ590218 R655753:R655754 JN655753:JN655754 TJ655753:TJ655754 ADF655753:ADF655754 ANB655753:ANB655754 AWX655753:AWX655754 BGT655753:BGT655754 BQP655753:BQP655754 CAL655753:CAL655754 CKH655753:CKH655754 CUD655753:CUD655754 DDZ655753:DDZ655754 DNV655753:DNV655754 DXR655753:DXR655754 EHN655753:EHN655754 ERJ655753:ERJ655754 FBF655753:FBF655754 FLB655753:FLB655754 FUX655753:FUX655754 GET655753:GET655754 GOP655753:GOP655754 GYL655753:GYL655754 HIH655753:HIH655754 HSD655753:HSD655754 IBZ655753:IBZ655754 ILV655753:ILV655754 IVR655753:IVR655754 JFN655753:JFN655754 JPJ655753:JPJ655754 JZF655753:JZF655754 KJB655753:KJB655754 KSX655753:KSX655754 LCT655753:LCT655754 LMP655753:LMP655754 LWL655753:LWL655754 MGH655753:MGH655754 MQD655753:MQD655754 MZZ655753:MZZ655754 NJV655753:NJV655754 NTR655753:NTR655754 ODN655753:ODN655754 ONJ655753:ONJ655754 OXF655753:OXF655754 PHB655753:PHB655754 PQX655753:PQX655754 QAT655753:QAT655754 QKP655753:QKP655754 QUL655753:QUL655754 REH655753:REH655754 ROD655753:ROD655754 RXZ655753:RXZ655754 SHV655753:SHV655754 SRR655753:SRR655754 TBN655753:TBN655754 TLJ655753:TLJ655754 TVF655753:TVF655754 UFB655753:UFB655754 UOX655753:UOX655754 UYT655753:UYT655754 VIP655753:VIP655754 VSL655753:VSL655754 WCH655753:WCH655754 WMD655753:WMD655754 WVZ655753:WVZ655754 R721289:R721290 JN721289:JN721290 TJ721289:TJ721290 ADF721289:ADF721290 ANB721289:ANB721290 AWX721289:AWX721290 BGT721289:BGT721290 BQP721289:BQP721290 CAL721289:CAL721290 CKH721289:CKH721290 CUD721289:CUD721290 DDZ721289:DDZ721290 DNV721289:DNV721290 DXR721289:DXR721290 EHN721289:EHN721290 ERJ721289:ERJ721290 FBF721289:FBF721290 FLB721289:FLB721290 FUX721289:FUX721290 GET721289:GET721290 GOP721289:GOP721290 GYL721289:GYL721290 HIH721289:HIH721290 HSD721289:HSD721290 IBZ721289:IBZ721290 ILV721289:ILV721290 IVR721289:IVR721290 JFN721289:JFN721290 JPJ721289:JPJ721290 JZF721289:JZF721290 KJB721289:KJB721290 KSX721289:KSX721290 LCT721289:LCT721290 LMP721289:LMP721290 LWL721289:LWL721290 MGH721289:MGH721290 MQD721289:MQD721290 MZZ721289:MZZ721290 NJV721289:NJV721290 NTR721289:NTR721290 ODN721289:ODN721290 ONJ721289:ONJ721290 OXF721289:OXF721290 PHB721289:PHB721290 PQX721289:PQX721290 QAT721289:QAT721290 QKP721289:QKP721290 QUL721289:QUL721290 REH721289:REH721290 ROD721289:ROD721290 RXZ721289:RXZ721290 SHV721289:SHV721290 SRR721289:SRR721290 TBN721289:TBN721290 TLJ721289:TLJ721290 TVF721289:TVF721290 UFB721289:UFB721290 UOX721289:UOX721290 UYT721289:UYT721290 VIP721289:VIP721290 VSL721289:VSL721290 WCH721289:WCH721290 WMD721289:WMD721290 WVZ721289:WVZ721290 R786825:R786826 JN786825:JN786826 TJ786825:TJ786826 ADF786825:ADF786826 ANB786825:ANB786826 AWX786825:AWX786826 BGT786825:BGT786826 BQP786825:BQP786826 CAL786825:CAL786826 CKH786825:CKH786826 CUD786825:CUD786826 DDZ786825:DDZ786826 DNV786825:DNV786826 DXR786825:DXR786826 EHN786825:EHN786826 ERJ786825:ERJ786826 FBF786825:FBF786826 FLB786825:FLB786826 FUX786825:FUX786826 GET786825:GET786826 GOP786825:GOP786826 GYL786825:GYL786826 HIH786825:HIH786826 HSD786825:HSD786826 IBZ786825:IBZ786826 ILV786825:ILV786826 IVR786825:IVR786826 JFN786825:JFN786826 JPJ786825:JPJ786826 JZF786825:JZF786826 KJB786825:KJB786826 KSX786825:KSX786826 LCT786825:LCT786826 LMP786825:LMP786826 LWL786825:LWL786826 MGH786825:MGH786826 MQD786825:MQD786826 MZZ786825:MZZ786826 NJV786825:NJV786826 NTR786825:NTR786826 ODN786825:ODN786826 ONJ786825:ONJ786826 OXF786825:OXF786826 PHB786825:PHB786826 PQX786825:PQX786826 QAT786825:QAT786826 QKP786825:QKP786826 QUL786825:QUL786826 REH786825:REH786826 ROD786825:ROD786826 RXZ786825:RXZ786826 SHV786825:SHV786826 SRR786825:SRR786826 TBN786825:TBN786826 TLJ786825:TLJ786826 TVF786825:TVF786826 UFB786825:UFB786826 UOX786825:UOX786826 UYT786825:UYT786826 VIP786825:VIP786826 VSL786825:VSL786826 WCH786825:WCH786826 WMD786825:WMD786826 WVZ786825:WVZ786826 R852361:R852362 JN852361:JN852362 TJ852361:TJ852362 ADF852361:ADF852362 ANB852361:ANB852362 AWX852361:AWX852362 BGT852361:BGT852362 BQP852361:BQP852362 CAL852361:CAL852362 CKH852361:CKH852362 CUD852361:CUD852362 DDZ852361:DDZ852362 DNV852361:DNV852362 DXR852361:DXR852362 EHN852361:EHN852362 ERJ852361:ERJ852362 FBF852361:FBF852362 FLB852361:FLB852362 FUX852361:FUX852362 GET852361:GET852362 GOP852361:GOP852362 GYL852361:GYL852362 HIH852361:HIH852362 HSD852361:HSD852362 IBZ852361:IBZ852362 ILV852361:ILV852362 IVR852361:IVR852362 JFN852361:JFN852362 JPJ852361:JPJ852362 JZF852361:JZF852362 KJB852361:KJB852362 KSX852361:KSX852362 LCT852361:LCT852362 LMP852361:LMP852362 LWL852361:LWL852362 MGH852361:MGH852362 MQD852361:MQD852362 MZZ852361:MZZ852362 NJV852361:NJV852362 NTR852361:NTR852362 ODN852361:ODN852362 ONJ852361:ONJ852362 OXF852361:OXF852362 PHB852361:PHB852362 PQX852361:PQX852362 QAT852361:QAT852362 QKP852361:QKP852362 QUL852361:QUL852362 REH852361:REH852362 ROD852361:ROD852362 RXZ852361:RXZ852362 SHV852361:SHV852362 SRR852361:SRR852362 TBN852361:TBN852362 TLJ852361:TLJ852362 TVF852361:TVF852362 UFB852361:UFB852362 UOX852361:UOX852362 UYT852361:UYT852362 VIP852361:VIP852362 VSL852361:VSL852362 WCH852361:WCH852362 WMD852361:WMD852362 WVZ852361:WVZ852362 R917897:R917898 JN917897:JN917898 TJ917897:TJ917898 ADF917897:ADF917898 ANB917897:ANB917898 AWX917897:AWX917898 BGT917897:BGT917898 BQP917897:BQP917898 CAL917897:CAL917898 CKH917897:CKH917898 CUD917897:CUD917898 DDZ917897:DDZ917898 DNV917897:DNV917898 DXR917897:DXR917898 EHN917897:EHN917898 ERJ917897:ERJ917898 FBF917897:FBF917898 FLB917897:FLB917898 FUX917897:FUX917898 GET917897:GET917898 GOP917897:GOP917898 GYL917897:GYL917898 HIH917897:HIH917898 HSD917897:HSD917898 IBZ917897:IBZ917898 ILV917897:ILV917898 IVR917897:IVR917898 JFN917897:JFN917898 JPJ917897:JPJ917898 JZF917897:JZF917898 KJB917897:KJB917898 KSX917897:KSX917898 LCT917897:LCT917898 LMP917897:LMP917898 LWL917897:LWL917898 MGH917897:MGH917898 MQD917897:MQD917898 MZZ917897:MZZ917898 NJV917897:NJV917898 NTR917897:NTR917898 ODN917897:ODN917898 ONJ917897:ONJ917898 OXF917897:OXF917898 PHB917897:PHB917898 PQX917897:PQX917898 QAT917897:QAT917898 QKP917897:QKP917898 QUL917897:QUL917898 REH917897:REH917898 ROD917897:ROD917898 RXZ917897:RXZ917898 SHV917897:SHV917898 SRR917897:SRR917898 TBN917897:TBN917898 TLJ917897:TLJ917898 TVF917897:TVF917898 UFB917897:UFB917898 UOX917897:UOX917898 UYT917897:UYT917898 VIP917897:VIP917898 VSL917897:VSL917898 WCH917897:WCH917898 WMD917897:WMD917898 WVZ917897:WVZ917898 R983433:R983434 JN983433:JN983434 TJ983433:TJ983434 ADF983433:ADF983434 ANB983433:ANB983434 AWX983433:AWX983434 BGT983433:BGT983434 BQP983433:BQP983434 CAL983433:CAL983434 CKH983433:CKH983434 CUD983433:CUD983434 DDZ983433:DDZ983434 DNV983433:DNV983434 DXR983433:DXR983434 EHN983433:EHN983434 ERJ983433:ERJ983434 FBF983433:FBF983434 FLB983433:FLB983434 FUX983433:FUX983434 GET983433:GET983434 GOP983433:GOP983434 GYL983433:GYL983434 HIH983433:HIH983434 HSD983433:HSD983434 IBZ983433:IBZ983434 ILV983433:ILV983434 IVR983433:IVR983434 JFN983433:JFN983434 JPJ983433:JPJ983434 JZF983433:JZF983434 KJB983433:KJB983434 KSX983433:KSX983434 LCT983433:LCT983434 LMP983433:LMP983434 LWL983433:LWL983434 MGH983433:MGH983434 MQD983433:MQD983434 MZZ983433:MZZ983434 NJV983433:NJV983434 NTR983433:NTR983434 ODN983433:ODN983434 ONJ983433:ONJ983434 OXF983433:OXF983434 PHB983433:PHB983434 PQX983433:PQX983434 QAT983433:QAT983434 QKP983433:QKP983434 QUL983433:QUL983434 REH983433:REH983434 ROD983433:ROD983434 RXZ983433:RXZ983434 SHV983433:SHV983434 SRR983433:SRR983434 TBN983433:TBN983434 TLJ983433:TLJ983434 TVF983433:TVF983434 UFB983433:UFB983434 UOX983433:UOX983434 UYT983433:UYT983434 VIP983433:VIP983434 VSL983433:VSL983434 WCH983433:WCH983434 WMD983433:WMD983434 WVZ983433:WVZ983434 Q65931:Q65933 JM65931:JM65933 TI65931:TI65933 ADE65931:ADE65933 ANA65931:ANA65933 AWW65931:AWW65933 BGS65931:BGS65933 BQO65931:BQO65933 CAK65931:CAK65933 CKG65931:CKG65933 CUC65931:CUC65933 DDY65931:DDY65933 DNU65931:DNU65933 DXQ65931:DXQ65933 EHM65931:EHM65933 ERI65931:ERI65933 FBE65931:FBE65933 FLA65931:FLA65933 FUW65931:FUW65933 GES65931:GES65933 GOO65931:GOO65933 GYK65931:GYK65933 HIG65931:HIG65933 HSC65931:HSC65933 IBY65931:IBY65933 ILU65931:ILU65933 IVQ65931:IVQ65933 JFM65931:JFM65933 JPI65931:JPI65933 JZE65931:JZE65933 KJA65931:KJA65933 KSW65931:KSW65933 LCS65931:LCS65933 LMO65931:LMO65933 LWK65931:LWK65933 MGG65931:MGG65933 MQC65931:MQC65933 MZY65931:MZY65933 NJU65931:NJU65933 NTQ65931:NTQ65933 ODM65931:ODM65933 ONI65931:ONI65933 OXE65931:OXE65933 PHA65931:PHA65933 PQW65931:PQW65933 QAS65931:QAS65933 QKO65931:QKO65933 QUK65931:QUK65933 REG65931:REG65933 ROC65931:ROC65933 RXY65931:RXY65933 SHU65931:SHU65933 SRQ65931:SRQ65933 TBM65931:TBM65933 TLI65931:TLI65933 TVE65931:TVE65933 UFA65931:UFA65933 UOW65931:UOW65933 UYS65931:UYS65933 VIO65931:VIO65933 VSK65931:VSK65933 WCG65931:WCG65933 WMC65931:WMC65933 WVY65931:WVY65933 Q131467:Q131469 JM131467:JM131469 TI131467:TI131469 ADE131467:ADE131469 ANA131467:ANA131469 AWW131467:AWW131469 BGS131467:BGS131469 BQO131467:BQO131469 CAK131467:CAK131469 CKG131467:CKG131469 CUC131467:CUC131469 DDY131467:DDY131469 DNU131467:DNU131469 DXQ131467:DXQ131469 EHM131467:EHM131469 ERI131467:ERI131469 FBE131467:FBE131469 FLA131467:FLA131469 FUW131467:FUW131469 GES131467:GES131469 GOO131467:GOO131469 GYK131467:GYK131469 HIG131467:HIG131469 HSC131467:HSC131469 IBY131467:IBY131469 ILU131467:ILU131469 IVQ131467:IVQ131469 JFM131467:JFM131469 JPI131467:JPI131469 JZE131467:JZE131469 KJA131467:KJA131469 KSW131467:KSW131469 LCS131467:LCS131469 LMO131467:LMO131469 LWK131467:LWK131469 MGG131467:MGG131469 MQC131467:MQC131469 MZY131467:MZY131469 NJU131467:NJU131469 NTQ131467:NTQ131469 ODM131467:ODM131469 ONI131467:ONI131469 OXE131467:OXE131469 PHA131467:PHA131469 PQW131467:PQW131469 QAS131467:QAS131469 QKO131467:QKO131469 QUK131467:QUK131469 REG131467:REG131469 ROC131467:ROC131469 RXY131467:RXY131469 SHU131467:SHU131469 SRQ131467:SRQ131469 TBM131467:TBM131469 TLI131467:TLI131469 TVE131467:TVE131469 UFA131467:UFA131469 UOW131467:UOW131469 UYS131467:UYS131469 VIO131467:VIO131469 VSK131467:VSK131469 WCG131467:WCG131469 WMC131467:WMC131469 WVY131467:WVY131469 Q197003:Q197005 JM197003:JM197005 TI197003:TI197005 ADE197003:ADE197005 ANA197003:ANA197005 AWW197003:AWW197005 BGS197003:BGS197005 BQO197003:BQO197005 CAK197003:CAK197005 CKG197003:CKG197005 CUC197003:CUC197005 DDY197003:DDY197005 DNU197003:DNU197005 DXQ197003:DXQ197005 EHM197003:EHM197005 ERI197003:ERI197005 FBE197003:FBE197005 FLA197003:FLA197005 FUW197003:FUW197005 GES197003:GES197005 GOO197003:GOO197005 GYK197003:GYK197005 HIG197003:HIG197005 HSC197003:HSC197005 IBY197003:IBY197005 ILU197003:ILU197005 IVQ197003:IVQ197005 JFM197003:JFM197005 JPI197003:JPI197005 JZE197003:JZE197005 KJA197003:KJA197005 KSW197003:KSW197005 LCS197003:LCS197005 LMO197003:LMO197005 LWK197003:LWK197005 MGG197003:MGG197005 MQC197003:MQC197005 MZY197003:MZY197005 NJU197003:NJU197005 NTQ197003:NTQ197005 ODM197003:ODM197005 ONI197003:ONI197005 OXE197003:OXE197005 PHA197003:PHA197005 PQW197003:PQW197005 QAS197003:QAS197005 QKO197003:QKO197005 QUK197003:QUK197005 REG197003:REG197005 ROC197003:ROC197005 RXY197003:RXY197005 SHU197003:SHU197005 SRQ197003:SRQ197005 TBM197003:TBM197005 TLI197003:TLI197005 TVE197003:TVE197005 UFA197003:UFA197005 UOW197003:UOW197005 UYS197003:UYS197005 VIO197003:VIO197005 VSK197003:VSK197005 WCG197003:WCG197005 WMC197003:WMC197005 WVY197003:WVY197005 Q262539:Q262541 JM262539:JM262541 TI262539:TI262541 ADE262539:ADE262541 ANA262539:ANA262541 AWW262539:AWW262541 BGS262539:BGS262541 BQO262539:BQO262541 CAK262539:CAK262541 CKG262539:CKG262541 CUC262539:CUC262541 DDY262539:DDY262541 DNU262539:DNU262541 DXQ262539:DXQ262541 EHM262539:EHM262541 ERI262539:ERI262541 FBE262539:FBE262541 FLA262539:FLA262541 FUW262539:FUW262541 GES262539:GES262541 GOO262539:GOO262541 GYK262539:GYK262541 HIG262539:HIG262541 HSC262539:HSC262541 IBY262539:IBY262541 ILU262539:ILU262541 IVQ262539:IVQ262541 JFM262539:JFM262541 JPI262539:JPI262541 JZE262539:JZE262541 KJA262539:KJA262541 KSW262539:KSW262541 LCS262539:LCS262541 LMO262539:LMO262541 LWK262539:LWK262541 MGG262539:MGG262541 MQC262539:MQC262541 MZY262539:MZY262541 NJU262539:NJU262541 NTQ262539:NTQ262541 ODM262539:ODM262541 ONI262539:ONI262541 OXE262539:OXE262541 PHA262539:PHA262541 PQW262539:PQW262541 QAS262539:QAS262541 QKO262539:QKO262541 QUK262539:QUK262541 REG262539:REG262541 ROC262539:ROC262541 RXY262539:RXY262541 SHU262539:SHU262541 SRQ262539:SRQ262541 TBM262539:TBM262541 TLI262539:TLI262541 TVE262539:TVE262541 UFA262539:UFA262541 UOW262539:UOW262541 UYS262539:UYS262541 VIO262539:VIO262541 VSK262539:VSK262541 WCG262539:WCG262541 WMC262539:WMC262541 WVY262539:WVY262541 Q328075:Q328077 JM328075:JM328077 TI328075:TI328077 ADE328075:ADE328077 ANA328075:ANA328077 AWW328075:AWW328077 BGS328075:BGS328077 BQO328075:BQO328077 CAK328075:CAK328077 CKG328075:CKG328077 CUC328075:CUC328077 DDY328075:DDY328077 DNU328075:DNU328077 DXQ328075:DXQ328077 EHM328075:EHM328077 ERI328075:ERI328077 FBE328075:FBE328077 FLA328075:FLA328077 FUW328075:FUW328077 GES328075:GES328077 GOO328075:GOO328077 GYK328075:GYK328077 HIG328075:HIG328077 HSC328075:HSC328077 IBY328075:IBY328077 ILU328075:ILU328077 IVQ328075:IVQ328077 JFM328075:JFM328077 JPI328075:JPI328077 JZE328075:JZE328077 KJA328075:KJA328077 KSW328075:KSW328077 LCS328075:LCS328077 LMO328075:LMO328077 LWK328075:LWK328077 MGG328075:MGG328077 MQC328075:MQC328077 MZY328075:MZY328077 NJU328075:NJU328077 NTQ328075:NTQ328077 ODM328075:ODM328077 ONI328075:ONI328077 OXE328075:OXE328077 PHA328075:PHA328077 PQW328075:PQW328077 QAS328075:QAS328077 QKO328075:QKO328077 QUK328075:QUK328077 REG328075:REG328077 ROC328075:ROC328077 RXY328075:RXY328077 SHU328075:SHU328077 SRQ328075:SRQ328077 TBM328075:TBM328077 TLI328075:TLI328077 TVE328075:TVE328077 UFA328075:UFA328077 UOW328075:UOW328077 UYS328075:UYS328077 VIO328075:VIO328077 VSK328075:VSK328077 WCG328075:WCG328077 WMC328075:WMC328077 WVY328075:WVY328077 Q393611:Q393613 JM393611:JM393613 TI393611:TI393613 ADE393611:ADE393613 ANA393611:ANA393613 AWW393611:AWW393613 BGS393611:BGS393613 BQO393611:BQO393613 CAK393611:CAK393613 CKG393611:CKG393613 CUC393611:CUC393613 DDY393611:DDY393613 DNU393611:DNU393613 DXQ393611:DXQ393613 EHM393611:EHM393613 ERI393611:ERI393613 FBE393611:FBE393613 FLA393611:FLA393613 FUW393611:FUW393613 GES393611:GES393613 GOO393611:GOO393613 GYK393611:GYK393613 HIG393611:HIG393613 HSC393611:HSC393613 IBY393611:IBY393613 ILU393611:ILU393613 IVQ393611:IVQ393613 JFM393611:JFM393613 JPI393611:JPI393613 JZE393611:JZE393613 KJA393611:KJA393613 KSW393611:KSW393613 LCS393611:LCS393613 LMO393611:LMO393613 LWK393611:LWK393613 MGG393611:MGG393613 MQC393611:MQC393613 MZY393611:MZY393613 NJU393611:NJU393613 NTQ393611:NTQ393613 ODM393611:ODM393613 ONI393611:ONI393613 OXE393611:OXE393613 PHA393611:PHA393613 PQW393611:PQW393613 QAS393611:QAS393613 QKO393611:QKO393613 QUK393611:QUK393613 REG393611:REG393613 ROC393611:ROC393613 RXY393611:RXY393613 SHU393611:SHU393613 SRQ393611:SRQ393613 TBM393611:TBM393613 TLI393611:TLI393613 TVE393611:TVE393613 UFA393611:UFA393613 UOW393611:UOW393613 UYS393611:UYS393613 VIO393611:VIO393613 VSK393611:VSK393613 WCG393611:WCG393613 WMC393611:WMC393613 WVY393611:WVY393613 Q459147:Q459149 JM459147:JM459149 TI459147:TI459149 ADE459147:ADE459149 ANA459147:ANA459149 AWW459147:AWW459149 BGS459147:BGS459149 BQO459147:BQO459149 CAK459147:CAK459149 CKG459147:CKG459149 CUC459147:CUC459149 DDY459147:DDY459149 DNU459147:DNU459149 DXQ459147:DXQ459149 EHM459147:EHM459149 ERI459147:ERI459149 FBE459147:FBE459149 FLA459147:FLA459149 FUW459147:FUW459149 GES459147:GES459149 GOO459147:GOO459149 GYK459147:GYK459149 HIG459147:HIG459149 HSC459147:HSC459149 IBY459147:IBY459149 ILU459147:ILU459149 IVQ459147:IVQ459149 JFM459147:JFM459149 JPI459147:JPI459149 JZE459147:JZE459149 KJA459147:KJA459149 KSW459147:KSW459149 LCS459147:LCS459149 LMO459147:LMO459149 LWK459147:LWK459149 MGG459147:MGG459149 MQC459147:MQC459149 MZY459147:MZY459149 NJU459147:NJU459149 NTQ459147:NTQ459149 ODM459147:ODM459149 ONI459147:ONI459149 OXE459147:OXE459149 PHA459147:PHA459149 PQW459147:PQW459149 QAS459147:QAS459149 QKO459147:QKO459149 QUK459147:QUK459149 REG459147:REG459149 ROC459147:ROC459149 RXY459147:RXY459149 SHU459147:SHU459149 SRQ459147:SRQ459149 TBM459147:TBM459149 TLI459147:TLI459149 TVE459147:TVE459149 UFA459147:UFA459149 UOW459147:UOW459149 UYS459147:UYS459149 VIO459147:VIO459149 VSK459147:VSK459149 WCG459147:WCG459149 WMC459147:WMC459149 WVY459147:WVY459149 Q524683:Q524685 JM524683:JM524685 TI524683:TI524685 ADE524683:ADE524685 ANA524683:ANA524685 AWW524683:AWW524685 BGS524683:BGS524685 BQO524683:BQO524685 CAK524683:CAK524685 CKG524683:CKG524685 CUC524683:CUC524685 DDY524683:DDY524685 DNU524683:DNU524685 DXQ524683:DXQ524685 EHM524683:EHM524685 ERI524683:ERI524685 FBE524683:FBE524685 FLA524683:FLA524685 FUW524683:FUW524685 GES524683:GES524685 GOO524683:GOO524685 GYK524683:GYK524685 HIG524683:HIG524685 HSC524683:HSC524685 IBY524683:IBY524685 ILU524683:ILU524685 IVQ524683:IVQ524685 JFM524683:JFM524685 JPI524683:JPI524685 JZE524683:JZE524685 KJA524683:KJA524685 KSW524683:KSW524685 LCS524683:LCS524685 LMO524683:LMO524685 LWK524683:LWK524685 MGG524683:MGG524685 MQC524683:MQC524685 MZY524683:MZY524685 NJU524683:NJU524685 NTQ524683:NTQ524685 ODM524683:ODM524685 ONI524683:ONI524685 OXE524683:OXE524685 PHA524683:PHA524685 PQW524683:PQW524685 QAS524683:QAS524685 QKO524683:QKO524685 QUK524683:QUK524685 REG524683:REG524685 ROC524683:ROC524685 RXY524683:RXY524685 SHU524683:SHU524685 SRQ524683:SRQ524685 TBM524683:TBM524685 TLI524683:TLI524685 TVE524683:TVE524685 UFA524683:UFA524685 UOW524683:UOW524685 UYS524683:UYS524685 VIO524683:VIO524685 VSK524683:VSK524685 WCG524683:WCG524685 WMC524683:WMC524685 WVY524683:WVY524685 Q590219:Q590221 JM590219:JM590221 TI590219:TI590221 ADE590219:ADE590221 ANA590219:ANA590221 AWW590219:AWW590221 BGS590219:BGS590221 BQO590219:BQO590221 CAK590219:CAK590221 CKG590219:CKG590221 CUC590219:CUC590221 DDY590219:DDY590221 DNU590219:DNU590221 DXQ590219:DXQ590221 EHM590219:EHM590221 ERI590219:ERI590221 FBE590219:FBE590221 FLA590219:FLA590221 FUW590219:FUW590221 GES590219:GES590221 GOO590219:GOO590221 GYK590219:GYK590221 HIG590219:HIG590221 HSC590219:HSC590221 IBY590219:IBY590221 ILU590219:ILU590221 IVQ590219:IVQ590221 JFM590219:JFM590221 JPI590219:JPI590221 JZE590219:JZE590221 KJA590219:KJA590221 KSW590219:KSW590221 LCS590219:LCS590221 LMO590219:LMO590221 LWK590219:LWK590221 MGG590219:MGG590221 MQC590219:MQC590221 MZY590219:MZY590221 NJU590219:NJU590221 NTQ590219:NTQ590221 ODM590219:ODM590221 ONI590219:ONI590221 OXE590219:OXE590221 PHA590219:PHA590221 PQW590219:PQW590221 QAS590219:QAS590221 QKO590219:QKO590221 QUK590219:QUK590221 REG590219:REG590221 ROC590219:ROC590221 RXY590219:RXY590221 SHU590219:SHU590221 SRQ590219:SRQ590221 TBM590219:TBM590221 TLI590219:TLI590221 TVE590219:TVE590221 UFA590219:UFA590221 UOW590219:UOW590221 UYS590219:UYS590221 VIO590219:VIO590221 VSK590219:VSK590221 WCG590219:WCG590221 WMC590219:WMC590221 WVY590219:WVY590221 Q655755:Q655757 JM655755:JM655757 TI655755:TI655757 ADE655755:ADE655757 ANA655755:ANA655757 AWW655755:AWW655757 BGS655755:BGS655757 BQO655755:BQO655757 CAK655755:CAK655757 CKG655755:CKG655757 CUC655755:CUC655757 DDY655755:DDY655757 DNU655755:DNU655757 DXQ655755:DXQ655757 EHM655755:EHM655757 ERI655755:ERI655757 FBE655755:FBE655757 FLA655755:FLA655757 FUW655755:FUW655757 GES655755:GES655757 GOO655755:GOO655757 GYK655755:GYK655757 HIG655755:HIG655757 HSC655755:HSC655757 IBY655755:IBY655757 ILU655755:ILU655757 IVQ655755:IVQ655757 JFM655755:JFM655757 JPI655755:JPI655757 JZE655755:JZE655757 KJA655755:KJA655757 KSW655755:KSW655757 LCS655755:LCS655757 LMO655755:LMO655757 LWK655755:LWK655757 MGG655755:MGG655757 MQC655755:MQC655757 MZY655755:MZY655757 NJU655755:NJU655757 NTQ655755:NTQ655757 ODM655755:ODM655757 ONI655755:ONI655757 OXE655755:OXE655757 PHA655755:PHA655757 PQW655755:PQW655757 QAS655755:QAS655757 QKO655755:QKO655757 QUK655755:QUK655757 REG655755:REG655757 ROC655755:ROC655757 RXY655755:RXY655757 SHU655755:SHU655757 SRQ655755:SRQ655757 TBM655755:TBM655757 TLI655755:TLI655757 TVE655755:TVE655757 UFA655755:UFA655757 UOW655755:UOW655757 UYS655755:UYS655757 VIO655755:VIO655757 VSK655755:VSK655757 WCG655755:WCG655757 WMC655755:WMC655757 WVY655755:WVY655757 Q721291:Q721293 JM721291:JM721293 TI721291:TI721293 ADE721291:ADE721293 ANA721291:ANA721293 AWW721291:AWW721293 BGS721291:BGS721293 BQO721291:BQO721293 CAK721291:CAK721293 CKG721291:CKG721293 CUC721291:CUC721293 DDY721291:DDY721293 DNU721291:DNU721293 DXQ721291:DXQ721293 EHM721291:EHM721293 ERI721291:ERI721293 FBE721291:FBE721293 FLA721291:FLA721293 FUW721291:FUW721293 GES721291:GES721293 GOO721291:GOO721293 GYK721291:GYK721293 HIG721291:HIG721293 HSC721291:HSC721293 IBY721291:IBY721293 ILU721291:ILU721293 IVQ721291:IVQ721293 JFM721291:JFM721293 JPI721291:JPI721293 JZE721291:JZE721293 KJA721291:KJA721293 KSW721291:KSW721293 LCS721291:LCS721293 LMO721291:LMO721293 LWK721291:LWK721293 MGG721291:MGG721293 MQC721291:MQC721293 MZY721291:MZY721293 NJU721291:NJU721293 NTQ721291:NTQ721293 ODM721291:ODM721293 ONI721291:ONI721293 OXE721291:OXE721293 PHA721291:PHA721293 PQW721291:PQW721293 QAS721291:QAS721293 QKO721291:QKO721293 QUK721291:QUK721293 REG721291:REG721293 ROC721291:ROC721293 RXY721291:RXY721293 SHU721291:SHU721293 SRQ721291:SRQ721293 TBM721291:TBM721293 TLI721291:TLI721293 TVE721291:TVE721293 UFA721291:UFA721293 UOW721291:UOW721293 UYS721291:UYS721293 VIO721291:VIO721293 VSK721291:VSK721293 WCG721291:WCG721293 WMC721291:WMC721293 WVY721291:WVY721293 Q786827:Q786829 JM786827:JM786829 TI786827:TI786829 ADE786827:ADE786829 ANA786827:ANA786829 AWW786827:AWW786829 BGS786827:BGS786829 BQO786827:BQO786829 CAK786827:CAK786829 CKG786827:CKG786829 CUC786827:CUC786829 DDY786827:DDY786829 DNU786827:DNU786829 DXQ786827:DXQ786829 EHM786827:EHM786829 ERI786827:ERI786829 FBE786827:FBE786829 FLA786827:FLA786829 FUW786827:FUW786829 GES786827:GES786829 GOO786827:GOO786829 GYK786827:GYK786829 HIG786827:HIG786829 HSC786827:HSC786829 IBY786827:IBY786829 ILU786827:ILU786829 IVQ786827:IVQ786829 JFM786827:JFM786829 JPI786827:JPI786829 JZE786827:JZE786829 KJA786827:KJA786829 KSW786827:KSW786829 LCS786827:LCS786829 LMO786827:LMO786829 LWK786827:LWK786829 MGG786827:MGG786829 MQC786827:MQC786829 MZY786827:MZY786829 NJU786827:NJU786829 NTQ786827:NTQ786829 ODM786827:ODM786829 ONI786827:ONI786829 OXE786827:OXE786829 PHA786827:PHA786829 PQW786827:PQW786829 QAS786827:QAS786829 QKO786827:QKO786829 QUK786827:QUK786829 REG786827:REG786829 ROC786827:ROC786829 RXY786827:RXY786829 SHU786827:SHU786829 SRQ786827:SRQ786829 TBM786827:TBM786829 TLI786827:TLI786829 TVE786827:TVE786829 UFA786827:UFA786829 UOW786827:UOW786829 UYS786827:UYS786829 VIO786827:VIO786829 VSK786827:VSK786829 WCG786827:WCG786829 WMC786827:WMC786829 WVY786827:WVY786829 Q852363:Q852365 JM852363:JM852365 TI852363:TI852365 ADE852363:ADE852365 ANA852363:ANA852365 AWW852363:AWW852365 BGS852363:BGS852365 BQO852363:BQO852365 CAK852363:CAK852365 CKG852363:CKG852365 CUC852363:CUC852365 DDY852363:DDY852365 DNU852363:DNU852365 DXQ852363:DXQ852365 EHM852363:EHM852365 ERI852363:ERI852365 FBE852363:FBE852365 FLA852363:FLA852365 FUW852363:FUW852365 GES852363:GES852365 GOO852363:GOO852365 GYK852363:GYK852365 HIG852363:HIG852365 HSC852363:HSC852365 IBY852363:IBY852365 ILU852363:ILU852365 IVQ852363:IVQ852365 JFM852363:JFM852365 JPI852363:JPI852365 JZE852363:JZE852365 KJA852363:KJA852365 KSW852363:KSW852365 LCS852363:LCS852365 LMO852363:LMO852365 LWK852363:LWK852365 MGG852363:MGG852365 MQC852363:MQC852365 MZY852363:MZY852365 NJU852363:NJU852365 NTQ852363:NTQ852365 ODM852363:ODM852365 ONI852363:ONI852365 OXE852363:OXE852365 PHA852363:PHA852365 PQW852363:PQW852365 QAS852363:QAS852365 QKO852363:QKO852365 QUK852363:QUK852365 REG852363:REG852365 ROC852363:ROC852365 RXY852363:RXY852365 SHU852363:SHU852365 SRQ852363:SRQ852365 TBM852363:TBM852365 TLI852363:TLI852365 TVE852363:TVE852365 UFA852363:UFA852365 UOW852363:UOW852365 UYS852363:UYS852365 VIO852363:VIO852365 VSK852363:VSK852365 WCG852363:WCG852365 WMC852363:WMC852365 WVY852363:WVY852365 Q917899:Q917901 JM917899:JM917901 TI917899:TI917901 ADE917899:ADE917901 ANA917899:ANA917901 AWW917899:AWW917901 BGS917899:BGS917901 BQO917899:BQO917901 CAK917899:CAK917901 CKG917899:CKG917901 CUC917899:CUC917901 DDY917899:DDY917901 DNU917899:DNU917901 DXQ917899:DXQ917901 EHM917899:EHM917901 ERI917899:ERI917901 FBE917899:FBE917901 FLA917899:FLA917901 FUW917899:FUW917901 GES917899:GES917901 GOO917899:GOO917901 GYK917899:GYK917901 HIG917899:HIG917901 HSC917899:HSC917901 IBY917899:IBY917901 ILU917899:ILU917901 IVQ917899:IVQ917901 JFM917899:JFM917901 JPI917899:JPI917901 JZE917899:JZE917901 KJA917899:KJA917901 KSW917899:KSW917901 LCS917899:LCS917901 LMO917899:LMO917901 LWK917899:LWK917901 MGG917899:MGG917901 MQC917899:MQC917901 MZY917899:MZY917901 NJU917899:NJU917901 NTQ917899:NTQ917901 ODM917899:ODM917901 ONI917899:ONI917901 OXE917899:OXE917901 PHA917899:PHA917901 PQW917899:PQW917901 QAS917899:QAS917901 QKO917899:QKO917901 QUK917899:QUK917901 REG917899:REG917901 ROC917899:ROC917901 RXY917899:RXY917901 SHU917899:SHU917901 SRQ917899:SRQ917901 TBM917899:TBM917901 TLI917899:TLI917901 TVE917899:TVE917901 UFA917899:UFA917901 UOW917899:UOW917901 UYS917899:UYS917901 VIO917899:VIO917901 VSK917899:VSK917901 WCG917899:WCG917901 WMC917899:WMC917901 WVY917899:WVY917901 Q983435:Q983437 JM983435:JM983437 TI983435:TI983437 ADE983435:ADE983437 ANA983435:ANA983437 AWW983435:AWW983437 BGS983435:BGS983437 BQO983435:BQO983437 CAK983435:CAK983437 CKG983435:CKG983437 CUC983435:CUC983437 DDY983435:DDY983437 DNU983435:DNU983437 DXQ983435:DXQ983437 EHM983435:EHM983437 ERI983435:ERI983437 FBE983435:FBE983437 FLA983435:FLA983437 FUW983435:FUW983437 GES983435:GES983437 GOO983435:GOO983437 GYK983435:GYK983437 HIG983435:HIG983437 HSC983435:HSC983437 IBY983435:IBY983437 ILU983435:ILU983437 IVQ983435:IVQ983437 JFM983435:JFM983437 JPI983435:JPI983437 JZE983435:JZE983437 KJA983435:KJA983437 KSW983435:KSW983437 LCS983435:LCS983437 LMO983435:LMO983437 LWK983435:LWK983437 MGG983435:MGG983437 MQC983435:MQC983437 MZY983435:MZY983437 NJU983435:NJU983437 NTQ983435:NTQ983437 ODM983435:ODM983437 ONI983435:ONI983437 OXE983435:OXE983437 PHA983435:PHA983437 PQW983435:PQW983437 QAS983435:QAS983437 QKO983435:QKO983437 QUK983435:QUK983437 REG983435:REG983437 ROC983435:ROC983437 RXY983435:RXY983437 SHU983435:SHU983437 SRQ983435:SRQ983437 TBM983435:TBM983437 TLI983435:TLI983437 TVE983435:TVE983437 UFA983435:UFA983437 UOW983435:UOW983437 UYS983435:UYS983437 VIO983435:VIO983437 VSK983435:VSK983437 WCG983435:WCG983437 WMC983435:WMC983437 WVY983435:WVY983437 MGC399 IW393 SS393 ACO393 AMK393 AWG393 BGC393 BPY393 BZU393 CJQ393 CTM393 DDI393 DNE393 DXA393 EGW393 EQS393 FAO393 FKK393 FUG393 GEC393 GNY393 GXU393 HHQ393 HRM393 IBI393 ILE393 IVA393 JEW393 JOS393 JYO393 KIK393 KSG393 LCC393 LLY393 LVU393 MFQ393 MPM393 MZI393 NJE393 NTA393 OCW393 OMS393 OWO393 PGK393 PQG393 QAC393 QJY393 QTU393 RDQ393 RNM393 RXI393 SHE393 SRA393 TAW393 TKS393 TUO393 UEK393 UOG393 UYC393 VHY393 VRU393 WBQ393 WLM393 WVI393 A65925 IW65925 SS65925 ACO65925 AMK65925 AWG65925 BGC65925 BPY65925 BZU65925 CJQ65925 CTM65925 DDI65925 DNE65925 DXA65925 EGW65925 EQS65925 FAO65925 FKK65925 FUG65925 GEC65925 GNY65925 GXU65925 HHQ65925 HRM65925 IBI65925 ILE65925 IVA65925 JEW65925 JOS65925 JYO65925 KIK65925 KSG65925 LCC65925 LLY65925 LVU65925 MFQ65925 MPM65925 MZI65925 NJE65925 NTA65925 OCW65925 OMS65925 OWO65925 PGK65925 PQG65925 QAC65925 QJY65925 QTU65925 RDQ65925 RNM65925 RXI65925 SHE65925 SRA65925 TAW65925 TKS65925 TUO65925 UEK65925 UOG65925 UYC65925 VHY65925 VRU65925 WBQ65925 WLM65925 WVI65925 A131461 IW131461 SS131461 ACO131461 AMK131461 AWG131461 BGC131461 BPY131461 BZU131461 CJQ131461 CTM131461 DDI131461 DNE131461 DXA131461 EGW131461 EQS131461 FAO131461 FKK131461 FUG131461 GEC131461 GNY131461 GXU131461 HHQ131461 HRM131461 IBI131461 ILE131461 IVA131461 JEW131461 JOS131461 JYO131461 KIK131461 KSG131461 LCC131461 LLY131461 LVU131461 MFQ131461 MPM131461 MZI131461 NJE131461 NTA131461 OCW131461 OMS131461 OWO131461 PGK131461 PQG131461 QAC131461 QJY131461 QTU131461 RDQ131461 RNM131461 RXI131461 SHE131461 SRA131461 TAW131461 TKS131461 TUO131461 UEK131461 UOG131461 UYC131461 VHY131461 VRU131461 WBQ131461 WLM131461 WVI131461 A196997 IW196997 SS196997 ACO196997 AMK196997 AWG196997 BGC196997 BPY196997 BZU196997 CJQ196997 CTM196997 DDI196997 DNE196997 DXA196997 EGW196997 EQS196997 FAO196997 FKK196997 FUG196997 GEC196997 GNY196997 GXU196997 HHQ196997 HRM196997 IBI196997 ILE196997 IVA196997 JEW196997 JOS196997 JYO196997 KIK196997 KSG196997 LCC196997 LLY196997 LVU196997 MFQ196997 MPM196997 MZI196997 NJE196997 NTA196997 OCW196997 OMS196997 OWO196997 PGK196997 PQG196997 QAC196997 QJY196997 QTU196997 RDQ196997 RNM196997 RXI196997 SHE196997 SRA196997 TAW196997 TKS196997 TUO196997 UEK196997 UOG196997 UYC196997 VHY196997 VRU196997 WBQ196997 WLM196997 WVI196997 A262533 IW262533 SS262533 ACO262533 AMK262533 AWG262533 BGC262533 BPY262533 BZU262533 CJQ262533 CTM262533 DDI262533 DNE262533 DXA262533 EGW262533 EQS262533 FAO262533 FKK262533 FUG262533 GEC262533 GNY262533 GXU262533 HHQ262533 HRM262533 IBI262533 ILE262533 IVA262533 JEW262533 JOS262533 JYO262533 KIK262533 KSG262533 LCC262533 LLY262533 LVU262533 MFQ262533 MPM262533 MZI262533 NJE262533 NTA262533 OCW262533 OMS262533 OWO262533 PGK262533 PQG262533 QAC262533 QJY262533 QTU262533 RDQ262533 RNM262533 RXI262533 SHE262533 SRA262533 TAW262533 TKS262533 TUO262533 UEK262533 UOG262533 UYC262533 VHY262533 VRU262533 WBQ262533 WLM262533 WVI262533 A328069 IW328069 SS328069 ACO328069 AMK328069 AWG328069 BGC328069 BPY328069 BZU328069 CJQ328069 CTM328069 DDI328069 DNE328069 DXA328069 EGW328069 EQS328069 FAO328069 FKK328069 FUG328069 GEC328069 GNY328069 GXU328069 HHQ328069 HRM328069 IBI328069 ILE328069 IVA328069 JEW328069 JOS328069 JYO328069 KIK328069 KSG328069 LCC328069 LLY328069 LVU328069 MFQ328069 MPM328069 MZI328069 NJE328069 NTA328069 OCW328069 OMS328069 OWO328069 PGK328069 PQG328069 QAC328069 QJY328069 QTU328069 RDQ328069 RNM328069 RXI328069 SHE328069 SRA328069 TAW328069 TKS328069 TUO328069 UEK328069 UOG328069 UYC328069 VHY328069 VRU328069 WBQ328069 WLM328069 WVI328069 A393605 IW393605 SS393605 ACO393605 AMK393605 AWG393605 BGC393605 BPY393605 BZU393605 CJQ393605 CTM393605 DDI393605 DNE393605 DXA393605 EGW393605 EQS393605 FAO393605 FKK393605 FUG393605 GEC393605 GNY393605 GXU393605 HHQ393605 HRM393605 IBI393605 ILE393605 IVA393605 JEW393605 JOS393605 JYO393605 KIK393605 KSG393605 LCC393605 LLY393605 LVU393605 MFQ393605 MPM393605 MZI393605 NJE393605 NTA393605 OCW393605 OMS393605 OWO393605 PGK393605 PQG393605 QAC393605 QJY393605 QTU393605 RDQ393605 RNM393605 RXI393605 SHE393605 SRA393605 TAW393605 TKS393605 TUO393605 UEK393605 UOG393605 UYC393605 VHY393605 VRU393605 WBQ393605 WLM393605 WVI393605 A459141 IW459141 SS459141 ACO459141 AMK459141 AWG459141 BGC459141 BPY459141 BZU459141 CJQ459141 CTM459141 DDI459141 DNE459141 DXA459141 EGW459141 EQS459141 FAO459141 FKK459141 FUG459141 GEC459141 GNY459141 GXU459141 HHQ459141 HRM459141 IBI459141 ILE459141 IVA459141 JEW459141 JOS459141 JYO459141 KIK459141 KSG459141 LCC459141 LLY459141 LVU459141 MFQ459141 MPM459141 MZI459141 NJE459141 NTA459141 OCW459141 OMS459141 OWO459141 PGK459141 PQG459141 QAC459141 QJY459141 QTU459141 RDQ459141 RNM459141 RXI459141 SHE459141 SRA459141 TAW459141 TKS459141 TUO459141 UEK459141 UOG459141 UYC459141 VHY459141 VRU459141 WBQ459141 WLM459141 WVI459141 A524677 IW524677 SS524677 ACO524677 AMK524677 AWG524677 BGC524677 BPY524677 BZU524677 CJQ524677 CTM524677 DDI524677 DNE524677 DXA524677 EGW524677 EQS524677 FAO524677 FKK524677 FUG524677 GEC524677 GNY524677 GXU524677 HHQ524677 HRM524677 IBI524677 ILE524677 IVA524677 JEW524677 JOS524677 JYO524677 KIK524677 KSG524677 LCC524677 LLY524677 LVU524677 MFQ524677 MPM524677 MZI524677 NJE524677 NTA524677 OCW524677 OMS524677 OWO524677 PGK524677 PQG524677 QAC524677 QJY524677 QTU524677 RDQ524677 RNM524677 RXI524677 SHE524677 SRA524677 TAW524677 TKS524677 TUO524677 UEK524677 UOG524677 UYC524677 VHY524677 VRU524677 WBQ524677 WLM524677 WVI524677 A590213 IW590213 SS590213 ACO590213 AMK590213 AWG590213 BGC590213 BPY590213 BZU590213 CJQ590213 CTM590213 DDI590213 DNE590213 DXA590213 EGW590213 EQS590213 FAO590213 FKK590213 FUG590213 GEC590213 GNY590213 GXU590213 HHQ590213 HRM590213 IBI590213 ILE590213 IVA590213 JEW590213 JOS590213 JYO590213 KIK590213 KSG590213 LCC590213 LLY590213 LVU590213 MFQ590213 MPM590213 MZI590213 NJE590213 NTA590213 OCW590213 OMS590213 OWO590213 PGK590213 PQG590213 QAC590213 QJY590213 QTU590213 RDQ590213 RNM590213 RXI590213 SHE590213 SRA590213 TAW590213 TKS590213 TUO590213 UEK590213 UOG590213 UYC590213 VHY590213 VRU590213 WBQ590213 WLM590213 WVI590213 A655749 IW655749 SS655749 ACO655749 AMK655749 AWG655749 BGC655749 BPY655749 BZU655749 CJQ655749 CTM655749 DDI655749 DNE655749 DXA655749 EGW655749 EQS655749 FAO655749 FKK655749 FUG655749 GEC655749 GNY655749 GXU655749 HHQ655749 HRM655749 IBI655749 ILE655749 IVA655749 JEW655749 JOS655749 JYO655749 KIK655749 KSG655749 LCC655749 LLY655749 LVU655749 MFQ655749 MPM655749 MZI655749 NJE655749 NTA655749 OCW655749 OMS655749 OWO655749 PGK655749 PQG655749 QAC655749 QJY655749 QTU655749 RDQ655749 RNM655749 RXI655749 SHE655749 SRA655749 TAW655749 TKS655749 TUO655749 UEK655749 UOG655749 UYC655749 VHY655749 VRU655749 WBQ655749 WLM655749 WVI655749 A721285 IW721285 SS721285 ACO721285 AMK721285 AWG721285 BGC721285 BPY721285 BZU721285 CJQ721285 CTM721285 DDI721285 DNE721285 DXA721285 EGW721285 EQS721285 FAO721285 FKK721285 FUG721285 GEC721285 GNY721285 GXU721285 HHQ721285 HRM721285 IBI721285 ILE721285 IVA721285 JEW721285 JOS721285 JYO721285 KIK721285 KSG721285 LCC721285 LLY721285 LVU721285 MFQ721285 MPM721285 MZI721285 NJE721285 NTA721285 OCW721285 OMS721285 OWO721285 PGK721285 PQG721285 QAC721285 QJY721285 QTU721285 RDQ721285 RNM721285 RXI721285 SHE721285 SRA721285 TAW721285 TKS721285 TUO721285 UEK721285 UOG721285 UYC721285 VHY721285 VRU721285 WBQ721285 WLM721285 WVI721285 A786821 IW786821 SS786821 ACO786821 AMK786821 AWG786821 BGC786821 BPY786821 BZU786821 CJQ786821 CTM786821 DDI786821 DNE786821 DXA786821 EGW786821 EQS786821 FAO786821 FKK786821 FUG786821 GEC786821 GNY786821 GXU786821 HHQ786821 HRM786821 IBI786821 ILE786821 IVA786821 JEW786821 JOS786821 JYO786821 KIK786821 KSG786821 LCC786821 LLY786821 LVU786821 MFQ786821 MPM786821 MZI786821 NJE786821 NTA786821 OCW786821 OMS786821 OWO786821 PGK786821 PQG786821 QAC786821 QJY786821 QTU786821 RDQ786821 RNM786821 RXI786821 SHE786821 SRA786821 TAW786821 TKS786821 TUO786821 UEK786821 UOG786821 UYC786821 VHY786821 VRU786821 WBQ786821 WLM786821 WVI786821 A852357 IW852357 SS852357 ACO852357 AMK852357 AWG852357 BGC852357 BPY852357 BZU852357 CJQ852357 CTM852357 DDI852357 DNE852357 DXA852357 EGW852357 EQS852357 FAO852357 FKK852357 FUG852357 GEC852357 GNY852357 GXU852357 HHQ852357 HRM852357 IBI852357 ILE852357 IVA852357 JEW852357 JOS852357 JYO852357 KIK852357 KSG852357 LCC852357 LLY852357 LVU852357 MFQ852357 MPM852357 MZI852357 NJE852357 NTA852357 OCW852357 OMS852357 OWO852357 PGK852357 PQG852357 QAC852357 QJY852357 QTU852357 RDQ852357 RNM852357 RXI852357 SHE852357 SRA852357 TAW852357 TKS852357 TUO852357 UEK852357 UOG852357 UYC852357 VHY852357 VRU852357 WBQ852357 WLM852357 WVI852357 A917893 IW917893 SS917893 ACO917893 AMK917893 AWG917893 BGC917893 BPY917893 BZU917893 CJQ917893 CTM917893 DDI917893 DNE917893 DXA917893 EGW917893 EQS917893 FAO917893 FKK917893 FUG917893 GEC917893 GNY917893 GXU917893 HHQ917893 HRM917893 IBI917893 ILE917893 IVA917893 JEW917893 JOS917893 JYO917893 KIK917893 KSG917893 LCC917893 LLY917893 LVU917893 MFQ917893 MPM917893 MZI917893 NJE917893 NTA917893 OCW917893 OMS917893 OWO917893 PGK917893 PQG917893 QAC917893 QJY917893 QTU917893 RDQ917893 RNM917893 RXI917893 SHE917893 SRA917893 TAW917893 TKS917893 TUO917893 UEK917893 UOG917893 UYC917893 VHY917893 VRU917893 WBQ917893 WLM917893 WVI917893 A983429 IW983429 SS983429 ACO983429 AMK983429 AWG983429 BGC983429 BPY983429 BZU983429 CJQ983429 CTM983429 DDI983429 DNE983429 DXA983429 EGW983429 EQS983429 FAO983429 FKK983429 FUG983429 GEC983429 GNY983429 GXU983429 HHQ983429 HRM983429 IBI983429 ILE983429 IVA983429 JEW983429 JOS983429 JYO983429 KIK983429 KSG983429 LCC983429 LLY983429 LVU983429 MFQ983429 MPM983429 MZI983429 NJE983429 NTA983429 OCW983429 OMS983429 OWO983429 PGK983429 PQG983429 QAC983429 QJY983429 QTU983429 RDQ983429 RNM983429 RXI983429 SHE983429 SRA983429 TAW983429 TKS983429 TUO983429 UEK983429 UOG983429 UYC983429 VHY983429 VRU983429 WBQ983429 WLM983429 WVI983429 LWG399 JQ398 TM398 ADI398 ANE398 AXA398 BGW398 BQS398 CAO398 CKK398 CUG398 DEC398 DNY398 DXU398 EHQ398 ERM398 FBI398 FLE398 FVA398 GEW398 GOS398 GYO398 HIK398 HSG398 ICC398 ILY398 IVU398 JFQ398 JPM398 JZI398 KJE398 KTA398 LCW398 LMS398 LWO398 MGK398 MQG398 NAC398 NJY398 NTU398 ODQ398 ONM398 OXI398 PHE398 PRA398 QAW398 QKS398 QUO398 REK398 ROG398 RYC398 SHY398 SRU398 TBQ398 TLM398 TVI398 UFE398 UPA398 UYW398 VIS398 VSO398 WCK398 WMG398 WWC398 U65930:U65933 JQ65930:JQ65933 TM65930:TM65933 ADI65930:ADI65933 ANE65930:ANE65933 AXA65930:AXA65933 BGW65930:BGW65933 BQS65930:BQS65933 CAO65930:CAO65933 CKK65930:CKK65933 CUG65930:CUG65933 DEC65930:DEC65933 DNY65930:DNY65933 DXU65930:DXU65933 EHQ65930:EHQ65933 ERM65930:ERM65933 FBI65930:FBI65933 FLE65930:FLE65933 FVA65930:FVA65933 GEW65930:GEW65933 GOS65930:GOS65933 GYO65930:GYO65933 HIK65930:HIK65933 HSG65930:HSG65933 ICC65930:ICC65933 ILY65930:ILY65933 IVU65930:IVU65933 JFQ65930:JFQ65933 JPM65930:JPM65933 JZI65930:JZI65933 KJE65930:KJE65933 KTA65930:KTA65933 LCW65930:LCW65933 LMS65930:LMS65933 LWO65930:LWO65933 MGK65930:MGK65933 MQG65930:MQG65933 NAC65930:NAC65933 NJY65930:NJY65933 NTU65930:NTU65933 ODQ65930:ODQ65933 ONM65930:ONM65933 OXI65930:OXI65933 PHE65930:PHE65933 PRA65930:PRA65933 QAW65930:QAW65933 QKS65930:QKS65933 QUO65930:QUO65933 REK65930:REK65933 ROG65930:ROG65933 RYC65930:RYC65933 SHY65930:SHY65933 SRU65930:SRU65933 TBQ65930:TBQ65933 TLM65930:TLM65933 TVI65930:TVI65933 UFE65930:UFE65933 UPA65930:UPA65933 UYW65930:UYW65933 VIS65930:VIS65933 VSO65930:VSO65933 WCK65930:WCK65933 WMG65930:WMG65933 WWC65930:WWC65933 U131466:U131469 JQ131466:JQ131469 TM131466:TM131469 ADI131466:ADI131469 ANE131466:ANE131469 AXA131466:AXA131469 BGW131466:BGW131469 BQS131466:BQS131469 CAO131466:CAO131469 CKK131466:CKK131469 CUG131466:CUG131469 DEC131466:DEC131469 DNY131466:DNY131469 DXU131466:DXU131469 EHQ131466:EHQ131469 ERM131466:ERM131469 FBI131466:FBI131469 FLE131466:FLE131469 FVA131466:FVA131469 GEW131466:GEW131469 GOS131466:GOS131469 GYO131466:GYO131469 HIK131466:HIK131469 HSG131466:HSG131469 ICC131466:ICC131469 ILY131466:ILY131469 IVU131466:IVU131469 JFQ131466:JFQ131469 JPM131466:JPM131469 JZI131466:JZI131469 KJE131466:KJE131469 KTA131466:KTA131469 LCW131466:LCW131469 LMS131466:LMS131469 LWO131466:LWO131469 MGK131466:MGK131469 MQG131466:MQG131469 NAC131466:NAC131469 NJY131466:NJY131469 NTU131466:NTU131469 ODQ131466:ODQ131469 ONM131466:ONM131469 OXI131466:OXI131469 PHE131466:PHE131469 PRA131466:PRA131469 QAW131466:QAW131469 QKS131466:QKS131469 QUO131466:QUO131469 REK131466:REK131469 ROG131466:ROG131469 RYC131466:RYC131469 SHY131466:SHY131469 SRU131466:SRU131469 TBQ131466:TBQ131469 TLM131466:TLM131469 TVI131466:TVI131469 UFE131466:UFE131469 UPA131466:UPA131469 UYW131466:UYW131469 VIS131466:VIS131469 VSO131466:VSO131469 WCK131466:WCK131469 WMG131466:WMG131469 WWC131466:WWC131469 U197002:U197005 JQ197002:JQ197005 TM197002:TM197005 ADI197002:ADI197005 ANE197002:ANE197005 AXA197002:AXA197005 BGW197002:BGW197005 BQS197002:BQS197005 CAO197002:CAO197005 CKK197002:CKK197005 CUG197002:CUG197005 DEC197002:DEC197005 DNY197002:DNY197005 DXU197002:DXU197005 EHQ197002:EHQ197005 ERM197002:ERM197005 FBI197002:FBI197005 FLE197002:FLE197005 FVA197002:FVA197005 GEW197002:GEW197005 GOS197002:GOS197005 GYO197002:GYO197005 HIK197002:HIK197005 HSG197002:HSG197005 ICC197002:ICC197005 ILY197002:ILY197005 IVU197002:IVU197005 JFQ197002:JFQ197005 JPM197002:JPM197005 JZI197002:JZI197005 KJE197002:KJE197005 KTA197002:KTA197005 LCW197002:LCW197005 LMS197002:LMS197005 LWO197002:LWO197005 MGK197002:MGK197005 MQG197002:MQG197005 NAC197002:NAC197005 NJY197002:NJY197005 NTU197002:NTU197005 ODQ197002:ODQ197005 ONM197002:ONM197005 OXI197002:OXI197005 PHE197002:PHE197005 PRA197002:PRA197005 QAW197002:QAW197005 QKS197002:QKS197005 QUO197002:QUO197005 REK197002:REK197005 ROG197002:ROG197005 RYC197002:RYC197005 SHY197002:SHY197005 SRU197002:SRU197005 TBQ197002:TBQ197005 TLM197002:TLM197005 TVI197002:TVI197005 UFE197002:UFE197005 UPA197002:UPA197005 UYW197002:UYW197005 VIS197002:VIS197005 VSO197002:VSO197005 WCK197002:WCK197005 WMG197002:WMG197005 WWC197002:WWC197005 U262538:U262541 JQ262538:JQ262541 TM262538:TM262541 ADI262538:ADI262541 ANE262538:ANE262541 AXA262538:AXA262541 BGW262538:BGW262541 BQS262538:BQS262541 CAO262538:CAO262541 CKK262538:CKK262541 CUG262538:CUG262541 DEC262538:DEC262541 DNY262538:DNY262541 DXU262538:DXU262541 EHQ262538:EHQ262541 ERM262538:ERM262541 FBI262538:FBI262541 FLE262538:FLE262541 FVA262538:FVA262541 GEW262538:GEW262541 GOS262538:GOS262541 GYO262538:GYO262541 HIK262538:HIK262541 HSG262538:HSG262541 ICC262538:ICC262541 ILY262538:ILY262541 IVU262538:IVU262541 JFQ262538:JFQ262541 JPM262538:JPM262541 JZI262538:JZI262541 KJE262538:KJE262541 KTA262538:KTA262541 LCW262538:LCW262541 LMS262538:LMS262541 LWO262538:LWO262541 MGK262538:MGK262541 MQG262538:MQG262541 NAC262538:NAC262541 NJY262538:NJY262541 NTU262538:NTU262541 ODQ262538:ODQ262541 ONM262538:ONM262541 OXI262538:OXI262541 PHE262538:PHE262541 PRA262538:PRA262541 QAW262538:QAW262541 QKS262538:QKS262541 QUO262538:QUO262541 REK262538:REK262541 ROG262538:ROG262541 RYC262538:RYC262541 SHY262538:SHY262541 SRU262538:SRU262541 TBQ262538:TBQ262541 TLM262538:TLM262541 TVI262538:TVI262541 UFE262538:UFE262541 UPA262538:UPA262541 UYW262538:UYW262541 VIS262538:VIS262541 VSO262538:VSO262541 WCK262538:WCK262541 WMG262538:WMG262541 WWC262538:WWC262541 U328074:U328077 JQ328074:JQ328077 TM328074:TM328077 ADI328074:ADI328077 ANE328074:ANE328077 AXA328074:AXA328077 BGW328074:BGW328077 BQS328074:BQS328077 CAO328074:CAO328077 CKK328074:CKK328077 CUG328074:CUG328077 DEC328074:DEC328077 DNY328074:DNY328077 DXU328074:DXU328077 EHQ328074:EHQ328077 ERM328074:ERM328077 FBI328074:FBI328077 FLE328074:FLE328077 FVA328074:FVA328077 GEW328074:GEW328077 GOS328074:GOS328077 GYO328074:GYO328077 HIK328074:HIK328077 HSG328074:HSG328077 ICC328074:ICC328077 ILY328074:ILY328077 IVU328074:IVU328077 JFQ328074:JFQ328077 JPM328074:JPM328077 JZI328074:JZI328077 KJE328074:KJE328077 KTA328074:KTA328077 LCW328074:LCW328077 LMS328074:LMS328077 LWO328074:LWO328077 MGK328074:MGK328077 MQG328074:MQG328077 NAC328074:NAC328077 NJY328074:NJY328077 NTU328074:NTU328077 ODQ328074:ODQ328077 ONM328074:ONM328077 OXI328074:OXI328077 PHE328074:PHE328077 PRA328074:PRA328077 QAW328074:QAW328077 QKS328074:QKS328077 QUO328074:QUO328077 REK328074:REK328077 ROG328074:ROG328077 RYC328074:RYC328077 SHY328074:SHY328077 SRU328074:SRU328077 TBQ328074:TBQ328077 TLM328074:TLM328077 TVI328074:TVI328077 UFE328074:UFE328077 UPA328074:UPA328077 UYW328074:UYW328077 VIS328074:VIS328077 VSO328074:VSO328077 WCK328074:WCK328077 WMG328074:WMG328077 WWC328074:WWC328077 U393610:U393613 JQ393610:JQ393613 TM393610:TM393613 ADI393610:ADI393613 ANE393610:ANE393613 AXA393610:AXA393613 BGW393610:BGW393613 BQS393610:BQS393613 CAO393610:CAO393613 CKK393610:CKK393613 CUG393610:CUG393613 DEC393610:DEC393613 DNY393610:DNY393613 DXU393610:DXU393613 EHQ393610:EHQ393613 ERM393610:ERM393613 FBI393610:FBI393613 FLE393610:FLE393613 FVA393610:FVA393613 GEW393610:GEW393613 GOS393610:GOS393613 GYO393610:GYO393613 HIK393610:HIK393613 HSG393610:HSG393613 ICC393610:ICC393613 ILY393610:ILY393613 IVU393610:IVU393613 JFQ393610:JFQ393613 JPM393610:JPM393613 JZI393610:JZI393613 KJE393610:KJE393613 KTA393610:KTA393613 LCW393610:LCW393613 LMS393610:LMS393613 LWO393610:LWO393613 MGK393610:MGK393613 MQG393610:MQG393613 NAC393610:NAC393613 NJY393610:NJY393613 NTU393610:NTU393613 ODQ393610:ODQ393613 ONM393610:ONM393613 OXI393610:OXI393613 PHE393610:PHE393613 PRA393610:PRA393613 QAW393610:QAW393613 QKS393610:QKS393613 QUO393610:QUO393613 REK393610:REK393613 ROG393610:ROG393613 RYC393610:RYC393613 SHY393610:SHY393613 SRU393610:SRU393613 TBQ393610:TBQ393613 TLM393610:TLM393613 TVI393610:TVI393613 UFE393610:UFE393613 UPA393610:UPA393613 UYW393610:UYW393613 VIS393610:VIS393613 VSO393610:VSO393613 WCK393610:WCK393613 WMG393610:WMG393613 WWC393610:WWC393613 U459146:U459149 JQ459146:JQ459149 TM459146:TM459149 ADI459146:ADI459149 ANE459146:ANE459149 AXA459146:AXA459149 BGW459146:BGW459149 BQS459146:BQS459149 CAO459146:CAO459149 CKK459146:CKK459149 CUG459146:CUG459149 DEC459146:DEC459149 DNY459146:DNY459149 DXU459146:DXU459149 EHQ459146:EHQ459149 ERM459146:ERM459149 FBI459146:FBI459149 FLE459146:FLE459149 FVA459146:FVA459149 GEW459146:GEW459149 GOS459146:GOS459149 GYO459146:GYO459149 HIK459146:HIK459149 HSG459146:HSG459149 ICC459146:ICC459149 ILY459146:ILY459149 IVU459146:IVU459149 JFQ459146:JFQ459149 JPM459146:JPM459149 JZI459146:JZI459149 KJE459146:KJE459149 KTA459146:KTA459149 LCW459146:LCW459149 LMS459146:LMS459149 LWO459146:LWO459149 MGK459146:MGK459149 MQG459146:MQG459149 NAC459146:NAC459149 NJY459146:NJY459149 NTU459146:NTU459149 ODQ459146:ODQ459149 ONM459146:ONM459149 OXI459146:OXI459149 PHE459146:PHE459149 PRA459146:PRA459149 QAW459146:QAW459149 QKS459146:QKS459149 QUO459146:QUO459149 REK459146:REK459149 ROG459146:ROG459149 RYC459146:RYC459149 SHY459146:SHY459149 SRU459146:SRU459149 TBQ459146:TBQ459149 TLM459146:TLM459149 TVI459146:TVI459149 UFE459146:UFE459149 UPA459146:UPA459149 UYW459146:UYW459149 VIS459146:VIS459149 VSO459146:VSO459149 WCK459146:WCK459149 WMG459146:WMG459149 WWC459146:WWC459149 U524682:U524685 JQ524682:JQ524685 TM524682:TM524685 ADI524682:ADI524685 ANE524682:ANE524685 AXA524682:AXA524685 BGW524682:BGW524685 BQS524682:BQS524685 CAO524682:CAO524685 CKK524682:CKK524685 CUG524682:CUG524685 DEC524682:DEC524685 DNY524682:DNY524685 DXU524682:DXU524685 EHQ524682:EHQ524685 ERM524682:ERM524685 FBI524682:FBI524685 FLE524682:FLE524685 FVA524682:FVA524685 GEW524682:GEW524685 GOS524682:GOS524685 GYO524682:GYO524685 HIK524682:HIK524685 HSG524682:HSG524685 ICC524682:ICC524685 ILY524682:ILY524685 IVU524682:IVU524685 JFQ524682:JFQ524685 JPM524682:JPM524685 JZI524682:JZI524685 KJE524682:KJE524685 KTA524682:KTA524685 LCW524682:LCW524685 LMS524682:LMS524685 LWO524682:LWO524685 MGK524682:MGK524685 MQG524682:MQG524685 NAC524682:NAC524685 NJY524682:NJY524685 NTU524682:NTU524685 ODQ524682:ODQ524685 ONM524682:ONM524685 OXI524682:OXI524685 PHE524682:PHE524685 PRA524682:PRA524685 QAW524682:QAW524685 QKS524682:QKS524685 QUO524682:QUO524685 REK524682:REK524685 ROG524682:ROG524685 RYC524682:RYC524685 SHY524682:SHY524685 SRU524682:SRU524685 TBQ524682:TBQ524685 TLM524682:TLM524685 TVI524682:TVI524685 UFE524682:UFE524685 UPA524682:UPA524685 UYW524682:UYW524685 VIS524682:VIS524685 VSO524682:VSO524685 WCK524682:WCK524685 WMG524682:WMG524685 WWC524682:WWC524685 U590218:U590221 JQ590218:JQ590221 TM590218:TM590221 ADI590218:ADI590221 ANE590218:ANE590221 AXA590218:AXA590221 BGW590218:BGW590221 BQS590218:BQS590221 CAO590218:CAO590221 CKK590218:CKK590221 CUG590218:CUG590221 DEC590218:DEC590221 DNY590218:DNY590221 DXU590218:DXU590221 EHQ590218:EHQ590221 ERM590218:ERM590221 FBI590218:FBI590221 FLE590218:FLE590221 FVA590218:FVA590221 GEW590218:GEW590221 GOS590218:GOS590221 GYO590218:GYO590221 HIK590218:HIK590221 HSG590218:HSG590221 ICC590218:ICC590221 ILY590218:ILY590221 IVU590218:IVU590221 JFQ590218:JFQ590221 JPM590218:JPM590221 JZI590218:JZI590221 KJE590218:KJE590221 KTA590218:KTA590221 LCW590218:LCW590221 LMS590218:LMS590221 LWO590218:LWO590221 MGK590218:MGK590221 MQG590218:MQG590221 NAC590218:NAC590221 NJY590218:NJY590221 NTU590218:NTU590221 ODQ590218:ODQ590221 ONM590218:ONM590221 OXI590218:OXI590221 PHE590218:PHE590221 PRA590218:PRA590221 QAW590218:QAW590221 QKS590218:QKS590221 QUO590218:QUO590221 REK590218:REK590221 ROG590218:ROG590221 RYC590218:RYC590221 SHY590218:SHY590221 SRU590218:SRU590221 TBQ590218:TBQ590221 TLM590218:TLM590221 TVI590218:TVI590221 UFE590218:UFE590221 UPA590218:UPA590221 UYW590218:UYW590221 VIS590218:VIS590221 VSO590218:VSO590221 WCK590218:WCK590221 WMG590218:WMG590221 WWC590218:WWC590221 U655754:U655757 JQ655754:JQ655757 TM655754:TM655757 ADI655754:ADI655757 ANE655754:ANE655757 AXA655754:AXA655757 BGW655754:BGW655757 BQS655754:BQS655757 CAO655754:CAO655757 CKK655754:CKK655757 CUG655754:CUG655757 DEC655754:DEC655757 DNY655754:DNY655757 DXU655754:DXU655757 EHQ655754:EHQ655757 ERM655754:ERM655757 FBI655754:FBI655757 FLE655754:FLE655757 FVA655754:FVA655757 GEW655754:GEW655757 GOS655754:GOS655757 GYO655754:GYO655757 HIK655754:HIK655757 HSG655754:HSG655757 ICC655754:ICC655757 ILY655754:ILY655757 IVU655754:IVU655757 JFQ655754:JFQ655757 JPM655754:JPM655757 JZI655754:JZI655757 KJE655754:KJE655757 KTA655754:KTA655757 LCW655754:LCW655757 LMS655754:LMS655757 LWO655754:LWO655757 MGK655754:MGK655757 MQG655754:MQG655757 NAC655754:NAC655757 NJY655754:NJY655757 NTU655754:NTU655757 ODQ655754:ODQ655757 ONM655754:ONM655757 OXI655754:OXI655757 PHE655754:PHE655757 PRA655754:PRA655757 QAW655754:QAW655757 QKS655754:QKS655757 QUO655754:QUO655757 REK655754:REK655757 ROG655754:ROG655757 RYC655754:RYC655757 SHY655754:SHY655757 SRU655754:SRU655757 TBQ655754:TBQ655757 TLM655754:TLM655757 TVI655754:TVI655757 UFE655754:UFE655757 UPA655754:UPA655757 UYW655754:UYW655757 VIS655754:VIS655757 VSO655754:VSO655757 WCK655754:WCK655757 WMG655754:WMG655757 WWC655754:WWC655757 U721290:U721293 JQ721290:JQ721293 TM721290:TM721293 ADI721290:ADI721293 ANE721290:ANE721293 AXA721290:AXA721293 BGW721290:BGW721293 BQS721290:BQS721293 CAO721290:CAO721293 CKK721290:CKK721293 CUG721290:CUG721293 DEC721290:DEC721293 DNY721290:DNY721293 DXU721290:DXU721293 EHQ721290:EHQ721293 ERM721290:ERM721293 FBI721290:FBI721293 FLE721290:FLE721293 FVA721290:FVA721293 GEW721290:GEW721293 GOS721290:GOS721293 GYO721290:GYO721293 HIK721290:HIK721293 HSG721290:HSG721293 ICC721290:ICC721293 ILY721290:ILY721293 IVU721290:IVU721293 JFQ721290:JFQ721293 JPM721290:JPM721293 JZI721290:JZI721293 KJE721290:KJE721293 KTA721290:KTA721293 LCW721290:LCW721293 LMS721290:LMS721293 LWO721290:LWO721293 MGK721290:MGK721293 MQG721290:MQG721293 NAC721290:NAC721293 NJY721290:NJY721293 NTU721290:NTU721293 ODQ721290:ODQ721293 ONM721290:ONM721293 OXI721290:OXI721293 PHE721290:PHE721293 PRA721290:PRA721293 QAW721290:QAW721293 QKS721290:QKS721293 QUO721290:QUO721293 REK721290:REK721293 ROG721290:ROG721293 RYC721290:RYC721293 SHY721290:SHY721293 SRU721290:SRU721293 TBQ721290:TBQ721293 TLM721290:TLM721293 TVI721290:TVI721293 UFE721290:UFE721293 UPA721290:UPA721293 UYW721290:UYW721293 VIS721290:VIS721293 VSO721290:VSO721293 WCK721290:WCK721293 WMG721290:WMG721293 WWC721290:WWC721293 U786826:U786829 JQ786826:JQ786829 TM786826:TM786829 ADI786826:ADI786829 ANE786826:ANE786829 AXA786826:AXA786829 BGW786826:BGW786829 BQS786826:BQS786829 CAO786826:CAO786829 CKK786826:CKK786829 CUG786826:CUG786829 DEC786826:DEC786829 DNY786826:DNY786829 DXU786826:DXU786829 EHQ786826:EHQ786829 ERM786826:ERM786829 FBI786826:FBI786829 FLE786826:FLE786829 FVA786826:FVA786829 GEW786826:GEW786829 GOS786826:GOS786829 GYO786826:GYO786829 HIK786826:HIK786829 HSG786826:HSG786829 ICC786826:ICC786829 ILY786826:ILY786829 IVU786826:IVU786829 JFQ786826:JFQ786829 JPM786826:JPM786829 JZI786826:JZI786829 KJE786826:KJE786829 KTA786826:KTA786829 LCW786826:LCW786829 LMS786826:LMS786829 LWO786826:LWO786829 MGK786826:MGK786829 MQG786826:MQG786829 NAC786826:NAC786829 NJY786826:NJY786829 NTU786826:NTU786829 ODQ786826:ODQ786829 ONM786826:ONM786829 OXI786826:OXI786829 PHE786826:PHE786829 PRA786826:PRA786829 QAW786826:QAW786829 QKS786826:QKS786829 QUO786826:QUO786829 REK786826:REK786829 ROG786826:ROG786829 RYC786826:RYC786829 SHY786826:SHY786829 SRU786826:SRU786829 TBQ786826:TBQ786829 TLM786826:TLM786829 TVI786826:TVI786829 UFE786826:UFE786829 UPA786826:UPA786829 UYW786826:UYW786829 VIS786826:VIS786829 VSO786826:VSO786829 WCK786826:WCK786829 WMG786826:WMG786829 WWC786826:WWC786829 U852362:U852365 JQ852362:JQ852365 TM852362:TM852365 ADI852362:ADI852365 ANE852362:ANE852365 AXA852362:AXA852365 BGW852362:BGW852365 BQS852362:BQS852365 CAO852362:CAO852365 CKK852362:CKK852365 CUG852362:CUG852365 DEC852362:DEC852365 DNY852362:DNY852365 DXU852362:DXU852365 EHQ852362:EHQ852365 ERM852362:ERM852365 FBI852362:FBI852365 FLE852362:FLE852365 FVA852362:FVA852365 GEW852362:GEW852365 GOS852362:GOS852365 GYO852362:GYO852365 HIK852362:HIK852365 HSG852362:HSG852365 ICC852362:ICC852365 ILY852362:ILY852365 IVU852362:IVU852365 JFQ852362:JFQ852365 JPM852362:JPM852365 JZI852362:JZI852365 KJE852362:KJE852365 KTA852362:KTA852365 LCW852362:LCW852365 LMS852362:LMS852365 LWO852362:LWO852365 MGK852362:MGK852365 MQG852362:MQG852365 NAC852362:NAC852365 NJY852362:NJY852365 NTU852362:NTU852365 ODQ852362:ODQ852365 ONM852362:ONM852365 OXI852362:OXI852365 PHE852362:PHE852365 PRA852362:PRA852365 QAW852362:QAW852365 QKS852362:QKS852365 QUO852362:QUO852365 REK852362:REK852365 ROG852362:ROG852365 RYC852362:RYC852365 SHY852362:SHY852365 SRU852362:SRU852365 TBQ852362:TBQ852365 TLM852362:TLM852365 TVI852362:TVI852365 UFE852362:UFE852365 UPA852362:UPA852365 UYW852362:UYW852365 VIS852362:VIS852365 VSO852362:VSO852365 WCK852362:WCK852365 WMG852362:WMG852365 WWC852362:WWC852365 U917898:U917901 JQ917898:JQ917901 TM917898:TM917901 ADI917898:ADI917901 ANE917898:ANE917901 AXA917898:AXA917901 BGW917898:BGW917901 BQS917898:BQS917901 CAO917898:CAO917901 CKK917898:CKK917901 CUG917898:CUG917901 DEC917898:DEC917901 DNY917898:DNY917901 DXU917898:DXU917901 EHQ917898:EHQ917901 ERM917898:ERM917901 FBI917898:FBI917901 FLE917898:FLE917901 FVA917898:FVA917901 GEW917898:GEW917901 GOS917898:GOS917901 GYO917898:GYO917901 HIK917898:HIK917901 HSG917898:HSG917901 ICC917898:ICC917901 ILY917898:ILY917901 IVU917898:IVU917901 JFQ917898:JFQ917901 JPM917898:JPM917901 JZI917898:JZI917901 KJE917898:KJE917901 KTA917898:KTA917901 LCW917898:LCW917901 LMS917898:LMS917901 LWO917898:LWO917901 MGK917898:MGK917901 MQG917898:MQG917901 NAC917898:NAC917901 NJY917898:NJY917901 NTU917898:NTU917901 ODQ917898:ODQ917901 ONM917898:ONM917901 OXI917898:OXI917901 PHE917898:PHE917901 PRA917898:PRA917901 QAW917898:QAW917901 QKS917898:QKS917901 QUO917898:QUO917901 REK917898:REK917901 ROG917898:ROG917901 RYC917898:RYC917901 SHY917898:SHY917901 SRU917898:SRU917901 TBQ917898:TBQ917901 TLM917898:TLM917901 TVI917898:TVI917901 UFE917898:UFE917901 UPA917898:UPA917901 UYW917898:UYW917901 VIS917898:VIS917901 VSO917898:VSO917901 WCK917898:WCK917901 WMG917898:WMG917901 WWC917898:WWC917901 U983434:U983437 JQ983434:JQ983437 TM983434:TM983437 ADI983434:ADI983437 ANE983434:ANE983437 AXA983434:AXA983437 BGW983434:BGW983437 BQS983434:BQS983437 CAO983434:CAO983437 CKK983434:CKK983437 CUG983434:CUG983437 DEC983434:DEC983437 DNY983434:DNY983437 DXU983434:DXU983437 EHQ983434:EHQ983437 ERM983434:ERM983437 FBI983434:FBI983437 FLE983434:FLE983437 FVA983434:FVA983437 GEW983434:GEW983437 GOS983434:GOS983437 GYO983434:GYO983437 HIK983434:HIK983437 HSG983434:HSG983437 ICC983434:ICC983437 ILY983434:ILY983437 IVU983434:IVU983437 JFQ983434:JFQ983437 JPM983434:JPM983437 JZI983434:JZI983437 KJE983434:KJE983437 KTA983434:KTA983437 LCW983434:LCW983437 LMS983434:LMS983437 LWO983434:LWO983437 MGK983434:MGK983437 MQG983434:MQG983437 NAC983434:NAC983437 NJY983434:NJY983437 NTU983434:NTU983437 ODQ983434:ODQ983437 ONM983434:ONM983437 OXI983434:OXI983437 PHE983434:PHE983437 PRA983434:PRA983437 QAW983434:QAW983437 QKS983434:QKS983437 QUO983434:QUO983437 REK983434:REK983437 ROG983434:ROG983437 RYC983434:RYC983437 SHY983434:SHY983437 SRU983434:SRU983437 TBQ983434:TBQ983437 TLM983434:TLM983437 TVI983434:TVI983437 UFE983434:UFE983437 UPA983434:UPA983437 UYW983434:UYW983437 VIS983434:VIS983437 VSO983434:VSO983437 WCK983434:WCK983437 WMG983434:WMG983437 WWC983434:WWC983437 M65889:M65897 JI65889:JI65897 TE65889:TE65897 ADA65889:ADA65897 AMW65889:AMW65897 AWS65889:AWS65897 BGO65889:BGO65897 BQK65889:BQK65897 CAG65889:CAG65897 CKC65889:CKC65897 CTY65889:CTY65897 DDU65889:DDU65897 DNQ65889:DNQ65897 DXM65889:DXM65897 EHI65889:EHI65897 ERE65889:ERE65897 FBA65889:FBA65897 FKW65889:FKW65897 FUS65889:FUS65897 GEO65889:GEO65897 GOK65889:GOK65897 GYG65889:GYG65897 HIC65889:HIC65897 HRY65889:HRY65897 IBU65889:IBU65897 ILQ65889:ILQ65897 IVM65889:IVM65897 JFI65889:JFI65897 JPE65889:JPE65897 JZA65889:JZA65897 KIW65889:KIW65897 KSS65889:KSS65897 LCO65889:LCO65897 LMK65889:LMK65897 LWG65889:LWG65897 MGC65889:MGC65897 MPY65889:MPY65897 MZU65889:MZU65897 NJQ65889:NJQ65897 NTM65889:NTM65897 ODI65889:ODI65897 ONE65889:ONE65897 OXA65889:OXA65897 PGW65889:PGW65897 PQS65889:PQS65897 QAO65889:QAO65897 QKK65889:QKK65897 QUG65889:QUG65897 REC65889:REC65897 RNY65889:RNY65897 RXU65889:RXU65897 SHQ65889:SHQ65897 SRM65889:SRM65897 TBI65889:TBI65897 TLE65889:TLE65897 TVA65889:TVA65897 UEW65889:UEW65897 UOS65889:UOS65897 UYO65889:UYO65897 VIK65889:VIK65897 VSG65889:VSG65897 WCC65889:WCC65897 WLY65889:WLY65897 WVU65889:WVU65897 M131425:M131433 JI131425:JI131433 TE131425:TE131433 ADA131425:ADA131433 AMW131425:AMW131433 AWS131425:AWS131433 BGO131425:BGO131433 BQK131425:BQK131433 CAG131425:CAG131433 CKC131425:CKC131433 CTY131425:CTY131433 DDU131425:DDU131433 DNQ131425:DNQ131433 DXM131425:DXM131433 EHI131425:EHI131433 ERE131425:ERE131433 FBA131425:FBA131433 FKW131425:FKW131433 FUS131425:FUS131433 GEO131425:GEO131433 GOK131425:GOK131433 GYG131425:GYG131433 HIC131425:HIC131433 HRY131425:HRY131433 IBU131425:IBU131433 ILQ131425:ILQ131433 IVM131425:IVM131433 JFI131425:JFI131433 JPE131425:JPE131433 JZA131425:JZA131433 KIW131425:KIW131433 KSS131425:KSS131433 LCO131425:LCO131433 LMK131425:LMK131433 LWG131425:LWG131433 MGC131425:MGC131433 MPY131425:MPY131433 MZU131425:MZU131433 NJQ131425:NJQ131433 NTM131425:NTM131433 ODI131425:ODI131433 ONE131425:ONE131433 OXA131425:OXA131433 PGW131425:PGW131433 PQS131425:PQS131433 QAO131425:QAO131433 QKK131425:QKK131433 QUG131425:QUG131433 REC131425:REC131433 RNY131425:RNY131433 RXU131425:RXU131433 SHQ131425:SHQ131433 SRM131425:SRM131433 TBI131425:TBI131433 TLE131425:TLE131433 TVA131425:TVA131433 UEW131425:UEW131433 UOS131425:UOS131433 UYO131425:UYO131433 VIK131425:VIK131433 VSG131425:VSG131433 WCC131425:WCC131433 WLY131425:WLY131433 WVU131425:WVU131433 M196961:M196969 JI196961:JI196969 TE196961:TE196969 ADA196961:ADA196969 AMW196961:AMW196969 AWS196961:AWS196969 BGO196961:BGO196969 BQK196961:BQK196969 CAG196961:CAG196969 CKC196961:CKC196969 CTY196961:CTY196969 DDU196961:DDU196969 DNQ196961:DNQ196969 DXM196961:DXM196969 EHI196961:EHI196969 ERE196961:ERE196969 FBA196961:FBA196969 FKW196961:FKW196969 FUS196961:FUS196969 GEO196961:GEO196969 GOK196961:GOK196969 GYG196961:GYG196969 HIC196961:HIC196969 HRY196961:HRY196969 IBU196961:IBU196969 ILQ196961:ILQ196969 IVM196961:IVM196969 JFI196961:JFI196969 JPE196961:JPE196969 JZA196961:JZA196969 KIW196961:KIW196969 KSS196961:KSS196969 LCO196961:LCO196969 LMK196961:LMK196969 LWG196961:LWG196969 MGC196961:MGC196969 MPY196961:MPY196969 MZU196961:MZU196969 NJQ196961:NJQ196969 NTM196961:NTM196969 ODI196961:ODI196969 ONE196961:ONE196969 OXA196961:OXA196969 PGW196961:PGW196969 PQS196961:PQS196969 QAO196961:QAO196969 QKK196961:QKK196969 QUG196961:QUG196969 REC196961:REC196969 RNY196961:RNY196969 RXU196961:RXU196969 SHQ196961:SHQ196969 SRM196961:SRM196969 TBI196961:TBI196969 TLE196961:TLE196969 TVA196961:TVA196969 UEW196961:UEW196969 UOS196961:UOS196969 UYO196961:UYO196969 VIK196961:VIK196969 VSG196961:VSG196969 WCC196961:WCC196969 WLY196961:WLY196969 WVU196961:WVU196969 M262497:M262505 JI262497:JI262505 TE262497:TE262505 ADA262497:ADA262505 AMW262497:AMW262505 AWS262497:AWS262505 BGO262497:BGO262505 BQK262497:BQK262505 CAG262497:CAG262505 CKC262497:CKC262505 CTY262497:CTY262505 DDU262497:DDU262505 DNQ262497:DNQ262505 DXM262497:DXM262505 EHI262497:EHI262505 ERE262497:ERE262505 FBA262497:FBA262505 FKW262497:FKW262505 FUS262497:FUS262505 GEO262497:GEO262505 GOK262497:GOK262505 GYG262497:GYG262505 HIC262497:HIC262505 HRY262497:HRY262505 IBU262497:IBU262505 ILQ262497:ILQ262505 IVM262497:IVM262505 JFI262497:JFI262505 JPE262497:JPE262505 JZA262497:JZA262505 KIW262497:KIW262505 KSS262497:KSS262505 LCO262497:LCO262505 LMK262497:LMK262505 LWG262497:LWG262505 MGC262497:MGC262505 MPY262497:MPY262505 MZU262497:MZU262505 NJQ262497:NJQ262505 NTM262497:NTM262505 ODI262497:ODI262505 ONE262497:ONE262505 OXA262497:OXA262505 PGW262497:PGW262505 PQS262497:PQS262505 QAO262497:QAO262505 QKK262497:QKK262505 QUG262497:QUG262505 REC262497:REC262505 RNY262497:RNY262505 RXU262497:RXU262505 SHQ262497:SHQ262505 SRM262497:SRM262505 TBI262497:TBI262505 TLE262497:TLE262505 TVA262497:TVA262505 UEW262497:UEW262505 UOS262497:UOS262505 UYO262497:UYO262505 VIK262497:VIK262505 VSG262497:VSG262505 WCC262497:WCC262505 WLY262497:WLY262505 WVU262497:WVU262505 M328033:M328041 JI328033:JI328041 TE328033:TE328041 ADA328033:ADA328041 AMW328033:AMW328041 AWS328033:AWS328041 BGO328033:BGO328041 BQK328033:BQK328041 CAG328033:CAG328041 CKC328033:CKC328041 CTY328033:CTY328041 DDU328033:DDU328041 DNQ328033:DNQ328041 DXM328033:DXM328041 EHI328033:EHI328041 ERE328033:ERE328041 FBA328033:FBA328041 FKW328033:FKW328041 FUS328033:FUS328041 GEO328033:GEO328041 GOK328033:GOK328041 GYG328033:GYG328041 HIC328033:HIC328041 HRY328033:HRY328041 IBU328033:IBU328041 ILQ328033:ILQ328041 IVM328033:IVM328041 JFI328033:JFI328041 JPE328033:JPE328041 JZA328033:JZA328041 KIW328033:KIW328041 KSS328033:KSS328041 LCO328033:LCO328041 LMK328033:LMK328041 LWG328033:LWG328041 MGC328033:MGC328041 MPY328033:MPY328041 MZU328033:MZU328041 NJQ328033:NJQ328041 NTM328033:NTM328041 ODI328033:ODI328041 ONE328033:ONE328041 OXA328033:OXA328041 PGW328033:PGW328041 PQS328033:PQS328041 QAO328033:QAO328041 QKK328033:QKK328041 QUG328033:QUG328041 REC328033:REC328041 RNY328033:RNY328041 RXU328033:RXU328041 SHQ328033:SHQ328041 SRM328033:SRM328041 TBI328033:TBI328041 TLE328033:TLE328041 TVA328033:TVA328041 UEW328033:UEW328041 UOS328033:UOS328041 UYO328033:UYO328041 VIK328033:VIK328041 VSG328033:VSG328041 WCC328033:WCC328041 WLY328033:WLY328041 WVU328033:WVU328041 M393569:M393577 JI393569:JI393577 TE393569:TE393577 ADA393569:ADA393577 AMW393569:AMW393577 AWS393569:AWS393577 BGO393569:BGO393577 BQK393569:BQK393577 CAG393569:CAG393577 CKC393569:CKC393577 CTY393569:CTY393577 DDU393569:DDU393577 DNQ393569:DNQ393577 DXM393569:DXM393577 EHI393569:EHI393577 ERE393569:ERE393577 FBA393569:FBA393577 FKW393569:FKW393577 FUS393569:FUS393577 GEO393569:GEO393577 GOK393569:GOK393577 GYG393569:GYG393577 HIC393569:HIC393577 HRY393569:HRY393577 IBU393569:IBU393577 ILQ393569:ILQ393577 IVM393569:IVM393577 JFI393569:JFI393577 JPE393569:JPE393577 JZA393569:JZA393577 KIW393569:KIW393577 KSS393569:KSS393577 LCO393569:LCO393577 LMK393569:LMK393577 LWG393569:LWG393577 MGC393569:MGC393577 MPY393569:MPY393577 MZU393569:MZU393577 NJQ393569:NJQ393577 NTM393569:NTM393577 ODI393569:ODI393577 ONE393569:ONE393577 OXA393569:OXA393577 PGW393569:PGW393577 PQS393569:PQS393577 QAO393569:QAO393577 QKK393569:QKK393577 QUG393569:QUG393577 REC393569:REC393577 RNY393569:RNY393577 RXU393569:RXU393577 SHQ393569:SHQ393577 SRM393569:SRM393577 TBI393569:TBI393577 TLE393569:TLE393577 TVA393569:TVA393577 UEW393569:UEW393577 UOS393569:UOS393577 UYO393569:UYO393577 VIK393569:VIK393577 VSG393569:VSG393577 WCC393569:WCC393577 WLY393569:WLY393577 WVU393569:WVU393577 M459105:M459113 JI459105:JI459113 TE459105:TE459113 ADA459105:ADA459113 AMW459105:AMW459113 AWS459105:AWS459113 BGO459105:BGO459113 BQK459105:BQK459113 CAG459105:CAG459113 CKC459105:CKC459113 CTY459105:CTY459113 DDU459105:DDU459113 DNQ459105:DNQ459113 DXM459105:DXM459113 EHI459105:EHI459113 ERE459105:ERE459113 FBA459105:FBA459113 FKW459105:FKW459113 FUS459105:FUS459113 GEO459105:GEO459113 GOK459105:GOK459113 GYG459105:GYG459113 HIC459105:HIC459113 HRY459105:HRY459113 IBU459105:IBU459113 ILQ459105:ILQ459113 IVM459105:IVM459113 JFI459105:JFI459113 JPE459105:JPE459113 JZA459105:JZA459113 KIW459105:KIW459113 KSS459105:KSS459113 LCO459105:LCO459113 LMK459105:LMK459113 LWG459105:LWG459113 MGC459105:MGC459113 MPY459105:MPY459113 MZU459105:MZU459113 NJQ459105:NJQ459113 NTM459105:NTM459113 ODI459105:ODI459113 ONE459105:ONE459113 OXA459105:OXA459113 PGW459105:PGW459113 PQS459105:PQS459113 QAO459105:QAO459113 QKK459105:QKK459113 QUG459105:QUG459113 REC459105:REC459113 RNY459105:RNY459113 RXU459105:RXU459113 SHQ459105:SHQ459113 SRM459105:SRM459113 TBI459105:TBI459113 TLE459105:TLE459113 TVA459105:TVA459113 UEW459105:UEW459113 UOS459105:UOS459113 UYO459105:UYO459113 VIK459105:VIK459113 VSG459105:VSG459113 WCC459105:WCC459113 WLY459105:WLY459113 WVU459105:WVU459113 M524641:M524649 JI524641:JI524649 TE524641:TE524649 ADA524641:ADA524649 AMW524641:AMW524649 AWS524641:AWS524649 BGO524641:BGO524649 BQK524641:BQK524649 CAG524641:CAG524649 CKC524641:CKC524649 CTY524641:CTY524649 DDU524641:DDU524649 DNQ524641:DNQ524649 DXM524641:DXM524649 EHI524641:EHI524649 ERE524641:ERE524649 FBA524641:FBA524649 FKW524641:FKW524649 FUS524641:FUS524649 GEO524641:GEO524649 GOK524641:GOK524649 GYG524641:GYG524649 HIC524641:HIC524649 HRY524641:HRY524649 IBU524641:IBU524649 ILQ524641:ILQ524649 IVM524641:IVM524649 JFI524641:JFI524649 JPE524641:JPE524649 JZA524641:JZA524649 KIW524641:KIW524649 KSS524641:KSS524649 LCO524641:LCO524649 LMK524641:LMK524649 LWG524641:LWG524649 MGC524641:MGC524649 MPY524641:MPY524649 MZU524641:MZU524649 NJQ524641:NJQ524649 NTM524641:NTM524649 ODI524641:ODI524649 ONE524641:ONE524649 OXA524641:OXA524649 PGW524641:PGW524649 PQS524641:PQS524649 QAO524641:QAO524649 QKK524641:QKK524649 QUG524641:QUG524649 REC524641:REC524649 RNY524641:RNY524649 RXU524641:RXU524649 SHQ524641:SHQ524649 SRM524641:SRM524649 TBI524641:TBI524649 TLE524641:TLE524649 TVA524641:TVA524649 UEW524641:UEW524649 UOS524641:UOS524649 UYO524641:UYO524649 VIK524641:VIK524649 VSG524641:VSG524649 WCC524641:WCC524649 WLY524641:WLY524649 WVU524641:WVU524649 M590177:M590185 JI590177:JI590185 TE590177:TE590185 ADA590177:ADA590185 AMW590177:AMW590185 AWS590177:AWS590185 BGO590177:BGO590185 BQK590177:BQK590185 CAG590177:CAG590185 CKC590177:CKC590185 CTY590177:CTY590185 DDU590177:DDU590185 DNQ590177:DNQ590185 DXM590177:DXM590185 EHI590177:EHI590185 ERE590177:ERE590185 FBA590177:FBA590185 FKW590177:FKW590185 FUS590177:FUS590185 GEO590177:GEO590185 GOK590177:GOK590185 GYG590177:GYG590185 HIC590177:HIC590185 HRY590177:HRY590185 IBU590177:IBU590185 ILQ590177:ILQ590185 IVM590177:IVM590185 JFI590177:JFI590185 JPE590177:JPE590185 JZA590177:JZA590185 KIW590177:KIW590185 KSS590177:KSS590185 LCO590177:LCO590185 LMK590177:LMK590185 LWG590177:LWG590185 MGC590177:MGC590185 MPY590177:MPY590185 MZU590177:MZU590185 NJQ590177:NJQ590185 NTM590177:NTM590185 ODI590177:ODI590185 ONE590177:ONE590185 OXA590177:OXA590185 PGW590177:PGW590185 PQS590177:PQS590185 QAO590177:QAO590185 QKK590177:QKK590185 QUG590177:QUG590185 REC590177:REC590185 RNY590177:RNY590185 RXU590177:RXU590185 SHQ590177:SHQ590185 SRM590177:SRM590185 TBI590177:TBI590185 TLE590177:TLE590185 TVA590177:TVA590185 UEW590177:UEW590185 UOS590177:UOS590185 UYO590177:UYO590185 VIK590177:VIK590185 VSG590177:VSG590185 WCC590177:WCC590185 WLY590177:WLY590185 WVU590177:WVU590185 M655713:M655721 JI655713:JI655721 TE655713:TE655721 ADA655713:ADA655721 AMW655713:AMW655721 AWS655713:AWS655721 BGO655713:BGO655721 BQK655713:BQK655721 CAG655713:CAG655721 CKC655713:CKC655721 CTY655713:CTY655721 DDU655713:DDU655721 DNQ655713:DNQ655721 DXM655713:DXM655721 EHI655713:EHI655721 ERE655713:ERE655721 FBA655713:FBA655721 FKW655713:FKW655721 FUS655713:FUS655721 GEO655713:GEO655721 GOK655713:GOK655721 GYG655713:GYG655721 HIC655713:HIC655721 HRY655713:HRY655721 IBU655713:IBU655721 ILQ655713:ILQ655721 IVM655713:IVM655721 JFI655713:JFI655721 JPE655713:JPE655721 JZA655713:JZA655721 KIW655713:KIW655721 KSS655713:KSS655721 LCO655713:LCO655721 LMK655713:LMK655721 LWG655713:LWG655721 MGC655713:MGC655721 MPY655713:MPY655721 MZU655713:MZU655721 NJQ655713:NJQ655721 NTM655713:NTM655721 ODI655713:ODI655721 ONE655713:ONE655721 OXA655713:OXA655721 PGW655713:PGW655721 PQS655713:PQS655721 QAO655713:QAO655721 QKK655713:QKK655721 QUG655713:QUG655721 REC655713:REC655721 RNY655713:RNY655721 RXU655713:RXU655721 SHQ655713:SHQ655721 SRM655713:SRM655721 TBI655713:TBI655721 TLE655713:TLE655721 TVA655713:TVA655721 UEW655713:UEW655721 UOS655713:UOS655721 UYO655713:UYO655721 VIK655713:VIK655721 VSG655713:VSG655721 WCC655713:WCC655721 WLY655713:WLY655721 WVU655713:WVU655721 M721249:M721257 JI721249:JI721257 TE721249:TE721257 ADA721249:ADA721257 AMW721249:AMW721257 AWS721249:AWS721257 BGO721249:BGO721257 BQK721249:BQK721257 CAG721249:CAG721257 CKC721249:CKC721257 CTY721249:CTY721257 DDU721249:DDU721257 DNQ721249:DNQ721257 DXM721249:DXM721257 EHI721249:EHI721257 ERE721249:ERE721257 FBA721249:FBA721257 FKW721249:FKW721257 FUS721249:FUS721257 GEO721249:GEO721257 GOK721249:GOK721257 GYG721249:GYG721257 HIC721249:HIC721257 HRY721249:HRY721257 IBU721249:IBU721257 ILQ721249:ILQ721257 IVM721249:IVM721257 JFI721249:JFI721257 JPE721249:JPE721257 JZA721249:JZA721257 KIW721249:KIW721257 KSS721249:KSS721257 LCO721249:LCO721257 LMK721249:LMK721257 LWG721249:LWG721257 MGC721249:MGC721257 MPY721249:MPY721257 MZU721249:MZU721257 NJQ721249:NJQ721257 NTM721249:NTM721257 ODI721249:ODI721257 ONE721249:ONE721257 OXA721249:OXA721257 PGW721249:PGW721257 PQS721249:PQS721257 QAO721249:QAO721257 QKK721249:QKK721257 QUG721249:QUG721257 REC721249:REC721257 RNY721249:RNY721257 RXU721249:RXU721257 SHQ721249:SHQ721257 SRM721249:SRM721257 TBI721249:TBI721257 TLE721249:TLE721257 TVA721249:TVA721257 UEW721249:UEW721257 UOS721249:UOS721257 UYO721249:UYO721257 VIK721249:VIK721257 VSG721249:VSG721257 WCC721249:WCC721257 WLY721249:WLY721257 WVU721249:WVU721257 M786785:M786793 JI786785:JI786793 TE786785:TE786793 ADA786785:ADA786793 AMW786785:AMW786793 AWS786785:AWS786793 BGO786785:BGO786793 BQK786785:BQK786793 CAG786785:CAG786793 CKC786785:CKC786793 CTY786785:CTY786793 DDU786785:DDU786793 DNQ786785:DNQ786793 DXM786785:DXM786793 EHI786785:EHI786793 ERE786785:ERE786793 FBA786785:FBA786793 FKW786785:FKW786793 FUS786785:FUS786793 GEO786785:GEO786793 GOK786785:GOK786793 GYG786785:GYG786793 HIC786785:HIC786793 HRY786785:HRY786793 IBU786785:IBU786793 ILQ786785:ILQ786793 IVM786785:IVM786793 JFI786785:JFI786793 JPE786785:JPE786793 JZA786785:JZA786793 KIW786785:KIW786793 KSS786785:KSS786793 LCO786785:LCO786793 LMK786785:LMK786793 LWG786785:LWG786793 MGC786785:MGC786793 MPY786785:MPY786793 MZU786785:MZU786793 NJQ786785:NJQ786793 NTM786785:NTM786793 ODI786785:ODI786793 ONE786785:ONE786793 OXA786785:OXA786793 PGW786785:PGW786793 PQS786785:PQS786793 QAO786785:QAO786793 QKK786785:QKK786793 QUG786785:QUG786793 REC786785:REC786793 RNY786785:RNY786793 RXU786785:RXU786793 SHQ786785:SHQ786793 SRM786785:SRM786793 TBI786785:TBI786793 TLE786785:TLE786793 TVA786785:TVA786793 UEW786785:UEW786793 UOS786785:UOS786793 UYO786785:UYO786793 VIK786785:VIK786793 VSG786785:VSG786793 WCC786785:WCC786793 WLY786785:WLY786793 WVU786785:WVU786793 M852321:M852329 JI852321:JI852329 TE852321:TE852329 ADA852321:ADA852329 AMW852321:AMW852329 AWS852321:AWS852329 BGO852321:BGO852329 BQK852321:BQK852329 CAG852321:CAG852329 CKC852321:CKC852329 CTY852321:CTY852329 DDU852321:DDU852329 DNQ852321:DNQ852329 DXM852321:DXM852329 EHI852321:EHI852329 ERE852321:ERE852329 FBA852321:FBA852329 FKW852321:FKW852329 FUS852321:FUS852329 GEO852321:GEO852329 GOK852321:GOK852329 GYG852321:GYG852329 HIC852321:HIC852329 HRY852321:HRY852329 IBU852321:IBU852329 ILQ852321:ILQ852329 IVM852321:IVM852329 JFI852321:JFI852329 JPE852321:JPE852329 JZA852321:JZA852329 KIW852321:KIW852329 KSS852321:KSS852329 LCO852321:LCO852329 LMK852321:LMK852329 LWG852321:LWG852329 MGC852321:MGC852329 MPY852321:MPY852329 MZU852321:MZU852329 NJQ852321:NJQ852329 NTM852321:NTM852329 ODI852321:ODI852329 ONE852321:ONE852329 OXA852321:OXA852329 PGW852321:PGW852329 PQS852321:PQS852329 QAO852321:QAO852329 QKK852321:QKK852329 QUG852321:QUG852329 REC852321:REC852329 RNY852321:RNY852329 RXU852321:RXU852329 SHQ852321:SHQ852329 SRM852321:SRM852329 TBI852321:TBI852329 TLE852321:TLE852329 TVA852321:TVA852329 UEW852321:UEW852329 UOS852321:UOS852329 UYO852321:UYO852329 VIK852321:VIK852329 VSG852321:VSG852329 WCC852321:WCC852329 WLY852321:WLY852329 WVU852321:WVU852329 M917857:M917865 JI917857:JI917865 TE917857:TE917865 ADA917857:ADA917865 AMW917857:AMW917865 AWS917857:AWS917865 BGO917857:BGO917865 BQK917857:BQK917865 CAG917857:CAG917865 CKC917857:CKC917865 CTY917857:CTY917865 DDU917857:DDU917865 DNQ917857:DNQ917865 DXM917857:DXM917865 EHI917857:EHI917865 ERE917857:ERE917865 FBA917857:FBA917865 FKW917857:FKW917865 FUS917857:FUS917865 GEO917857:GEO917865 GOK917857:GOK917865 GYG917857:GYG917865 HIC917857:HIC917865 HRY917857:HRY917865 IBU917857:IBU917865 ILQ917857:ILQ917865 IVM917857:IVM917865 JFI917857:JFI917865 JPE917857:JPE917865 JZA917857:JZA917865 KIW917857:KIW917865 KSS917857:KSS917865 LCO917857:LCO917865 LMK917857:LMK917865 LWG917857:LWG917865 MGC917857:MGC917865 MPY917857:MPY917865 MZU917857:MZU917865 NJQ917857:NJQ917865 NTM917857:NTM917865 ODI917857:ODI917865 ONE917857:ONE917865 OXA917857:OXA917865 PGW917857:PGW917865 PQS917857:PQS917865 QAO917857:QAO917865 QKK917857:QKK917865 QUG917857:QUG917865 REC917857:REC917865 RNY917857:RNY917865 RXU917857:RXU917865 SHQ917857:SHQ917865 SRM917857:SRM917865 TBI917857:TBI917865 TLE917857:TLE917865 TVA917857:TVA917865 UEW917857:UEW917865 UOS917857:UOS917865 UYO917857:UYO917865 VIK917857:VIK917865 VSG917857:VSG917865 WCC917857:WCC917865 WLY917857:WLY917865 WVU917857:WVU917865 M983393:M983401 JI983393:JI983401 TE983393:TE983401 ADA983393:ADA983401 AMW983393:AMW983401 AWS983393:AWS983401 BGO983393:BGO983401 BQK983393:BQK983401 CAG983393:CAG983401 CKC983393:CKC983401 CTY983393:CTY983401 DDU983393:DDU983401 DNQ983393:DNQ983401 DXM983393:DXM983401 EHI983393:EHI983401 ERE983393:ERE983401 FBA983393:FBA983401 FKW983393:FKW983401 FUS983393:FUS983401 GEO983393:GEO983401 GOK983393:GOK983401 GYG983393:GYG983401 HIC983393:HIC983401 HRY983393:HRY983401 IBU983393:IBU983401 ILQ983393:ILQ983401 IVM983393:IVM983401 JFI983393:JFI983401 JPE983393:JPE983401 JZA983393:JZA983401 KIW983393:KIW983401 KSS983393:KSS983401 LCO983393:LCO983401 LMK983393:LMK983401 LWG983393:LWG983401 MGC983393:MGC983401 MPY983393:MPY983401 MZU983393:MZU983401 NJQ983393:NJQ983401 NTM983393:NTM983401 ODI983393:ODI983401 ONE983393:ONE983401 OXA983393:OXA983401 PGW983393:PGW983401 PQS983393:PQS983401 QAO983393:QAO983401 QKK983393:QKK983401 QUG983393:QUG983401 REC983393:REC983401 RNY983393:RNY983401 RXU983393:RXU983401 SHQ983393:SHQ983401 SRM983393:SRM983401 TBI983393:TBI983401 TLE983393:TLE983401 TVA983393:TVA983401 UEW983393:UEW983401 UOS983393:UOS983401 UYO983393:UYO983401 VIK983393:VIK983401 VSG983393:VSG983401 WCC983393:WCC983401 WLY983393:WLY983401 WVU983393:WVU983401 LMK399 IW391 SS391 ACO391 AMK391 AWG391 BGC391 BPY391 BZU391 CJQ391 CTM391 DDI391 DNE391 DXA391 EGW391 EQS391 FAO391 FKK391 FUG391 GEC391 GNY391 GXU391 HHQ391 HRM391 IBI391 ILE391 IVA391 JEW391 JOS391 JYO391 KIK391 KSG391 LCC391 LLY391 LVU391 MFQ391 MPM391 MZI391 NJE391 NTA391 OCW391 OMS391 OWO391 PGK391 PQG391 QAC391 QJY391 QTU391 RDQ391 RNM391 RXI391 SHE391 SRA391 TAW391 TKS391 TUO391 UEK391 UOG391 UYC391 VHY391 VRU391 WBQ391 WLM391 WVI391 A65923 IW65923 SS65923 ACO65923 AMK65923 AWG65923 BGC65923 BPY65923 BZU65923 CJQ65923 CTM65923 DDI65923 DNE65923 DXA65923 EGW65923 EQS65923 FAO65923 FKK65923 FUG65923 GEC65923 GNY65923 GXU65923 HHQ65923 HRM65923 IBI65923 ILE65923 IVA65923 JEW65923 JOS65923 JYO65923 KIK65923 KSG65923 LCC65923 LLY65923 LVU65923 MFQ65923 MPM65923 MZI65923 NJE65923 NTA65923 OCW65923 OMS65923 OWO65923 PGK65923 PQG65923 QAC65923 QJY65923 QTU65923 RDQ65923 RNM65923 RXI65923 SHE65923 SRA65923 TAW65923 TKS65923 TUO65923 UEK65923 UOG65923 UYC65923 VHY65923 VRU65923 WBQ65923 WLM65923 WVI65923 A131459 IW131459 SS131459 ACO131459 AMK131459 AWG131459 BGC131459 BPY131459 BZU131459 CJQ131459 CTM131459 DDI131459 DNE131459 DXA131459 EGW131459 EQS131459 FAO131459 FKK131459 FUG131459 GEC131459 GNY131459 GXU131459 HHQ131459 HRM131459 IBI131459 ILE131459 IVA131459 JEW131459 JOS131459 JYO131459 KIK131459 KSG131459 LCC131459 LLY131459 LVU131459 MFQ131459 MPM131459 MZI131459 NJE131459 NTA131459 OCW131459 OMS131459 OWO131459 PGK131459 PQG131459 QAC131459 QJY131459 QTU131459 RDQ131459 RNM131459 RXI131459 SHE131459 SRA131459 TAW131459 TKS131459 TUO131459 UEK131459 UOG131459 UYC131459 VHY131459 VRU131459 WBQ131459 WLM131459 WVI131459 A196995 IW196995 SS196995 ACO196995 AMK196995 AWG196995 BGC196995 BPY196995 BZU196995 CJQ196995 CTM196995 DDI196995 DNE196995 DXA196995 EGW196995 EQS196995 FAO196995 FKK196995 FUG196995 GEC196995 GNY196995 GXU196995 HHQ196995 HRM196995 IBI196995 ILE196995 IVA196995 JEW196995 JOS196995 JYO196995 KIK196995 KSG196995 LCC196995 LLY196995 LVU196995 MFQ196995 MPM196995 MZI196995 NJE196995 NTA196995 OCW196995 OMS196995 OWO196995 PGK196995 PQG196995 QAC196995 QJY196995 QTU196995 RDQ196995 RNM196995 RXI196995 SHE196995 SRA196995 TAW196995 TKS196995 TUO196995 UEK196995 UOG196995 UYC196995 VHY196995 VRU196995 WBQ196995 WLM196995 WVI196995 A262531 IW262531 SS262531 ACO262531 AMK262531 AWG262531 BGC262531 BPY262531 BZU262531 CJQ262531 CTM262531 DDI262531 DNE262531 DXA262531 EGW262531 EQS262531 FAO262531 FKK262531 FUG262531 GEC262531 GNY262531 GXU262531 HHQ262531 HRM262531 IBI262531 ILE262531 IVA262531 JEW262531 JOS262531 JYO262531 KIK262531 KSG262531 LCC262531 LLY262531 LVU262531 MFQ262531 MPM262531 MZI262531 NJE262531 NTA262531 OCW262531 OMS262531 OWO262531 PGK262531 PQG262531 QAC262531 QJY262531 QTU262531 RDQ262531 RNM262531 RXI262531 SHE262531 SRA262531 TAW262531 TKS262531 TUO262531 UEK262531 UOG262531 UYC262531 VHY262531 VRU262531 WBQ262531 WLM262531 WVI262531 A328067 IW328067 SS328067 ACO328067 AMK328067 AWG328067 BGC328067 BPY328067 BZU328067 CJQ328067 CTM328067 DDI328067 DNE328067 DXA328067 EGW328067 EQS328067 FAO328067 FKK328067 FUG328067 GEC328067 GNY328067 GXU328067 HHQ328067 HRM328067 IBI328067 ILE328067 IVA328067 JEW328067 JOS328067 JYO328067 KIK328067 KSG328067 LCC328067 LLY328067 LVU328067 MFQ328067 MPM328067 MZI328067 NJE328067 NTA328067 OCW328067 OMS328067 OWO328067 PGK328067 PQG328067 QAC328067 QJY328067 QTU328067 RDQ328067 RNM328067 RXI328067 SHE328067 SRA328067 TAW328067 TKS328067 TUO328067 UEK328067 UOG328067 UYC328067 VHY328067 VRU328067 WBQ328067 WLM328067 WVI328067 A393603 IW393603 SS393603 ACO393603 AMK393603 AWG393603 BGC393603 BPY393603 BZU393603 CJQ393603 CTM393603 DDI393603 DNE393603 DXA393603 EGW393603 EQS393603 FAO393603 FKK393603 FUG393603 GEC393603 GNY393603 GXU393603 HHQ393603 HRM393603 IBI393603 ILE393603 IVA393603 JEW393603 JOS393603 JYO393603 KIK393603 KSG393603 LCC393603 LLY393603 LVU393603 MFQ393603 MPM393603 MZI393603 NJE393603 NTA393603 OCW393603 OMS393603 OWO393603 PGK393603 PQG393603 QAC393603 QJY393603 QTU393603 RDQ393603 RNM393603 RXI393603 SHE393603 SRA393603 TAW393603 TKS393603 TUO393603 UEK393603 UOG393603 UYC393603 VHY393603 VRU393603 WBQ393603 WLM393603 WVI393603 A459139 IW459139 SS459139 ACO459139 AMK459139 AWG459139 BGC459139 BPY459139 BZU459139 CJQ459139 CTM459139 DDI459139 DNE459139 DXA459139 EGW459139 EQS459139 FAO459139 FKK459139 FUG459139 GEC459139 GNY459139 GXU459139 HHQ459139 HRM459139 IBI459139 ILE459139 IVA459139 JEW459139 JOS459139 JYO459139 KIK459139 KSG459139 LCC459139 LLY459139 LVU459139 MFQ459139 MPM459139 MZI459139 NJE459139 NTA459139 OCW459139 OMS459139 OWO459139 PGK459139 PQG459139 QAC459139 QJY459139 QTU459139 RDQ459139 RNM459139 RXI459139 SHE459139 SRA459139 TAW459139 TKS459139 TUO459139 UEK459139 UOG459139 UYC459139 VHY459139 VRU459139 WBQ459139 WLM459139 WVI459139 A524675 IW524675 SS524675 ACO524675 AMK524675 AWG524675 BGC524675 BPY524675 BZU524675 CJQ524675 CTM524675 DDI524675 DNE524675 DXA524675 EGW524675 EQS524675 FAO524675 FKK524675 FUG524675 GEC524675 GNY524675 GXU524675 HHQ524675 HRM524675 IBI524675 ILE524675 IVA524675 JEW524675 JOS524675 JYO524675 KIK524675 KSG524675 LCC524675 LLY524675 LVU524675 MFQ524675 MPM524675 MZI524675 NJE524675 NTA524675 OCW524675 OMS524675 OWO524675 PGK524675 PQG524675 QAC524675 QJY524675 QTU524675 RDQ524675 RNM524675 RXI524675 SHE524675 SRA524675 TAW524675 TKS524675 TUO524675 UEK524675 UOG524675 UYC524675 VHY524675 VRU524675 WBQ524675 WLM524675 WVI524675 A590211 IW590211 SS590211 ACO590211 AMK590211 AWG590211 BGC590211 BPY590211 BZU590211 CJQ590211 CTM590211 DDI590211 DNE590211 DXA590211 EGW590211 EQS590211 FAO590211 FKK590211 FUG590211 GEC590211 GNY590211 GXU590211 HHQ590211 HRM590211 IBI590211 ILE590211 IVA590211 JEW590211 JOS590211 JYO590211 KIK590211 KSG590211 LCC590211 LLY590211 LVU590211 MFQ590211 MPM590211 MZI590211 NJE590211 NTA590211 OCW590211 OMS590211 OWO590211 PGK590211 PQG590211 QAC590211 QJY590211 QTU590211 RDQ590211 RNM590211 RXI590211 SHE590211 SRA590211 TAW590211 TKS590211 TUO590211 UEK590211 UOG590211 UYC590211 VHY590211 VRU590211 WBQ590211 WLM590211 WVI590211 A655747 IW655747 SS655747 ACO655747 AMK655747 AWG655747 BGC655747 BPY655747 BZU655747 CJQ655747 CTM655747 DDI655747 DNE655747 DXA655747 EGW655747 EQS655747 FAO655747 FKK655747 FUG655747 GEC655747 GNY655747 GXU655747 HHQ655747 HRM655747 IBI655747 ILE655747 IVA655747 JEW655747 JOS655747 JYO655747 KIK655747 KSG655747 LCC655747 LLY655747 LVU655747 MFQ655747 MPM655747 MZI655747 NJE655747 NTA655747 OCW655747 OMS655747 OWO655747 PGK655747 PQG655747 QAC655747 QJY655747 QTU655747 RDQ655747 RNM655747 RXI655747 SHE655747 SRA655747 TAW655747 TKS655747 TUO655747 UEK655747 UOG655747 UYC655747 VHY655747 VRU655747 WBQ655747 WLM655747 WVI655747 A721283 IW721283 SS721283 ACO721283 AMK721283 AWG721283 BGC721283 BPY721283 BZU721283 CJQ721283 CTM721283 DDI721283 DNE721283 DXA721283 EGW721283 EQS721283 FAO721283 FKK721283 FUG721283 GEC721283 GNY721283 GXU721283 HHQ721283 HRM721283 IBI721283 ILE721283 IVA721283 JEW721283 JOS721283 JYO721283 KIK721283 KSG721283 LCC721283 LLY721283 LVU721283 MFQ721283 MPM721283 MZI721283 NJE721283 NTA721283 OCW721283 OMS721283 OWO721283 PGK721283 PQG721283 QAC721283 QJY721283 QTU721283 RDQ721283 RNM721283 RXI721283 SHE721283 SRA721283 TAW721283 TKS721283 TUO721283 UEK721283 UOG721283 UYC721283 VHY721283 VRU721283 WBQ721283 WLM721283 WVI721283 A786819 IW786819 SS786819 ACO786819 AMK786819 AWG786819 BGC786819 BPY786819 BZU786819 CJQ786819 CTM786819 DDI786819 DNE786819 DXA786819 EGW786819 EQS786819 FAO786819 FKK786819 FUG786819 GEC786819 GNY786819 GXU786819 HHQ786819 HRM786819 IBI786819 ILE786819 IVA786819 JEW786819 JOS786819 JYO786819 KIK786819 KSG786819 LCC786819 LLY786819 LVU786819 MFQ786819 MPM786819 MZI786819 NJE786819 NTA786819 OCW786819 OMS786819 OWO786819 PGK786819 PQG786819 QAC786819 QJY786819 QTU786819 RDQ786819 RNM786819 RXI786819 SHE786819 SRA786819 TAW786819 TKS786819 TUO786819 UEK786819 UOG786819 UYC786819 VHY786819 VRU786819 WBQ786819 WLM786819 WVI786819 A852355 IW852355 SS852355 ACO852355 AMK852355 AWG852355 BGC852355 BPY852355 BZU852355 CJQ852355 CTM852355 DDI852355 DNE852355 DXA852355 EGW852355 EQS852355 FAO852355 FKK852355 FUG852355 GEC852355 GNY852355 GXU852355 HHQ852355 HRM852355 IBI852355 ILE852355 IVA852355 JEW852355 JOS852355 JYO852355 KIK852355 KSG852355 LCC852355 LLY852355 LVU852355 MFQ852355 MPM852355 MZI852355 NJE852355 NTA852355 OCW852355 OMS852355 OWO852355 PGK852355 PQG852355 QAC852355 QJY852355 QTU852355 RDQ852355 RNM852355 RXI852355 SHE852355 SRA852355 TAW852355 TKS852355 TUO852355 UEK852355 UOG852355 UYC852355 VHY852355 VRU852355 WBQ852355 WLM852355 WVI852355 A917891 IW917891 SS917891 ACO917891 AMK917891 AWG917891 BGC917891 BPY917891 BZU917891 CJQ917891 CTM917891 DDI917891 DNE917891 DXA917891 EGW917891 EQS917891 FAO917891 FKK917891 FUG917891 GEC917891 GNY917891 GXU917891 HHQ917891 HRM917891 IBI917891 ILE917891 IVA917891 JEW917891 JOS917891 JYO917891 KIK917891 KSG917891 LCC917891 LLY917891 LVU917891 MFQ917891 MPM917891 MZI917891 NJE917891 NTA917891 OCW917891 OMS917891 OWO917891 PGK917891 PQG917891 QAC917891 QJY917891 QTU917891 RDQ917891 RNM917891 RXI917891 SHE917891 SRA917891 TAW917891 TKS917891 TUO917891 UEK917891 UOG917891 UYC917891 VHY917891 VRU917891 WBQ917891 WLM917891 WVI917891 A983427 IW983427 SS983427 ACO983427 AMK983427 AWG983427 BGC983427 BPY983427 BZU983427 CJQ983427 CTM983427 DDI983427 DNE983427 DXA983427 EGW983427 EQS983427 FAO983427 FKK983427 FUG983427 GEC983427 GNY983427 GXU983427 HHQ983427 HRM983427 IBI983427 ILE983427 IVA983427 JEW983427 JOS983427 JYO983427 KIK983427 KSG983427 LCC983427 LLY983427 LVU983427 MFQ983427 MPM983427 MZI983427 NJE983427 NTA983427 OCW983427 OMS983427 OWO983427 PGK983427 PQG983427 QAC983427 QJY983427 QTU983427 RDQ983427 RNM983427 RXI983427 SHE983427 SRA983427 TAW983427 TKS983427 TUO983427 UEK983427 UOG983427 UYC983427 VHY983427 VRU983427 WBQ983427 WLM983427 WVI983427 M65931:M65935 JI65931:JI65935 TE65931:TE65935 ADA65931:ADA65935 AMW65931:AMW65935 AWS65931:AWS65935 BGO65931:BGO65935 BQK65931:BQK65935 CAG65931:CAG65935 CKC65931:CKC65935 CTY65931:CTY65935 DDU65931:DDU65935 DNQ65931:DNQ65935 DXM65931:DXM65935 EHI65931:EHI65935 ERE65931:ERE65935 FBA65931:FBA65935 FKW65931:FKW65935 FUS65931:FUS65935 GEO65931:GEO65935 GOK65931:GOK65935 GYG65931:GYG65935 HIC65931:HIC65935 HRY65931:HRY65935 IBU65931:IBU65935 ILQ65931:ILQ65935 IVM65931:IVM65935 JFI65931:JFI65935 JPE65931:JPE65935 JZA65931:JZA65935 KIW65931:KIW65935 KSS65931:KSS65935 LCO65931:LCO65935 LMK65931:LMK65935 LWG65931:LWG65935 MGC65931:MGC65935 MPY65931:MPY65935 MZU65931:MZU65935 NJQ65931:NJQ65935 NTM65931:NTM65935 ODI65931:ODI65935 ONE65931:ONE65935 OXA65931:OXA65935 PGW65931:PGW65935 PQS65931:PQS65935 QAO65931:QAO65935 QKK65931:QKK65935 QUG65931:QUG65935 REC65931:REC65935 RNY65931:RNY65935 RXU65931:RXU65935 SHQ65931:SHQ65935 SRM65931:SRM65935 TBI65931:TBI65935 TLE65931:TLE65935 TVA65931:TVA65935 UEW65931:UEW65935 UOS65931:UOS65935 UYO65931:UYO65935 VIK65931:VIK65935 VSG65931:VSG65935 WCC65931:WCC65935 WLY65931:WLY65935 WVU65931:WVU65935 M131467:M131471 JI131467:JI131471 TE131467:TE131471 ADA131467:ADA131471 AMW131467:AMW131471 AWS131467:AWS131471 BGO131467:BGO131471 BQK131467:BQK131471 CAG131467:CAG131471 CKC131467:CKC131471 CTY131467:CTY131471 DDU131467:DDU131471 DNQ131467:DNQ131471 DXM131467:DXM131471 EHI131467:EHI131471 ERE131467:ERE131471 FBA131467:FBA131471 FKW131467:FKW131471 FUS131467:FUS131471 GEO131467:GEO131471 GOK131467:GOK131471 GYG131467:GYG131471 HIC131467:HIC131471 HRY131467:HRY131471 IBU131467:IBU131471 ILQ131467:ILQ131471 IVM131467:IVM131471 JFI131467:JFI131471 JPE131467:JPE131471 JZA131467:JZA131471 KIW131467:KIW131471 KSS131467:KSS131471 LCO131467:LCO131471 LMK131467:LMK131471 LWG131467:LWG131471 MGC131467:MGC131471 MPY131467:MPY131471 MZU131467:MZU131471 NJQ131467:NJQ131471 NTM131467:NTM131471 ODI131467:ODI131471 ONE131467:ONE131471 OXA131467:OXA131471 PGW131467:PGW131471 PQS131467:PQS131471 QAO131467:QAO131471 QKK131467:QKK131471 QUG131467:QUG131471 REC131467:REC131471 RNY131467:RNY131471 RXU131467:RXU131471 SHQ131467:SHQ131471 SRM131467:SRM131471 TBI131467:TBI131471 TLE131467:TLE131471 TVA131467:TVA131471 UEW131467:UEW131471 UOS131467:UOS131471 UYO131467:UYO131471 VIK131467:VIK131471 VSG131467:VSG131471 WCC131467:WCC131471 WLY131467:WLY131471 WVU131467:WVU131471 M197003:M197007 JI197003:JI197007 TE197003:TE197007 ADA197003:ADA197007 AMW197003:AMW197007 AWS197003:AWS197007 BGO197003:BGO197007 BQK197003:BQK197007 CAG197003:CAG197007 CKC197003:CKC197007 CTY197003:CTY197007 DDU197003:DDU197007 DNQ197003:DNQ197007 DXM197003:DXM197007 EHI197003:EHI197007 ERE197003:ERE197007 FBA197003:FBA197007 FKW197003:FKW197007 FUS197003:FUS197007 GEO197003:GEO197007 GOK197003:GOK197007 GYG197003:GYG197007 HIC197003:HIC197007 HRY197003:HRY197007 IBU197003:IBU197007 ILQ197003:ILQ197007 IVM197003:IVM197007 JFI197003:JFI197007 JPE197003:JPE197007 JZA197003:JZA197007 KIW197003:KIW197007 KSS197003:KSS197007 LCO197003:LCO197007 LMK197003:LMK197007 LWG197003:LWG197007 MGC197003:MGC197007 MPY197003:MPY197007 MZU197003:MZU197007 NJQ197003:NJQ197007 NTM197003:NTM197007 ODI197003:ODI197007 ONE197003:ONE197007 OXA197003:OXA197007 PGW197003:PGW197007 PQS197003:PQS197007 QAO197003:QAO197007 QKK197003:QKK197007 QUG197003:QUG197007 REC197003:REC197007 RNY197003:RNY197007 RXU197003:RXU197007 SHQ197003:SHQ197007 SRM197003:SRM197007 TBI197003:TBI197007 TLE197003:TLE197007 TVA197003:TVA197007 UEW197003:UEW197007 UOS197003:UOS197007 UYO197003:UYO197007 VIK197003:VIK197007 VSG197003:VSG197007 WCC197003:WCC197007 WLY197003:WLY197007 WVU197003:WVU197007 M262539:M262543 JI262539:JI262543 TE262539:TE262543 ADA262539:ADA262543 AMW262539:AMW262543 AWS262539:AWS262543 BGO262539:BGO262543 BQK262539:BQK262543 CAG262539:CAG262543 CKC262539:CKC262543 CTY262539:CTY262543 DDU262539:DDU262543 DNQ262539:DNQ262543 DXM262539:DXM262543 EHI262539:EHI262543 ERE262539:ERE262543 FBA262539:FBA262543 FKW262539:FKW262543 FUS262539:FUS262543 GEO262539:GEO262543 GOK262539:GOK262543 GYG262539:GYG262543 HIC262539:HIC262543 HRY262539:HRY262543 IBU262539:IBU262543 ILQ262539:ILQ262543 IVM262539:IVM262543 JFI262539:JFI262543 JPE262539:JPE262543 JZA262539:JZA262543 KIW262539:KIW262543 KSS262539:KSS262543 LCO262539:LCO262543 LMK262539:LMK262543 LWG262539:LWG262543 MGC262539:MGC262543 MPY262539:MPY262543 MZU262539:MZU262543 NJQ262539:NJQ262543 NTM262539:NTM262543 ODI262539:ODI262543 ONE262539:ONE262543 OXA262539:OXA262543 PGW262539:PGW262543 PQS262539:PQS262543 QAO262539:QAO262543 QKK262539:QKK262543 QUG262539:QUG262543 REC262539:REC262543 RNY262539:RNY262543 RXU262539:RXU262543 SHQ262539:SHQ262543 SRM262539:SRM262543 TBI262539:TBI262543 TLE262539:TLE262543 TVA262539:TVA262543 UEW262539:UEW262543 UOS262539:UOS262543 UYO262539:UYO262543 VIK262539:VIK262543 VSG262539:VSG262543 WCC262539:WCC262543 WLY262539:WLY262543 WVU262539:WVU262543 M328075:M328079 JI328075:JI328079 TE328075:TE328079 ADA328075:ADA328079 AMW328075:AMW328079 AWS328075:AWS328079 BGO328075:BGO328079 BQK328075:BQK328079 CAG328075:CAG328079 CKC328075:CKC328079 CTY328075:CTY328079 DDU328075:DDU328079 DNQ328075:DNQ328079 DXM328075:DXM328079 EHI328075:EHI328079 ERE328075:ERE328079 FBA328075:FBA328079 FKW328075:FKW328079 FUS328075:FUS328079 GEO328075:GEO328079 GOK328075:GOK328079 GYG328075:GYG328079 HIC328075:HIC328079 HRY328075:HRY328079 IBU328075:IBU328079 ILQ328075:ILQ328079 IVM328075:IVM328079 JFI328075:JFI328079 JPE328075:JPE328079 JZA328075:JZA328079 KIW328075:KIW328079 KSS328075:KSS328079 LCO328075:LCO328079 LMK328075:LMK328079 LWG328075:LWG328079 MGC328075:MGC328079 MPY328075:MPY328079 MZU328075:MZU328079 NJQ328075:NJQ328079 NTM328075:NTM328079 ODI328075:ODI328079 ONE328075:ONE328079 OXA328075:OXA328079 PGW328075:PGW328079 PQS328075:PQS328079 QAO328075:QAO328079 QKK328075:QKK328079 QUG328075:QUG328079 REC328075:REC328079 RNY328075:RNY328079 RXU328075:RXU328079 SHQ328075:SHQ328079 SRM328075:SRM328079 TBI328075:TBI328079 TLE328075:TLE328079 TVA328075:TVA328079 UEW328075:UEW328079 UOS328075:UOS328079 UYO328075:UYO328079 VIK328075:VIK328079 VSG328075:VSG328079 WCC328075:WCC328079 WLY328075:WLY328079 WVU328075:WVU328079 M393611:M393615 JI393611:JI393615 TE393611:TE393615 ADA393611:ADA393615 AMW393611:AMW393615 AWS393611:AWS393615 BGO393611:BGO393615 BQK393611:BQK393615 CAG393611:CAG393615 CKC393611:CKC393615 CTY393611:CTY393615 DDU393611:DDU393615 DNQ393611:DNQ393615 DXM393611:DXM393615 EHI393611:EHI393615 ERE393611:ERE393615 FBA393611:FBA393615 FKW393611:FKW393615 FUS393611:FUS393615 GEO393611:GEO393615 GOK393611:GOK393615 GYG393611:GYG393615 HIC393611:HIC393615 HRY393611:HRY393615 IBU393611:IBU393615 ILQ393611:ILQ393615 IVM393611:IVM393615 JFI393611:JFI393615 JPE393611:JPE393615 JZA393611:JZA393615 KIW393611:KIW393615 KSS393611:KSS393615 LCO393611:LCO393615 LMK393611:LMK393615 LWG393611:LWG393615 MGC393611:MGC393615 MPY393611:MPY393615 MZU393611:MZU393615 NJQ393611:NJQ393615 NTM393611:NTM393615 ODI393611:ODI393615 ONE393611:ONE393615 OXA393611:OXA393615 PGW393611:PGW393615 PQS393611:PQS393615 QAO393611:QAO393615 QKK393611:QKK393615 QUG393611:QUG393615 REC393611:REC393615 RNY393611:RNY393615 RXU393611:RXU393615 SHQ393611:SHQ393615 SRM393611:SRM393615 TBI393611:TBI393615 TLE393611:TLE393615 TVA393611:TVA393615 UEW393611:UEW393615 UOS393611:UOS393615 UYO393611:UYO393615 VIK393611:VIK393615 VSG393611:VSG393615 WCC393611:WCC393615 WLY393611:WLY393615 WVU393611:WVU393615 M459147:M459151 JI459147:JI459151 TE459147:TE459151 ADA459147:ADA459151 AMW459147:AMW459151 AWS459147:AWS459151 BGO459147:BGO459151 BQK459147:BQK459151 CAG459147:CAG459151 CKC459147:CKC459151 CTY459147:CTY459151 DDU459147:DDU459151 DNQ459147:DNQ459151 DXM459147:DXM459151 EHI459147:EHI459151 ERE459147:ERE459151 FBA459147:FBA459151 FKW459147:FKW459151 FUS459147:FUS459151 GEO459147:GEO459151 GOK459147:GOK459151 GYG459147:GYG459151 HIC459147:HIC459151 HRY459147:HRY459151 IBU459147:IBU459151 ILQ459147:ILQ459151 IVM459147:IVM459151 JFI459147:JFI459151 JPE459147:JPE459151 JZA459147:JZA459151 KIW459147:KIW459151 KSS459147:KSS459151 LCO459147:LCO459151 LMK459147:LMK459151 LWG459147:LWG459151 MGC459147:MGC459151 MPY459147:MPY459151 MZU459147:MZU459151 NJQ459147:NJQ459151 NTM459147:NTM459151 ODI459147:ODI459151 ONE459147:ONE459151 OXA459147:OXA459151 PGW459147:PGW459151 PQS459147:PQS459151 QAO459147:QAO459151 QKK459147:QKK459151 QUG459147:QUG459151 REC459147:REC459151 RNY459147:RNY459151 RXU459147:RXU459151 SHQ459147:SHQ459151 SRM459147:SRM459151 TBI459147:TBI459151 TLE459147:TLE459151 TVA459147:TVA459151 UEW459147:UEW459151 UOS459147:UOS459151 UYO459147:UYO459151 VIK459147:VIK459151 VSG459147:VSG459151 WCC459147:WCC459151 WLY459147:WLY459151 WVU459147:WVU459151 M524683:M524687 JI524683:JI524687 TE524683:TE524687 ADA524683:ADA524687 AMW524683:AMW524687 AWS524683:AWS524687 BGO524683:BGO524687 BQK524683:BQK524687 CAG524683:CAG524687 CKC524683:CKC524687 CTY524683:CTY524687 DDU524683:DDU524687 DNQ524683:DNQ524687 DXM524683:DXM524687 EHI524683:EHI524687 ERE524683:ERE524687 FBA524683:FBA524687 FKW524683:FKW524687 FUS524683:FUS524687 GEO524683:GEO524687 GOK524683:GOK524687 GYG524683:GYG524687 HIC524683:HIC524687 HRY524683:HRY524687 IBU524683:IBU524687 ILQ524683:ILQ524687 IVM524683:IVM524687 JFI524683:JFI524687 JPE524683:JPE524687 JZA524683:JZA524687 KIW524683:KIW524687 KSS524683:KSS524687 LCO524683:LCO524687 LMK524683:LMK524687 LWG524683:LWG524687 MGC524683:MGC524687 MPY524683:MPY524687 MZU524683:MZU524687 NJQ524683:NJQ524687 NTM524683:NTM524687 ODI524683:ODI524687 ONE524683:ONE524687 OXA524683:OXA524687 PGW524683:PGW524687 PQS524683:PQS524687 QAO524683:QAO524687 QKK524683:QKK524687 QUG524683:QUG524687 REC524683:REC524687 RNY524683:RNY524687 RXU524683:RXU524687 SHQ524683:SHQ524687 SRM524683:SRM524687 TBI524683:TBI524687 TLE524683:TLE524687 TVA524683:TVA524687 UEW524683:UEW524687 UOS524683:UOS524687 UYO524683:UYO524687 VIK524683:VIK524687 VSG524683:VSG524687 WCC524683:WCC524687 WLY524683:WLY524687 WVU524683:WVU524687 M590219:M590223 JI590219:JI590223 TE590219:TE590223 ADA590219:ADA590223 AMW590219:AMW590223 AWS590219:AWS590223 BGO590219:BGO590223 BQK590219:BQK590223 CAG590219:CAG590223 CKC590219:CKC590223 CTY590219:CTY590223 DDU590219:DDU590223 DNQ590219:DNQ590223 DXM590219:DXM590223 EHI590219:EHI590223 ERE590219:ERE590223 FBA590219:FBA590223 FKW590219:FKW590223 FUS590219:FUS590223 GEO590219:GEO590223 GOK590219:GOK590223 GYG590219:GYG590223 HIC590219:HIC590223 HRY590219:HRY590223 IBU590219:IBU590223 ILQ590219:ILQ590223 IVM590219:IVM590223 JFI590219:JFI590223 JPE590219:JPE590223 JZA590219:JZA590223 KIW590219:KIW590223 KSS590219:KSS590223 LCO590219:LCO590223 LMK590219:LMK590223 LWG590219:LWG590223 MGC590219:MGC590223 MPY590219:MPY590223 MZU590219:MZU590223 NJQ590219:NJQ590223 NTM590219:NTM590223 ODI590219:ODI590223 ONE590219:ONE590223 OXA590219:OXA590223 PGW590219:PGW590223 PQS590219:PQS590223 QAO590219:QAO590223 QKK590219:QKK590223 QUG590219:QUG590223 REC590219:REC590223 RNY590219:RNY590223 RXU590219:RXU590223 SHQ590219:SHQ590223 SRM590219:SRM590223 TBI590219:TBI590223 TLE590219:TLE590223 TVA590219:TVA590223 UEW590219:UEW590223 UOS590219:UOS590223 UYO590219:UYO590223 VIK590219:VIK590223 VSG590219:VSG590223 WCC590219:WCC590223 WLY590219:WLY590223 WVU590219:WVU590223 M655755:M655759 JI655755:JI655759 TE655755:TE655759 ADA655755:ADA655759 AMW655755:AMW655759 AWS655755:AWS655759 BGO655755:BGO655759 BQK655755:BQK655759 CAG655755:CAG655759 CKC655755:CKC655759 CTY655755:CTY655759 DDU655755:DDU655759 DNQ655755:DNQ655759 DXM655755:DXM655759 EHI655755:EHI655759 ERE655755:ERE655759 FBA655755:FBA655759 FKW655755:FKW655759 FUS655755:FUS655759 GEO655755:GEO655759 GOK655755:GOK655759 GYG655755:GYG655759 HIC655755:HIC655759 HRY655755:HRY655759 IBU655755:IBU655759 ILQ655755:ILQ655759 IVM655755:IVM655759 JFI655755:JFI655759 JPE655755:JPE655759 JZA655755:JZA655759 KIW655755:KIW655759 KSS655755:KSS655759 LCO655755:LCO655759 LMK655755:LMK655759 LWG655755:LWG655759 MGC655755:MGC655759 MPY655755:MPY655759 MZU655755:MZU655759 NJQ655755:NJQ655759 NTM655755:NTM655759 ODI655755:ODI655759 ONE655755:ONE655759 OXA655755:OXA655759 PGW655755:PGW655759 PQS655755:PQS655759 QAO655755:QAO655759 QKK655755:QKK655759 QUG655755:QUG655759 REC655755:REC655759 RNY655755:RNY655759 RXU655755:RXU655759 SHQ655755:SHQ655759 SRM655755:SRM655759 TBI655755:TBI655759 TLE655755:TLE655759 TVA655755:TVA655759 UEW655755:UEW655759 UOS655755:UOS655759 UYO655755:UYO655759 VIK655755:VIK655759 VSG655755:VSG655759 WCC655755:WCC655759 WLY655755:WLY655759 WVU655755:WVU655759 M721291:M721295 JI721291:JI721295 TE721291:TE721295 ADA721291:ADA721295 AMW721291:AMW721295 AWS721291:AWS721295 BGO721291:BGO721295 BQK721291:BQK721295 CAG721291:CAG721295 CKC721291:CKC721295 CTY721291:CTY721295 DDU721291:DDU721295 DNQ721291:DNQ721295 DXM721291:DXM721295 EHI721291:EHI721295 ERE721291:ERE721295 FBA721291:FBA721295 FKW721291:FKW721295 FUS721291:FUS721295 GEO721291:GEO721295 GOK721291:GOK721295 GYG721291:GYG721295 HIC721291:HIC721295 HRY721291:HRY721295 IBU721291:IBU721295 ILQ721291:ILQ721295 IVM721291:IVM721295 JFI721291:JFI721295 JPE721291:JPE721295 JZA721291:JZA721295 KIW721291:KIW721295 KSS721291:KSS721295 LCO721291:LCO721295 LMK721291:LMK721295 LWG721291:LWG721295 MGC721291:MGC721295 MPY721291:MPY721295 MZU721291:MZU721295 NJQ721291:NJQ721295 NTM721291:NTM721295 ODI721291:ODI721295 ONE721291:ONE721295 OXA721291:OXA721295 PGW721291:PGW721295 PQS721291:PQS721295 QAO721291:QAO721295 QKK721291:QKK721295 QUG721291:QUG721295 REC721291:REC721295 RNY721291:RNY721295 RXU721291:RXU721295 SHQ721291:SHQ721295 SRM721291:SRM721295 TBI721291:TBI721295 TLE721291:TLE721295 TVA721291:TVA721295 UEW721291:UEW721295 UOS721291:UOS721295 UYO721291:UYO721295 VIK721291:VIK721295 VSG721291:VSG721295 WCC721291:WCC721295 WLY721291:WLY721295 WVU721291:WVU721295 M786827:M786831 JI786827:JI786831 TE786827:TE786831 ADA786827:ADA786831 AMW786827:AMW786831 AWS786827:AWS786831 BGO786827:BGO786831 BQK786827:BQK786831 CAG786827:CAG786831 CKC786827:CKC786831 CTY786827:CTY786831 DDU786827:DDU786831 DNQ786827:DNQ786831 DXM786827:DXM786831 EHI786827:EHI786831 ERE786827:ERE786831 FBA786827:FBA786831 FKW786827:FKW786831 FUS786827:FUS786831 GEO786827:GEO786831 GOK786827:GOK786831 GYG786827:GYG786831 HIC786827:HIC786831 HRY786827:HRY786831 IBU786827:IBU786831 ILQ786827:ILQ786831 IVM786827:IVM786831 JFI786827:JFI786831 JPE786827:JPE786831 JZA786827:JZA786831 KIW786827:KIW786831 KSS786827:KSS786831 LCO786827:LCO786831 LMK786827:LMK786831 LWG786827:LWG786831 MGC786827:MGC786831 MPY786827:MPY786831 MZU786827:MZU786831 NJQ786827:NJQ786831 NTM786827:NTM786831 ODI786827:ODI786831 ONE786827:ONE786831 OXA786827:OXA786831 PGW786827:PGW786831 PQS786827:PQS786831 QAO786827:QAO786831 QKK786827:QKK786831 QUG786827:QUG786831 REC786827:REC786831 RNY786827:RNY786831 RXU786827:RXU786831 SHQ786827:SHQ786831 SRM786827:SRM786831 TBI786827:TBI786831 TLE786827:TLE786831 TVA786827:TVA786831 UEW786827:UEW786831 UOS786827:UOS786831 UYO786827:UYO786831 VIK786827:VIK786831 VSG786827:VSG786831 WCC786827:WCC786831 WLY786827:WLY786831 WVU786827:WVU786831 M852363:M852367 JI852363:JI852367 TE852363:TE852367 ADA852363:ADA852367 AMW852363:AMW852367 AWS852363:AWS852367 BGO852363:BGO852367 BQK852363:BQK852367 CAG852363:CAG852367 CKC852363:CKC852367 CTY852363:CTY852367 DDU852363:DDU852367 DNQ852363:DNQ852367 DXM852363:DXM852367 EHI852363:EHI852367 ERE852363:ERE852367 FBA852363:FBA852367 FKW852363:FKW852367 FUS852363:FUS852367 GEO852363:GEO852367 GOK852363:GOK852367 GYG852363:GYG852367 HIC852363:HIC852367 HRY852363:HRY852367 IBU852363:IBU852367 ILQ852363:ILQ852367 IVM852363:IVM852367 JFI852363:JFI852367 JPE852363:JPE852367 JZA852363:JZA852367 KIW852363:KIW852367 KSS852363:KSS852367 LCO852363:LCO852367 LMK852363:LMK852367 LWG852363:LWG852367 MGC852363:MGC852367 MPY852363:MPY852367 MZU852363:MZU852367 NJQ852363:NJQ852367 NTM852363:NTM852367 ODI852363:ODI852367 ONE852363:ONE852367 OXA852363:OXA852367 PGW852363:PGW852367 PQS852363:PQS852367 QAO852363:QAO852367 QKK852363:QKK852367 QUG852363:QUG852367 REC852363:REC852367 RNY852363:RNY852367 RXU852363:RXU852367 SHQ852363:SHQ852367 SRM852363:SRM852367 TBI852363:TBI852367 TLE852363:TLE852367 TVA852363:TVA852367 UEW852363:UEW852367 UOS852363:UOS852367 UYO852363:UYO852367 VIK852363:VIK852367 VSG852363:VSG852367 WCC852363:WCC852367 WLY852363:WLY852367 WVU852363:WVU852367 M917899:M917903 JI917899:JI917903 TE917899:TE917903 ADA917899:ADA917903 AMW917899:AMW917903 AWS917899:AWS917903 BGO917899:BGO917903 BQK917899:BQK917903 CAG917899:CAG917903 CKC917899:CKC917903 CTY917899:CTY917903 DDU917899:DDU917903 DNQ917899:DNQ917903 DXM917899:DXM917903 EHI917899:EHI917903 ERE917899:ERE917903 FBA917899:FBA917903 FKW917899:FKW917903 FUS917899:FUS917903 GEO917899:GEO917903 GOK917899:GOK917903 GYG917899:GYG917903 HIC917899:HIC917903 HRY917899:HRY917903 IBU917899:IBU917903 ILQ917899:ILQ917903 IVM917899:IVM917903 JFI917899:JFI917903 JPE917899:JPE917903 JZA917899:JZA917903 KIW917899:KIW917903 KSS917899:KSS917903 LCO917899:LCO917903 LMK917899:LMK917903 LWG917899:LWG917903 MGC917899:MGC917903 MPY917899:MPY917903 MZU917899:MZU917903 NJQ917899:NJQ917903 NTM917899:NTM917903 ODI917899:ODI917903 ONE917899:ONE917903 OXA917899:OXA917903 PGW917899:PGW917903 PQS917899:PQS917903 QAO917899:QAO917903 QKK917899:QKK917903 QUG917899:QUG917903 REC917899:REC917903 RNY917899:RNY917903 RXU917899:RXU917903 SHQ917899:SHQ917903 SRM917899:SRM917903 TBI917899:TBI917903 TLE917899:TLE917903 TVA917899:TVA917903 UEW917899:UEW917903 UOS917899:UOS917903 UYO917899:UYO917903 VIK917899:VIK917903 VSG917899:VSG917903 WCC917899:WCC917903 WLY917899:WLY917903 WVU917899:WVU917903 M983435:M983439 JI983435:JI983439 TE983435:TE983439 ADA983435:ADA983439 AMW983435:AMW983439 AWS983435:AWS983439 BGO983435:BGO983439 BQK983435:BQK983439 CAG983435:CAG983439 CKC983435:CKC983439 CTY983435:CTY983439 DDU983435:DDU983439 DNQ983435:DNQ983439 DXM983435:DXM983439 EHI983435:EHI983439 ERE983435:ERE983439 FBA983435:FBA983439 FKW983435:FKW983439 FUS983435:FUS983439 GEO983435:GEO983439 GOK983435:GOK983439 GYG983435:GYG983439 HIC983435:HIC983439 HRY983435:HRY983439 IBU983435:IBU983439 ILQ983435:ILQ983439 IVM983435:IVM983439 JFI983435:JFI983439 JPE983435:JPE983439 JZA983435:JZA983439 KIW983435:KIW983439 KSS983435:KSS983439 LCO983435:LCO983439 LMK983435:LMK983439 LWG983435:LWG983439 MGC983435:MGC983439 MPY983435:MPY983439 MZU983435:MZU983439 NJQ983435:NJQ983439 NTM983435:NTM983439 ODI983435:ODI983439 ONE983435:ONE983439 OXA983435:OXA983439 PGW983435:PGW983439 PQS983435:PQS983439 QAO983435:QAO983439 QKK983435:QKK983439 QUG983435:QUG983439 REC983435:REC983439 RNY983435:RNY983439 RXU983435:RXU983439 SHQ983435:SHQ983439 SRM983435:SRM983439 TBI983435:TBI983439 TLE983435:TLE983439 TVA983435:TVA983439 UEW983435:UEW983439 UOS983435:UOS983439 UYO983435:UYO983439 VIK983435:VIK983439 VSG983435:VSG983439 WCC983435:WCC983439 WLY983435:WLY983439 WVU983435:WVU983439 LCO399 IW401 SS401 ACO401 AMK401 AWG401 BGC401 BPY401 BZU401 CJQ401 CTM401 DDI401 DNE401 DXA401 EGW401 EQS401 FAO401 FKK401 FUG401 GEC401 GNY401 GXU401 HHQ401 HRM401 IBI401 ILE401 IVA401 JEW401 JOS401 JYO401 KIK401 KSG401 LCC401 LLY401 LVU401 MFQ401 MPM401 MZI401 NJE401 NTA401 OCW401 OMS401 OWO401 PGK401 PQG401 QAC401 QJY401 QTU401 RDQ401 RNM401 RXI401 SHE401 SRA401 TAW401 TKS401 TUO401 UEK401 UOG401 UYC401 VHY401 VRU401 WBQ401 WLM401 WVI401 A65937 IW65937 SS65937 ACO65937 AMK65937 AWG65937 BGC65937 BPY65937 BZU65937 CJQ65937 CTM65937 DDI65937 DNE65937 DXA65937 EGW65937 EQS65937 FAO65937 FKK65937 FUG65937 GEC65937 GNY65937 GXU65937 HHQ65937 HRM65937 IBI65937 ILE65937 IVA65937 JEW65937 JOS65937 JYO65937 KIK65937 KSG65937 LCC65937 LLY65937 LVU65937 MFQ65937 MPM65937 MZI65937 NJE65937 NTA65937 OCW65937 OMS65937 OWO65937 PGK65937 PQG65937 QAC65937 QJY65937 QTU65937 RDQ65937 RNM65937 RXI65937 SHE65937 SRA65937 TAW65937 TKS65937 TUO65937 UEK65937 UOG65937 UYC65937 VHY65937 VRU65937 WBQ65937 WLM65937 WVI65937 A131473 IW131473 SS131473 ACO131473 AMK131473 AWG131473 BGC131473 BPY131473 BZU131473 CJQ131473 CTM131473 DDI131473 DNE131473 DXA131473 EGW131473 EQS131473 FAO131473 FKK131473 FUG131473 GEC131473 GNY131473 GXU131473 HHQ131473 HRM131473 IBI131473 ILE131473 IVA131473 JEW131473 JOS131473 JYO131473 KIK131473 KSG131473 LCC131473 LLY131473 LVU131473 MFQ131473 MPM131473 MZI131473 NJE131473 NTA131473 OCW131473 OMS131473 OWO131473 PGK131473 PQG131473 QAC131473 QJY131473 QTU131473 RDQ131473 RNM131473 RXI131473 SHE131473 SRA131473 TAW131473 TKS131473 TUO131473 UEK131473 UOG131473 UYC131473 VHY131473 VRU131473 WBQ131473 WLM131473 WVI131473 A197009 IW197009 SS197009 ACO197009 AMK197009 AWG197009 BGC197009 BPY197009 BZU197009 CJQ197009 CTM197009 DDI197009 DNE197009 DXA197009 EGW197009 EQS197009 FAO197009 FKK197009 FUG197009 GEC197009 GNY197009 GXU197009 HHQ197009 HRM197009 IBI197009 ILE197009 IVA197009 JEW197009 JOS197009 JYO197009 KIK197009 KSG197009 LCC197009 LLY197009 LVU197009 MFQ197009 MPM197009 MZI197009 NJE197009 NTA197009 OCW197009 OMS197009 OWO197009 PGK197009 PQG197009 QAC197009 QJY197009 QTU197009 RDQ197009 RNM197009 RXI197009 SHE197009 SRA197009 TAW197009 TKS197009 TUO197009 UEK197009 UOG197009 UYC197009 VHY197009 VRU197009 WBQ197009 WLM197009 WVI197009 A262545 IW262545 SS262545 ACO262545 AMK262545 AWG262545 BGC262545 BPY262545 BZU262545 CJQ262545 CTM262545 DDI262545 DNE262545 DXA262545 EGW262545 EQS262545 FAO262545 FKK262545 FUG262545 GEC262545 GNY262545 GXU262545 HHQ262545 HRM262545 IBI262545 ILE262545 IVA262545 JEW262545 JOS262545 JYO262545 KIK262545 KSG262545 LCC262545 LLY262545 LVU262545 MFQ262545 MPM262545 MZI262545 NJE262545 NTA262545 OCW262545 OMS262545 OWO262545 PGK262545 PQG262545 QAC262545 QJY262545 QTU262545 RDQ262545 RNM262545 RXI262545 SHE262545 SRA262545 TAW262545 TKS262545 TUO262545 UEK262545 UOG262545 UYC262545 VHY262545 VRU262545 WBQ262545 WLM262545 WVI262545 A328081 IW328081 SS328081 ACO328081 AMK328081 AWG328081 BGC328081 BPY328081 BZU328081 CJQ328081 CTM328081 DDI328081 DNE328081 DXA328081 EGW328081 EQS328081 FAO328081 FKK328081 FUG328081 GEC328081 GNY328081 GXU328081 HHQ328081 HRM328081 IBI328081 ILE328081 IVA328081 JEW328081 JOS328081 JYO328081 KIK328081 KSG328081 LCC328081 LLY328081 LVU328081 MFQ328081 MPM328081 MZI328081 NJE328081 NTA328081 OCW328081 OMS328081 OWO328081 PGK328081 PQG328081 QAC328081 QJY328081 QTU328081 RDQ328081 RNM328081 RXI328081 SHE328081 SRA328081 TAW328081 TKS328081 TUO328081 UEK328081 UOG328081 UYC328081 VHY328081 VRU328081 WBQ328081 WLM328081 WVI328081 A393617 IW393617 SS393617 ACO393617 AMK393617 AWG393617 BGC393617 BPY393617 BZU393617 CJQ393617 CTM393617 DDI393617 DNE393617 DXA393617 EGW393617 EQS393617 FAO393617 FKK393617 FUG393617 GEC393617 GNY393617 GXU393617 HHQ393617 HRM393617 IBI393617 ILE393617 IVA393617 JEW393617 JOS393617 JYO393617 KIK393617 KSG393617 LCC393617 LLY393617 LVU393617 MFQ393617 MPM393617 MZI393617 NJE393617 NTA393617 OCW393617 OMS393617 OWO393617 PGK393617 PQG393617 QAC393617 QJY393617 QTU393617 RDQ393617 RNM393617 RXI393617 SHE393617 SRA393617 TAW393617 TKS393617 TUO393617 UEK393617 UOG393617 UYC393617 VHY393617 VRU393617 WBQ393617 WLM393617 WVI393617 A459153 IW459153 SS459153 ACO459153 AMK459153 AWG459153 BGC459153 BPY459153 BZU459153 CJQ459153 CTM459153 DDI459153 DNE459153 DXA459153 EGW459153 EQS459153 FAO459153 FKK459153 FUG459153 GEC459153 GNY459153 GXU459153 HHQ459153 HRM459153 IBI459153 ILE459153 IVA459153 JEW459153 JOS459153 JYO459153 KIK459153 KSG459153 LCC459153 LLY459153 LVU459153 MFQ459153 MPM459153 MZI459153 NJE459153 NTA459153 OCW459153 OMS459153 OWO459153 PGK459153 PQG459153 QAC459153 QJY459153 QTU459153 RDQ459153 RNM459153 RXI459153 SHE459153 SRA459153 TAW459153 TKS459153 TUO459153 UEK459153 UOG459153 UYC459153 VHY459153 VRU459153 WBQ459153 WLM459153 WVI459153 A524689 IW524689 SS524689 ACO524689 AMK524689 AWG524689 BGC524689 BPY524689 BZU524689 CJQ524689 CTM524689 DDI524689 DNE524689 DXA524689 EGW524689 EQS524689 FAO524689 FKK524689 FUG524689 GEC524689 GNY524689 GXU524689 HHQ524689 HRM524689 IBI524689 ILE524689 IVA524689 JEW524689 JOS524689 JYO524689 KIK524689 KSG524689 LCC524689 LLY524689 LVU524689 MFQ524689 MPM524689 MZI524689 NJE524689 NTA524689 OCW524689 OMS524689 OWO524689 PGK524689 PQG524689 QAC524689 QJY524689 QTU524689 RDQ524689 RNM524689 RXI524689 SHE524689 SRA524689 TAW524689 TKS524689 TUO524689 UEK524689 UOG524689 UYC524689 VHY524689 VRU524689 WBQ524689 WLM524689 WVI524689 A590225 IW590225 SS590225 ACO590225 AMK590225 AWG590225 BGC590225 BPY590225 BZU590225 CJQ590225 CTM590225 DDI590225 DNE590225 DXA590225 EGW590225 EQS590225 FAO590225 FKK590225 FUG590225 GEC590225 GNY590225 GXU590225 HHQ590225 HRM590225 IBI590225 ILE590225 IVA590225 JEW590225 JOS590225 JYO590225 KIK590225 KSG590225 LCC590225 LLY590225 LVU590225 MFQ590225 MPM590225 MZI590225 NJE590225 NTA590225 OCW590225 OMS590225 OWO590225 PGK590225 PQG590225 QAC590225 QJY590225 QTU590225 RDQ590225 RNM590225 RXI590225 SHE590225 SRA590225 TAW590225 TKS590225 TUO590225 UEK590225 UOG590225 UYC590225 VHY590225 VRU590225 WBQ590225 WLM590225 WVI590225 A655761 IW655761 SS655761 ACO655761 AMK655761 AWG655761 BGC655761 BPY655761 BZU655761 CJQ655761 CTM655761 DDI655761 DNE655761 DXA655761 EGW655761 EQS655761 FAO655761 FKK655761 FUG655761 GEC655761 GNY655761 GXU655761 HHQ655761 HRM655761 IBI655761 ILE655761 IVA655761 JEW655761 JOS655761 JYO655761 KIK655761 KSG655761 LCC655761 LLY655761 LVU655761 MFQ655761 MPM655761 MZI655761 NJE655761 NTA655761 OCW655761 OMS655761 OWO655761 PGK655761 PQG655761 QAC655761 QJY655761 QTU655761 RDQ655761 RNM655761 RXI655761 SHE655761 SRA655761 TAW655761 TKS655761 TUO655761 UEK655761 UOG655761 UYC655761 VHY655761 VRU655761 WBQ655761 WLM655761 WVI655761 A721297 IW721297 SS721297 ACO721297 AMK721297 AWG721297 BGC721297 BPY721297 BZU721297 CJQ721297 CTM721297 DDI721297 DNE721297 DXA721297 EGW721297 EQS721297 FAO721297 FKK721297 FUG721297 GEC721297 GNY721297 GXU721297 HHQ721297 HRM721297 IBI721297 ILE721297 IVA721297 JEW721297 JOS721297 JYO721297 KIK721297 KSG721297 LCC721297 LLY721297 LVU721297 MFQ721297 MPM721297 MZI721297 NJE721297 NTA721297 OCW721297 OMS721297 OWO721297 PGK721297 PQG721297 QAC721297 QJY721297 QTU721297 RDQ721297 RNM721297 RXI721297 SHE721297 SRA721297 TAW721297 TKS721297 TUO721297 UEK721297 UOG721297 UYC721297 VHY721297 VRU721297 WBQ721297 WLM721297 WVI721297 A786833 IW786833 SS786833 ACO786833 AMK786833 AWG786833 BGC786833 BPY786833 BZU786833 CJQ786833 CTM786833 DDI786833 DNE786833 DXA786833 EGW786833 EQS786833 FAO786833 FKK786833 FUG786833 GEC786833 GNY786833 GXU786833 HHQ786833 HRM786833 IBI786833 ILE786833 IVA786833 JEW786833 JOS786833 JYO786833 KIK786833 KSG786833 LCC786833 LLY786833 LVU786833 MFQ786833 MPM786833 MZI786833 NJE786833 NTA786833 OCW786833 OMS786833 OWO786833 PGK786833 PQG786833 QAC786833 QJY786833 QTU786833 RDQ786833 RNM786833 RXI786833 SHE786833 SRA786833 TAW786833 TKS786833 TUO786833 UEK786833 UOG786833 UYC786833 VHY786833 VRU786833 WBQ786833 WLM786833 WVI786833 A852369 IW852369 SS852369 ACO852369 AMK852369 AWG852369 BGC852369 BPY852369 BZU852369 CJQ852369 CTM852369 DDI852369 DNE852369 DXA852369 EGW852369 EQS852369 FAO852369 FKK852369 FUG852369 GEC852369 GNY852369 GXU852369 HHQ852369 HRM852369 IBI852369 ILE852369 IVA852369 JEW852369 JOS852369 JYO852369 KIK852369 KSG852369 LCC852369 LLY852369 LVU852369 MFQ852369 MPM852369 MZI852369 NJE852369 NTA852369 OCW852369 OMS852369 OWO852369 PGK852369 PQG852369 QAC852369 QJY852369 QTU852369 RDQ852369 RNM852369 RXI852369 SHE852369 SRA852369 TAW852369 TKS852369 TUO852369 UEK852369 UOG852369 UYC852369 VHY852369 VRU852369 WBQ852369 WLM852369 WVI852369 A917905 IW917905 SS917905 ACO917905 AMK917905 AWG917905 BGC917905 BPY917905 BZU917905 CJQ917905 CTM917905 DDI917905 DNE917905 DXA917905 EGW917905 EQS917905 FAO917905 FKK917905 FUG917905 GEC917905 GNY917905 GXU917905 HHQ917905 HRM917905 IBI917905 ILE917905 IVA917905 JEW917905 JOS917905 JYO917905 KIK917905 KSG917905 LCC917905 LLY917905 LVU917905 MFQ917905 MPM917905 MZI917905 NJE917905 NTA917905 OCW917905 OMS917905 OWO917905 PGK917905 PQG917905 QAC917905 QJY917905 QTU917905 RDQ917905 RNM917905 RXI917905 SHE917905 SRA917905 TAW917905 TKS917905 TUO917905 UEK917905 UOG917905 UYC917905 VHY917905 VRU917905 WBQ917905 WLM917905 WVI917905 A983441 IW983441 SS983441 ACO983441 AMK983441 AWG983441 BGC983441 BPY983441 BZU983441 CJQ983441 CTM983441 DDI983441 DNE983441 DXA983441 EGW983441 EQS983441 FAO983441 FKK983441 FUG983441 GEC983441 GNY983441 GXU983441 HHQ983441 HRM983441 IBI983441 ILE983441 IVA983441 JEW983441 JOS983441 JYO983441 KIK983441 KSG983441 LCC983441 LLY983441 LVU983441 MFQ983441 MPM983441 MZI983441 NJE983441 NTA983441 OCW983441 OMS983441 OWO983441 PGK983441 PQG983441 QAC983441 QJY983441 QTU983441 RDQ983441 RNM983441 RXI983441 SHE983441 SRA983441 TAW983441 TKS983441 TUO983441 UEK983441 UOG983441 UYC983441 VHY983441 VRU983441 WBQ983441 WLM983441 WVI983441 KSS399 JI401:JI404 TE401:TE404 ADA401:ADA404 AMW401:AMW404 AWS401:AWS404 BGO401:BGO404 BQK401:BQK404 CAG401:CAG404 CKC401:CKC404 CTY401:CTY404 DDU401:DDU404 DNQ401:DNQ404 DXM401:DXM404 EHI401:EHI404 ERE401:ERE404 FBA401:FBA404 FKW401:FKW404 FUS401:FUS404 GEO401:GEO404 GOK401:GOK404 GYG401:GYG404 HIC401:HIC404 HRY401:HRY404 IBU401:IBU404 ILQ401:ILQ404 IVM401:IVM404 JFI401:JFI404 JPE401:JPE404 JZA401:JZA404 KIW401:KIW404 KSS401:KSS404 LCO401:LCO404 LMK401:LMK404 LWG401:LWG404 MGC401:MGC404 MPY401:MPY404 MZU401:MZU404 NJQ401:NJQ404 NTM401:NTM404 ODI401:ODI404 ONE401:ONE404 OXA401:OXA404 PGW401:PGW404 PQS401:PQS404 QAO401:QAO404 QKK401:QKK404 QUG401:QUG404 REC401:REC404 RNY401:RNY404 RXU401:RXU404 SHQ401:SHQ404 SRM401:SRM404 TBI401:TBI404 TLE401:TLE404 TVA401:TVA404 UEW401:UEW404 UOS401:UOS404 UYO401:UYO404 VIK401:VIK404 VSG401:VSG404 WCC401:WCC404 WLY401:WLY404 WVU401:WVU404 M65937:M65940 JI65937:JI65940 TE65937:TE65940 ADA65937:ADA65940 AMW65937:AMW65940 AWS65937:AWS65940 BGO65937:BGO65940 BQK65937:BQK65940 CAG65937:CAG65940 CKC65937:CKC65940 CTY65937:CTY65940 DDU65937:DDU65940 DNQ65937:DNQ65940 DXM65937:DXM65940 EHI65937:EHI65940 ERE65937:ERE65940 FBA65937:FBA65940 FKW65937:FKW65940 FUS65937:FUS65940 GEO65937:GEO65940 GOK65937:GOK65940 GYG65937:GYG65940 HIC65937:HIC65940 HRY65937:HRY65940 IBU65937:IBU65940 ILQ65937:ILQ65940 IVM65937:IVM65940 JFI65937:JFI65940 JPE65937:JPE65940 JZA65937:JZA65940 KIW65937:KIW65940 KSS65937:KSS65940 LCO65937:LCO65940 LMK65937:LMK65940 LWG65937:LWG65940 MGC65937:MGC65940 MPY65937:MPY65940 MZU65937:MZU65940 NJQ65937:NJQ65940 NTM65937:NTM65940 ODI65937:ODI65940 ONE65937:ONE65940 OXA65937:OXA65940 PGW65937:PGW65940 PQS65937:PQS65940 QAO65937:QAO65940 QKK65937:QKK65940 QUG65937:QUG65940 REC65937:REC65940 RNY65937:RNY65940 RXU65937:RXU65940 SHQ65937:SHQ65940 SRM65937:SRM65940 TBI65937:TBI65940 TLE65937:TLE65940 TVA65937:TVA65940 UEW65937:UEW65940 UOS65937:UOS65940 UYO65937:UYO65940 VIK65937:VIK65940 VSG65937:VSG65940 WCC65937:WCC65940 WLY65937:WLY65940 WVU65937:WVU65940 M131473:M131476 JI131473:JI131476 TE131473:TE131476 ADA131473:ADA131476 AMW131473:AMW131476 AWS131473:AWS131476 BGO131473:BGO131476 BQK131473:BQK131476 CAG131473:CAG131476 CKC131473:CKC131476 CTY131473:CTY131476 DDU131473:DDU131476 DNQ131473:DNQ131476 DXM131473:DXM131476 EHI131473:EHI131476 ERE131473:ERE131476 FBA131473:FBA131476 FKW131473:FKW131476 FUS131473:FUS131476 GEO131473:GEO131476 GOK131473:GOK131476 GYG131473:GYG131476 HIC131473:HIC131476 HRY131473:HRY131476 IBU131473:IBU131476 ILQ131473:ILQ131476 IVM131473:IVM131476 JFI131473:JFI131476 JPE131473:JPE131476 JZA131473:JZA131476 KIW131473:KIW131476 KSS131473:KSS131476 LCO131473:LCO131476 LMK131473:LMK131476 LWG131473:LWG131476 MGC131473:MGC131476 MPY131473:MPY131476 MZU131473:MZU131476 NJQ131473:NJQ131476 NTM131473:NTM131476 ODI131473:ODI131476 ONE131473:ONE131476 OXA131473:OXA131476 PGW131473:PGW131476 PQS131473:PQS131476 QAO131473:QAO131476 QKK131473:QKK131476 QUG131473:QUG131476 REC131473:REC131476 RNY131473:RNY131476 RXU131473:RXU131476 SHQ131473:SHQ131476 SRM131473:SRM131476 TBI131473:TBI131476 TLE131473:TLE131476 TVA131473:TVA131476 UEW131473:UEW131476 UOS131473:UOS131476 UYO131473:UYO131476 VIK131473:VIK131476 VSG131473:VSG131476 WCC131473:WCC131476 WLY131473:WLY131476 WVU131473:WVU131476 M197009:M197012 JI197009:JI197012 TE197009:TE197012 ADA197009:ADA197012 AMW197009:AMW197012 AWS197009:AWS197012 BGO197009:BGO197012 BQK197009:BQK197012 CAG197009:CAG197012 CKC197009:CKC197012 CTY197009:CTY197012 DDU197009:DDU197012 DNQ197009:DNQ197012 DXM197009:DXM197012 EHI197009:EHI197012 ERE197009:ERE197012 FBA197009:FBA197012 FKW197009:FKW197012 FUS197009:FUS197012 GEO197009:GEO197012 GOK197009:GOK197012 GYG197009:GYG197012 HIC197009:HIC197012 HRY197009:HRY197012 IBU197009:IBU197012 ILQ197009:ILQ197012 IVM197009:IVM197012 JFI197009:JFI197012 JPE197009:JPE197012 JZA197009:JZA197012 KIW197009:KIW197012 KSS197009:KSS197012 LCO197009:LCO197012 LMK197009:LMK197012 LWG197009:LWG197012 MGC197009:MGC197012 MPY197009:MPY197012 MZU197009:MZU197012 NJQ197009:NJQ197012 NTM197009:NTM197012 ODI197009:ODI197012 ONE197009:ONE197012 OXA197009:OXA197012 PGW197009:PGW197012 PQS197009:PQS197012 QAO197009:QAO197012 QKK197009:QKK197012 QUG197009:QUG197012 REC197009:REC197012 RNY197009:RNY197012 RXU197009:RXU197012 SHQ197009:SHQ197012 SRM197009:SRM197012 TBI197009:TBI197012 TLE197009:TLE197012 TVA197009:TVA197012 UEW197009:UEW197012 UOS197009:UOS197012 UYO197009:UYO197012 VIK197009:VIK197012 VSG197009:VSG197012 WCC197009:WCC197012 WLY197009:WLY197012 WVU197009:WVU197012 M262545:M262548 JI262545:JI262548 TE262545:TE262548 ADA262545:ADA262548 AMW262545:AMW262548 AWS262545:AWS262548 BGO262545:BGO262548 BQK262545:BQK262548 CAG262545:CAG262548 CKC262545:CKC262548 CTY262545:CTY262548 DDU262545:DDU262548 DNQ262545:DNQ262548 DXM262545:DXM262548 EHI262545:EHI262548 ERE262545:ERE262548 FBA262545:FBA262548 FKW262545:FKW262548 FUS262545:FUS262548 GEO262545:GEO262548 GOK262545:GOK262548 GYG262545:GYG262548 HIC262545:HIC262548 HRY262545:HRY262548 IBU262545:IBU262548 ILQ262545:ILQ262548 IVM262545:IVM262548 JFI262545:JFI262548 JPE262545:JPE262548 JZA262545:JZA262548 KIW262545:KIW262548 KSS262545:KSS262548 LCO262545:LCO262548 LMK262545:LMK262548 LWG262545:LWG262548 MGC262545:MGC262548 MPY262545:MPY262548 MZU262545:MZU262548 NJQ262545:NJQ262548 NTM262545:NTM262548 ODI262545:ODI262548 ONE262545:ONE262548 OXA262545:OXA262548 PGW262545:PGW262548 PQS262545:PQS262548 QAO262545:QAO262548 QKK262545:QKK262548 QUG262545:QUG262548 REC262545:REC262548 RNY262545:RNY262548 RXU262545:RXU262548 SHQ262545:SHQ262548 SRM262545:SRM262548 TBI262545:TBI262548 TLE262545:TLE262548 TVA262545:TVA262548 UEW262545:UEW262548 UOS262545:UOS262548 UYO262545:UYO262548 VIK262545:VIK262548 VSG262545:VSG262548 WCC262545:WCC262548 WLY262545:WLY262548 WVU262545:WVU262548 M328081:M328084 JI328081:JI328084 TE328081:TE328084 ADA328081:ADA328084 AMW328081:AMW328084 AWS328081:AWS328084 BGO328081:BGO328084 BQK328081:BQK328084 CAG328081:CAG328084 CKC328081:CKC328084 CTY328081:CTY328084 DDU328081:DDU328084 DNQ328081:DNQ328084 DXM328081:DXM328084 EHI328081:EHI328084 ERE328081:ERE328084 FBA328081:FBA328084 FKW328081:FKW328084 FUS328081:FUS328084 GEO328081:GEO328084 GOK328081:GOK328084 GYG328081:GYG328084 HIC328081:HIC328084 HRY328081:HRY328084 IBU328081:IBU328084 ILQ328081:ILQ328084 IVM328081:IVM328084 JFI328081:JFI328084 JPE328081:JPE328084 JZA328081:JZA328084 KIW328081:KIW328084 KSS328081:KSS328084 LCO328081:LCO328084 LMK328081:LMK328084 LWG328081:LWG328084 MGC328081:MGC328084 MPY328081:MPY328084 MZU328081:MZU328084 NJQ328081:NJQ328084 NTM328081:NTM328084 ODI328081:ODI328084 ONE328081:ONE328084 OXA328081:OXA328084 PGW328081:PGW328084 PQS328081:PQS328084 QAO328081:QAO328084 QKK328081:QKK328084 QUG328081:QUG328084 REC328081:REC328084 RNY328081:RNY328084 RXU328081:RXU328084 SHQ328081:SHQ328084 SRM328081:SRM328084 TBI328081:TBI328084 TLE328081:TLE328084 TVA328081:TVA328084 UEW328081:UEW328084 UOS328081:UOS328084 UYO328081:UYO328084 VIK328081:VIK328084 VSG328081:VSG328084 WCC328081:WCC328084 WLY328081:WLY328084 WVU328081:WVU328084 M393617:M393620 JI393617:JI393620 TE393617:TE393620 ADA393617:ADA393620 AMW393617:AMW393620 AWS393617:AWS393620 BGO393617:BGO393620 BQK393617:BQK393620 CAG393617:CAG393620 CKC393617:CKC393620 CTY393617:CTY393620 DDU393617:DDU393620 DNQ393617:DNQ393620 DXM393617:DXM393620 EHI393617:EHI393620 ERE393617:ERE393620 FBA393617:FBA393620 FKW393617:FKW393620 FUS393617:FUS393620 GEO393617:GEO393620 GOK393617:GOK393620 GYG393617:GYG393620 HIC393617:HIC393620 HRY393617:HRY393620 IBU393617:IBU393620 ILQ393617:ILQ393620 IVM393617:IVM393620 JFI393617:JFI393620 JPE393617:JPE393620 JZA393617:JZA393620 KIW393617:KIW393620 KSS393617:KSS393620 LCO393617:LCO393620 LMK393617:LMK393620 LWG393617:LWG393620 MGC393617:MGC393620 MPY393617:MPY393620 MZU393617:MZU393620 NJQ393617:NJQ393620 NTM393617:NTM393620 ODI393617:ODI393620 ONE393617:ONE393620 OXA393617:OXA393620 PGW393617:PGW393620 PQS393617:PQS393620 QAO393617:QAO393620 QKK393617:QKK393620 QUG393617:QUG393620 REC393617:REC393620 RNY393617:RNY393620 RXU393617:RXU393620 SHQ393617:SHQ393620 SRM393617:SRM393620 TBI393617:TBI393620 TLE393617:TLE393620 TVA393617:TVA393620 UEW393617:UEW393620 UOS393617:UOS393620 UYO393617:UYO393620 VIK393617:VIK393620 VSG393617:VSG393620 WCC393617:WCC393620 WLY393617:WLY393620 WVU393617:WVU393620 M459153:M459156 JI459153:JI459156 TE459153:TE459156 ADA459153:ADA459156 AMW459153:AMW459156 AWS459153:AWS459156 BGO459153:BGO459156 BQK459153:BQK459156 CAG459153:CAG459156 CKC459153:CKC459156 CTY459153:CTY459156 DDU459153:DDU459156 DNQ459153:DNQ459156 DXM459153:DXM459156 EHI459153:EHI459156 ERE459153:ERE459156 FBA459153:FBA459156 FKW459153:FKW459156 FUS459153:FUS459156 GEO459153:GEO459156 GOK459153:GOK459156 GYG459153:GYG459156 HIC459153:HIC459156 HRY459153:HRY459156 IBU459153:IBU459156 ILQ459153:ILQ459156 IVM459153:IVM459156 JFI459153:JFI459156 JPE459153:JPE459156 JZA459153:JZA459156 KIW459153:KIW459156 KSS459153:KSS459156 LCO459153:LCO459156 LMK459153:LMK459156 LWG459153:LWG459156 MGC459153:MGC459156 MPY459153:MPY459156 MZU459153:MZU459156 NJQ459153:NJQ459156 NTM459153:NTM459156 ODI459153:ODI459156 ONE459153:ONE459156 OXA459153:OXA459156 PGW459153:PGW459156 PQS459153:PQS459156 QAO459153:QAO459156 QKK459153:QKK459156 QUG459153:QUG459156 REC459153:REC459156 RNY459153:RNY459156 RXU459153:RXU459156 SHQ459153:SHQ459156 SRM459153:SRM459156 TBI459153:TBI459156 TLE459153:TLE459156 TVA459153:TVA459156 UEW459153:UEW459156 UOS459153:UOS459156 UYO459153:UYO459156 VIK459153:VIK459156 VSG459153:VSG459156 WCC459153:WCC459156 WLY459153:WLY459156 WVU459153:WVU459156 M524689:M524692 JI524689:JI524692 TE524689:TE524692 ADA524689:ADA524692 AMW524689:AMW524692 AWS524689:AWS524692 BGO524689:BGO524692 BQK524689:BQK524692 CAG524689:CAG524692 CKC524689:CKC524692 CTY524689:CTY524692 DDU524689:DDU524692 DNQ524689:DNQ524692 DXM524689:DXM524692 EHI524689:EHI524692 ERE524689:ERE524692 FBA524689:FBA524692 FKW524689:FKW524692 FUS524689:FUS524692 GEO524689:GEO524692 GOK524689:GOK524692 GYG524689:GYG524692 HIC524689:HIC524692 HRY524689:HRY524692 IBU524689:IBU524692 ILQ524689:ILQ524692 IVM524689:IVM524692 JFI524689:JFI524692 JPE524689:JPE524692 JZA524689:JZA524692 KIW524689:KIW524692 KSS524689:KSS524692 LCO524689:LCO524692 LMK524689:LMK524692 LWG524689:LWG524692 MGC524689:MGC524692 MPY524689:MPY524692 MZU524689:MZU524692 NJQ524689:NJQ524692 NTM524689:NTM524692 ODI524689:ODI524692 ONE524689:ONE524692 OXA524689:OXA524692 PGW524689:PGW524692 PQS524689:PQS524692 QAO524689:QAO524692 QKK524689:QKK524692 QUG524689:QUG524692 REC524689:REC524692 RNY524689:RNY524692 RXU524689:RXU524692 SHQ524689:SHQ524692 SRM524689:SRM524692 TBI524689:TBI524692 TLE524689:TLE524692 TVA524689:TVA524692 UEW524689:UEW524692 UOS524689:UOS524692 UYO524689:UYO524692 VIK524689:VIK524692 VSG524689:VSG524692 WCC524689:WCC524692 WLY524689:WLY524692 WVU524689:WVU524692 M590225:M590228 JI590225:JI590228 TE590225:TE590228 ADA590225:ADA590228 AMW590225:AMW590228 AWS590225:AWS590228 BGO590225:BGO590228 BQK590225:BQK590228 CAG590225:CAG590228 CKC590225:CKC590228 CTY590225:CTY590228 DDU590225:DDU590228 DNQ590225:DNQ590228 DXM590225:DXM590228 EHI590225:EHI590228 ERE590225:ERE590228 FBA590225:FBA590228 FKW590225:FKW590228 FUS590225:FUS590228 GEO590225:GEO590228 GOK590225:GOK590228 GYG590225:GYG590228 HIC590225:HIC590228 HRY590225:HRY590228 IBU590225:IBU590228 ILQ590225:ILQ590228 IVM590225:IVM590228 JFI590225:JFI590228 JPE590225:JPE590228 JZA590225:JZA590228 KIW590225:KIW590228 KSS590225:KSS590228 LCO590225:LCO590228 LMK590225:LMK590228 LWG590225:LWG590228 MGC590225:MGC590228 MPY590225:MPY590228 MZU590225:MZU590228 NJQ590225:NJQ590228 NTM590225:NTM590228 ODI590225:ODI590228 ONE590225:ONE590228 OXA590225:OXA590228 PGW590225:PGW590228 PQS590225:PQS590228 QAO590225:QAO590228 QKK590225:QKK590228 QUG590225:QUG590228 REC590225:REC590228 RNY590225:RNY590228 RXU590225:RXU590228 SHQ590225:SHQ590228 SRM590225:SRM590228 TBI590225:TBI590228 TLE590225:TLE590228 TVA590225:TVA590228 UEW590225:UEW590228 UOS590225:UOS590228 UYO590225:UYO590228 VIK590225:VIK590228 VSG590225:VSG590228 WCC590225:WCC590228 WLY590225:WLY590228 WVU590225:WVU590228 M655761:M655764 JI655761:JI655764 TE655761:TE655764 ADA655761:ADA655764 AMW655761:AMW655764 AWS655761:AWS655764 BGO655761:BGO655764 BQK655761:BQK655764 CAG655761:CAG655764 CKC655761:CKC655764 CTY655761:CTY655764 DDU655761:DDU655764 DNQ655761:DNQ655764 DXM655761:DXM655764 EHI655761:EHI655764 ERE655761:ERE655764 FBA655761:FBA655764 FKW655761:FKW655764 FUS655761:FUS655764 GEO655761:GEO655764 GOK655761:GOK655764 GYG655761:GYG655764 HIC655761:HIC655764 HRY655761:HRY655764 IBU655761:IBU655764 ILQ655761:ILQ655764 IVM655761:IVM655764 JFI655761:JFI655764 JPE655761:JPE655764 JZA655761:JZA655764 KIW655761:KIW655764 KSS655761:KSS655764 LCO655761:LCO655764 LMK655761:LMK655764 LWG655761:LWG655764 MGC655761:MGC655764 MPY655761:MPY655764 MZU655761:MZU655764 NJQ655761:NJQ655764 NTM655761:NTM655764 ODI655761:ODI655764 ONE655761:ONE655764 OXA655761:OXA655764 PGW655761:PGW655764 PQS655761:PQS655764 QAO655761:QAO655764 QKK655761:QKK655764 QUG655761:QUG655764 REC655761:REC655764 RNY655761:RNY655764 RXU655761:RXU655764 SHQ655761:SHQ655764 SRM655761:SRM655764 TBI655761:TBI655764 TLE655761:TLE655764 TVA655761:TVA655764 UEW655761:UEW655764 UOS655761:UOS655764 UYO655761:UYO655764 VIK655761:VIK655764 VSG655761:VSG655764 WCC655761:WCC655764 WLY655761:WLY655764 WVU655761:WVU655764 M721297:M721300 JI721297:JI721300 TE721297:TE721300 ADA721297:ADA721300 AMW721297:AMW721300 AWS721297:AWS721300 BGO721297:BGO721300 BQK721297:BQK721300 CAG721297:CAG721300 CKC721297:CKC721300 CTY721297:CTY721300 DDU721297:DDU721300 DNQ721297:DNQ721300 DXM721297:DXM721300 EHI721297:EHI721300 ERE721297:ERE721300 FBA721297:FBA721300 FKW721297:FKW721300 FUS721297:FUS721300 GEO721297:GEO721300 GOK721297:GOK721300 GYG721297:GYG721300 HIC721297:HIC721300 HRY721297:HRY721300 IBU721297:IBU721300 ILQ721297:ILQ721300 IVM721297:IVM721300 JFI721297:JFI721300 JPE721297:JPE721300 JZA721297:JZA721300 KIW721297:KIW721300 KSS721297:KSS721300 LCO721297:LCO721300 LMK721297:LMK721300 LWG721297:LWG721300 MGC721297:MGC721300 MPY721297:MPY721300 MZU721297:MZU721300 NJQ721297:NJQ721300 NTM721297:NTM721300 ODI721297:ODI721300 ONE721297:ONE721300 OXA721297:OXA721300 PGW721297:PGW721300 PQS721297:PQS721300 QAO721297:QAO721300 QKK721297:QKK721300 QUG721297:QUG721300 REC721297:REC721300 RNY721297:RNY721300 RXU721297:RXU721300 SHQ721297:SHQ721300 SRM721297:SRM721300 TBI721297:TBI721300 TLE721297:TLE721300 TVA721297:TVA721300 UEW721297:UEW721300 UOS721297:UOS721300 UYO721297:UYO721300 VIK721297:VIK721300 VSG721297:VSG721300 WCC721297:WCC721300 WLY721297:WLY721300 WVU721297:WVU721300 M786833:M786836 JI786833:JI786836 TE786833:TE786836 ADA786833:ADA786836 AMW786833:AMW786836 AWS786833:AWS786836 BGO786833:BGO786836 BQK786833:BQK786836 CAG786833:CAG786836 CKC786833:CKC786836 CTY786833:CTY786836 DDU786833:DDU786836 DNQ786833:DNQ786836 DXM786833:DXM786836 EHI786833:EHI786836 ERE786833:ERE786836 FBA786833:FBA786836 FKW786833:FKW786836 FUS786833:FUS786836 GEO786833:GEO786836 GOK786833:GOK786836 GYG786833:GYG786836 HIC786833:HIC786836 HRY786833:HRY786836 IBU786833:IBU786836 ILQ786833:ILQ786836 IVM786833:IVM786836 JFI786833:JFI786836 JPE786833:JPE786836 JZA786833:JZA786836 KIW786833:KIW786836 KSS786833:KSS786836 LCO786833:LCO786836 LMK786833:LMK786836 LWG786833:LWG786836 MGC786833:MGC786836 MPY786833:MPY786836 MZU786833:MZU786836 NJQ786833:NJQ786836 NTM786833:NTM786836 ODI786833:ODI786836 ONE786833:ONE786836 OXA786833:OXA786836 PGW786833:PGW786836 PQS786833:PQS786836 QAO786833:QAO786836 QKK786833:QKK786836 QUG786833:QUG786836 REC786833:REC786836 RNY786833:RNY786836 RXU786833:RXU786836 SHQ786833:SHQ786836 SRM786833:SRM786836 TBI786833:TBI786836 TLE786833:TLE786836 TVA786833:TVA786836 UEW786833:UEW786836 UOS786833:UOS786836 UYO786833:UYO786836 VIK786833:VIK786836 VSG786833:VSG786836 WCC786833:WCC786836 WLY786833:WLY786836 WVU786833:WVU786836 M852369:M852372 JI852369:JI852372 TE852369:TE852372 ADA852369:ADA852372 AMW852369:AMW852372 AWS852369:AWS852372 BGO852369:BGO852372 BQK852369:BQK852372 CAG852369:CAG852372 CKC852369:CKC852372 CTY852369:CTY852372 DDU852369:DDU852372 DNQ852369:DNQ852372 DXM852369:DXM852372 EHI852369:EHI852372 ERE852369:ERE852372 FBA852369:FBA852372 FKW852369:FKW852372 FUS852369:FUS852372 GEO852369:GEO852372 GOK852369:GOK852372 GYG852369:GYG852372 HIC852369:HIC852372 HRY852369:HRY852372 IBU852369:IBU852372 ILQ852369:ILQ852372 IVM852369:IVM852372 JFI852369:JFI852372 JPE852369:JPE852372 JZA852369:JZA852372 KIW852369:KIW852372 KSS852369:KSS852372 LCO852369:LCO852372 LMK852369:LMK852372 LWG852369:LWG852372 MGC852369:MGC852372 MPY852369:MPY852372 MZU852369:MZU852372 NJQ852369:NJQ852372 NTM852369:NTM852372 ODI852369:ODI852372 ONE852369:ONE852372 OXA852369:OXA852372 PGW852369:PGW852372 PQS852369:PQS852372 QAO852369:QAO852372 QKK852369:QKK852372 QUG852369:QUG852372 REC852369:REC852372 RNY852369:RNY852372 RXU852369:RXU852372 SHQ852369:SHQ852372 SRM852369:SRM852372 TBI852369:TBI852372 TLE852369:TLE852372 TVA852369:TVA852372 UEW852369:UEW852372 UOS852369:UOS852372 UYO852369:UYO852372 VIK852369:VIK852372 VSG852369:VSG852372 WCC852369:WCC852372 WLY852369:WLY852372 WVU852369:WVU852372 M917905:M917908 JI917905:JI917908 TE917905:TE917908 ADA917905:ADA917908 AMW917905:AMW917908 AWS917905:AWS917908 BGO917905:BGO917908 BQK917905:BQK917908 CAG917905:CAG917908 CKC917905:CKC917908 CTY917905:CTY917908 DDU917905:DDU917908 DNQ917905:DNQ917908 DXM917905:DXM917908 EHI917905:EHI917908 ERE917905:ERE917908 FBA917905:FBA917908 FKW917905:FKW917908 FUS917905:FUS917908 GEO917905:GEO917908 GOK917905:GOK917908 GYG917905:GYG917908 HIC917905:HIC917908 HRY917905:HRY917908 IBU917905:IBU917908 ILQ917905:ILQ917908 IVM917905:IVM917908 JFI917905:JFI917908 JPE917905:JPE917908 JZA917905:JZA917908 KIW917905:KIW917908 KSS917905:KSS917908 LCO917905:LCO917908 LMK917905:LMK917908 LWG917905:LWG917908 MGC917905:MGC917908 MPY917905:MPY917908 MZU917905:MZU917908 NJQ917905:NJQ917908 NTM917905:NTM917908 ODI917905:ODI917908 ONE917905:ONE917908 OXA917905:OXA917908 PGW917905:PGW917908 PQS917905:PQS917908 QAO917905:QAO917908 QKK917905:QKK917908 QUG917905:QUG917908 REC917905:REC917908 RNY917905:RNY917908 RXU917905:RXU917908 SHQ917905:SHQ917908 SRM917905:SRM917908 TBI917905:TBI917908 TLE917905:TLE917908 TVA917905:TVA917908 UEW917905:UEW917908 UOS917905:UOS917908 UYO917905:UYO917908 VIK917905:VIK917908 VSG917905:VSG917908 WCC917905:WCC917908 WLY917905:WLY917908 WVU917905:WVU917908 M983441:M983444 JI983441:JI983444 TE983441:TE983444 ADA983441:ADA983444 AMW983441:AMW983444 AWS983441:AWS983444 BGO983441:BGO983444 BQK983441:BQK983444 CAG983441:CAG983444 CKC983441:CKC983444 CTY983441:CTY983444 DDU983441:DDU983444 DNQ983441:DNQ983444 DXM983441:DXM983444 EHI983441:EHI983444 ERE983441:ERE983444 FBA983441:FBA983444 FKW983441:FKW983444 FUS983441:FUS983444 GEO983441:GEO983444 GOK983441:GOK983444 GYG983441:GYG983444 HIC983441:HIC983444 HRY983441:HRY983444 IBU983441:IBU983444 ILQ983441:ILQ983444 IVM983441:IVM983444 JFI983441:JFI983444 JPE983441:JPE983444 JZA983441:JZA983444 KIW983441:KIW983444 KSS983441:KSS983444 LCO983441:LCO983444 LMK983441:LMK983444 LWG983441:LWG983444 MGC983441:MGC983444 MPY983441:MPY983444 MZU983441:MZU983444 NJQ983441:NJQ983444 NTM983441:NTM983444 ODI983441:ODI983444 ONE983441:ONE983444 OXA983441:OXA983444 PGW983441:PGW983444 PQS983441:PQS983444 QAO983441:QAO983444 QKK983441:QKK983444 QUG983441:QUG983444 REC983441:REC983444 RNY983441:RNY983444 RXU983441:RXU983444 SHQ983441:SHQ983444 SRM983441:SRM983444 TBI983441:TBI983444 TLE983441:TLE983444 TVA983441:TVA983444 UEW983441:UEW983444 UOS983441:UOS983444 UYO983441:UYO983444 VIK983441:VIK983444 VSG983441:VSG983444 WCC983441:WCC983444 WLY983441:WLY983444 WVU983441:WVU983444 KIW399 JI257:JI260 TE257:TE260 ADA257:ADA260 AMW257:AMW260 AWS257:AWS260 BGO257:BGO260 BQK257:BQK260 CAG257:CAG260 CKC257:CKC260 CTY257:CTY260 DDU257:DDU260 DNQ257:DNQ260 DXM257:DXM260 EHI257:EHI260 ERE257:ERE260 FBA257:FBA260 FKW257:FKW260 FUS257:FUS260 GEO257:GEO260 GOK257:GOK260 GYG257:GYG260 HIC257:HIC260 HRY257:HRY260 IBU257:IBU260 ILQ257:ILQ260 IVM257:IVM260 JFI257:JFI260 JPE257:JPE260 JZA257:JZA260 KIW257:KIW260 KSS257:KSS260 LCO257:LCO260 LMK257:LMK260 LWG257:LWG260 MGC257:MGC260 MPY257:MPY260 MZU257:MZU260 NJQ257:NJQ260 NTM257:NTM260 ODI257:ODI260 ONE257:ONE260 OXA257:OXA260 PGW257:PGW260 PQS257:PQS260 QAO257:QAO260 QKK257:QKK260 QUG257:QUG260 REC257:REC260 RNY257:RNY260 RXU257:RXU260 SHQ257:SHQ260 SRM257:SRM260 TBI257:TBI260 TLE257:TLE260 TVA257:TVA260 UEW257:UEW260 UOS257:UOS260 UYO257:UYO260 VIK257:VIK260 VSG257:VSG260 WCC257:WCC260 WLY257:WLY260 WVU257:WVU260 M65765:M65768 JI65765:JI65768 TE65765:TE65768 ADA65765:ADA65768 AMW65765:AMW65768 AWS65765:AWS65768 BGO65765:BGO65768 BQK65765:BQK65768 CAG65765:CAG65768 CKC65765:CKC65768 CTY65765:CTY65768 DDU65765:DDU65768 DNQ65765:DNQ65768 DXM65765:DXM65768 EHI65765:EHI65768 ERE65765:ERE65768 FBA65765:FBA65768 FKW65765:FKW65768 FUS65765:FUS65768 GEO65765:GEO65768 GOK65765:GOK65768 GYG65765:GYG65768 HIC65765:HIC65768 HRY65765:HRY65768 IBU65765:IBU65768 ILQ65765:ILQ65768 IVM65765:IVM65768 JFI65765:JFI65768 JPE65765:JPE65768 JZA65765:JZA65768 KIW65765:KIW65768 KSS65765:KSS65768 LCO65765:LCO65768 LMK65765:LMK65768 LWG65765:LWG65768 MGC65765:MGC65768 MPY65765:MPY65768 MZU65765:MZU65768 NJQ65765:NJQ65768 NTM65765:NTM65768 ODI65765:ODI65768 ONE65765:ONE65768 OXA65765:OXA65768 PGW65765:PGW65768 PQS65765:PQS65768 QAO65765:QAO65768 QKK65765:QKK65768 QUG65765:QUG65768 REC65765:REC65768 RNY65765:RNY65768 RXU65765:RXU65768 SHQ65765:SHQ65768 SRM65765:SRM65768 TBI65765:TBI65768 TLE65765:TLE65768 TVA65765:TVA65768 UEW65765:UEW65768 UOS65765:UOS65768 UYO65765:UYO65768 VIK65765:VIK65768 VSG65765:VSG65768 WCC65765:WCC65768 WLY65765:WLY65768 WVU65765:WVU65768 M131301:M131304 JI131301:JI131304 TE131301:TE131304 ADA131301:ADA131304 AMW131301:AMW131304 AWS131301:AWS131304 BGO131301:BGO131304 BQK131301:BQK131304 CAG131301:CAG131304 CKC131301:CKC131304 CTY131301:CTY131304 DDU131301:DDU131304 DNQ131301:DNQ131304 DXM131301:DXM131304 EHI131301:EHI131304 ERE131301:ERE131304 FBA131301:FBA131304 FKW131301:FKW131304 FUS131301:FUS131304 GEO131301:GEO131304 GOK131301:GOK131304 GYG131301:GYG131304 HIC131301:HIC131304 HRY131301:HRY131304 IBU131301:IBU131304 ILQ131301:ILQ131304 IVM131301:IVM131304 JFI131301:JFI131304 JPE131301:JPE131304 JZA131301:JZA131304 KIW131301:KIW131304 KSS131301:KSS131304 LCO131301:LCO131304 LMK131301:LMK131304 LWG131301:LWG131304 MGC131301:MGC131304 MPY131301:MPY131304 MZU131301:MZU131304 NJQ131301:NJQ131304 NTM131301:NTM131304 ODI131301:ODI131304 ONE131301:ONE131304 OXA131301:OXA131304 PGW131301:PGW131304 PQS131301:PQS131304 QAO131301:QAO131304 QKK131301:QKK131304 QUG131301:QUG131304 REC131301:REC131304 RNY131301:RNY131304 RXU131301:RXU131304 SHQ131301:SHQ131304 SRM131301:SRM131304 TBI131301:TBI131304 TLE131301:TLE131304 TVA131301:TVA131304 UEW131301:UEW131304 UOS131301:UOS131304 UYO131301:UYO131304 VIK131301:VIK131304 VSG131301:VSG131304 WCC131301:WCC131304 WLY131301:WLY131304 WVU131301:WVU131304 M196837:M196840 JI196837:JI196840 TE196837:TE196840 ADA196837:ADA196840 AMW196837:AMW196840 AWS196837:AWS196840 BGO196837:BGO196840 BQK196837:BQK196840 CAG196837:CAG196840 CKC196837:CKC196840 CTY196837:CTY196840 DDU196837:DDU196840 DNQ196837:DNQ196840 DXM196837:DXM196840 EHI196837:EHI196840 ERE196837:ERE196840 FBA196837:FBA196840 FKW196837:FKW196840 FUS196837:FUS196840 GEO196837:GEO196840 GOK196837:GOK196840 GYG196837:GYG196840 HIC196837:HIC196840 HRY196837:HRY196840 IBU196837:IBU196840 ILQ196837:ILQ196840 IVM196837:IVM196840 JFI196837:JFI196840 JPE196837:JPE196840 JZA196837:JZA196840 KIW196837:KIW196840 KSS196837:KSS196840 LCO196837:LCO196840 LMK196837:LMK196840 LWG196837:LWG196840 MGC196837:MGC196840 MPY196837:MPY196840 MZU196837:MZU196840 NJQ196837:NJQ196840 NTM196837:NTM196840 ODI196837:ODI196840 ONE196837:ONE196840 OXA196837:OXA196840 PGW196837:PGW196840 PQS196837:PQS196840 QAO196837:QAO196840 QKK196837:QKK196840 QUG196837:QUG196840 REC196837:REC196840 RNY196837:RNY196840 RXU196837:RXU196840 SHQ196837:SHQ196840 SRM196837:SRM196840 TBI196837:TBI196840 TLE196837:TLE196840 TVA196837:TVA196840 UEW196837:UEW196840 UOS196837:UOS196840 UYO196837:UYO196840 VIK196837:VIK196840 VSG196837:VSG196840 WCC196837:WCC196840 WLY196837:WLY196840 WVU196837:WVU196840 M262373:M262376 JI262373:JI262376 TE262373:TE262376 ADA262373:ADA262376 AMW262373:AMW262376 AWS262373:AWS262376 BGO262373:BGO262376 BQK262373:BQK262376 CAG262373:CAG262376 CKC262373:CKC262376 CTY262373:CTY262376 DDU262373:DDU262376 DNQ262373:DNQ262376 DXM262373:DXM262376 EHI262373:EHI262376 ERE262373:ERE262376 FBA262373:FBA262376 FKW262373:FKW262376 FUS262373:FUS262376 GEO262373:GEO262376 GOK262373:GOK262376 GYG262373:GYG262376 HIC262373:HIC262376 HRY262373:HRY262376 IBU262373:IBU262376 ILQ262373:ILQ262376 IVM262373:IVM262376 JFI262373:JFI262376 JPE262373:JPE262376 JZA262373:JZA262376 KIW262373:KIW262376 KSS262373:KSS262376 LCO262373:LCO262376 LMK262373:LMK262376 LWG262373:LWG262376 MGC262373:MGC262376 MPY262373:MPY262376 MZU262373:MZU262376 NJQ262373:NJQ262376 NTM262373:NTM262376 ODI262373:ODI262376 ONE262373:ONE262376 OXA262373:OXA262376 PGW262373:PGW262376 PQS262373:PQS262376 QAO262373:QAO262376 QKK262373:QKK262376 QUG262373:QUG262376 REC262373:REC262376 RNY262373:RNY262376 RXU262373:RXU262376 SHQ262373:SHQ262376 SRM262373:SRM262376 TBI262373:TBI262376 TLE262373:TLE262376 TVA262373:TVA262376 UEW262373:UEW262376 UOS262373:UOS262376 UYO262373:UYO262376 VIK262373:VIK262376 VSG262373:VSG262376 WCC262373:WCC262376 WLY262373:WLY262376 WVU262373:WVU262376 M327909:M327912 JI327909:JI327912 TE327909:TE327912 ADA327909:ADA327912 AMW327909:AMW327912 AWS327909:AWS327912 BGO327909:BGO327912 BQK327909:BQK327912 CAG327909:CAG327912 CKC327909:CKC327912 CTY327909:CTY327912 DDU327909:DDU327912 DNQ327909:DNQ327912 DXM327909:DXM327912 EHI327909:EHI327912 ERE327909:ERE327912 FBA327909:FBA327912 FKW327909:FKW327912 FUS327909:FUS327912 GEO327909:GEO327912 GOK327909:GOK327912 GYG327909:GYG327912 HIC327909:HIC327912 HRY327909:HRY327912 IBU327909:IBU327912 ILQ327909:ILQ327912 IVM327909:IVM327912 JFI327909:JFI327912 JPE327909:JPE327912 JZA327909:JZA327912 KIW327909:KIW327912 KSS327909:KSS327912 LCO327909:LCO327912 LMK327909:LMK327912 LWG327909:LWG327912 MGC327909:MGC327912 MPY327909:MPY327912 MZU327909:MZU327912 NJQ327909:NJQ327912 NTM327909:NTM327912 ODI327909:ODI327912 ONE327909:ONE327912 OXA327909:OXA327912 PGW327909:PGW327912 PQS327909:PQS327912 QAO327909:QAO327912 QKK327909:QKK327912 QUG327909:QUG327912 REC327909:REC327912 RNY327909:RNY327912 RXU327909:RXU327912 SHQ327909:SHQ327912 SRM327909:SRM327912 TBI327909:TBI327912 TLE327909:TLE327912 TVA327909:TVA327912 UEW327909:UEW327912 UOS327909:UOS327912 UYO327909:UYO327912 VIK327909:VIK327912 VSG327909:VSG327912 WCC327909:WCC327912 WLY327909:WLY327912 WVU327909:WVU327912 M393445:M393448 JI393445:JI393448 TE393445:TE393448 ADA393445:ADA393448 AMW393445:AMW393448 AWS393445:AWS393448 BGO393445:BGO393448 BQK393445:BQK393448 CAG393445:CAG393448 CKC393445:CKC393448 CTY393445:CTY393448 DDU393445:DDU393448 DNQ393445:DNQ393448 DXM393445:DXM393448 EHI393445:EHI393448 ERE393445:ERE393448 FBA393445:FBA393448 FKW393445:FKW393448 FUS393445:FUS393448 GEO393445:GEO393448 GOK393445:GOK393448 GYG393445:GYG393448 HIC393445:HIC393448 HRY393445:HRY393448 IBU393445:IBU393448 ILQ393445:ILQ393448 IVM393445:IVM393448 JFI393445:JFI393448 JPE393445:JPE393448 JZA393445:JZA393448 KIW393445:KIW393448 KSS393445:KSS393448 LCO393445:LCO393448 LMK393445:LMK393448 LWG393445:LWG393448 MGC393445:MGC393448 MPY393445:MPY393448 MZU393445:MZU393448 NJQ393445:NJQ393448 NTM393445:NTM393448 ODI393445:ODI393448 ONE393445:ONE393448 OXA393445:OXA393448 PGW393445:PGW393448 PQS393445:PQS393448 QAO393445:QAO393448 QKK393445:QKK393448 QUG393445:QUG393448 REC393445:REC393448 RNY393445:RNY393448 RXU393445:RXU393448 SHQ393445:SHQ393448 SRM393445:SRM393448 TBI393445:TBI393448 TLE393445:TLE393448 TVA393445:TVA393448 UEW393445:UEW393448 UOS393445:UOS393448 UYO393445:UYO393448 VIK393445:VIK393448 VSG393445:VSG393448 WCC393445:WCC393448 WLY393445:WLY393448 WVU393445:WVU393448 M458981:M458984 JI458981:JI458984 TE458981:TE458984 ADA458981:ADA458984 AMW458981:AMW458984 AWS458981:AWS458984 BGO458981:BGO458984 BQK458981:BQK458984 CAG458981:CAG458984 CKC458981:CKC458984 CTY458981:CTY458984 DDU458981:DDU458984 DNQ458981:DNQ458984 DXM458981:DXM458984 EHI458981:EHI458984 ERE458981:ERE458984 FBA458981:FBA458984 FKW458981:FKW458984 FUS458981:FUS458984 GEO458981:GEO458984 GOK458981:GOK458984 GYG458981:GYG458984 HIC458981:HIC458984 HRY458981:HRY458984 IBU458981:IBU458984 ILQ458981:ILQ458984 IVM458981:IVM458984 JFI458981:JFI458984 JPE458981:JPE458984 JZA458981:JZA458984 KIW458981:KIW458984 KSS458981:KSS458984 LCO458981:LCO458984 LMK458981:LMK458984 LWG458981:LWG458984 MGC458981:MGC458984 MPY458981:MPY458984 MZU458981:MZU458984 NJQ458981:NJQ458984 NTM458981:NTM458984 ODI458981:ODI458984 ONE458981:ONE458984 OXA458981:OXA458984 PGW458981:PGW458984 PQS458981:PQS458984 QAO458981:QAO458984 QKK458981:QKK458984 QUG458981:QUG458984 REC458981:REC458984 RNY458981:RNY458984 RXU458981:RXU458984 SHQ458981:SHQ458984 SRM458981:SRM458984 TBI458981:TBI458984 TLE458981:TLE458984 TVA458981:TVA458984 UEW458981:UEW458984 UOS458981:UOS458984 UYO458981:UYO458984 VIK458981:VIK458984 VSG458981:VSG458984 WCC458981:WCC458984 WLY458981:WLY458984 WVU458981:WVU458984 M524517:M524520 JI524517:JI524520 TE524517:TE524520 ADA524517:ADA524520 AMW524517:AMW524520 AWS524517:AWS524520 BGO524517:BGO524520 BQK524517:BQK524520 CAG524517:CAG524520 CKC524517:CKC524520 CTY524517:CTY524520 DDU524517:DDU524520 DNQ524517:DNQ524520 DXM524517:DXM524520 EHI524517:EHI524520 ERE524517:ERE524520 FBA524517:FBA524520 FKW524517:FKW524520 FUS524517:FUS524520 GEO524517:GEO524520 GOK524517:GOK524520 GYG524517:GYG524520 HIC524517:HIC524520 HRY524517:HRY524520 IBU524517:IBU524520 ILQ524517:ILQ524520 IVM524517:IVM524520 JFI524517:JFI524520 JPE524517:JPE524520 JZA524517:JZA524520 KIW524517:KIW524520 KSS524517:KSS524520 LCO524517:LCO524520 LMK524517:LMK524520 LWG524517:LWG524520 MGC524517:MGC524520 MPY524517:MPY524520 MZU524517:MZU524520 NJQ524517:NJQ524520 NTM524517:NTM524520 ODI524517:ODI524520 ONE524517:ONE524520 OXA524517:OXA524520 PGW524517:PGW524520 PQS524517:PQS524520 QAO524517:QAO524520 QKK524517:QKK524520 QUG524517:QUG524520 REC524517:REC524520 RNY524517:RNY524520 RXU524517:RXU524520 SHQ524517:SHQ524520 SRM524517:SRM524520 TBI524517:TBI524520 TLE524517:TLE524520 TVA524517:TVA524520 UEW524517:UEW524520 UOS524517:UOS524520 UYO524517:UYO524520 VIK524517:VIK524520 VSG524517:VSG524520 WCC524517:WCC524520 WLY524517:WLY524520 WVU524517:WVU524520 M590053:M590056 JI590053:JI590056 TE590053:TE590056 ADA590053:ADA590056 AMW590053:AMW590056 AWS590053:AWS590056 BGO590053:BGO590056 BQK590053:BQK590056 CAG590053:CAG590056 CKC590053:CKC590056 CTY590053:CTY590056 DDU590053:DDU590056 DNQ590053:DNQ590056 DXM590053:DXM590056 EHI590053:EHI590056 ERE590053:ERE590056 FBA590053:FBA590056 FKW590053:FKW590056 FUS590053:FUS590056 GEO590053:GEO590056 GOK590053:GOK590056 GYG590053:GYG590056 HIC590053:HIC590056 HRY590053:HRY590056 IBU590053:IBU590056 ILQ590053:ILQ590056 IVM590053:IVM590056 JFI590053:JFI590056 JPE590053:JPE590056 JZA590053:JZA590056 KIW590053:KIW590056 KSS590053:KSS590056 LCO590053:LCO590056 LMK590053:LMK590056 LWG590053:LWG590056 MGC590053:MGC590056 MPY590053:MPY590056 MZU590053:MZU590056 NJQ590053:NJQ590056 NTM590053:NTM590056 ODI590053:ODI590056 ONE590053:ONE590056 OXA590053:OXA590056 PGW590053:PGW590056 PQS590053:PQS590056 QAO590053:QAO590056 QKK590053:QKK590056 QUG590053:QUG590056 REC590053:REC590056 RNY590053:RNY590056 RXU590053:RXU590056 SHQ590053:SHQ590056 SRM590053:SRM590056 TBI590053:TBI590056 TLE590053:TLE590056 TVA590053:TVA590056 UEW590053:UEW590056 UOS590053:UOS590056 UYO590053:UYO590056 VIK590053:VIK590056 VSG590053:VSG590056 WCC590053:WCC590056 WLY590053:WLY590056 WVU590053:WVU590056 M655589:M655592 JI655589:JI655592 TE655589:TE655592 ADA655589:ADA655592 AMW655589:AMW655592 AWS655589:AWS655592 BGO655589:BGO655592 BQK655589:BQK655592 CAG655589:CAG655592 CKC655589:CKC655592 CTY655589:CTY655592 DDU655589:DDU655592 DNQ655589:DNQ655592 DXM655589:DXM655592 EHI655589:EHI655592 ERE655589:ERE655592 FBA655589:FBA655592 FKW655589:FKW655592 FUS655589:FUS655592 GEO655589:GEO655592 GOK655589:GOK655592 GYG655589:GYG655592 HIC655589:HIC655592 HRY655589:HRY655592 IBU655589:IBU655592 ILQ655589:ILQ655592 IVM655589:IVM655592 JFI655589:JFI655592 JPE655589:JPE655592 JZA655589:JZA655592 KIW655589:KIW655592 KSS655589:KSS655592 LCO655589:LCO655592 LMK655589:LMK655592 LWG655589:LWG655592 MGC655589:MGC655592 MPY655589:MPY655592 MZU655589:MZU655592 NJQ655589:NJQ655592 NTM655589:NTM655592 ODI655589:ODI655592 ONE655589:ONE655592 OXA655589:OXA655592 PGW655589:PGW655592 PQS655589:PQS655592 QAO655589:QAO655592 QKK655589:QKK655592 QUG655589:QUG655592 REC655589:REC655592 RNY655589:RNY655592 RXU655589:RXU655592 SHQ655589:SHQ655592 SRM655589:SRM655592 TBI655589:TBI655592 TLE655589:TLE655592 TVA655589:TVA655592 UEW655589:UEW655592 UOS655589:UOS655592 UYO655589:UYO655592 VIK655589:VIK655592 VSG655589:VSG655592 WCC655589:WCC655592 WLY655589:WLY655592 WVU655589:WVU655592 M721125:M721128 JI721125:JI721128 TE721125:TE721128 ADA721125:ADA721128 AMW721125:AMW721128 AWS721125:AWS721128 BGO721125:BGO721128 BQK721125:BQK721128 CAG721125:CAG721128 CKC721125:CKC721128 CTY721125:CTY721128 DDU721125:DDU721128 DNQ721125:DNQ721128 DXM721125:DXM721128 EHI721125:EHI721128 ERE721125:ERE721128 FBA721125:FBA721128 FKW721125:FKW721128 FUS721125:FUS721128 GEO721125:GEO721128 GOK721125:GOK721128 GYG721125:GYG721128 HIC721125:HIC721128 HRY721125:HRY721128 IBU721125:IBU721128 ILQ721125:ILQ721128 IVM721125:IVM721128 JFI721125:JFI721128 JPE721125:JPE721128 JZA721125:JZA721128 KIW721125:KIW721128 KSS721125:KSS721128 LCO721125:LCO721128 LMK721125:LMK721128 LWG721125:LWG721128 MGC721125:MGC721128 MPY721125:MPY721128 MZU721125:MZU721128 NJQ721125:NJQ721128 NTM721125:NTM721128 ODI721125:ODI721128 ONE721125:ONE721128 OXA721125:OXA721128 PGW721125:PGW721128 PQS721125:PQS721128 QAO721125:QAO721128 QKK721125:QKK721128 QUG721125:QUG721128 REC721125:REC721128 RNY721125:RNY721128 RXU721125:RXU721128 SHQ721125:SHQ721128 SRM721125:SRM721128 TBI721125:TBI721128 TLE721125:TLE721128 TVA721125:TVA721128 UEW721125:UEW721128 UOS721125:UOS721128 UYO721125:UYO721128 VIK721125:VIK721128 VSG721125:VSG721128 WCC721125:WCC721128 WLY721125:WLY721128 WVU721125:WVU721128 M786661:M786664 JI786661:JI786664 TE786661:TE786664 ADA786661:ADA786664 AMW786661:AMW786664 AWS786661:AWS786664 BGO786661:BGO786664 BQK786661:BQK786664 CAG786661:CAG786664 CKC786661:CKC786664 CTY786661:CTY786664 DDU786661:DDU786664 DNQ786661:DNQ786664 DXM786661:DXM786664 EHI786661:EHI786664 ERE786661:ERE786664 FBA786661:FBA786664 FKW786661:FKW786664 FUS786661:FUS786664 GEO786661:GEO786664 GOK786661:GOK786664 GYG786661:GYG786664 HIC786661:HIC786664 HRY786661:HRY786664 IBU786661:IBU786664 ILQ786661:ILQ786664 IVM786661:IVM786664 JFI786661:JFI786664 JPE786661:JPE786664 JZA786661:JZA786664 KIW786661:KIW786664 KSS786661:KSS786664 LCO786661:LCO786664 LMK786661:LMK786664 LWG786661:LWG786664 MGC786661:MGC786664 MPY786661:MPY786664 MZU786661:MZU786664 NJQ786661:NJQ786664 NTM786661:NTM786664 ODI786661:ODI786664 ONE786661:ONE786664 OXA786661:OXA786664 PGW786661:PGW786664 PQS786661:PQS786664 QAO786661:QAO786664 QKK786661:QKK786664 QUG786661:QUG786664 REC786661:REC786664 RNY786661:RNY786664 RXU786661:RXU786664 SHQ786661:SHQ786664 SRM786661:SRM786664 TBI786661:TBI786664 TLE786661:TLE786664 TVA786661:TVA786664 UEW786661:UEW786664 UOS786661:UOS786664 UYO786661:UYO786664 VIK786661:VIK786664 VSG786661:VSG786664 WCC786661:WCC786664 WLY786661:WLY786664 WVU786661:WVU786664 M852197:M852200 JI852197:JI852200 TE852197:TE852200 ADA852197:ADA852200 AMW852197:AMW852200 AWS852197:AWS852200 BGO852197:BGO852200 BQK852197:BQK852200 CAG852197:CAG852200 CKC852197:CKC852200 CTY852197:CTY852200 DDU852197:DDU852200 DNQ852197:DNQ852200 DXM852197:DXM852200 EHI852197:EHI852200 ERE852197:ERE852200 FBA852197:FBA852200 FKW852197:FKW852200 FUS852197:FUS852200 GEO852197:GEO852200 GOK852197:GOK852200 GYG852197:GYG852200 HIC852197:HIC852200 HRY852197:HRY852200 IBU852197:IBU852200 ILQ852197:ILQ852200 IVM852197:IVM852200 JFI852197:JFI852200 JPE852197:JPE852200 JZA852197:JZA852200 KIW852197:KIW852200 KSS852197:KSS852200 LCO852197:LCO852200 LMK852197:LMK852200 LWG852197:LWG852200 MGC852197:MGC852200 MPY852197:MPY852200 MZU852197:MZU852200 NJQ852197:NJQ852200 NTM852197:NTM852200 ODI852197:ODI852200 ONE852197:ONE852200 OXA852197:OXA852200 PGW852197:PGW852200 PQS852197:PQS852200 QAO852197:QAO852200 QKK852197:QKK852200 QUG852197:QUG852200 REC852197:REC852200 RNY852197:RNY852200 RXU852197:RXU852200 SHQ852197:SHQ852200 SRM852197:SRM852200 TBI852197:TBI852200 TLE852197:TLE852200 TVA852197:TVA852200 UEW852197:UEW852200 UOS852197:UOS852200 UYO852197:UYO852200 VIK852197:VIK852200 VSG852197:VSG852200 WCC852197:WCC852200 WLY852197:WLY852200 WVU852197:WVU852200 M917733:M917736 JI917733:JI917736 TE917733:TE917736 ADA917733:ADA917736 AMW917733:AMW917736 AWS917733:AWS917736 BGO917733:BGO917736 BQK917733:BQK917736 CAG917733:CAG917736 CKC917733:CKC917736 CTY917733:CTY917736 DDU917733:DDU917736 DNQ917733:DNQ917736 DXM917733:DXM917736 EHI917733:EHI917736 ERE917733:ERE917736 FBA917733:FBA917736 FKW917733:FKW917736 FUS917733:FUS917736 GEO917733:GEO917736 GOK917733:GOK917736 GYG917733:GYG917736 HIC917733:HIC917736 HRY917733:HRY917736 IBU917733:IBU917736 ILQ917733:ILQ917736 IVM917733:IVM917736 JFI917733:JFI917736 JPE917733:JPE917736 JZA917733:JZA917736 KIW917733:KIW917736 KSS917733:KSS917736 LCO917733:LCO917736 LMK917733:LMK917736 LWG917733:LWG917736 MGC917733:MGC917736 MPY917733:MPY917736 MZU917733:MZU917736 NJQ917733:NJQ917736 NTM917733:NTM917736 ODI917733:ODI917736 ONE917733:ONE917736 OXA917733:OXA917736 PGW917733:PGW917736 PQS917733:PQS917736 QAO917733:QAO917736 QKK917733:QKK917736 QUG917733:QUG917736 REC917733:REC917736 RNY917733:RNY917736 RXU917733:RXU917736 SHQ917733:SHQ917736 SRM917733:SRM917736 TBI917733:TBI917736 TLE917733:TLE917736 TVA917733:TVA917736 UEW917733:UEW917736 UOS917733:UOS917736 UYO917733:UYO917736 VIK917733:VIK917736 VSG917733:VSG917736 WCC917733:WCC917736 WLY917733:WLY917736 WVU917733:WVU917736 M983269:M983272 JI983269:JI983272 TE983269:TE983272 ADA983269:ADA983272 AMW983269:AMW983272 AWS983269:AWS983272 BGO983269:BGO983272 BQK983269:BQK983272 CAG983269:CAG983272 CKC983269:CKC983272 CTY983269:CTY983272 DDU983269:DDU983272 DNQ983269:DNQ983272 DXM983269:DXM983272 EHI983269:EHI983272 ERE983269:ERE983272 FBA983269:FBA983272 FKW983269:FKW983272 FUS983269:FUS983272 GEO983269:GEO983272 GOK983269:GOK983272 GYG983269:GYG983272 HIC983269:HIC983272 HRY983269:HRY983272 IBU983269:IBU983272 ILQ983269:ILQ983272 IVM983269:IVM983272 JFI983269:JFI983272 JPE983269:JPE983272 JZA983269:JZA983272 KIW983269:KIW983272 KSS983269:KSS983272 LCO983269:LCO983272 LMK983269:LMK983272 LWG983269:LWG983272 MGC983269:MGC983272 MPY983269:MPY983272 MZU983269:MZU983272 NJQ983269:NJQ983272 NTM983269:NTM983272 ODI983269:ODI983272 ONE983269:ONE983272 OXA983269:OXA983272 PGW983269:PGW983272 PQS983269:PQS983272 QAO983269:QAO983272 QKK983269:QKK983272 QUG983269:QUG983272 REC983269:REC983272 RNY983269:RNY983272 RXU983269:RXU983272 SHQ983269:SHQ983272 SRM983269:SRM983272 TBI983269:TBI983272 TLE983269:TLE983272 TVA983269:TVA983272 UEW983269:UEW983272 UOS983269:UOS983272 UYO983269:UYO983272 VIK983269:VIK983272 VSG983269:VSG983272 WCC983269:WCC983272 WLY983269:WLY983272 WVU983269:WVU983272 JZA399 IZ264 SV264 ACR264 AMN264 AWJ264 BGF264 BQB264 BZX264 CJT264 CTP264 DDL264 DNH264 DXD264 EGZ264 EQV264 FAR264 FKN264 FUJ264 GEF264 GOB264 GXX264 HHT264 HRP264 IBL264 ILH264 IVD264 JEZ264 JOV264 JYR264 KIN264 KSJ264 LCF264 LMB264 LVX264 MFT264 MPP264 MZL264 NJH264 NTD264 OCZ264 OMV264 OWR264 PGN264 PQJ264 QAF264 QKB264 QTX264 RDT264 RNP264 RXL264 SHH264 SRD264 TAZ264 TKV264 TUR264 UEN264 UOJ264 UYF264 VIB264 VRX264 WBT264 WLP264 WVL264 D65772 IZ65772 SV65772 ACR65772 AMN65772 AWJ65772 BGF65772 BQB65772 BZX65772 CJT65772 CTP65772 DDL65772 DNH65772 DXD65772 EGZ65772 EQV65772 FAR65772 FKN65772 FUJ65772 GEF65772 GOB65772 GXX65772 HHT65772 HRP65772 IBL65772 ILH65772 IVD65772 JEZ65772 JOV65772 JYR65772 KIN65772 KSJ65772 LCF65772 LMB65772 LVX65772 MFT65772 MPP65772 MZL65772 NJH65772 NTD65772 OCZ65772 OMV65772 OWR65772 PGN65772 PQJ65772 QAF65772 QKB65772 QTX65772 RDT65772 RNP65772 RXL65772 SHH65772 SRD65772 TAZ65772 TKV65772 TUR65772 UEN65772 UOJ65772 UYF65772 VIB65772 VRX65772 WBT65772 WLP65772 WVL65772 D131308 IZ131308 SV131308 ACR131308 AMN131308 AWJ131308 BGF131308 BQB131308 BZX131308 CJT131308 CTP131308 DDL131308 DNH131308 DXD131308 EGZ131308 EQV131308 FAR131308 FKN131308 FUJ131308 GEF131308 GOB131308 GXX131308 HHT131308 HRP131308 IBL131308 ILH131308 IVD131308 JEZ131308 JOV131308 JYR131308 KIN131308 KSJ131308 LCF131308 LMB131308 LVX131308 MFT131308 MPP131308 MZL131308 NJH131308 NTD131308 OCZ131308 OMV131308 OWR131308 PGN131308 PQJ131308 QAF131308 QKB131308 QTX131308 RDT131308 RNP131308 RXL131308 SHH131308 SRD131308 TAZ131308 TKV131308 TUR131308 UEN131308 UOJ131308 UYF131308 VIB131308 VRX131308 WBT131308 WLP131308 WVL131308 D196844 IZ196844 SV196844 ACR196844 AMN196844 AWJ196844 BGF196844 BQB196844 BZX196844 CJT196844 CTP196844 DDL196844 DNH196844 DXD196844 EGZ196844 EQV196844 FAR196844 FKN196844 FUJ196844 GEF196844 GOB196844 GXX196844 HHT196844 HRP196844 IBL196844 ILH196844 IVD196844 JEZ196844 JOV196844 JYR196844 KIN196844 KSJ196844 LCF196844 LMB196844 LVX196844 MFT196844 MPP196844 MZL196844 NJH196844 NTD196844 OCZ196844 OMV196844 OWR196844 PGN196844 PQJ196844 QAF196844 QKB196844 QTX196844 RDT196844 RNP196844 RXL196844 SHH196844 SRD196844 TAZ196844 TKV196844 TUR196844 UEN196844 UOJ196844 UYF196844 VIB196844 VRX196844 WBT196844 WLP196844 WVL196844 D262380 IZ262380 SV262380 ACR262380 AMN262380 AWJ262380 BGF262380 BQB262380 BZX262380 CJT262380 CTP262380 DDL262380 DNH262380 DXD262380 EGZ262380 EQV262380 FAR262380 FKN262380 FUJ262380 GEF262380 GOB262380 GXX262380 HHT262380 HRP262380 IBL262380 ILH262380 IVD262380 JEZ262380 JOV262380 JYR262380 KIN262380 KSJ262380 LCF262380 LMB262380 LVX262380 MFT262380 MPP262380 MZL262380 NJH262380 NTD262380 OCZ262380 OMV262380 OWR262380 PGN262380 PQJ262380 QAF262380 QKB262380 QTX262380 RDT262380 RNP262380 RXL262380 SHH262380 SRD262380 TAZ262380 TKV262380 TUR262380 UEN262380 UOJ262380 UYF262380 VIB262380 VRX262380 WBT262380 WLP262380 WVL262380 D327916 IZ327916 SV327916 ACR327916 AMN327916 AWJ327916 BGF327916 BQB327916 BZX327916 CJT327916 CTP327916 DDL327916 DNH327916 DXD327916 EGZ327916 EQV327916 FAR327916 FKN327916 FUJ327916 GEF327916 GOB327916 GXX327916 HHT327916 HRP327916 IBL327916 ILH327916 IVD327916 JEZ327916 JOV327916 JYR327916 KIN327916 KSJ327916 LCF327916 LMB327916 LVX327916 MFT327916 MPP327916 MZL327916 NJH327916 NTD327916 OCZ327916 OMV327916 OWR327916 PGN327916 PQJ327916 QAF327916 QKB327916 QTX327916 RDT327916 RNP327916 RXL327916 SHH327916 SRD327916 TAZ327916 TKV327916 TUR327916 UEN327916 UOJ327916 UYF327916 VIB327916 VRX327916 WBT327916 WLP327916 WVL327916 D393452 IZ393452 SV393452 ACR393452 AMN393452 AWJ393452 BGF393452 BQB393452 BZX393452 CJT393452 CTP393452 DDL393452 DNH393452 DXD393452 EGZ393452 EQV393452 FAR393452 FKN393452 FUJ393452 GEF393452 GOB393452 GXX393452 HHT393452 HRP393452 IBL393452 ILH393452 IVD393452 JEZ393452 JOV393452 JYR393452 KIN393452 KSJ393452 LCF393452 LMB393452 LVX393452 MFT393452 MPP393452 MZL393452 NJH393452 NTD393452 OCZ393452 OMV393452 OWR393452 PGN393452 PQJ393452 QAF393452 QKB393452 QTX393452 RDT393452 RNP393452 RXL393452 SHH393452 SRD393452 TAZ393452 TKV393452 TUR393452 UEN393452 UOJ393452 UYF393452 VIB393452 VRX393452 WBT393452 WLP393452 WVL393452 D458988 IZ458988 SV458988 ACR458988 AMN458988 AWJ458988 BGF458988 BQB458988 BZX458988 CJT458988 CTP458988 DDL458988 DNH458988 DXD458988 EGZ458988 EQV458988 FAR458988 FKN458988 FUJ458988 GEF458988 GOB458988 GXX458988 HHT458988 HRP458988 IBL458988 ILH458988 IVD458988 JEZ458988 JOV458988 JYR458988 KIN458988 KSJ458988 LCF458988 LMB458988 LVX458988 MFT458988 MPP458988 MZL458988 NJH458988 NTD458988 OCZ458988 OMV458988 OWR458988 PGN458988 PQJ458988 QAF458988 QKB458988 QTX458988 RDT458988 RNP458988 RXL458988 SHH458988 SRD458988 TAZ458988 TKV458988 TUR458988 UEN458988 UOJ458988 UYF458988 VIB458988 VRX458988 WBT458988 WLP458988 WVL458988 D524524 IZ524524 SV524524 ACR524524 AMN524524 AWJ524524 BGF524524 BQB524524 BZX524524 CJT524524 CTP524524 DDL524524 DNH524524 DXD524524 EGZ524524 EQV524524 FAR524524 FKN524524 FUJ524524 GEF524524 GOB524524 GXX524524 HHT524524 HRP524524 IBL524524 ILH524524 IVD524524 JEZ524524 JOV524524 JYR524524 KIN524524 KSJ524524 LCF524524 LMB524524 LVX524524 MFT524524 MPP524524 MZL524524 NJH524524 NTD524524 OCZ524524 OMV524524 OWR524524 PGN524524 PQJ524524 QAF524524 QKB524524 QTX524524 RDT524524 RNP524524 RXL524524 SHH524524 SRD524524 TAZ524524 TKV524524 TUR524524 UEN524524 UOJ524524 UYF524524 VIB524524 VRX524524 WBT524524 WLP524524 WVL524524 D590060 IZ590060 SV590060 ACR590060 AMN590060 AWJ590060 BGF590060 BQB590060 BZX590060 CJT590060 CTP590060 DDL590060 DNH590060 DXD590060 EGZ590060 EQV590060 FAR590060 FKN590060 FUJ590060 GEF590060 GOB590060 GXX590060 HHT590060 HRP590060 IBL590060 ILH590060 IVD590060 JEZ590060 JOV590060 JYR590060 KIN590060 KSJ590060 LCF590060 LMB590060 LVX590060 MFT590060 MPP590060 MZL590060 NJH590060 NTD590060 OCZ590060 OMV590060 OWR590060 PGN590060 PQJ590060 QAF590060 QKB590060 QTX590060 RDT590060 RNP590060 RXL590060 SHH590060 SRD590060 TAZ590060 TKV590060 TUR590060 UEN590060 UOJ590060 UYF590060 VIB590060 VRX590060 WBT590060 WLP590060 WVL590060 D655596 IZ655596 SV655596 ACR655596 AMN655596 AWJ655596 BGF655596 BQB655596 BZX655596 CJT655596 CTP655596 DDL655596 DNH655596 DXD655596 EGZ655596 EQV655596 FAR655596 FKN655596 FUJ655596 GEF655596 GOB655596 GXX655596 HHT655596 HRP655596 IBL655596 ILH655596 IVD655596 JEZ655596 JOV655596 JYR655596 KIN655596 KSJ655596 LCF655596 LMB655596 LVX655596 MFT655596 MPP655596 MZL655596 NJH655596 NTD655596 OCZ655596 OMV655596 OWR655596 PGN655596 PQJ655596 QAF655596 QKB655596 QTX655596 RDT655596 RNP655596 RXL655596 SHH655596 SRD655596 TAZ655596 TKV655596 TUR655596 UEN655596 UOJ655596 UYF655596 VIB655596 VRX655596 WBT655596 WLP655596 WVL655596 D721132 IZ721132 SV721132 ACR721132 AMN721132 AWJ721132 BGF721132 BQB721132 BZX721132 CJT721132 CTP721132 DDL721132 DNH721132 DXD721132 EGZ721132 EQV721132 FAR721132 FKN721132 FUJ721132 GEF721132 GOB721132 GXX721132 HHT721132 HRP721132 IBL721132 ILH721132 IVD721132 JEZ721132 JOV721132 JYR721132 KIN721132 KSJ721132 LCF721132 LMB721132 LVX721132 MFT721132 MPP721132 MZL721132 NJH721132 NTD721132 OCZ721132 OMV721132 OWR721132 PGN721132 PQJ721132 QAF721132 QKB721132 QTX721132 RDT721132 RNP721132 RXL721132 SHH721132 SRD721132 TAZ721132 TKV721132 TUR721132 UEN721132 UOJ721132 UYF721132 VIB721132 VRX721132 WBT721132 WLP721132 WVL721132 D786668 IZ786668 SV786668 ACR786668 AMN786668 AWJ786668 BGF786668 BQB786668 BZX786668 CJT786668 CTP786668 DDL786668 DNH786668 DXD786668 EGZ786668 EQV786668 FAR786668 FKN786668 FUJ786668 GEF786668 GOB786668 GXX786668 HHT786668 HRP786668 IBL786668 ILH786668 IVD786668 JEZ786668 JOV786668 JYR786668 KIN786668 KSJ786668 LCF786668 LMB786668 LVX786668 MFT786668 MPP786668 MZL786668 NJH786668 NTD786668 OCZ786668 OMV786668 OWR786668 PGN786668 PQJ786668 QAF786668 QKB786668 QTX786668 RDT786668 RNP786668 RXL786668 SHH786668 SRD786668 TAZ786668 TKV786668 TUR786668 UEN786668 UOJ786668 UYF786668 VIB786668 VRX786668 WBT786668 WLP786668 WVL786668 D852204 IZ852204 SV852204 ACR852204 AMN852204 AWJ852204 BGF852204 BQB852204 BZX852204 CJT852204 CTP852204 DDL852204 DNH852204 DXD852204 EGZ852204 EQV852204 FAR852204 FKN852204 FUJ852204 GEF852204 GOB852204 GXX852204 HHT852204 HRP852204 IBL852204 ILH852204 IVD852204 JEZ852204 JOV852204 JYR852204 KIN852204 KSJ852204 LCF852204 LMB852204 LVX852204 MFT852204 MPP852204 MZL852204 NJH852204 NTD852204 OCZ852204 OMV852204 OWR852204 PGN852204 PQJ852204 QAF852204 QKB852204 QTX852204 RDT852204 RNP852204 RXL852204 SHH852204 SRD852204 TAZ852204 TKV852204 TUR852204 UEN852204 UOJ852204 UYF852204 VIB852204 VRX852204 WBT852204 WLP852204 WVL852204 D917740 IZ917740 SV917740 ACR917740 AMN917740 AWJ917740 BGF917740 BQB917740 BZX917740 CJT917740 CTP917740 DDL917740 DNH917740 DXD917740 EGZ917740 EQV917740 FAR917740 FKN917740 FUJ917740 GEF917740 GOB917740 GXX917740 HHT917740 HRP917740 IBL917740 ILH917740 IVD917740 JEZ917740 JOV917740 JYR917740 KIN917740 KSJ917740 LCF917740 LMB917740 LVX917740 MFT917740 MPP917740 MZL917740 NJH917740 NTD917740 OCZ917740 OMV917740 OWR917740 PGN917740 PQJ917740 QAF917740 QKB917740 QTX917740 RDT917740 RNP917740 RXL917740 SHH917740 SRD917740 TAZ917740 TKV917740 TUR917740 UEN917740 UOJ917740 UYF917740 VIB917740 VRX917740 WBT917740 WLP917740 WVL917740 D983276 IZ983276 SV983276 ACR983276 AMN983276 AWJ983276 BGF983276 BQB983276 BZX983276 CJT983276 CTP983276 DDL983276 DNH983276 DXD983276 EGZ983276 EQV983276 FAR983276 FKN983276 FUJ983276 GEF983276 GOB983276 GXX983276 HHT983276 HRP983276 IBL983276 ILH983276 IVD983276 JEZ983276 JOV983276 JYR983276 KIN983276 KSJ983276 LCF983276 LMB983276 LVX983276 MFT983276 MPP983276 MZL983276 NJH983276 NTD983276 OCZ983276 OMV983276 OWR983276 PGN983276 PQJ983276 QAF983276 QKB983276 QTX983276 RDT983276 RNP983276 RXL983276 SHH983276 SRD983276 TAZ983276 TKV983276 TUR983276 UEN983276 UOJ983276 UYF983276 VIB983276 VRX983276 WBT983276 WLP983276 WVL983276 JPE399 JI280:JI283 TE280:TE283 ADA280:ADA283 AMW280:AMW283 AWS280:AWS283 BGO280:BGO283 BQK280:BQK283 CAG280:CAG283 CKC280:CKC283 CTY280:CTY283 DDU280:DDU283 DNQ280:DNQ283 DXM280:DXM283 EHI280:EHI283 ERE280:ERE283 FBA280:FBA283 FKW280:FKW283 FUS280:FUS283 GEO280:GEO283 GOK280:GOK283 GYG280:GYG283 HIC280:HIC283 HRY280:HRY283 IBU280:IBU283 ILQ280:ILQ283 IVM280:IVM283 JFI280:JFI283 JPE280:JPE283 JZA280:JZA283 KIW280:KIW283 KSS280:KSS283 LCO280:LCO283 LMK280:LMK283 LWG280:LWG283 MGC280:MGC283 MPY280:MPY283 MZU280:MZU283 NJQ280:NJQ283 NTM280:NTM283 ODI280:ODI283 ONE280:ONE283 OXA280:OXA283 PGW280:PGW283 PQS280:PQS283 QAO280:QAO283 QKK280:QKK283 QUG280:QUG283 REC280:REC283 RNY280:RNY283 RXU280:RXU283 SHQ280:SHQ283 SRM280:SRM283 TBI280:TBI283 TLE280:TLE283 TVA280:TVA283 UEW280:UEW283 UOS280:UOS283 UYO280:UYO283 VIK280:VIK283 VSG280:VSG283 WCC280:WCC283 WLY280:WLY283 WVU280:WVU283 M65792:M65795 JI65792:JI65795 TE65792:TE65795 ADA65792:ADA65795 AMW65792:AMW65795 AWS65792:AWS65795 BGO65792:BGO65795 BQK65792:BQK65795 CAG65792:CAG65795 CKC65792:CKC65795 CTY65792:CTY65795 DDU65792:DDU65795 DNQ65792:DNQ65795 DXM65792:DXM65795 EHI65792:EHI65795 ERE65792:ERE65795 FBA65792:FBA65795 FKW65792:FKW65795 FUS65792:FUS65795 GEO65792:GEO65795 GOK65792:GOK65795 GYG65792:GYG65795 HIC65792:HIC65795 HRY65792:HRY65795 IBU65792:IBU65795 ILQ65792:ILQ65795 IVM65792:IVM65795 JFI65792:JFI65795 JPE65792:JPE65795 JZA65792:JZA65795 KIW65792:KIW65795 KSS65792:KSS65795 LCO65792:LCO65795 LMK65792:LMK65795 LWG65792:LWG65795 MGC65792:MGC65795 MPY65792:MPY65795 MZU65792:MZU65795 NJQ65792:NJQ65795 NTM65792:NTM65795 ODI65792:ODI65795 ONE65792:ONE65795 OXA65792:OXA65795 PGW65792:PGW65795 PQS65792:PQS65795 QAO65792:QAO65795 QKK65792:QKK65795 QUG65792:QUG65795 REC65792:REC65795 RNY65792:RNY65795 RXU65792:RXU65795 SHQ65792:SHQ65795 SRM65792:SRM65795 TBI65792:TBI65795 TLE65792:TLE65795 TVA65792:TVA65795 UEW65792:UEW65795 UOS65792:UOS65795 UYO65792:UYO65795 VIK65792:VIK65795 VSG65792:VSG65795 WCC65792:WCC65795 WLY65792:WLY65795 WVU65792:WVU65795 M131328:M131331 JI131328:JI131331 TE131328:TE131331 ADA131328:ADA131331 AMW131328:AMW131331 AWS131328:AWS131331 BGO131328:BGO131331 BQK131328:BQK131331 CAG131328:CAG131331 CKC131328:CKC131331 CTY131328:CTY131331 DDU131328:DDU131331 DNQ131328:DNQ131331 DXM131328:DXM131331 EHI131328:EHI131331 ERE131328:ERE131331 FBA131328:FBA131331 FKW131328:FKW131331 FUS131328:FUS131331 GEO131328:GEO131331 GOK131328:GOK131331 GYG131328:GYG131331 HIC131328:HIC131331 HRY131328:HRY131331 IBU131328:IBU131331 ILQ131328:ILQ131331 IVM131328:IVM131331 JFI131328:JFI131331 JPE131328:JPE131331 JZA131328:JZA131331 KIW131328:KIW131331 KSS131328:KSS131331 LCO131328:LCO131331 LMK131328:LMK131331 LWG131328:LWG131331 MGC131328:MGC131331 MPY131328:MPY131331 MZU131328:MZU131331 NJQ131328:NJQ131331 NTM131328:NTM131331 ODI131328:ODI131331 ONE131328:ONE131331 OXA131328:OXA131331 PGW131328:PGW131331 PQS131328:PQS131331 QAO131328:QAO131331 QKK131328:QKK131331 QUG131328:QUG131331 REC131328:REC131331 RNY131328:RNY131331 RXU131328:RXU131331 SHQ131328:SHQ131331 SRM131328:SRM131331 TBI131328:TBI131331 TLE131328:TLE131331 TVA131328:TVA131331 UEW131328:UEW131331 UOS131328:UOS131331 UYO131328:UYO131331 VIK131328:VIK131331 VSG131328:VSG131331 WCC131328:WCC131331 WLY131328:WLY131331 WVU131328:WVU131331 M196864:M196867 JI196864:JI196867 TE196864:TE196867 ADA196864:ADA196867 AMW196864:AMW196867 AWS196864:AWS196867 BGO196864:BGO196867 BQK196864:BQK196867 CAG196864:CAG196867 CKC196864:CKC196867 CTY196864:CTY196867 DDU196864:DDU196867 DNQ196864:DNQ196867 DXM196864:DXM196867 EHI196864:EHI196867 ERE196864:ERE196867 FBA196864:FBA196867 FKW196864:FKW196867 FUS196864:FUS196867 GEO196864:GEO196867 GOK196864:GOK196867 GYG196864:GYG196867 HIC196864:HIC196867 HRY196864:HRY196867 IBU196864:IBU196867 ILQ196864:ILQ196867 IVM196864:IVM196867 JFI196864:JFI196867 JPE196864:JPE196867 JZA196864:JZA196867 KIW196864:KIW196867 KSS196864:KSS196867 LCO196864:LCO196867 LMK196864:LMK196867 LWG196864:LWG196867 MGC196864:MGC196867 MPY196864:MPY196867 MZU196864:MZU196867 NJQ196864:NJQ196867 NTM196864:NTM196867 ODI196864:ODI196867 ONE196864:ONE196867 OXA196864:OXA196867 PGW196864:PGW196867 PQS196864:PQS196867 QAO196864:QAO196867 QKK196864:QKK196867 QUG196864:QUG196867 REC196864:REC196867 RNY196864:RNY196867 RXU196864:RXU196867 SHQ196864:SHQ196867 SRM196864:SRM196867 TBI196864:TBI196867 TLE196864:TLE196867 TVA196864:TVA196867 UEW196864:UEW196867 UOS196864:UOS196867 UYO196864:UYO196867 VIK196864:VIK196867 VSG196864:VSG196867 WCC196864:WCC196867 WLY196864:WLY196867 WVU196864:WVU196867 M262400:M262403 JI262400:JI262403 TE262400:TE262403 ADA262400:ADA262403 AMW262400:AMW262403 AWS262400:AWS262403 BGO262400:BGO262403 BQK262400:BQK262403 CAG262400:CAG262403 CKC262400:CKC262403 CTY262400:CTY262403 DDU262400:DDU262403 DNQ262400:DNQ262403 DXM262400:DXM262403 EHI262400:EHI262403 ERE262400:ERE262403 FBA262400:FBA262403 FKW262400:FKW262403 FUS262400:FUS262403 GEO262400:GEO262403 GOK262400:GOK262403 GYG262400:GYG262403 HIC262400:HIC262403 HRY262400:HRY262403 IBU262400:IBU262403 ILQ262400:ILQ262403 IVM262400:IVM262403 JFI262400:JFI262403 JPE262400:JPE262403 JZA262400:JZA262403 KIW262400:KIW262403 KSS262400:KSS262403 LCO262400:LCO262403 LMK262400:LMK262403 LWG262400:LWG262403 MGC262400:MGC262403 MPY262400:MPY262403 MZU262400:MZU262403 NJQ262400:NJQ262403 NTM262400:NTM262403 ODI262400:ODI262403 ONE262400:ONE262403 OXA262400:OXA262403 PGW262400:PGW262403 PQS262400:PQS262403 QAO262400:QAO262403 QKK262400:QKK262403 QUG262400:QUG262403 REC262400:REC262403 RNY262400:RNY262403 RXU262400:RXU262403 SHQ262400:SHQ262403 SRM262400:SRM262403 TBI262400:TBI262403 TLE262400:TLE262403 TVA262400:TVA262403 UEW262400:UEW262403 UOS262400:UOS262403 UYO262400:UYO262403 VIK262400:VIK262403 VSG262400:VSG262403 WCC262400:WCC262403 WLY262400:WLY262403 WVU262400:WVU262403 M327936:M327939 JI327936:JI327939 TE327936:TE327939 ADA327936:ADA327939 AMW327936:AMW327939 AWS327936:AWS327939 BGO327936:BGO327939 BQK327936:BQK327939 CAG327936:CAG327939 CKC327936:CKC327939 CTY327936:CTY327939 DDU327936:DDU327939 DNQ327936:DNQ327939 DXM327936:DXM327939 EHI327936:EHI327939 ERE327936:ERE327939 FBA327936:FBA327939 FKW327936:FKW327939 FUS327936:FUS327939 GEO327936:GEO327939 GOK327936:GOK327939 GYG327936:GYG327939 HIC327936:HIC327939 HRY327936:HRY327939 IBU327936:IBU327939 ILQ327936:ILQ327939 IVM327936:IVM327939 JFI327936:JFI327939 JPE327936:JPE327939 JZA327936:JZA327939 KIW327936:KIW327939 KSS327936:KSS327939 LCO327936:LCO327939 LMK327936:LMK327939 LWG327936:LWG327939 MGC327936:MGC327939 MPY327936:MPY327939 MZU327936:MZU327939 NJQ327936:NJQ327939 NTM327936:NTM327939 ODI327936:ODI327939 ONE327936:ONE327939 OXA327936:OXA327939 PGW327936:PGW327939 PQS327936:PQS327939 QAO327936:QAO327939 QKK327936:QKK327939 QUG327936:QUG327939 REC327936:REC327939 RNY327936:RNY327939 RXU327936:RXU327939 SHQ327936:SHQ327939 SRM327936:SRM327939 TBI327936:TBI327939 TLE327936:TLE327939 TVA327936:TVA327939 UEW327936:UEW327939 UOS327936:UOS327939 UYO327936:UYO327939 VIK327936:VIK327939 VSG327936:VSG327939 WCC327936:WCC327939 WLY327936:WLY327939 WVU327936:WVU327939 M393472:M393475 JI393472:JI393475 TE393472:TE393475 ADA393472:ADA393475 AMW393472:AMW393475 AWS393472:AWS393475 BGO393472:BGO393475 BQK393472:BQK393475 CAG393472:CAG393475 CKC393472:CKC393475 CTY393472:CTY393475 DDU393472:DDU393475 DNQ393472:DNQ393475 DXM393472:DXM393475 EHI393472:EHI393475 ERE393472:ERE393475 FBA393472:FBA393475 FKW393472:FKW393475 FUS393472:FUS393475 GEO393472:GEO393475 GOK393472:GOK393475 GYG393472:GYG393475 HIC393472:HIC393475 HRY393472:HRY393475 IBU393472:IBU393475 ILQ393472:ILQ393475 IVM393472:IVM393475 JFI393472:JFI393475 JPE393472:JPE393475 JZA393472:JZA393475 KIW393472:KIW393475 KSS393472:KSS393475 LCO393472:LCO393475 LMK393472:LMK393475 LWG393472:LWG393475 MGC393472:MGC393475 MPY393472:MPY393475 MZU393472:MZU393475 NJQ393472:NJQ393475 NTM393472:NTM393475 ODI393472:ODI393475 ONE393472:ONE393475 OXA393472:OXA393475 PGW393472:PGW393475 PQS393472:PQS393475 QAO393472:QAO393475 QKK393472:QKK393475 QUG393472:QUG393475 REC393472:REC393475 RNY393472:RNY393475 RXU393472:RXU393475 SHQ393472:SHQ393475 SRM393472:SRM393475 TBI393472:TBI393475 TLE393472:TLE393475 TVA393472:TVA393475 UEW393472:UEW393475 UOS393472:UOS393475 UYO393472:UYO393475 VIK393472:VIK393475 VSG393472:VSG393475 WCC393472:WCC393475 WLY393472:WLY393475 WVU393472:WVU393475 M459008:M459011 JI459008:JI459011 TE459008:TE459011 ADA459008:ADA459011 AMW459008:AMW459011 AWS459008:AWS459011 BGO459008:BGO459011 BQK459008:BQK459011 CAG459008:CAG459011 CKC459008:CKC459011 CTY459008:CTY459011 DDU459008:DDU459011 DNQ459008:DNQ459011 DXM459008:DXM459011 EHI459008:EHI459011 ERE459008:ERE459011 FBA459008:FBA459011 FKW459008:FKW459011 FUS459008:FUS459011 GEO459008:GEO459011 GOK459008:GOK459011 GYG459008:GYG459011 HIC459008:HIC459011 HRY459008:HRY459011 IBU459008:IBU459011 ILQ459008:ILQ459011 IVM459008:IVM459011 JFI459008:JFI459011 JPE459008:JPE459011 JZA459008:JZA459011 KIW459008:KIW459011 KSS459008:KSS459011 LCO459008:LCO459011 LMK459008:LMK459011 LWG459008:LWG459011 MGC459008:MGC459011 MPY459008:MPY459011 MZU459008:MZU459011 NJQ459008:NJQ459011 NTM459008:NTM459011 ODI459008:ODI459011 ONE459008:ONE459011 OXA459008:OXA459011 PGW459008:PGW459011 PQS459008:PQS459011 QAO459008:QAO459011 QKK459008:QKK459011 QUG459008:QUG459011 REC459008:REC459011 RNY459008:RNY459011 RXU459008:RXU459011 SHQ459008:SHQ459011 SRM459008:SRM459011 TBI459008:TBI459011 TLE459008:TLE459011 TVA459008:TVA459011 UEW459008:UEW459011 UOS459008:UOS459011 UYO459008:UYO459011 VIK459008:VIK459011 VSG459008:VSG459011 WCC459008:WCC459011 WLY459008:WLY459011 WVU459008:WVU459011 M524544:M524547 JI524544:JI524547 TE524544:TE524547 ADA524544:ADA524547 AMW524544:AMW524547 AWS524544:AWS524547 BGO524544:BGO524547 BQK524544:BQK524547 CAG524544:CAG524547 CKC524544:CKC524547 CTY524544:CTY524547 DDU524544:DDU524547 DNQ524544:DNQ524547 DXM524544:DXM524547 EHI524544:EHI524547 ERE524544:ERE524547 FBA524544:FBA524547 FKW524544:FKW524547 FUS524544:FUS524547 GEO524544:GEO524547 GOK524544:GOK524547 GYG524544:GYG524547 HIC524544:HIC524547 HRY524544:HRY524547 IBU524544:IBU524547 ILQ524544:ILQ524547 IVM524544:IVM524547 JFI524544:JFI524547 JPE524544:JPE524547 JZA524544:JZA524547 KIW524544:KIW524547 KSS524544:KSS524547 LCO524544:LCO524547 LMK524544:LMK524547 LWG524544:LWG524547 MGC524544:MGC524547 MPY524544:MPY524547 MZU524544:MZU524547 NJQ524544:NJQ524547 NTM524544:NTM524547 ODI524544:ODI524547 ONE524544:ONE524547 OXA524544:OXA524547 PGW524544:PGW524547 PQS524544:PQS524547 QAO524544:QAO524547 QKK524544:QKK524547 QUG524544:QUG524547 REC524544:REC524547 RNY524544:RNY524547 RXU524544:RXU524547 SHQ524544:SHQ524547 SRM524544:SRM524547 TBI524544:TBI524547 TLE524544:TLE524547 TVA524544:TVA524547 UEW524544:UEW524547 UOS524544:UOS524547 UYO524544:UYO524547 VIK524544:VIK524547 VSG524544:VSG524547 WCC524544:WCC524547 WLY524544:WLY524547 WVU524544:WVU524547 M590080:M590083 JI590080:JI590083 TE590080:TE590083 ADA590080:ADA590083 AMW590080:AMW590083 AWS590080:AWS590083 BGO590080:BGO590083 BQK590080:BQK590083 CAG590080:CAG590083 CKC590080:CKC590083 CTY590080:CTY590083 DDU590080:DDU590083 DNQ590080:DNQ590083 DXM590080:DXM590083 EHI590080:EHI590083 ERE590080:ERE590083 FBA590080:FBA590083 FKW590080:FKW590083 FUS590080:FUS590083 GEO590080:GEO590083 GOK590080:GOK590083 GYG590080:GYG590083 HIC590080:HIC590083 HRY590080:HRY590083 IBU590080:IBU590083 ILQ590080:ILQ590083 IVM590080:IVM590083 JFI590080:JFI590083 JPE590080:JPE590083 JZA590080:JZA590083 KIW590080:KIW590083 KSS590080:KSS590083 LCO590080:LCO590083 LMK590080:LMK590083 LWG590080:LWG590083 MGC590080:MGC590083 MPY590080:MPY590083 MZU590080:MZU590083 NJQ590080:NJQ590083 NTM590080:NTM590083 ODI590080:ODI590083 ONE590080:ONE590083 OXA590080:OXA590083 PGW590080:PGW590083 PQS590080:PQS590083 QAO590080:QAO590083 QKK590080:QKK590083 QUG590080:QUG590083 REC590080:REC590083 RNY590080:RNY590083 RXU590080:RXU590083 SHQ590080:SHQ590083 SRM590080:SRM590083 TBI590080:TBI590083 TLE590080:TLE590083 TVA590080:TVA590083 UEW590080:UEW590083 UOS590080:UOS590083 UYO590080:UYO590083 VIK590080:VIK590083 VSG590080:VSG590083 WCC590080:WCC590083 WLY590080:WLY590083 WVU590080:WVU590083 M655616:M655619 JI655616:JI655619 TE655616:TE655619 ADA655616:ADA655619 AMW655616:AMW655619 AWS655616:AWS655619 BGO655616:BGO655619 BQK655616:BQK655619 CAG655616:CAG655619 CKC655616:CKC655619 CTY655616:CTY655619 DDU655616:DDU655619 DNQ655616:DNQ655619 DXM655616:DXM655619 EHI655616:EHI655619 ERE655616:ERE655619 FBA655616:FBA655619 FKW655616:FKW655619 FUS655616:FUS655619 GEO655616:GEO655619 GOK655616:GOK655619 GYG655616:GYG655619 HIC655616:HIC655619 HRY655616:HRY655619 IBU655616:IBU655619 ILQ655616:ILQ655619 IVM655616:IVM655619 JFI655616:JFI655619 JPE655616:JPE655619 JZA655616:JZA655619 KIW655616:KIW655619 KSS655616:KSS655619 LCO655616:LCO655619 LMK655616:LMK655619 LWG655616:LWG655619 MGC655616:MGC655619 MPY655616:MPY655619 MZU655616:MZU655619 NJQ655616:NJQ655619 NTM655616:NTM655619 ODI655616:ODI655619 ONE655616:ONE655619 OXA655616:OXA655619 PGW655616:PGW655619 PQS655616:PQS655619 QAO655616:QAO655619 QKK655616:QKK655619 QUG655616:QUG655619 REC655616:REC655619 RNY655616:RNY655619 RXU655616:RXU655619 SHQ655616:SHQ655619 SRM655616:SRM655619 TBI655616:TBI655619 TLE655616:TLE655619 TVA655616:TVA655619 UEW655616:UEW655619 UOS655616:UOS655619 UYO655616:UYO655619 VIK655616:VIK655619 VSG655616:VSG655619 WCC655616:WCC655619 WLY655616:WLY655619 WVU655616:WVU655619 M721152:M721155 JI721152:JI721155 TE721152:TE721155 ADA721152:ADA721155 AMW721152:AMW721155 AWS721152:AWS721155 BGO721152:BGO721155 BQK721152:BQK721155 CAG721152:CAG721155 CKC721152:CKC721155 CTY721152:CTY721155 DDU721152:DDU721155 DNQ721152:DNQ721155 DXM721152:DXM721155 EHI721152:EHI721155 ERE721152:ERE721155 FBA721152:FBA721155 FKW721152:FKW721155 FUS721152:FUS721155 GEO721152:GEO721155 GOK721152:GOK721155 GYG721152:GYG721155 HIC721152:HIC721155 HRY721152:HRY721155 IBU721152:IBU721155 ILQ721152:ILQ721155 IVM721152:IVM721155 JFI721152:JFI721155 JPE721152:JPE721155 JZA721152:JZA721155 KIW721152:KIW721155 KSS721152:KSS721155 LCO721152:LCO721155 LMK721152:LMK721155 LWG721152:LWG721155 MGC721152:MGC721155 MPY721152:MPY721155 MZU721152:MZU721155 NJQ721152:NJQ721155 NTM721152:NTM721155 ODI721152:ODI721155 ONE721152:ONE721155 OXA721152:OXA721155 PGW721152:PGW721155 PQS721152:PQS721155 QAO721152:QAO721155 QKK721152:QKK721155 QUG721152:QUG721155 REC721152:REC721155 RNY721152:RNY721155 RXU721152:RXU721155 SHQ721152:SHQ721155 SRM721152:SRM721155 TBI721152:TBI721155 TLE721152:TLE721155 TVA721152:TVA721155 UEW721152:UEW721155 UOS721152:UOS721155 UYO721152:UYO721155 VIK721152:VIK721155 VSG721152:VSG721155 WCC721152:WCC721155 WLY721152:WLY721155 WVU721152:WVU721155 M786688:M786691 JI786688:JI786691 TE786688:TE786691 ADA786688:ADA786691 AMW786688:AMW786691 AWS786688:AWS786691 BGO786688:BGO786691 BQK786688:BQK786691 CAG786688:CAG786691 CKC786688:CKC786691 CTY786688:CTY786691 DDU786688:DDU786691 DNQ786688:DNQ786691 DXM786688:DXM786691 EHI786688:EHI786691 ERE786688:ERE786691 FBA786688:FBA786691 FKW786688:FKW786691 FUS786688:FUS786691 GEO786688:GEO786691 GOK786688:GOK786691 GYG786688:GYG786691 HIC786688:HIC786691 HRY786688:HRY786691 IBU786688:IBU786691 ILQ786688:ILQ786691 IVM786688:IVM786691 JFI786688:JFI786691 JPE786688:JPE786691 JZA786688:JZA786691 KIW786688:KIW786691 KSS786688:KSS786691 LCO786688:LCO786691 LMK786688:LMK786691 LWG786688:LWG786691 MGC786688:MGC786691 MPY786688:MPY786691 MZU786688:MZU786691 NJQ786688:NJQ786691 NTM786688:NTM786691 ODI786688:ODI786691 ONE786688:ONE786691 OXA786688:OXA786691 PGW786688:PGW786691 PQS786688:PQS786691 QAO786688:QAO786691 QKK786688:QKK786691 QUG786688:QUG786691 REC786688:REC786691 RNY786688:RNY786691 RXU786688:RXU786691 SHQ786688:SHQ786691 SRM786688:SRM786691 TBI786688:TBI786691 TLE786688:TLE786691 TVA786688:TVA786691 UEW786688:UEW786691 UOS786688:UOS786691 UYO786688:UYO786691 VIK786688:VIK786691 VSG786688:VSG786691 WCC786688:WCC786691 WLY786688:WLY786691 WVU786688:WVU786691 M852224:M852227 JI852224:JI852227 TE852224:TE852227 ADA852224:ADA852227 AMW852224:AMW852227 AWS852224:AWS852227 BGO852224:BGO852227 BQK852224:BQK852227 CAG852224:CAG852227 CKC852224:CKC852227 CTY852224:CTY852227 DDU852224:DDU852227 DNQ852224:DNQ852227 DXM852224:DXM852227 EHI852224:EHI852227 ERE852224:ERE852227 FBA852224:FBA852227 FKW852224:FKW852227 FUS852224:FUS852227 GEO852224:GEO852227 GOK852224:GOK852227 GYG852224:GYG852227 HIC852224:HIC852227 HRY852224:HRY852227 IBU852224:IBU852227 ILQ852224:ILQ852227 IVM852224:IVM852227 JFI852224:JFI852227 JPE852224:JPE852227 JZA852224:JZA852227 KIW852224:KIW852227 KSS852224:KSS852227 LCO852224:LCO852227 LMK852224:LMK852227 LWG852224:LWG852227 MGC852224:MGC852227 MPY852224:MPY852227 MZU852224:MZU852227 NJQ852224:NJQ852227 NTM852224:NTM852227 ODI852224:ODI852227 ONE852224:ONE852227 OXA852224:OXA852227 PGW852224:PGW852227 PQS852224:PQS852227 QAO852224:QAO852227 QKK852224:QKK852227 QUG852224:QUG852227 REC852224:REC852227 RNY852224:RNY852227 RXU852224:RXU852227 SHQ852224:SHQ852227 SRM852224:SRM852227 TBI852224:TBI852227 TLE852224:TLE852227 TVA852224:TVA852227 UEW852224:UEW852227 UOS852224:UOS852227 UYO852224:UYO852227 VIK852224:VIK852227 VSG852224:VSG852227 WCC852224:WCC852227 WLY852224:WLY852227 WVU852224:WVU852227 M917760:M917763 JI917760:JI917763 TE917760:TE917763 ADA917760:ADA917763 AMW917760:AMW917763 AWS917760:AWS917763 BGO917760:BGO917763 BQK917760:BQK917763 CAG917760:CAG917763 CKC917760:CKC917763 CTY917760:CTY917763 DDU917760:DDU917763 DNQ917760:DNQ917763 DXM917760:DXM917763 EHI917760:EHI917763 ERE917760:ERE917763 FBA917760:FBA917763 FKW917760:FKW917763 FUS917760:FUS917763 GEO917760:GEO917763 GOK917760:GOK917763 GYG917760:GYG917763 HIC917760:HIC917763 HRY917760:HRY917763 IBU917760:IBU917763 ILQ917760:ILQ917763 IVM917760:IVM917763 JFI917760:JFI917763 JPE917760:JPE917763 JZA917760:JZA917763 KIW917760:KIW917763 KSS917760:KSS917763 LCO917760:LCO917763 LMK917760:LMK917763 LWG917760:LWG917763 MGC917760:MGC917763 MPY917760:MPY917763 MZU917760:MZU917763 NJQ917760:NJQ917763 NTM917760:NTM917763 ODI917760:ODI917763 ONE917760:ONE917763 OXA917760:OXA917763 PGW917760:PGW917763 PQS917760:PQS917763 QAO917760:QAO917763 QKK917760:QKK917763 QUG917760:QUG917763 REC917760:REC917763 RNY917760:RNY917763 RXU917760:RXU917763 SHQ917760:SHQ917763 SRM917760:SRM917763 TBI917760:TBI917763 TLE917760:TLE917763 TVA917760:TVA917763 UEW917760:UEW917763 UOS917760:UOS917763 UYO917760:UYO917763 VIK917760:VIK917763 VSG917760:VSG917763 WCC917760:WCC917763 WLY917760:WLY917763 WVU917760:WVU917763 M983296:M983299 JI983296:JI983299 TE983296:TE983299 ADA983296:ADA983299 AMW983296:AMW983299 AWS983296:AWS983299 BGO983296:BGO983299 BQK983296:BQK983299 CAG983296:CAG983299 CKC983296:CKC983299 CTY983296:CTY983299 DDU983296:DDU983299 DNQ983296:DNQ983299 DXM983296:DXM983299 EHI983296:EHI983299 ERE983296:ERE983299 FBA983296:FBA983299 FKW983296:FKW983299 FUS983296:FUS983299 GEO983296:GEO983299 GOK983296:GOK983299 GYG983296:GYG983299 HIC983296:HIC983299 HRY983296:HRY983299 IBU983296:IBU983299 ILQ983296:ILQ983299 IVM983296:IVM983299 JFI983296:JFI983299 JPE983296:JPE983299 JZA983296:JZA983299 KIW983296:KIW983299 KSS983296:KSS983299 LCO983296:LCO983299 LMK983296:LMK983299 LWG983296:LWG983299 MGC983296:MGC983299 MPY983296:MPY983299 MZU983296:MZU983299 NJQ983296:NJQ983299 NTM983296:NTM983299 ODI983296:ODI983299 ONE983296:ONE983299 OXA983296:OXA983299 PGW983296:PGW983299 PQS983296:PQS983299 QAO983296:QAO983299 QKK983296:QKK983299 QUG983296:QUG983299 REC983296:REC983299 RNY983296:RNY983299 RXU983296:RXU983299 SHQ983296:SHQ983299 SRM983296:SRM983299 TBI983296:TBI983299 TLE983296:TLE983299 TVA983296:TVA983299 UEW983296:UEW983299 UOS983296:UOS983299 UYO983296:UYO983299 VIK983296:VIK983299 VSG983296:VSG983299 WCC983296:WCC983299 WLY983296:WLY983299 WVU983296:WVU983299 JFI399 JB307:JB309 SX307:SX309 ACT307:ACT309 AMP307:AMP309 AWL307:AWL309 BGH307:BGH309 BQD307:BQD309 BZZ307:BZZ309 CJV307:CJV309 CTR307:CTR309 DDN307:DDN309 DNJ307:DNJ309 DXF307:DXF309 EHB307:EHB309 EQX307:EQX309 FAT307:FAT309 FKP307:FKP309 FUL307:FUL309 GEH307:GEH309 GOD307:GOD309 GXZ307:GXZ309 HHV307:HHV309 HRR307:HRR309 IBN307:IBN309 ILJ307:ILJ309 IVF307:IVF309 JFB307:JFB309 JOX307:JOX309 JYT307:JYT309 KIP307:KIP309 KSL307:KSL309 LCH307:LCH309 LMD307:LMD309 LVZ307:LVZ309 MFV307:MFV309 MPR307:MPR309 MZN307:MZN309 NJJ307:NJJ309 NTF307:NTF309 ODB307:ODB309 OMX307:OMX309 OWT307:OWT309 PGP307:PGP309 PQL307:PQL309 QAH307:QAH309 QKD307:QKD309 QTZ307:QTZ309 RDV307:RDV309 RNR307:RNR309 RXN307:RXN309 SHJ307:SHJ309 SRF307:SRF309 TBB307:TBB309 TKX307:TKX309 TUT307:TUT309 UEP307:UEP309 UOL307:UOL309 UYH307:UYH309 VID307:VID309 VRZ307:VRZ309 WBV307:WBV309 WLR307:WLR309 WVN307:WVN309 F65823:F65825 JB65823:JB65825 SX65823:SX65825 ACT65823:ACT65825 AMP65823:AMP65825 AWL65823:AWL65825 BGH65823:BGH65825 BQD65823:BQD65825 BZZ65823:BZZ65825 CJV65823:CJV65825 CTR65823:CTR65825 DDN65823:DDN65825 DNJ65823:DNJ65825 DXF65823:DXF65825 EHB65823:EHB65825 EQX65823:EQX65825 FAT65823:FAT65825 FKP65823:FKP65825 FUL65823:FUL65825 GEH65823:GEH65825 GOD65823:GOD65825 GXZ65823:GXZ65825 HHV65823:HHV65825 HRR65823:HRR65825 IBN65823:IBN65825 ILJ65823:ILJ65825 IVF65823:IVF65825 JFB65823:JFB65825 JOX65823:JOX65825 JYT65823:JYT65825 KIP65823:KIP65825 KSL65823:KSL65825 LCH65823:LCH65825 LMD65823:LMD65825 LVZ65823:LVZ65825 MFV65823:MFV65825 MPR65823:MPR65825 MZN65823:MZN65825 NJJ65823:NJJ65825 NTF65823:NTF65825 ODB65823:ODB65825 OMX65823:OMX65825 OWT65823:OWT65825 PGP65823:PGP65825 PQL65823:PQL65825 QAH65823:QAH65825 QKD65823:QKD65825 QTZ65823:QTZ65825 RDV65823:RDV65825 RNR65823:RNR65825 RXN65823:RXN65825 SHJ65823:SHJ65825 SRF65823:SRF65825 TBB65823:TBB65825 TKX65823:TKX65825 TUT65823:TUT65825 UEP65823:UEP65825 UOL65823:UOL65825 UYH65823:UYH65825 VID65823:VID65825 VRZ65823:VRZ65825 WBV65823:WBV65825 WLR65823:WLR65825 WVN65823:WVN65825 F131359:F131361 JB131359:JB131361 SX131359:SX131361 ACT131359:ACT131361 AMP131359:AMP131361 AWL131359:AWL131361 BGH131359:BGH131361 BQD131359:BQD131361 BZZ131359:BZZ131361 CJV131359:CJV131361 CTR131359:CTR131361 DDN131359:DDN131361 DNJ131359:DNJ131361 DXF131359:DXF131361 EHB131359:EHB131361 EQX131359:EQX131361 FAT131359:FAT131361 FKP131359:FKP131361 FUL131359:FUL131361 GEH131359:GEH131361 GOD131359:GOD131361 GXZ131359:GXZ131361 HHV131359:HHV131361 HRR131359:HRR131361 IBN131359:IBN131361 ILJ131359:ILJ131361 IVF131359:IVF131361 JFB131359:JFB131361 JOX131359:JOX131361 JYT131359:JYT131361 KIP131359:KIP131361 KSL131359:KSL131361 LCH131359:LCH131361 LMD131359:LMD131361 LVZ131359:LVZ131361 MFV131359:MFV131361 MPR131359:MPR131361 MZN131359:MZN131361 NJJ131359:NJJ131361 NTF131359:NTF131361 ODB131359:ODB131361 OMX131359:OMX131361 OWT131359:OWT131361 PGP131359:PGP131361 PQL131359:PQL131361 QAH131359:QAH131361 QKD131359:QKD131361 QTZ131359:QTZ131361 RDV131359:RDV131361 RNR131359:RNR131361 RXN131359:RXN131361 SHJ131359:SHJ131361 SRF131359:SRF131361 TBB131359:TBB131361 TKX131359:TKX131361 TUT131359:TUT131361 UEP131359:UEP131361 UOL131359:UOL131361 UYH131359:UYH131361 VID131359:VID131361 VRZ131359:VRZ131361 WBV131359:WBV131361 WLR131359:WLR131361 WVN131359:WVN131361 F196895:F196897 JB196895:JB196897 SX196895:SX196897 ACT196895:ACT196897 AMP196895:AMP196897 AWL196895:AWL196897 BGH196895:BGH196897 BQD196895:BQD196897 BZZ196895:BZZ196897 CJV196895:CJV196897 CTR196895:CTR196897 DDN196895:DDN196897 DNJ196895:DNJ196897 DXF196895:DXF196897 EHB196895:EHB196897 EQX196895:EQX196897 FAT196895:FAT196897 FKP196895:FKP196897 FUL196895:FUL196897 GEH196895:GEH196897 GOD196895:GOD196897 GXZ196895:GXZ196897 HHV196895:HHV196897 HRR196895:HRR196897 IBN196895:IBN196897 ILJ196895:ILJ196897 IVF196895:IVF196897 JFB196895:JFB196897 JOX196895:JOX196897 JYT196895:JYT196897 KIP196895:KIP196897 KSL196895:KSL196897 LCH196895:LCH196897 LMD196895:LMD196897 LVZ196895:LVZ196897 MFV196895:MFV196897 MPR196895:MPR196897 MZN196895:MZN196897 NJJ196895:NJJ196897 NTF196895:NTF196897 ODB196895:ODB196897 OMX196895:OMX196897 OWT196895:OWT196897 PGP196895:PGP196897 PQL196895:PQL196897 QAH196895:QAH196897 QKD196895:QKD196897 QTZ196895:QTZ196897 RDV196895:RDV196897 RNR196895:RNR196897 RXN196895:RXN196897 SHJ196895:SHJ196897 SRF196895:SRF196897 TBB196895:TBB196897 TKX196895:TKX196897 TUT196895:TUT196897 UEP196895:UEP196897 UOL196895:UOL196897 UYH196895:UYH196897 VID196895:VID196897 VRZ196895:VRZ196897 WBV196895:WBV196897 WLR196895:WLR196897 WVN196895:WVN196897 F262431:F262433 JB262431:JB262433 SX262431:SX262433 ACT262431:ACT262433 AMP262431:AMP262433 AWL262431:AWL262433 BGH262431:BGH262433 BQD262431:BQD262433 BZZ262431:BZZ262433 CJV262431:CJV262433 CTR262431:CTR262433 DDN262431:DDN262433 DNJ262431:DNJ262433 DXF262431:DXF262433 EHB262431:EHB262433 EQX262431:EQX262433 FAT262431:FAT262433 FKP262431:FKP262433 FUL262431:FUL262433 GEH262431:GEH262433 GOD262431:GOD262433 GXZ262431:GXZ262433 HHV262431:HHV262433 HRR262431:HRR262433 IBN262431:IBN262433 ILJ262431:ILJ262433 IVF262431:IVF262433 JFB262431:JFB262433 JOX262431:JOX262433 JYT262431:JYT262433 KIP262431:KIP262433 KSL262431:KSL262433 LCH262431:LCH262433 LMD262431:LMD262433 LVZ262431:LVZ262433 MFV262431:MFV262433 MPR262431:MPR262433 MZN262431:MZN262433 NJJ262431:NJJ262433 NTF262431:NTF262433 ODB262431:ODB262433 OMX262431:OMX262433 OWT262431:OWT262433 PGP262431:PGP262433 PQL262431:PQL262433 QAH262431:QAH262433 QKD262431:QKD262433 QTZ262431:QTZ262433 RDV262431:RDV262433 RNR262431:RNR262433 RXN262431:RXN262433 SHJ262431:SHJ262433 SRF262431:SRF262433 TBB262431:TBB262433 TKX262431:TKX262433 TUT262431:TUT262433 UEP262431:UEP262433 UOL262431:UOL262433 UYH262431:UYH262433 VID262431:VID262433 VRZ262431:VRZ262433 WBV262431:WBV262433 WLR262431:WLR262433 WVN262431:WVN262433 F327967:F327969 JB327967:JB327969 SX327967:SX327969 ACT327967:ACT327969 AMP327967:AMP327969 AWL327967:AWL327969 BGH327967:BGH327969 BQD327967:BQD327969 BZZ327967:BZZ327969 CJV327967:CJV327969 CTR327967:CTR327969 DDN327967:DDN327969 DNJ327967:DNJ327969 DXF327967:DXF327969 EHB327967:EHB327969 EQX327967:EQX327969 FAT327967:FAT327969 FKP327967:FKP327969 FUL327967:FUL327969 GEH327967:GEH327969 GOD327967:GOD327969 GXZ327967:GXZ327969 HHV327967:HHV327969 HRR327967:HRR327969 IBN327967:IBN327969 ILJ327967:ILJ327969 IVF327967:IVF327969 JFB327967:JFB327969 JOX327967:JOX327969 JYT327967:JYT327969 KIP327967:KIP327969 KSL327967:KSL327969 LCH327967:LCH327969 LMD327967:LMD327969 LVZ327967:LVZ327969 MFV327967:MFV327969 MPR327967:MPR327969 MZN327967:MZN327969 NJJ327967:NJJ327969 NTF327967:NTF327969 ODB327967:ODB327969 OMX327967:OMX327969 OWT327967:OWT327969 PGP327967:PGP327969 PQL327967:PQL327969 QAH327967:QAH327969 QKD327967:QKD327969 QTZ327967:QTZ327969 RDV327967:RDV327969 RNR327967:RNR327969 RXN327967:RXN327969 SHJ327967:SHJ327969 SRF327967:SRF327969 TBB327967:TBB327969 TKX327967:TKX327969 TUT327967:TUT327969 UEP327967:UEP327969 UOL327967:UOL327969 UYH327967:UYH327969 VID327967:VID327969 VRZ327967:VRZ327969 WBV327967:WBV327969 WLR327967:WLR327969 WVN327967:WVN327969 F393503:F393505 JB393503:JB393505 SX393503:SX393505 ACT393503:ACT393505 AMP393503:AMP393505 AWL393503:AWL393505 BGH393503:BGH393505 BQD393503:BQD393505 BZZ393503:BZZ393505 CJV393503:CJV393505 CTR393503:CTR393505 DDN393503:DDN393505 DNJ393503:DNJ393505 DXF393503:DXF393505 EHB393503:EHB393505 EQX393503:EQX393505 FAT393503:FAT393505 FKP393503:FKP393505 FUL393503:FUL393505 GEH393503:GEH393505 GOD393503:GOD393505 GXZ393503:GXZ393505 HHV393503:HHV393505 HRR393503:HRR393505 IBN393503:IBN393505 ILJ393503:ILJ393505 IVF393503:IVF393505 JFB393503:JFB393505 JOX393503:JOX393505 JYT393503:JYT393505 KIP393503:KIP393505 KSL393503:KSL393505 LCH393503:LCH393505 LMD393503:LMD393505 LVZ393503:LVZ393505 MFV393503:MFV393505 MPR393503:MPR393505 MZN393503:MZN393505 NJJ393503:NJJ393505 NTF393503:NTF393505 ODB393503:ODB393505 OMX393503:OMX393505 OWT393503:OWT393505 PGP393503:PGP393505 PQL393503:PQL393505 QAH393503:QAH393505 QKD393503:QKD393505 QTZ393503:QTZ393505 RDV393503:RDV393505 RNR393503:RNR393505 RXN393503:RXN393505 SHJ393503:SHJ393505 SRF393503:SRF393505 TBB393503:TBB393505 TKX393503:TKX393505 TUT393503:TUT393505 UEP393503:UEP393505 UOL393503:UOL393505 UYH393503:UYH393505 VID393503:VID393505 VRZ393503:VRZ393505 WBV393503:WBV393505 WLR393503:WLR393505 WVN393503:WVN393505 F459039:F459041 JB459039:JB459041 SX459039:SX459041 ACT459039:ACT459041 AMP459039:AMP459041 AWL459039:AWL459041 BGH459039:BGH459041 BQD459039:BQD459041 BZZ459039:BZZ459041 CJV459039:CJV459041 CTR459039:CTR459041 DDN459039:DDN459041 DNJ459039:DNJ459041 DXF459039:DXF459041 EHB459039:EHB459041 EQX459039:EQX459041 FAT459039:FAT459041 FKP459039:FKP459041 FUL459039:FUL459041 GEH459039:GEH459041 GOD459039:GOD459041 GXZ459039:GXZ459041 HHV459039:HHV459041 HRR459039:HRR459041 IBN459039:IBN459041 ILJ459039:ILJ459041 IVF459039:IVF459041 JFB459039:JFB459041 JOX459039:JOX459041 JYT459039:JYT459041 KIP459039:KIP459041 KSL459039:KSL459041 LCH459039:LCH459041 LMD459039:LMD459041 LVZ459039:LVZ459041 MFV459039:MFV459041 MPR459039:MPR459041 MZN459039:MZN459041 NJJ459039:NJJ459041 NTF459039:NTF459041 ODB459039:ODB459041 OMX459039:OMX459041 OWT459039:OWT459041 PGP459039:PGP459041 PQL459039:PQL459041 QAH459039:QAH459041 QKD459039:QKD459041 QTZ459039:QTZ459041 RDV459039:RDV459041 RNR459039:RNR459041 RXN459039:RXN459041 SHJ459039:SHJ459041 SRF459039:SRF459041 TBB459039:TBB459041 TKX459039:TKX459041 TUT459039:TUT459041 UEP459039:UEP459041 UOL459039:UOL459041 UYH459039:UYH459041 VID459039:VID459041 VRZ459039:VRZ459041 WBV459039:WBV459041 WLR459039:WLR459041 WVN459039:WVN459041 F524575:F524577 JB524575:JB524577 SX524575:SX524577 ACT524575:ACT524577 AMP524575:AMP524577 AWL524575:AWL524577 BGH524575:BGH524577 BQD524575:BQD524577 BZZ524575:BZZ524577 CJV524575:CJV524577 CTR524575:CTR524577 DDN524575:DDN524577 DNJ524575:DNJ524577 DXF524575:DXF524577 EHB524575:EHB524577 EQX524575:EQX524577 FAT524575:FAT524577 FKP524575:FKP524577 FUL524575:FUL524577 GEH524575:GEH524577 GOD524575:GOD524577 GXZ524575:GXZ524577 HHV524575:HHV524577 HRR524575:HRR524577 IBN524575:IBN524577 ILJ524575:ILJ524577 IVF524575:IVF524577 JFB524575:JFB524577 JOX524575:JOX524577 JYT524575:JYT524577 KIP524575:KIP524577 KSL524575:KSL524577 LCH524575:LCH524577 LMD524575:LMD524577 LVZ524575:LVZ524577 MFV524575:MFV524577 MPR524575:MPR524577 MZN524575:MZN524577 NJJ524575:NJJ524577 NTF524575:NTF524577 ODB524575:ODB524577 OMX524575:OMX524577 OWT524575:OWT524577 PGP524575:PGP524577 PQL524575:PQL524577 QAH524575:QAH524577 QKD524575:QKD524577 QTZ524575:QTZ524577 RDV524575:RDV524577 RNR524575:RNR524577 RXN524575:RXN524577 SHJ524575:SHJ524577 SRF524575:SRF524577 TBB524575:TBB524577 TKX524575:TKX524577 TUT524575:TUT524577 UEP524575:UEP524577 UOL524575:UOL524577 UYH524575:UYH524577 VID524575:VID524577 VRZ524575:VRZ524577 WBV524575:WBV524577 WLR524575:WLR524577 WVN524575:WVN524577 F590111:F590113 JB590111:JB590113 SX590111:SX590113 ACT590111:ACT590113 AMP590111:AMP590113 AWL590111:AWL590113 BGH590111:BGH590113 BQD590111:BQD590113 BZZ590111:BZZ590113 CJV590111:CJV590113 CTR590111:CTR590113 DDN590111:DDN590113 DNJ590111:DNJ590113 DXF590111:DXF590113 EHB590111:EHB590113 EQX590111:EQX590113 FAT590111:FAT590113 FKP590111:FKP590113 FUL590111:FUL590113 GEH590111:GEH590113 GOD590111:GOD590113 GXZ590111:GXZ590113 HHV590111:HHV590113 HRR590111:HRR590113 IBN590111:IBN590113 ILJ590111:ILJ590113 IVF590111:IVF590113 JFB590111:JFB590113 JOX590111:JOX590113 JYT590111:JYT590113 KIP590111:KIP590113 KSL590111:KSL590113 LCH590111:LCH590113 LMD590111:LMD590113 LVZ590111:LVZ590113 MFV590111:MFV590113 MPR590111:MPR590113 MZN590111:MZN590113 NJJ590111:NJJ590113 NTF590111:NTF590113 ODB590111:ODB590113 OMX590111:OMX590113 OWT590111:OWT590113 PGP590111:PGP590113 PQL590111:PQL590113 QAH590111:QAH590113 QKD590111:QKD590113 QTZ590111:QTZ590113 RDV590111:RDV590113 RNR590111:RNR590113 RXN590111:RXN590113 SHJ590111:SHJ590113 SRF590111:SRF590113 TBB590111:TBB590113 TKX590111:TKX590113 TUT590111:TUT590113 UEP590111:UEP590113 UOL590111:UOL590113 UYH590111:UYH590113 VID590111:VID590113 VRZ590111:VRZ590113 WBV590111:WBV590113 WLR590111:WLR590113 WVN590111:WVN590113 F655647:F655649 JB655647:JB655649 SX655647:SX655649 ACT655647:ACT655649 AMP655647:AMP655649 AWL655647:AWL655649 BGH655647:BGH655649 BQD655647:BQD655649 BZZ655647:BZZ655649 CJV655647:CJV655649 CTR655647:CTR655649 DDN655647:DDN655649 DNJ655647:DNJ655649 DXF655647:DXF655649 EHB655647:EHB655649 EQX655647:EQX655649 FAT655647:FAT655649 FKP655647:FKP655649 FUL655647:FUL655649 GEH655647:GEH655649 GOD655647:GOD655649 GXZ655647:GXZ655649 HHV655647:HHV655649 HRR655647:HRR655649 IBN655647:IBN655649 ILJ655647:ILJ655649 IVF655647:IVF655649 JFB655647:JFB655649 JOX655647:JOX655649 JYT655647:JYT655649 KIP655647:KIP655649 KSL655647:KSL655649 LCH655647:LCH655649 LMD655647:LMD655649 LVZ655647:LVZ655649 MFV655647:MFV655649 MPR655647:MPR655649 MZN655647:MZN655649 NJJ655647:NJJ655649 NTF655647:NTF655649 ODB655647:ODB655649 OMX655647:OMX655649 OWT655647:OWT655649 PGP655647:PGP655649 PQL655647:PQL655649 QAH655647:QAH655649 QKD655647:QKD655649 QTZ655647:QTZ655649 RDV655647:RDV655649 RNR655647:RNR655649 RXN655647:RXN655649 SHJ655647:SHJ655649 SRF655647:SRF655649 TBB655647:TBB655649 TKX655647:TKX655649 TUT655647:TUT655649 UEP655647:UEP655649 UOL655647:UOL655649 UYH655647:UYH655649 VID655647:VID655649 VRZ655647:VRZ655649 WBV655647:WBV655649 WLR655647:WLR655649 WVN655647:WVN655649 F721183:F721185 JB721183:JB721185 SX721183:SX721185 ACT721183:ACT721185 AMP721183:AMP721185 AWL721183:AWL721185 BGH721183:BGH721185 BQD721183:BQD721185 BZZ721183:BZZ721185 CJV721183:CJV721185 CTR721183:CTR721185 DDN721183:DDN721185 DNJ721183:DNJ721185 DXF721183:DXF721185 EHB721183:EHB721185 EQX721183:EQX721185 FAT721183:FAT721185 FKP721183:FKP721185 FUL721183:FUL721185 GEH721183:GEH721185 GOD721183:GOD721185 GXZ721183:GXZ721185 HHV721183:HHV721185 HRR721183:HRR721185 IBN721183:IBN721185 ILJ721183:ILJ721185 IVF721183:IVF721185 JFB721183:JFB721185 JOX721183:JOX721185 JYT721183:JYT721185 KIP721183:KIP721185 KSL721183:KSL721185 LCH721183:LCH721185 LMD721183:LMD721185 LVZ721183:LVZ721185 MFV721183:MFV721185 MPR721183:MPR721185 MZN721183:MZN721185 NJJ721183:NJJ721185 NTF721183:NTF721185 ODB721183:ODB721185 OMX721183:OMX721185 OWT721183:OWT721185 PGP721183:PGP721185 PQL721183:PQL721185 QAH721183:QAH721185 QKD721183:QKD721185 QTZ721183:QTZ721185 RDV721183:RDV721185 RNR721183:RNR721185 RXN721183:RXN721185 SHJ721183:SHJ721185 SRF721183:SRF721185 TBB721183:TBB721185 TKX721183:TKX721185 TUT721183:TUT721185 UEP721183:UEP721185 UOL721183:UOL721185 UYH721183:UYH721185 VID721183:VID721185 VRZ721183:VRZ721185 WBV721183:WBV721185 WLR721183:WLR721185 WVN721183:WVN721185 F786719:F786721 JB786719:JB786721 SX786719:SX786721 ACT786719:ACT786721 AMP786719:AMP786721 AWL786719:AWL786721 BGH786719:BGH786721 BQD786719:BQD786721 BZZ786719:BZZ786721 CJV786719:CJV786721 CTR786719:CTR786721 DDN786719:DDN786721 DNJ786719:DNJ786721 DXF786719:DXF786721 EHB786719:EHB786721 EQX786719:EQX786721 FAT786719:FAT786721 FKP786719:FKP786721 FUL786719:FUL786721 GEH786719:GEH786721 GOD786719:GOD786721 GXZ786719:GXZ786721 HHV786719:HHV786721 HRR786719:HRR786721 IBN786719:IBN786721 ILJ786719:ILJ786721 IVF786719:IVF786721 JFB786719:JFB786721 JOX786719:JOX786721 JYT786719:JYT786721 KIP786719:KIP786721 KSL786719:KSL786721 LCH786719:LCH786721 LMD786719:LMD786721 LVZ786719:LVZ786721 MFV786719:MFV786721 MPR786719:MPR786721 MZN786719:MZN786721 NJJ786719:NJJ786721 NTF786719:NTF786721 ODB786719:ODB786721 OMX786719:OMX786721 OWT786719:OWT786721 PGP786719:PGP786721 PQL786719:PQL786721 QAH786719:QAH786721 QKD786719:QKD786721 QTZ786719:QTZ786721 RDV786719:RDV786721 RNR786719:RNR786721 RXN786719:RXN786721 SHJ786719:SHJ786721 SRF786719:SRF786721 TBB786719:TBB786721 TKX786719:TKX786721 TUT786719:TUT786721 UEP786719:UEP786721 UOL786719:UOL786721 UYH786719:UYH786721 VID786719:VID786721 VRZ786719:VRZ786721 WBV786719:WBV786721 WLR786719:WLR786721 WVN786719:WVN786721 F852255:F852257 JB852255:JB852257 SX852255:SX852257 ACT852255:ACT852257 AMP852255:AMP852257 AWL852255:AWL852257 BGH852255:BGH852257 BQD852255:BQD852257 BZZ852255:BZZ852257 CJV852255:CJV852257 CTR852255:CTR852257 DDN852255:DDN852257 DNJ852255:DNJ852257 DXF852255:DXF852257 EHB852255:EHB852257 EQX852255:EQX852257 FAT852255:FAT852257 FKP852255:FKP852257 FUL852255:FUL852257 GEH852255:GEH852257 GOD852255:GOD852257 GXZ852255:GXZ852257 HHV852255:HHV852257 HRR852255:HRR852257 IBN852255:IBN852257 ILJ852255:ILJ852257 IVF852255:IVF852257 JFB852255:JFB852257 JOX852255:JOX852257 JYT852255:JYT852257 KIP852255:KIP852257 KSL852255:KSL852257 LCH852255:LCH852257 LMD852255:LMD852257 LVZ852255:LVZ852257 MFV852255:MFV852257 MPR852255:MPR852257 MZN852255:MZN852257 NJJ852255:NJJ852257 NTF852255:NTF852257 ODB852255:ODB852257 OMX852255:OMX852257 OWT852255:OWT852257 PGP852255:PGP852257 PQL852255:PQL852257 QAH852255:QAH852257 QKD852255:QKD852257 QTZ852255:QTZ852257 RDV852255:RDV852257 RNR852255:RNR852257 RXN852255:RXN852257 SHJ852255:SHJ852257 SRF852255:SRF852257 TBB852255:TBB852257 TKX852255:TKX852257 TUT852255:TUT852257 UEP852255:UEP852257 UOL852255:UOL852257 UYH852255:UYH852257 VID852255:VID852257 VRZ852255:VRZ852257 WBV852255:WBV852257 WLR852255:WLR852257 WVN852255:WVN852257 F917791:F917793 JB917791:JB917793 SX917791:SX917793 ACT917791:ACT917793 AMP917791:AMP917793 AWL917791:AWL917793 BGH917791:BGH917793 BQD917791:BQD917793 BZZ917791:BZZ917793 CJV917791:CJV917793 CTR917791:CTR917793 DDN917791:DDN917793 DNJ917791:DNJ917793 DXF917791:DXF917793 EHB917791:EHB917793 EQX917791:EQX917793 FAT917791:FAT917793 FKP917791:FKP917793 FUL917791:FUL917793 GEH917791:GEH917793 GOD917791:GOD917793 GXZ917791:GXZ917793 HHV917791:HHV917793 HRR917791:HRR917793 IBN917791:IBN917793 ILJ917791:ILJ917793 IVF917791:IVF917793 JFB917791:JFB917793 JOX917791:JOX917793 JYT917791:JYT917793 KIP917791:KIP917793 KSL917791:KSL917793 LCH917791:LCH917793 LMD917791:LMD917793 LVZ917791:LVZ917793 MFV917791:MFV917793 MPR917791:MPR917793 MZN917791:MZN917793 NJJ917791:NJJ917793 NTF917791:NTF917793 ODB917791:ODB917793 OMX917791:OMX917793 OWT917791:OWT917793 PGP917791:PGP917793 PQL917791:PQL917793 QAH917791:QAH917793 QKD917791:QKD917793 QTZ917791:QTZ917793 RDV917791:RDV917793 RNR917791:RNR917793 RXN917791:RXN917793 SHJ917791:SHJ917793 SRF917791:SRF917793 TBB917791:TBB917793 TKX917791:TKX917793 TUT917791:TUT917793 UEP917791:UEP917793 UOL917791:UOL917793 UYH917791:UYH917793 VID917791:VID917793 VRZ917791:VRZ917793 WBV917791:WBV917793 WLR917791:WLR917793 WVN917791:WVN917793 F983327:F983329 JB983327:JB983329 SX983327:SX983329 ACT983327:ACT983329 AMP983327:AMP983329 AWL983327:AWL983329 BGH983327:BGH983329 BQD983327:BQD983329 BZZ983327:BZZ983329 CJV983327:CJV983329 CTR983327:CTR983329 DDN983327:DDN983329 DNJ983327:DNJ983329 DXF983327:DXF983329 EHB983327:EHB983329 EQX983327:EQX983329 FAT983327:FAT983329 FKP983327:FKP983329 FUL983327:FUL983329 GEH983327:GEH983329 GOD983327:GOD983329 GXZ983327:GXZ983329 HHV983327:HHV983329 HRR983327:HRR983329 IBN983327:IBN983329 ILJ983327:ILJ983329 IVF983327:IVF983329 JFB983327:JFB983329 JOX983327:JOX983329 JYT983327:JYT983329 KIP983327:KIP983329 KSL983327:KSL983329 LCH983327:LCH983329 LMD983327:LMD983329 LVZ983327:LVZ983329 MFV983327:MFV983329 MPR983327:MPR983329 MZN983327:MZN983329 NJJ983327:NJJ983329 NTF983327:NTF983329 ODB983327:ODB983329 OMX983327:OMX983329 OWT983327:OWT983329 PGP983327:PGP983329 PQL983327:PQL983329 QAH983327:QAH983329 QKD983327:QKD983329 QTZ983327:QTZ983329 RDV983327:RDV983329 RNR983327:RNR983329 RXN983327:RXN983329 SHJ983327:SHJ983329 SRF983327:SRF983329 TBB983327:TBB983329 TKX983327:TKX983329 TUT983327:TUT983329 UEP983327:UEP983329 UOL983327:UOL983329 UYH983327:UYH983329 VID983327:VID983329 VRZ983327:VRZ983329 WBV983327:WBV983329 WLR983327:WLR983329 WVN983327:WVN983329 IVM399 IZ308:IZ309 SV308:SV309 ACR308:ACR309 AMN308:AMN309 AWJ308:AWJ309 BGF308:BGF309 BQB308:BQB309 BZX308:BZX309 CJT308:CJT309 CTP308:CTP309 DDL308:DDL309 DNH308:DNH309 DXD308:DXD309 EGZ308:EGZ309 EQV308:EQV309 FAR308:FAR309 FKN308:FKN309 FUJ308:FUJ309 GEF308:GEF309 GOB308:GOB309 GXX308:GXX309 HHT308:HHT309 HRP308:HRP309 IBL308:IBL309 ILH308:ILH309 IVD308:IVD309 JEZ308:JEZ309 JOV308:JOV309 JYR308:JYR309 KIN308:KIN309 KSJ308:KSJ309 LCF308:LCF309 LMB308:LMB309 LVX308:LVX309 MFT308:MFT309 MPP308:MPP309 MZL308:MZL309 NJH308:NJH309 NTD308:NTD309 OCZ308:OCZ309 OMV308:OMV309 OWR308:OWR309 PGN308:PGN309 PQJ308:PQJ309 QAF308:QAF309 QKB308:QKB309 QTX308:QTX309 RDT308:RDT309 RNP308:RNP309 RXL308:RXL309 SHH308:SHH309 SRD308:SRD309 TAZ308:TAZ309 TKV308:TKV309 TUR308:TUR309 UEN308:UEN309 UOJ308:UOJ309 UYF308:UYF309 VIB308:VIB309 VRX308:VRX309 WBT308:WBT309 WLP308:WLP309 WVL308:WVL309 D65824:D65825 IZ65824:IZ65825 SV65824:SV65825 ACR65824:ACR65825 AMN65824:AMN65825 AWJ65824:AWJ65825 BGF65824:BGF65825 BQB65824:BQB65825 BZX65824:BZX65825 CJT65824:CJT65825 CTP65824:CTP65825 DDL65824:DDL65825 DNH65824:DNH65825 DXD65824:DXD65825 EGZ65824:EGZ65825 EQV65824:EQV65825 FAR65824:FAR65825 FKN65824:FKN65825 FUJ65824:FUJ65825 GEF65824:GEF65825 GOB65824:GOB65825 GXX65824:GXX65825 HHT65824:HHT65825 HRP65824:HRP65825 IBL65824:IBL65825 ILH65824:ILH65825 IVD65824:IVD65825 JEZ65824:JEZ65825 JOV65824:JOV65825 JYR65824:JYR65825 KIN65824:KIN65825 KSJ65824:KSJ65825 LCF65824:LCF65825 LMB65824:LMB65825 LVX65824:LVX65825 MFT65824:MFT65825 MPP65824:MPP65825 MZL65824:MZL65825 NJH65824:NJH65825 NTD65824:NTD65825 OCZ65824:OCZ65825 OMV65824:OMV65825 OWR65824:OWR65825 PGN65824:PGN65825 PQJ65824:PQJ65825 QAF65824:QAF65825 QKB65824:QKB65825 QTX65824:QTX65825 RDT65824:RDT65825 RNP65824:RNP65825 RXL65824:RXL65825 SHH65824:SHH65825 SRD65824:SRD65825 TAZ65824:TAZ65825 TKV65824:TKV65825 TUR65824:TUR65825 UEN65824:UEN65825 UOJ65824:UOJ65825 UYF65824:UYF65825 VIB65824:VIB65825 VRX65824:VRX65825 WBT65824:WBT65825 WLP65824:WLP65825 WVL65824:WVL65825 D131360:D131361 IZ131360:IZ131361 SV131360:SV131361 ACR131360:ACR131361 AMN131360:AMN131361 AWJ131360:AWJ131361 BGF131360:BGF131361 BQB131360:BQB131361 BZX131360:BZX131361 CJT131360:CJT131361 CTP131360:CTP131361 DDL131360:DDL131361 DNH131360:DNH131361 DXD131360:DXD131361 EGZ131360:EGZ131361 EQV131360:EQV131361 FAR131360:FAR131361 FKN131360:FKN131361 FUJ131360:FUJ131361 GEF131360:GEF131361 GOB131360:GOB131361 GXX131360:GXX131361 HHT131360:HHT131361 HRP131360:HRP131361 IBL131360:IBL131361 ILH131360:ILH131361 IVD131360:IVD131361 JEZ131360:JEZ131361 JOV131360:JOV131361 JYR131360:JYR131361 KIN131360:KIN131361 KSJ131360:KSJ131361 LCF131360:LCF131361 LMB131360:LMB131361 LVX131360:LVX131361 MFT131360:MFT131361 MPP131360:MPP131361 MZL131360:MZL131361 NJH131360:NJH131361 NTD131360:NTD131361 OCZ131360:OCZ131361 OMV131360:OMV131361 OWR131360:OWR131361 PGN131360:PGN131361 PQJ131360:PQJ131361 QAF131360:QAF131361 QKB131360:QKB131361 QTX131360:QTX131361 RDT131360:RDT131361 RNP131360:RNP131361 RXL131360:RXL131361 SHH131360:SHH131361 SRD131360:SRD131361 TAZ131360:TAZ131361 TKV131360:TKV131361 TUR131360:TUR131361 UEN131360:UEN131361 UOJ131360:UOJ131361 UYF131360:UYF131361 VIB131360:VIB131361 VRX131360:VRX131361 WBT131360:WBT131361 WLP131360:WLP131361 WVL131360:WVL131361 D196896:D196897 IZ196896:IZ196897 SV196896:SV196897 ACR196896:ACR196897 AMN196896:AMN196897 AWJ196896:AWJ196897 BGF196896:BGF196897 BQB196896:BQB196897 BZX196896:BZX196897 CJT196896:CJT196897 CTP196896:CTP196897 DDL196896:DDL196897 DNH196896:DNH196897 DXD196896:DXD196897 EGZ196896:EGZ196897 EQV196896:EQV196897 FAR196896:FAR196897 FKN196896:FKN196897 FUJ196896:FUJ196897 GEF196896:GEF196897 GOB196896:GOB196897 GXX196896:GXX196897 HHT196896:HHT196897 HRP196896:HRP196897 IBL196896:IBL196897 ILH196896:ILH196897 IVD196896:IVD196897 JEZ196896:JEZ196897 JOV196896:JOV196897 JYR196896:JYR196897 KIN196896:KIN196897 KSJ196896:KSJ196897 LCF196896:LCF196897 LMB196896:LMB196897 LVX196896:LVX196897 MFT196896:MFT196897 MPP196896:MPP196897 MZL196896:MZL196897 NJH196896:NJH196897 NTD196896:NTD196897 OCZ196896:OCZ196897 OMV196896:OMV196897 OWR196896:OWR196897 PGN196896:PGN196897 PQJ196896:PQJ196897 QAF196896:QAF196897 QKB196896:QKB196897 QTX196896:QTX196897 RDT196896:RDT196897 RNP196896:RNP196897 RXL196896:RXL196897 SHH196896:SHH196897 SRD196896:SRD196897 TAZ196896:TAZ196897 TKV196896:TKV196897 TUR196896:TUR196897 UEN196896:UEN196897 UOJ196896:UOJ196897 UYF196896:UYF196897 VIB196896:VIB196897 VRX196896:VRX196897 WBT196896:WBT196897 WLP196896:WLP196897 WVL196896:WVL196897 D262432:D262433 IZ262432:IZ262433 SV262432:SV262433 ACR262432:ACR262433 AMN262432:AMN262433 AWJ262432:AWJ262433 BGF262432:BGF262433 BQB262432:BQB262433 BZX262432:BZX262433 CJT262432:CJT262433 CTP262432:CTP262433 DDL262432:DDL262433 DNH262432:DNH262433 DXD262432:DXD262433 EGZ262432:EGZ262433 EQV262432:EQV262433 FAR262432:FAR262433 FKN262432:FKN262433 FUJ262432:FUJ262433 GEF262432:GEF262433 GOB262432:GOB262433 GXX262432:GXX262433 HHT262432:HHT262433 HRP262432:HRP262433 IBL262432:IBL262433 ILH262432:ILH262433 IVD262432:IVD262433 JEZ262432:JEZ262433 JOV262432:JOV262433 JYR262432:JYR262433 KIN262432:KIN262433 KSJ262432:KSJ262433 LCF262432:LCF262433 LMB262432:LMB262433 LVX262432:LVX262433 MFT262432:MFT262433 MPP262432:MPP262433 MZL262432:MZL262433 NJH262432:NJH262433 NTD262432:NTD262433 OCZ262432:OCZ262433 OMV262432:OMV262433 OWR262432:OWR262433 PGN262432:PGN262433 PQJ262432:PQJ262433 QAF262432:QAF262433 QKB262432:QKB262433 QTX262432:QTX262433 RDT262432:RDT262433 RNP262432:RNP262433 RXL262432:RXL262433 SHH262432:SHH262433 SRD262432:SRD262433 TAZ262432:TAZ262433 TKV262432:TKV262433 TUR262432:TUR262433 UEN262432:UEN262433 UOJ262432:UOJ262433 UYF262432:UYF262433 VIB262432:VIB262433 VRX262432:VRX262433 WBT262432:WBT262433 WLP262432:WLP262433 WVL262432:WVL262433 D327968:D327969 IZ327968:IZ327969 SV327968:SV327969 ACR327968:ACR327969 AMN327968:AMN327969 AWJ327968:AWJ327969 BGF327968:BGF327969 BQB327968:BQB327969 BZX327968:BZX327969 CJT327968:CJT327969 CTP327968:CTP327969 DDL327968:DDL327969 DNH327968:DNH327969 DXD327968:DXD327969 EGZ327968:EGZ327969 EQV327968:EQV327969 FAR327968:FAR327969 FKN327968:FKN327969 FUJ327968:FUJ327969 GEF327968:GEF327969 GOB327968:GOB327969 GXX327968:GXX327969 HHT327968:HHT327969 HRP327968:HRP327969 IBL327968:IBL327969 ILH327968:ILH327969 IVD327968:IVD327969 JEZ327968:JEZ327969 JOV327968:JOV327969 JYR327968:JYR327969 KIN327968:KIN327969 KSJ327968:KSJ327969 LCF327968:LCF327969 LMB327968:LMB327969 LVX327968:LVX327969 MFT327968:MFT327969 MPP327968:MPP327969 MZL327968:MZL327969 NJH327968:NJH327969 NTD327968:NTD327969 OCZ327968:OCZ327969 OMV327968:OMV327969 OWR327968:OWR327969 PGN327968:PGN327969 PQJ327968:PQJ327969 QAF327968:QAF327969 QKB327968:QKB327969 QTX327968:QTX327969 RDT327968:RDT327969 RNP327968:RNP327969 RXL327968:RXL327969 SHH327968:SHH327969 SRD327968:SRD327969 TAZ327968:TAZ327969 TKV327968:TKV327969 TUR327968:TUR327969 UEN327968:UEN327969 UOJ327968:UOJ327969 UYF327968:UYF327969 VIB327968:VIB327969 VRX327968:VRX327969 WBT327968:WBT327969 WLP327968:WLP327969 WVL327968:WVL327969 D393504:D393505 IZ393504:IZ393505 SV393504:SV393505 ACR393504:ACR393505 AMN393504:AMN393505 AWJ393504:AWJ393505 BGF393504:BGF393505 BQB393504:BQB393505 BZX393504:BZX393505 CJT393504:CJT393505 CTP393504:CTP393505 DDL393504:DDL393505 DNH393504:DNH393505 DXD393504:DXD393505 EGZ393504:EGZ393505 EQV393504:EQV393505 FAR393504:FAR393505 FKN393504:FKN393505 FUJ393504:FUJ393505 GEF393504:GEF393505 GOB393504:GOB393505 GXX393504:GXX393505 HHT393504:HHT393505 HRP393504:HRP393505 IBL393504:IBL393505 ILH393504:ILH393505 IVD393504:IVD393505 JEZ393504:JEZ393505 JOV393504:JOV393505 JYR393504:JYR393505 KIN393504:KIN393505 KSJ393504:KSJ393505 LCF393504:LCF393505 LMB393504:LMB393505 LVX393504:LVX393505 MFT393504:MFT393505 MPP393504:MPP393505 MZL393504:MZL393505 NJH393504:NJH393505 NTD393504:NTD393505 OCZ393504:OCZ393505 OMV393504:OMV393505 OWR393504:OWR393505 PGN393504:PGN393505 PQJ393504:PQJ393505 QAF393504:QAF393505 QKB393504:QKB393505 QTX393504:QTX393505 RDT393504:RDT393505 RNP393504:RNP393505 RXL393504:RXL393505 SHH393504:SHH393505 SRD393504:SRD393505 TAZ393504:TAZ393505 TKV393504:TKV393505 TUR393504:TUR393505 UEN393504:UEN393505 UOJ393504:UOJ393505 UYF393504:UYF393505 VIB393504:VIB393505 VRX393504:VRX393505 WBT393504:WBT393505 WLP393504:WLP393505 WVL393504:WVL393505 D459040:D459041 IZ459040:IZ459041 SV459040:SV459041 ACR459040:ACR459041 AMN459040:AMN459041 AWJ459040:AWJ459041 BGF459040:BGF459041 BQB459040:BQB459041 BZX459040:BZX459041 CJT459040:CJT459041 CTP459040:CTP459041 DDL459040:DDL459041 DNH459040:DNH459041 DXD459040:DXD459041 EGZ459040:EGZ459041 EQV459040:EQV459041 FAR459040:FAR459041 FKN459040:FKN459041 FUJ459040:FUJ459041 GEF459040:GEF459041 GOB459040:GOB459041 GXX459040:GXX459041 HHT459040:HHT459041 HRP459040:HRP459041 IBL459040:IBL459041 ILH459040:ILH459041 IVD459040:IVD459041 JEZ459040:JEZ459041 JOV459040:JOV459041 JYR459040:JYR459041 KIN459040:KIN459041 KSJ459040:KSJ459041 LCF459040:LCF459041 LMB459040:LMB459041 LVX459040:LVX459041 MFT459040:MFT459041 MPP459040:MPP459041 MZL459040:MZL459041 NJH459040:NJH459041 NTD459040:NTD459041 OCZ459040:OCZ459041 OMV459040:OMV459041 OWR459040:OWR459041 PGN459040:PGN459041 PQJ459040:PQJ459041 QAF459040:QAF459041 QKB459040:QKB459041 QTX459040:QTX459041 RDT459040:RDT459041 RNP459040:RNP459041 RXL459040:RXL459041 SHH459040:SHH459041 SRD459040:SRD459041 TAZ459040:TAZ459041 TKV459040:TKV459041 TUR459040:TUR459041 UEN459040:UEN459041 UOJ459040:UOJ459041 UYF459040:UYF459041 VIB459040:VIB459041 VRX459040:VRX459041 WBT459040:WBT459041 WLP459040:WLP459041 WVL459040:WVL459041 D524576:D524577 IZ524576:IZ524577 SV524576:SV524577 ACR524576:ACR524577 AMN524576:AMN524577 AWJ524576:AWJ524577 BGF524576:BGF524577 BQB524576:BQB524577 BZX524576:BZX524577 CJT524576:CJT524577 CTP524576:CTP524577 DDL524576:DDL524577 DNH524576:DNH524577 DXD524576:DXD524577 EGZ524576:EGZ524577 EQV524576:EQV524577 FAR524576:FAR524577 FKN524576:FKN524577 FUJ524576:FUJ524577 GEF524576:GEF524577 GOB524576:GOB524577 GXX524576:GXX524577 HHT524576:HHT524577 HRP524576:HRP524577 IBL524576:IBL524577 ILH524576:ILH524577 IVD524576:IVD524577 JEZ524576:JEZ524577 JOV524576:JOV524577 JYR524576:JYR524577 KIN524576:KIN524577 KSJ524576:KSJ524577 LCF524576:LCF524577 LMB524576:LMB524577 LVX524576:LVX524577 MFT524576:MFT524577 MPP524576:MPP524577 MZL524576:MZL524577 NJH524576:NJH524577 NTD524576:NTD524577 OCZ524576:OCZ524577 OMV524576:OMV524577 OWR524576:OWR524577 PGN524576:PGN524577 PQJ524576:PQJ524577 QAF524576:QAF524577 QKB524576:QKB524577 QTX524576:QTX524577 RDT524576:RDT524577 RNP524576:RNP524577 RXL524576:RXL524577 SHH524576:SHH524577 SRD524576:SRD524577 TAZ524576:TAZ524577 TKV524576:TKV524577 TUR524576:TUR524577 UEN524576:UEN524577 UOJ524576:UOJ524577 UYF524576:UYF524577 VIB524576:VIB524577 VRX524576:VRX524577 WBT524576:WBT524577 WLP524576:WLP524577 WVL524576:WVL524577 D590112:D590113 IZ590112:IZ590113 SV590112:SV590113 ACR590112:ACR590113 AMN590112:AMN590113 AWJ590112:AWJ590113 BGF590112:BGF590113 BQB590112:BQB590113 BZX590112:BZX590113 CJT590112:CJT590113 CTP590112:CTP590113 DDL590112:DDL590113 DNH590112:DNH590113 DXD590112:DXD590113 EGZ590112:EGZ590113 EQV590112:EQV590113 FAR590112:FAR590113 FKN590112:FKN590113 FUJ590112:FUJ590113 GEF590112:GEF590113 GOB590112:GOB590113 GXX590112:GXX590113 HHT590112:HHT590113 HRP590112:HRP590113 IBL590112:IBL590113 ILH590112:ILH590113 IVD590112:IVD590113 JEZ590112:JEZ590113 JOV590112:JOV590113 JYR590112:JYR590113 KIN590112:KIN590113 KSJ590112:KSJ590113 LCF590112:LCF590113 LMB590112:LMB590113 LVX590112:LVX590113 MFT590112:MFT590113 MPP590112:MPP590113 MZL590112:MZL590113 NJH590112:NJH590113 NTD590112:NTD590113 OCZ590112:OCZ590113 OMV590112:OMV590113 OWR590112:OWR590113 PGN590112:PGN590113 PQJ590112:PQJ590113 QAF590112:QAF590113 QKB590112:QKB590113 QTX590112:QTX590113 RDT590112:RDT590113 RNP590112:RNP590113 RXL590112:RXL590113 SHH590112:SHH590113 SRD590112:SRD590113 TAZ590112:TAZ590113 TKV590112:TKV590113 TUR590112:TUR590113 UEN590112:UEN590113 UOJ590112:UOJ590113 UYF590112:UYF590113 VIB590112:VIB590113 VRX590112:VRX590113 WBT590112:WBT590113 WLP590112:WLP590113 WVL590112:WVL590113 D655648:D655649 IZ655648:IZ655649 SV655648:SV655649 ACR655648:ACR655649 AMN655648:AMN655649 AWJ655648:AWJ655649 BGF655648:BGF655649 BQB655648:BQB655649 BZX655648:BZX655649 CJT655648:CJT655649 CTP655648:CTP655649 DDL655648:DDL655649 DNH655648:DNH655649 DXD655648:DXD655649 EGZ655648:EGZ655649 EQV655648:EQV655649 FAR655648:FAR655649 FKN655648:FKN655649 FUJ655648:FUJ655649 GEF655648:GEF655649 GOB655648:GOB655649 GXX655648:GXX655649 HHT655648:HHT655649 HRP655648:HRP655649 IBL655648:IBL655649 ILH655648:ILH655649 IVD655648:IVD655649 JEZ655648:JEZ655649 JOV655648:JOV655649 JYR655648:JYR655649 KIN655648:KIN655649 KSJ655648:KSJ655649 LCF655648:LCF655649 LMB655648:LMB655649 LVX655648:LVX655649 MFT655648:MFT655649 MPP655648:MPP655649 MZL655648:MZL655649 NJH655648:NJH655649 NTD655648:NTD655649 OCZ655648:OCZ655649 OMV655648:OMV655649 OWR655648:OWR655649 PGN655648:PGN655649 PQJ655648:PQJ655649 QAF655648:QAF655649 QKB655648:QKB655649 QTX655648:QTX655649 RDT655648:RDT655649 RNP655648:RNP655649 RXL655648:RXL655649 SHH655648:SHH655649 SRD655648:SRD655649 TAZ655648:TAZ655649 TKV655648:TKV655649 TUR655648:TUR655649 UEN655648:UEN655649 UOJ655648:UOJ655649 UYF655648:UYF655649 VIB655648:VIB655649 VRX655648:VRX655649 WBT655648:WBT655649 WLP655648:WLP655649 WVL655648:WVL655649 D721184:D721185 IZ721184:IZ721185 SV721184:SV721185 ACR721184:ACR721185 AMN721184:AMN721185 AWJ721184:AWJ721185 BGF721184:BGF721185 BQB721184:BQB721185 BZX721184:BZX721185 CJT721184:CJT721185 CTP721184:CTP721185 DDL721184:DDL721185 DNH721184:DNH721185 DXD721184:DXD721185 EGZ721184:EGZ721185 EQV721184:EQV721185 FAR721184:FAR721185 FKN721184:FKN721185 FUJ721184:FUJ721185 GEF721184:GEF721185 GOB721184:GOB721185 GXX721184:GXX721185 HHT721184:HHT721185 HRP721184:HRP721185 IBL721184:IBL721185 ILH721184:ILH721185 IVD721184:IVD721185 JEZ721184:JEZ721185 JOV721184:JOV721185 JYR721184:JYR721185 KIN721184:KIN721185 KSJ721184:KSJ721185 LCF721184:LCF721185 LMB721184:LMB721185 LVX721184:LVX721185 MFT721184:MFT721185 MPP721184:MPP721185 MZL721184:MZL721185 NJH721184:NJH721185 NTD721184:NTD721185 OCZ721184:OCZ721185 OMV721184:OMV721185 OWR721184:OWR721185 PGN721184:PGN721185 PQJ721184:PQJ721185 QAF721184:QAF721185 QKB721184:QKB721185 QTX721184:QTX721185 RDT721184:RDT721185 RNP721184:RNP721185 RXL721184:RXL721185 SHH721184:SHH721185 SRD721184:SRD721185 TAZ721184:TAZ721185 TKV721184:TKV721185 TUR721184:TUR721185 UEN721184:UEN721185 UOJ721184:UOJ721185 UYF721184:UYF721185 VIB721184:VIB721185 VRX721184:VRX721185 WBT721184:WBT721185 WLP721184:WLP721185 WVL721184:WVL721185 D786720:D786721 IZ786720:IZ786721 SV786720:SV786721 ACR786720:ACR786721 AMN786720:AMN786721 AWJ786720:AWJ786721 BGF786720:BGF786721 BQB786720:BQB786721 BZX786720:BZX786721 CJT786720:CJT786721 CTP786720:CTP786721 DDL786720:DDL786721 DNH786720:DNH786721 DXD786720:DXD786721 EGZ786720:EGZ786721 EQV786720:EQV786721 FAR786720:FAR786721 FKN786720:FKN786721 FUJ786720:FUJ786721 GEF786720:GEF786721 GOB786720:GOB786721 GXX786720:GXX786721 HHT786720:HHT786721 HRP786720:HRP786721 IBL786720:IBL786721 ILH786720:ILH786721 IVD786720:IVD786721 JEZ786720:JEZ786721 JOV786720:JOV786721 JYR786720:JYR786721 KIN786720:KIN786721 KSJ786720:KSJ786721 LCF786720:LCF786721 LMB786720:LMB786721 LVX786720:LVX786721 MFT786720:MFT786721 MPP786720:MPP786721 MZL786720:MZL786721 NJH786720:NJH786721 NTD786720:NTD786721 OCZ786720:OCZ786721 OMV786720:OMV786721 OWR786720:OWR786721 PGN786720:PGN786721 PQJ786720:PQJ786721 QAF786720:QAF786721 QKB786720:QKB786721 QTX786720:QTX786721 RDT786720:RDT786721 RNP786720:RNP786721 RXL786720:RXL786721 SHH786720:SHH786721 SRD786720:SRD786721 TAZ786720:TAZ786721 TKV786720:TKV786721 TUR786720:TUR786721 UEN786720:UEN786721 UOJ786720:UOJ786721 UYF786720:UYF786721 VIB786720:VIB786721 VRX786720:VRX786721 WBT786720:WBT786721 WLP786720:WLP786721 WVL786720:WVL786721 D852256:D852257 IZ852256:IZ852257 SV852256:SV852257 ACR852256:ACR852257 AMN852256:AMN852257 AWJ852256:AWJ852257 BGF852256:BGF852257 BQB852256:BQB852257 BZX852256:BZX852257 CJT852256:CJT852257 CTP852256:CTP852257 DDL852256:DDL852257 DNH852256:DNH852257 DXD852256:DXD852257 EGZ852256:EGZ852257 EQV852256:EQV852257 FAR852256:FAR852257 FKN852256:FKN852257 FUJ852256:FUJ852257 GEF852256:GEF852257 GOB852256:GOB852257 GXX852256:GXX852257 HHT852256:HHT852257 HRP852256:HRP852257 IBL852256:IBL852257 ILH852256:ILH852257 IVD852256:IVD852257 JEZ852256:JEZ852257 JOV852256:JOV852257 JYR852256:JYR852257 KIN852256:KIN852257 KSJ852256:KSJ852257 LCF852256:LCF852257 LMB852256:LMB852257 LVX852256:LVX852257 MFT852256:MFT852257 MPP852256:MPP852257 MZL852256:MZL852257 NJH852256:NJH852257 NTD852256:NTD852257 OCZ852256:OCZ852257 OMV852256:OMV852257 OWR852256:OWR852257 PGN852256:PGN852257 PQJ852256:PQJ852257 QAF852256:QAF852257 QKB852256:QKB852257 QTX852256:QTX852257 RDT852256:RDT852257 RNP852256:RNP852257 RXL852256:RXL852257 SHH852256:SHH852257 SRD852256:SRD852257 TAZ852256:TAZ852257 TKV852256:TKV852257 TUR852256:TUR852257 UEN852256:UEN852257 UOJ852256:UOJ852257 UYF852256:UYF852257 VIB852256:VIB852257 VRX852256:VRX852257 WBT852256:WBT852257 WLP852256:WLP852257 WVL852256:WVL852257 D917792:D917793 IZ917792:IZ917793 SV917792:SV917793 ACR917792:ACR917793 AMN917792:AMN917793 AWJ917792:AWJ917793 BGF917792:BGF917793 BQB917792:BQB917793 BZX917792:BZX917793 CJT917792:CJT917793 CTP917792:CTP917793 DDL917792:DDL917793 DNH917792:DNH917793 DXD917792:DXD917793 EGZ917792:EGZ917793 EQV917792:EQV917793 FAR917792:FAR917793 FKN917792:FKN917793 FUJ917792:FUJ917793 GEF917792:GEF917793 GOB917792:GOB917793 GXX917792:GXX917793 HHT917792:HHT917793 HRP917792:HRP917793 IBL917792:IBL917793 ILH917792:ILH917793 IVD917792:IVD917793 JEZ917792:JEZ917793 JOV917792:JOV917793 JYR917792:JYR917793 KIN917792:KIN917793 KSJ917792:KSJ917793 LCF917792:LCF917793 LMB917792:LMB917793 LVX917792:LVX917793 MFT917792:MFT917793 MPP917792:MPP917793 MZL917792:MZL917793 NJH917792:NJH917793 NTD917792:NTD917793 OCZ917792:OCZ917793 OMV917792:OMV917793 OWR917792:OWR917793 PGN917792:PGN917793 PQJ917792:PQJ917793 QAF917792:QAF917793 QKB917792:QKB917793 QTX917792:QTX917793 RDT917792:RDT917793 RNP917792:RNP917793 RXL917792:RXL917793 SHH917792:SHH917793 SRD917792:SRD917793 TAZ917792:TAZ917793 TKV917792:TKV917793 TUR917792:TUR917793 UEN917792:UEN917793 UOJ917792:UOJ917793 UYF917792:UYF917793 VIB917792:VIB917793 VRX917792:VRX917793 WBT917792:WBT917793 WLP917792:WLP917793 WVL917792:WVL917793 D983328:D983329 IZ983328:IZ983329 SV983328:SV983329 ACR983328:ACR983329 AMN983328:AMN983329 AWJ983328:AWJ983329 BGF983328:BGF983329 BQB983328:BQB983329 BZX983328:BZX983329 CJT983328:CJT983329 CTP983328:CTP983329 DDL983328:DDL983329 DNH983328:DNH983329 DXD983328:DXD983329 EGZ983328:EGZ983329 EQV983328:EQV983329 FAR983328:FAR983329 FKN983328:FKN983329 FUJ983328:FUJ983329 GEF983328:GEF983329 GOB983328:GOB983329 GXX983328:GXX983329 HHT983328:HHT983329 HRP983328:HRP983329 IBL983328:IBL983329 ILH983328:ILH983329 IVD983328:IVD983329 JEZ983328:JEZ983329 JOV983328:JOV983329 JYR983328:JYR983329 KIN983328:KIN983329 KSJ983328:KSJ983329 LCF983328:LCF983329 LMB983328:LMB983329 LVX983328:LVX983329 MFT983328:MFT983329 MPP983328:MPP983329 MZL983328:MZL983329 NJH983328:NJH983329 NTD983328:NTD983329 OCZ983328:OCZ983329 OMV983328:OMV983329 OWR983328:OWR983329 PGN983328:PGN983329 PQJ983328:PQJ983329 QAF983328:QAF983329 QKB983328:QKB983329 QTX983328:QTX983329 RDT983328:RDT983329 RNP983328:RNP983329 RXL983328:RXL983329 SHH983328:SHH983329 SRD983328:SRD983329 TAZ983328:TAZ983329 TKV983328:TKV983329 TUR983328:TUR983329 UEN983328:UEN983329 UOJ983328:UOJ983329 UYF983328:UYF983329 VIB983328:VIB983329 VRX983328:VRX983329 WBT983328:WBT983329 WLP983328:WLP983329 WVL983328:WVL983329 ILQ399 IW308:IW309 SS308:SS309 ACO308:ACO309 AMK308:AMK309 AWG308:AWG309 BGC308:BGC309 BPY308:BPY309 BZU308:BZU309 CJQ308:CJQ309 CTM308:CTM309 DDI308:DDI309 DNE308:DNE309 DXA308:DXA309 EGW308:EGW309 EQS308:EQS309 FAO308:FAO309 FKK308:FKK309 FUG308:FUG309 GEC308:GEC309 GNY308:GNY309 GXU308:GXU309 HHQ308:HHQ309 HRM308:HRM309 IBI308:IBI309 ILE308:ILE309 IVA308:IVA309 JEW308:JEW309 JOS308:JOS309 JYO308:JYO309 KIK308:KIK309 KSG308:KSG309 LCC308:LCC309 LLY308:LLY309 LVU308:LVU309 MFQ308:MFQ309 MPM308:MPM309 MZI308:MZI309 NJE308:NJE309 NTA308:NTA309 OCW308:OCW309 OMS308:OMS309 OWO308:OWO309 PGK308:PGK309 PQG308:PQG309 QAC308:QAC309 QJY308:QJY309 QTU308:QTU309 RDQ308:RDQ309 RNM308:RNM309 RXI308:RXI309 SHE308:SHE309 SRA308:SRA309 TAW308:TAW309 TKS308:TKS309 TUO308:TUO309 UEK308:UEK309 UOG308:UOG309 UYC308:UYC309 VHY308:VHY309 VRU308:VRU309 WBQ308:WBQ309 WLM308:WLM309 WVI308:WVI309 A65824:A65825 IW65824:IW65825 SS65824:SS65825 ACO65824:ACO65825 AMK65824:AMK65825 AWG65824:AWG65825 BGC65824:BGC65825 BPY65824:BPY65825 BZU65824:BZU65825 CJQ65824:CJQ65825 CTM65824:CTM65825 DDI65824:DDI65825 DNE65824:DNE65825 DXA65824:DXA65825 EGW65824:EGW65825 EQS65824:EQS65825 FAO65824:FAO65825 FKK65824:FKK65825 FUG65824:FUG65825 GEC65824:GEC65825 GNY65824:GNY65825 GXU65824:GXU65825 HHQ65824:HHQ65825 HRM65824:HRM65825 IBI65824:IBI65825 ILE65824:ILE65825 IVA65824:IVA65825 JEW65824:JEW65825 JOS65824:JOS65825 JYO65824:JYO65825 KIK65824:KIK65825 KSG65824:KSG65825 LCC65824:LCC65825 LLY65824:LLY65825 LVU65824:LVU65825 MFQ65824:MFQ65825 MPM65824:MPM65825 MZI65824:MZI65825 NJE65824:NJE65825 NTA65824:NTA65825 OCW65824:OCW65825 OMS65824:OMS65825 OWO65824:OWO65825 PGK65824:PGK65825 PQG65824:PQG65825 QAC65824:QAC65825 QJY65824:QJY65825 QTU65824:QTU65825 RDQ65824:RDQ65825 RNM65824:RNM65825 RXI65824:RXI65825 SHE65824:SHE65825 SRA65824:SRA65825 TAW65824:TAW65825 TKS65824:TKS65825 TUO65824:TUO65825 UEK65824:UEK65825 UOG65824:UOG65825 UYC65824:UYC65825 VHY65824:VHY65825 VRU65824:VRU65825 WBQ65824:WBQ65825 WLM65824:WLM65825 WVI65824:WVI65825 A131360:A131361 IW131360:IW131361 SS131360:SS131361 ACO131360:ACO131361 AMK131360:AMK131361 AWG131360:AWG131361 BGC131360:BGC131361 BPY131360:BPY131361 BZU131360:BZU131361 CJQ131360:CJQ131361 CTM131360:CTM131361 DDI131360:DDI131361 DNE131360:DNE131361 DXA131360:DXA131361 EGW131360:EGW131361 EQS131360:EQS131361 FAO131360:FAO131361 FKK131360:FKK131361 FUG131360:FUG131361 GEC131360:GEC131361 GNY131360:GNY131361 GXU131360:GXU131361 HHQ131360:HHQ131361 HRM131360:HRM131361 IBI131360:IBI131361 ILE131360:ILE131361 IVA131360:IVA131361 JEW131360:JEW131361 JOS131360:JOS131361 JYO131360:JYO131361 KIK131360:KIK131361 KSG131360:KSG131361 LCC131360:LCC131361 LLY131360:LLY131361 LVU131360:LVU131361 MFQ131360:MFQ131361 MPM131360:MPM131361 MZI131360:MZI131361 NJE131360:NJE131361 NTA131360:NTA131361 OCW131360:OCW131361 OMS131360:OMS131361 OWO131360:OWO131361 PGK131360:PGK131361 PQG131360:PQG131361 QAC131360:QAC131361 QJY131360:QJY131361 QTU131360:QTU131361 RDQ131360:RDQ131361 RNM131360:RNM131361 RXI131360:RXI131361 SHE131360:SHE131361 SRA131360:SRA131361 TAW131360:TAW131361 TKS131360:TKS131361 TUO131360:TUO131361 UEK131360:UEK131361 UOG131360:UOG131361 UYC131360:UYC131361 VHY131360:VHY131361 VRU131360:VRU131361 WBQ131360:WBQ131361 WLM131360:WLM131361 WVI131360:WVI131361 A196896:A196897 IW196896:IW196897 SS196896:SS196897 ACO196896:ACO196897 AMK196896:AMK196897 AWG196896:AWG196897 BGC196896:BGC196897 BPY196896:BPY196897 BZU196896:BZU196897 CJQ196896:CJQ196897 CTM196896:CTM196897 DDI196896:DDI196897 DNE196896:DNE196897 DXA196896:DXA196897 EGW196896:EGW196897 EQS196896:EQS196897 FAO196896:FAO196897 FKK196896:FKK196897 FUG196896:FUG196897 GEC196896:GEC196897 GNY196896:GNY196897 GXU196896:GXU196897 HHQ196896:HHQ196897 HRM196896:HRM196897 IBI196896:IBI196897 ILE196896:ILE196897 IVA196896:IVA196897 JEW196896:JEW196897 JOS196896:JOS196897 JYO196896:JYO196897 KIK196896:KIK196897 KSG196896:KSG196897 LCC196896:LCC196897 LLY196896:LLY196897 LVU196896:LVU196897 MFQ196896:MFQ196897 MPM196896:MPM196897 MZI196896:MZI196897 NJE196896:NJE196897 NTA196896:NTA196897 OCW196896:OCW196897 OMS196896:OMS196897 OWO196896:OWO196897 PGK196896:PGK196897 PQG196896:PQG196897 QAC196896:QAC196897 QJY196896:QJY196897 QTU196896:QTU196897 RDQ196896:RDQ196897 RNM196896:RNM196897 RXI196896:RXI196897 SHE196896:SHE196897 SRA196896:SRA196897 TAW196896:TAW196897 TKS196896:TKS196897 TUO196896:TUO196897 UEK196896:UEK196897 UOG196896:UOG196897 UYC196896:UYC196897 VHY196896:VHY196897 VRU196896:VRU196897 WBQ196896:WBQ196897 WLM196896:WLM196897 WVI196896:WVI196897 A262432:A262433 IW262432:IW262433 SS262432:SS262433 ACO262432:ACO262433 AMK262432:AMK262433 AWG262432:AWG262433 BGC262432:BGC262433 BPY262432:BPY262433 BZU262432:BZU262433 CJQ262432:CJQ262433 CTM262432:CTM262433 DDI262432:DDI262433 DNE262432:DNE262433 DXA262432:DXA262433 EGW262432:EGW262433 EQS262432:EQS262433 FAO262432:FAO262433 FKK262432:FKK262433 FUG262432:FUG262433 GEC262432:GEC262433 GNY262432:GNY262433 GXU262432:GXU262433 HHQ262432:HHQ262433 HRM262432:HRM262433 IBI262432:IBI262433 ILE262432:ILE262433 IVA262432:IVA262433 JEW262432:JEW262433 JOS262432:JOS262433 JYO262432:JYO262433 KIK262432:KIK262433 KSG262432:KSG262433 LCC262432:LCC262433 LLY262432:LLY262433 LVU262432:LVU262433 MFQ262432:MFQ262433 MPM262432:MPM262433 MZI262432:MZI262433 NJE262432:NJE262433 NTA262432:NTA262433 OCW262432:OCW262433 OMS262432:OMS262433 OWO262432:OWO262433 PGK262432:PGK262433 PQG262432:PQG262433 QAC262432:QAC262433 QJY262432:QJY262433 QTU262432:QTU262433 RDQ262432:RDQ262433 RNM262432:RNM262433 RXI262432:RXI262433 SHE262432:SHE262433 SRA262432:SRA262433 TAW262432:TAW262433 TKS262432:TKS262433 TUO262432:TUO262433 UEK262432:UEK262433 UOG262432:UOG262433 UYC262432:UYC262433 VHY262432:VHY262433 VRU262432:VRU262433 WBQ262432:WBQ262433 WLM262432:WLM262433 WVI262432:WVI262433 A327968:A327969 IW327968:IW327969 SS327968:SS327969 ACO327968:ACO327969 AMK327968:AMK327969 AWG327968:AWG327969 BGC327968:BGC327969 BPY327968:BPY327969 BZU327968:BZU327969 CJQ327968:CJQ327969 CTM327968:CTM327969 DDI327968:DDI327969 DNE327968:DNE327969 DXA327968:DXA327969 EGW327968:EGW327969 EQS327968:EQS327969 FAO327968:FAO327969 FKK327968:FKK327969 FUG327968:FUG327969 GEC327968:GEC327969 GNY327968:GNY327969 GXU327968:GXU327969 HHQ327968:HHQ327969 HRM327968:HRM327969 IBI327968:IBI327969 ILE327968:ILE327969 IVA327968:IVA327969 JEW327968:JEW327969 JOS327968:JOS327969 JYO327968:JYO327969 KIK327968:KIK327969 KSG327968:KSG327969 LCC327968:LCC327969 LLY327968:LLY327969 LVU327968:LVU327969 MFQ327968:MFQ327969 MPM327968:MPM327969 MZI327968:MZI327969 NJE327968:NJE327969 NTA327968:NTA327969 OCW327968:OCW327969 OMS327968:OMS327969 OWO327968:OWO327969 PGK327968:PGK327969 PQG327968:PQG327969 QAC327968:QAC327969 QJY327968:QJY327969 QTU327968:QTU327969 RDQ327968:RDQ327969 RNM327968:RNM327969 RXI327968:RXI327969 SHE327968:SHE327969 SRA327968:SRA327969 TAW327968:TAW327969 TKS327968:TKS327969 TUO327968:TUO327969 UEK327968:UEK327969 UOG327968:UOG327969 UYC327968:UYC327969 VHY327968:VHY327969 VRU327968:VRU327969 WBQ327968:WBQ327969 WLM327968:WLM327969 WVI327968:WVI327969 A393504:A393505 IW393504:IW393505 SS393504:SS393505 ACO393504:ACO393505 AMK393504:AMK393505 AWG393504:AWG393505 BGC393504:BGC393505 BPY393504:BPY393505 BZU393504:BZU393505 CJQ393504:CJQ393505 CTM393504:CTM393505 DDI393504:DDI393505 DNE393504:DNE393505 DXA393504:DXA393505 EGW393504:EGW393505 EQS393504:EQS393505 FAO393504:FAO393505 FKK393504:FKK393505 FUG393504:FUG393505 GEC393504:GEC393505 GNY393504:GNY393505 GXU393504:GXU393505 HHQ393504:HHQ393505 HRM393504:HRM393505 IBI393504:IBI393505 ILE393504:ILE393505 IVA393504:IVA393505 JEW393504:JEW393505 JOS393504:JOS393505 JYO393504:JYO393505 KIK393504:KIK393505 KSG393504:KSG393505 LCC393504:LCC393505 LLY393504:LLY393505 LVU393504:LVU393505 MFQ393504:MFQ393505 MPM393504:MPM393505 MZI393504:MZI393505 NJE393504:NJE393505 NTA393504:NTA393505 OCW393504:OCW393505 OMS393504:OMS393505 OWO393504:OWO393505 PGK393504:PGK393505 PQG393504:PQG393505 QAC393504:QAC393505 QJY393504:QJY393505 QTU393504:QTU393505 RDQ393504:RDQ393505 RNM393504:RNM393505 RXI393504:RXI393505 SHE393504:SHE393505 SRA393504:SRA393505 TAW393504:TAW393505 TKS393504:TKS393505 TUO393504:TUO393505 UEK393504:UEK393505 UOG393504:UOG393505 UYC393504:UYC393505 VHY393504:VHY393505 VRU393504:VRU393505 WBQ393504:WBQ393505 WLM393504:WLM393505 WVI393504:WVI393505 A459040:A459041 IW459040:IW459041 SS459040:SS459041 ACO459040:ACO459041 AMK459040:AMK459041 AWG459040:AWG459041 BGC459040:BGC459041 BPY459040:BPY459041 BZU459040:BZU459041 CJQ459040:CJQ459041 CTM459040:CTM459041 DDI459040:DDI459041 DNE459040:DNE459041 DXA459040:DXA459041 EGW459040:EGW459041 EQS459040:EQS459041 FAO459040:FAO459041 FKK459040:FKK459041 FUG459040:FUG459041 GEC459040:GEC459041 GNY459040:GNY459041 GXU459040:GXU459041 HHQ459040:HHQ459041 HRM459040:HRM459041 IBI459040:IBI459041 ILE459040:ILE459041 IVA459040:IVA459041 JEW459040:JEW459041 JOS459040:JOS459041 JYO459040:JYO459041 KIK459040:KIK459041 KSG459040:KSG459041 LCC459040:LCC459041 LLY459040:LLY459041 LVU459040:LVU459041 MFQ459040:MFQ459041 MPM459040:MPM459041 MZI459040:MZI459041 NJE459040:NJE459041 NTA459040:NTA459041 OCW459040:OCW459041 OMS459040:OMS459041 OWO459040:OWO459041 PGK459040:PGK459041 PQG459040:PQG459041 QAC459040:QAC459041 QJY459040:QJY459041 QTU459040:QTU459041 RDQ459040:RDQ459041 RNM459040:RNM459041 RXI459040:RXI459041 SHE459040:SHE459041 SRA459040:SRA459041 TAW459040:TAW459041 TKS459040:TKS459041 TUO459040:TUO459041 UEK459040:UEK459041 UOG459040:UOG459041 UYC459040:UYC459041 VHY459040:VHY459041 VRU459040:VRU459041 WBQ459040:WBQ459041 WLM459040:WLM459041 WVI459040:WVI459041 A524576:A524577 IW524576:IW524577 SS524576:SS524577 ACO524576:ACO524577 AMK524576:AMK524577 AWG524576:AWG524577 BGC524576:BGC524577 BPY524576:BPY524577 BZU524576:BZU524577 CJQ524576:CJQ524577 CTM524576:CTM524577 DDI524576:DDI524577 DNE524576:DNE524577 DXA524576:DXA524577 EGW524576:EGW524577 EQS524576:EQS524577 FAO524576:FAO524577 FKK524576:FKK524577 FUG524576:FUG524577 GEC524576:GEC524577 GNY524576:GNY524577 GXU524576:GXU524577 HHQ524576:HHQ524577 HRM524576:HRM524577 IBI524576:IBI524577 ILE524576:ILE524577 IVA524576:IVA524577 JEW524576:JEW524577 JOS524576:JOS524577 JYO524576:JYO524577 KIK524576:KIK524577 KSG524576:KSG524577 LCC524576:LCC524577 LLY524576:LLY524577 LVU524576:LVU524577 MFQ524576:MFQ524577 MPM524576:MPM524577 MZI524576:MZI524577 NJE524576:NJE524577 NTA524576:NTA524577 OCW524576:OCW524577 OMS524576:OMS524577 OWO524576:OWO524577 PGK524576:PGK524577 PQG524576:PQG524577 QAC524576:QAC524577 QJY524576:QJY524577 QTU524576:QTU524577 RDQ524576:RDQ524577 RNM524576:RNM524577 RXI524576:RXI524577 SHE524576:SHE524577 SRA524576:SRA524577 TAW524576:TAW524577 TKS524576:TKS524577 TUO524576:TUO524577 UEK524576:UEK524577 UOG524576:UOG524577 UYC524576:UYC524577 VHY524576:VHY524577 VRU524576:VRU524577 WBQ524576:WBQ524577 WLM524576:WLM524577 WVI524576:WVI524577 A590112:A590113 IW590112:IW590113 SS590112:SS590113 ACO590112:ACO590113 AMK590112:AMK590113 AWG590112:AWG590113 BGC590112:BGC590113 BPY590112:BPY590113 BZU590112:BZU590113 CJQ590112:CJQ590113 CTM590112:CTM590113 DDI590112:DDI590113 DNE590112:DNE590113 DXA590112:DXA590113 EGW590112:EGW590113 EQS590112:EQS590113 FAO590112:FAO590113 FKK590112:FKK590113 FUG590112:FUG590113 GEC590112:GEC590113 GNY590112:GNY590113 GXU590112:GXU590113 HHQ590112:HHQ590113 HRM590112:HRM590113 IBI590112:IBI590113 ILE590112:ILE590113 IVA590112:IVA590113 JEW590112:JEW590113 JOS590112:JOS590113 JYO590112:JYO590113 KIK590112:KIK590113 KSG590112:KSG590113 LCC590112:LCC590113 LLY590112:LLY590113 LVU590112:LVU590113 MFQ590112:MFQ590113 MPM590112:MPM590113 MZI590112:MZI590113 NJE590112:NJE590113 NTA590112:NTA590113 OCW590112:OCW590113 OMS590112:OMS590113 OWO590112:OWO590113 PGK590112:PGK590113 PQG590112:PQG590113 QAC590112:QAC590113 QJY590112:QJY590113 QTU590112:QTU590113 RDQ590112:RDQ590113 RNM590112:RNM590113 RXI590112:RXI590113 SHE590112:SHE590113 SRA590112:SRA590113 TAW590112:TAW590113 TKS590112:TKS590113 TUO590112:TUO590113 UEK590112:UEK590113 UOG590112:UOG590113 UYC590112:UYC590113 VHY590112:VHY590113 VRU590112:VRU590113 WBQ590112:WBQ590113 WLM590112:WLM590113 WVI590112:WVI590113 A655648:A655649 IW655648:IW655649 SS655648:SS655649 ACO655648:ACO655649 AMK655648:AMK655649 AWG655648:AWG655649 BGC655648:BGC655649 BPY655648:BPY655649 BZU655648:BZU655649 CJQ655648:CJQ655649 CTM655648:CTM655649 DDI655648:DDI655649 DNE655648:DNE655649 DXA655648:DXA655649 EGW655648:EGW655649 EQS655648:EQS655649 FAO655648:FAO655649 FKK655648:FKK655649 FUG655648:FUG655649 GEC655648:GEC655649 GNY655648:GNY655649 GXU655648:GXU655649 HHQ655648:HHQ655649 HRM655648:HRM655649 IBI655648:IBI655649 ILE655648:ILE655649 IVA655648:IVA655649 JEW655648:JEW655649 JOS655648:JOS655649 JYO655648:JYO655649 KIK655648:KIK655649 KSG655648:KSG655649 LCC655648:LCC655649 LLY655648:LLY655649 LVU655648:LVU655649 MFQ655648:MFQ655649 MPM655648:MPM655649 MZI655648:MZI655649 NJE655648:NJE655649 NTA655648:NTA655649 OCW655648:OCW655649 OMS655648:OMS655649 OWO655648:OWO655649 PGK655648:PGK655649 PQG655648:PQG655649 QAC655648:QAC655649 QJY655648:QJY655649 QTU655648:QTU655649 RDQ655648:RDQ655649 RNM655648:RNM655649 RXI655648:RXI655649 SHE655648:SHE655649 SRA655648:SRA655649 TAW655648:TAW655649 TKS655648:TKS655649 TUO655648:TUO655649 UEK655648:UEK655649 UOG655648:UOG655649 UYC655648:UYC655649 VHY655648:VHY655649 VRU655648:VRU655649 WBQ655648:WBQ655649 WLM655648:WLM655649 WVI655648:WVI655649 A721184:A721185 IW721184:IW721185 SS721184:SS721185 ACO721184:ACO721185 AMK721184:AMK721185 AWG721184:AWG721185 BGC721184:BGC721185 BPY721184:BPY721185 BZU721184:BZU721185 CJQ721184:CJQ721185 CTM721184:CTM721185 DDI721184:DDI721185 DNE721184:DNE721185 DXA721184:DXA721185 EGW721184:EGW721185 EQS721184:EQS721185 FAO721184:FAO721185 FKK721184:FKK721185 FUG721184:FUG721185 GEC721184:GEC721185 GNY721184:GNY721185 GXU721184:GXU721185 HHQ721184:HHQ721185 HRM721184:HRM721185 IBI721184:IBI721185 ILE721184:ILE721185 IVA721184:IVA721185 JEW721184:JEW721185 JOS721184:JOS721185 JYO721184:JYO721185 KIK721184:KIK721185 KSG721184:KSG721185 LCC721184:LCC721185 LLY721184:LLY721185 LVU721184:LVU721185 MFQ721184:MFQ721185 MPM721184:MPM721185 MZI721184:MZI721185 NJE721184:NJE721185 NTA721184:NTA721185 OCW721184:OCW721185 OMS721184:OMS721185 OWO721184:OWO721185 PGK721184:PGK721185 PQG721184:PQG721185 QAC721184:QAC721185 QJY721184:QJY721185 QTU721184:QTU721185 RDQ721184:RDQ721185 RNM721184:RNM721185 RXI721184:RXI721185 SHE721184:SHE721185 SRA721184:SRA721185 TAW721184:TAW721185 TKS721184:TKS721185 TUO721184:TUO721185 UEK721184:UEK721185 UOG721184:UOG721185 UYC721184:UYC721185 VHY721184:VHY721185 VRU721184:VRU721185 WBQ721184:WBQ721185 WLM721184:WLM721185 WVI721184:WVI721185 A786720:A786721 IW786720:IW786721 SS786720:SS786721 ACO786720:ACO786721 AMK786720:AMK786721 AWG786720:AWG786721 BGC786720:BGC786721 BPY786720:BPY786721 BZU786720:BZU786721 CJQ786720:CJQ786721 CTM786720:CTM786721 DDI786720:DDI786721 DNE786720:DNE786721 DXA786720:DXA786721 EGW786720:EGW786721 EQS786720:EQS786721 FAO786720:FAO786721 FKK786720:FKK786721 FUG786720:FUG786721 GEC786720:GEC786721 GNY786720:GNY786721 GXU786720:GXU786721 HHQ786720:HHQ786721 HRM786720:HRM786721 IBI786720:IBI786721 ILE786720:ILE786721 IVA786720:IVA786721 JEW786720:JEW786721 JOS786720:JOS786721 JYO786720:JYO786721 KIK786720:KIK786721 KSG786720:KSG786721 LCC786720:LCC786721 LLY786720:LLY786721 LVU786720:LVU786721 MFQ786720:MFQ786721 MPM786720:MPM786721 MZI786720:MZI786721 NJE786720:NJE786721 NTA786720:NTA786721 OCW786720:OCW786721 OMS786720:OMS786721 OWO786720:OWO786721 PGK786720:PGK786721 PQG786720:PQG786721 QAC786720:QAC786721 QJY786720:QJY786721 QTU786720:QTU786721 RDQ786720:RDQ786721 RNM786720:RNM786721 RXI786720:RXI786721 SHE786720:SHE786721 SRA786720:SRA786721 TAW786720:TAW786721 TKS786720:TKS786721 TUO786720:TUO786721 UEK786720:UEK786721 UOG786720:UOG786721 UYC786720:UYC786721 VHY786720:VHY786721 VRU786720:VRU786721 WBQ786720:WBQ786721 WLM786720:WLM786721 WVI786720:WVI786721 A852256:A852257 IW852256:IW852257 SS852256:SS852257 ACO852256:ACO852257 AMK852256:AMK852257 AWG852256:AWG852257 BGC852256:BGC852257 BPY852256:BPY852257 BZU852256:BZU852257 CJQ852256:CJQ852257 CTM852256:CTM852257 DDI852256:DDI852257 DNE852256:DNE852257 DXA852256:DXA852257 EGW852256:EGW852257 EQS852256:EQS852257 FAO852256:FAO852257 FKK852256:FKK852257 FUG852256:FUG852257 GEC852256:GEC852257 GNY852256:GNY852257 GXU852256:GXU852257 HHQ852256:HHQ852257 HRM852256:HRM852257 IBI852256:IBI852257 ILE852256:ILE852257 IVA852256:IVA852257 JEW852256:JEW852257 JOS852256:JOS852257 JYO852256:JYO852257 KIK852256:KIK852257 KSG852256:KSG852257 LCC852256:LCC852257 LLY852256:LLY852257 LVU852256:LVU852257 MFQ852256:MFQ852257 MPM852256:MPM852257 MZI852256:MZI852257 NJE852256:NJE852257 NTA852256:NTA852257 OCW852256:OCW852257 OMS852256:OMS852257 OWO852256:OWO852257 PGK852256:PGK852257 PQG852256:PQG852257 QAC852256:QAC852257 QJY852256:QJY852257 QTU852256:QTU852257 RDQ852256:RDQ852257 RNM852256:RNM852257 RXI852256:RXI852257 SHE852256:SHE852257 SRA852256:SRA852257 TAW852256:TAW852257 TKS852256:TKS852257 TUO852256:TUO852257 UEK852256:UEK852257 UOG852256:UOG852257 UYC852256:UYC852257 VHY852256:VHY852257 VRU852256:VRU852257 WBQ852256:WBQ852257 WLM852256:WLM852257 WVI852256:WVI852257 A917792:A917793 IW917792:IW917793 SS917792:SS917793 ACO917792:ACO917793 AMK917792:AMK917793 AWG917792:AWG917793 BGC917792:BGC917793 BPY917792:BPY917793 BZU917792:BZU917793 CJQ917792:CJQ917793 CTM917792:CTM917793 DDI917792:DDI917793 DNE917792:DNE917793 DXA917792:DXA917793 EGW917792:EGW917793 EQS917792:EQS917793 FAO917792:FAO917793 FKK917792:FKK917793 FUG917792:FUG917793 GEC917792:GEC917793 GNY917792:GNY917793 GXU917792:GXU917793 HHQ917792:HHQ917793 HRM917792:HRM917793 IBI917792:IBI917793 ILE917792:ILE917793 IVA917792:IVA917793 JEW917792:JEW917793 JOS917792:JOS917793 JYO917792:JYO917793 KIK917792:KIK917793 KSG917792:KSG917793 LCC917792:LCC917793 LLY917792:LLY917793 LVU917792:LVU917793 MFQ917792:MFQ917793 MPM917792:MPM917793 MZI917792:MZI917793 NJE917792:NJE917793 NTA917792:NTA917793 OCW917792:OCW917793 OMS917792:OMS917793 OWO917792:OWO917793 PGK917792:PGK917793 PQG917792:PQG917793 QAC917792:QAC917793 QJY917792:QJY917793 QTU917792:QTU917793 RDQ917792:RDQ917793 RNM917792:RNM917793 RXI917792:RXI917793 SHE917792:SHE917793 SRA917792:SRA917793 TAW917792:TAW917793 TKS917792:TKS917793 TUO917792:TUO917793 UEK917792:UEK917793 UOG917792:UOG917793 UYC917792:UYC917793 VHY917792:VHY917793 VRU917792:VRU917793 WBQ917792:WBQ917793 WLM917792:WLM917793 WVI917792:WVI917793 A983328:A983329 IW983328:IW983329 SS983328:SS983329 ACO983328:ACO983329 AMK983328:AMK983329 AWG983328:AWG983329 BGC983328:BGC983329 BPY983328:BPY983329 BZU983328:BZU983329 CJQ983328:CJQ983329 CTM983328:CTM983329 DDI983328:DDI983329 DNE983328:DNE983329 DXA983328:DXA983329 EGW983328:EGW983329 EQS983328:EQS983329 FAO983328:FAO983329 FKK983328:FKK983329 FUG983328:FUG983329 GEC983328:GEC983329 GNY983328:GNY983329 GXU983328:GXU983329 HHQ983328:HHQ983329 HRM983328:HRM983329 IBI983328:IBI983329 ILE983328:ILE983329 IVA983328:IVA983329 JEW983328:JEW983329 JOS983328:JOS983329 JYO983328:JYO983329 KIK983328:KIK983329 KSG983328:KSG983329 LCC983328:LCC983329 LLY983328:LLY983329 LVU983328:LVU983329 MFQ983328:MFQ983329 MPM983328:MPM983329 MZI983328:MZI983329 NJE983328:NJE983329 NTA983328:NTA983329 OCW983328:OCW983329 OMS983328:OMS983329 OWO983328:OWO983329 PGK983328:PGK983329 PQG983328:PQG983329 QAC983328:QAC983329 QJY983328:QJY983329 QTU983328:QTU983329 RDQ983328:RDQ983329 RNM983328:RNM983329 RXI983328:RXI983329 SHE983328:SHE983329 SRA983328:SRA983329 TAW983328:TAW983329 TKS983328:TKS983329 TUO983328:TUO983329 UEK983328:UEK983329 UOG983328:UOG983329 UYC983328:UYC983329 VHY983328:VHY983329 VRU983328:VRU983329 WBQ983328:WBQ983329 WLM983328:WLM983329 WVI983328:WVI983329 IBU399 JI323:JI326 TE323:TE326 ADA323:ADA326 AMW323:AMW326 AWS323:AWS326 BGO323:BGO326 BQK323:BQK326 CAG323:CAG326 CKC323:CKC326 CTY323:CTY326 DDU323:DDU326 DNQ323:DNQ326 DXM323:DXM326 EHI323:EHI326 ERE323:ERE326 FBA323:FBA326 FKW323:FKW326 FUS323:FUS326 GEO323:GEO326 GOK323:GOK326 GYG323:GYG326 HIC323:HIC326 HRY323:HRY326 IBU323:IBU326 ILQ323:ILQ326 IVM323:IVM326 JFI323:JFI326 JPE323:JPE326 JZA323:JZA326 KIW323:KIW326 KSS323:KSS326 LCO323:LCO326 LMK323:LMK326 LWG323:LWG326 MGC323:MGC326 MPY323:MPY326 MZU323:MZU326 NJQ323:NJQ326 NTM323:NTM326 ODI323:ODI326 ONE323:ONE326 OXA323:OXA326 PGW323:PGW326 PQS323:PQS326 QAO323:QAO326 QKK323:QKK326 QUG323:QUG326 REC323:REC326 RNY323:RNY326 RXU323:RXU326 SHQ323:SHQ326 SRM323:SRM326 TBI323:TBI326 TLE323:TLE326 TVA323:TVA326 UEW323:UEW326 UOS323:UOS326 UYO323:UYO326 VIK323:VIK326 VSG323:VSG326 WCC323:WCC326 WLY323:WLY326 WVU323:WVU326 M65843:M65846 JI65843:JI65846 TE65843:TE65846 ADA65843:ADA65846 AMW65843:AMW65846 AWS65843:AWS65846 BGO65843:BGO65846 BQK65843:BQK65846 CAG65843:CAG65846 CKC65843:CKC65846 CTY65843:CTY65846 DDU65843:DDU65846 DNQ65843:DNQ65846 DXM65843:DXM65846 EHI65843:EHI65846 ERE65843:ERE65846 FBA65843:FBA65846 FKW65843:FKW65846 FUS65843:FUS65846 GEO65843:GEO65846 GOK65843:GOK65846 GYG65843:GYG65846 HIC65843:HIC65846 HRY65843:HRY65846 IBU65843:IBU65846 ILQ65843:ILQ65846 IVM65843:IVM65846 JFI65843:JFI65846 JPE65843:JPE65846 JZA65843:JZA65846 KIW65843:KIW65846 KSS65843:KSS65846 LCO65843:LCO65846 LMK65843:LMK65846 LWG65843:LWG65846 MGC65843:MGC65846 MPY65843:MPY65846 MZU65843:MZU65846 NJQ65843:NJQ65846 NTM65843:NTM65846 ODI65843:ODI65846 ONE65843:ONE65846 OXA65843:OXA65846 PGW65843:PGW65846 PQS65843:PQS65846 QAO65843:QAO65846 QKK65843:QKK65846 QUG65843:QUG65846 REC65843:REC65846 RNY65843:RNY65846 RXU65843:RXU65846 SHQ65843:SHQ65846 SRM65843:SRM65846 TBI65843:TBI65846 TLE65843:TLE65846 TVA65843:TVA65846 UEW65843:UEW65846 UOS65843:UOS65846 UYO65843:UYO65846 VIK65843:VIK65846 VSG65843:VSG65846 WCC65843:WCC65846 WLY65843:WLY65846 WVU65843:WVU65846 M131379:M131382 JI131379:JI131382 TE131379:TE131382 ADA131379:ADA131382 AMW131379:AMW131382 AWS131379:AWS131382 BGO131379:BGO131382 BQK131379:BQK131382 CAG131379:CAG131382 CKC131379:CKC131382 CTY131379:CTY131382 DDU131379:DDU131382 DNQ131379:DNQ131382 DXM131379:DXM131382 EHI131379:EHI131382 ERE131379:ERE131382 FBA131379:FBA131382 FKW131379:FKW131382 FUS131379:FUS131382 GEO131379:GEO131382 GOK131379:GOK131382 GYG131379:GYG131382 HIC131379:HIC131382 HRY131379:HRY131382 IBU131379:IBU131382 ILQ131379:ILQ131382 IVM131379:IVM131382 JFI131379:JFI131382 JPE131379:JPE131382 JZA131379:JZA131382 KIW131379:KIW131382 KSS131379:KSS131382 LCO131379:LCO131382 LMK131379:LMK131382 LWG131379:LWG131382 MGC131379:MGC131382 MPY131379:MPY131382 MZU131379:MZU131382 NJQ131379:NJQ131382 NTM131379:NTM131382 ODI131379:ODI131382 ONE131379:ONE131382 OXA131379:OXA131382 PGW131379:PGW131382 PQS131379:PQS131382 QAO131379:QAO131382 QKK131379:QKK131382 QUG131379:QUG131382 REC131379:REC131382 RNY131379:RNY131382 RXU131379:RXU131382 SHQ131379:SHQ131382 SRM131379:SRM131382 TBI131379:TBI131382 TLE131379:TLE131382 TVA131379:TVA131382 UEW131379:UEW131382 UOS131379:UOS131382 UYO131379:UYO131382 VIK131379:VIK131382 VSG131379:VSG131382 WCC131379:WCC131382 WLY131379:WLY131382 WVU131379:WVU131382 M196915:M196918 JI196915:JI196918 TE196915:TE196918 ADA196915:ADA196918 AMW196915:AMW196918 AWS196915:AWS196918 BGO196915:BGO196918 BQK196915:BQK196918 CAG196915:CAG196918 CKC196915:CKC196918 CTY196915:CTY196918 DDU196915:DDU196918 DNQ196915:DNQ196918 DXM196915:DXM196918 EHI196915:EHI196918 ERE196915:ERE196918 FBA196915:FBA196918 FKW196915:FKW196918 FUS196915:FUS196918 GEO196915:GEO196918 GOK196915:GOK196918 GYG196915:GYG196918 HIC196915:HIC196918 HRY196915:HRY196918 IBU196915:IBU196918 ILQ196915:ILQ196918 IVM196915:IVM196918 JFI196915:JFI196918 JPE196915:JPE196918 JZA196915:JZA196918 KIW196915:KIW196918 KSS196915:KSS196918 LCO196915:LCO196918 LMK196915:LMK196918 LWG196915:LWG196918 MGC196915:MGC196918 MPY196915:MPY196918 MZU196915:MZU196918 NJQ196915:NJQ196918 NTM196915:NTM196918 ODI196915:ODI196918 ONE196915:ONE196918 OXA196915:OXA196918 PGW196915:PGW196918 PQS196915:PQS196918 QAO196915:QAO196918 QKK196915:QKK196918 QUG196915:QUG196918 REC196915:REC196918 RNY196915:RNY196918 RXU196915:RXU196918 SHQ196915:SHQ196918 SRM196915:SRM196918 TBI196915:TBI196918 TLE196915:TLE196918 TVA196915:TVA196918 UEW196915:UEW196918 UOS196915:UOS196918 UYO196915:UYO196918 VIK196915:VIK196918 VSG196915:VSG196918 WCC196915:WCC196918 WLY196915:WLY196918 WVU196915:WVU196918 M262451:M262454 JI262451:JI262454 TE262451:TE262454 ADA262451:ADA262454 AMW262451:AMW262454 AWS262451:AWS262454 BGO262451:BGO262454 BQK262451:BQK262454 CAG262451:CAG262454 CKC262451:CKC262454 CTY262451:CTY262454 DDU262451:DDU262454 DNQ262451:DNQ262454 DXM262451:DXM262454 EHI262451:EHI262454 ERE262451:ERE262454 FBA262451:FBA262454 FKW262451:FKW262454 FUS262451:FUS262454 GEO262451:GEO262454 GOK262451:GOK262454 GYG262451:GYG262454 HIC262451:HIC262454 HRY262451:HRY262454 IBU262451:IBU262454 ILQ262451:ILQ262454 IVM262451:IVM262454 JFI262451:JFI262454 JPE262451:JPE262454 JZA262451:JZA262454 KIW262451:KIW262454 KSS262451:KSS262454 LCO262451:LCO262454 LMK262451:LMK262454 LWG262451:LWG262454 MGC262451:MGC262454 MPY262451:MPY262454 MZU262451:MZU262454 NJQ262451:NJQ262454 NTM262451:NTM262454 ODI262451:ODI262454 ONE262451:ONE262454 OXA262451:OXA262454 PGW262451:PGW262454 PQS262451:PQS262454 QAO262451:QAO262454 QKK262451:QKK262454 QUG262451:QUG262454 REC262451:REC262454 RNY262451:RNY262454 RXU262451:RXU262454 SHQ262451:SHQ262454 SRM262451:SRM262454 TBI262451:TBI262454 TLE262451:TLE262454 TVA262451:TVA262454 UEW262451:UEW262454 UOS262451:UOS262454 UYO262451:UYO262454 VIK262451:VIK262454 VSG262451:VSG262454 WCC262451:WCC262454 WLY262451:WLY262454 WVU262451:WVU262454 M327987:M327990 JI327987:JI327990 TE327987:TE327990 ADA327987:ADA327990 AMW327987:AMW327990 AWS327987:AWS327990 BGO327987:BGO327990 BQK327987:BQK327990 CAG327987:CAG327990 CKC327987:CKC327990 CTY327987:CTY327990 DDU327987:DDU327990 DNQ327987:DNQ327990 DXM327987:DXM327990 EHI327987:EHI327990 ERE327987:ERE327990 FBA327987:FBA327990 FKW327987:FKW327990 FUS327987:FUS327990 GEO327987:GEO327990 GOK327987:GOK327990 GYG327987:GYG327990 HIC327987:HIC327990 HRY327987:HRY327990 IBU327987:IBU327990 ILQ327987:ILQ327990 IVM327987:IVM327990 JFI327987:JFI327990 JPE327987:JPE327990 JZA327987:JZA327990 KIW327987:KIW327990 KSS327987:KSS327990 LCO327987:LCO327990 LMK327987:LMK327990 LWG327987:LWG327990 MGC327987:MGC327990 MPY327987:MPY327990 MZU327987:MZU327990 NJQ327987:NJQ327990 NTM327987:NTM327990 ODI327987:ODI327990 ONE327987:ONE327990 OXA327987:OXA327990 PGW327987:PGW327990 PQS327987:PQS327990 QAO327987:QAO327990 QKK327987:QKK327990 QUG327987:QUG327990 REC327987:REC327990 RNY327987:RNY327990 RXU327987:RXU327990 SHQ327987:SHQ327990 SRM327987:SRM327990 TBI327987:TBI327990 TLE327987:TLE327990 TVA327987:TVA327990 UEW327987:UEW327990 UOS327987:UOS327990 UYO327987:UYO327990 VIK327987:VIK327990 VSG327987:VSG327990 WCC327987:WCC327990 WLY327987:WLY327990 WVU327987:WVU327990 M393523:M393526 JI393523:JI393526 TE393523:TE393526 ADA393523:ADA393526 AMW393523:AMW393526 AWS393523:AWS393526 BGO393523:BGO393526 BQK393523:BQK393526 CAG393523:CAG393526 CKC393523:CKC393526 CTY393523:CTY393526 DDU393523:DDU393526 DNQ393523:DNQ393526 DXM393523:DXM393526 EHI393523:EHI393526 ERE393523:ERE393526 FBA393523:FBA393526 FKW393523:FKW393526 FUS393523:FUS393526 GEO393523:GEO393526 GOK393523:GOK393526 GYG393523:GYG393526 HIC393523:HIC393526 HRY393523:HRY393526 IBU393523:IBU393526 ILQ393523:ILQ393526 IVM393523:IVM393526 JFI393523:JFI393526 JPE393523:JPE393526 JZA393523:JZA393526 KIW393523:KIW393526 KSS393523:KSS393526 LCO393523:LCO393526 LMK393523:LMK393526 LWG393523:LWG393526 MGC393523:MGC393526 MPY393523:MPY393526 MZU393523:MZU393526 NJQ393523:NJQ393526 NTM393523:NTM393526 ODI393523:ODI393526 ONE393523:ONE393526 OXA393523:OXA393526 PGW393523:PGW393526 PQS393523:PQS393526 QAO393523:QAO393526 QKK393523:QKK393526 QUG393523:QUG393526 REC393523:REC393526 RNY393523:RNY393526 RXU393523:RXU393526 SHQ393523:SHQ393526 SRM393523:SRM393526 TBI393523:TBI393526 TLE393523:TLE393526 TVA393523:TVA393526 UEW393523:UEW393526 UOS393523:UOS393526 UYO393523:UYO393526 VIK393523:VIK393526 VSG393523:VSG393526 WCC393523:WCC393526 WLY393523:WLY393526 WVU393523:WVU393526 M459059:M459062 JI459059:JI459062 TE459059:TE459062 ADA459059:ADA459062 AMW459059:AMW459062 AWS459059:AWS459062 BGO459059:BGO459062 BQK459059:BQK459062 CAG459059:CAG459062 CKC459059:CKC459062 CTY459059:CTY459062 DDU459059:DDU459062 DNQ459059:DNQ459062 DXM459059:DXM459062 EHI459059:EHI459062 ERE459059:ERE459062 FBA459059:FBA459062 FKW459059:FKW459062 FUS459059:FUS459062 GEO459059:GEO459062 GOK459059:GOK459062 GYG459059:GYG459062 HIC459059:HIC459062 HRY459059:HRY459062 IBU459059:IBU459062 ILQ459059:ILQ459062 IVM459059:IVM459062 JFI459059:JFI459062 JPE459059:JPE459062 JZA459059:JZA459062 KIW459059:KIW459062 KSS459059:KSS459062 LCO459059:LCO459062 LMK459059:LMK459062 LWG459059:LWG459062 MGC459059:MGC459062 MPY459059:MPY459062 MZU459059:MZU459062 NJQ459059:NJQ459062 NTM459059:NTM459062 ODI459059:ODI459062 ONE459059:ONE459062 OXA459059:OXA459062 PGW459059:PGW459062 PQS459059:PQS459062 QAO459059:QAO459062 QKK459059:QKK459062 QUG459059:QUG459062 REC459059:REC459062 RNY459059:RNY459062 RXU459059:RXU459062 SHQ459059:SHQ459062 SRM459059:SRM459062 TBI459059:TBI459062 TLE459059:TLE459062 TVA459059:TVA459062 UEW459059:UEW459062 UOS459059:UOS459062 UYO459059:UYO459062 VIK459059:VIK459062 VSG459059:VSG459062 WCC459059:WCC459062 WLY459059:WLY459062 WVU459059:WVU459062 M524595:M524598 JI524595:JI524598 TE524595:TE524598 ADA524595:ADA524598 AMW524595:AMW524598 AWS524595:AWS524598 BGO524595:BGO524598 BQK524595:BQK524598 CAG524595:CAG524598 CKC524595:CKC524598 CTY524595:CTY524598 DDU524595:DDU524598 DNQ524595:DNQ524598 DXM524595:DXM524598 EHI524595:EHI524598 ERE524595:ERE524598 FBA524595:FBA524598 FKW524595:FKW524598 FUS524595:FUS524598 GEO524595:GEO524598 GOK524595:GOK524598 GYG524595:GYG524598 HIC524595:HIC524598 HRY524595:HRY524598 IBU524595:IBU524598 ILQ524595:ILQ524598 IVM524595:IVM524598 JFI524595:JFI524598 JPE524595:JPE524598 JZA524595:JZA524598 KIW524595:KIW524598 KSS524595:KSS524598 LCO524595:LCO524598 LMK524595:LMK524598 LWG524595:LWG524598 MGC524595:MGC524598 MPY524595:MPY524598 MZU524595:MZU524598 NJQ524595:NJQ524598 NTM524595:NTM524598 ODI524595:ODI524598 ONE524595:ONE524598 OXA524595:OXA524598 PGW524595:PGW524598 PQS524595:PQS524598 QAO524595:QAO524598 QKK524595:QKK524598 QUG524595:QUG524598 REC524595:REC524598 RNY524595:RNY524598 RXU524595:RXU524598 SHQ524595:SHQ524598 SRM524595:SRM524598 TBI524595:TBI524598 TLE524595:TLE524598 TVA524595:TVA524598 UEW524595:UEW524598 UOS524595:UOS524598 UYO524595:UYO524598 VIK524595:VIK524598 VSG524595:VSG524598 WCC524595:WCC524598 WLY524595:WLY524598 WVU524595:WVU524598 M590131:M590134 JI590131:JI590134 TE590131:TE590134 ADA590131:ADA590134 AMW590131:AMW590134 AWS590131:AWS590134 BGO590131:BGO590134 BQK590131:BQK590134 CAG590131:CAG590134 CKC590131:CKC590134 CTY590131:CTY590134 DDU590131:DDU590134 DNQ590131:DNQ590134 DXM590131:DXM590134 EHI590131:EHI590134 ERE590131:ERE590134 FBA590131:FBA590134 FKW590131:FKW590134 FUS590131:FUS590134 GEO590131:GEO590134 GOK590131:GOK590134 GYG590131:GYG590134 HIC590131:HIC590134 HRY590131:HRY590134 IBU590131:IBU590134 ILQ590131:ILQ590134 IVM590131:IVM590134 JFI590131:JFI590134 JPE590131:JPE590134 JZA590131:JZA590134 KIW590131:KIW590134 KSS590131:KSS590134 LCO590131:LCO590134 LMK590131:LMK590134 LWG590131:LWG590134 MGC590131:MGC590134 MPY590131:MPY590134 MZU590131:MZU590134 NJQ590131:NJQ590134 NTM590131:NTM590134 ODI590131:ODI590134 ONE590131:ONE590134 OXA590131:OXA590134 PGW590131:PGW590134 PQS590131:PQS590134 QAO590131:QAO590134 QKK590131:QKK590134 QUG590131:QUG590134 REC590131:REC590134 RNY590131:RNY590134 RXU590131:RXU590134 SHQ590131:SHQ590134 SRM590131:SRM590134 TBI590131:TBI590134 TLE590131:TLE590134 TVA590131:TVA590134 UEW590131:UEW590134 UOS590131:UOS590134 UYO590131:UYO590134 VIK590131:VIK590134 VSG590131:VSG590134 WCC590131:WCC590134 WLY590131:WLY590134 WVU590131:WVU590134 M655667:M655670 JI655667:JI655670 TE655667:TE655670 ADA655667:ADA655670 AMW655667:AMW655670 AWS655667:AWS655670 BGO655667:BGO655670 BQK655667:BQK655670 CAG655667:CAG655670 CKC655667:CKC655670 CTY655667:CTY655670 DDU655667:DDU655670 DNQ655667:DNQ655670 DXM655667:DXM655670 EHI655667:EHI655670 ERE655667:ERE655670 FBA655667:FBA655670 FKW655667:FKW655670 FUS655667:FUS655670 GEO655667:GEO655670 GOK655667:GOK655670 GYG655667:GYG655670 HIC655667:HIC655670 HRY655667:HRY655670 IBU655667:IBU655670 ILQ655667:ILQ655670 IVM655667:IVM655670 JFI655667:JFI655670 JPE655667:JPE655670 JZA655667:JZA655670 KIW655667:KIW655670 KSS655667:KSS655670 LCO655667:LCO655670 LMK655667:LMK655670 LWG655667:LWG655670 MGC655667:MGC655670 MPY655667:MPY655670 MZU655667:MZU655670 NJQ655667:NJQ655670 NTM655667:NTM655670 ODI655667:ODI655670 ONE655667:ONE655670 OXA655667:OXA655670 PGW655667:PGW655670 PQS655667:PQS655670 QAO655667:QAO655670 QKK655667:QKK655670 QUG655667:QUG655670 REC655667:REC655670 RNY655667:RNY655670 RXU655667:RXU655670 SHQ655667:SHQ655670 SRM655667:SRM655670 TBI655667:TBI655670 TLE655667:TLE655670 TVA655667:TVA655670 UEW655667:UEW655670 UOS655667:UOS655670 UYO655667:UYO655670 VIK655667:VIK655670 VSG655667:VSG655670 WCC655667:WCC655670 WLY655667:WLY655670 WVU655667:WVU655670 M721203:M721206 JI721203:JI721206 TE721203:TE721206 ADA721203:ADA721206 AMW721203:AMW721206 AWS721203:AWS721206 BGO721203:BGO721206 BQK721203:BQK721206 CAG721203:CAG721206 CKC721203:CKC721206 CTY721203:CTY721206 DDU721203:DDU721206 DNQ721203:DNQ721206 DXM721203:DXM721206 EHI721203:EHI721206 ERE721203:ERE721206 FBA721203:FBA721206 FKW721203:FKW721206 FUS721203:FUS721206 GEO721203:GEO721206 GOK721203:GOK721206 GYG721203:GYG721206 HIC721203:HIC721206 HRY721203:HRY721206 IBU721203:IBU721206 ILQ721203:ILQ721206 IVM721203:IVM721206 JFI721203:JFI721206 JPE721203:JPE721206 JZA721203:JZA721206 KIW721203:KIW721206 KSS721203:KSS721206 LCO721203:LCO721206 LMK721203:LMK721206 LWG721203:LWG721206 MGC721203:MGC721206 MPY721203:MPY721206 MZU721203:MZU721206 NJQ721203:NJQ721206 NTM721203:NTM721206 ODI721203:ODI721206 ONE721203:ONE721206 OXA721203:OXA721206 PGW721203:PGW721206 PQS721203:PQS721206 QAO721203:QAO721206 QKK721203:QKK721206 QUG721203:QUG721206 REC721203:REC721206 RNY721203:RNY721206 RXU721203:RXU721206 SHQ721203:SHQ721206 SRM721203:SRM721206 TBI721203:TBI721206 TLE721203:TLE721206 TVA721203:TVA721206 UEW721203:UEW721206 UOS721203:UOS721206 UYO721203:UYO721206 VIK721203:VIK721206 VSG721203:VSG721206 WCC721203:WCC721206 WLY721203:WLY721206 WVU721203:WVU721206 M786739:M786742 JI786739:JI786742 TE786739:TE786742 ADA786739:ADA786742 AMW786739:AMW786742 AWS786739:AWS786742 BGO786739:BGO786742 BQK786739:BQK786742 CAG786739:CAG786742 CKC786739:CKC786742 CTY786739:CTY786742 DDU786739:DDU786742 DNQ786739:DNQ786742 DXM786739:DXM786742 EHI786739:EHI786742 ERE786739:ERE786742 FBA786739:FBA786742 FKW786739:FKW786742 FUS786739:FUS786742 GEO786739:GEO786742 GOK786739:GOK786742 GYG786739:GYG786742 HIC786739:HIC786742 HRY786739:HRY786742 IBU786739:IBU786742 ILQ786739:ILQ786742 IVM786739:IVM786742 JFI786739:JFI786742 JPE786739:JPE786742 JZA786739:JZA786742 KIW786739:KIW786742 KSS786739:KSS786742 LCO786739:LCO786742 LMK786739:LMK786742 LWG786739:LWG786742 MGC786739:MGC786742 MPY786739:MPY786742 MZU786739:MZU786742 NJQ786739:NJQ786742 NTM786739:NTM786742 ODI786739:ODI786742 ONE786739:ONE786742 OXA786739:OXA786742 PGW786739:PGW786742 PQS786739:PQS786742 QAO786739:QAO786742 QKK786739:QKK786742 QUG786739:QUG786742 REC786739:REC786742 RNY786739:RNY786742 RXU786739:RXU786742 SHQ786739:SHQ786742 SRM786739:SRM786742 TBI786739:TBI786742 TLE786739:TLE786742 TVA786739:TVA786742 UEW786739:UEW786742 UOS786739:UOS786742 UYO786739:UYO786742 VIK786739:VIK786742 VSG786739:VSG786742 WCC786739:WCC786742 WLY786739:WLY786742 WVU786739:WVU786742 M852275:M852278 JI852275:JI852278 TE852275:TE852278 ADA852275:ADA852278 AMW852275:AMW852278 AWS852275:AWS852278 BGO852275:BGO852278 BQK852275:BQK852278 CAG852275:CAG852278 CKC852275:CKC852278 CTY852275:CTY852278 DDU852275:DDU852278 DNQ852275:DNQ852278 DXM852275:DXM852278 EHI852275:EHI852278 ERE852275:ERE852278 FBA852275:FBA852278 FKW852275:FKW852278 FUS852275:FUS852278 GEO852275:GEO852278 GOK852275:GOK852278 GYG852275:GYG852278 HIC852275:HIC852278 HRY852275:HRY852278 IBU852275:IBU852278 ILQ852275:ILQ852278 IVM852275:IVM852278 JFI852275:JFI852278 JPE852275:JPE852278 JZA852275:JZA852278 KIW852275:KIW852278 KSS852275:KSS852278 LCO852275:LCO852278 LMK852275:LMK852278 LWG852275:LWG852278 MGC852275:MGC852278 MPY852275:MPY852278 MZU852275:MZU852278 NJQ852275:NJQ852278 NTM852275:NTM852278 ODI852275:ODI852278 ONE852275:ONE852278 OXA852275:OXA852278 PGW852275:PGW852278 PQS852275:PQS852278 QAO852275:QAO852278 QKK852275:QKK852278 QUG852275:QUG852278 REC852275:REC852278 RNY852275:RNY852278 RXU852275:RXU852278 SHQ852275:SHQ852278 SRM852275:SRM852278 TBI852275:TBI852278 TLE852275:TLE852278 TVA852275:TVA852278 UEW852275:UEW852278 UOS852275:UOS852278 UYO852275:UYO852278 VIK852275:VIK852278 VSG852275:VSG852278 WCC852275:WCC852278 WLY852275:WLY852278 WVU852275:WVU852278 M917811:M917814 JI917811:JI917814 TE917811:TE917814 ADA917811:ADA917814 AMW917811:AMW917814 AWS917811:AWS917814 BGO917811:BGO917814 BQK917811:BQK917814 CAG917811:CAG917814 CKC917811:CKC917814 CTY917811:CTY917814 DDU917811:DDU917814 DNQ917811:DNQ917814 DXM917811:DXM917814 EHI917811:EHI917814 ERE917811:ERE917814 FBA917811:FBA917814 FKW917811:FKW917814 FUS917811:FUS917814 GEO917811:GEO917814 GOK917811:GOK917814 GYG917811:GYG917814 HIC917811:HIC917814 HRY917811:HRY917814 IBU917811:IBU917814 ILQ917811:ILQ917814 IVM917811:IVM917814 JFI917811:JFI917814 JPE917811:JPE917814 JZA917811:JZA917814 KIW917811:KIW917814 KSS917811:KSS917814 LCO917811:LCO917814 LMK917811:LMK917814 LWG917811:LWG917814 MGC917811:MGC917814 MPY917811:MPY917814 MZU917811:MZU917814 NJQ917811:NJQ917814 NTM917811:NTM917814 ODI917811:ODI917814 ONE917811:ONE917814 OXA917811:OXA917814 PGW917811:PGW917814 PQS917811:PQS917814 QAO917811:QAO917814 QKK917811:QKK917814 QUG917811:QUG917814 REC917811:REC917814 RNY917811:RNY917814 RXU917811:RXU917814 SHQ917811:SHQ917814 SRM917811:SRM917814 TBI917811:TBI917814 TLE917811:TLE917814 TVA917811:TVA917814 UEW917811:UEW917814 UOS917811:UOS917814 UYO917811:UYO917814 VIK917811:VIK917814 VSG917811:VSG917814 WCC917811:WCC917814 WLY917811:WLY917814 WVU917811:WVU917814 M983347:M983350 JI983347:JI983350 TE983347:TE983350 ADA983347:ADA983350 AMW983347:AMW983350 AWS983347:AWS983350 BGO983347:BGO983350 BQK983347:BQK983350 CAG983347:CAG983350 CKC983347:CKC983350 CTY983347:CTY983350 DDU983347:DDU983350 DNQ983347:DNQ983350 DXM983347:DXM983350 EHI983347:EHI983350 ERE983347:ERE983350 FBA983347:FBA983350 FKW983347:FKW983350 FUS983347:FUS983350 GEO983347:GEO983350 GOK983347:GOK983350 GYG983347:GYG983350 HIC983347:HIC983350 HRY983347:HRY983350 IBU983347:IBU983350 ILQ983347:ILQ983350 IVM983347:IVM983350 JFI983347:JFI983350 JPE983347:JPE983350 JZA983347:JZA983350 KIW983347:KIW983350 KSS983347:KSS983350 LCO983347:LCO983350 LMK983347:LMK983350 LWG983347:LWG983350 MGC983347:MGC983350 MPY983347:MPY983350 MZU983347:MZU983350 NJQ983347:NJQ983350 NTM983347:NTM983350 ODI983347:ODI983350 ONE983347:ONE983350 OXA983347:OXA983350 PGW983347:PGW983350 PQS983347:PQS983350 QAO983347:QAO983350 QKK983347:QKK983350 QUG983347:QUG983350 REC983347:REC983350 RNY983347:RNY983350 RXU983347:RXU983350 SHQ983347:SHQ983350 SRM983347:SRM983350 TBI983347:TBI983350 TLE983347:TLE983350 TVA983347:TVA983350 UEW983347:UEW983350 UOS983347:UOS983350 UYO983347:UYO983350 VIK983347:VIK983350 VSG983347:VSG983350 WCC983347:WCC983350 WLY983347:WLY983350 WVU983347:WVU983350 HRY399 JM419:JM420 TI419:TI420 ADE419:ADE420 ANA419:ANA420 AWW419:AWW420 BGS419:BGS420 BQO419:BQO420 CAK419:CAK420 CKG419:CKG420 CUC419:CUC420 DDY419:DDY420 DNU419:DNU420 DXQ419:DXQ420 EHM419:EHM420 ERI419:ERI420 FBE419:FBE420 FLA419:FLA420 FUW419:FUW420 GES419:GES420 GOO419:GOO420 GYK419:GYK420 HIG419:HIG420 HSC419:HSC420 IBY419:IBY420 ILU419:ILU420 IVQ419:IVQ420 JFM419:JFM420 JPI419:JPI420 JZE419:JZE420 KJA419:KJA420 KSW419:KSW420 LCS419:LCS420 LMO419:LMO420 LWK419:LWK420 MGG419:MGG420 MQC419:MQC420 MZY419:MZY420 NJU419:NJU420 NTQ419:NTQ420 ODM419:ODM420 ONI419:ONI420 OXE419:OXE420 PHA419:PHA420 PQW419:PQW420 QAS419:QAS420 QKO419:QKO420 QUK419:QUK420 REG419:REG420 ROC419:ROC420 RXY419:RXY420 SHU419:SHU420 SRQ419:SRQ420 TBM419:TBM420 TLI419:TLI420 TVE419:TVE420 UFA419:UFA420 UOW419:UOW420 UYS419:UYS420 VIO419:VIO420 VSK419:VSK420 WCG419:WCG420 WMC419:WMC420 WVY419:WVY420 Q65955:Q65956 JM65955:JM65956 TI65955:TI65956 ADE65955:ADE65956 ANA65955:ANA65956 AWW65955:AWW65956 BGS65955:BGS65956 BQO65955:BQO65956 CAK65955:CAK65956 CKG65955:CKG65956 CUC65955:CUC65956 DDY65955:DDY65956 DNU65955:DNU65956 DXQ65955:DXQ65956 EHM65955:EHM65956 ERI65955:ERI65956 FBE65955:FBE65956 FLA65955:FLA65956 FUW65955:FUW65956 GES65955:GES65956 GOO65955:GOO65956 GYK65955:GYK65956 HIG65955:HIG65956 HSC65955:HSC65956 IBY65955:IBY65956 ILU65955:ILU65956 IVQ65955:IVQ65956 JFM65955:JFM65956 JPI65955:JPI65956 JZE65955:JZE65956 KJA65955:KJA65956 KSW65955:KSW65956 LCS65955:LCS65956 LMO65955:LMO65956 LWK65955:LWK65956 MGG65955:MGG65956 MQC65955:MQC65956 MZY65955:MZY65956 NJU65955:NJU65956 NTQ65955:NTQ65956 ODM65955:ODM65956 ONI65955:ONI65956 OXE65955:OXE65956 PHA65955:PHA65956 PQW65955:PQW65956 QAS65955:QAS65956 QKO65955:QKO65956 QUK65955:QUK65956 REG65955:REG65956 ROC65955:ROC65956 RXY65955:RXY65956 SHU65955:SHU65956 SRQ65955:SRQ65956 TBM65955:TBM65956 TLI65955:TLI65956 TVE65955:TVE65956 UFA65955:UFA65956 UOW65955:UOW65956 UYS65955:UYS65956 VIO65955:VIO65956 VSK65955:VSK65956 WCG65955:WCG65956 WMC65955:WMC65956 WVY65955:WVY65956 Q131491:Q131492 JM131491:JM131492 TI131491:TI131492 ADE131491:ADE131492 ANA131491:ANA131492 AWW131491:AWW131492 BGS131491:BGS131492 BQO131491:BQO131492 CAK131491:CAK131492 CKG131491:CKG131492 CUC131491:CUC131492 DDY131491:DDY131492 DNU131491:DNU131492 DXQ131491:DXQ131492 EHM131491:EHM131492 ERI131491:ERI131492 FBE131491:FBE131492 FLA131491:FLA131492 FUW131491:FUW131492 GES131491:GES131492 GOO131491:GOO131492 GYK131491:GYK131492 HIG131491:HIG131492 HSC131491:HSC131492 IBY131491:IBY131492 ILU131491:ILU131492 IVQ131491:IVQ131492 JFM131491:JFM131492 JPI131491:JPI131492 JZE131491:JZE131492 KJA131491:KJA131492 KSW131491:KSW131492 LCS131491:LCS131492 LMO131491:LMO131492 LWK131491:LWK131492 MGG131491:MGG131492 MQC131491:MQC131492 MZY131491:MZY131492 NJU131491:NJU131492 NTQ131491:NTQ131492 ODM131491:ODM131492 ONI131491:ONI131492 OXE131491:OXE131492 PHA131491:PHA131492 PQW131491:PQW131492 QAS131491:QAS131492 QKO131491:QKO131492 QUK131491:QUK131492 REG131491:REG131492 ROC131491:ROC131492 RXY131491:RXY131492 SHU131491:SHU131492 SRQ131491:SRQ131492 TBM131491:TBM131492 TLI131491:TLI131492 TVE131491:TVE131492 UFA131491:UFA131492 UOW131491:UOW131492 UYS131491:UYS131492 VIO131491:VIO131492 VSK131491:VSK131492 WCG131491:WCG131492 WMC131491:WMC131492 WVY131491:WVY131492 Q197027:Q197028 JM197027:JM197028 TI197027:TI197028 ADE197027:ADE197028 ANA197027:ANA197028 AWW197027:AWW197028 BGS197027:BGS197028 BQO197027:BQO197028 CAK197027:CAK197028 CKG197027:CKG197028 CUC197027:CUC197028 DDY197027:DDY197028 DNU197027:DNU197028 DXQ197027:DXQ197028 EHM197027:EHM197028 ERI197027:ERI197028 FBE197027:FBE197028 FLA197027:FLA197028 FUW197027:FUW197028 GES197027:GES197028 GOO197027:GOO197028 GYK197027:GYK197028 HIG197027:HIG197028 HSC197027:HSC197028 IBY197027:IBY197028 ILU197027:ILU197028 IVQ197027:IVQ197028 JFM197027:JFM197028 JPI197027:JPI197028 JZE197027:JZE197028 KJA197027:KJA197028 KSW197027:KSW197028 LCS197027:LCS197028 LMO197027:LMO197028 LWK197027:LWK197028 MGG197027:MGG197028 MQC197027:MQC197028 MZY197027:MZY197028 NJU197027:NJU197028 NTQ197027:NTQ197028 ODM197027:ODM197028 ONI197027:ONI197028 OXE197027:OXE197028 PHA197027:PHA197028 PQW197027:PQW197028 QAS197027:QAS197028 QKO197027:QKO197028 QUK197027:QUK197028 REG197027:REG197028 ROC197027:ROC197028 RXY197027:RXY197028 SHU197027:SHU197028 SRQ197027:SRQ197028 TBM197027:TBM197028 TLI197027:TLI197028 TVE197027:TVE197028 UFA197027:UFA197028 UOW197027:UOW197028 UYS197027:UYS197028 VIO197027:VIO197028 VSK197027:VSK197028 WCG197027:WCG197028 WMC197027:WMC197028 WVY197027:WVY197028 Q262563:Q262564 JM262563:JM262564 TI262563:TI262564 ADE262563:ADE262564 ANA262563:ANA262564 AWW262563:AWW262564 BGS262563:BGS262564 BQO262563:BQO262564 CAK262563:CAK262564 CKG262563:CKG262564 CUC262563:CUC262564 DDY262563:DDY262564 DNU262563:DNU262564 DXQ262563:DXQ262564 EHM262563:EHM262564 ERI262563:ERI262564 FBE262563:FBE262564 FLA262563:FLA262564 FUW262563:FUW262564 GES262563:GES262564 GOO262563:GOO262564 GYK262563:GYK262564 HIG262563:HIG262564 HSC262563:HSC262564 IBY262563:IBY262564 ILU262563:ILU262564 IVQ262563:IVQ262564 JFM262563:JFM262564 JPI262563:JPI262564 JZE262563:JZE262564 KJA262563:KJA262564 KSW262563:KSW262564 LCS262563:LCS262564 LMO262563:LMO262564 LWK262563:LWK262564 MGG262563:MGG262564 MQC262563:MQC262564 MZY262563:MZY262564 NJU262563:NJU262564 NTQ262563:NTQ262564 ODM262563:ODM262564 ONI262563:ONI262564 OXE262563:OXE262564 PHA262563:PHA262564 PQW262563:PQW262564 QAS262563:QAS262564 QKO262563:QKO262564 QUK262563:QUK262564 REG262563:REG262564 ROC262563:ROC262564 RXY262563:RXY262564 SHU262563:SHU262564 SRQ262563:SRQ262564 TBM262563:TBM262564 TLI262563:TLI262564 TVE262563:TVE262564 UFA262563:UFA262564 UOW262563:UOW262564 UYS262563:UYS262564 VIO262563:VIO262564 VSK262563:VSK262564 WCG262563:WCG262564 WMC262563:WMC262564 WVY262563:WVY262564 Q328099:Q328100 JM328099:JM328100 TI328099:TI328100 ADE328099:ADE328100 ANA328099:ANA328100 AWW328099:AWW328100 BGS328099:BGS328100 BQO328099:BQO328100 CAK328099:CAK328100 CKG328099:CKG328100 CUC328099:CUC328100 DDY328099:DDY328100 DNU328099:DNU328100 DXQ328099:DXQ328100 EHM328099:EHM328100 ERI328099:ERI328100 FBE328099:FBE328100 FLA328099:FLA328100 FUW328099:FUW328100 GES328099:GES328100 GOO328099:GOO328100 GYK328099:GYK328100 HIG328099:HIG328100 HSC328099:HSC328100 IBY328099:IBY328100 ILU328099:ILU328100 IVQ328099:IVQ328100 JFM328099:JFM328100 JPI328099:JPI328100 JZE328099:JZE328100 KJA328099:KJA328100 KSW328099:KSW328100 LCS328099:LCS328100 LMO328099:LMO328100 LWK328099:LWK328100 MGG328099:MGG328100 MQC328099:MQC328100 MZY328099:MZY328100 NJU328099:NJU328100 NTQ328099:NTQ328100 ODM328099:ODM328100 ONI328099:ONI328100 OXE328099:OXE328100 PHA328099:PHA328100 PQW328099:PQW328100 QAS328099:QAS328100 QKO328099:QKO328100 QUK328099:QUK328100 REG328099:REG328100 ROC328099:ROC328100 RXY328099:RXY328100 SHU328099:SHU328100 SRQ328099:SRQ328100 TBM328099:TBM328100 TLI328099:TLI328100 TVE328099:TVE328100 UFA328099:UFA328100 UOW328099:UOW328100 UYS328099:UYS328100 VIO328099:VIO328100 VSK328099:VSK328100 WCG328099:WCG328100 WMC328099:WMC328100 WVY328099:WVY328100 Q393635:Q393636 JM393635:JM393636 TI393635:TI393636 ADE393635:ADE393636 ANA393635:ANA393636 AWW393635:AWW393636 BGS393635:BGS393636 BQO393635:BQO393636 CAK393635:CAK393636 CKG393635:CKG393636 CUC393635:CUC393636 DDY393635:DDY393636 DNU393635:DNU393636 DXQ393635:DXQ393636 EHM393635:EHM393636 ERI393635:ERI393636 FBE393635:FBE393636 FLA393635:FLA393636 FUW393635:FUW393636 GES393635:GES393636 GOO393635:GOO393636 GYK393635:GYK393636 HIG393635:HIG393636 HSC393635:HSC393636 IBY393635:IBY393636 ILU393635:ILU393636 IVQ393635:IVQ393636 JFM393635:JFM393636 JPI393635:JPI393636 JZE393635:JZE393636 KJA393635:KJA393636 KSW393635:KSW393636 LCS393635:LCS393636 LMO393635:LMO393636 LWK393635:LWK393636 MGG393635:MGG393636 MQC393635:MQC393636 MZY393635:MZY393636 NJU393635:NJU393636 NTQ393635:NTQ393636 ODM393635:ODM393636 ONI393635:ONI393636 OXE393635:OXE393636 PHA393635:PHA393636 PQW393635:PQW393636 QAS393635:QAS393636 QKO393635:QKO393636 QUK393635:QUK393636 REG393635:REG393636 ROC393635:ROC393636 RXY393635:RXY393636 SHU393635:SHU393636 SRQ393635:SRQ393636 TBM393635:TBM393636 TLI393635:TLI393636 TVE393635:TVE393636 UFA393635:UFA393636 UOW393635:UOW393636 UYS393635:UYS393636 VIO393635:VIO393636 VSK393635:VSK393636 WCG393635:WCG393636 WMC393635:WMC393636 WVY393635:WVY393636 Q459171:Q459172 JM459171:JM459172 TI459171:TI459172 ADE459171:ADE459172 ANA459171:ANA459172 AWW459171:AWW459172 BGS459171:BGS459172 BQO459171:BQO459172 CAK459171:CAK459172 CKG459171:CKG459172 CUC459171:CUC459172 DDY459171:DDY459172 DNU459171:DNU459172 DXQ459171:DXQ459172 EHM459171:EHM459172 ERI459171:ERI459172 FBE459171:FBE459172 FLA459171:FLA459172 FUW459171:FUW459172 GES459171:GES459172 GOO459171:GOO459172 GYK459171:GYK459172 HIG459171:HIG459172 HSC459171:HSC459172 IBY459171:IBY459172 ILU459171:ILU459172 IVQ459171:IVQ459172 JFM459171:JFM459172 JPI459171:JPI459172 JZE459171:JZE459172 KJA459171:KJA459172 KSW459171:KSW459172 LCS459171:LCS459172 LMO459171:LMO459172 LWK459171:LWK459172 MGG459171:MGG459172 MQC459171:MQC459172 MZY459171:MZY459172 NJU459171:NJU459172 NTQ459171:NTQ459172 ODM459171:ODM459172 ONI459171:ONI459172 OXE459171:OXE459172 PHA459171:PHA459172 PQW459171:PQW459172 QAS459171:QAS459172 QKO459171:QKO459172 QUK459171:QUK459172 REG459171:REG459172 ROC459171:ROC459172 RXY459171:RXY459172 SHU459171:SHU459172 SRQ459171:SRQ459172 TBM459171:TBM459172 TLI459171:TLI459172 TVE459171:TVE459172 UFA459171:UFA459172 UOW459171:UOW459172 UYS459171:UYS459172 VIO459171:VIO459172 VSK459171:VSK459172 WCG459171:WCG459172 WMC459171:WMC459172 WVY459171:WVY459172 Q524707:Q524708 JM524707:JM524708 TI524707:TI524708 ADE524707:ADE524708 ANA524707:ANA524708 AWW524707:AWW524708 BGS524707:BGS524708 BQO524707:BQO524708 CAK524707:CAK524708 CKG524707:CKG524708 CUC524707:CUC524708 DDY524707:DDY524708 DNU524707:DNU524708 DXQ524707:DXQ524708 EHM524707:EHM524708 ERI524707:ERI524708 FBE524707:FBE524708 FLA524707:FLA524708 FUW524707:FUW524708 GES524707:GES524708 GOO524707:GOO524708 GYK524707:GYK524708 HIG524707:HIG524708 HSC524707:HSC524708 IBY524707:IBY524708 ILU524707:ILU524708 IVQ524707:IVQ524708 JFM524707:JFM524708 JPI524707:JPI524708 JZE524707:JZE524708 KJA524707:KJA524708 KSW524707:KSW524708 LCS524707:LCS524708 LMO524707:LMO524708 LWK524707:LWK524708 MGG524707:MGG524708 MQC524707:MQC524708 MZY524707:MZY524708 NJU524707:NJU524708 NTQ524707:NTQ524708 ODM524707:ODM524708 ONI524707:ONI524708 OXE524707:OXE524708 PHA524707:PHA524708 PQW524707:PQW524708 QAS524707:QAS524708 QKO524707:QKO524708 QUK524707:QUK524708 REG524707:REG524708 ROC524707:ROC524708 RXY524707:RXY524708 SHU524707:SHU524708 SRQ524707:SRQ524708 TBM524707:TBM524708 TLI524707:TLI524708 TVE524707:TVE524708 UFA524707:UFA524708 UOW524707:UOW524708 UYS524707:UYS524708 VIO524707:VIO524708 VSK524707:VSK524708 WCG524707:WCG524708 WMC524707:WMC524708 WVY524707:WVY524708 Q590243:Q590244 JM590243:JM590244 TI590243:TI590244 ADE590243:ADE590244 ANA590243:ANA590244 AWW590243:AWW590244 BGS590243:BGS590244 BQO590243:BQO590244 CAK590243:CAK590244 CKG590243:CKG590244 CUC590243:CUC590244 DDY590243:DDY590244 DNU590243:DNU590244 DXQ590243:DXQ590244 EHM590243:EHM590244 ERI590243:ERI590244 FBE590243:FBE590244 FLA590243:FLA590244 FUW590243:FUW590244 GES590243:GES590244 GOO590243:GOO590244 GYK590243:GYK590244 HIG590243:HIG590244 HSC590243:HSC590244 IBY590243:IBY590244 ILU590243:ILU590244 IVQ590243:IVQ590244 JFM590243:JFM590244 JPI590243:JPI590244 JZE590243:JZE590244 KJA590243:KJA590244 KSW590243:KSW590244 LCS590243:LCS590244 LMO590243:LMO590244 LWK590243:LWK590244 MGG590243:MGG590244 MQC590243:MQC590244 MZY590243:MZY590244 NJU590243:NJU590244 NTQ590243:NTQ590244 ODM590243:ODM590244 ONI590243:ONI590244 OXE590243:OXE590244 PHA590243:PHA590244 PQW590243:PQW590244 QAS590243:QAS590244 QKO590243:QKO590244 QUK590243:QUK590244 REG590243:REG590244 ROC590243:ROC590244 RXY590243:RXY590244 SHU590243:SHU590244 SRQ590243:SRQ590244 TBM590243:TBM590244 TLI590243:TLI590244 TVE590243:TVE590244 UFA590243:UFA590244 UOW590243:UOW590244 UYS590243:UYS590244 VIO590243:VIO590244 VSK590243:VSK590244 WCG590243:WCG590244 WMC590243:WMC590244 WVY590243:WVY590244 Q655779:Q655780 JM655779:JM655780 TI655779:TI655780 ADE655779:ADE655780 ANA655779:ANA655780 AWW655779:AWW655780 BGS655779:BGS655780 BQO655779:BQO655780 CAK655779:CAK655780 CKG655779:CKG655780 CUC655779:CUC655780 DDY655779:DDY655780 DNU655779:DNU655780 DXQ655779:DXQ655780 EHM655779:EHM655780 ERI655779:ERI655780 FBE655779:FBE655780 FLA655779:FLA655780 FUW655779:FUW655780 GES655779:GES655780 GOO655779:GOO655780 GYK655779:GYK655780 HIG655779:HIG655780 HSC655779:HSC655780 IBY655779:IBY655780 ILU655779:ILU655780 IVQ655779:IVQ655780 JFM655779:JFM655780 JPI655779:JPI655780 JZE655779:JZE655780 KJA655779:KJA655780 KSW655779:KSW655780 LCS655779:LCS655780 LMO655779:LMO655780 LWK655779:LWK655780 MGG655779:MGG655780 MQC655779:MQC655780 MZY655779:MZY655780 NJU655779:NJU655780 NTQ655779:NTQ655780 ODM655779:ODM655780 ONI655779:ONI655780 OXE655779:OXE655780 PHA655779:PHA655780 PQW655779:PQW655780 QAS655779:QAS655780 QKO655779:QKO655780 QUK655779:QUK655780 REG655779:REG655780 ROC655779:ROC655780 RXY655779:RXY655780 SHU655779:SHU655780 SRQ655779:SRQ655780 TBM655779:TBM655780 TLI655779:TLI655780 TVE655779:TVE655780 UFA655779:UFA655780 UOW655779:UOW655780 UYS655779:UYS655780 VIO655779:VIO655780 VSK655779:VSK655780 WCG655779:WCG655780 WMC655779:WMC655780 WVY655779:WVY655780 Q721315:Q721316 JM721315:JM721316 TI721315:TI721316 ADE721315:ADE721316 ANA721315:ANA721316 AWW721315:AWW721316 BGS721315:BGS721316 BQO721315:BQO721316 CAK721315:CAK721316 CKG721315:CKG721316 CUC721315:CUC721316 DDY721315:DDY721316 DNU721315:DNU721316 DXQ721315:DXQ721316 EHM721315:EHM721316 ERI721315:ERI721316 FBE721315:FBE721316 FLA721315:FLA721316 FUW721315:FUW721316 GES721315:GES721316 GOO721315:GOO721316 GYK721315:GYK721316 HIG721315:HIG721316 HSC721315:HSC721316 IBY721315:IBY721316 ILU721315:ILU721316 IVQ721315:IVQ721316 JFM721315:JFM721316 JPI721315:JPI721316 JZE721315:JZE721316 KJA721315:KJA721316 KSW721315:KSW721316 LCS721315:LCS721316 LMO721315:LMO721316 LWK721315:LWK721316 MGG721315:MGG721316 MQC721315:MQC721316 MZY721315:MZY721316 NJU721315:NJU721316 NTQ721315:NTQ721316 ODM721315:ODM721316 ONI721315:ONI721316 OXE721315:OXE721316 PHA721315:PHA721316 PQW721315:PQW721316 QAS721315:QAS721316 QKO721315:QKO721316 QUK721315:QUK721316 REG721315:REG721316 ROC721315:ROC721316 RXY721315:RXY721316 SHU721315:SHU721316 SRQ721315:SRQ721316 TBM721315:TBM721316 TLI721315:TLI721316 TVE721315:TVE721316 UFA721315:UFA721316 UOW721315:UOW721316 UYS721315:UYS721316 VIO721315:VIO721316 VSK721315:VSK721316 WCG721315:WCG721316 WMC721315:WMC721316 WVY721315:WVY721316 Q786851:Q786852 JM786851:JM786852 TI786851:TI786852 ADE786851:ADE786852 ANA786851:ANA786852 AWW786851:AWW786852 BGS786851:BGS786852 BQO786851:BQO786852 CAK786851:CAK786852 CKG786851:CKG786852 CUC786851:CUC786852 DDY786851:DDY786852 DNU786851:DNU786852 DXQ786851:DXQ786852 EHM786851:EHM786852 ERI786851:ERI786852 FBE786851:FBE786852 FLA786851:FLA786852 FUW786851:FUW786852 GES786851:GES786852 GOO786851:GOO786852 GYK786851:GYK786852 HIG786851:HIG786852 HSC786851:HSC786852 IBY786851:IBY786852 ILU786851:ILU786852 IVQ786851:IVQ786852 JFM786851:JFM786852 JPI786851:JPI786852 JZE786851:JZE786852 KJA786851:KJA786852 KSW786851:KSW786852 LCS786851:LCS786852 LMO786851:LMO786852 LWK786851:LWK786852 MGG786851:MGG786852 MQC786851:MQC786852 MZY786851:MZY786852 NJU786851:NJU786852 NTQ786851:NTQ786852 ODM786851:ODM786852 ONI786851:ONI786852 OXE786851:OXE786852 PHA786851:PHA786852 PQW786851:PQW786852 QAS786851:QAS786852 QKO786851:QKO786852 QUK786851:QUK786852 REG786851:REG786852 ROC786851:ROC786852 RXY786851:RXY786852 SHU786851:SHU786852 SRQ786851:SRQ786852 TBM786851:TBM786852 TLI786851:TLI786852 TVE786851:TVE786852 UFA786851:UFA786852 UOW786851:UOW786852 UYS786851:UYS786852 VIO786851:VIO786852 VSK786851:VSK786852 WCG786851:WCG786852 WMC786851:WMC786852 WVY786851:WVY786852 Q852387:Q852388 JM852387:JM852388 TI852387:TI852388 ADE852387:ADE852388 ANA852387:ANA852388 AWW852387:AWW852388 BGS852387:BGS852388 BQO852387:BQO852388 CAK852387:CAK852388 CKG852387:CKG852388 CUC852387:CUC852388 DDY852387:DDY852388 DNU852387:DNU852388 DXQ852387:DXQ852388 EHM852387:EHM852388 ERI852387:ERI852388 FBE852387:FBE852388 FLA852387:FLA852388 FUW852387:FUW852388 GES852387:GES852388 GOO852387:GOO852388 GYK852387:GYK852388 HIG852387:HIG852388 HSC852387:HSC852388 IBY852387:IBY852388 ILU852387:ILU852388 IVQ852387:IVQ852388 JFM852387:JFM852388 JPI852387:JPI852388 JZE852387:JZE852388 KJA852387:KJA852388 KSW852387:KSW852388 LCS852387:LCS852388 LMO852387:LMO852388 LWK852387:LWK852388 MGG852387:MGG852388 MQC852387:MQC852388 MZY852387:MZY852388 NJU852387:NJU852388 NTQ852387:NTQ852388 ODM852387:ODM852388 ONI852387:ONI852388 OXE852387:OXE852388 PHA852387:PHA852388 PQW852387:PQW852388 QAS852387:QAS852388 QKO852387:QKO852388 QUK852387:QUK852388 REG852387:REG852388 ROC852387:ROC852388 RXY852387:RXY852388 SHU852387:SHU852388 SRQ852387:SRQ852388 TBM852387:TBM852388 TLI852387:TLI852388 TVE852387:TVE852388 UFA852387:UFA852388 UOW852387:UOW852388 UYS852387:UYS852388 VIO852387:VIO852388 VSK852387:VSK852388 WCG852387:WCG852388 WMC852387:WMC852388 WVY852387:WVY852388 Q917923:Q917924 JM917923:JM917924 TI917923:TI917924 ADE917923:ADE917924 ANA917923:ANA917924 AWW917923:AWW917924 BGS917923:BGS917924 BQO917923:BQO917924 CAK917923:CAK917924 CKG917923:CKG917924 CUC917923:CUC917924 DDY917923:DDY917924 DNU917923:DNU917924 DXQ917923:DXQ917924 EHM917923:EHM917924 ERI917923:ERI917924 FBE917923:FBE917924 FLA917923:FLA917924 FUW917923:FUW917924 GES917923:GES917924 GOO917923:GOO917924 GYK917923:GYK917924 HIG917923:HIG917924 HSC917923:HSC917924 IBY917923:IBY917924 ILU917923:ILU917924 IVQ917923:IVQ917924 JFM917923:JFM917924 JPI917923:JPI917924 JZE917923:JZE917924 KJA917923:KJA917924 KSW917923:KSW917924 LCS917923:LCS917924 LMO917923:LMO917924 LWK917923:LWK917924 MGG917923:MGG917924 MQC917923:MQC917924 MZY917923:MZY917924 NJU917923:NJU917924 NTQ917923:NTQ917924 ODM917923:ODM917924 ONI917923:ONI917924 OXE917923:OXE917924 PHA917923:PHA917924 PQW917923:PQW917924 QAS917923:QAS917924 QKO917923:QKO917924 QUK917923:QUK917924 REG917923:REG917924 ROC917923:ROC917924 RXY917923:RXY917924 SHU917923:SHU917924 SRQ917923:SRQ917924 TBM917923:TBM917924 TLI917923:TLI917924 TVE917923:TVE917924 UFA917923:UFA917924 UOW917923:UOW917924 UYS917923:UYS917924 VIO917923:VIO917924 VSK917923:VSK917924 WCG917923:WCG917924 WMC917923:WMC917924 WVY917923:WVY917924 Q983459:Q983460 JM983459:JM983460 TI983459:TI983460 ADE983459:ADE983460 ANA983459:ANA983460 AWW983459:AWW983460 BGS983459:BGS983460 BQO983459:BQO983460 CAK983459:CAK983460 CKG983459:CKG983460 CUC983459:CUC983460 DDY983459:DDY983460 DNU983459:DNU983460 DXQ983459:DXQ983460 EHM983459:EHM983460 ERI983459:ERI983460 FBE983459:FBE983460 FLA983459:FLA983460 FUW983459:FUW983460 GES983459:GES983460 GOO983459:GOO983460 GYK983459:GYK983460 HIG983459:HIG983460 HSC983459:HSC983460 IBY983459:IBY983460 ILU983459:ILU983460 IVQ983459:IVQ983460 JFM983459:JFM983460 JPI983459:JPI983460 JZE983459:JZE983460 KJA983459:KJA983460 KSW983459:KSW983460 LCS983459:LCS983460 LMO983459:LMO983460 LWK983459:LWK983460 MGG983459:MGG983460 MQC983459:MQC983460 MZY983459:MZY983460 NJU983459:NJU983460 NTQ983459:NTQ983460 ODM983459:ODM983460 ONI983459:ONI983460 OXE983459:OXE983460 PHA983459:PHA983460 PQW983459:PQW983460 QAS983459:QAS983460 QKO983459:QKO983460 QUK983459:QUK983460 REG983459:REG983460 ROC983459:ROC983460 RXY983459:RXY983460 SHU983459:SHU983460 SRQ983459:SRQ983460 TBM983459:TBM983460 TLI983459:TLI983460 TVE983459:TVE983460 UFA983459:UFA983460 UOW983459:UOW983460 UYS983459:UYS983460 VIO983459:VIO983460 VSK983459:VSK983460 WCG983459:WCG983460 WMC983459:WMC983460 WVY983459:WVY983460 HIC399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WVU421 M65957 JI65957 TE65957 ADA65957 AMW65957 AWS65957 BGO65957 BQK65957 CAG65957 CKC65957 CTY65957 DDU65957 DNQ65957 DXM65957 EHI65957 ERE65957 FBA65957 FKW65957 FUS65957 GEO65957 GOK65957 GYG65957 HIC65957 HRY65957 IBU65957 ILQ65957 IVM65957 JFI65957 JPE65957 JZA65957 KIW65957 KSS65957 LCO65957 LMK65957 LWG65957 MGC65957 MPY65957 MZU65957 NJQ65957 NTM65957 ODI65957 ONE65957 OXA65957 PGW65957 PQS65957 QAO65957 QKK65957 QUG65957 REC65957 RNY65957 RXU65957 SHQ65957 SRM65957 TBI65957 TLE65957 TVA65957 UEW65957 UOS65957 UYO65957 VIK65957 VSG65957 WCC65957 WLY65957 WVU65957 M131493 JI131493 TE131493 ADA131493 AMW131493 AWS131493 BGO131493 BQK131493 CAG131493 CKC131493 CTY131493 DDU131493 DNQ131493 DXM131493 EHI131493 ERE131493 FBA131493 FKW131493 FUS131493 GEO131493 GOK131493 GYG131493 HIC131493 HRY131493 IBU131493 ILQ131493 IVM131493 JFI131493 JPE131493 JZA131493 KIW131493 KSS131493 LCO131493 LMK131493 LWG131493 MGC131493 MPY131493 MZU131493 NJQ131493 NTM131493 ODI131493 ONE131493 OXA131493 PGW131493 PQS131493 QAO131493 QKK131493 QUG131493 REC131493 RNY131493 RXU131493 SHQ131493 SRM131493 TBI131493 TLE131493 TVA131493 UEW131493 UOS131493 UYO131493 VIK131493 VSG131493 WCC131493 WLY131493 WVU131493 M197029 JI197029 TE197029 ADA197029 AMW197029 AWS197029 BGO197029 BQK197029 CAG197029 CKC197029 CTY197029 DDU197029 DNQ197029 DXM197029 EHI197029 ERE197029 FBA197029 FKW197029 FUS197029 GEO197029 GOK197029 GYG197029 HIC197029 HRY197029 IBU197029 ILQ197029 IVM197029 JFI197029 JPE197029 JZA197029 KIW197029 KSS197029 LCO197029 LMK197029 LWG197029 MGC197029 MPY197029 MZU197029 NJQ197029 NTM197029 ODI197029 ONE197029 OXA197029 PGW197029 PQS197029 QAO197029 QKK197029 QUG197029 REC197029 RNY197029 RXU197029 SHQ197029 SRM197029 TBI197029 TLE197029 TVA197029 UEW197029 UOS197029 UYO197029 VIK197029 VSG197029 WCC197029 WLY197029 WVU197029 M262565 JI262565 TE262565 ADA262565 AMW262565 AWS262565 BGO262565 BQK262565 CAG262565 CKC262565 CTY262565 DDU262565 DNQ262565 DXM262565 EHI262565 ERE262565 FBA262565 FKW262565 FUS262565 GEO262565 GOK262565 GYG262565 HIC262565 HRY262565 IBU262565 ILQ262565 IVM262565 JFI262565 JPE262565 JZA262565 KIW262565 KSS262565 LCO262565 LMK262565 LWG262565 MGC262565 MPY262565 MZU262565 NJQ262565 NTM262565 ODI262565 ONE262565 OXA262565 PGW262565 PQS262565 QAO262565 QKK262565 QUG262565 REC262565 RNY262565 RXU262565 SHQ262565 SRM262565 TBI262565 TLE262565 TVA262565 UEW262565 UOS262565 UYO262565 VIK262565 VSG262565 WCC262565 WLY262565 WVU262565 M328101 JI328101 TE328101 ADA328101 AMW328101 AWS328101 BGO328101 BQK328101 CAG328101 CKC328101 CTY328101 DDU328101 DNQ328101 DXM328101 EHI328101 ERE328101 FBA328101 FKW328101 FUS328101 GEO328101 GOK328101 GYG328101 HIC328101 HRY328101 IBU328101 ILQ328101 IVM328101 JFI328101 JPE328101 JZA328101 KIW328101 KSS328101 LCO328101 LMK328101 LWG328101 MGC328101 MPY328101 MZU328101 NJQ328101 NTM328101 ODI328101 ONE328101 OXA328101 PGW328101 PQS328101 QAO328101 QKK328101 QUG328101 REC328101 RNY328101 RXU328101 SHQ328101 SRM328101 TBI328101 TLE328101 TVA328101 UEW328101 UOS328101 UYO328101 VIK328101 VSG328101 WCC328101 WLY328101 WVU328101 M393637 JI393637 TE393637 ADA393637 AMW393637 AWS393637 BGO393637 BQK393637 CAG393637 CKC393637 CTY393637 DDU393637 DNQ393637 DXM393637 EHI393637 ERE393637 FBA393637 FKW393637 FUS393637 GEO393637 GOK393637 GYG393637 HIC393637 HRY393637 IBU393637 ILQ393637 IVM393637 JFI393637 JPE393637 JZA393637 KIW393637 KSS393637 LCO393637 LMK393637 LWG393637 MGC393637 MPY393637 MZU393637 NJQ393637 NTM393637 ODI393637 ONE393637 OXA393637 PGW393637 PQS393637 QAO393637 QKK393637 QUG393637 REC393637 RNY393637 RXU393637 SHQ393637 SRM393637 TBI393637 TLE393637 TVA393637 UEW393637 UOS393637 UYO393637 VIK393637 VSG393637 WCC393637 WLY393637 WVU393637 M459173 JI459173 TE459173 ADA459173 AMW459173 AWS459173 BGO459173 BQK459173 CAG459173 CKC459173 CTY459173 DDU459173 DNQ459173 DXM459173 EHI459173 ERE459173 FBA459173 FKW459173 FUS459173 GEO459173 GOK459173 GYG459173 HIC459173 HRY459173 IBU459173 ILQ459173 IVM459173 JFI459173 JPE459173 JZA459173 KIW459173 KSS459173 LCO459173 LMK459173 LWG459173 MGC459173 MPY459173 MZU459173 NJQ459173 NTM459173 ODI459173 ONE459173 OXA459173 PGW459173 PQS459173 QAO459173 QKK459173 QUG459173 REC459173 RNY459173 RXU459173 SHQ459173 SRM459173 TBI459173 TLE459173 TVA459173 UEW459173 UOS459173 UYO459173 VIK459173 VSG459173 WCC459173 WLY459173 WVU459173 M524709 JI524709 TE524709 ADA524709 AMW524709 AWS524709 BGO524709 BQK524709 CAG524709 CKC524709 CTY524709 DDU524709 DNQ524709 DXM524709 EHI524709 ERE524709 FBA524709 FKW524709 FUS524709 GEO524709 GOK524709 GYG524709 HIC524709 HRY524709 IBU524709 ILQ524709 IVM524709 JFI524709 JPE524709 JZA524709 KIW524709 KSS524709 LCO524709 LMK524709 LWG524709 MGC524709 MPY524709 MZU524709 NJQ524709 NTM524709 ODI524709 ONE524709 OXA524709 PGW524709 PQS524709 QAO524709 QKK524709 QUG524709 REC524709 RNY524709 RXU524709 SHQ524709 SRM524709 TBI524709 TLE524709 TVA524709 UEW524709 UOS524709 UYO524709 VIK524709 VSG524709 WCC524709 WLY524709 WVU524709 M590245 JI590245 TE590245 ADA590245 AMW590245 AWS590245 BGO590245 BQK590245 CAG590245 CKC590245 CTY590245 DDU590245 DNQ590245 DXM590245 EHI590245 ERE590245 FBA590245 FKW590245 FUS590245 GEO590245 GOK590245 GYG590245 HIC590245 HRY590245 IBU590245 ILQ590245 IVM590245 JFI590245 JPE590245 JZA590245 KIW590245 KSS590245 LCO590245 LMK590245 LWG590245 MGC590245 MPY590245 MZU590245 NJQ590245 NTM590245 ODI590245 ONE590245 OXA590245 PGW590245 PQS590245 QAO590245 QKK590245 QUG590245 REC590245 RNY590245 RXU590245 SHQ590245 SRM590245 TBI590245 TLE590245 TVA590245 UEW590245 UOS590245 UYO590245 VIK590245 VSG590245 WCC590245 WLY590245 WVU590245 M655781 JI655781 TE655781 ADA655781 AMW655781 AWS655781 BGO655781 BQK655781 CAG655781 CKC655781 CTY655781 DDU655781 DNQ655781 DXM655781 EHI655781 ERE655781 FBA655781 FKW655781 FUS655781 GEO655781 GOK655781 GYG655781 HIC655781 HRY655781 IBU655781 ILQ655781 IVM655781 JFI655781 JPE655781 JZA655781 KIW655781 KSS655781 LCO655781 LMK655781 LWG655781 MGC655781 MPY655781 MZU655781 NJQ655781 NTM655781 ODI655781 ONE655781 OXA655781 PGW655781 PQS655781 QAO655781 QKK655781 QUG655781 REC655781 RNY655781 RXU655781 SHQ655781 SRM655781 TBI655781 TLE655781 TVA655781 UEW655781 UOS655781 UYO655781 VIK655781 VSG655781 WCC655781 WLY655781 WVU655781 M721317 JI721317 TE721317 ADA721317 AMW721317 AWS721317 BGO721317 BQK721317 CAG721317 CKC721317 CTY721317 DDU721317 DNQ721317 DXM721317 EHI721317 ERE721317 FBA721317 FKW721317 FUS721317 GEO721317 GOK721317 GYG721317 HIC721317 HRY721317 IBU721317 ILQ721317 IVM721317 JFI721317 JPE721317 JZA721317 KIW721317 KSS721317 LCO721317 LMK721317 LWG721317 MGC721317 MPY721317 MZU721317 NJQ721317 NTM721317 ODI721317 ONE721317 OXA721317 PGW721317 PQS721317 QAO721317 QKK721317 QUG721317 REC721317 RNY721317 RXU721317 SHQ721317 SRM721317 TBI721317 TLE721317 TVA721317 UEW721317 UOS721317 UYO721317 VIK721317 VSG721317 WCC721317 WLY721317 WVU721317 M786853 JI786853 TE786853 ADA786853 AMW786853 AWS786853 BGO786853 BQK786853 CAG786853 CKC786853 CTY786853 DDU786853 DNQ786853 DXM786853 EHI786853 ERE786853 FBA786853 FKW786853 FUS786853 GEO786853 GOK786853 GYG786853 HIC786853 HRY786853 IBU786853 ILQ786853 IVM786853 JFI786853 JPE786853 JZA786853 KIW786853 KSS786853 LCO786853 LMK786853 LWG786853 MGC786853 MPY786853 MZU786853 NJQ786853 NTM786853 ODI786853 ONE786853 OXA786853 PGW786853 PQS786853 QAO786853 QKK786853 QUG786853 REC786853 RNY786853 RXU786853 SHQ786853 SRM786853 TBI786853 TLE786853 TVA786853 UEW786853 UOS786853 UYO786853 VIK786853 VSG786853 WCC786853 WLY786853 WVU786853 M852389 JI852389 TE852389 ADA852389 AMW852389 AWS852389 BGO852389 BQK852389 CAG852389 CKC852389 CTY852389 DDU852389 DNQ852389 DXM852389 EHI852389 ERE852389 FBA852389 FKW852389 FUS852389 GEO852389 GOK852389 GYG852389 HIC852389 HRY852389 IBU852389 ILQ852389 IVM852389 JFI852389 JPE852389 JZA852389 KIW852389 KSS852389 LCO852389 LMK852389 LWG852389 MGC852389 MPY852389 MZU852389 NJQ852389 NTM852389 ODI852389 ONE852389 OXA852389 PGW852389 PQS852389 QAO852389 QKK852389 QUG852389 REC852389 RNY852389 RXU852389 SHQ852389 SRM852389 TBI852389 TLE852389 TVA852389 UEW852389 UOS852389 UYO852389 VIK852389 VSG852389 WCC852389 WLY852389 WVU852389 M917925 JI917925 TE917925 ADA917925 AMW917925 AWS917925 BGO917925 BQK917925 CAG917925 CKC917925 CTY917925 DDU917925 DNQ917925 DXM917925 EHI917925 ERE917925 FBA917925 FKW917925 FUS917925 GEO917925 GOK917925 GYG917925 HIC917925 HRY917925 IBU917925 ILQ917925 IVM917925 JFI917925 JPE917925 JZA917925 KIW917925 KSS917925 LCO917925 LMK917925 LWG917925 MGC917925 MPY917925 MZU917925 NJQ917925 NTM917925 ODI917925 ONE917925 OXA917925 PGW917925 PQS917925 QAO917925 QKK917925 QUG917925 REC917925 RNY917925 RXU917925 SHQ917925 SRM917925 TBI917925 TLE917925 TVA917925 UEW917925 UOS917925 UYO917925 VIK917925 VSG917925 WCC917925 WLY917925 WVU917925 M983461 JI983461 TE983461 ADA983461 AMW983461 AWS983461 BGO983461 BQK983461 CAG983461 CKC983461 CTY983461 DDU983461 DNQ983461 DXM983461 EHI983461 ERE983461 FBA983461 FKW983461 FUS983461 GEO983461 GOK983461 GYG983461 HIC983461 HRY983461 IBU983461 ILQ983461 IVM983461 JFI983461 JPE983461 JZA983461 KIW983461 KSS983461 LCO983461 LMK983461 LWG983461 MGC983461 MPY983461 MZU983461 NJQ983461 NTM983461 ODI983461 ONE983461 OXA983461 PGW983461 PQS983461 QAO983461 QKK983461 QUG983461 REC983461 RNY983461 RXU983461 SHQ983461 SRM983461 TBI983461 TLE983461 TVA983461 UEW983461 UOS983461 UYO983461 VIK983461 VSG983461 WCC983461 WLY983461 WVU983461 GYG399 JK421 TG421 ADC421 AMY421 AWU421 BGQ421 BQM421 CAI421 CKE421 CUA421 DDW421 DNS421 DXO421 EHK421 ERG421 FBC421 FKY421 FUU421 GEQ421 GOM421 GYI421 HIE421 HSA421 IBW421 ILS421 IVO421 JFK421 JPG421 JZC421 KIY421 KSU421 LCQ421 LMM421 LWI421 MGE421 MQA421 MZW421 NJS421 NTO421 ODK421 ONG421 OXC421 PGY421 PQU421 QAQ421 QKM421 QUI421 REE421 ROA421 RXW421 SHS421 SRO421 TBK421 TLG421 TVC421 UEY421 UOU421 UYQ421 VIM421 VSI421 WCE421 WMA421 WVW421 O65957 JK65957 TG65957 ADC65957 AMY65957 AWU65957 BGQ65957 BQM65957 CAI65957 CKE65957 CUA65957 DDW65957 DNS65957 DXO65957 EHK65957 ERG65957 FBC65957 FKY65957 FUU65957 GEQ65957 GOM65957 GYI65957 HIE65957 HSA65957 IBW65957 ILS65957 IVO65957 JFK65957 JPG65957 JZC65957 KIY65957 KSU65957 LCQ65957 LMM65957 LWI65957 MGE65957 MQA65957 MZW65957 NJS65957 NTO65957 ODK65957 ONG65957 OXC65957 PGY65957 PQU65957 QAQ65957 QKM65957 QUI65957 REE65957 ROA65957 RXW65957 SHS65957 SRO65957 TBK65957 TLG65957 TVC65957 UEY65957 UOU65957 UYQ65957 VIM65957 VSI65957 WCE65957 WMA65957 WVW65957 O131493 JK131493 TG131493 ADC131493 AMY131493 AWU131493 BGQ131493 BQM131493 CAI131493 CKE131493 CUA131493 DDW131493 DNS131493 DXO131493 EHK131493 ERG131493 FBC131493 FKY131493 FUU131493 GEQ131493 GOM131493 GYI131493 HIE131493 HSA131493 IBW131493 ILS131493 IVO131493 JFK131493 JPG131493 JZC131493 KIY131493 KSU131493 LCQ131493 LMM131493 LWI131493 MGE131493 MQA131493 MZW131493 NJS131493 NTO131493 ODK131493 ONG131493 OXC131493 PGY131493 PQU131493 QAQ131493 QKM131493 QUI131493 REE131493 ROA131493 RXW131493 SHS131493 SRO131493 TBK131493 TLG131493 TVC131493 UEY131493 UOU131493 UYQ131493 VIM131493 VSI131493 WCE131493 WMA131493 WVW131493 O197029 JK197029 TG197029 ADC197029 AMY197029 AWU197029 BGQ197029 BQM197029 CAI197029 CKE197029 CUA197029 DDW197029 DNS197029 DXO197029 EHK197029 ERG197029 FBC197029 FKY197029 FUU197029 GEQ197029 GOM197029 GYI197029 HIE197029 HSA197029 IBW197029 ILS197029 IVO197029 JFK197029 JPG197029 JZC197029 KIY197029 KSU197029 LCQ197029 LMM197029 LWI197029 MGE197029 MQA197029 MZW197029 NJS197029 NTO197029 ODK197029 ONG197029 OXC197029 PGY197029 PQU197029 QAQ197029 QKM197029 QUI197029 REE197029 ROA197029 RXW197029 SHS197029 SRO197029 TBK197029 TLG197029 TVC197029 UEY197029 UOU197029 UYQ197029 VIM197029 VSI197029 WCE197029 WMA197029 WVW197029 O262565 JK262565 TG262565 ADC262565 AMY262565 AWU262565 BGQ262565 BQM262565 CAI262565 CKE262565 CUA262565 DDW262565 DNS262565 DXO262565 EHK262565 ERG262565 FBC262565 FKY262565 FUU262565 GEQ262565 GOM262565 GYI262565 HIE262565 HSA262565 IBW262565 ILS262565 IVO262565 JFK262565 JPG262565 JZC262565 KIY262565 KSU262565 LCQ262565 LMM262565 LWI262565 MGE262565 MQA262565 MZW262565 NJS262565 NTO262565 ODK262565 ONG262565 OXC262565 PGY262565 PQU262565 QAQ262565 QKM262565 QUI262565 REE262565 ROA262565 RXW262565 SHS262565 SRO262565 TBK262565 TLG262565 TVC262565 UEY262565 UOU262565 UYQ262565 VIM262565 VSI262565 WCE262565 WMA262565 WVW262565 O328101 JK328101 TG328101 ADC328101 AMY328101 AWU328101 BGQ328101 BQM328101 CAI328101 CKE328101 CUA328101 DDW328101 DNS328101 DXO328101 EHK328101 ERG328101 FBC328101 FKY328101 FUU328101 GEQ328101 GOM328101 GYI328101 HIE328101 HSA328101 IBW328101 ILS328101 IVO328101 JFK328101 JPG328101 JZC328101 KIY328101 KSU328101 LCQ328101 LMM328101 LWI328101 MGE328101 MQA328101 MZW328101 NJS328101 NTO328101 ODK328101 ONG328101 OXC328101 PGY328101 PQU328101 QAQ328101 QKM328101 QUI328101 REE328101 ROA328101 RXW328101 SHS328101 SRO328101 TBK328101 TLG328101 TVC328101 UEY328101 UOU328101 UYQ328101 VIM328101 VSI328101 WCE328101 WMA328101 WVW328101 O393637 JK393637 TG393637 ADC393637 AMY393637 AWU393637 BGQ393637 BQM393637 CAI393637 CKE393637 CUA393637 DDW393637 DNS393637 DXO393637 EHK393637 ERG393637 FBC393637 FKY393637 FUU393637 GEQ393637 GOM393637 GYI393637 HIE393637 HSA393637 IBW393637 ILS393637 IVO393637 JFK393637 JPG393637 JZC393637 KIY393637 KSU393637 LCQ393637 LMM393637 LWI393637 MGE393637 MQA393637 MZW393637 NJS393637 NTO393637 ODK393637 ONG393637 OXC393637 PGY393637 PQU393637 QAQ393637 QKM393637 QUI393637 REE393637 ROA393637 RXW393637 SHS393637 SRO393637 TBK393637 TLG393637 TVC393637 UEY393637 UOU393637 UYQ393637 VIM393637 VSI393637 WCE393637 WMA393637 WVW393637 O459173 JK459173 TG459173 ADC459173 AMY459173 AWU459173 BGQ459173 BQM459173 CAI459173 CKE459173 CUA459173 DDW459173 DNS459173 DXO459173 EHK459173 ERG459173 FBC459173 FKY459173 FUU459173 GEQ459173 GOM459173 GYI459173 HIE459173 HSA459173 IBW459173 ILS459173 IVO459173 JFK459173 JPG459173 JZC459173 KIY459173 KSU459173 LCQ459173 LMM459173 LWI459173 MGE459173 MQA459173 MZW459173 NJS459173 NTO459173 ODK459173 ONG459173 OXC459173 PGY459173 PQU459173 QAQ459173 QKM459173 QUI459173 REE459173 ROA459173 RXW459173 SHS459173 SRO459173 TBK459173 TLG459173 TVC459173 UEY459173 UOU459173 UYQ459173 VIM459173 VSI459173 WCE459173 WMA459173 WVW459173 O524709 JK524709 TG524709 ADC524709 AMY524709 AWU524709 BGQ524709 BQM524709 CAI524709 CKE524709 CUA524709 DDW524709 DNS524709 DXO524709 EHK524709 ERG524709 FBC524709 FKY524709 FUU524709 GEQ524709 GOM524709 GYI524709 HIE524709 HSA524709 IBW524709 ILS524709 IVO524709 JFK524709 JPG524709 JZC524709 KIY524709 KSU524709 LCQ524709 LMM524709 LWI524709 MGE524709 MQA524709 MZW524709 NJS524709 NTO524709 ODK524709 ONG524709 OXC524709 PGY524709 PQU524709 QAQ524709 QKM524709 QUI524709 REE524709 ROA524709 RXW524709 SHS524709 SRO524709 TBK524709 TLG524709 TVC524709 UEY524709 UOU524709 UYQ524709 VIM524709 VSI524709 WCE524709 WMA524709 WVW524709 O590245 JK590245 TG590245 ADC590245 AMY590245 AWU590245 BGQ590245 BQM590245 CAI590245 CKE590245 CUA590245 DDW590245 DNS590245 DXO590245 EHK590245 ERG590245 FBC590245 FKY590245 FUU590245 GEQ590245 GOM590245 GYI590245 HIE590245 HSA590245 IBW590245 ILS590245 IVO590245 JFK590245 JPG590245 JZC590245 KIY590245 KSU590245 LCQ590245 LMM590245 LWI590245 MGE590245 MQA590245 MZW590245 NJS590245 NTO590245 ODK590245 ONG590245 OXC590245 PGY590245 PQU590245 QAQ590245 QKM590245 QUI590245 REE590245 ROA590245 RXW590245 SHS590245 SRO590245 TBK590245 TLG590245 TVC590245 UEY590245 UOU590245 UYQ590245 VIM590245 VSI590245 WCE590245 WMA590245 WVW590245 O655781 JK655781 TG655781 ADC655781 AMY655781 AWU655781 BGQ655781 BQM655781 CAI655781 CKE655781 CUA655781 DDW655781 DNS655781 DXO655781 EHK655781 ERG655781 FBC655781 FKY655781 FUU655781 GEQ655781 GOM655781 GYI655781 HIE655781 HSA655781 IBW655781 ILS655781 IVO655781 JFK655781 JPG655781 JZC655781 KIY655781 KSU655781 LCQ655781 LMM655781 LWI655781 MGE655781 MQA655781 MZW655781 NJS655781 NTO655781 ODK655781 ONG655781 OXC655781 PGY655781 PQU655781 QAQ655781 QKM655781 QUI655781 REE655781 ROA655781 RXW655781 SHS655781 SRO655781 TBK655781 TLG655781 TVC655781 UEY655781 UOU655781 UYQ655781 VIM655781 VSI655781 WCE655781 WMA655781 WVW655781 O721317 JK721317 TG721317 ADC721317 AMY721317 AWU721317 BGQ721317 BQM721317 CAI721317 CKE721317 CUA721317 DDW721317 DNS721317 DXO721317 EHK721317 ERG721317 FBC721317 FKY721317 FUU721317 GEQ721317 GOM721317 GYI721317 HIE721317 HSA721317 IBW721317 ILS721317 IVO721317 JFK721317 JPG721317 JZC721317 KIY721317 KSU721317 LCQ721317 LMM721317 LWI721317 MGE721317 MQA721317 MZW721317 NJS721317 NTO721317 ODK721317 ONG721317 OXC721317 PGY721317 PQU721317 QAQ721317 QKM721317 QUI721317 REE721317 ROA721317 RXW721317 SHS721317 SRO721317 TBK721317 TLG721317 TVC721317 UEY721317 UOU721317 UYQ721317 VIM721317 VSI721317 WCE721317 WMA721317 WVW721317 O786853 JK786853 TG786853 ADC786853 AMY786853 AWU786853 BGQ786853 BQM786853 CAI786853 CKE786853 CUA786853 DDW786853 DNS786853 DXO786853 EHK786853 ERG786853 FBC786853 FKY786853 FUU786853 GEQ786853 GOM786853 GYI786853 HIE786853 HSA786853 IBW786853 ILS786853 IVO786853 JFK786853 JPG786853 JZC786853 KIY786853 KSU786853 LCQ786853 LMM786853 LWI786853 MGE786853 MQA786853 MZW786853 NJS786853 NTO786853 ODK786853 ONG786853 OXC786853 PGY786853 PQU786853 QAQ786853 QKM786853 QUI786853 REE786853 ROA786853 RXW786853 SHS786853 SRO786853 TBK786853 TLG786853 TVC786853 UEY786853 UOU786853 UYQ786853 VIM786853 VSI786853 WCE786853 WMA786853 WVW786853 O852389 JK852389 TG852389 ADC852389 AMY852389 AWU852389 BGQ852389 BQM852389 CAI852389 CKE852389 CUA852389 DDW852389 DNS852389 DXO852389 EHK852389 ERG852389 FBC852389 FKY852389 FUU852389 GEQ852389 GOM852389 GYI852389 HIE852389 HSA852389 IBW852389 ILS852389 IVO852389 JFK852389 JPG852389 JZC852389 KIY852389 KSU852389 LCQ852389 LMM852389 LWI852389 MGE852389 MQA852389 MZW852389 NJS852389 NTO852389 ODK852389 ONG852389 OXC852389 PGY852389 PQU852389 QAQ852389 QKM852389 QUI852389 REE852389 ROA852389 RXW852389 SHS852389 SRO852389 TBK852389 TLG852389 TVC852389 UEY852389 UOU852389 UYQ852389 VIM852389 VSI852389 WCE852389 WMA852389 WVW852389 O917925 JK917925 TG917925 ADC917925 AMY917925 AWU917925 BGQ917925 BQM917925 CAI917925 CKE917925 CUA917925 DDW917925 DNS917925 DXO917925 EHK917925 ERG917925 FBC917925 FKY917925 FUU917925 GEQ917925 GOM917925 GYI917925 HIE917925 HSA917925 IBW917925 ILS917925 IVO917925 JFK917925 JPG917925 JZC917925 KIY917925 KSU917925 LCQ917925 LMM917925 LWI917925 MGE917925 MQA917925 MZW917925 NJS917925 NTO917925 ODK917925 ONG917925 OXC917925 PGY917925 PQU917925 QAQ917925 QKM917925 QUI917925 REE917925 ROA917925 RXW917925 SHS917925 SRO917925 TBK917925 TLG917925 TVC917925 UEY917925 UOU917925 UYQ917925 VIM917925 VSI917925 WCE917925 WMA917925 WVW917925 O983461 JK983461 TG983461 ADC983461 AMY983461 AWU983461 BGQ983461 BQM983461 CAI983461 CKE983461 CUA983461 DDW983461 DNS983461 DXO983461 EHK983461 ERG983461 FBC983461 FKY983461 FUU983461 GEQ983461 GOM983461 GYI983461 HIE983461 HSA983461 IBW983461 ILS983461 IVO983461 JFK983461 JPG983461 JZC983461 KIY983461 KSU983461 LCQ983461 LMM983461 LWI983461 MGE983461 MQA983461 MZW983461 NJS983461 NTO983461 ODK983461 ONG983461 OXC983461 PGY983461 PQU983461 QAQ983461 QKM983461 QUI983461 REE983461 ROA983461 RXW983461 SHS983461 SRO983461 TBK983461 TLG983461 TVC983461 UEY983461 UOU983461 UYQ983461 VIM983461 VSI983461 WCE983461 WMA983461 WVW983461 GOK399 JE421 TA421 ACW421 AMS421 AWO421 BGK421 BQG421 CAC421 CJY421 CTU421 DDQ421 DNM421 DXI421 EHE421 ERA421 FAW421 FKS421 FUO421 GEK421 GOG421 GYC421 HHY421 HRU421 IBQ421 ILM421 IVI421 JFE421 JPA421 JYW421 KIS421 KSO421 LCK421 LMG421 LWC421 MFY421 MPU421 MZQ421 NJM421 NTI421 ODE421 ONA421 OWW421 PGS421 PQO421 QAK421 QKG421 QUC421 RDY421 RNU421 RXQ421 SHM421 SRI421 TBE421 TLA421 TUW421 UES421 UOO421 UYK421 VIG421 VSC421 WBY421 WLU421 WVQ421 I65957 JE65957 TA65957 ACW65957 AMS65957 AWO65957 BGK65957 BQG65957 CAC65957 CJY65957 CTU65957 DDQ65957 DNM65957 DXI65957 EHE65957 ERA65957 FAW65957 FKS65957 FUO65957 GEK65957 GOG65957 GYC65957 HHY65957 HRU65957 IBQ65957 ILM65957 IVI65957 JFE65957 JPA65957 JYW65957 KIS65957 KSO65957 LCK65957 LMG65957 LWC65957 MFY65957 MPU65957 MZQ65957 NJM65957 NTI65957 ODE65957 ONA65957 OWW65957 PGS65957 PQO65957 QAK65957 QKG65957 QUC65957 RDY65957 RNU65957 RXQ65957 SHM65957 SRI65957 TBE65957 TLA65957 TUW65957 UES65957 UOO65957 UYK65957 VIG65957 VSC65957 WBY65957 WLU65957 WVQ65957 I131493 JE131493 TA131493 ACW131493 AMS131493 AWO131493 BGK131493 BQG131493 CAC131493 CJY131493 CTU131493 DDQ131493 DNM131493 DXI131493 EHE131493 ERA131493 FAW131493 FKS131493 FUO131493 GEK131493 GOG131493 GYC131493 HHY131493 HRU131493 IBQ131493 ILM131493 IVI131493 JFE131493 JPA131493 JYW131493 KIS131493 KSO131493 LCK131493 LMG131493 LWC131493 MFY131493 MPU131493 MZQ131493 NJM131493 NTI131493 ODE131493 ONA131493 OWW131493 PGS131493 PQO131493 QAK131493 QKG131493 QUC131493 RDY131493 RNU131493 RXQ131493 SHM131493 SRI131493 TBE131493 TLA131493 TUW131493 UES131493 UOO131493 UYK131493 VIG131493 VSC131493 WBY131493 WLU131493 WVQ131493 I197029 JE197029 TA197029 ACW197029 AMS197029 AWO197029 BGK197029 BQG197029 CAC197029 CJY197029 CTU197029 DDQ197029 DNM197029 DXI197029 EHE197029 ERA197029 FAW197029 FKS197029 FUO197029 GEK197029 GOG197029 GYC197029 HHY197029 HRU197029 IBQ197029 ILM197029 IVI197029 JFE197029 JPA197029 JYW197029 KIS197029 KSO197029 LCK197029 LMG197029 LWC197029 MFY197029 MPU197029 MZQ197029 NJM197029 NTI197029 ODE197029 ONA197029 OWW197029 PGS197029 PQO197029 QAK197029 QKG197029 QUC197029 RDY197029 RNU197029 RXQ197029 SHM197029 SRI197029 TBE197029 TLA197029 TUW197029 UES197029 UOO197029 UYK197029 VIG197029 VSC197029 WBY197029 WLU197029 WVQ197029 I262565 JE262565 TA262565 ACW262565 AMS262565 AWO262565 BGK262565 BQG262565 CAC262565 CJY262565 CTU262565 DDQ262565 DNM262565 DXI262565 EHE262565 ERA262565 FAW262565 FKS262565 FUO262565 GEK262565 GOG262565 GYC262565 HHY262565 HRU262565 IBQ262565 ILM262565 IVI262565 JFE262565 JPA262565 JYW262565 KIS262565 KSO262565 LCK262565 LMG262565 LWC262565 MFY262565 MPU262565 MZQ262565 NJM262565 NTI262565 ODE262565 ONA262565 OWW262565 PGS262565 PQO262565 QAK262565 QKG262565 QUC262565 RDY262565 RNU262565 RXQ262565 SHM262565 SRI262565 TBE262565 TLA262565 TUW262565 UES262565 UOO262565 UYK262565 VIG262565 VSC262565 WBY262565 WLU262565 WVQ262565 I328101 JE328101 TA328101 ACW328101 AMS328101 AWO328101 BGK328101 BQG328101 CAC328101 CJY328101 CTU328101 DDQ328101 DNM328101 DXI328101 EHE328101 ERA328101 FAW328101 FKS328101 FUO328101 GEK328101 GOG328101 GYC328101 HHY328101 HRU328101 IBQ328101 ILM328101 IVI328101 JFE328101 JPA328101 JYW328101 KIS328101 KSO328101 LCK328101 LMG328101 LWC328101 MFY328101 MPU328101 MZQ328101 NJM328101 NTI328101 ODE328101 ONA328101 OWW328101 PGS328101 PQO328101 QAK328101 QKG328101 QUC328101 RDY328101 RNU328101 RXQ328101 SHM328101 SRI328101 TBE328101 TLA328101 TUW328101 UES328101 UOO328101 UYK328101 VIG328101 VSC328101 WBY328101 WLU328101 WVQ328101 I393637 JE393637 TA393637 ACW393637 AMS393637 AWO393637 BGK393637 BQG393637 CAC393637 CJY393637 CTU393637 DDQ393637 DNM393637 DXI393637 EHE393637 ERA393637 FAW393637 FKS393637 FUO393637 GEK393637 GOG393637 GYC393637 HHY393637 HRU393637 IBQ393637 ILM393637 IVI393637 JFE393637 JPA393637 JYW393637 KIS393637 KSO393637 LCK393637 LMG393637 LWC393637 MFY393637 MPU393637 MZQ393637 NJM393637 NTI393637 ODE393637 ONA393637 OWW393637 PGS393637 PQO393637 QAK393637 QKG393637 QUC393637 RDY393637 RNU393637 RXQ393637 SHM393637 SRI393637 TBE393637 TLA393637 TUW393637 UES393637 UOO393637 UYK393637 VIG393637 VSC393637 WBY393637 WLU393637 WVQ393637 I459173 JE459173 TA459173 ACW459173 AMS459173 AWO459173 BGK459173 BQG459173 CAC459173 CJY459173 CTU459173 DDQ459173 DNM459173 DXI459173 EHE459173 ERA459173 FAW459173 FKS459173 FUO459173 GEK459173 GOG459173 GYC459173 HHY459173 HRU459173 IBQ459173 ILM459173 IVI459173 JFE459173 JPA459173 JYW459173 KIS459173 KSO459173 LCK459173 LMG459173 LWC459173 MFY459173 MPU459173 MZQ459173 NJM459173 NTI459173 ODE459173 ONA459173 OWW459173 PGS459173 PQO459173 QAK459173 QKG459173 QUC459173 RDY459173 RNU459173 RXQ459173 SHM459173 SRI459173 TBE459173 TLA459173 TUW459173 UES459173 UOO459173 UYK459173 VIG459173 VSC459173 WBY459173 WLU459173 WVQ459173 I524709 JE524709 TA524709 ACW524709 AMS524709 AWO524709 BGK524709 BQG524709 CAC524709 CJY524709 CTU524709 DDQ524709 DNM524709 DXI524709 EHE524709 ERA524709 FAW524709 FKS524709 FUO524709 GEK524709 GOG524709 GYC524709 HHY524709 HRU524709 IBQ524709 ILM524709 IVI524709 JFE524709 JPA524709 JYW524709 KIS524709 KSO524709 LCK524709 LMG524709 LWC524709 MFY524709 MPU524709 MZQ524709 NJM524709 NTI524709 ODE524709 ONA524709 OWW524709 PGS524709 PQO524709 QAK524709 QKG524709 QUC524709 RDY524709 RNU524709 RXQ524709 SHM524709 SRI524709 TBE524709 TLA524709 TUW524709 UES524709 UOO524709 UYK524709 VIG524709 VSC524709 WBY524709 WLU524709 WVQ524709 I590245 JE590245 TA590245 ACW590245 AMS590245 AWO590245 BGK590245 BQG590245 CAC590245 CJY590245 CTU590245 DDQ590245 DNM590245 DXI590245 EHE590245 ERA590245 FAW590245 FKS590245 FUO590245 GEK590245 GOG590245 GYC590245 HHY590245 HRU590245 IBQ590245 ILM590245 IVI590245 JFE590245 JPA590245 JYW590245 KIS590245 KSO590245 LCK590245 LMG590245 LWC590245 MFY590245 MPU590245 MZQ590245 NJM590245 NTI590245 ODE590245 ONA590245 OWW590245 PGS590245 PQO590245 QAK590245 QKG590245 QUC590245 RDY590245 RNU590245 RXQ590245 SHM590245 SRI590245 TBE590245 TLA590245 TUW590245 UES590245 UOO590245 UYK590245 VIG590245 VSC590245 WBY590245 WLU590245 WVQ590245 I655781 JE655781 TA655781 ACW655781 AMS655781 AWO655781 BGK655781 BQG655781 CAC655781 CJY655781 CTU655781 DDQ655781 DNM655781 DXI655781 EHE655781 ERA655781 FAW655781 FKS655781 FUO655781 GEK655781 GOG655781 GYC655781 HHY655781 HRU655781 IBQ655781 ILM655781 IVI655781 JFE655781 JPA655781 JYW655781 KIS655781 KSO655781 LCK655781 LMG655781 LWC655781 MFY655781 MPU655781 MZQ655781 NJM655781 NTI655781 ODE655781 ONA655781 OWW655781 PGS655781 PQO655781 QAK655781 QKG655781 QUC655781 RDY655781 RNU655781 RXQ655781 SHM655781 SRI655781 TBE655781 TLA655781 TUW655781 UES655781 UOO655781 UYK655781 VIG655781 VSC655781 WBY655781 WLU655781 WVQ655781 I721317 JE721317 TA721317 ACW721317 AMS721317 AWO721317 BGK721317 BQG721317 CAC721317 CJY721317 CTU721317 DDQ721317 DNM721317 DXI721317 EHE721317 ERA721317 FAW721317 FKS721317 FUO721317 GEK721317 GOG721317 GYC721317 HHY721317 HRU721317 IBQ721317 ILM721317 IVI721317 JFE721317 JPA721317 JYW721317 KIS721317 KSO721317 LCK721317 LMG721317 LWC721317 MFY721317 MPU721317 MZQ721317 NJM721317 NTI721317 ODE721317 ONA721317 OWW721317 PGS721317 PQO721317 QAK721317 QKG721317 QUC721317 RDY721317 RNU721317 RXQ721317 SHM721317 SRI721317 TBE721317 TLA721317 TUW721317 UES721317 UOO721317 UYK721317 VIG721317 VSC721317 WBY721317 WLU721317 WVQ721317 I786853 JE786853 TA786853 ACW786853 AMS786853 AWO786853 BGK786853 BQG786853 CAC786853 CJY786853 CTU786853 DDQ786853 DNM786853 DXI786853 EHE786853 ERA786853 FAW786853 FKS786853 FUO786853 GEK786853 GOG786853 GYC786853 HHY786853 HRU786853 IBQ786853 ILM786853 IVI786853 JFE786853 JPA786853 JYW786853 KIS786853 KSO786853 LCK786853 LMG786853 LWC786853 MFY786853 MPU786853 MZQ786853 NJM786853 NTI786853 ODE786853 ONA786853 OWW786853 PGS786853 PQO786853 QAK786853 QKG786853 QUC786853 RDY786853 RNU786853 RXQ786853 SHM786853 SRI786853 TBE786853 TLA786853 TUW786853 UES786853 UOO786853 UYK786853 VIG786853 VSC786853 WBY786853 WLU786853 WVQ786853 I852389 JE852389 TA852389 ACW852389 AMS852389 AWO852389 BGK852389 BQG852389 CAC852389 CJY852389 CTU852389 DDQ852389 DNM852389 DXI852389 EHE852389 ERA852389 FAW852389 FKS852389 FUO852389 GEK852389 GOG852389 GYC852389 HHY852389 HRU852389 IBQ852389 ILM852389 IVI852389 JFE852389 JPA852389 JYW852389 KIS852389 KSO852389 LCK852389 LMG852389 LWC852389 MFY852389 MPU852389 MZQ852389 NJM852389 NTI852389 ODE852389 ONA852389 OWW852389 PGS852389 PQO852389 QAK852389 QKG852389 QUC852389 RDY852389 RNU852389 RXQ852389 SHM852389 SRI852389 TBE852389 TLA852389 TUW852389 UES852389 UOO852389 UYK852389 VIG852389 VSC852389 WBY852389 WLU852389 WVQ852389 I917925 JE917925 TA917925 ACW917925 AMS917925 AWO917925 BGK917925 BQG917925 CAC917925 CJY917925 CTU917925 DDQ917925 DNM917925 DXI917925 EHE917925 ERA917925 FAW917925 FKS917925 FUO917925 GEK917925 GOG917925 GYC917925 HHY917925 HRU917925 IBQ917925 ILM917925 IVI917925 JFE917925 JPA917925 JYW917925 KIS917925 KSO917925 LCK917925 LMG917925 LWC917925 MFY917925 MPU917925 MZQ917925 NJM917925 NTI917925 ODE917925 ONA917925 OWW917925 PGS917925 PQO917925 QAK917925 QKG917925 QUC917925 RDY917925 RNU917925 RXQ917925 SHM917925 SRI917925 TBE917925 TLA917925 TUW917925 UES917925 UOO917925 UYK917925 VIG917925 VSC917925 WBY917925 WLU917925 WVQ917925 I983461 JE983461 TA983461 ACW983461 AMS983461 AWO983461 BGK983461 BQG983461 CAC983461 CJY983461 CTU983461 DDQ983461 DNM983461 DXI983461 EHE983461 ERA983461 FAW983461 FKS983461 FUO983461 GEK983461 GOG983461 GYC983461 HHY983461 HRU983461 IBQ983461 ILM983461 IVI983461 JFE983461 JPA983461 JYW983461 KIS983461 KSO983461 LCK983461 LMG983461 LWC983461 MFY983461 MPU983461 MZQ983461 NJM983461 NTI983461 ODE983461 ONA983461 OWW983461 PGS983461 PQO983461 QAK983461 QKG983461 QUC983461 RDY983461 RNU983461 RXQ983461 SHM983461 SRI983461 TBE983461 TLA983461 TUW983461 UES983461 UOO983461 UYK983461 VIG983461 VSC983461 WBY983461 WLU983461 WVQ983461 GEO399 JI427 TE427 ADA427 AMW427 AWS427 BGO427 BQK427 CAG427 CKC427 CTY427 DDU427 DNQ427 DXM427 EHI427 ERE427 FBA427 FKW427 FUS427 GEO427 GOK427 GYG427 HIC427 HRY427 IBU427 ILQ427 IVM427 JFI427 JPE427 JZA427 KIW427 KSS427 LCO427 LMK427 LWG427 MGC427 MPY427 MZU427 NJQ427 NTM427 ODI427 ONE427 OXA427 PGW427 PQS427 QAO427 QKK427 QUG427 REC427 RNY427 RXU427 SHQ427 SRM427 TBI427 TLE427 TVA427 UEW427 UOS427 UYO427 VIK427 VSG427 WCC427 WLY427 WVU427 M65963 JI65963 TE65963 ADA65963 AMW65963 AWS65963 BGO65963 BQK65963 CAG65963 CKC65963 CTY65963 DDU65963 DNQ65963 DXM65963 EHI65963 ERE65963 FBA65963 FKW65963 FUS65963 GEO65963 GOK65963 GYG65963 HIC65963 HRY65963 IBU65963 ILQ65963 IVM65963 JFI65963 JPE65963 JZA65963 KIW65963 KSS65963 LCO65963 LMK65963 LWG65963 MGC65963 MPY65963 MZU65963 NJQ65963 NTM65963 ODI65963 ONE65963 OXA65963 PGW65963 PQS65963 QAO65963 QKK65963 QUG65963 REC65963 RNY65963 RXU65963 SHQ65963 SRM65963 TBI65963 TLE65963 TVA65963 UEW65963 UOS65963 UYO65963 VIK65963 VSG65963 WCC65963 WLY65963 WVU65963 M131499 JI131499 TE131499 ADA131499 AMW131499 AWS131499 BGO131499 BQK131499 CAG131499 CKC131499 CTY131499 DDU131499 DNQ131499 DXM131499 EHI131499 ERE131499 FBA131499 FKW131499 FUS131499 GEO131499 GOK131499 GYG131499 HIC131499 HRY131499 IBU131499 ILQ131499 IVM131499 JFI131499 JPE131499 JZA131499 KIW131499 KSS131499 LCO131499 LMK131499 LWG131499 MGC131499 MPY131499 MZU131499 NJQ131499 NTM131499 ODI131499 ONE131499 OXA131499 PGW131499 PQS131499 QAO131499 QKK131499 QUG131499 REC131499 RNY131499 RXU131499 SHQ131499 SRM131499 TBI131499 TLE131499 TVA131499 UEW131499 UOS131499 UYO131499 VIK131499 VSG131499 WCC131499 WLY131499 WVU131499 M197035 JI197035 TE197035 ADA197035 AMW197035 AWS197035 BGO197035 BQK197035 CAG197035 CKC197035 CTY197035 DDU197035 DNQ197035 DXM197035 EHI197035 ERE197035 FBA197035 FKW197035 FUS197035 GEO197035 GOK197035 GYG197035 HIC197035 HRY197035 IBU197035 ILQ197035 IVM197035 JFI197035 JPE197035 JZA197035 KIW197035 KSS197035 LCO197035 LMK197035 LWG197035 MGC197035 MPY197035 MZU197035 NJQ197035 NTM197035 ODI197035 ONE197035 OXA197035 PGW197035 PQS197035 QAO197035 QKK197035 QUG197035 REC197035 RNY197035 RXU197035 SHQ197035 SRM197035 TBI197035 TLE197035 TVA197035 UEW197035 UOS197035 UYO197035 VIK197035 VSG197035 WCC197035 WLY197035 WVU197035 M262571 JI262571 TE262571 ADA262571 AMW262571 AWS262571 BGO262571 BQK262571 CAG262571 CKC262571 CTY262571 DDU262571 DNQ262571 DXM262571 EHI262571 ERE262571 FBA262571 FKW262571 FUS262571 GEO262571 GOK262571 GYG262571 HIC262571 HRY262571 IBU262571 ILQ262571 IVM262571 JFI262571 JPE262571 JZA262571 KIW262571 KSS262571 LCO262571 LMK262571 LWG262571 MGC262571 MPY262571 MZU262571 NJQ262571 NTM262571 ODI262571 ONE262571 OXA262571 PGW262571 PQS262571 QAO262571 QKK262571 QUG262571 REC262571 RNY262571 RXU262571 SHQ262571 SRM262571 TBI262571 TLE262571 TVA262571 UEW262571 UOS262571 UYO262571 VIK262571 VSG262571 WCC262571 WLY262571 WVU262571 M328107 JI328107 TE328107 ADA328107 AMW328107 AWS328107 BGO328107 BQK328107 CAG328107 CKC328107 CTY328107 DDU328107 DNQ328107 DXM328107 EHI328107 ERE328107 FBA328107 FKW328107 FUS328107 GEO328107 GOK328107 GYG328107 HIC328107 HRY328107 IBU328107 ILQ328107 IVM328107 JFI328107 JPE328107 JZA328107 KIW328107 KSS328107 LCO328107 LMK328107 LWG328107 MGC328107 MPY328107 MZU328107 NJQ328107 NTM328107 ODI328107 ONE328107 OXA328107 PGW328107 PQS328107 QAO328107 QKK328107 QUG328107 REC328107 RNY328107 RXU328107 SHQ328107 SRM328107 TBI328107 TLE328107 TVA328107 UEW328107 UOS328107 UYO328107 VIK328107 VSG328107 WCC328107 WLY328107 WVU328107 M393643 JI393643 TE393643 ADA393643 AMW393643 AWS393643 BGO393643 BQK393643 CAG393643 CKC393643 CTY393643 DDU393643 DNQ393643 DXM393643 EHI393643 ERE393643 FBA393643 FKW393643 FUS393643 GEO393643 GOK393643 GYG393643 HIC393643 HRY393643 IBU393643 ILQ393643 IVM393643 JFI393643 JPE393643 JZA393643 KIW393643 KSS393643 LCO393643 LMK393643 LWG393643 MGC393643 MPY393643 MZU393643 NJQ393643 NTM393643 ODI393643 ONE393643 OXA393643 PGW393643 PQS393643 QAO393643 QKK393643 QUG393643 REC393643 RNY393643 RXU393643 SHQ393643 SRM393643 TBI393643 TLE393643 TVA393643 UEW393643 UOS393643 UYO393643 VIK393643 VSG393643 WCC393643 WLY393643 WVU393643 M459179 JI459179 TE459179 ADA459179 AMW459179 AWS459179 BGO459179 BQK459179 CAG459179 CKC459179 CTY459179 DDU459179 DNQ459179 DXM459179 EHI459179 ERE459179 FBA459179 FKW459179 FUS459179 GEO459179 GOK459179 GYG459179 HIC459179 HRY459179 IBU459179 ILQ459179 IVM459179 JFI459179 JPE459179 JZA459179 KIW459179 KSS459179 LCO459179 LMK459179 LWG459179 MGC459179 MPY459179 MZU459179 NJQ459179 NTM459179 ODI459179 ONE459179 OXA459179 PGW459179 PQS459179 QAO459179 QKK459179 QUG459179 REC459179 RNY459179 RXU459179 SHQ459179 SRM459179 TBI459179 TLE459179 TVA459179 UEW459179 UOS459179 UYO459179 VIK459179 VSG459179 WCC459179 WLY459179 WVU459179 M524715 JI524715 TE524715 ADA524715 AMW524715 AWS524715 BGO524715 BQK524715 CAG524715 CKC524715 CTY524715 DDU524715 DNQ524715 DXM524715 EHI524715 ERE524715 FBA524715 FKW524715 FUS524715 GEO524715 GOK524715 GYG524715 HIC524715 HRY524715 IBU524715 ILQ524715 IVM524715 JFI524715 JPE524715 JZA524715 KIW524715 KSS524715 LCO524715 LMK524715 LWG524715 MGC524715 MPY524715 MZU524715 NJQ524715 NTM524715 ODI524715 ONE524715 OXA524715 PGW524715 PQS524715 QAO524715 QKK524715 QUG524715 REC524715 RNY524715 RXU524715 SHQ524715 SRM524715 TBI524715 TLE524715 TVA524715 UEW524715 UOS524715 UYO524715 VIK524715 VSG524715 WCC524715 WLY524715 WVU524715 M590251 JI590251 TE590251 ADA590251 AMW590251 AWS590251 BGO590251 BQK590251 CAG590251 CKC590251 CTY590251 DDU590251 DNQ590251 DXM590251 EHI590251 ERE590251 FBA590251 FKW590251 FUS590251 GEO590251 GOK590251 GYG590251 HIC590251 HRY590251 IBU590251 ILQ590251 IVM590251 JFI590251 JPE590251 JZA590251 KIW590251 KSS590251 LCO590251 LMK590251 LWG590251 MGC590251 MPY590251 MZU590251 NJQ590251 NTM590251 ODI590251 ONE590251 OXA590251 PGW590251 PQS590251 QAO590251 QKK590251 QUG590251 REC590251 RNY590251 RXU590251 SHQ590251 SRM590251 TBI590251 TLE590251 TVA590251 UEW590251 UOS590251 UYO590251 VIK590251 VSG590251 WCC590251 WLY590251 WVU590251 M655787 JI655787 TE655787 ADA655787 AMW655787 AWS655787 BGO655787 BQK655787 CAG655787 CKC655787 CTY655787 DDU655787 DNQ655787 DXM655787 EHI655787 ERE655787 FBA655787 FKW655787 FUS655787 GEO655787 GOK655787 GYG655787 HIC655787 HRY655787 IBU655787 ILQ655787 IVM655787 JFI655787 JPE655787 JZA655787 KIW655787 KSS655787 LCO655787 LMK655787 LWG655787 MGC655787 MPY655787 MZU655787 NJQ655787 NTM655787 ODI655787 ONE655787 OXA655787 PGW655787 PQS655787 QAO655787 QKK655787 QUG655787 REC655787 RNY655787 RXU655787 SHQ655787 SRM655787 TBI655787 TLE655787 TVA655787 UEW655787 UOS655787 UYO655787 VIK655787 VSG655787 WCC655787 WLY655787 WVU655787 M721323 JI721323 TE721323 ADA721323 AMW721323 AWS721323 BGO721323 BQK721323 CAG721323 CKC721323 CTY721323 DDU721323 DNQ721323 DXM721323 EHI721323 ERE721323 FBA721323 FKW721323 FUS721323 GEO721323 GOK721323 GYG721323 HIC721323 HRY721323 IBU721323 ILQ721323 IVM721323 JFI721323 JPE721323 JZA721323 KIW721323 KSS721323 LCO721323 LMK721323 LWG721323 MGC721323 MPY721323 MZU721323 NJQ721323 NTM721323 ODI721323 ONE721323 OXA721323 PGW721323 PQS721323 QAO721323 QKK721323 QUG721323 REC721323 RNY721323 RXU721323 SHQ721323 SRM721323 TBI721323 TLE721323 TVA721323 UEW721323 UOS721323 UYO721323 VIK721323 VSG721323 WCC721323 WLY721323 WVU721323 M786859 JI786859 TE786859 ADA786859 AMW786859 AWS786859 BGO786859 BQK786859 CAG786859 CKC786859 CTY786859 DDU786859 DNQ786859 DXM786859 EHI786859 ERE786859 FBA786859 FKW786859 FUS786859 GEO786859 GOK786859 GYG786859 HIC786859 HRY786859 IBU786859 ILQ786859 IVM786859 JFI786859 JPE786859 JZA786859 KIW786859 KSS786859 LCO786859 LMK786859 LWG786859 MGC786859 MPY786859 MZU786859 NJQ786859 NTM786859 ODI786859 ONE786859 OXA786859 PGW786859 PQS786859 QAO786859 QKK786859 QUG786859 REC786859 RNY786859 RXU786859 SHQ786859 SRM786859 TBI786859 TLE786859 TVA786859 UEW786859 UOS786859 UYO786859 VIK786859 VSG786859 WCC786859 WLY786859 WVU786859 M852395 JI852395 TE852395 ADA852395 AMW852395 AWS852395 BGO852395 BQK852395 CAG852395 CKC852395 CTY852395 DDU852395 DNQ852395 DXM852395 EHI852395 ERE852395 FBA852395 FKW852395 FUS852395 GEO852395 GOK852395 GYG852395 HIC852395 HRY852395 IBU852395 ILQ852395 IVM852395 JFI852395 JPE852395 JZA852395 KIW852395 KSS852395 LCO852395 LMK852395 LWG852395 MGC852395 MPY852395 MZU852395 NJQ852395 NTM852395 ODI852395 ONE852395 OXA852395 PGW852395 PQS852395 QAO852395 QKK852395 QUG852395 REC852395 RNY852395 RXU852395 SHQ852395 SRM852395 TBI852395 TLE852395 TVA852395 UEW852395 UOS852395 UYO852395 VIK852395 VSG852395 WCC852395 WLY852395 WVU852395 M917931 JI917931 TE917931 ADA917931 AMW917931 AWS917931 BGO917931 BQK917931 CAG917931 CKC917931 CTY917931 DDU917931 DNQ917931 DXM917931 EHI917931 ERE917931 FBA917931 FKW917931 FUS917931 GEO917931 GOK917931 GYG917931 HIC917931 HRY917931 IBU917931 ILQ917931 IVM917931 JFI917931 JPE917931 JZA917931 KIW917931 KSS917931 LCO917931 LMK917931 LWG917931 MGC917931 MPY917931 MZU917931 NJQ917931 NTM917931 ODI917931 ONE917931 OXA917931 PGW917931 PQS917931 QAO917931 QKK917931 QUG917931 REC917931 RNY917931 RXU917931 SHQ917931 SRM917931 TBI917931 TLE917931 TVA917931 UEW917931 UOS917931 UYO917931 VIK917931 VSG917931 WCC917931 WLY917931 WVU917931 M983467 JI983467 TE983467 ADA983467 AMW983467 AWS983467 BGO983467 BQK983467 CAG983467 CKC983467 CTY983467 DDU983467 DNQ983467 DXM983467 EHI983467 ERE983467 FBA983467 FKW983467 FUS983467 GEO983467 GOK983467 GYG983467 HIC983467 HRY983467 IBU983467 ILQ983467 IVM983467 JFI983467 JPE983467 JZA983467 KIW983467 KSS983467 LCO983467 LMK983467 LWG983467 MGC983467 MPY983467 MZU983467 NJQ983467 NTM983467 ODI983467 ONE983467 OXA983467 PGW983467 PQS983467 QAO983467 QKK983467 QUG983467 REC983467 RNY983467 RXU983467 SHQ983467 SRM983467 TBI983467 TLE983467 TVA983467 UEW983467 UOS983467 UYO983467 VIK983467 VSG983467 WCC983467 WLY983467 WVU983467 FUS399 JU408 TQ408 ADM408 ANI408 AXE408 BHA408 BQW408 CAS408 CKO408 CUK408 DEG408 DOC408 DXY408 EHU408 ERQ408 FBM408 FLI408 FVE408 GFA408 GOW408 GYS408 HIO408 HSK408 ICG408 IMC408 IVY408 JFU408 JPQ408 JZM408 KJI408 KTE408 LDA408 LMW408 LWS408 MGO408 MQK408 NAG408 NKC408 NTY408 ODU408 ONQ408 OXM408 PHI408 PRE408 QBA408 QKW408 QUS408 REO408 ROK408 RYG408 SIC408 SRY408 TBU408 TLQ408 TVM408 UFI408 UPE408 UZA408 VIW408 VSS408 WCO408 WMK408 WWG408 Y65944 JU65944 TQ65944 ADM65944 ANI65944 AXE65944 BHA65944 BQW65944 CAS65944 CKO65944 CUK65944 DEG65944 DOC65944 DXY65944 EHU65944 ERQ65944 FBM65944 FLI65944 FVE65944 GFA65944 GOW65944 GYS65944 HIO65944 HSK65944 ICG65944 IMC65944 IVY65944 JFU65944 JPQ65944 JZM65944 KJI65944 KTE65944 LDA65944 LMW65944 LWS65944 MGO65944 MQK65944 NAG65944 NKC65944 NTY65944 ODU65944 ONQ65944 OXM65944 PHI65944 PRE65944 QBA65944 QKW65944 QUS65944 REO65944 ROK65944 RYG65944 SIC65944 SRY65944 TBU65944 TLQ65944 TVM65944 UFI65944 UPE65944 UZA65944 VIW65944 VSS65944 WCO65944 WMK65944 WWG65944 Y131480 JU131480 TQ131480 ADM131480 ANI131480 AXE131480 BHA131480 BQW131480 CAS131480 CKO131480 CUK131480 DEG131480 DOC131480 DXY131480 EHU131480 ERQ131480 FBM131480 FLI131480 FVE131480 GFA131480 GOW131480 GYS131480 HIO131480 HSK131480 ICG131480 IMC131480 IVY131480 JFU131480 JPQ131480 JZM131480 KJI131480 KTE131480 LDA131480 LMW131480 LWS131480 MGO131480 MQK131480 NAG131480 NKC131480 NTY131480 ODU131480 ONQ131480 OXM131480 PHI131480 PRE131480 QBA131480 QKW131480 QUS131480 REO131480 ROK131480 RYG131480 SIC131480 SRY131480 TBU131480 TLQ131480 TVM131480 UFI131480 UPE131480 UZA131480 VIW131480 VSS131480 WCO131480 WMK131480 WWG131480 Y197016 JU197016 TQ197016 ADM197016 ANI197016 AXE197016 BHA197016 BQW197016 CAS197016 CKO197016 CUK197016 DEG197016 DOC197016 DXY197016 EHU197016 ERQ197016 FBM197016 FLI197016 FVE197016 GFA197016 GOW197016 GYS197016 HIO197016 HSK197016 ICG197016 IMC197016 IVY197016 JFU197016 JPQ197016 JZM197016 KJI197016 KTE197016 LDA197016 LMW197016 LWS197016 MGO197016 MQK197016 NAG197016 NKC197016 NTY197016 ODU197016 ONQ197016 OXM197016 PHI197016 PRE197016 QBA197016 QKW197016 QUS197016 REO197016 ROK197016 RYG197016 SIC197016 SRY197016 TBU197016 TLQ197016 TVM197016 UFI197016 UPE197016 UZA197016 VIW197016 VSS197016 WCO197016 WMK197016 WWG197016 Y262552 JU262552 TQ262552 ADM262552 ANI262552 AXE262552 BHA262552 BQW262552 CAS262552 CKO262552 CUK262552 DEG262552 DOC262552 DXY262552 EHU262552 ERQ262552 FBM262552 FLI262552 FVE262552 GFA262552 GOW262552 GYS262552 HIO262552 HSK262552 ICG262552 IMC262552 IVY262552 JFU262552 JPQ262552 JZM262552 KJI262552 KTE262552 LDA262552 LMW262552 LWS262552 MGO262552 MQK262552 NAG262552 NKC262552 NTY262552 ODU262552 ONQ262552 OXM262552 PHI262552 PRE262552 QBA262552 QKW262552 QUS262552 REO262552 ROK262552 RYG262552 SIC262552 SRY262552 TBU262552 TLQ262552 TVM262552 UFI262552 UPE262552 UZA262552 VIW262552 VSS262552 WCO262552 WMK262552 WWG262552 Y328088 JU328088 TQ328088 ADM328088 ANI328088 AXE328088 BHA328088 BQW328088 CAS328088 CKO328088 CUK328088 DEG328088 DOC328088 DXY328088 EHU328088 ERQ328088 FBM328088 FLI328088 FVE328088 GFA328088 GOW328088 GYS328088 HIO328088 HSK328088 ICG328088 IMC328088 IVY328088 JFU328088 JPQ328088 JZM328088 KJI328088 KTE328088 LDA328088 LMW328088 LWS328088 MGO328088 MQK328088 NAG328088 NKC328088 NTY328088 ODU328088 ONQ328088 OXM328088 PHI328088 PRE328088 QBA328088 QKW328088 QUS328088 REO328088 ROK328088 RYG328088 SIC328088 SRY328088 TBU328088 TLQ328088 TVM328088 UFI328088 UPE328088 UZA328088 VIW328088 VSS328088 WCO328088 WMK328088 WWG328088 Y393624 JU393624 TQ393624 ADM393624 ANI393624 AXE393624 BHA393624 BQW393624 CAS393624 CKO393624 CUK393624 DEG393624 DOC393624 DXY393624 EHU393624 ERQ393624 FBM393624 FLI393624 FVE393624 GFA393624 GOW393624 GYS393624 HIO393624 HSK393624 ICG393624 IMC393624 IVY393624 JFU393624 JPQ393624 JZM393624 KJI393624 KTE393624 LDA393624 LMW393624 LWS393624 MGO393624 MQK393624 NAG393624 NKC393624 NTY393624 ODU393624 ONQ393624 OXM393624 PHI393624 PRE393624 QBA393624 QKW393624 QUS393624 REO393624 ROK393624 RYG393624 SIC393624 SRY393624 TBU393624 TLQ393624 TVM393624 UFI393624 UPE393624 UZA393624 VIW393624 VSS393624 WCO393624 WMK393624 WWG393624 Y459160 JU459160 TQ459160 ADM459160 ANI459160 AXE459160 BHA459160 BQW459160 CAS459160 CKO459160 CUK459160 DEG459160 DOC459160 DXY459160 EHU459160 ERQ459160 FBM459160 FLI459160 FVE459160 GFA459160 GOW459160 GYS459160 HIO459160 HSK459160 ICG459160 IMC459160 IVY459160 JFU459160 JPQ459160 JZM459160 KJI459160 KTE459160 LDA459160 LMW459160 LWS459160 MGO459160 MQK459160 NAG459160 NKC459160 NTY459160 ODU459160 ONQ459160 OXM459160 PHI459160 PRE459160 QBA459160 QKW459160 QUS459160 REO459160 ROK459160 RYG459160 SIC459160 SRY459160 TBU459160 TLQ459160 TVM459160 UFI459160 UPE459160 UZA459160 VIW459160 VSS459160 WCO459160 WMK459160 WWG459160 Y524696 JU524696 TQ524696 ADM524696 ANI524696 AXE524696 BHA524696 BQW524696 CAS524696 CKO524696 CUK524696 DEG524696 DOC524696 DXY524696 EHU524696 ERQ524696 FBM524696 FLI524696 FVE524696 GFA524696 GOW524696 GYS524696 HIO524696 HSK524696 ICG524696 IMC524696 IVY524696 JFU524696 JPQ524696 JZM524696 KJI524696 KTE524696 LDA524696 LMW524696 LWS524696 MGO524696 MQK524696 NAG524696 NKC524696 NTY524696 ODU524696 ONQ524696 OXM524696 PHI524696 PRE524696 QBA524696 QKW524696 QUS524696 REO524696 ROK524696 RYG524696 SIC524696 SRY524696 TBU524696 TLQ524696 TVM524696 UFI524696 UPE524696 UZA524696 VIW524696 VSS524696 WCO524696 WMK524696 WWG524696 Y590232 JU590232 TQ590232 ADM590232 ANI590232 AXE590232 BHA590232 BQW590232 CAS590232 CKO590232 CUK590232 DEG590232 DOC590232 DXY590232 EHU590232 ERQ590232 FBM590232 FLI590232 FVE590232 GFA590232 GOW590232 GYS590232 HIO590232 HSK590232 ICG590232 IMC590232 IVY590232 JFU590232 JPQ590232 JZM590232 KJI590232 KTE590232 LDA590232 LMW590232 LWS590232 MGO590232 MQK590232 NAG590232 NKC590232 NTY590232 ODU590232 ONQ590232 OXM590232 PHI590232 PRE590232 QBA590232 QKW590232 QUS590232 REO590232 ROK590232 RYG590232 SIC590232 SRY590232 TBU590232 TLQ590232 TVM590232 UFI590232 UPE590232 UZA590232 VIW590232 VSS590232 WCO590232 WMK590232 WWG590232 Y655768 JU655768 TQ655768 ADM655768 ANI655768 AXE655768 BHA655768 BQW655768 CAS655768 CKO655768 CUK655768 DEG655768 DOC655768 DXY655768 EHU655768 ERQ655768 FBM655768 FLI655768 FVE655768 GFA655768 GOW655768 GYS655768 HIO655768 HSK655768 ICG655768 IMC655768 IVY655768 JFU655768 JPQ655768 JZM655768 KJI655768 KTE655768 LDA655768 LMW655768 LWS655768 MGO655768 MQK655768 NAG655768 NKC655768 NTY655768 ODU655768 ONQ655768 OXM655768 PHI655768 PRE655768 QBA655768 QKW655768 QUS655768 REO655768 ROK655768 RYG655768 SIC655768 SRY655768 TBU655768 TLQ655768 TVM655768 UFI655768 UPE655768 UZA655768 VIW655768 VSS655768 WCO655768 WMK655768 WWG655768 Y721304 JU721304 TQ721304 ADM721304 ANI721304 AXE721304 BHA721304 BQW721304 CAS721304 CKO721304 CUK721304 DEG721304 DOC721304 DXY721304 EHU721304 ERQ721304 FBM721304 FLI721304 FVE721304 GFA721304 GOW721304 GYS721304 HIO721304 HSK721304 ICG721304 IMC721304 IVY721304 JFU721304 JPQ721304 JZM721304 KJI721304 KTE721304 LDA721304 LMW721304 LWS721304 MGO721304 MQK721304 NAG721304 NKC721304 NTY721304 ODU721304 ONQ721304 OXM721304 PHI721304 PRE721304 QBA721304 QKW721304 QUS721304 REO721304 ROK721304 RYG721304 SIC721304 SRY721304 TBU721304 TLQ721304 TVM721304 UFI721304 UPE721304 UZA721304 VIW721304 VSS721304 WCO721304 WMK721304 WWG721304 Y786840 JU786840 TQ786840 ADM786840 ANI786840 AXE786840 BHA786840 BQW786840 CAS786840 CKO786840 CUK786840 DEG786840 DOC786840 DXY786840 EHU786840 ERQ786840 FBM786840 FLI786840 FVE786840 GFA786840 GOW786840 GYS786840 HIO786840 HSK786840 ICG786840 IMC786840 IVY786840 JFU786840 JPQ786840 JZM786840 KJI786840 KTE786840 LDA786840 LMW786840 LWS786840 MGO786840 MQK786840 NAG786840 NKC786840 NTY786840 ODU786840 ONQ786840 OXM786840 PHI786840 PRE786840 QBA786840 QKW786840 QUS786840 REO786840 ROK786840 RYG786840 SIC786840 SRY786840 TBU786840 TLQ786840 TVM786840 UFI786840 UPE786840 UZA786840 VIW786840 VSS786840 WCO786840 WMK786840 WWG786840 Y852376 JU852376 TQ852376 ADM852376 ANI852376 AXE852376 BHA852376 BQW852376 CAS852376 CKO852376 CUK852376 DEG852376 DOC852376 DXY852376 EHU852376 ERQ852376 FBM852376 FLI852376 FVE852376 GFA852376 GOW852376 GYS852376 HIO852376 HSK852376 ICG852376 IMC852376 IVY852376 JFU852376 JPQ852376 JZM852376 KJI852376 KTE852376 LDA852376 LMW852376 LWS852376 MGO852376 MQK852376 NAG852376 NKC852376 NTY852376 ODU852376 ONQ852376 OXM852376 PHI852376 PRE852376 QBA852376 QKW852376 QUS852376 REO852376 ROK852376 RYG852376 SIC852376 SRY852376 TBU852376 TLQ852376 TVM852376 UFI852376 UPE852376 UZA852376 VIW852376 VSS852376 WCO852376 WMK852376 WWG852376 Y917912 JU917912 TQ917912 ADM917912 ANI917912 AXE917912 BHA917912 BQW917912 CAS917912 CKO917912 CUK917912 DEG917912 DOC917912 DXY917912 EHU917912 ERQ917912 FBM917912 FLI917912 FVE917912 GFA917912 GOW917912 GYS917912 HIO917912 HSK917912 ICG917912 IMC917912 IVY917912 JFU917912 JPQ917912 JZM917912 KJI917912 KTE917912 LDA917912 LMW917912 LWS917912 MGO917912 MQK917912 NAG917912 NKC917912 NTY917912 ODU917912 ONQ917912 OXM917912 PHI917912 PRE917912 QBA917912 QKW917912 QUS917912 REO917912 ROK917912 RYG917912 SIC917912 SRY917912 TBU917912 TLQ917912 TVM917912 UFI917912 UPE917912 UZA917912 VIW917912 VSS917912 WCO917912 WMK917912 WWG917912 Y983448 JU983448 TQ983448 ADM983448 ANI983448 AXE983448 BHA983448 BQW983448 CAS983448 CKO983448 CUK983448 DEG983448 DOC983448 DXY983448 EHU983448 ERQ983448 FBM983448 FLI983448 FVE983448 GFA983448 GOW983448 GYS983448 HIO983448 HSK983448 ICG983448 IMC983448 IVY983448 JFU983448 JPQ983448 JZM983448 KJI983448 KTE983448 LDA983448 LMW983448 LWS983448 MGO983448 MQK983448 NAG983448 NKC983448 NTY983448 ODU983448 ONQ983448 OXM983448 PHI983448 PRE983448 QBA983448 QKW983448 QUS983448 REO983448 ROK983448 RYG983448 SIC983448 SRY983448 TBU983448 TLQ983448 TVM983448 UFI983448 UPE983448 UZA983448 VIW983448 VSS983448 WCO983448 WMK983448 WWG983448 FKW399 IZ410 SV410 ACR410 AMN410 AWJ410 BGF410 BQB410 BZX410 CJT410 CTP410 DDL410 DNH410 DXD410 EGZ410 EQV410 FAR410 FKN410 FUJ410 GEF410 GOB410 GXX410 HHT410 HRP410 IBL410 ILH410 IVD410 JEZ410 JOV410 JYR410 KIN410 KSJ410 LCF410 LMB410 LVX410 MFT410 MPP410 MZL410 NJH410 NTD410 OCZ410 OMV410 OWR410 PGN410 PQJ410 QAF410 QKB410 QTX410 RDT410 RNP410 RXL410 SHH410 SRD410 TAZ410 TKV410 TUR410 UEN410 UOJ410 UYF410 VIB410 VRX410 WBT410 WLP410 WVL410 D65946 IZ65946 SV65946 ACR65946 AMN65946 AWJ65946 BGF65946 BQB65946 BZX65946 CJT65946 CTP65946 DDL65946 DNH65946 DXD65946 EGZ65946 EQV65946 FAR65946 FKN65946 FUJ65946 GEF65946 GOB65946 GXX65946 HHT65946 HRP65946 IBL65946 ILH65946 IVD65946 JEZ65946 JOV65946 JYR65946 KIN65946 KSJ65946 LCF65946 LMB65946 LVX65946 MFT65946 MPP65946 MZL65946 NJH65946 NTD65946 OCZ65946 OMV65946 OWR65946 PGN65946 PQJ65946 QAF65946 QKB65946 QTX65946 RDT65946 RNP65946 RXL65946 SHH65946 SRD65946 TAZ65946 TKV65946 TUR65946 UEN65946 UOJ65946 UYF65946 VIB65946 VRX65946 WBT65946 WLP65946 WVL65946 D131482 IZ131482 SV131482 ACR131482 AMN131482 AWJ131482 BGF131482 BQB131482 BZX131482 CJT131482 CTP131482 DDL131482 DNH131482 DXD131482 EGZ131482 EQV131482 FAR131482 FKN131482 FUJ131482 GEF131482 GOB131482 GXX131482 HHT131482 HRP131482 IBL131482 ILH131482 IVD131482 JEZ131482 JOV131482 JYR131482 KIN131482 KSJ131482 LCF131482 LMB131482 LVX131482 MFT131482 MPP131482 MZL131482 NJH131482 NTD131482 OCZ131482 OMV131482 OWR131482 PGN131482 PQJ131482 QAF131482 QKB131482 QTX131482 RDT131482 RNP131482 RXL131482 SHH131482 SRD131482 TAZ131482 TKV131482 TUR131482 UEN131482 UOJ131482 UYF131482 VIB131482 VRX131482 WBT131482 WLP131482 WVL131482 D197018 IZ197018 SV197018 ACR197018 AMN197018 AWJ197018 BGF197018 BQB197018 BZX197018 CJT197018 CTP197018 DDL197018 DNH197018 DXD197018 EGZ197018 EQV197018 FAR197018 FKN197018 FUJ197018 GEF197018 GOB197018 GXX197018 HHT197018 HRP197018 IBL197018 ILH197018 IVD197018 JEZ197018 JOV197018 JYR197018 KIN197018 KSJ197018 LCF197018 LMB197018 LVX197018 MFT197018 MPP197018 MZL197018 NJH197018 NTD197018 OCZ197018 OMV197018 OWR197018 PGN197018 PQJ197018 QAF197018 QKB197018 QTX197018 RDT197018 RNP197018 RXL197018 SHH197018 SRD197018 TAZ197018 TKV197018 TUR197018 UEN197018 UOJ197018 UYF197018 VIB197018 VRX197018 WBT197018 WLP197018 WVL197018 D262554 IZ262554 SV262554 ACR262554 AMN262554 AWJ262554 BGF262554 BQB262554 BZX262554 CJT262554 CTP262554 DDL262554 DNH262554 DXD262554 EGZ262554 EQV262554 FAR262554 FKN262554 FUJ262554 GEF262554 GOB262554 GXX262554 HHT262554 HRP262554 IBL262554 ILH262554 IVD262554 JEZ262554 JOV262554 JYR262554 KIN262554 KSJ262554 LCF262554 LMB262554 LVX262554 MFT262554 MPP262554 MZL262554 NJH262554 NTD262554 OCZ262554 OMV262554 OWR262554 PGN262554 PQJ262554 QAF262554 QKB262554 QTX262554 RDT262554 RNP262554 RXL262554 SHH262554 SRD262554 TAZ262554 TKV262554 TUR262554 UEN262554 UOJ262554 UYF262554 VIB262554 VRX262554 WBT262554 WLP262554 WVL262554 D328090 IZ328090 SV328090 ACR328090 AMN328090 AWJ328090 BGF328090 BQB328090 BZX328090 CJT328090 CTP328090 DDL328090 DNH328090 DXD328090 EGZ328090 EQV328090 FAR328090 FKN328090 FUJ328090 GEF328090 GOB328090 GXX328090 HHT328090 HRP328090 IBL328090 ILH328090 IVD328090 JEZ328090 JOV328090 JYR328090 KIN328090 KSJ328090 LCF328090 LMB328090 LVX328090 MFT328090 MPP328090 MZL328090 NJH328090 NTD328090 OCZ328090 OMV328090 OWR328090 PGN328090 PQJ328090 QAF328090 QKB328090 QTX328090 RDT328090 RNP328090 RXL328090 SHH328090 SRD328090 TAZ328090 TKV328090 TUR328090 UEN328090 UOJ328090 UYF328090 VIB328090 VRX328090 WBT328090 WLP328090 WVL328090 D393626 IZ393626 SV393626 ACR393626 AMN393626 AWJ393626 BGF393626 BQB393626 BZX393626 CJT393626 CTP393626 DDL393626 DNH393626 DXD393626 EGZ393626 EQV393626 FAR393626 FKN393626 FUJ393626 GEF393626 GOB393626 GXX393626 HHT393626 HRP393626 IBL393626 ILH393626 IVD393626 JEZ393626 JOV393626 JYR393626 KIN393626 KSJ393626 LCF393626 LMB393626 LVX393626 MFT393626 MPP393626 MZL393626 NJH393626 NTD393626 OCZ393626 OMV393626 OWR393626 PGN393626 PQJ393626 QAF393626 QKB393626 QTX393626 RDT393626 RNP393626 RXL393626 SHH393626 SRD393626 TAZ393626 TKV393626 TUR393626 UEN393626 UOJ393626 UYF393626 VIB393626 VRX393626 WBT393626 WLP393626 WVL393626 D459162 IZ459162 SV459162 ACR459162 AMN459162 AWJ459162 BGF459162 BQB459162 BZX459162 CJT459162 CTP459162 DDL459162 DNH459162 DXD459162 EGZ459162 EQV459162 FAR459162 FKN459162 FUJ459162 GEF459162 GOB459162 GXX459162 HHT459162 HRP459162 IBL459162 ILH459162 IVD459162 JEZ459162 JOV459162 JYR459162 KIN459162 KSJ459162 LCF459162 LMB459162 LVX459162 MFT459162 MPP459162 MZL459162 NJH459162 NTD459162 OCZ459162 OMV459162 OWR459162 PGN459162 PQJ459162 QAF459162 QKB459162 QTX459162 RDT459162 RNP459162 RXL459162 SHH459162 SRD459162 TAZ459162 TKV459162 TUR459162 UEN459162 UOJ459162 UYF459162 VIB459162 VRX459162 WBT459162 WLP459162 WVL459162 D524698 IZ524698 SV524698 ACR524698 AMN524698 AWJ524698 BGF524698 BQB524698 BZX524698 CJT524698 CTP524698 DDL524698 DNH524698 DXD524698 EGZ524698 EQV524698 FAR524698 FKN524698 FUJ524698 GEF524698 GOB524698 GXX524698 HHT524698 HRP524698 IBL524698 ILH524698 IVD524698 JEZ524698 JOV524698 JYR524698 KIN524698 KSJ524698 LCF524698 LMB524698 LVX524698 MFT524698 MPP524698 MZL524698 NJH524698 NTD524698 OCZ524698 OMV524698 OWR524698 PGN524698 PQJ524698 QAF524698 QKB524698 QTX524698 RDT524698 RNP524698 RXL524698 SHH524698 SRD524698 TAZ524698 TKV524698 TUR524698 UEN524698 UOJ524698 UYF524698 VIB524698 VRX524698 WBT524698 WLP524698 WVL524698 D590234 IZ590234 SV590234 ACR590234 AMN590234 AWJ590234 BGF590234 BQB590234 BZX590234 CJT590234 CTP590234 DDL590234 DNH590234 DXD590234 EGZ590234 EQV590234 FAR590234 FKN590234 FUJ590234 GEF590234 GOB590234 GXX590234 HHT590234 HRP590234 IBL590234 ILH590234 IVD590234 JEZ590234 JOV590234 JYR590234 KIN590234 KSJ590234 LCF590234 LMB590234 LVX590234 MFT590234 MPP590234 MZL590234 NJH590234 NTD590234 OCZ590234 OMV590234 OWR590234 PGN590234 PQJ590234 QAF590234 QKB590234 QTX590234 RDT590234 RNP590234 RXL590234 SHH590234 SRD590234 TAZ590234 TKV590234 TUR590234 UEN590234 UOJ590234 UYF590234 VIB590234 VRX590234 WBT590234 WLP590234 WVL590234 D655770 IZ655770 SV655770 ACR655770 AMN655770 AWJ655770 BGF655770 BQB655770 BZX655770 CJT655770 CTP655770 DDL655770 DNH655770 DXD655770 EGZ655770 EQV655770 FAR655770 FKN655770 FUJ655770 GEF655770 GOB655770 GXX655770 HHT655770 HRP655770 IBL655770 ILH655770 IVD655770 JEZ655770 JOV655770 JYR655770 KIN655770 KSJ655770 LCF655770 LMB655770 LVX655770 MFT655770 MPP655770 MZL655770 NJH655770 NTD655770 OCZ655770 OMV655770 OWR655770 PGN655770 PQJ655770 QAF655770 QKB655770 QTX655770 RDT655770 RNP655770 RXL655770 SHH655770 SRD655770 TAZ655770 TKV655770 TUR655770 UEN655770 UOJ655770 UYF655770 VIB655770 VRX655770 WBT655770 WLP655770 WVL655770 D721306 IZ721306 SV721306 ACR721306 AMN721306 AWJ721306 BGF721306 BQB721306 BZX721306 CJT721306 CTP721306 DDL721306 DNH721306 DXD721306 EGZ721306 EQV721306 FAR721306 FKN721306 FUJ721306 GEF721306 GOB721306 GXX721306 HHT721306 HRP721306 IBL721306 ILH721306 IVD721306 JEZ721306 JOV721306 JYR721306 KIN721306 KSJ721306 LCF721306 LMB721306 LVX721306 MFT721306 MPP721306 MZL721306 NJH721306 NTD721306 OCZ721306 OMV721306 OWR721306 PGN721306 PQJ721306 QAF721306 QKB721306 QTX721306 RDT721306 RNP721306 RXL721306 SHH721306 SRD721306 TAZ721306 TKV721306 TUR721306 UEN721306 UOJ721306 UYF721306 VIB721306 VRX721306 WBT721306 WLP721306 WVL721306 D786842 IZ786842 SV786842 ACR786842 AMN786842 AWJ786842 BGF786842 BQB786842 BZX786842 CJT786842 CTP786842 DDL786842 DNH786842 DXD786842 EGZ786842 EQV786842 FAR786842 FKN786842 FUJ786842 GEF786842 GOB786842 GXX786842 HHT786842 HRP786842 IBL786842 ILH786842 IVD786842 JEZ786842 JOV786842 JYR786842 KIN786842 KSJ786842 LCF786842 LMB786842 LVX786842 MFT786842 MPP786842 MZL786842 NJH786842 NTD786842 OCZ786842 OMV786842 OWR786842 PGN786842 PQJ786842 QAF786842 QKB786842 QTX786842 RDT786842 RNP786842 RXL786842 SHH786842 SRD786842 TAZ786842 TKV786842 TUR786842 UEN786842 UOJ786842 UYF786842 VIB786842 VRX786842 WBT786842 WLP786842 WVL786842 D852378 IZ852378 SV852378 ACR852378 AMN852378 AWJ852378 BGF852378 BQB852378 BZX852378 CJT852378 CTP852378 DDL852378 DNH852378 DXD852378 EGZ852378 EQV852378 FAR852378 FKN852378 FUJ852378 GEF852378 GOB852378 GXX852378 HHT852378 HRP852378 IBL852378 ILH852378 IVD852378 JEZ852378 JOV852378 JYR852378 KIN852378 KSJ852378 LCF852378 LMB852378 LVX852378 MFT852378 MPP852378 MZL852378 NJH852378 NTD852378 OCZ852378 OMV852378 OWR852378 PGN852378 PQJ852378 QAF852378 QKB852378 QTX852378 RDT852378 RNP852378 RXL852378 SHH852378 SRD852378 TAZ852378 TKV852378 TUR852378 UEN852378 UOJ852378 UYF852378 VIB852378 VRX852378 WBT852378 WLP852378 WVL852378 D917914 IZ917914 SV917914 ACR917914 AMN917914 AWJ917914 BGF917914 BQB917914 BZX917914 CJT917914 CTP917914 DDL917914 DNH917914 DXD917914 EGZ917914 EQV917914 FAR917914 FKN917914 FUJ917914 GEF917914 GOB917914 GXX917914 HHT917914 HRP917914 IBL917914 ILH917914 IVD917914 JEZ917914 JOV917914 JYR917914 KIN917914 KSJ917914 LCF917914 LMB917914 LVX917914 MFT917914 MPP917914 MZL917914 NJH917914 NTD917914 OCZ917914 OMV917914 OWR917914 PGN917914 PQJ917914 QAF917914 QKB917914 QTX917914 RDT917914 RNP917914 RXL917914 SHH917914 SRD917914 TAZ917914 TKV917914 TUR917914 UEN917914 UOJ917914 UYF917914 VIB917914 VRX917914 WBT917914 WLP917914 WVL917914 D983450 IZ983450 SV983450 ACR983450 AMN983450 AWJ983450 BGF983450 BQB983450 BZX983450 CJT983450 CTP983450 DDL983450 DNH983450 DXD983450 EGZ983450 EQV983450 FAR983450 FKN983450 FUJ983450 GEF983450 GOB983450 GXX983450 HHT983450 HRP983450 IBL983450 ILH983450 IVD983450 JEZ983450 JOV983450 JYR983450 KIN983450 KSJ983450 LCF983450 LMB983450 LVX983450 MFT983450 MPP983450 MZL983450 NJH983450 NTD983450 OCZ983450 OMV983450 OWR983450 PGN983450 PQJ983450 QAF983450 QKB983450 QTX983450 RDT983450 RNP983450 RXL983450 SHH983450 SRD983450 TAZ983450 TKV983450 TUR983450 UEN983450 UOJ983450 UYF983450 VIB983450 VRX983450 WBT983450 WLP983450 WVL983450 WVU20 WLY20 WCC20 VSG20 VIK20 UYO20 UOS20 UEW20 TVA20 TLE20 TBI20 SRM20 SHQ20 RXU20 RNY20 REC20 QUG20 QKK20 QAO20 PQS20 PGW20 OXA20 ONE20 ODI20 NTM20 NJQ20 MZU20 MPY20 MGC20 LWG20 LMK20 LCO20 KSS20 KIW20 JZA20 JPE20 JFI20 IVM20 ILQ20 IBU20 HRY20 HIC20 GYG20 GOK20 GEO20 FUS20 FKW20 FBA20 ERE20 EHI20 DXM20 DNQ20 DDU20 CTY20 CKC20 CAG20 BQK20 BGO20 AWS20 AMW20 ADA20 TE20 JI20 FBA399 WVU61:WVU63 WLY61:WLY63 WCC61:WCC63 VSG61:VSG63 VIK61:VIK63 UYO61:UYO63 UOS61:UOS63 UEW61:UEW63 TVA61:TVA63 TLE61:TLE63 TBI61:TBI63 SRM61:SRM63 SHQ61:SHQ63 RXU61:RXU63 RNY61:RNY63 REC61:REC63 QUG61:QUG63 QKK61:QKK63 QAO61:QAO63 PQS61:PQS63 PGW61:PGW63 OXA61:OXA63 ONE61:ONE63 ODI61:ODI63 NTM61:NTM63 NJQ61:NJQ63 MZU61:MZU63 MPY61:MPY63 MGC61:MGC63 LWG61:LWG63 LMK61:LMK63 LCO61:LCO63 KSS61:KSS63 KIW61:KIW63 JZA61:JZA63 JPE61:JPE63 JFI61:JFI63 IVM61:IVM63 ILQ61:ILQ63 IBU61:IBU63 HRY61:HRY63 HIC61:HIC63 GYG61:GYG63 GOK61:GOK63 GEO61:GEO63 FUS61:FUS63 FKW61:FKW63 FBA61:FBA63 ERE61:ERE63 EHI61:EHI63 DXM61:DXM63 DNQ61:DNQ63 DDU61:DDU63 CTY61:CTY63 CKC61:CKC63 CAG61:CAG63 BQK61:BQK63 BGO61:BGO63 AWS61:AWS63 AMW61:AMW63 ADA61:ADA63 TE61:TE63 JI61:JI63 ERE399 WVU86:WVU89 WLY86:WLY89 WCC86:WCC89 VSG86:VSG89 VIK86:VIK89 UYO86:UYO89 UOS86:UOS89 UEW86:UEW89 TVA86:TVA89 TLE86:TLE89 TBI86:TBI89 SRM86:SRM89 SHQ86:SHQ89 RXU86:RXU89 RNY86:RNY89 REC86:REC89 QUG86:QUG89 QKK86:QKK89 QAO86:QAO89 PQS86:PQS89 PGW86:PGW89 OXA86:OXA89 ONE86:ONE89 ODI86:ODI89 NTM86:NTM89 NJQ86:NJQ89 MZU86:MZU89 MPY86:MPY89 MGC86:MGC89 LWG86:LWG89 LMK86:LMK89 LCO86:LCO89 KSS86:KSS89 KIW86:KIW89 JZA86:JZA89 JPE86:JPE89 JFI86:JFI89 IVM86:IVM89 ILQ86:ILQ89 IBU86:IBU89 HRY86:HRY89 HIC86:HIC89 GYG86:GYG89 GOK86:GOK89 GEO86:GEO89 FUS86:FUS89 FKW86:FKW89 FBA86:FBA89 ERE86:ERE89 EHI86:EHI89 DXM86:DXM89 DNQ86:DNQ89 DDU86:DDU89 CTY86:CTY89 CKC86:CKC89 CAG86:CAG89 BQK86:BQK89 BGO86:BGO89 AWS86:AWS89 AMW86:AMW89 ADA86:ADA89 TE86:TE89 JI86:JI89 EHI399 WVU105:WVU108 WLY105:WLY108 WCC105:WCC108 VSG105:VSG108 VIK105:VIK108 UYO105:UYO108 UOS105:UOS108 UEW105:UEW108 TVA105:TVA108 TLE105:TLE108 TBI105:TBI108 SRM105:SRM108 SHQ105:SHQ108 RXU105:RXU108 RNY105:RNY108 REC105:REC108 QUG105:QUG108 QKK105:QKK108 QAO105:QAO108 PQS105:PQS108 PGW105:PGW108 OXA105:OXA108 ONE105:ONE108 ODI105:ODI108 NTM105:NTM108 NJQ105:NJQ108 MZU105:MZU108 MPY105:MPY108 MGC105:MGC108 LWG105:LWG108 LMK105:LMK108 LCO105:LCO108 KSS105:KSS108 KIW105:KIW108 JZA105:JZA108 JPE105:JPE108 JFI105:JFI108 IVM105:IVM108 ILQ105:ILQ108 IBU105:IBU108 HRY105:HRY108 HIC105:HIC108 GYG105:GYG108 GOK105:GOK108 GEO105:GEO108 FUS105:FUS108 FKW105:FKW108 FBA105:FBA108 ERE105:ERE108 EHI105:EHI108 DXM105:DXM108 DNQ105:DNQ108 DDU105:DDU108 CTY105:CTY108 CKC105:CKC108 CAG105:CAG108 BQK105:BQK108 BGO105:BGO108 AWS105:AWS108 AMW105:AMW108 ADA105:ADA108 TE105:TE108 JI105:JI108 DXM399 WVU127:WVU130 WLY127:WLY130 WCC127:WCC130 VSG127:VSG130 VIK127:VIK130 UYO127:UYO130 UOS127:UOS130 UEW127:UEW130 TVA127:TVA130 TLE127:TLE130 TBI127:TBI130 SRM127:SRM130 SHQ127:SHQ130 RXU127:RXU130 RNY127:RNY130 REC127:REC130 QUG127:QUG130 QKK127:QKK130 QAO127:QAO130 PQS127:PQS130 PGW127:PGW130 OXA127:OXA130 ONE127:ONE130 ODI127:ODI130 NTM127:NTM130 NJQ127:NJQ130 MZU127:MZU130 MPY127:MPY130 MGC127:MGC130 LWG127:LWG130 LMK127:LMK130 LCO127:LCO130 KSS127:KSS130 KIW127:KIW130 JZA127:JZA130 JPE127:JPE130 JFI127:JFI130 IVM127:IVM130 ILQ127:ILQ130 IBU127:IBU130 HRY127:HRY130 HIC127:HIC130 GYG127:GYG130 GOK127:GOK130 GEO127:GEO130 FUS127:FUS130 FKW127:FKW130 FBA127:FBA130 ERE127:ERE130 EHI127:EHI130 DXM127:DXM130 DNQ127:DNQ130 DDU127:DDU130 CTY127:CTY130 CKC127:CKC130 CAG127:CAG130 BQK127:BQK130 BGO127:BGO130 AWS127:AWS130 AMW127:AMW130 ADA127:ADA130 TE127:TE130 JI127:JI130 DNQ399 WVU145:WVU147 WLY145:WLY147 WCC145:WCC147 VSG145:VSG147 VIK145:VIK147 UYO145:UYO147 UOS145:UOS147 UEW145:UEW147 TVA145:TVA147 TLE145:TLE147 TBI145:TBI147 SRM145:SRM147 SHQ145:SHQ147 RXU145:RXU147 RNY145:RNY147 REC145:REC147 QUG145:QUG147 QKK145:QKK147 QAO145:QAO147 PQS145:PQS147 PGW145:PGW147 OXA145:OXA147 ONE145:ONE147 ODI145:ODI147 NTM145:NTM147 NJQ145:NJQ147 MZU145:MZU147 MPY145:MPY147 MGC145:MGC147 LWG145:LWG147 LMK145:LMK147 LCO145:LCO147 KSS145:KSS147 KIW145:KIW147 JZA145:JZA147 JPE145:JPE147 JFI145:JFI147 IVM145:IVM147 ILQ145:ILQ147 IBU145:IBU147 HRY145:HRY147 HIC145:HIC147 GYG145:GYG147 GOK145:GOK147 GEO145:GEO147 FUS145:FUS147 FKW145:FKW147 FBA145:FBA147 ERE145:ERE147 EHI145:EHI147 DXM145:DXM147 DNQ145:DNQ147 DDU145:DDU147 CTY145:CTY147 CKC145:CKC147 CAG145:CAG147 BQK145:BQK147 BGO145:BGO147 AWS145:AWS147 AMW145:AMW147 ADA145:ADA147 TE145:TE147 JI145:JI147 DDU399 WVU167:WVU170 WLY167:WLY170 WCC167:WCC170 VSG167:VSG170 VIK167:VIK170 UYO167:UYO170 UOS167:UOS170 UEW167:UEW170 TVA167:TVA170 TLE167:TLE170 TBI167:TBI170 SRM167:SRM170 SHQ167:SHQ170 RXU167:RXU170 RNY167:RNY170 REC167:REC170 QUG167:QUG170 QKK167:QKK170 QAO167:QAO170 PQS167:PQS170 PGW167:PGW170 OXA167:OXA170 ONE167:ONE170 ODI167:ODI170 NTM167:NTM170 NJQ167:NJQ170 MZU167:MZU170 MPY167:MPY170 MGC167:MGC170 LWG167:LWG170 LMK167:LMK170 LCO167:LCO170 KSS167:KSS170 KIW167:KIW170 JZA167:JZA170 JPE167:JPE170 JFI167:JFI170 IVM167:IVM170 ILQ167:ILQ170 IBU167:IBU170 HRY167:HRY170 HIC167:HIC170 GYG167:GYG170 GOK167:GOK170 GEO167:GEO170 FUS167:FUS170 FKW167:FKW170 FBA167:FBA170 ERE167:ERE170 EHI167:EHI170 DXM167:DXM170 DNQ167:DNQ170 DDU167:DDU170 CTY167:CTY170 CKC167:CKC170 CAG167:CAG170 BQK167:BQK170 BGO167:BGO170 AWS167:AWS170 AMW167:AMW170 ADA167:ADA170 TE167:TE170 JI167:JI170 CTY399 WVU190:WVU193 WLY190:WLY193 WCC190:WCC193 VSG190:VSG193 VIK190:VIK193 UYO190:UYO193 UOS190:UOS193 UEW190:UEW193 TVA190:TVA193 TLE190:TLE193 TBI190:TBI193 SRM190:SRM193 SHQ190:SHQ193 RXU190:RXU193 RNY190:RNY193 REC190:REC193 QUG190:QUG193 QKK190:QKK193 QAO190:QAO193 PQS190:PQS193 PGW190:PGW193 OXA190:OXA193 ONE190:ONE193 ODI190:ODI193 NTM190:NTM193 NJQ190:NJQ193 MZU190:MZU193 MPY190:MPY193 MGC190:MGC193 LWG190:LWG193 LMK190:LMK193 LCO190:LCO193 KSS190:KSS193 KIW190:KIW193 JZA190:JZA193 JPE190:JPE193 JFI190:JFI193 IVM190:IVM193 ILQ190:ILQ193 IBU190:IBU193 HRY190:HRY193 HIC190:HIC193 GYG190:GYG193 GOK190:GOK193 GEO190:GEO193 FUS190:FUS193 FKW190:FKW193 FBA190:FBA193 ERE190:ERE193 EHI190:EHI193 DXM190:DXM193 DNQ190:DNQ193 DDU190:DDU193 CTY190:CTY193 CKC190:CKC193 CAG190:CAG193 BQK190:BQK193 BGO190:BGO193 AWS190:AWS193 AMW190:AMW193 ADA190:ADA193 TE190:TE193 JI190:JI193 CKC399 WVU252:WVU255 WLY252:WLY255 WCC252:WCC255 VSG252:VSG255 VIK252:VIK255 UYO252:UYO255 UOS252:UOS255 UEW252:UEW255 TVA252:TVA255 TLE252:TLE255 TBI252:TBI255 SRM252:SRM255 SHQ252:SHQ255 RXU252:RXU255 RNY252:RNY255 REC252:REC255 QUG252:QUG255 QKK252:QKK255 QAO252:QAO255 PQS252:PQS255 PGW252:PGW255 OXA252:OXA255 ONE252:ONE255 ODI252:ODI255 NTM252:NTM255 NJQ252:NJQ255 MZU252:MZU255 MPY252:MPY255 MGC252:MGC255 LWG252:LWG255 LMK252:LMK255 LCO252:LCO255 KSS252:KSS255 KIW252:KIW255 JZA252:JZA255 JPE252:JPE255 JFI252:JFI255 IVM252:IVM255 ILQ252:ILQ255 IBU252:IBU255 HRY252:HRY255 HIC252:HIC255 GYG252:GYG255 GOK252:GOK255 GEO252:GEO255 FUS252:FUS255 FKW252:FKW255 FBA252:FBA255 ERE252:ERE255 EHI252:EHI255 DXM252:DXM255 DNQ252:DNQ255 DDU252:DDU255 CTY252:CTY255 CKC252:CKC255 CAG252:CAG255 BQK252:BQK255 BGO252:BGO255 AWS252:AWS255 AMW252:AMW255 ADA252:ADA255 TE252:TE255 JI252:JI255 CAG399 WVU275:WVU278 WLY275:WLY278 WCC275:WCC278 VSG275:VSG278 VIK275:VIK278 UYO275:UYO278 UOS275:UOS278 UEW275:UEW278 TVA275:TVA278 TLE275:TLE278 TBI275:TBI278 SRM275:SRM278 SHQ275:SHQ278 RXU275:RXU278 RNY275:RNY278 REC275:REC278 QUG275:QUG278 QKK275:QKK278 QAO275:QAO278 PQS275:PQS278 PGW275:PGW278 OXA275:OXA278 ONE275:ONE278 ODI275:ODI278 NTM275:NTM278 NJQ275:NJQ278 MZU275:MZU278 MPY275:MPY278 MGC275:MGC278 LWG275:LWG278 LMK275:LMK278 LCO275:LCO278 KSS275:KSS278 KIW275:KIW278 JZA275:JZA278 JPE275:JPE278 JFI275:JFI278 IVM275:IVM278 ILQ275:ILQ278 IBU275:IBU278 HRY275:HRY278 HIC275:HIC278 GYG275:GYG278 GOK275:GOK278 GEO275:GEO278 FUS275:FUS278 FKW275:FKW278 FBA275:FBA278 ERE275:ERE278 EHI275:EHI278 DXM275:DXM278 DNQ275:DNQ278 DDU275:DDU278 CTY275:CTY278 CKC275:CKC278 CAG275:CAG278 BQK275:BQK278 BGO275:BGO278 AWS275:AWS278 AMW275:AMW278 ADA275:ADA278 TE275:TE278 JI275:JI278 BQK399 WWC297:WWC298 WMG297:WMG298 WCK297:WCK298 VSO297:VSO298 Q8:Q9 U8:U9 L12 M13:M16 L22 M23:M26 L35 A37 O41 L17:L19 Y20:Y21 Y33:Y34 U49 A48 Q62 L67:L73 O70 M74 Y61:Y62 AC61:AC62 M111:M112 Q107:Q108 U107 L113:L115 O115 R121 D96:D97 Y106:Y107 Q149:Q150 U149 L155:L156 M157 O165:O166 R166 P158 O163 S164 Y148:Y149 M116 O153:O154 Q190:Q191 U190 L196:L197 R203 Y189:Y190 M194:M195 U209 Q207 M211:M214 L215 M106:M109 O219 P220 M223 Q223:Q224 O225 R225 Y207:Y208 U231 Q229 Q231 L238 D239 O242 P243 M246 Q246:Q247 O248 R248 Y229:Y230 L240:L242 M262 I8:I10 A229 O111:O112 L217:L219 M198 A73 I20 U254 Q252 Q254 L261 O265 P266 M269 Q269:Q270 O271 R271 Y252:Y253 L263:L265 O276:O277 L280 O284 P285 M288 Q288:Q289 O290 R290 D512:D514 M234:M237 L245 A157 F236:F237 L300 O304 P305 M308 Q308:Q309 O310 R310 A216 D284 A311 Q314 L323 L325:L327 O327 Q316 P328 M330 O332:O333 R333 Y314:Y315 D302:D303 Q337 Q339 L347 L349:L351 O351 P352 M354 O356:O357 R357 Y337:Y338 D286 Q380 Q382 L390 D459 R396 Y380:Y381 Q400 Q402 L410 L412:L414 O414 P415 M417 R420 O419:O420 Y400:Y401 O130:O131 D389:D390 D216 A402 Q424 Q426 L434 L436:L438 O438 P439 M441 R444 O443:O444 Y424:Y425 F411:F412 Y468:Y469 Q468 AC468:AC469 U502:U503 D493 M510 M512:M515 A512 O510 D54:D56 O119:O121 N164 O201:O203 Q330:Q331 Q354:Q355 O394:O396 Q417:Q418 Q441:Q442 A26 M216 M239 L282:L284 L302:L304 O476 L483 M36:M39 M28 D489 L159:L163 R105 AC34 O194:O195 M281 M301 M324 M348 M391 M411 M435 A474 R79:R82 O10:O11 R85 R124 R169 AC21 M49:M52 O65:O66 I22:I33 L222 L199:L206 A198 F214 D218 A239 F212 D134:D136 F281 D179 F218 AC389 Y389 D325 A389:A390 A437 A440 A352:A353 D437 M468:M471 Y482:Y483 M342:M346 L225:L228 L290:L293 L310:L313 L332:L336 R360 L419:L423 R18:R19 L27 O27 F222 L47:L48 M8:M10 L29:L32 O32:O34 M43:M46 A45 Y42:Y43 Y66 O77:O82 AC112 Y154 AC195 O211:O212 O188 Q209 O222 M229:M232 O234:O235 F216 O245 M252:M255 O257:O258 O268 L268 F241 F239 L287 O287 F220 A262 L271:L274 L307 O307 D262:D263 F283 O319:O320 O342:O343 O385:O386 O406:O407 O430:O431 AC66 A493 Y112 M65:M66 AC154 O105 Y195 M153:M154 Y212 AC212 AC235 Y235 Y258 L248:L251 AC258 M276:M279 Y275:Y277 Y294:Y296 O295:O296 M295:M299 L392:L399 O470:O472 F262:F263 O447 Y10:Y11 I12:I18 I35:I57 A472 A489 L491 M492:M495 Q49:Q50 O51:O52 AC52 Y48:Y50 M61:M63 L40:L42 D26:D27 O479:O482 O17:O21 AC10:AC11 M20 L53:L60 D36:D38 R59:R60 O59:O60 U19 M148:M151 L472:L481 A54 U60 O85 M33 U85 D72:D75 O124 U124 M189:M192 D115 O169 U169 M207:M209 D160:D161 R206 O206 D220 U206:U207 R228 O228 U228:U229 A273 R251 O251 U251:U252 R274 O274 M257:M260 U274 R293 O293 M314:M317 U293 R313 O313 A303 U313:U314 R336 O336 M380:M383 U336:U337 D241 O360 U379:U380 F324:F326 M424:M428 R399 O399 U399:U400 R423 A446 D440 O423 U423:U424 M484:M487 F369:F370 F353:F356 R480:R481 U481 M482 A484 Y491 M319:M322 M337:M340 M177 AC346 Y346 F347:F351 D350 M400:M404 M406:M409 M430:M433 A14 A284 A286 F285 F287 F305 A309 F303 F301 A179 A355 A392 O379 D411 A411 F472:F474 D472:D475 Q502:Q503 M504 O504 I504 I510 L75:L85 M91:M93 Q87:Q88 U87 L94:L96 O96 R102 U105 Y86:Y87 M97 M86:M89 A459 O100:O102 A97 L98:L105 AC92:AC93 Y92:Y93 F96:F98 A115 F115:F116 L117:L124 Q126:Q127 U126 L133:L134 M135 O143:O144 R144 P136 O141 S142 Y125:Y126 M130:M132 A135 N142 L137:L141 L143:L147 U147 Y131:Y132 AC131:AC132 O91:O92 M125:M128 R147 O147 D139 D155 D157:D158 L165:L169 Q171:Q172 R447 Q448 U448 Q450 L458 F464 R464 Y448:Y449 F462 M448:M452 O462:O464 A463 M459 M454:M457 U467 L460:L466 O454:O455 F457:F460 A461 M385:M389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sheetPr>
    <pageSetUpPr fitToPage="1"/>
  </sheetPr>
  <dimension ref="A1:AF69"/>
  <sheetViews>
    <sheetView view="pageBreakPreview" zoomScale="80" zoomScaleNormal="90" zoomScaleSheetLayoutView="80" workbookViewId="0">
      <selection activeCell="X2" sqref="X2"/>
    </sheetView>
  </sheetViews>
  <sheetFormatPr defaultColWidth="3.5" defaultRowHeight="13.5" x14ac:dyDescent="0.15"/>
  <cols>
    <col min="1" max="1" width="1" style="2" customWidth="1"/>
    <col min="2" max="2" width="3" style="469" customWidth="1"/>
    <col min="3" max="7" width="3.5" style="2"/>
    <col min="8" max="8" width="2.5" style="2" customWidth="1"/>
    <col min="9" max="19" width="3.5" style="2"/>
    <col min="20" max="22" width="4.25" style="2" customWidth="1"/>
    <col min="23" max="23" width="3.5" style="2"/>
    <col min="24" max="24" width="3.625" style="2" customWidth="1"/>
    <col min="25" max="29" width="3.5" style="2"/>
    <col min="30" max="30" width="0.875" style="2" customWidth="1"/>
    <col min="31" max="16384" width="3.5" style="2"/>
  </cols>
  <sheetData>
    <row r="1" spans="2:29" s="360" customFormat="1" x14ac:dyDescent="0.15"/>
    <row r="2" spans="2:29" s="360" customFormat="1" x14ac:dyDescent="0.15">
      <c r="B2" s="360" t="s">
        <v>1290</v>
      </c>
      <c r="W2" s="408" t="s">
        <v>384</v>
      </c>
      <c r="X2" s="366"/>
      <c r="Y2" s="366" t="s">
        <v>385</v>
      </c>
      <c r="Z2" s="366"/>
      <c r="AA2" s="366" t="s">
        <v>386</v>
      </c>
      <c r="AB2" s="366"/>
      <c r="AC2" s="366" t="s">
        <v>430</v>
      </c>
    </row>
    <row r="3" spans="2:29" s="360" customFormat="1" ht="6.75" customHeight="1" x14ac:dyDescent="0.15"/>
    <row r="4" spans="2:29" s="360" customFormat="1" x14ac:dyDescent="0.15">
      <c r="B4" s="889" t="s">
        <v>1291</v>
      </c>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row>
    <row r="5" spans="2:29" s="360" customFormat="1" ht="7.5" customHeight="1" x14ac:dyDescent="0.15"/>
    <row r="6" spans="2:29" s="360" customFormat="1" ht="19.5" customHeight="1" x14ac:dyDescent="0.15">
      <c r="B6" s="1234" t="s">
        <v>593</v>
      </c>
      <c r="C6" s="1234"/>
      <c r="D6" s="1234"/>
      <c r="E6" s="1234"/>
      <c r="F6" s="1234"/>
      <c r="G6" s="894"/>
      <c r="H6" s="895"/>
      <c r="I6" s="895"/>
      <c r="J6" s="895"/>
      <c r="K6" s="895"/>
      <c r="L6" s="895"/>
      <c r="M6" s="895"/>
      <c r="N6" s="895"/>
      <c r="O6" s="895"/>
      <c r="P6" s="895"/>
      <c r="Q6" s="895"/>
      <c r="R6" s="895"/>
      <c r="S6" s="895"/>
      <c r="T6" s="895"/>
      <c r="U6" s="895"/>
      <c r="V6" s="895"/>
      <c r="W6" s="895"/>
      <c r="X6" s="895"/>
      <c r="Y6" s="895"/>
      <c r="Z6" s="895"/>
      <c r="AA6" s="895"/>
      <c r="AB6" s="895"/>
      <c r="AC6" s="896"/>
    </row>
    <row r="7" spans="2:29" s="360" customFormat="1" ht="19.5" customHeight="1" x14ac:dyDescent="0.15">
      <c r="B7" s="894" t="s">
        <v>594</v>
      </c>
      <c r="C7" s="895"/>
      <c r="D7" s="895"/>
      <c r="E7" s="895"/>
      <c r="F7" s="896"/>
      <c r="G7" s="96" t="s">
        <v>8</v>
      </c>
      <c r="H7" s="481" t="s">
        <v>595</v>
      </c>
      <c r="I7" s="481"/>
      <c r="J7" s="481"/>
      <c r="K7" s="481"/>
      <c r="L7" s="97" t="s">
        <v>8</v>
      </c>
      <c r="M7" s="481" t="s">
        <v>596</v>
      </c>
      <c r="N7" s="481"/>
      <c r="O7" s="481"/>
      <c r="P7" s="481"/>
      <c r="Q7" s="97" t="s">
        <v>8</v>
      </c>
      <c r="R7" s="481" t="s">
        <v>597</v>
      </c>
      <c r="S7" s="481"/>
      <c r="T7" s="481"/>
      <c r="U7" s="481"/>
      <c r="V7" s="481"/>
      <c r="W7" s="481"/>
      <c r="X7" s="481"/>
      <c r="Y7" s="481"/>
      <c r="Z7" s="481"/>
      <c r="AA7" s="481"/>
      <c r="AB7" s="481"/>
      <c r="AC7" s="492"/>
    </row>
    <row r="8" spans="2:29" s="360" customFormat="1" ht="19.5" customHeight="1" x14ac:dyDescent="0.15">
      <c r="B8" s="1049" t="s">
        <v>598</v>
      </c>
      <c r="C8" s="1050"/>
      <c r="D8" s="1050"/>
      <c r="E8" s="1050"/>
      <c r="F8" s="1051"/>
      <c r="G8" s="126" t="s">
        <v>8</v>
      </c>
      <c r="H8" s="489" t="s">
        <v>599</v>
      </c>
      <c r="I8" s="489"/>
      <c r="J8" s="489"/>
      <c r="K8" s="489"/>
      <c r="L8" s="489"/>
      <c r="M8" s="489"/>
      <c r="N8" s="489"/>
      <c r="O8" s="489"/>
      <c r="P8" s="489"/>
      <c r="Q8" s="127" t="s">
        <v>8</v>
      </c>
      <c r="R8" s="489" t="s">
        <v>1268</v>
      </c>
      <c r="S8" s="489"/>
      <c r="T8" s="489"/>
      <c r="U8" s="489"/>
      <c r="V8" s="489"/>
      <c r="W8" s="489"/>
      <c r="X8" s="489"/>
      <c r="Y8" s="489"/>
      <c r="Z8" s="489"/>
      <c r="AA8" s="489"/>
      <c r="AB8" s="489"/>
      <c r="AC8" s="490"/>
    </row>
    <row r="9" spans="2:29" s="360" customFormat="1" ht="19.5" customHeight="1" x14ac:dyDescent="0.15">
      <c r="B9" s="1052"/>
      <c r="C9" s="1053"/>
      <c r="D9" s="1053"/>
      <c r="E9" s="1053"/>
      <c r="F9" s="1054"/>
      <c r="G9" s="99" t="s">
        <v>8</v>
      </c>
      <c r="H9" s="483" t="s">
        <v>1292</v>
      </c>
      <c r="I9" s="483"/>
      <c r="J9" s="483"/>
      <c r="K9" s="483"/>
      <c r="L9" s="483"/>
      <c r="M9" s="483"/>
      <c r="N9" s="483"/>
      <c r="O9" s="483"/>
      <c r="P9" s="483"/>
      <c r="Q9" s="483"/>
      <c r="R9" s="483"/>
      <c r="S9" s="483"/>
      <c r="T9" s="483"/>
      <c r="U9" s="483"/>
      <c r="V9" s="483"/>
      <c r="W9" s="483"/>
      <c r="X9" s="483"/>
      <c r="Y9" s="483"/>
      <c r="Z9" s="483"/>
      <c r="AA9" s="483"/>
      <c r="AB9" s="483"/>
      <c r="AC9" s="491"/>
    </row>
    <row r="10" spans="2:29" s="360" customFormat="1" x14ac:dyDescent="0.15"/>
    <row r="11" spans="2:29" s="360" customFormat="1" x14ac:dyDescent="0.15">
      <c r="B11" s="360" t="s">
        <v>1293</v>
      </c>
    </row>
    <row r="12" spans="2:29" s="360" customFormat="1" x14ac:dyDescent="0.15"/>
    <row r="13" spans="2:29" s="360" customFormat="1" ht="17.25" customHeight="1" x14ac:dyDescent="0.15">
      <c r="B13" s="373" t="s">
        <v>1294</v>
      </c>
    </row>
    <row r="14" spans="2:29" s="360" customFormat="1" ht="6.75" customHeight="1" x14ac:dyDescent="0.15">
      <c r="B14" s="465"/>
      <c r="C14" s="375"/>
      <c r="D14" s="375"/>
      <c r="E14" s="375"/>
      <c r="F14" s="375"/>
      <c r="G14" s="375"/>
      <c r="H14" s="375"/>
      <c r="I14" s="375"/>
      <c r="J14" s="375"/>
      <c r="K14" s="375"/>
      <c r="L14" s="375"/>
      <c r="M14" s="375"/>
      <c r="N14" s="375"/>
      <c r="O14" s="375"/>
      <c r="P14" s="375"/>
      <c r="Q14" s="375"/>
      <c r="R14" s="375"/>
      <c r="S14" s="375"/>
      <c r="T14" s="375"/>
      <c r="U14" s="375"/>
      <c r="V14" s="375"/>
      <c r="W14" s="375"/>
      <c r="X14" s="375"/>
      <c r="Y14" s="465"/>
      <c r="Z14" s="375"/>
      <c r="AA14" s="375"/>
      <c r="AB14" s="375"/>
      <c r="AC14" s="466"/>
    </row>
    <row r="15" spans="2:29" s="360" customFormat="1" x14ac:dyDescent="0.15">
      <c r="B15" s="459"/>
      <c r="C15" s="360" t="s">
        <v>1295</v>
      </c>
      <c r="Y15" s="459"/>
      <c r="AC15" s="383"/>
    </row>
    <row r="16" spans="2:29" s="360" customFormat="1" ht="6.75" customHeight="1" x14ac:dyDescent="0.15">
      <c r="B16" s="459"/>
      <c r="Y16" s="459"/>
      <c r="AC16" s="383"/>
    </row>
    <row r="17" spans="2:29" s="360" customFormat="1" ht="19.5" customHeight="1" x14ac:dyDescent="0.15">
      <c r="B17" s="459"/>
      <c r="C17" s="894"/>
      <c r="D17" s="895"/>
      <c r="E17" s="895"/>
      <c r="F17" s="895"/>
      <c r="G17" s="895"/>
      <c r="H17" s="895"/>
      <c r="I17" s="895"/>
      <c r="J17" s="895"/>
      <c r="K17" s="895"/>
      <c r="L17" s="895"/>
      <c r="M17" s="895"/>
      <c r="N17" s="481" t="s">
        <v>540</v>
      </c>
      <c r="O17" s="459"/>
      <c r="U17" s="366"/>
      <c r="V17" s="366"/>
      <c r="Y17" s="459"/>
      <c r="AC17" s="383"/>
    </row>
    <row r="18" spans="2:29" s="360" customFormat="1" x14ac:dyDescent="0.15">
      <c r="B18" s="459"/>
      <c r="L18" s="366"/>
      <c r="Q18" s="366"/>
      <c r="W18" s="366"/>
      <c r="Y18" s="459"/>
      <c r="AC18" s="383"/>
    </row>
    <row r="19" spans="2:29" s="360" customFormat="1" x14ac:dyDescent="0.15">
      <c r="B19" s="459"/>
      <c r="C19" s="360" t="s">
        <v>1296</v>
      </c>
      <c r="Y19" s="459"/>
      <c r="AC19" s="383"/>
    </row>
    <row r="20" spans="2:29" s="360" customFormat="1" ht="6.75" customHeight="1" x14ac:dyDescent="0.15">
      <c r="B20" s="459"/>
      <c r="Y20" s="459"/>
      <c r="AC20" s="383"/>
    </row>
    <row r="21" spans="2:29" s="360" customFormat="1" ht="19.5" customHeight="1" x14ac:dyDescent="0.15">
      <c r="B21" s="459"/>
      <c r="C21" s="894"/>
      <c r="D21" s="895"/>
      <c r="E21" s="895"/>
      <c r="F21" s="895"/>
      <c r="G21" s="895"/>
      <c r="H21" s="895"/>
      <c r="I21" s="895"/>
      <c r="J21" s="895"/>
      <c r="K21" s="895"/>
      <c r="L21" s="895"/>
      <c r="M21" s="895"/>
      <c r="N21" s="481" t="s">
        <v>540</v>
      </c>
      <c r="O21" s="459"/>
      <c r="U21" s="366"/>
      <c r="V21" s="366"/>
      <c r="Y21" s="459"/>
      <c r="AC21" s="383"/>
    </row>
    <row r="22" spans="2:29" s="360" customFormat="1" x14ac:dyDescent="0.15">
      <c r="B22" s="459"/>
      <c r="L22" s="366"/>
      <c r="Q22" s="366"/>
      <c r="W22" s="366"/>
      <c r="Y22" s="459"/>
      <c r="AC22" s="383"/>
    </row>
    <row r="23" spans="2:29" s="360" customFormat="1" x14ac:dyDescent="0.15">
      <c r="B23" s="459"/>
      <c r="C23" s="360" t="s">
        <v>1297</v>
      </c>
      <c r="L23" s="366"/>
      <c r="Q23" s="366"/>
      <c r="W23" s="366"/>
      <c r="Y23" s="459"/>
      <c r="Z23" s="93" t="s">
        <v>602</v>
      </c>
      <c r="AA23" s="93" t="s">
        <v>603</v>
      </c>
      <c r="AB23" s="93" t="s">
        <v>604</v>
      </c>
      <c r="AC23" s="383"/>
    </row>
    <row r="24" spans="2:29" s="360" customFormat="1" ht="7.5" customHeight="1" x14ac:dyDescent="0.15">
      <c r="B24" s="459"/>
      <c r="L24" s="366"/>
      <c r="Q24" s="366"/>
      <c r="W24" s="366"/>
      <c r="Y24" s="459"/>
      <c r="AC24" s="383"/>
    </row>
    <row r="25" spans="2:29" s="360" customFormat="1" ht="19.5" customHeight="1" x14ac:dyDescent="0.15">
      <c r="B25" s="459"/>
      <c r="C25" s="894"/>
      <c r="D25" s="895"/>
      <c r="E25" s="895"/>
      <c r="F25" s="895"/>
      <c r="G25" s="895"/>
      <c r="H25" s="895"/>
      <c r="I25" s="895"/>
      <c r="J25" s="895"/>
      <c r="K25" s="895"/>
      <c r="L25" s="895"/>
      <c r="M25" s="895"/>
      <c r="N25" s="492" t="s">
        <v>730</v>
      </c>
      <c r="P25" s="360" t="s">
        <v>1298</v>
      </c>
      <c r="Q25" s="366"/>
      <c r="S25" s="360" t="s">
        <v>1299</v>
      </c>
      <c r="W25" s="366"/>
      <c r="Y25" s="184"/>
      <c r="Z25" s="98" t="s">
        <v>8</v>
      </c>
      <c r="AA25" s="98" t="s">
        <v>603</v>
      </c>
      <c r="AB25" s="98" t="s">
        <v>8</v>
      </c>
      <c r="AC25" s="383"/>
    </row>
    <row r="26" spans="2:29" s="360" customFormat="1" x14ac:dyDescent="0.15">
      <c r="B26" s="459"/>
      <c r="L26" s="366"/>
      <c r="Q26" s="366"/>
      <c r="W26" s="366"/>
      <c r="Y26" s="459"/>
      <c r="AC26" s="383"/>
    </row>
    <row r="27" spans="2:29" s="360" customFormat="1" x14ac:dyDescent="0.15">
      <c r="B27" s="459"/>
      <c r="C27" s="360" t="s">
        <v>1300</v>
      </c>
      <c r="Y27" s="459"/>
      <c r="AC27" s="383"/>
    </row>
    <row r="28" spans="2:29" s="360" customFormat="1" ht="6.75" customHeight="1" x14ac:dyDescent="0.15">
      <c r="B28" s="459"/>
      <c r="Y28" s="459"/>
      <c r="AC28" s="383"/>
    </row>
    <row r="29" spans="2:29" s="360" customFormat="1" ht="19.5" customHeight="1" x14ac:dyDescent="0.15">
      <c r="B29" s="459" t="s">
        <v>608</v>
      </c>
      <c r="C29" s="894" t="s">
        <v>609</v>
      </c>
      <c r="D29" s="895"/>
      <c r="E29" s="895"/>
      <c r="F29" s="895"/>
      <c r="G29" s="895"/>
      <c r="H29" s="896"/>
      <c r="I29" s="1235"/>
      <c r="J29" s="1236"/>
      <c r="K29" s="1236"/>
      <c r="L29" s="1236"/>
      <c r="M29" s="1236"/>
      <c r="N29" s="1236"/>
      <c r="O29" s="1236"/>
      <c r="P29" s="1236"/>
      <c r="Q29" s="1236"/>
      <c r="R29" s="1236"/>
      <c r="S29" s="1236"/>
      <c r="T29" s="1236"/>
      <c r="U29" s="1236"/>
      <c r="V29" s="1236"/>
      <c r="W29" s="1237"/>
      <c r="X29" s="1"/>
      <c r="Y29" s="27"/>
      <c r="Z29" s="1"/>
      <c r="AA29" s="1"/>
      <c r="AB29" s="1"/>
      <c r="AC29" s="383"/>
    </row>
    <row r="30" spans="2:29" s="360" customFormat="1" ht="19.5" customHeight="1" x14ac:dyDescent="0.15">
      <c r="B30" s="459" t="s">
        <v>608</v>
      </c>
      <c r="C30" s="894" t="s">
        <v>610</v>
      </c>
      <c r="D30" s="895"/>
      <c r="E30" s="895"/>
      <c r="F30" s="895"/>
      <c r="G30" s="895"/>
      <c r="H30" s="896"/>
      <c r="I30" s="1235"/>
      <c r="J30" s="1236"/>
      <c r="K30" s="1236"/>
      <c r="L30" s="1236"/>
      <c r="M30" s="1236"/>
      <c r="N30" s="1236"/>
      <c r="O30" s="1236"/>
      <c r="P30" s="1236"/>
      <c r="Q30" s="1236"/>
      <c r="R30" s="1236"/>
      <c r="S30" s="1236"/>
      <c r="T30" s="1236"/>
      <c r="U30" s="1236"/>
      <c r="V30" s="1236"/>
      <c r="W30" s="1237"/>
      <c r="X30" s="1"/>
      <c r="Y30" s="27"/>
      <c r="Z30" s="1"/>
      <c r="AA30" s="1"/>
      <c r="AB30" s="1"/>
      <c r="AC30" s="383"/>
    </row>
    <row r="31" spans="2:29" s="360" customFormat="1" ht="19.5" customHeight="1" x14ac:dyDescent="0.15">
      <c r="B31" s="459" t="s">
        <v>608</v>
      </c>
      <c r="C31" s="894" t="s">
        <v>611</v>
      </c>
      <c r="D31" s="895"/>
      <c r="E31" s="895"/>
      <c r="F31" s="895"/>
      <c r="G31" s="895"/>
      <c r="H31" s="896"/>
      <c r="I31" s="1235"/>
      <c r="J31" s="1236"/>
      <c r="K31" s="1236"/>
      <c r="L31" s="1236"/>
      <c r="M31" s="1236"/>
      <c r="N31" s="1236"/>
      <c r="O31" s="1236"/>
      <c r="P31" s="1236"/>
      <c r="Q31" s="1236"/>
      <c r="R31" s="1236"/>
      <c r="S31" s="1236"/>
      <c r="T31" s="1236"/>
      <c r="U31" s="1236"/>
      <c r="V31" s="1236"/>
      <c r="W31" s="1237"/>
      <c r="X31" s="1"/>
      <c r="Y31" s="27"/>
      <c r="Z31" s="1"/>
      <c r="AA31" s="1"/>
      <c r="AB31" s="1"/>
      <c r="AC31" s="383"/>
    </row>
    <row r="32" spans="2:29" s="360" customFormat="1" ht="13.5" customHeight="1" x14ac:dyDescent="0.15">
      <c r="B32" s="459"/>
      <c r="C32" s="366"/>
      <c r="D32" s="366"/>
      <c r="E32" s="366"/>
      <c r="F32" s="366"/>
      <c r="G32" s="366"/>
      <c r="H32" s="366"/>
      <c r="I32" s="366"/>
      <c r="J32" s="366"/>
      <c r="K32" s="366"/>
      <c r="L32" s="366"/>
      <c r="M32" s="366"/>
      <c r="N32" s="366"/>
      <c r="O32" s="366"/>
      <c r="Y32" s="459"/>
      <c r="Z32" s="93" t="s">
        <v>602</v>
      </c>
      <c r="AA32" s="93" t="s">
        <v>603</v>
      </c>
      <c r="AB32" s="93" t="s">
        <v>604</v>
      </c>
      <c r="AC32" s="383"/>
    </row>
    <row r="33" spans="1:32" s="360" customFormat="1" ht="19.5" customHeight="1" x14ac:dyDescent="0.15">
      <c r="B33" s="459"/>
      <c r="C33" s="360" t="s">
        <v>1301</v>
      </c>
      <c r="D33" s="366"/>
      <c r="E33" s="366"/>
      <c r="F33" s="366"/>
      <c r="G33" s="366"/>
      <c r="H33" s="366"/>
      <c r="I33" s="366"/>
      <c r="J33" s="366"/>
      <c r="K33" s="366"/>
      <c r="L33" s="366"/>
      <c r="M33" s="366"/>
      <c r="N33" s="366"/>
      <c r="O33" s="366"/>
      <c r="Y33" s="184"/>
      <c r="Z33" s="98" t="s">
        <v>8</v>
      </c>
      <c r="AA33" s="98" t="s">
        <v>603</v>
      </c>
      <c r="AB33" s="98" t="s">
        <v>8</v>
      </c>
      <c r="AC33" s="383"/>
    </row>
    <row r="34" spans="1:32" s="360" customFormat="1" ht="13.5" customHeight="1" x14ac:dyDescent="0.15">
      <c r="B34" s="459"/>
      <c r="C34" s="454"/>
      <c r="D34" s="366"/>
      <c r="E34" s="366"/>
      <c r="F34" s="366"/>
      <c r="G34" s="366"/>
      <c r="H34" s="366"/>
      <c r="I34" s="366"/>
      <c r="J34" s="366"/>
      <c r="K34" s="366"/>
      <c r="L34" s="366"/>
      <c r="M34" s="366"/>
      <c r="N34" s="366"/>
      <c r="O34" s="366"/>
      <c r="Y34" s="459"/>
      <c r="Z34" s="93"/>
      <c r="AA34" s="93"/>
      <c r="AB34" s="93"/>
      <c r="AC34" s="383"/>
    </row>
    <row r="35" spans="1:32" s="360" customFormat="1" ht="27.75" customHeight="1" x14ac:dyDescent="0.15">
      <c r="B35" s="459"/>
      <c r="C35" s="904" t="s">
        <v>1302</v>
      </c>
      <c r="D35" s="904"/>
      <c r="E35" s="904"/>
      <c r="F35" s="904"/>
      <c r="G35" s="904"/>
      <c r="H35" s="904"/>
      <c r="I35" s="904"/>
      <c r="J35" s="904"/>
      <c r="K35" s="904"/>
      <c r="L35" s="904"/>
      <c r="M35" s="904"/>
      <c r="N35" s="904"/>
      <c r="O35" s="904"/>
      <c r="P35" s="904"/>
      <c r="Q35" s="904"/>
      <c r="R35" s="904"/>
      <c r="S35" s="904"/>
      <c r="T35" s="904"/>
      <c r="U35" s="904"/>
      <c r="V35" s="904"/>
      <c r="W35" s="904"/>
      <c r="X35" s="904"/>
      <c r="Y35" s="184"/>
      <c r="Z35" s="98" t="s">
        <v>8</v>
      </c>
      <c r="AA35" s="98" t="s">
        <v>603</v>
      </c>
      <c r="AB35" s="98" t="s">
        <v>8</v>
      </c>
      <c r="AC35" s="383"/>
    </row>
    <row r="36" spans="1:32" s="360" customFormat="1" ht="9" customHeight="1" x14ac:dyDescent="0.15">
      <c r="B36" s="467"/>
      <c r="C36" s="373"/>
      <c r="D36" s="373"/>
      <c r="E36" s="373"/>
      <c r="F36" s="373"/>
      <c r="G36" s="373"/>
      <c r="H36" s="373"/>
      <c r="I36" s="373"/>
      <c r="J36" s="373"/>
      <c r="K36" s="373"/>
      <c r="L36" s="373"/>
      <c r="M36" s="373"/>
      <c r="N36" s="373"/>
      <c r="O36" s="373"/>
      <c r="P36" s="373"/>
      <c r="Q36" s="373"/>
      <c r="R36" s="373"/>
      <c r="S36" s="373"/>
      <c r="T36" s="373"/>
      <c r="U36" s="373"/>
      <c r="V36" s="373"/>
      <c r="W36" s="373"/>
      <c r="X36" s="373"/>
      <c r="Y36" s="467"/>
      <c r="Z36" s="373"/>
      <c r="AA36" s="373"/>
      <c r="AB36" s="373"/>
      <c r="AC36" s="468"/>
    </row>
    <row r="37" spans="1:32" s="360" customFormat="1" x14ac:dyDescent="0.15"/>
    <row r="38" spans="1:32" s="360" customFormat="1" ht="16.5" customHeight="1" x14ac:dyDescent="0.15">
      <c r="B38" s="373" t="s">
        <v>1303</v>
      </c>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row>
    <row r="39" spans="1:32" s="360" customFormat="1" x14ac:dyDescent="0.15">
      <c r="A39" s="383"/>
      <c r="B39" s="459"/>
      <c r="C39" s="375"/>
      <c r="Y39" s="459"/>
      <c r="AC39" s="383"/>
    </row>
    <row r="40" spans="1:32" s="360" customFormat="1" x14ac:dyDescent="0.15">
      <c r="B40" s="459"/>
      <c r="Y40" s="459"/>
      <c r="Z40" s="93" t="s">
        <v>602</v>
      </c>
      <c r="AA40" s="93" t="s">
        <v>603</v>
      </c>
      <c r="AB40" s="93" t="s">
        <v>604</v>
      </c>
      <c r="AC40" s="383"/>
    </row>
    <row r="41" spans="1:32" s="360" customFormat="1" ht="19.5" customHeight="1" x14ac:dyDescent="0.15">
      <c r="B41" s="459"/>
      <c r="C41" s="360" t="s">
        <v>605</v>
      </c>
      <c r="D41" s="366"/>
      <c r="E41" s="366"/>
      <c r="F41" s="366"/>
      <c r="G41" s="366"/>
      <c r="H41" s="366"/>
      <c r="I41" s="366"/>
      <c r="J41" s="366"/>
      <c r="K41" s="366"/>
      <c r="L41" s="366"/>
      <c r="M41" s="366"/>
      <c r="N41" s="366"/>
      <c r="O41" s="366"/>
      <c r="Y41" s="184"/>
      <c r="Z41" s="98" t="s">
        <v>8</v>
      </c>
      <c r="AA41" s="98" t="s">
        <v>603</v>
      </c>
      <c r="AB41" s="98" t="s">
        <v>8</v>
      </c>
      <c r="AC41" s="383"/>
    </row>
    <row r="42" spans="1:32" s="360" customFormat="1" x14ac:dyDescent="0.15">
      <c r="B42" s="459"/>
      <c r="D42" s="366"/>
      <c r="E42" s="366"/>
      <c r="F42" s="366"/>
      <c r="G42" s="366"/>
      <c r="H42" s="366"/>
      <c r="I42" s="366"/>
      <c r="J42" s="366"/>
      <c r="K42" s="366"/>
      <c r="L42" s="366"/>
      <c r="M42" s="366"/>
      <c r="N42" s="366"/>
      <c r="O42" s="366"/>
      <c r="Y42" s="516"/>
      <c r="Z42" s="493"/>
      <c r="AA42" s="493"/>
      <c r="AB42" s="493"/>
      <c r="AC42" s="383"/>
    </row>
    <row r="43" spans="1:32" s="360" customFormat="1" ht="19.5" customHeight="1" x14ac:dyDescent="0.15">
      <c r="B43" s="459"/>
      <c r="C43" s="360" t="s">
        <v>606</v>
      </c>
      <c r="D43" s="366"/>
      <c r="E43" s="366"/>
      <c r="F43" s="366"/>
      <c r="G43" s="366"/>
      <c r="H43" s="366"/>
      <c r="I43" s="366"/>
      <c r="J43" s="366"/>
      <c r="K43" s="366"/>
      <c r="L43" s="366"/>
      <c r="M43" s="366"/>
      <c r="N43" s="366"/>
      <c r="O43" s="366"/>
      <c r="Y43" s="184"/>
      <c r="Z43" s="98" t="s">
        <v>8</v>
      </c>
      <c r="AA43" s="98" t="s">
        <v>603</v>
      </c>
      <c r="AB43" s="98" t="s">
        <v>8</v>
      </c>
      <c r="AC43" s="383"/>
    </row>
    <row r="44" spans="1:32" s="360" customFormat="1" x14ac:dyDescent="0.15">
      <c r="B44" s="459"/>
      <c r="L44" s="366"/>
      <c r="Q44" s="366"/>
      <c r="W44" s="366"/>
      <c r="Y44" s="459"/>
      <c r="AC44" s="383"/>
    </row>
    <row r="45" spans="1:32" s="360" customFormat="1" x14ac:dyDescent="0.15">
      <c r="B45" s="459"/>
      <c r="C45" s="360" t="s">
        <v>607</v>
      </c>
      <c r="Y45" s="459"/>
      <c r="AC45" s="383"/>
    </row>
    <row r="46" spans="1:32" s="360" customFormat="1" ht="6.75" customHeight="1" x14ac:dyDescent="0.15">
      <c r="B46" s="459"/>
      <c r="Y46" s="459"/>
      <c r="AC46" s="383"/>
    </row>
    <row r="47" spans="1:32" s="360" customFormat="1" ht="23.25" customHeight="1" x14ac:dyDescent="0.15">
      <c r="B47" s="459" t="s">
        <v>608</v>
      </c>
      <c r="C47" s="894" t="s">
        <v>609</v>
      </c>
      <c r="D47" s="895"/>
      <c r="E47" s="895"/>
      <c r="F47" s="895"/>
      <c r="G47" s="895"/>
      <c r="H47" s="896"/>
      <c r="I47" s="894"/>
      <c r="J47" s="895"/>
      <c r="K47" s="895"/>
      <c r="L47" s="895"/>
      <c r="M47" s="895"/>
      <c r="N47" s="895"/>
      <c r="O47" s="895"/>
      <c r="P47" s="895"/>
      <c r="Q47" s="895"/>
      <c r="R47" s="895"/>
      <c r="S47" s="895"/>
      <c r="T47" s="895"/>
      <c r="U47" s="895"/>
      <c r="V47" s="895"/>
      <c r="W47" s="896"/>
      <c r="X47" s="1"/>
      <c r="Y47" s="27"/>
      <c r="Z47" s="1"/>
      <c r="AA47" s="1"/>
      <c r="AB47" s="1"/>
      <c r="AC47" s="383"/>
    </row>
    <row r="48" spans="1:32" s="360" customFormat="1" ht="23.25" customHeight="1" x14ac:dyDescent="0.15">
      <c r="B48" s="459" t="s">
        <v>608</v>
      </c>
      <c r="C48" s="894" t="s">
        <v>610</v>
      </c>
      <c r="D48" s="895"/>
      <c r="E48" s="895"/>
      <c r="F48" s="895"/>
      <c r="G48" s="895"/>
      <c r="H48" s="896"/>
      <c r="I48" s="894"/>
      <c r="J48" s="895"/>
      <c r="K48" s="895"/>
      <c r="L48" s="895"/>
      <c r="M48" s="895"/>
      <c r="N48" s="895"/>
      <c r="O48" s="895"/>
      <c r="P48" s="895"/>
      <c r="Q48" s="895"/>
      <c r="R48" s="895"/>
      <c r="S48" s="895"/>
      <c r="T48" s="895"/>
      <c r="U48" s="895"/>
      <c r="V48" s="895"/>
      <c r="W48" s="896"/>
      <c r="X48" s="1"/>
      <c r="Y48" s="27"/>
      <c r="Z48" s="1"/>
      <c r="AA48" s="1"/>
      <c r="AB48" s="1"/>
      <c r="AC48" s="383"/>
    </row>
    <row r="49" spans="2:29" s="360" customFormat="1" ht="23.25" customHeight="1" x14ac:dyDescent="0.15">
      <c r="B49" s="459" t="s">
        <v>608</v>
      </c>
      <c r="C49" s="894" t="s">
        <v>611</v>
      </c>
      <c r="D49" s="895"/>
      <c r="E49" s="895"/>
      <c r="F49" s="895"/>
      <c r="G49" s="895"/>
      <c r="H49" s="896"/>
      <c r="I49" s="894"/>
      <c r="J49" s="895"/>
      <c r="K49" s="895"/>
      <c r="L49" s="895"/>
      <c r="M49" s="895"/>
      <c r="N49" s="895"/>
      <c r="O49" s="895"/>
      <c r="P49" s="895"/>
      <c r="Q49" s="895"/>
      <c r="R49" s="895"/>
      <c r="S49" s="895"/>
      <c r="T49" s="895"/>
      <c r="U49" s="895"/>
      <c r="V49" s="895"/>
      <c r="W49" s="896"/>
      <c r="X49" s="1"/>
      <c r="Y49" s="27"/>
      <c r="Z49" s="1"/>
      <c r="AA49" s="1"/>
      <c r="AB49" s="1"/>
      <c r="AC49" s="383"/>
    </row>
    <row r="50" spans="2:29" s="360" customFormat="1" x14ac:dyDescent="0.15">
      <c r="B50" s="459"/>
      <c r="C50" s="366"/>
      <c r="D50" s="366"/>
      <c r="E50" s="366"/>
      <c r="F50" s="366"/>
      <c r="G50" s="366"/>
      <c r="H50" s="366"/>
      <c r="I50" s="1"/>
      <c r="J50" s="1"/>
      <c r="K50" s="1"/>
      <c r="L50" s="1"/>
      <c r="M50" s="1"/>
      <c r="N50" s="1"/>
      <c r="O50" s="1"/>
      <c r="P50" s="1"/>
      <c r="Q50" s="1"/>
      <c r="R50" s="1"/>
      <c r="S50" s="1"/>
      <c r="T50" s="1"/>
      <c r="U50" s="1"/>
      <c r="V50" s="1"/>
      <c r="W50" s="1"/>
      <c r="X50" s="1"/>
      <c r="Y50" s="27"/>
      <c r="Z50" s="1"/>
      <c r="AA50" s="1"/>
      <c r="AB50" s="1"/>
      <c r="AC50" s="383"/>
    </row>
    <row r="51" spans="2:29" s="360" customFormat="1" ht="27" customHeight="1" x14ac:dyDescent="0.15">
      <c r="B51" s="459"/>
      <c r="C51" s="904" t="s">
        <v>612</v>
      </c>
      <c r="D51" s="904"/>
      <c r="E51" s="904"/>
      <c r="F51" s="904"/>
      <c r="G51" s="904"/>
      <c r="H51" s="904"/>
      <c r="I51" s="904"/>
      <c r="J51" s="904"/>
      <c r="K51" s="904"/>
      <c r="L51" s="904"/>
      <c r="M51" s="904"/>
      <c r="N51" s="904"/>
      <c r="O51" s="904"/>
      <c r="P51" s="904"/>
      <c r="Q51" s="904"/>
      <c r="R51" s="904"/>
      <c r="S51" s="904"/>
      <c r="T51" s="904"/>
      <c r="U51" s="904"/>
      <c r="V51" s="904"/>
      <c r="W51" s="904"/>
      <c r="X51" s="904"/>
      <c r="Y51" s="497"/>
      <c r="Z51" s="93" t="s">
        <v>602</v>
      </c>
      <c r="AA51" s="93" t="s">
        <v>603</v>
      </c>
      <c r="AB51" s="93" t="s">
        <v>604</v>
      </c>
      <c r="AC51" s="383"/>
    </row>
    <row r="52" spans="2:29" s="360" customFormat="1" ht="6" customHeight="1" x14ac:dyDescent="0.15">
      <c r="B52" s="459"/>
      <c r="C52" s="366"/>
      <c r="D52" s="366"/>
      <c r="E52" s="366"/>
      <c r="F52" s="366"/>
      <c r="G52" s="366"/>
      <c r="H52" s="366"/>
      <c r="I52" s="366"/>
      <c r="J52" s="366"/>
      <c r="K52" s="366"/>
      <c r="L52" s="366"/>
      <c r="M52" s="366"/>
      <c r="N52" s="366"/>
      <c r="O52" s="366"/>
      <c r="Y52" s="459"/>
      <c r="AC52" s="383"/>
    </row>
    <row r="53" spans="2:29" s="360" customFormat="1" ht="19.5" customHeight="1" x14ac:dyDescent="0.15">
      <c r="B53" s="459"/>
      <c r="D53" s="360" t="s">
        <v>1304</v>
      </c>
      <c r="E53" s="366"/>
      <c r="F53" s="366"/>
      <c r="G53" s="366"/>
      <c r="H53" s="366"/>
      <c r="I53" s="366"/>
      <c r="J53" s="366"/>
      <c r="K53" s="366"/>
      <c r="L53" s="366"/>
      <c r="M53" s="366"/>
      <c r="N53" s="366"/>
      <c r="O53" s="366"/>
      <c r="Y53" s="184"/>
      <c r="Z53" s="98" t="s">
        <v>8</v>
      </c>
      <c r="AA53" s="98" t="s">
        <v>603</v>
      </c>
      <c r="AB53" s="98" t="s">
        <v>8</v>
      </c>
      <c r="AC53" s="383"/>
    </row>
    <row r="54" spans="2:29" s="360" customFormat="1" ht="6.75" customHeight="1" x14ac:dyDescent="0.15">
      <c r="B54" s="459"/>
      <c r="Y54" s="459"/>
      <c r="AC54" s="383"/>
    </row>
    <row r="55" spans="2:29" s="1" customFormat="1" ht="18" customHeight="1" x14ac:dyDescent="0.15">
      <c r="B55" s="365"/>
      <c r="D55" s="1" t="s">
        <v>615</v>
      </c>
      <c r="Y55" s="184"/>
      <c r="Z55" s="98" t="s">
        <v>8</v>
      </c>
      <c r="AA55" s="98" t="s">
        <v>603</v>
      </c>
      <c r="AB55" s="98" t="s">
        <v>8</v>
      </c>
      <c r="AC55" s="52"/>
    </row>
    <row r="56" spans="2:29" s="360" customFormat="1" ht="6.75" customHeight="1" x14ac:dyDescent="0.15">
      <c r="B56" s="459"/>
      <c r="Y56" s="459"/>
      <c r="AC56" s="383"/>
    </row>
    <row r="57" spans="2:29" s="1" customFormat="1" ht="18" customHeight="1" x14ac:dyDescent="0.15">
      <c r="B57" s="365"/>
      <c r="D57" s="1" t="s">
        <v>1305</v>
      </c>
      <c r="Y57" s="184"/>
      <c r="Z57" s="98" t="s">
        <v>8</v>
      </c>
      <c r="AA57" s="98" t="s">
        <v>603</v>
      </c>
      <c r="AB57" s="98" t="s">
        <v>8</v>
      </c>
      <c r="AC57" s="52"/>
    </row>
    <row r="58" spans="2:29" s="360" customFormat="1" ht="6.75" customHeight="1" x14ac:dyDescent="0.15">
      <c r="B58" s="459"/>
      <c r="Y58" s="459"/>
      <c r="AC58" s="383"/>
    </row>
    <row r="59" spans="2:29" s="1" customFormat="1" ht="18" customHeight="1" x14ac:dyDescent="0.15">
      <c r="B59" s="365"/>
      <c r="D59" s="1" t="s">
        <v>1306</v>
      </c>
      <c r="Y59" s="184"/>
      <c r="Z59" s="98" t="s">
        <v>8</v>
      </c>
      <c r="AA59" s="98" t="s">
        <v>603</v>
      </c>
      <c r="AB59" s="98" t="s">
        <v>8</v>
      </c>
      <c r="AC59" s="52"/>
    </row>
    <row r="60" spans="2:29" s="360" customFormat="1" ht="6.75" customHeight="1" x14ac:dyDescent="0.15">
      <c r="B60" s="459"/>
      <c r="Y60" s="459"/>
      <c r="AC60" s="383"/>
    </row>
    <row r="61" spans="2:29" ht="18" customHeight="1" x14ac:dyDescent="0.15">
      <c r="B61" s="94"/>
      <c r="D61" s="1" t="s">
        <v>1307</v>
      </c>
      <c r="Y61" s="184"/>
      <c r="Z61" s="98" t="s">
        <v>8</v>
      </c>
      <c r="AA61" s="98" t="s">
        <v>603</v>
      </c>
      <c r="AB61" s="98" t="s">
        <v>8</v>
      </c>
      <c r="AC61" s="59"/>
    </row>
    <row r="62" spans="2:29" x14ac:dyDescent="0.15">
      <c r="B62" s="94"/>
      <c r="Y62" s="95"/>
      <c r="AC62" s="59"/>
    </row>
    <row r="63" spans="2:29" ht="27" customHeight="1" x14ac:dyDescent="0.15">
      <c r="B63" s="94"/>
      <c r="C63" s="904" t="s">
        <v>620</v>
      </c>
      <c r="D63" s="904"/>
      <c r="E63" s="904"/>
      <c r="F63" s="904"/>
      <c r="G63" s="904"/>
      <c r="H63" s="904"/>
      <c r="I63" s="904"/>
      <c r="J63" s="904"/>
      <c r="K63" s="904"/>
      <c r="L63" s="904"/>
      <c r="M63" s="904"/>
      <c r="N63" s="904"/>
      <c r="O63" s="904"/>
      <c r="P63" s="904"/>
      <c r="Q63" s="904"/>
      <c r="R63" s="904"/>
      <c r="S63" s="904"/>
      <c r="T63" s="904"/>
      <c r="U63" s="904"/>
      <c r="V63" s="904"/>
      <c r="W63" s="904"/>
      <c r="X63" s="904"/>
      <c r="Y63" s="184"/>
      <c r="Z63" s="98" t="s">
        <v>8</v>
      </c>
      <c r="AA63" s="98" t="s">
        <v>603</v>
      </c>
      <c r="AB63" s="98" t="s">
        <v>8</v>
      </c>
      <c r="AC63" s="59"/>
    </row>
    <row r="64" spans="2:29" x14ac:dyDescent="0.15">
      <c r="B64" s="94"/>
      <c r="Y64" s="115"/>
      <c r="Z64" s="11"/>
      <c r="AA64" s="11"/>
      <c r="AB64" s="11"/>
      <c r="AC64" s="12"/>
    </row>
    <row r="65" spans="2:29" s="1" customFormat="1" x14ac:dyDescent="0.15">
      <c r="B65" s="214" t="s">
        <v>1308</v>
      </c>
      <c r="C65" s="489"/>
      <c r="D65" s="489"/>
      <c r="E65" s="489"/>
      <c r="F65" s="489"/>
      <c r="G65" s="489"/>
      <c r="H65" s="489"/>
      <c r="I65" s="489"/>
      <c r="J65" s="489"/>
      <c r="K65" s="489"/>
      <c r="L65" s="489"/>
      <c r="M65" s="489"/>
      <c r="N65" s="489"/>
      <c r="O65" s="489"/>
      <c r="P65" s="489"/>
      <c r="Q65" s="489"/>
      <c r="R65" s="489"/>
      <c r="S65" s="489"/>
      <c r="T65" s="489"/>
      <c r="U65" s="489"/>
      <c r="V65" s="489"/>
      <c r="W65" s="489"/>
      <c r="X65" s="489"/>
      <c r="Y65" s="489"/>
      <c r="Z65" s="489"/>
      <c r="AA65" s="489"/>
      <c r="AB65" s="489"/>
      <c r="AC65" s="489"/>
    </row>
    <row r="66" spans="2:29" s="1" customFormat="1" x14ac:dyDescent="0.15">
      <c r="B66" s="186" t="s">
        <v>1309</v>
      </c>
    </row>
    <row r="67" spans="2:29" s="1" customFormat="1" x14ac:dyDescent="0.15">
      <c r="B67" s="186" t="s">
        <v>1310</v>
      </c>
    </row>
    <row r="68" spans="2:29" s="1" customFormat="1" x14ac:dyDescent="0.15">
      <c r="B68" s="186" t="s">
        <v>1311</v>
      </c>
    </row>
    <row r="69" spans="2:29" s="186" customFormat="1" ht="11.25" x14ac:dyDescent="0.15">
      <c r="B69" s="525" t="s">
        <v>1312</v>
      </c>
      <c r="C69" s="186" t="s">
        <v>1313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7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sheetPr>
    <pageSetUpPr fitToPage="1"/>
  </sheetPr>
  <dimension ref="A1:AK78"/>
  <sheetViews>
    <sheetView view="pageBreakPreview" zoomScale="80" zoomScaleNormal="100" zoomScaleSheetLayoutView="80" workbookViewId="0">
      <selection activeCell="W2" sqref="W2"/>
    </sheetView>
  </sheetViews>
  <sheetFormatPr defaultColWidth="3.5" defaultRowHeight="13.5" x14ac:dyDescent="0.15"/>
  <cols>
    <col min="1" max="1" width="3.5" style="2"/>
    <col min="2" max="2" width="3" style="469" customWidth="1"/>
    <col min="3" max="7" width="3.5" style="2"/>
    <col min="8" max="8" width="2.5" style="2" customWidth="1"/>
    <col min="9" max="16384" width="3.5" style="2"/>
  </cols>
  <sheetData>
    <row r="1" spans="2:27" s="360" customFormat="1" x14ac:dyDescent="0.15"/>
    <row r="2" spans="2:27" s="360" customFormat="1" x14ac:dyDescent="0.15">
      <c r="B2" s="360" t="s">
        <v>1314</v>
      </c>
      <c r="AA2" s="408" t="s">
        <v>1315</v>
      </c>
    </row>
    <row r="3" spans="2:27" s="360" customFormat="1" ht="8.25" customHeight="1" x14ac:dyDescent="0.15"/>
    <row r="4" spans="2:27" s="360" customFormat="1" x14ac:dyDescent="0.15">
      <c r="B4" s="889" t="s">
        <v>1316</v>
      </c>
      <c r="C4" s="889"/>
      <c r="D4" s="889"/>
      <c r="E4" s="889"/>
      <c r="F4" s="889"/>
      <c r="G4" s="889"/>
      <c r="H4" s="889"/>
      <c r="I4" s="889"/>
      <c r="J4" s="889"/>
      <c r="K4" s="889"/>
      <c r="L4" s="889"/>
      <c r="M4" s="889"/>
      <c r="N4" s="889"/>
      <c r="O4" s="889"/>
      <c r="P4" s="889"/>
      <c r="Q4" s="889"/>
      <c r="R4" s="889"/>
      <c r="S4" s="889"/>
      <c r="T4" s="889"/>
      <c r="U4" s="889"/>
      <c r="V4" s="889"/>
      <c r="W4" s="889"/>
      <c r="X4" s="889"/>
      <c r="Y4" s="889"/>
      <c r="Z4" s="889"/>
      <c r="AA4" s="889"/>
    </row>
    <row r="5" spans="2:27" s="360" customFormat="1" ht="6.75" customHeight="1" x14ac:dyDescent="0.15"/>
    <row r="6" spans="2:27" s="360" customFormat="1" ht="18.600000000000001" customHeight="1" x14ac:dyDescent="0.15">
      <c r="B6" s="1234" t="s">
        <v>435</v>
      </c>
      <c r="C6" s="1234"/>
      <c r="D6" s="1234"/>
      <c r="E6" s="1234"/>
      <c r="F6" s="1234"/>
      <c r="G6" s="894"/>
      <c r="H6" s="895"/>
      <c r="I6" s="895"/>
      <c r="J6" s="895"/>
      <c r="K6" s="895"/>
      <c r="L6" s="895"/>
      <c r="M6" s="895"/>
      <c r="N6" s="895"/>
      <c r="O6" s="895"/>
      <c r="P6" s="895"/>
      <c r="Q6" s="895"/>
      <c r="R6" s="895"/>
      <c r="S6" s="895"/>
      <c r="T6" s="895"/>
      <c r="U6" s="895"/>
      <c r="V6" s="895"/>
      <c r="W6" s="895"/>
      <c r="X6" s="895"/>
      <c r="Y6" s="895"/>
      <c r="Z6" s="895"/>
      <c r="AA6" s="896"/>
    </row>
    <row r="7" spans="2:27" s="360" customFormat="1" ht="19.5" customHeight="1" x14ac:dyDescent="0.15">
      <c r="B7" s="1234" t="s">
        <v>593</v>
      </c>
      <c r="C7" s="1234"/>
      <c r="D7" s="1234"/>
      <c r="E7" s="1234"/>
      <c r="F7" s="1234"/>
      <c r="G7" s="894"/>
      <c r="H7" s="895"/>
      <c r="I7" s="895"/>
      <c r="J7" s="895"/>
      <c r="K7" s="895"/>
      <c r="L7" s="895"/>
      <c r="M7" s="895"/>
      <c r="N7" s="895"/>
      <c r="O7" s="895"/>
      <c r="P7" s="895"/>
      <c r="Q7" s="895"/>
      <c r="R7" s="895"/>
      <c r="S7" s="895"/>
      <c r="T7" s="895"/>
      <c r="U7" s="895"/>
      <c r="V7" s="895"/>
      <c r="W7" s="895"/>
      <c r="X7" s="895"/>
      <c r="Y7" s="895"/>
      <c r="Z7" s="895"/>
      <c r="AA7" s="896"/>
    </row>
    <row r="8" spans="2:27" s="360" customFormat="1" ht="19.5" customHeight="1" x14ac:dyDescent="0.15">
      <c r="B8" s="894" t="s">
        <v>594</v>
      </c>
      <c r="C8" s="895"/>
      <c r="D8" s="895"/>
      <c r="E8" s="895"/>
      <c r="F8" s="896"/>
      <c r="G8" s="1335" t="s">
        <v>1317</v>
      </c>
      <c r="H8" s="1095"/>
      <c r="I8" s="1095"/>
      <c r="J8" s="1095"/>
      <c r="K8" s="1095"/>
      <c r="L8" s="1095"/>
      <c r="M8" s="1095"/>
      <c r="N8" s="1095"/>
      <c r="O8" s="1095"/>
      <c r="P8" s="1095"/>
      <c r="Q8" s="1095"/>
      <c r="R8" s="1095"/>
      <c r="S8" s="1095"/>
      <c r="T8" s="1095"/>
      <c r="U8" s="1095"/>
      <c r="V8" s="1095"/>
      <c r="W8" s="1095"/>
      <c r="X8" s="1095"/>
      <c r="Y8" s="1095"/>
      <c r="Z8" s="1095"/>
      <c r="AA8" s="1336"/>
    </row>
    <row r="9" spans="2:27" ht="20.100000000000001" customHeight="1" x14ac:dyDescent="0.15">
      <c r="B9" s="1049" t="s">
        <v>598</v>
      </c>
      <c r="C9" s="1050"/>
      <c r="D9" s="1050"/>
      <c r="E9" s="1050"/>
      <c r="F9" s="1050"/>
      <c r="G9" s="1477" t="s">
        <v>1318</v>
      </c>
      <c r="H9" s="1477"/>
      <c r="I9" s="1477"/>
      <c r="J9" s="1477"/>
      <c r="K9" s="1477"/>
      <c r="L9" s="1477"/>
      <c r="M9" s="1477"/>
      <c r="N9" s="1477" t="s">
        <v>1319</v>
      </c>
      <c r="O9" s="1477"/>
      <c r="P9" s="1477"/>
      <c r="Q9" s="1477"/>
      <c r="R9" s="1477"/>
      <c r="S9" s="1477"/>
      <c r="T9" s="1477"/>
      <c r="U9" s="1477" t="s">
        <v>1320</v>
      </c>
      <c r="V9" s="1477"/>
      <c r="W9" s="1477"/>
      <c r="X9" s="1477"/>
      <c r="Y9" s="1477"/>
      <c r="Z9" s="1477"/>
      <c r="AA9" s="1477"/>
    </row>
    <row r="10" spans="2:27" ht="20.100000000000001" customHeight="1" x14ac:dyDescent="0.15">
      <c r="B10" s="1103"/>
      <c r="C10" s="889"/>
      <c r="D10" s="889"/>
      <c r="E10" s="889"/>
      <c r="F10" s="889"/>
      <c r="G10" s="1477" t="s">
        <v>1321</v>
      </c>
      <c r="H10" s="1477"/>
      <c r="I10" s="1477"/>
      <c r="J10" s="1477"/>
      <c r="K10" s="1477"/>
      <c r="L10" s="1477"/>
      <c r="M10" s="1477"/>
      <c r="N10" s="1477" t="s">
        <v>1322</v>
      </c>
      <c r="O10" s="1477"/>
      <c r="P10" s="1477"/>
      <c r="Q10" s="1477"/>
      <c r="R10" s="1477"/>
      <c r="S10" s="1477"/>
      <c r="T10" s="1477"/>
      <c r="U10" s="1477" t="s">
        <v>1323</v>
      </c>
      <c r="V10" s="1477"/>
      <c r="W10" s="1477"/>
      <c r="X10" s="1477"/>
      <c r="Y10" s="1477"/>
      <c r="Z10" s="1477"/>
      <c r="AA10" s="1477"/>
    </row>
    <row r="11" spans="2:27" ht="20.100000000000001" customHeight="1" x14ac:dyDescent="0.15">
      <c r="B11" s="1103"/>
      <c r="C11" s="889"/>
      <c r="D11" s="889"/>
      <c r="E11" s="889"/>
      <c r="F11" s="889"/>
      <c r="G11" s="1477" t="s">
        <v>1324</v>
      </c>
      <c r="H11" s="1477"/>
      <c r="I11" s="1477"/>
      <c r="J11" s="1477"/>
      <c r="K11" s="1477"/>
      <c r="L11" s="1477"/>
      <c r="M11" s="1477"/>
      <c r="N11" s="1477" t="s">
        <v>1325</v>
      </c>
      <c r="O11" s="1477"/>
      <c r="P11" s="1477"/>
      <c r="Q11" s="1477"/>
      <c r="R11" s="1477"/>
      <c r="S11" s="1477"/>
      <c r="T11" s="1477"/>
      <c r="U11" s="1477" t="s">
        <v>1326</v>
      </c>
      <c r="V11" s="1477"/>
      <c r="W11" s="1477"/>
      <c r="X11" s="1477"/>
      <c r="Y11" s="1477"/>
      <c r="Z11" s="1477"/>
      <c r="AA11" s="1477"/>
    </row>
    <row r="12" spans="2:27" ht="20.100000000000001" customHeight="1" x14ac:dyDescent="0.15">
      <c r="B12" s="1103"/>
      <c r="C12" s="889"/>
      <c r="D12" s="889"/>
      <c r="E12" s="889"/>
      <c r="F12" s="889"/>
      <c r="G12" s="1477" t="s">
        <v>1327</v>
      </c>
      <c r="H12" s="1477"/>
      <c r="I12" s="1477"/>
      <c r="J12" s="1477"/>
      <c r="K12" s="1477"/>
      <c r="L12" s="1477"/>
      <c r="M12" s="1477"/>
      <c r="N12" s="1477" t="s">
        <v>1328</v>
      </c>
      <c r="O12" s="1477"/>
      <c r="P12" s="1477"/>
      <c r="Q12" s="1477"/>
      <c r="R12" s="1477"/>
      <c r="S12" s="1477"/>
      <c r="T12" s="1477"/>
      <c r="U12" s="1478" t="s">
        <v>1329</v>
      </c>
      <c r="V12" s="1478"/>
      <c r="W12" s="1478"/>
      <c r="X12" s="1478"/>
      <c r="Y12" s="1478"/>
      <c r="Z12" s="1478"/>
      <c r="AA12" s="1478"/>
    </row>
    <row r="13" spans="2:27" ht="20.100000000000001" customHeight="1" x14ac:dyDescent="0.15">
      <c r="B13" s="1103"/>
      <c r="C13" s="889"/>
      <c r="D13" s="889"/>
      <c r="E13" s="889"/>
      <c r="F13" s="889"/>
      <c r="G13" s="1477" t="s">
        <v>1330</v>
      </c>
      <c r="H13" s="1477"/>
      <c r="I13" s="1477"/>
      <c r="J13" s="1477"/>
      <c r="K13" s="1477"/>
      <c r="L13" s="1477"/>
      <c r="M13" s="1477"/>
      <c r="N13" s="1477" t="s">
        <v>1331</v>
      </c>
      <c r="O13" s="1477"/>
      <c r="P13" s="1477"/>
      <c r="Q13" s="1477"/>
      <c r="R13" s="1477"/>
      <c r="S13" s="1477"/>
      <c r="T13" s="1477"/>
      <c r="U13" s="1478" t="s">
        <v>1332</v>
      </c>
      <c r="V13" s="1478"/>
      <c r="W13" s="1478"/>
      <c r="X13" s="1478"/>
      <c r="Y13" s="1478"/>
      <c r="Z13" s="1478"/>
      <c r="AA13" s="1478"/>
    </row>
    <row r="14" spans="2:27" ht="20.100000000000001" customHeight="1" x14ac:dyDescent="0.15">
      <c r="B14" s="1052"/>
      <c r="C14" s="1053"/>
      <c r="D14" s="1053"/>
      <c r="E14" s="1053"/>
      <c r="F14" s="1053"/>
      <c r="G14" s="1477" t="s">
        <v>1333</v>
      </c>
      <c r="H14" s="1477"/>
      <c r="I14" s="1477"/>
      <c r="J14" s="1477"/>
      <c r="K14" s="1477"/>
      <c r="L14" s="1477"/>
      <c r="M14" s="1477"/>
      <c r="N14" s="1477"/>
      <c r="O14" s="1477"/>
      <c r="P14" s="1477"/>
      <c r="Q14" s="1477"/>
      <c r="R14" s="1477"/>
      <c r="S14" s="1477"/>
      <c r="T14" s="1477"/>
      <c r="U14" s="1478"/>
      <c r="V14" s="1478"/>
      <c r="W14" s="1478"/>
      <c r="X14" s="1478"/>
      <c r="Y14" s="1478"/>
      <c r="Z14" s="1478"/>
      <c r="AA14" s="1478"/>
    </row>
    <row r="15" spans="2:27" ht="20.25" customHeight="1" x14ac:dyDescent="0.15">
      <c r="B15" s="894" t="s">
        <v>1334</v>
      </c>
      <c r="C15" s="895"/>
      <c r="D15" s="895"/>
      <c r="E15" s="895"/>
      <c r="F15" s="896"/>
      <c r="G15" s="1337" t="s">
        <v>1335</v>
      </c>
      <c r="H15" s="1092"/>
      <c r="I15" s="1092"/>
      <c r="J15" s="1092"/>
      <c r="K15" s="1092"/>
      <c r="L15" s="1092"/>
      <c r="M15" s="1092"/>
      <c r="N15" s="1092"/>
      <c r="O15" s="1092"/>
      <c r="P15" s="1092"/>
      <c r="Q15" s="1092"/>
      <c r="R15" s="1092"/>
      <c r="S15" s="1092"/>
      <c r="T15" s="1092"/>
      <c r="U15" s="1092"/>
      <c r="V15" s="1092"/>
      <c r="W15" s="1092"/>
      <c r="X15" s="1092"/>
      <c r="Y15" s="1092"/>
      <c r="Z15" s="1092"/>
      <c r="AA15" s="1338"/>
    </row>
    <row r="16" spans="2:27" s="360" customFormat="1" ht="9" customHeight="1" x14ac:dyDescent="0.15"/>
    <row r="17" spans="2:27" s="360" customFormat="1" ht="17.25" customHeight="1" x14ac:dyDescent="0.15">
      <c r="B17" s="360" t="s">
        <v>1336</v>
      </c>
    </row>
    <row r="18" spans="2:27" s="360" customFormat="1" ht="6" customHeight="1" x14ac:dyDescent="0.15">
      <c r="B18" s="465"/>
      <c r="C18" s="375"/>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466"/>
    </row>
    <row r="19" spans="2:27" s="360" customFormat="1" ht="19.5" customHeight="1" x14ac:dyDescent="0.15">
      <c r="B19" s="459"/>
      <c r="C19" s="360" t="s">
        <v>1337</v>
      </c>
      <c r="D19" s="366"/>
      <c r="E19" s="366"/>
      <c r="F19" s="366"/>
      <c r="G19" s="366"/>
      <c r="H19" s="366"/>
      <c r="I19" s="366"/>
      <c r="J19" s="366"/>
      <c r="K19" s="366"/>
      <c r="L19" s="366"/>
      <c r="M19" s="366"/>
      <c r="N19" s="366"/>
      <c r="O19" s="366"/>
      <c r="Y19" s="1415" t="s">
        <v>1338</v>
      </c>
      <c r="Z19" s="1415"/>
      <c r="AA19" s="383"/>
    </row>
    <row r="20" spans="2:27" s="360" customFormat="1" x14ac:dyDescent="0.15">
      <c r="B20" s="459"/>
      <c r="D20" s="366"/>
      <c r="E20" s="366"/>
      <c r="F20" s="366"/>
      <c r="G20" s="366"/>
      <c r="H20" s="366"/>
      <c r="I20" s="366"/>
      <c r="J20" s="366"/>
      <c r="K20" s="366"/>
      <c r="L20" s="366"/>
      <c r="M20" s="366"/>
      <c r="N20" s="366"/>
      <c r="O20" s="366"/>
      <c r="Y20" s="493"/>
      <c r="Z20" s="493"/>
      <c r="AA20" s="383"/>
    </row>
    <row r="21" spans="2:27" s="360" customFormat="1" x14ac:dyDescent="0.15">
      <c r="B21" s="459"/>
      <c r="C21" s="360" t="s">
        <v>1339</v>
      </c>
      <c r="D21" s="366"/>
      <c r="E21" s="366"/>
      <c r="F21" s="366"/>
      <c r="G21" s="366"/>
      <c r="H21" s="366"/>
      <c r="I21" s="366"/>
      <c r="J21" s="366"/>
      <c r="K21" s="366"/>
      <c r="L21" s="366"/>
      <c r="M21" s="366"/>
      <c r="N21" s="366"/>
      <c r="O21" s="366"/>
      <c r="Y21" s="493"/>
      <c r="Z21" s="493"/>
      <c r="AA21" s="383"/>
    </row>
    <row r="22" spans="2:27" s="360" customFormat="1" ht="19.5" customHeight="1" x14ac:dyDescent="0.15">
      <c r="B22" s="459"/>
      <c r="C22" s="360" t="s">
        <v>1340</v>
      </c>
      <c r="D22" s="366"/>
      <c r="E22" s="366"/>
      <c r="F22" s="366"/>
      <c r="G22" s="366"/>
      <c r="H22" s="366"/>
      <c r="I22" s="366"/>
      <c r="J22" s="366"/>
      <c r="K22" s="366"/>
      <c r="L22" s="366"/>
      <c r="M22" s="366"/>
      <c r="N22" s="366"/>
      <c r="O22" s="366"/>
      <c r="Y22" s="1415" t="s">
        <v>1338</v>
      </c>
      <c r="Z22" s="1415"/>
      <c r="AA22" s="383"/>
    </row>
    <row r="23" spans="2:27" s="360" customFormat="1" ht="19.5" customHeight="1" x14ac:dyDescent="0.15">
      <c r="B23" s="459"/>
      <c r="C23" s="360" t="s">
        <v>1341</v>
      </c>
      <c r="D23" s="366"/>
      <c r="E23" s="366"/>
      <c r="F23" s="366"/>
      <c r="G23" s="366"/>
      <c r="H23" s="366"/>
      <c r="I23" s="366"/>
      <c r="J23" s="366"/>
      <c r="K23" s="366"/>
      <c r="L23" s="366"/>
      <c r="M23" s="366"/>
      <c r="N23" s="366"/>
      <c r="O23" s="366"/>
      <c r="Y23" s="1415" t="s">
        <v>1338</v>
      </c>
      <c r="Z23" s="1415"/>
      <c r="AA23" s="383"/>
    </row>
    <row r="24" spans="2:27" s="360" customFormat="1" ht="19.5" customHeight="1" x14ac:dyDescent="0.15">
      <c r="B24" s="459"/>
      <c r="C24" s="360" t="s">
        <v>1342</v>
      </c>
      <c r="D24" s="366"/>
      <c r="E24" s="366"/>
      <c r="F24" s="366"/>
      <c r="G24" s="366"/>
      <c r="H24" s="366"/>
      <c r="I24" s="366"/>
      <c r="J24" s="366"/>
      <c r="K24" s="366"/>
      <c r="L24" s="366"/>
      <c r="M24" s="366"/>
      <c r="N24" s="366"/>
      <c r="O24" s="366"/>
      <c r="Y24" s="1415" t="s">
        <v>1338</v>
      </c>
      <c r="Z24" s="1415"/>
      <c r="AA24" s="383"/>
    </row>
    <row r="25" spans="2:27" s="360" customFormat="1" ht="19.5" customHeight="1" x14ac:dyDescent="0.15">
      <c r="B25" s="459"/>
      <c r="D25" s="1031" t="s">
        <v>1343</v>
      </c>
      <c r="E25" s="1031"/>
      <c r="F25" s="1031"/>
      <c r="G25" s="1031"/>
      <c r="H25" s="1031"/>
      <c r="I25" s="1031"/>
      <c r="J25" s="1031"/>
      <c r="K25" s="366"/>
      <c r="L25" s="366"/>
      <c r="M25" s="366"/>
      <c r="N25" s="366"/>
      <c r="O25" s="366"/>
      <c r="Y25" s="493"/>
      <c r="Z25" s="493"/>
      <c r="AA25" s="383"/>
    </row>
    <row r="26" spans="2:27" s="360" customFormat="1" ht="24.95" customHeight="1" x14ac:dyDescent="0.15">
      <c r="B26" s="459"/>
      <c r="C26" s="360" t="s">
        <v>1344</v>
      </c>
      <c r="AA26" s="383"/>
    </row>
    <row r="27" spans="2:27" s="360" customFormat="1" ht="6.75" customHeight="1" x14ac:dyDescent="0.15">
      <c r="B27" s="459"/>
      <c r="AA27" s="383"/>
    </row>
    <row r="28" spans="2:27" s="360" customFormat="1" ht="23.25" customHeight="1" x14ac:dyDescent="0.15">
      <c r="B28" s="459" t="s">
        <v>608</v>
      </c>
      <c r="C28" s="894" t="s">
        <v>609</v>
      </c>
      <c r="D28" s="895"/>
      <c r="E28" s="895"/>
      <c r="F28" s="895"/>
      <c r="G28" s="895"/>
      <c r="H28" s="896"/>
      <c r="I28" s="1396"/>
      <c r="J28" s="1396"/>
      <c r="K28" s="1396"/>
      <c r="L28" s="1396"/>
      <c r="M28" s="1396"/>
      <c r="N28" s="1396"/>
      <c r="O28" s="1396"/>
      <c r="P28" s="1396"/>
      <c r="Q28" s="1396"/>
      <c r="R28" s="1396"/>
      <c r="S28" s="1396"/>
      <c r="T28" s="1396"/>
      <c r="U28" s="1396"/>
      <c r="V28" s="1396"/>
      <c r="W28" s="1396"/>
      <c r="X28" s="1396"/>
      <c r="Y28" s="1396"/>
      <c r="Z28" s="1414"/>
      <c r="AA28" s="383"/>
    </row>
    <row r="29" spans="2:27" s="360" customFormat="1" ht="23.25" customHeight="1" x14ac:dyDescent="0.15">
      <c r="B29" s="459" t="s">
        <v>608</v>
      </c>
      <c r="C29" s="894" t="s">
        <v>610</v>
      </c>
      <c r="D29" s="895"/>
      <c r="E29" s="895"/>
      <c r="F29" s="895"/>
      <c r="G29" s="895"/>
      <c r="H29" s="896"/>
      <c r="I29" s="1396"/>
      <c r="J29" s="1396"/>
      <c r="K29" s="1396"/>
      <c r="L29" s="1396"/>
      <c r="M29" s="1396"/>
      <c r="N29" s="1396"/>
      <c r="O29" s="1396"/>
      <c r="P29" s="1396"/>
      <c r="Q29" s="1396"/>
      <c r="R29" s="1396"/>
      <c r="S29" s="1396"/>
      <c r="T29" s="1396"/>
      <c r="U29" s="1396"/>
      <c r="V29" s="1396"/>
      <c r="W29" s="1396"/>
      <c r="X29" s="1396"/>
      <c r="Y29" s="1396"/>
      <c r="Z29" s="1414"/>
      <c r="AA29" s="383"/>
    </row>
    <row r="30" spans="2:27" s="360" customFormat="1" ht="23.25" customHeight="1" x14ac:dyDescent="0.15">
      <c r="B30" s="459" t="s">
        <v>608</v>
      </c>
      <c r="C30" s="894" t="s">
        <v>611</v>
      </c>
      <c r="D30" s="895"/>
      <c r="E30" s="895"/>
      <c r="F30" s="895"/>
      <c r="G30" s="895"/>
      <c r="H30" s="896"/>
      <c r="I30" s="1396"/>
      <c r="J30" s="1396"/>
      <c r="K30" s="1396"/>
      <c r="L30" s="1396"/>
      <c r="M30" s="1396"/>
      <c r="N30" s="1396"/>
      <c r="O30" s="1396"/>
      <c r="P30" s="1396"/>
      <c r="Q30" s="1396"/>
      <c r="R30" s="1396"/>
      <c r="S30" s="1396"/>
      <c r="T30" s="1396"/>
      <c r="U30" s="1396"/>
      <c r="V30" s="1396"/>
      <c r="W30" s="1396"/>
      <c r="X30" s="1396"/>
      <c r="Y30" s="1396"/>
      <c r="Z30" s="1414"/>
      <c r="AA30" s="383"/>
    </row>
    <row r="31" spans="2:27" s="360" customFormat="1" ht="9" customHeight="1" x14ac:dyDescent="0.15">
      <c r="B31" s="459"/>
      <c r="C31" s="366"/>
      <c r="D31" s="366"/>
      <c r="E31" s="366"/>
      <c r="F31" s="366"/>
      <c r="G31" s="366"/>
      <c r="H31" s="366"/>
      <c r="I31" s="1"/>
      <c r="J31" s="1"/>
      <c r="K31" s="1"/>
      <c r="L31" s="1"/>
      <c r="M31" s="1"/>
      <c r="N31" s="1"/>
      <c r="O31" s="1"/>
      <c r="P31" s="1"/>
      <c r="Q31" s="1"/>
      <c r="R31" s="1"/>
      <c r="S31" s="1"/>
      <c r="T31" s="1"/>
      <c r="U31" s="1"/>
      <c r="V31" s="1"/>
      <c r="W31" s="1"/>
      <c r="X31" s="1"/>
      <c r="Y31" s="1"/>
      <c r="Z31" s="1"/>
      <c r="AA31" s="383"/>
    </row>
    <row r="32" spans="2:27" s="360" customFormat="1" ht="19.5" customHeight="1" x14ac:dyDescent="0.15">
      <c r="B32" s="459"/>
      <c r="C32" s="360" t="s">
        <v>1345</v>
      </c>
      <c r="D32" s="366"/>
      <c r="E32" s="366"/>
      <c r="F32" s="366"/>
      <c r="G32" s="366"/>
      <c r="H32" s="366"/>
      <c r="I32" s="366"/>
      <c r="J32" s="366"/>
      <c r="K32" s="366"/>
      <c r="L32" s="366"/>
      <c r="M32" s="366"/>
      <c r="N32" s="366"/>
      <c r="O32" s="366"/>
      <c r="Y32" s="1415" t="s">
        <v>1338</v>
      </c>
      <c r="Z32" s="1415"/>
      <c r="AA32" s="383"/>
    </row>
    <row r="33" spans="1:37" s="360" customFormat="1" ht="12.75" customHeight="1" x14ac:dyDescent="0.15">
      <c r="B33" s="459"/>
      <c r="D33" s="366"/>
      <c r="E33" s="366"/>
      <c r="F33" s="366"/>
      <c r="G33" s="366"/>
      <c r="H33" s="366"/>
      <c r="I33" s="366"/>
      <c r="J33" s="366"/>
      <c r="K33" s="366"/>
      <c r="L33" s="366"/>
      <c r="M33" s="366"/>
      <c r="N33" s="366"/>
      <c r="O33" s="366"/>
      <c r="Y33" s="493"/>
      <c r="Z33" s="493"/>
      <c r="AA33" s="383"/>
    </row>
    <row r="34" spans="1:37" s="360" customFormat="1" ht="19.5" customHeight="1" x14ac:dyDescent="0.15">
      <c r="B34" s="459"/>
      <c r="C34" s="1479" t="s">
        <v>1346</v>
      </c>
      <c r="D34" s="1479"/>
      <c r="E34" s="1479"/>
      <c r="F34" s="1479"/>
      <c r="G34" s="1479"/>
      <c r="H34" s="1479"/>
      <c r="I34" s="1479"/>
      <c r="J34" s="1479"/>
      <c r="K34" s="1479"/>
      <c r="L34" s="1479"/>
      <c r="M34" s="1479"/>
      <c r="N34" s="1479"/>
      <c r="O34" s="1479"/>
      <c r="P34" s="1479"/>
      <c r="Q34" s="1479"/>
      <c r="R34" s="1479"/>
      <c r="S34" s="1479"/>
      <c r="T34" s="1479"/>
      <c r="U34" s="1479"/>
      <c r="V34" s="1479"/>
      <c r="W34" s="1479"/>
      <c r="X34" s="1479"/>
      <c r="Y34" s="1479"/>
      <c r="Z34" s="1479"/>
      <c r="AA34" s="383"/>
    </row>
    <row r="35" spans="1:37" s="360" customFormat="1" ht="19.5" customHeight="1" x14ac:dyDescent="0.15">
      <c r="B35" s="459"/>
      <c r="C35" s="1479" t="s">
        <v>1347</v>
      </c>
      <c r="D35" s="1479"/>
      <c r="E35" s="1479"/>
      <c r="F35" s="1479"/>
      <c r="G35" s="1479"/>
      <c r="H35" s="1479"/>
      <c r="I35" s="1479"/>
      <c r="J35" s="1479"/>
      <c r="K35" s="1479"/>
      <c r="L35" s="1479"/>
      <c r="M35" s="1479"/>
      <c r="N35" s="1479"/>
      <c r="O35" s="1479"/>
      <c r="P35" s="1479"/>
      <c r="Q35" s="1479"/>
      <c r="R35" s="1479"/>
      <c r="S35" s="1479"/>
      <c r="T35" s="1479"/>
      <c r="U35" s="1479"/>
      <c r="V35" s="1479"/>
      <c r="W35" s="1479"/>
      <c r="X35" s="1479"/>
      <c r="Y35" s="1479"/>
      <c r="Z35" s="1479"/>
      <c r="AA35" s="383"/>
    </row>
    <row r="36" spans="1:37" s="360" customFormat="1" ht="19.5" customHeight="1" x14ac:dyDescent="0.15">
      <c r="B36" s="459"/>
      <c r="C36" s="1031" t="s">
        <v>1348</v>
      </c>
      <c r="D36" s="1031"/>
      <c r="E36" s="1031"/>
      <c r="F36" s="1031"/>
      <c r="G36" s="1031"/>
      <c r="H36" s="1031"/>
      <c r="I36" s="1031"/>
      <c r="J36" s="1031"/>
      <c r="K36" s="1031"/>
      <c r="L36" s="1031"/>
      <c r="M36" s="1031"/>
      <c r="N36" s="1031"/>
      <c r="O36" s="1031"/>
      <c r="P36" s="1031"/>
      <c r="Q36" s="1031"/>
      <c r="R36" s="1031"/>
      <c r="S36" s="1031"/>
      <c r="T36" s="1031"/>
      <c r="U36" s="1031"/>
      <c r="V36" s="1031"/>
      <c r="W36" s="1031"/>
      <c r="X36" s="1031"/>
      <c r="Y36" s="1031"/>
      <c r="Z36" s="1031"/>
      <c r="AA36" s="383"/>
    </row>
    <row r="37" spans="1:37" s="1" customFormat="1" ht="12.75" customHeight="1" x14ac:dyDescent="0.15">
      <c r="A37" s="360"/>
      <c r="B37" s="459"/>
      <c r="C37" s="366"/>
      <c r="D37" s="366"/>
      <c r="E37" s="366"/>
      <c r="F37" s="366"/>
      <c r="G37" s="366"/>
      <c r="H37" s="366"/>
      <c r="I37" s="366"/>
      <c r="J37" s="366"/>
      <c r="K37" s="366"/>
      <c r="L37" s="366"/>
      <c r="M37" s="366"/>
      <c r="N37" s="366"/>
      <c r="O37" s="366"/>
      <c r="P37" s="360"/>
      <c r="Q37" s="360"/>
      <c r="R37" s="360"/>
      <c r="S37" s="360"/>
      <c r="T37" s="360"/>
      <c r="U37" s="360"/>
      <c r="V37" s="360"/>
      <c r="W37" s="360"/>
      <c r="X37" s="360"/>
      <c r="Y37" s="360"/>
      <c r="Z37" s="360"/>
      <c r="AA37" s="383"/>
      <c r="AB37" s="360"/>
      <c r="AC37" s="360"/>
      <c r="AD37" s="360"/>
      <c r="AE37" s="360"/>
      <c r="AF37" s="360"/>
      <c r="AG37" s="360"/>
      <c r="AH37" s="360"/>
      <c r="AI37" s="360"/>
      <c r="AJ37" s="360"/>
      <c r="AK37" s="360"/>
    </row>
    <row r="38" spans="1:37" s="1" customFormat="1" ht="18" customHeight="1" x14ac:dyDescent="0.15">
      <c r="A38" s="360"/>
      <c r="B38" s="459"/>
      <c r="C38" s="360"/>
      <c r="D38" s="1479" t="s">
        <v>1349</v>
      </c>
      <c r="E38" s="1479"/>
      <c r="F38" s="1479"/>
      <c r="G38" s="1479"/>
      <c r="H38" s="1479"/>
      <c r="I38" s="1479"/>
      <c r="J38" s="1479"/>
      <c r="K38" s="1479"/>
      <c r="L38" s="1479"/>
      <c r="M38" s="1479"/>
      <c r="N38" s="1479"/>
      <c r="O38" s="1479"/>
      <c r="P38" s="1479"/>
      <c r="Q38" s="1479"/>
      <c r="R38" s="1479"/>
      <c r="S38" s="1479"/>
      <c r="T38" s="1479"/>
      <c r="U38" s="1479"/>
      <c r="V38" s="1479"/>
      <c r="W38" s="360"/>
      <c r="X38" s="360"/>
      <c r="Y38" s="1415" t="s">
        <v>1338</v>
      </c>
      <c r="Z38" s="1415"/>
      <c r="AA38" s="383"/>
      <c r="AB38" s="360"/>
      <c r="AC38" s="360"/>
      <c r="AD38" s="360"/>
      <c r="AE38" s="360"/>
      <c r="AF38" s="360"/>
      <c r="AG38" s="360"/>
      <c r="AH38" s="360"/>
      <c r="AI38" s="360"/>
      <c r="AJ38" s="360"/>
      <c r="AK38" s="360"/>
    </row>
    <row r="39" spans="1:37" s="1" customFormat="1" ht="37.5" customHeight="1" x14ac:dyDescent="0.15">
      <c r="B39" s="365"/>
      <c r="D39" s="1479" t="s">
        <v>615</v>
      </c>
      <c r="E39" s="1479"/>
      <c r="F39" s="1479"/>
      <c r="G39" s="1479"/>
      <c r="H39" s="1479"/>
      <c r="I39" s="1479"/>
      <c r="J39" s="1479"/>
      <c r="K39" s="1479"/>
      <c r="L39" s="1479"/>
      <c r="M39" s="1479"/>
      <c r="N39" s="1479"/>
      <c r="O39" s="1479"/>
      <c r="P39" s="1479"/>
      <c r="Q39" s="1479"/>
      <c r="R39" s="1479"/>
      <c r="S39" s="1479"/>
      <c r="T39" s="1479"/>
      <c r="U39" s="1479"/>
      <c r="V39" s="1479"/>
      <c r="Y39" s="1415" t="s">
        <v>1338</v>
      </c>
      <c r="Z39" s="1415"/>
      <c r="AA39" s="52"/>
    </row>
    <row r="40" spans="1:37" ht="19.5" customHeight="1" x14ac:dyDescent="0.15">
      <c r="A40" s="1"/>
      <c r="B40" s="365"/>
      <c r="C40" s="1"/>
      <c r="D40" s="1479" t="s">
        <v>1305</v>
      </c>
      <c r="E40" s="1479"/>
      <c r="F40" s="1479"/>
      <c r="G40" s="1479"/>
      <c r="H40" s="1479"/>
      <c r="I40" s="1479"/>
      <c r="J40" s="1479"/>
      <c r="K40" s="1479"/>
      <c r="L40" s="1479"/>
      <c r="M40" s="1479"/>
      <c r="N40" s="1479"/>
      <c r="O40" s="1479"/>
      <c r="P40" s="1479"/>
      <c r="Q40" s="1479"/>
      <c r="R40" s="1479"/>
      <c r="S40" s="1479"/>
      <c r="T40" s="1479"/>
      <c r="U40" s="1479"/>
      <c r="V40" s="1479"/>
      <c r="W40" s="1"/>
      <c r="X40" s="1"/>
      <c r="Y40" s="1415" t="s">
        <v>1338</v>
      </c>
      <c r="Z40" s="1415"/>
      <c r="AA40" s="52"/>
      <c r="AB40" s="1"/>
      <c r="AC40" s="1"/>
      <c r="AD40" s="1"/>
      <c r="AE40" s="1"/>
      <c r="AF40" s="1"/>
      <c r="AG40" s="1"/>
      <c r="AH40" s="1"/>
      <c r="AI40" s="1"/>
      <c r="AJ40" s="1"/>
      <c r="AK40" s="1"/>
    </row>
    <row r="41" spans="1:37" s="360" customFormat="1" ht="19.5" customHeight="1" x14ac:dyDescent="0.15">
      <c r="A41" s="1"/>
      <c r="B41" s="365"/>
      <c r="C41" s="1"/>
      <c r="D41" s="1479" t="s">
        <v>1350</v>
      </c>
      <c r="E41" s="1479"/>
      <c r="F41" s="1479"/>
      <c r="G41" s="1479"/>
      <c r="H41" s="1479"/>
      <c r="I41" s="1479"/>
      <c r="J41" s="1479"/>
      <c r="K41" s="1479"/>
      <c r="L41" s="1479"/>
      <c r="M41" s="1479"/>
      <c r="N41" s="1479"/>
      <c r="O41" s="1479"/>
      <c r="P41" s="1479"/>
      <c r="Q41" s="1479"/>
      <c r="R41" s="1479"/>
      <c r="S41" s="1479"/>
      <c r="T41" s="1479"/>
      <c r="U41" s="1479"/>
      <c r="V41" s="1479"/>
      <c r="W41" s="1"/>
      <c r="X41" s="1"/>
      <c r="Y41" s="1415" t="s">
        <v>1338</v>
      </c>
      <c r="Z41" s="1415"/>
      <c r="AA41" s="52"/>
      <c r="AB41" s="1"/>
      <c r="AC41" s="1"/>
      <c r="AD41" s="1"/>
      <c r="AE41" s="1"/>
      <c r="AF41" s="1"/>
      <c r="AG41" s="1"/>
      <c r="AH41" s="1"/>
      <c r="AI41" s="1"/>
      <c r="AJ41" s="1"/>
      <c r="AK41" s="1"/>
    </row>
    <row r="42" spans="1:37" s="360" customFormat="1" ht="16.5" customHeight="1" x14ac:dyDescent="0.15">
      <c r="A42" s="1"/>
      <c r="B42" s="365"/>
      <c r="C42" s="1"/>
      <c r="D42" s="1479" t="s">
        <v>1351</v>
      </c>
      <c r="E42" s="1479"/>
      <c r="F42" s="1479"/>
      <c r="G42" s="1479"/>
      <c r="H42" s="1479"/>
      <c r="I42" s="1479"/>
      <c r="J42" s="1479"/>
      <c r="K42" s="1479"/>
      <c r="L42" s="1479"/>
      <c r="M42" s="1479"/>
      <c r="N42" s="1479"/>
      <c r="O42" s="1479"/>
      <c r="P42" s="1479"/>
      <c r="Q42" s="1479"/>
      <c r="R42" s="1479"/>
      <c r="S42" s="1479"/>
      <c r="T42" s="1479"/>
      <c r="U42" s="1479"/>
      <c r="V42" s="1479"/>
      <c r="W42" s="1"/>
      <c r="X42" s="1"/>
      <c r="Y42" s="124"/>
      <c r="Z42" s="124"/>
      <c r="AA42" s="52"/>
      <c r="AB42" s="1"/>
      <c r="AC42" s="1"/>
      <c r="AD42" s="1"/>
      <c r="AE42" s="1"/>
      <c r="AF42" s="1"/>
      <c r="AG42" s="1"/>
      <c r="AH42" s="1"/>
      <c r="AI42" s="1"/>
      <c r="AJ42" s="1"/>
      <c r="AK42" s="1"/>
    </row>
    <row r="43" spans="1:37" s="360" customFormat="1" ht="8.25" customHeight="1" x14ac:dyDescent="0.15">
      <c r="A43" s="2"/>
      <c r="B43" s="412"/>
      <c r="C43" s="11"/>
      <c r="D43" s="11"/>
      <c r="E43" s="11"/>
      <c r="F43" s="11"/>
      <c r="G43" s="11"/>
      <c r="H43" s="11"/>
      <c r="I43" s="11"/>
      <c r="J43" s="11"/>
      <c r="K43" s="11"/>
      <c r="L43" s="11"/>
      <c r="M43" s="11"/>
      <c r="N43" s="11"/>
      <c r="O43" s="11"/>
      <c r="P43" s="11"/>
      <c r="Q43" s="11"/>
      <c r="R43" s="11"/>
      <c r="S43" s="11"/>
      <c r="T43" s="11"/>
      <c r="U43" s="11"/>
      <c r="V43" s="11"/>
      <c r="W43" s="11"/>
      <c r="X43" s="11"/>
      <c r="Y43" s="11"/>
      <c r="Z43" s="11"/>
      <c r="AA43" s="12"/>
      <c r="AB43" s="2"/>
      <c r="AC43" s="2"/>
      <c r="AD43" s="2"/>
      <c r="AE43" s="2"/>
      <c r="AF43" s="2"/>
      <c r="AG43" s="2"/>
      <c r="AH43" s="2"/>
      <c r="AI43" s="2"/>
      <c r="AJ43" s="2"/>
      <c r="AK43" s="2"/>
    </row>
    <row r="44" spans="1:37" s="360" customFormat="1" x14ac:dyDescent="0.15"/>
    <row r="45" spans="1:37" s="360" customFormat="1" ht="19.5" customHeight="1" x14ac:dyDescent="0.15">
      <c r="B45" s="360" t="s">
        <v>1352</v>
      </c>
    </row>
    <row r="46" spans="1:37" s="360" customFormat="1" ht="19.5" customHeight="1" x14ac:dyDescent="0.15">
      <c r="B46" s="465"/>
      <c r="C46" s="375"/>
      <c r="D46" s="375"/>
      <c r="E46" s="375"/>
      <c r="F46" s="375"/>
      <c r="G46" s="375"/>
      <c r="H46" s="375"/>
      <c r="I46" s="375"/>
      <c r="J46" s="375"/>
      <c r="K46" s="375"/>
      <c r="L46" s="375"/>
      <c r="M46" s="375"/>
      <c r="N46" s="375"/>
      <c r="O46" s="375"/>
      <c r="P46" s="375"/>
      <c r="Q46" s="375"/>
      <c r="R46" s="375"/>
      <c r="S46" s="375"/>
      <c r="T46" s="375"/>
      <c r="U46" s="375"/>
      <c r="V46" s="375"/>
      <c r="W46" s="375"/>
      <c r="X46" s="375"/>
      <c r="Y46" s="375"/>
      <c r="Z46" s="375"/>
      <c r="AA46" s="466"/>
    </row>
    <row r="47" spans="1:37" s="360" customFormat="1" ht="19.5" customHeight="1" x14ac:dyDescent="0.15">
      <c r="B47" s="459"/>
      <c r="C47" s="360" t="s">
        <v>1353</v>
      </c>
      <c r="D47" s="366"/>
      <c r="E47" s="366"/>
      <c r="F47" s="366"/>
      <c r="G47" s="366"/>
      <c r="H47" s="366"/>
      <c r="I47" s="366"/>
      <c r="J47" s="366"/>
      <c r="K47" s="366"/>
      <c r="L47" s="366"/>
      <c r="M47" s="366"/>
      <c r="N47" s="366"/>
      <c r="O47" s="366"/>
      <c r="Y47" s="493"/>
      <c r="Z47" s="493"/>
      <c r="AA47" s="383"/>
    </row>
    <row r="48" spans="1:37" s="360" customFormat="1" ht="19.5" customHeight="1" x14ac:dyDescent="0.15">
      <c r="B48" s="459"/>
      <c r="C48" s="360" t="s">
        <v>1354</v>
      </c>
      <c r="D48" s="366"/>
      <c r="E48" s="366"/>
      <c r="F48" s="366"/>
      <c r="G48" s="366"/>
      <c r="H48" s="366"/>
      <c r="I48" s="366"/>
      <c r="J48" s="366"/>
      <c r="K48" s="366"/>
      <c r="L48" s="366"/>
      <c r="M48" s="366"/>
      <c r="N48" s="366"/>
      <c r="O48" s="366"/>
      <c r="Y48" s="1415" t="s">
        <v>1338</v>
      </c>
      <c r="Z48" s="1415"/>
      <c r="AA48" s="383"/>
    </row>
    <row r="49" spans="1:37" s="360" customFormat="1" ht="19.5" customHeight="1" x14ac:dyDescent="0.15">
      <c r="B49" s="459"/>
      <c r="D49" s="1395" t="s">
        <v>1355</v>
      </c>
      <c r="E49" s="1396"/>
      <c r="F49" s="1396"/>
      <c r="G49" s="1396"/>
      <c r="H49" s="1396"/>
      <c r="I49" s="1396"/>
      <c r="J49" s="1396"/>
      <c r="K49" s="1396"/>
      <c r="L49" s="1396"/>
      <c r="M49" s="1396"/>
      <c r="N49" s="1396"/>
      <c r="O49" s="1396"/>
      <c r="P49" s="1396"/>
      <c r="Q49" s="1396"/>
      <c r="R49" s="1480" t="s">
        <v>540</v>
      </c>
      <c r="S49" s="1481"/>
      <c r="T49" s="1481"/>
      <c r="U49" s="1481"/>
      <c r="V49" s="1482"/>
      <c r="AA49" s="383"/>
    </row>
    <row r="50" spans="1:37" s="360" customFormat="1" ht="19.5" customHeight="1" x14ac:dyDescent="0.15">
      <c r="B50" s="459"/>
      <c r="D50" s="1395" t="s">
        <v>1356</v>
      </c>
      <c r="E50" s="1396"/>
      <c r="F50" s="1396"/>
      <c r="G50" s="1396"/>
      <c r="H50" s="1396"/>
      <c r="I50" s="1396"/>
      <c r="J50" s="1396"/>
      <c r="K50" s="1396"/>
      <c r="L50" s="1396"/>
      <c r="M50" s="1396"/>
      <c r="N50" s="1396"/>
      <c r="O50" s="1396"/>
      <c r="P50" s="1396"/>
      <c r="Q50" s="1414"/>
      <c r="R50" s="1480" t="s">
        <v>540</v>
      </c>
      <c r="S50" s="1481"/>
      <c r="T50" s="1481"/>
      <c r="U50" s="1481"/>
      <c r="V50" s="1482"/>
      <c r="AA50" s="383"/>
    </row>
    <row r="51" spans="1:37" s="360" customFormat="1" ht="19.5" customHeight="1" x14ac:dyDescent="0.15">
      <c r="B51" s="459"/>
      <c r="C51" s="360" t="s">
        <v>1341</v>
      </c>
      <c r="D51" s="366"/>
      <c r="E51" s="366"/>
      <c r="F51" s="366"/>
      <c r="G51" s="366"/>
      <c r="H51" s="366"/>
      <c r="I51" s="366"/>
      <c r="J51" s="366"/>
      <c r="K51" s="366"/>
      <c r="L51" s="366"/>
      <c r="M51" s="366"/>
      <c r="N51" s="366"/>
      <c r="O51" s="366"/>
      <c r="Y51" s="1415" t="s">
        <v>1338</v>
      </c>
      <c r="Z51" s="1415"/>
      <c r="AA51" s="383"/>
    </row>
    <row r="52" spans="1:37" s="360" customFormat="1" ht="19.5" customHeight="1" x14ac:dyDescent="0.15">
      <c r="B52" s="459"/>
      <c r="C52" s="360" t="s">
        <v>1342</v>
      </c>
      <c r="D52" s="366"/>
      <c r="E52" s="366"/>
      <c r="F52" s="366"/>
      <c r="G52" s="366"/>
      <c r="H52" s="366"/>
      <c r="I52" s="366"/>
      <c r="J52" s="366"/>
      <c r="K52" s="366"/>
      <c r="L52" s="366"/>
      <c r="M52" s="366"/>
      <c r="N52" s="366"/>
      <c r="O52" s="366"/>
      <c r="Y52" s="1415" t="s">
        <v>1338</v>
      </c>
      <c r="Z52" s="1415"/>
      <c r="AA52" s="383"/>
    </row>
    <row r="53" spans="1:37" s="360" customFormat="1" ht="23.25" customHeight="1" x14ac:dyDescent="0.15">
      <c r="B53" s="459"/>
      <c r="D53" s="1031" t="s">
        <v>1343</v>
      </c>
      <c r="E53" s="1031"/>
      <c r="F53" s="1031"/>
      <c r="G53" s="1031"/>
      <c r="H53" s="1031"/>
      <c r="I53" s="1031"/>
      <c r="J53" s="1031"/>
      <c r="K53" s="366"/>
      <c r="L53" s="366"/>
      <c r="M53" s="366"/>
      <c r="N53" s="366"/>
      <c r="O53" s="366"/>
      <c r="Y53" s="493"/>
      <c r="Z53" s="493"/>
      <c r="AA53" s="383"/>
    </row>
    <row r="54" spans="1:37" s="360" customFormat="1" ht="23.25" customHeight="1" x14ac:dyDescent="0.15">
      <c r="B54" s="459"/>
      <c r="C54" s="360" t="s">
        <v>1344</v>
      </c>
      <c r="AA54" s="383"/>
    </row>
    <row r="55" spans="1:37" s="360" customFormat="1" ht="6.75" customHeight="1" x14ac:dyDescent="0.15">
      <c r="B55" s="459"/>
      <c r="AA55" s="383"/>
    </row>
    <row r="56" spans="1:37" s="360" customFormat="1" ht="19.5" customHeight="1" x14ac:dyDescent="0.15">
      <c r="B56" s="459" t="s">
        <v>608</v>
      </c>
      <c r="C56" s="894" t="s">
        <v>609</v>
      </c>
      <c r="D56" s="895"/>
      <c r="E56" s="895"/>
      <c r="F56" s="895"/>
      <c r="G56" s="895"/>
      <c r="H56" s="896"/>
      <c r="I56" s="1396"/>
      <c r="J56" s="1396"/>
      <c r="K56" s="1396"/>
      <c r="L56" s="1396"/>
      <c r="M56" s="1396"/>
      <c r="N56" s="1396"/>
      <c r="O56" s="1396"/>
      <c r="P56" s="1396"/>
      <c r="Q56" s="1396"/>
      <c r="R56" s="1396"/>
      <c r="S56" s="1396"/>
      <c r="T56" s="1396"/>
      <c r="U56" s="1396"/>
      <c r="V56" s="1396"/>
      <c r="W56" s="1396"/>
      <c r="X56" s="1396"/>
      <c r="Y56" s="1396"/>
      <c r="Z56" s="1414"/>
      <c r="AA56" s="383"/>
    </row>
    <row r="57" spans="1:37" s="360" customFormat="1" ht="19.5" customHeight="1" x14ac:dyDescent="0.15">
      <c r="B57" s="459" t="s">
        <v>608</v>
      </c>
      <c r="C57" s="894" t="s">
        <v>610</v>
      </c>
      <c r="D57" s="895"/>
      <c r="E57" s="895"/>
      <c r="F57" s="895"/>
      <c r="G57" s="895"/>
      <c r="H57" s="896"/>
      <c r="I57" s="1396"/>
      <c r="J57" s="1396"/>
      <c r="K57" s="1396"/>
      <c r="L57" s="1396"/>
      <c r="M57" s="1396"/>
      <c r="N57" s="1396"/>
      <c r="O57" s="1396"/>
      <c r="P57" s="1396"/>
      <c r="Q57" s="1396"/>
      <c r="R57" s="1396"/>
      <c r="S57" s="1396"/>
      <c r="T57" s="1396"/>
      <c r="U57" s="1396"/>
      <c r="V57" s="1396"/>
      <c r="W57" s="1396"/>
      <c r="X57" s="1396"/>
      <c r="Y57" s="1396"/>
      <c r="Z57" s="1414"/>
      <c r="AA57" s="383"/>
    </row>
    <row r="58" spans="1:37" s="360" customFormat="1" ht="19.5" customHeight="1" x14ac:dyDescent="0.15">
      <c r="B58" s="459" t="s">
        <v>608</v>
      </c>
      <c r="C58" s="894" t="s">
        <v>611</v>
      </c>
      <c r="D58" s="895"/>
      <c r="E58" s="895"/>
      <c r="F58" s="895"/>
      <c r="G58" s="895"/>
      <c r="H58" s="896"/>
      <c r="I58" s="1396"/>
      <c r="J58" s="1396"/>
      <c r="K58" s="1396"/>
      <c r="L58" s="1396"/>
      <c r="M58" s="1396"/>
      <c r="N58" s="1396"/>
      <c r="O58" s="1396"/>
      <c r="P58" s="1396"/>
      <c r="Q58" s="1396"/>
      <c r="R58" s="1396"/>
      <c r="S58" s="1396"/>
      <c r="T58" s="1396"/>
      <c r="U58" s="1396"/>
      <c r="V58" s="1396"/>
      <c r="W58" s="1396"/>
      <c r="X58" s="1396"/>
      <c r="Y58" s="1396"/>
      <c r="Z58" s="1414"/>
      <c r="AA58" s="383"/>
    </row>
    <row r="59" spans="1:37" s="360" customFormat="1" ht="19.5" customHeight="1" x14ac:dyDescent="0.15">
      <c r="B59" s="459"/>
      <c r="C59" s="366"/>
      <c r="D59" s="366"/>
      <c r="E59" s="366"/>
      <c r="F59" s="366"/>
      <c r="G59" s="366"/>
      <c r="H59" s="366"/>
      <c r="I59" s="1"/>
      <c r="J59" s="1"/>
      <c r="K59" s="1"/>
      <c r="L59" s="1"/>
      <c r="M59" s="1"/>
      <c r="N59" s="1"/>
      <c r="O59" s="1"/>
      <c r="P59" s="1"/>
      <c r="Q59" s="1"/>
      <c r="R59" s="1"/>
      <c r="S59" s="1"/>
      <c r="T59" s="1"/>
      <c r="U59" s="1"/>
      <c r="V59" s="1"/>
      <c r="W59" s="1"/>
      <c r="X59" s="1"/>
      <c r="Y59" s="1"/>
      <c r="Z59" s="1"/>
      <c r="AA59" s="383"/>
    </row>
    <row r="60" spans="1:37" s="1" customFormat="1" ht="18" customHeight="1" x14ac:dyDescent="0.15">
      <c r="A60" s="360"/>
      <c r="B60" s="459"/>
      <c r="C60" s="904" t="s">
        <v>1357</v>
      </c>
      <c r="D60" s="904"/>
      <c r="E60" s="904"/>
      <c r="F60" s="904"/>
      <c r="G60" s="904"/>
      <c r="H60" s="904"/>
      <c r="I60" s="904"/>
      <c r="J60" s="904"/>
      <c r="K60" s="904"/>
      <c r="L60" s="904"/>
      <c r="M60" s="904"/>
      <c r="N60" s="904"/>
      <c r="O60" s="904"/>
      <c r="P60" s="904"/>
      <c r="Q60" s="904"/>
      <c r="R60" s="904"/>
      <c r="S60" s="904"/>
      <c r="T60" s="904"/>
      <c r="U60" s="904"/>
      <c r="V60" s="904"/>
      <c r="W60" s="904"/>
      <c r="X60" s="904"/>
      <c r="Y60" s="904"/>
      <c r="Z60" s="904"/>
      <c r="AA60" s="906"/>
      <c r="AB60" s="360"/>
      <c r="AC60" s="360"/>
      <c r="AD60" s="360"/>
      <c r="AE60" s="360"/>
      <c r="AF60" s="360"/>
      <c r="AG60" s="360"/>
      <c r="AH60" s="360"/>
      <c r="AI60" s="360"/>
      <c r="AJ60" s="360"/>
      <c r="AK60" s="360"/>
    </row>
    <row r="61" spans="1:37" s="1" customFormat="1" ht="18" customHeight="1" x14ac:dyDescent="0.15">
      <c r="A61" s="360"/>
      <c r="B61" s="459"/>
      <c r="C61" s="366"/>
      <c r="D61" s="366"/>
      <c r="E61" s="366"/>
      <c r="F61" s="366"/>
      <c r="G61" s="366"/>
      <c r="H61" s="366"/>
      <c r="I61" s="366"/>
      <c r="J61" s="366"/>
      <c r="K61" s="366"/>
      <c r="L61" s="366"/>
      <c r="M61" s="366"/>
      <c r="N61" s="366"/>
      <c r="O61" s="366"/>
      <c r="P61" s="360"/>
      <c r="Q61" s="360"/>
      <c r="R61" s="360"/>
      <c r="S61" s="360"/>
      <c r="T61" s="360"/>
      <c r="U61" s="360"/>
      <c r="V61" s="360"/>
      <c r="W61" s="360"/>
      <c r="X61" s="360"/>
      <c r="Y61" s="360"/>
      <c r="Z61" s="360"/>
      <c r="AA61" s="383"/>
      <c r="AB61" s="360"/>
      <c r="AC61" s="360"/>
      <c r="AD61" s="360"/>
      <c r="AE61" s="360"/>
      <c r="AF61" s="360"/>
      <c r="AG61" s="360"/>
      <c r="AH61" s="360"/>
      <c r="AI61" s="360"/>
      <c r="AJ61" s="360"/>
      <c r="AK61" s="360"/>
    </row>
    <row r="62" spans="1:37" s="1" customFormat="1" ht="19.5" customHeight="1" x14ac:dyDescent="0.15">
      <c r="A62" s="360"/>
      <c r="B62" s="459"/>
      <c r="C62" s="360"/>
      <c r="D62" s="1479" t="s">
        <v>1358</v>
      </c>
      <c r="E62" s="1479"/>
      <c r="F62" s="1479"/>
      <c r="G62" s="1479"/>
      <c r="H62" s="1479"/>
      <c r="I62" s="1479"/>
      <c r="J62" s="1479"/>
      <c r="K62" s="1479"/>
      <c r="L62" s="1479"/>
      <c r="M62" s="1479"/>
      <c r="N62" s="1479"/>
      <c r="O62" s="1479"/>
      <c r="P62" s="1479"/>
      <c r="Q62" s="1479"/>
      <c r="R62" s="1479"/>
      <c r="S62" s="1479"/>
      <c r="T62" s="1479"/>
      <c r="U62" s="1479"/>
      <c r="V62" s="1479"/>
      <c r="W62" s="360"/>
      <c r="X62" s="360"/>
      <c r="Y62" s="1415" t="s">
        <v>1338</v>
      </c>
      <c r="Z62" s="1415"/>
      <c r="AA62" s="383"/>
      <c r="AB62" s="360"/>
      <c r="AC62" s="360"/>
      <c r="AD62" s="360"/>
      <c r="AE62" s="360"/>
      <c r="AF62" s="360"/>
      <c r="AG62" s="360"/>
      <c r="AH62" s="360"/>
      <c r="AI62" s="360"/>
      <c r="AJ62" s="360"/>
      <c r="AK62" s="360"/>
    </row>
    <row r="63" spans="1:37" ht="19.5" customHeight="1" x14ac:dyDescent="0.15">
      <c r="A63" s="1"/>
      <c r="B63" s="365"/>
      <c r="C63" s="1"/>
      <c r="D63" s="1479" t="s">
        <v>615</v>
      </c>
      <c r="E63" s="1479"/>
      <c r="F63" s="1479"/>
      <c r="G63" s="1479"/>
      <c r="H63" s="1479"/>
      <c r="I63" s="1479"/>
      <c r="J63" s="1479"/>
      <c r="K63" s="1479"/>
      <c r="L63" s="1479"/>
      <c r="M63" s="1479"/>
      <c r="N63" s="1479"/>
      <c r="O63" s="1479"/>
      <c r="P63" s="1479"/>
      <c r="Q63" s="1479"/>
      <c r="R63" s="1479"/>
      <c r="S63" s="1479"/>
      <c r="T63" s="1479"/>
      <c r="U63" s="1479"/>
      <c r="V63" s="1479"/>
      <c r="W63" s="1"/>
      <c r="X63" s="1"/>
      <c r="Y63" s="1415" t="s">
        <v>1338</v>
      </c>
      <c r="Z63" s="1415"/>
      <c r="AA63" s="52"/>
      <c r="AB63" s="1"/>
      <c r="AC63" s="1"/>
      <c r="AD63" s="1"/>
      <c r="AE63" s="1"/>
      <c r="AF63" s="1"/>
      <c r="AG63" s="1"/>
      <c r="AH63" s="1"/>
      <c r="AI63" s="1"/>
      <c r="AJ63" s="1"/>
      <c r="AK63" s="1"/>
    </row>
    <row r="64" spans="1:37" ht="19.5" customHeight="1" x14ac:dyDescent="0.15">
      <c r="A64" s="1"/>
      <c r="B64" s="365"/>
      <c r="C64" s="1"/>
      <c r="D64" s="1479" t="s">
        <v>1305</v>
      </c>
      <c r="E64" s="1479"/>
      <c r="F64" s="1479"/>
      <c r="G64" s="1479"/>
      <c r="H64" s="1479"/>
      <c r="I64" s="1479"/>
      <c r="J64" s="1479"/>
      <c r="K64" s="1479"/>
      <c r="L64" s="1479"/>
      <c r="M64" s="1479"/>
      <c r="N64" s="1479"/>
      <c r="O64" s="1479"/>
      <c r="P64" s="1479"/>
      <c r="Q64" s="1479"/>
      <c r="R64" s="1479"/>
      <c r="S64" s="1479"/>
      <c r="T64" s="1479"/>
      <c r="U64" s="1479"/>
      <c r="V64" s="1479"/>
      <c r="W64" s="1"/>
      <c r="X64" s="1"/>
      <c r="Y64" s="1415" t="s">
        <v>1338</v>
      </c>
      <c r="Z64" s="1415"/>
      <c r="AA64" s="52"/>
      <c r="AB64" s="1"/>
      <c r="AC64" s="1"/>
      <c r="AD64" s="1"/>
      <c r="AE64" s="1"/>
      <c r="AF64" s="1"/>
      <c r="AG64" s="1"/>
      <c r="AH64" s="1"/>
      <c r="AI64" s="1"/>
      <c r="AJ64" s="1"/>
      <c r="AK64" s="1"/>
    </row>
    <row r="65" spans="1:37" ht="19.5" customHeight="1" x14ac:dyDescent="0.15">
      <c r="A65" s="1"/>
      <c r="B65" s="365"/>
      <c r="C65" s="1"/>
      <c r="D65" s="1479" t="s">
        <v>1350</v>
      </c>
      <c r="E65" s="1479"/>
      <c r="F65" s="1479"/>
      <c r="G65" s="1479"/>
      <c r="H65" s="1479"/>
      <c r="I65" s="1479"/>
      <c r="J65" s="1479"/>
      <c r="K65" s="1479"/>
      <c r="L65" s="1479"/>
      <c r="M65" s="1479"/>
      <c r="N65" s="1479"/>
      <c r="O65" s="1479"/>
      <c r="P65" s="1479"/>
      <c r="Q65" s="1479"/>
      <c r="R65" s="1479"/>
      <c r="S65" s="1479"/>
      <c r="T65" s="1479"/>
      <c r="U65" s="1479"/>
      <c r="V65" s="1479"/>
      <c r="W65" s="1"/>
      <c r="X65" s="1"/>
      <c r="Y65" s="1415" t="s">
        <v>1338</v>
      </c>
      <c r="Z65" s="1415"/>
      <c r="AA65" s="52"/>
      <c r="AB65" s="1"/>
      <c r="AC65" s="1"/>
      <c r="AD65" s="1"/>
      <c r="AE65" s="1"/>
      <c r="AF65" s="1"/>
      <c r="AG65" s="1"/>
      <c r="AH65" s="1"/>
      <c r="AI65" s="1"/>
      <c r="AJ65" s="1"/>
      <c r="AK65" s="1"/>
    </row>
    <row r="66" spans="1:37" s="1" customFormat="1" x14ac:dyDescent="0.15">
      <c r="B66" s="365"/>
      <c r="D66" s="1479" t="s">
        <v>1351</v>
      </c>
      <c r="E66" s="1479"/>
      <c r="F66" s="1479"/>
      <c r="G66" s="1479"/>
      <c r="H66" s="1479"/>
      <c r="I66" s="1479"/>
      <c r="J66" s="1479"/>
      <c r="K66" s="1479"/>
      <c r="L66" s="1479"/>
      <c r="M66" s="1479"/>
      <c r="N66" s="1479"/>
      <c r="O66" s="1479"/>
      <c r="P66" s="1479"/>
      <c r="Q66" s="1479"/>
      <c r="R66" s="1479"/>
      <c r="S66" s="1479"/>
      <c r="T66" s="1479"/>
      <c r="U66" s="1479"/>
      <c r="V66" s="1479"/>
      <c r="Y66" s="124"/>
      <c r="Z66" s="124"/>
      <c r="AA66" s="52"/>
    </row>
    <row r="67" spans="1:37" s="1" customFormat="1" x14ac:dyDescent="0.15">
      <c r="A67" s="2"/>
      <c r="B67" s="412"/>
      <c r="C67" s="11"/>
      <c r="D67" s="11"/>
      <c r="E67" s="11"/>
      <c r="F67" s="11"/>
      <c r="G67" s="11"/>
      <c r="H67" s="11"/>
      <c r="I67" s="11"/>
      <c r="J67" s="11"/>
      <c r="K67" s="11"/>
      <c r="L67" s="11"/>
      <c r="M67" s="11"/>
      <c r="N67" s="11"/>
      <c r="O67" s="11"/>
      <c r="P67" s="11"/>
      <c r="Q67" s="11"/>
      <c r="R67" s="11"/>
      <c r="S67" s="11"/>
      <c r="T67" s="11"/>
      <c r="U67" s="11"/>
      <c r="V67" s="11"/>
      <c r="W67" s="11"/>
      <c r="X67" s="11"/>
      <c r="Y67" s="11"/>
      <c r="Z67" s="11"/>
      <c r="AA67" s="12"/>
      <c r="AB67" s="2"/>
      <c r="AC67" s="2"/>
      <c r="AD67" s="2"/>
      <c r="AE67" s="2"/>
      <c r="AF67" s="2"/>
      <c r="AG67" s="2"/>
      <c r="AH67" s="2"/>
      <c r="AI67" s="2"/>
      <c r="AJ67" s="2"/>
      <c r="AK67" s="2"/>
    </row>
    <row r="68" spans="1:37" s="1" customFormat="1" x14ac:dyDescent="0.15">
      <c r="A68" s="2"/>
      <c r="B68" s="469"/>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ht="36.950000000000003" customHeight="1" x14ac:dyDescent="0.15">
      <c r="B69" s="1483" t="s">
        <v>1359</v>
      </c>
      <c r="C69" s="1483"/>
      <c r="D69" s="1483"/>
      <c r="E69" s="1483"/>
      <c r="F69" s="1483"/>
      <c r="G69" s="1483"/>
      <c r="H69" s="1483"/>
      <c r="I69" s="1483"/>
      <c r="J69" s="1483"/>
      <c r="K69" s="1483"/>
      <c r="L69" s="1483"/>
      <c r="M69" s="1483"/>
      <c r="N69" s="1483"/>
      <c r="O69" s="1483"/>
      <c r="P69" s="1483"/>
      <c r="Q69" s="1483"/>
      <c r="R69" s="1483"/>
      <c r="S69" s="1483"/>
      <c r="T69" s="1483"/>
      <c r="U69" s="1483"/>
      <c r="V69" s="1483"/>
      <c r="W69" s="1483"/>
      <c r="X69" s="1483"/>
      <c r="Y69" s="1483"/>
      <c r="Z69" s="1483"/>
      <c r="AA69" s="1483"/>
    </row>
    <row r="70" spans="1:37" x14ac:dyDescent="0.15">
      <c r="A70" s="1"/>
      <c r="B70" s="1483" t="s">
        <v>1360</v>
      </c>
      <c r="C70" s="1483"/>
      <c r="D70" s="1483"/>
      <c r="E70" s="1483"/>
      <c r="F70" s="1483"/>
      <c r="G70" s="1483"/>
      <c r="H70" s="1483"/>
      <c r="I70" s="1483"/>
      <c r="J70" s="1483"/>
      <c r="K70" s="1483"/>
      <c r="L70" s="1483"/>
      <c r="M70" s="1483"/>
      <c r="N70" s="1483"/>
      <c r="O70" s="1483"/>
      <c r="P70" s="1483"/>
      <c r="Q70" s="1483"/>
      <c r="R70" s="1483"/>
      <c r="S70" s="1483"/>
      <c r="T70" s="1483"/>
      <c r="U70" s="1483"/>
      <c r="V70" s="1483"/>
      <c r="W70" s="1483"/>
      <c r="X70" s="1483"/>
      <c r="Y70" s="1483"/>
      <c r="Z70" s="1483"/>
      <c r="AA70" s="1483"/>
      <c r="AB70" s="1"/>
      <c r="AC70" s="1"/>
      <c r="AD70" s="1"/>
      <c r="AE70" s="1"/>
      <c r="AF70" s="1"/>
      <c r="AG70" s="1"/>
      <c r="AH70" s="1"/>
      <c r="AI70" s="1"/>
      <c r="AJ70" s="1"/>
      <c r="AK70" s="1"/>
    </row>
    <row r="71" spans="1:37" ht="13.5" customHeight="1" x14ac:dyDescent="0.15">
      <c r="A71" s="1"/>
      <c r="B71" s="1483" t="s">
        <v>1361</v>
      </c>
      <c r="C71" s="1483"/>
      <c r="D71" s="1483"/>
      <c r="E71" s="1483"/>
      <c r="F71" s="1483"/>
      <c r="G71" s="1483"/>
      <c r="H71" s="1483"/>
      <c r="I71" s="1483"/>
      <c r="J71" s="1483"/>
      <c r="K71" s="1483"/>
      <c r="L71" s="1483"/>
      <c r="M71" s="1483"/>
      <c r="N71" s="1483"/>
      <c r="O71" s="1483"/>
      <c r="P71" s="1483"/>
      <c r="Q71" s="1483"/>
      <c r="R71" s="1483"/>
      <c r="S71" s="1483"/>
      <c r="T71" s="1483"/>
      <c r="U71" s="1483"/>
      <c r="V71" s="1483"/>
      <c r="W71" s="1483"/>
      <c r="X71" s="1483"/>
      <c r="Y71" s="1483"/>
      <c r="Z71" s="1483"/>
      <c r="AA71" s="1483"/>
      <c r="AB71" s="1"/>
      <c r="AC71" s="1"/>
      <c r="AD71" s="1"/>
      <c r="AE71" s="1"/>
      <c r="AF71" s="1"/>
      <c r="AG71" s="1"/>
      <c r="AH71" s="1"/>
      <c r="AI71" s="1"/>
      <c r="AJ71" s="1"/>
      <c r="AK71" s="1"/>
    </row>
    <row r="72" spans="1:37" x14ac:dyDescent="0.15">
      <c r="A72" s="1"/>
      <c r="B72" s="1483" t="s">
        <v>1362</v>
      </c>
      <c r="C72" s="1483"/>
      <c r="D72" s="1483"/>
      <c r="E72" s="1483"/>
      <c r="F72" s="1483"/>
      <c r="G72" s="1483"/>
      <c r="H72" s="1483"/>
      <c r="I72" s="1483"/>
      <c r="J72" s="1483"/>
      <c r="K72" s="1483"/>
      <c r="L72" s="1483"/>
      <c r="M72" s="1483"/>
      <c r="N72" s="1483"/>
      <c r="O72" s="1483"/>
      <c r="P72" s="1483"/>
      <c r="Q72" s="1483"/>
      <c r="R72" s="1483"/>
      <c r="S72" s="1483"/>
      <c r="T72" s="1483"/>
      <c r="U72" s="1483"/>
      <c r="V72" s="1483"/>
      <c r="W72" s="1483"/>
      <c r="X72" s="1483"/>
      <c r="Y72" s="1483"/>
      <c r="Z72" s="1483"/>
      <c r="AA72" s="1483"/>
      <c r="AB72" s="1"/>
      <c r="AC72" s="1"/>
      <c r="AD72" s="1"/>
      <c r="AE72" s="1"/>
      <c r="AF72" s="1"/>
      <c r="AG72" s="1"/>
      <c r="AH72" s="1"/>
      <c r="AI72" s="1"/>
      <c r="AJ72" s="1"/>
      <c r="AK72" s="1"/>
    </row>
    <row r="73" spans="1:37" x14ac:dyDescent="0.15">
      <c r="B73" s="1483" t="s">
        <v>1363</v>
      </c>
      <c r="C73" s="1483"/>
      <c r="D73" s="1483"/>
      <c r="E73" s="1483"/>
      <c r="F73" s="1483"/>
      <c r="G73" s="1483"/>
      <c r="H73" s="1483"/>
      <c r="I73" s="1483"/>
      <c r="J73" s="1483"/>
      <c r="K73" s="1483"/>
      <c r="L73" s="1483"/>
      <c r="M73" s="1483"/>
      <c r="N73" s="1483"/>
      <c r="O73" s="1483"/>
      <c r="P73" s="1483"/>
      <c r="Q73" s="1483"/>
      <c r="R73" s="1483"/>
      <c r="S73" s="1483"/>
      <c r="T73" s="1483"/>
      <c r="U73" s="1483"/>
      <c r="V73" s="1483"/>
      <c r="W73" s="1483"/>
      <c r="X73" s="1483"/>
      <c r="Y73" s="1483"/>
      <c r="Z73" s="1483"/>
      <c r="AA73" s="1483"/>
      <c r="AB73" s="311"/>
    </row>
    <row r="74" spans="1:37" x14ac:dyDescent="0.15">
      <c r="B74" s="1483" t="s">
        <v>1364</v>
      </c>
      <c r="C74" s="1483"/>
      <c r="D74" s="1483"/>
      <c r="E74" s="1483"/>
      <c r="F74" s="1483"/>
      <c r="G74" s="1483"/>
      <c r="H74" s="1483"/>
      <c r="I74" s="1483"/>
      <c r="J74" s="1483"/>
      <c r="K74" s="1483"/>
      <c r="L74" s="1483"/>
      <c r="M74" s="1483"/>
      <c r="N74" s="1483"/>
      <c r="O74" s="1483"/>
      <c r="P74" s="1483"/>
      <c r="Q74" s="1483"/>
      <c r="R74" s="1483"/>
      <c r="S74" s="1483"/>
      <c r="T74" s="1483"/>
      <c r="U74" s="1483"/>
      <c r="V74" s="1483"/>
      <c r="W74" s="1483"/>
      <c r="X74" s="1483"/>
      <c r="Y74" s="1483"/>
      <c r="Z74" s="1483"/>
      <c r="AA74" s="517"/>
      <c r="AB74" s="311"/>
    </row>
    <row r="75" spans="1:37" x14ac:dyDescent="0.15">
      <c r="B75" s="312"/>
      <c r="D75" s="313"/>
    </row>
    <row r="76" spans="1:37" x14ac:dyDescent="0.15">
      <c r="B76" s="312"/>
      <c r="D76" s="313"/>
    </row>
    <row r="77" spans="1:37" x14ac:dyDescent="0.15">
      <c r="B77" s="312"/>
      <c r="D77" s="313"/>
    </row>
    <row r="78" spans="1:37" x14ac:dyDescent="0.15">
      <c r="B78" s="312"/>
      <c r="D78" s="313"/>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0866141732283472" right="0.70866141732283472" top="0.74803149606299213" bottom="0.74803149606299213" header="0.31496062992125984" footer="0.31496062992125984"/>
  <pageSetup paperSize="9" scale="6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80" zoomScaleNormal="200" zoomScaleSheetLayoutView="80" workbookViewId="0">
      <selection activeCell="X3" sqref="X3:Y3"/>
    </sheetView>
  </sheetViews>
  <sheetFormatPr defaultColWidth="3.5" defaultRowHeight="13.5" x14ac:dyDescent="0.15"/>
  <cols>
    <col min="1" max="1" width="1.75" style="554" customWidth="1"/>
    <col min="2" max="2" width="3" style="553" customWidth="1"/>
    <col min="3" max="5" width="4.875" style="554" customWidth="1"/>
    <col min="6" max="6" width="1.25" style="554" customWidth="1"/>
    <col min="7" max="7" width="2.625" style="554" customWidth="1"/>
    <col min="8" max="13" width="6.25" style="554" customWidth="1"/>
    <col min="14" max="16" width="5.25" style="554" customWidth="1"/>
    <col min="17" max="17" width="4.75" style="554" customWidth="1"/>
    <col min="18" max="22" width="5.125" style="554" customWidth="1"/>
    <col min="23" max="24" width="4.75" style="554" customWidth="1"/>
    <col min="25" max="28" width="5.25" style="554" customWidth="1"/>
    <col min="29" max="31" width="6.625" style="554" customWidth="1"/>
    <col min="32" max="32" width="1.25" style="554" customWidth="1"/>
    <col min="33" max="33" width="1.75" style="554" customWidth="1"/>
    <col min="34" max="256" width="3.5" style="554"/>
    <col min="257" max="257" width="1.75" style="554" customWidth="1"/>
    <col min="258" max="258" width="3" style="554" customWidth="1"/>
    <col min="259" max="261" width="4.875" style="554" customWidth="1"/>
    <col min="262" max="262" width="1.25" style="554" customWidth="1"/>
    <col min="263" max="263" width="2.625" style="554" customWidth="1"/>
    <col min="264" max="269" width="6.25" style="554" customWidth="1"/>
    <col min="270" max="272" width="5.25" style="554" customWidth="1"/>
    <col min="273" max="273" width="4.75" style="554" customWidth="1"/>
    <col min="274" max="278" width="5.125" style="554" customWidth="1"/>
    <col min="279" max="280" width="4.75" style="554" customWidth="1"/>
    <col min="281" max="284" width="5.25" style="554" customWidth="1"/>
    <col min="285" max="287" width="6.625" style="554" customWidth="1"/>
    <col min="288" max="288" width="1.25" style="554" customWidth="1"/>
    <col min="289" max="289" width="1.75" style="554" customWidth="1"/>
    <col min="290" max="512" width="3.5" style="554"/>
    <col min="513" max="513" width="1.75" style="554" customWidth="1"/>
    <col min="514" max="514" width="3" style="554" customWidth="1"/>
    <col min="515" max="517" width="4.875" style="554" customWidth="1"/>
    <col min="518" max="518" width="1.25" style="554" customWidth="1"/>
    <col min="519" max="519" width="2.625" style="554" customWidth="1"/>
    <col min="520" max="525" width="6.25" style="554" customWidth="1"/>
    <col min="526" max="528" width="5.25" style="554" customWidth="1"/>
    <col min="529" max="529" width="4.75" style="554" customWidth="1"/>
    <col min="530" max="534" width="5.125" style="554" customWidth="1"/>
    <col min="535" max="536" width="4.75" style="554" customWidth="1"/>
    <col min="537" max="540" width="5.25" style="554" customWidth="1"/>
    <col min="541" max="543" width="6.625" style="554" customWidth="1"/>
    <col min="544" max="544" width="1.25" style="554" customWidth="1"/>
    <col min="545" max="545" width="1.75" style="554" customWidth="1"/>
    <col min="546" max="768" width="3.5" style="554"/>
    <col min="769" max="769" width="1.75" style="554" customWidth="1"/>
    <col min="770" max="770" width="3" style="554" customWidth="1"/>
    <col min="771" max="773" width="4.875" style="554" customWidth="1"/>
    <col min="774" max="774" width="1.25" style="554" customWidth="1"/>
    <col min="775" max="775" width="2.625" style="554" customWidth="1"/>
    <col min="776" max="781" width="6.25" style="554" customWidth="1"/>
    <col min="782" max="784" width="5.25" style="554" customWidth="1"/>
    <col min="785" max="785" width="4.75" style="554" customWidth="1"/>
    <col min="786" max="790" width="5.125" style="554" customWidth="1"/>
    <col min="791" max="792" width="4.75" style="554" customWidth="1"/>
    <col min="793" max="796" width="5.25" style="554" customWidth="1"/>
    <col min="797" max="799" width="6.625" style="554" customWidth="1"/>
    <col min="800" max="800" width="1.25" style="554" customWidth="1"/>
    <col min="801" max="801" width="1.75" style="554" customWidth="1"/>
    <col min="802" max="1024" width="3.5" style="554"/>
    <col min="1025" max="1025" width="1.75" style="554" customWidth="1"/>
    <col min="1026" max="1026" width="3" style="554" customWidth="1"/>
    <col min="1027" max="1029" width="4.875" style="554" customWidth="1"/>
    <col min="1030" max="1030" width="1.25" style="554" customWidth="1"/>
    <col min="1031" max="1031" width="2.625" style="554" customWidth="1"/>
    <col min="1032" max="1037" width="6.25" style="554" customWidth="1"/>
    <col min="1038" max="1040" width="5.25" style="554" customWidth="1"/>
    <col min="1041" max="1041" width="4.75" style="554" customWidth="1"/>
    <col min="1042" max="1046" width="5.125" style="554" customWidth="1"/>
    <col min="1047" max="1048" width="4.75" style="554" customWidth="1"/>
    <col min="1049" max="1052" width="5.25" style="554" customWidth="1"/>
    <col min="1053" max="1055" width="6.625" style="554" customWidth="1"/>
    <col min="1056" max="1056" width="1.25" style="554" customWidth="1"/>
    <col min="1057" max="1057" width="1.75" style="554" customWidth="1"/>
    <col min="1058" max="1280" width="3.5" style="554"/>
    <col min="1281" max="1281" width="1.75" style="554" customWidth="1"/>
    <col min="1282" max="1282" width="3" style="554" customWidth="1"/>
    <col min="1283" max="1285" width="4.875" style="554" customWidth="1"/>
    <col min="1286" max="1286" width="1.25" style="554" customWidth="1"/>
    <col min="1287" max="1287" width="2.625" style="554" customWidth="1"/>
    <col min="1288" max="1293" width="6.25" style="554" customWidth="1"/>
    <col min="1294" max="1296" width="5.25" style="554" customWidth="1"/>
    <col min="1297" max="1297" width="4.75" style="554" customWidth="1"/>
    <col min="1298" max="1302" width="5.125" style="554" customWidth="1"/>
    <col min="1303" max="1304" width="4.75" style="554" customWidth="1"/>
    <col min="1305" max="1308" width="5.25" style="554" customWidth="1"/>
    <col min="1309" max="1311" width="6.625" style="554" customWidth="1"/>
    <col min="1312" max="1312" width="1.25" style="554" customWidth="1"/>
    <col min="1313" max="1313" width="1.75" style="554" customWidth="1"/>
    <col min="1314" max="1536" width="3.5" style="554"/>
    <col min="1537" max="1537" width="1.75" style="554" customWidth="1"/>
    <col min="1538" max="1538" width="3" style="554" customWidth="1"/>
    <col min="1539" max="1541" width="4.875" style="554" customWidth="1"/>
    <col min="1542" max="1542" width="1.25" style="554" customWidth="1"/>
    <col min="1543" max="1543" width="2.625" style="554" customWidth="1"/>
    <col min="1544" max="1549" width="6.25" style="554" customWidth="1"/>
    <col min="1550" max="1552" width="5.25" style="554" customWidth="1"/>
    <col min="1553" max="1553" width="4.75" style="554" customWidth="1"/>
    <col min="1554" max="1558" width="5.125" style="554" customWidth="1"/>
    <col min="1559" max="1560" width="4.75" style="554" customWidth="1"/>
    <col min="1561" max="1564" width="5.25" style="554" customWidth="1"/>
    <col min="1565" max="1567" width="6.625" style="554" customWidth="1"/>
    <col min="1568" max="1568" width="1.25" style="554" customWidth="1"/>
    <col min="1569" max="1569" width="1.75" style="554" customWidth="1"/>
    <col min="1570" max="1792" width="3.5" style="554"/>
    <col min="1793" max="1793" width="1.75" style="554" customWidth="1"/>
    <col min="1794" max="1794" width="3" style="554" customWidth="1"/>
    <col min="1795" max="1797" width="4.875" style="554" customWidth="1"/>
    <col min="1798" max="1798" width="1.25" style="554" customWidth="1"/>
    <col min="1799" max="1799" width="2.625" style="554" customWidth="1"/>
    <col min="1800" max="1805" width="6.25" style="554" customWidth="1"/>
    <col min="1806" max="1808" width="5.25" style="554" customWidth="1"/>
    <col min="1809" max="1809" width="4.75" style="554" customWidth="1"/>
    <col min="1810" max="1814" width="5.125" style="554" customWidth="1"/>
    <col min="1815" max="1816" width="4.75" style="554" customWidth="1"/>
    <col min="1817" max="1820" width="5.25" style="554" customWidth="1"/>
    <col min="1821" max="1823" width="6.625" style="554" customWidth="1"/>
    <col min="1824" max="1824" width="1.25" style="554" customWidth="1"/>
    <col min="1825" max="1825" width="1.75" style="554" customWidth="1"/>
    <col min="1826" max="2048" width="3.5" style="554"/>
    <col min="2049" max="2049" width="1.75" style="554" customWidth="1"/>
    <col min="2050" max="2050" width="3" style="554" customWidth="1"/>
    <col min="2051" max="2053" width="4.875" style="554" customWidth="1"/>
    <col min="2054" max="2054" width="1.25" style="554" customWidth="1"/>
    <col min="2055" max="2055" width="2.625" style="554" customWidth="1"/>
    <col min="2056" max="2061" width="6.25" style="554" customWidth="1"/>
    <col min="2062" max="2064" width="5.25" style="554" customWidth="1"/>
    <col min="2065" max="2065" width="4.75" style="554" customWidth="1"/>
    <col min="2066" max="2070" width="5.125" style="554" customWidth="1"/>
    <col min="2071" max="2072" width="4.75" style="554" customWidth="1"/>
    <col min="2073" max="2076" width="5.25" style="554" customWidth="1"/>
    <col min="2077" max="2079" width="6.625" style="554" customWidth="1"/>
    <col min="2080" max="2080" width="1.25" style="554" customWidth="1"/>
    <col min="2081" max="2081" width="1.75" style="554" customWidth="1"/>
    <col min="2082" max="2304" width="3.5" style="554"/>
    <col min="2305" max="2305" width="1.75" style="554" customWidth="1"/>
    <col min="2306" max="2306" width="3" style="554" customWidth="1"/>
    <col min="2307" max="2309" width="4.875" style="554" customWidth="1"/>
    <col min="2310" max="2310" width="1.25" style="554" customWidth="1"/>
    <col min="2311" max="2311" width="2.625" style="554" customWidth="1"/>
    <col min="2312" max="2317" width="6.25" style="554" customWidth="1"/>
    <col min="2318" max="2320" width="5.25" style="554" customWidth="1"/>
    <col min="2321" max="2321" width="4.75" style="554" customWidth="1"/>
    <col min="2322" max="2326" width="5.125" style="554" customWidth="1"/>
    <col min="2327" max="2328" width="4.75" style="554" customWidth="1"/>
    <col min="2329" max="2332" width="5.25" style="554" customWidth="1"/>
    <col min="2333" max="2335" width="6.625" style="554" customWidth="1"/>
    <col min="2336" max="2336" width="1.25" style="554" customWidth="1"/>
    <col min="2337" max="2337" width="1.75" style="554" customWidth="1"/>
    <col min="2338" max="2560" width="3.5" style="554"/>
    <col min="2561" max="2561" width="1.75" style="554" customWidth="1"/>
    <col min="2562" max="2562" width="3" style="554" customWidth="1"/>
    <col min="2563" max="2565" width="4.875" style="554" customWidth="1"/>
    <col min="2566" max="2566" width="1.25" style="554" customWidth="1"/>
    <col min="2567" max="2567" width="2.625" style="554" customWidth="1"/>
    <col min="2568" max="2573" width="6.25" style="554" customWidth="1"/>
    <col min="2574" max="2576" width="5.25" style="554" customWidth="1"/>
    <col min="2577" max="2577" width="4.75" style="554" customWidth="1"/>
    <col min="2578" max="2582" width="5.125" style="554" customWidth="1"/>
    <col min="2583" max="2584" width="4.75" style="554" customWidth="1"/>
    <col min="2585" max="2588" width="5.25" style="554" customWidth="1"/>
    <col min="2589" max="2591" width="6.625" style="554" customWidth="1"/>
    <col min="2592" max="2592" width="1.25" style="554" customWidth="1"/>
    <col min="2593" max="2593" width="1.75" style="554" customWidth="1"/>
    <col min="2594" max="2816" width="3.5" style="554"/>
    <col min="2817" max="2817" width="1.75" style="554" customWidth="1"/>
    <col min="2818" max="2818" width="3" style="554" customWidth="1"/>
    <col min="2819" max="2821" width="4.875" style="554" customWidth="1"/>
    <col min="2822" max="2822" width="1.25" style="554" customWidth="1"/>
    <col min="2823" max="2823" width="2.625" style="554" customWidth="1"/>
    <col min="2824" max="2829" width="6.25" style="554" customWidth="1"/>
    <col min="2830" max="2832" width="5.25" style="554" customWidth="1"/>
    <col min="2833" max="2833" width="4.75" style="554" customWidth="1"/>
    <col min="2834" max="2838" width="5.125" style="554" customWidth="1"/>
    <col min="2839" max="2840" width="4.75" style="554" customWidth="1"/>
    <col min="2841" max="2844" width="5.25" style="554" customWidth="1"/>
    <col min="2845" max="2847" width="6.625" style="554" customWidth="1"/>
    <col min="2848" max="2848" width="1.25" style="554" customWidth="1"/>
    <col min="2849" max="2849" width="1.75" style="554" customWidth="1"/>
    <col min="2850" max="3072" width="3.5" style="554"/>
    <col min="3073" max="3073" width="1.75" style="554" customWidth="1"/>
    <col min="3074" max="3074" width="3" style="554" customWidth="1"/>
    <col min="3075" max="3077" width="4.875" style="554" customWidth="1"/>
    <col min="3078" max="3078" width="1.25" style="554" customWidth="1"/>
    <col min="3079" max="3079" width="2.625" style="554" customWidth="1"/>
    <col min="3080" max="3085" width="6.25" style="554" customWidth="1"/>
    <col min="3086" max="3088" width="5.25" style="554" customWidth="1"/>
    <col min="3089" max="3089" width="4.75" style="554" customWidth="1"/>
    <col min="3090" max="3094" width="5.125" style="554" customWidth="1"/>
    <col min="3095" max="3096" width="4.75" style="554" customWidth="1"/>
    <col min="3097" max="3100" width="5.25" style="554" customWidth="1"/>
    <col min="3101" max="3103" width="6.625" style="554" customWidth="1"/>
    <col min="3104" max="3104" width="1.25" style="554" customWidth="1"/>
    <col min="3105" max="3105" width="1.75" style="554" customWidth="1"/>
    <col min="3106" max="3328" width="3.5" style="554"/>
    <col min="3329" max="3329" width="1.75" style="554" customWidth="1"/>
    <col min="3330" max="3330" width="3" style="554" customWidth="1"/>
    <col min="3331" max="3333" width="4.875" style="554" customWidth="1"/>
    <col min="3334" max="3334" width="1.25" style="554" customWidth="1"/>
    <col min="3335" max="3335" width="2.625" style="554" customWidth="1"/>
    <col min="3336" max="3341" width="6.25" style="554" customWidth="1"/>
    <col min="3342" max="3344" width="5.25" style="554" customWidth="1"/>
    <col min="3345" max="3345" width="4.75" style="554" customWidth="1"/>
    <col min="3346" max="3350" width="5.125" style="554" customWidth="1"/>
    <col min="3351" max="3352" width="4.75" style="554" customWidth="1"/>
    <col min="3353" max="3356" width="5.25" style="554" customWidth="1"/>
    <col min="3357" max="3359" width="6.625" style="554" customWidth="1"/>
    <col min="3360" max="3360" width="1.25" style="554" customWidth="1"/>
    <col min="3361" max="3361" width="1.75" style="554" customWidth="1"/>
    <col min="3362" max="3584" width="3.5" style="554"/>
    <col min="3585" max="3585" width="1.75" style="554" customWidth="1"/>
    <col min="3586" max="3586" width="3" style="554" customWidth="1"/>
    <col min="3587" max="3589" width="4.875" style="554" customWidth="1"/>
    <col min="3590" max="3590" width="1.25" style="554" customWidth="1"/>
    <col min="3591" max="3591" width="2.625" style="554" customWidth="1"/>
    <col min="3592" max="3597" width="6.25" style="554" customWidth="1"/>
    <col min="3598" max="3600" width="5.25" style="554" customWidth="1"/>
    <col min="3601" max="3601" width="4.75" style="554" customWidth="1"/>
    <col min="3602" max="3606" width="5.125" style="554" customWidth="1"/>
    <col min="3607" max="3608" width="4.75" style="554" customWidth="1"/>
    <col min="3609" max="3612" width="5.25" style="554" customWidth="1"/>
    <col min="3613" max="3615" width="6.625" style="554" customWidth="1"/>
    <col min="3616" max="3616" width="1.25" style="554" customWidth="1"/>
    <col min="3617" max="3617" width="1.75" style="554" customWidth="1"/>
    <col min="3618" max="3840" width="3.5" style="554"/>
    <col min="3841" max="3841" width="1.75" style="554" customWidth="1"/>
    <col min="3842" max="3842" width="3" style="554" customWidth="1"/>
    <col min="3843" max="3845" width="4.875" style="554" customWidth="1"/>
    <col min="3846" max="3846" width="1.25" style="554" customWidth="1"/>
    <col min="3847" max="3847" width="2.625" style="554" customWidth="1"/>
    <col min="3848" max="3853" width="6.25" style="554" customWidth="1"/>
    <col min="3854" max="3856" width="5.25" style="554" customWidth="1"/>
    <col min="3857" max="3857" width="4.75" style="554" customWidth="1"/>
    <col min="3858" max="3862" width="5.125" style="554" customWidth="1"/>
    <col min="3863" max="3864" width="4.75" style="554" customWidth="1"/>
    <col min="3865" max="3868" width="5.25" style="554" customWidth="1"/>
    <col min="3869" max="3871" width="6.625" style="554" customWidth="1"/>
    <col min="3872" max="3872" width="1.25" style="554" customWidth="1"/>
    <col min="3873" max="3873" width="1.75" style="554" customWidth="1"/>
    <col min="3874" max="4096" width="3.5" style="554"/>
    <col min="4097" max="4097" width="1.75" style="554" customWidth="1"/>
    <col min="4098" max="4098" width="3" style="554" customWidth="1"/>
    <col min="4099" max="4101" width="4.875" style="554" customWidth="1"/>
    <col min="4102" max="4102" width="1.25" style="554" customWidth="1"/>
    <col min="4103" max="4103" width="2.625" style="554" customWidth="1"/>
    <col min="4104" max="4109" width="6.25" style="554" customWidth="1"/>
    <col min="4110" max="4112" width="5.25" style="554" customWidth="1"/>
    <col min="4113" max="4113" width="4.75" style="554" customWidth="1"/>
    <col min="4114" max="4118" width="5.125" style="554" customWidth="1"/>
    <col min="4119" max="4120" width="4.75" style="554" customWidth="1"/>
    <col min="4121" max="4124" width="5.25" style="554" customWidth="1"/>
    <col min="4125" max="4127" width="6.625" style="554" customWidth="1"/>
    <col min="4128" max="4128" width="1.25" style="554" customWidth="1"/>
    <col min="4129" max="4129" width="1.75" style="554" customWidth="1"/>
    <col min="4130" max="4352" width="3.5" style="554"/>
    <col min="4353" max="4353" width="1.75" style="554" customWidth="1"/>
    <col min="4354" max="4354" width="3" style="554" customWidth="1"/>
    <col min="4355" max="4357" width="4.875" style="554" customWidth="1"/>
    <col min="4358" max="4358" width="1.25" style="554" customWidth="1"/>
    <col min="4359" max="4359" width="2.625" style="554" customWidth="1"/>
    <col min="4360" max="4365" width="6.25" style="554" customWidth="1"/>
    <col min="4366" max="4368" width="5.25" style="554" customWidth="1"/>
    <col min="4369" max="4369" width="4.75" style="554" customWidth="1"/>
    <col min="4370" max="4374" width="5.125" style="554" customWidth="1"/>
    <col min="4375" max="4376" width="4.75" style="554" customWidth="1"/>
    <col min="4377" max="4380" width="5.25" style="554" customWidth="1"/>
    <col min="4381" max="4383" width="6.625" style="554" customWidth="1"/>
    <col min="4384" max="4384" width="1.25" style="554" customWidth="1"/>
    <col min="4385" max="4385" width="1.75" style="554" customWidth="1"/>
    <col min="4386" max="4608" width="3.5" style="554"/>
    <col min="4609" max="4609" width="1.75" style="554" customWidth="1"/>
    <col min="4610" max="4610" width="3" style="554" customWidth="1"/>
    <col min="4611" max="4613" width="4.875" style="554" customWidth="1"/>
    <col min="4614" max="4614" width="1.25" style="554" customWidth="1"/>
    <col min="4615" max="4615" width="2.625" style="554" customWidth="1"/>
    <col min="4616" max="4621" width="6.25" style="554" customWidth="1"/>
    <col min="4622" max="4624" width="5.25" style="554" customWidth="1"/>
    <col min="4625" max="4625" width="4.75" style="554" customWidth="1"/>
    <col min="4626" max="4630" width="5.125" style="554" customWidth="1"/>
    <col min="4631" max="4632" width="4.75" style="554" customWidth="1"/>
    <col min="4633" max="4636" width="5.25" style="554" customWidth="1"/>
    <col min="4637" max="4639" width="6.625" style="554" customWidth="1"/>
    <col min="4640" max="4640" width="1.25" style="554" customWidth="1"/>
    <col min="4641" max="4641" width="1.75" style="554" customWidth="1"/>
    <col min="4642" max="4864" width="3.5" style="554"/>
    <col min="4865" max="4865" width="1.75" style="554" customWidth="1"/>
    <col min="4866" max="4866" width="3" style="554" customWidth="1"/>
    <col min="4867" max="4869" width="4.875" style="554" customWidth="1"/>
    <col min="4870" max="4870" width="1.25" style="554" customWidth="1"/>
    <col min="4871" max="4871" width="2.625" style="554" customWidth="1"/>
    <col min="4872" max="4877" width="6.25" style="554" customWidth="1"/>
    <col min="4878" max="4880" width="5.25" style="554" customWidth="1"/>
    <col min="4881" max="4881" width="4.75" style="554" customWidth="1"/>
    <col min="4882" max="4886" width="5.125" style="554" customWidth="1"/>
    <col min="4887" max="4888" width="4.75" style="554" customWidth="1"/>
    <col min="4889" max="4892" width="5.25" style="554" customWidth="1"/>
    <col min="4893" max="4895" width="6.625" style="554" customWidth="1"/>
    <col min="4896" max="4896" width="1.25" style="554" customWidth="1"/>
    <col min="4897" max="4897" width="1.75" style="554" customWidth="1"/>
    <col min="4898" max="5120" width="3.5" style="554"/>
    <col min="5121" max="5121" width="1.75" style="554" customWidth="1"/>
    <col min="5122" max="5122" width="3" style="554" customWidth="1"/>
    <col min="5123" max="5125" width="4.875" style="554" customWidth="1"/>
    <col min="5126" max="5126" width="1.25" style="554" customWidth="1"/>
    <col min="5127" max="5127" width="2.625" style="554" customWidth="1"/>
    <col min="5128" max="5133" width="6.25" style="554" customWidth="1"/>
    <col min="5134" max="5136" width="5.25" style="554" customWidth="1"/>
    <col min="5137" max="5137" width="4.75" style="554" customWidth="1"/>
    <col min="5138" max="5142" width="5.125" style="554" customWidth="1"/>
    <col min="5143" max="5144" width="4.75" style="554" customWidth="1"/>
    <col min="5145" max="5148" width="5.25" style="554" customWidth="1"/>
    <col min="5149" max="5151" width="6.625" style="554" customWidth="1"/>
    <col min="5152" max="5152" width="1.25" style="554" customWidth="1"/>
    <col min="5153" max="5153" width="1.75" style="554" customWidth="1"/>
    <col min="5154" max="5376" width="3.5" style="554"/>
    <col min="5377" max="5377" width="1.75" style="554" customWidth="1"/>
    <col min="5378" max="5378" width="3" style="554" customWidth="1"/>
    <col min="5379" max="5381" width="4.875" style="554" customWidth="1"/>
    <col min="5382" max="5382" width="1.25" style="554" customWidth="1"/>
    <col min="5383" max="5383" width="2.625" style="554" customWidth="1"/>
    <col min="5384" max="5389" width="6.25" style="554" customWidth="1"/>
    <col min="5390" max="5392" width="5.25" style="554" customWidth="1"/>
    <col min="5393" max="5393" width="4.75" style="554" customWidth="1"/>
    <col min="5394" max="5398" width="5.125" style="554" customWidth="1"/>
    <col min="5399" max="5400" width="4.75" style="554" customWidth="1"/>
    <col min="5401" max="5404" width="5.25" style="554" customWidth="1"/>
    <col min="5405" max="5407" width="6.625" style="554" customWidth="1"/>
    <col min="5408" max="5408" width="1.25" style="554" customWidth="1"/>
    <col min="5409" max="5409" width="1.75" style="554" customWidth="1"/>
    <col min="5410" max="5632" width="3.5" style="554"/>
    <col min="5633" max="5633" width="1.75" style="554" customWidth="1"/>
    <col min="5634" max="5634" width="3" style="554" customWidth="1"/>
    <col min="5635" max="5637" width="4.875" style="554" customWidth="1"/>
    <col min="5638" max="5638" width="1.25" style="554" customWidth="1"/>
    <col min="5639" max="5639" width="2.625" style="554" customWidth="1"/>
    <col min="5640" max="5645" width="6.25" style="554" customWidth="1"/>
    <col min="5646" max="5648" width="5.25" style="554" customWidth="1"/>
    <col min="5649" max="5649" width="4.75" style="554" customWidth="1"/>
    <col min="5650" max="5654" width="5.125" style="554" customWidth="1"/>
    <col min="5655" max="5656" width="4.75" style="554" customWidth="1"/>
    <col min="5657" max="5660" width="5.25" style="554" customWidth="1"/>
    <col min="5661" max="5663" width="6.625" style="554" customWidth="1"/>
    <col min="5664" max="5664" width="1.25" style="554" customWidth="1"/>
    <col min="5665" max="5665" width="1.75" style="554" customWidth="1"/>
    <col min="5666" max="5888" width="3.5" style="554"/>
    <col min="5889" max="5889" width="1.75" style="554" customWidth="1"/>
    <col min="5890" max="5890" width="3" style="554" customWidth="1"/>
    <col min="5891" max="5893" width="4.875" style="554" customWidth="1"/>
    <col min="5894" max="5894" width="1.25" style="554" customWidth="1"/>
    <col min="5895" max="5895" width="2.625" style="554" customWidth="1"/>
    <col min="5896" max="5901" width="6.25" style="554" customWidth="1"/>
    <col min="5902" max="5904" width="5.25" style="554" customWidth="1"/>
    <col min="5905" max="5905" width="4.75" style="554" customWidth="1"/>
    <col min="5906" max="5910" width="5.125" style="554" customWidth="1"/>
    <col min="5911" max="5912" width="4.75" style="554" customWidth="1"/>
    <col min="5913" max="5916" width="5.25" style="554" customWidth="1"/>
    <col min="5917" max="5919" width="6.625" style="554" customWidth="1"/>
    <col min="5920" max="5920" width="1.25" style="554" customWidth="1"/>
    <col min="5921" max="5921" width="1.75" style="554" customWidth="1"/>
    <col min="5922" max="6144" width="3.5" style="554"/>
    <col min="6145" max="6145" width="1.75" style="554" customWidth="1"/>
    <col min="6146" max="6146" width="3" style="554" customWidth="1"/>
    <col min="6147" max="6149" width="4.875" style="554" customWidth="1"/>
    <col min="6150" max="6150" width="1.25" style="554" customWidth="1"/>
    <col min="6151" max="6151" width="2.625" style="554" customWidth="1"/>
    <col min="6152" max="6157" width="6.25" style="554" customWidth="1"/>
    <col min="6158" max="6160" width="5.25" style="554" customWidth="1"/>
    <col min="6161" max="6161" width="4.75" style="554" customWidth="1"/>
    <col min="6162" max="6166" width="5.125" style="554" customWidth="1"/>
    <col min="6167" max="6168" width="4.75" style="554" customWidth="1"/>
    <col min="6169" max="6172" width="5.25" style="554" customWidth="1"/>
    <col min="6173" max="6175" width="6.625" style="554" customWidth="1"/>
    <col min="6176" max="6176" width="1.25" style="554" customWidth="1"/>
    <col min="6177" max="6177" width="1.75" style="554" customWidth="1"/>
    <col min="6178" max="6400" width="3.5" style="554"/>
    <col min="6401" max="6401" width="1.75" style="554" customWidth="1"/>
    <col min="6402" max="6402" width="3" style="554" customWidth="1"/>
    <col min="6403" max="6405" width="4.875" style="554" customWidth="1"/>
    <col min="6406" max="6406" width="1.25" style="554" customWidth="1"/>
    <col min="6407" max="6407" width="2.625" style="554" customWidth="1"/>
    <col min="6408" max="6413" width="6.25" style="554" customWidth="1"/>
    <col min="6414" max="6416" width="5.25" style="554" customWidth="1"/>
    <col min="6417" max="6417" width="4.75" style="554" customWidth="1"/>
    <col min="6418" max="6422" width="5.125" style="554" customWidth="1"/>
    <col min="6423" max="6424" width="4.75" style="554" customWidth="1"/>
    <col min="6425" max="6428" width="5.25" style="554" customWidth="1"/>
    <col min="6429" max="6431" width="6.625" style="554" customWidth="1"/>
    <col min="6432" max="6432" width="1.25" style="554" customWidth="1"/>
    <col min="6433" max="6433" width="1.75" style="554" customWidth="1"/>
    <col min="6434" max="6656" width="3.5" style="554"/>
    <col min="6657" max="6657" width="1.75" style="554" customWidth="1"/>
    <col min="6658" max="6658" width="3" style="554" customWidth="1"/>
    <col min="6659" max="6661" width="4.875" style="554" customWidth="1"/>
    <col min="6662" max="6662" width="1.25" style="554" customWidth="1"/>
    <col min="6663" max="6663" width="2.625" style="554" customWidth="1"/>
    <col min="6664" max="6669" width="6.25" style="554" customWidth="1"/>
    <col min="6670" max="6672" width="5.25" style="554" customWidth="1"/>
    <col min="6673" max="6673" width="4.75" style="554" customWidth="1"/>
    <col min="6674" max="6678" width="5.125" style="554" customWidth="1"/>
    <col min="6679" max="6680" width="4.75" style="554" customWidth="1"/>
    <col min="6681" max="6684" width="5.25" style="554" customWidth="1"/>
    <col min="6685" max="6687" width="6.625" style="554" customWidth="1"/>
    <col min="6688" max="6688" width="1.25" style="554" customWidth="1"/>
    <col min="6689" max="6689" width="1.75" style="554" customWidth="1"/>
    <col min="6690" max="6912" width="3.5" style="554"/>
    <col min="6913" max="6913" width="1.75" style="554" customWidth="1"/>
    <col min="6914" max="6914" width="3" style="554" customWidth="1"/>
    <col min="6915" max="6917" width="4.875" style="554" customWidth="1"/>
    <col min="6918" max="6918" width="1.25" style="554" customWidth="1"/>
    <col min="6919" max="6919" width="2.625" style="554" customWidth="1"/>
    <col min="6920" max="6925" width="6.25" style="554" customWidth="1"/>
    <col min="6926" max="6928" width="5.25" style="554" customWidth="1"/>
    <col min="6929" max="6929" width="4.75" style="554" customWidth="1"/>
    <col min="6930" max="6934" width="5.125" style="554" customWidth="1"/>
    <col min="6935" max="6936" width="4.75" style="554" customWidth="1"/>
    <col min="6937" max="6940" width="5.25" style="554" customWidth="1"/>
    <col min="6941" max="6943" width="6.625" style="554" customWidth="1"/>
    <col min="6944" max="6944" width="1.25" style="554" customWidth="1"/>
    <col min="6945" max="6945" width="1.75" style="554" customWidth="1"/>
    <col min="6946" max="7168" width="3.5" style="554"/>
    <col min="7169" max="7169" width="1.75" style="554" customWidth="1"/>
    <col min="7170" max="7170" width="3" style="554" customWidth="1"/>
    <col min="7171" max="7173" width="4.875" style="554" customWidth="1"/>
    <col min="7174" max="7174" width="1.25" style="554" customWidth="1"/>
    <col min="7175" max="7175" width="2.625" style="554" customWidth="1"/>
    <col min="7176" max="7181" width="6.25" style="554" customWidth="1"/>
    <col min="7182" max="7184" width="5.25" style="554" customWidth="1"/>
    <col min="7185" max="7185" width="4.75" style="554" customWidth="1"/>
    <col min="7186" max="7190" width="5.125" style="554" customWidth="1"/>
    <col min="7191" max="7192" width="4.75" style="554" customWidth="1"/>
    <col min="7193" max="7196" width="5.25" style="554" customWidth="1"/>
    <col min="7197" max="7199" width="6.625" style="554" customWidth="1"/>
    <col min="7200" max="7200" width="1.25" style="554" customWidth="1"/>
    <col min="7201" max="7201" width="1.75" style="554" customWidth="1"/>
    <col min="7202" max="7424" width="3.5" style="554"/>
    <col min="7425" max="7425" width="1.75" style="554" customWidth="1"/>
    <col min="7426" max="7426" width="3" style="554" customWidth="1"/>
    <col min="7427" max="7429" width="4.875" style="554" customWidth="1"/>
    <col min="7430" max="7430" width="1.25" style="554" customWidth="1"/>
    <col min="7431" max="7431" width="2.625" style="554" customWidth="1"/>
    <col min="7432" max="7437" width="6.25" style="554" customWidth="1"/>
    <col min="7438" max="7440" width="5.25" style="554" customWidth="1"/>
    <col min="7441" max="7441" width="4.75" style="554" customWidth="1"/>
    <col min="7442" max="7446" width="5.125" style="554" customWidth="1"/>
    <col min="7447" max="7448" width="4.75" style="554" customWidth="1"/>
    <col min="7449" max="7452" width="5.25" style="554" customWidth="1"/>
    <col min="7453" max="7455" width="6.625" style="554" customWidth="1"/>
    <col min="7456" max="7456" width="1.25" style="554" customWidth="1"/>
    <col min="7457" max="7457" width="1.75" style="554" customWidth="1"/>
    <col min="7458" max="7680" width="3.5" style="554"/>
    <col min="7681" max="7681" width="1.75" style="554" customWidth="1"/>
    <col min="7682" max="7682" width="3" style="554" customWidth="1"/>
    <col min="7683" max="7685" width="4.875" style="554" customWidth="1"/>
    <col min="7686" max="7686" width="1.25" style="554" customWidth="1"/>
    <col min="7687" max="7687" width="2.625" style="554" customWidth="1"/>
    <col min="7688" max="7693" width="6.25" style="554" customWidth="1"/>
    <col min="7694" max="7696" width="5.25" style="554" customWidth="1"/>
    <col min="7697" max="7697" width="4.75" style="554" customWidth="1"/>
    <col min="7698" max="7702" width="5.125" style="554" customWidth="1"/>
    <col min="7703" max="7704" width="4.75" style="554" customWidth="1"/>
    <col min="7705" max="7708" width="5.25" style="554" customWidth="1"/>
    <col min="7709" max="7711" width="6.625" style="554" customWidth="1"/>
    <col min="7712" max="7712" width="1.25" style="554" customWidth="1"/>
    <col min="7713" max="7713" width="1.75" style="554" customWidth="1"/>
    <col min="7714" max="7936" width="3.5" style="554"/>
    <col min="7937" max="7937" width="1.75" style="554" customWidth="1"/>
    <col min="7938" max="7938" width="3" style="554" customWidth="1"/>
    <col min="7939" max="7941" width="4.875" style="554" customWidth="1"/>
    <col min="7942" max="7942" width="1.25" style="554" customWidth="1"/>
    <col min="7943" max="7943" width="2.625" style="554" customWidth="1"/>
    <col min="7944" max="7949" width="6.25" style="554" customWidth="1"/>
    <col min="7950" max="7952" width="5.25" style="554" customWidth="1"/>
    <col min="7953" max="7953" width="4.75" style="554" customWidth="1"/>
    <col min="7954" max="7958" width="5.125" style="554" customWidth="1"/>
    <col min="7959" max="7960" width="4.75" style="554" customWidth="1"/>
    <col min="7961" max="7964" width="5.25" style="554" customWidth="1"/>
    <col min="7965" max="7967" width="6.625" style="554" customWidth="1"/>
    <col min="7968" max="7968" width="1.25" style="554" customWidth="1"/>
    <col min="7969" max="7969" width="1.75" style="554" customWidth="1"/>
    <col min="7970" max="8192" width="3.5" style="554"/>
    <col min="8193" max="8193" width="1.75" style="554" customWidth="1"/>
    <col min="8194" max="8194" width="3" style="554" customWidth="1"/>
    <col min="8195" max="8197" width="4.875" style="554" customWidth="1"/>
    <col min="8198" max="8198" width="1.25" style="554" customWidth="1"/>
    <col min="8199" max="8199" width="2.625" style="554" customWidth="1"/>
    <col min="8200" max="8205" width="6.25" style="554" customWidth="1"/>
    <col min="8206" max="8208" width="5.25" style="554" customWidth="1"/>
    <col min="8209" max="8209" width="4.75" style="554" customWidth="1"/>
    <col min="8210" max="8214" width="5.125" style="554" customWidth="1"/>
    <col min="8215" max="8216" width="4.75" style="554" customWidth="1"/>
    <col min="8217" max="8220" width="5.25" style="554" customWidth="1"/>
    <col min="8221" max="8223" width="6.625" style="554" customWidth="1"/>
    <col min="8224" max="8224" width="1.25" style="554" customWidth="1"/>
    <col min="8225" max="8225" width="1.75" style="554" customWidth="1"/>
    <col min="8226" max="8448" width="3.5" style="554"/>
    <col min="8449" max="8449" width="1.75" style="554" customWidth="1"/>
    <col min="8450" max="8450" width="3" style="554" customWidth="1"/>
    <col min="8451" max="8453" width="4.875" style="554" customWidth="1"/>
    <col min="8454" max="8454" width="1.25" style="554" customWidth="1"/>
    <col min="8455" max="8455" width="2.625" style="554" customWidth="1"/>
    <col min="8456" max="8461" width="6.25" style="554" customWidth="1"/>
    <col min="8462" max="8464" width="5.25" style="554" customWidth="1"/>
    <col min="8465" max="8465" width="4.75" style="554" customWidth="1"/>
    <col min="8466" max="8470" width="5.125" style="554" customWidth="1"/>
    <col min="8471" max="8472" width="4.75" style="554" customWidth="1"/>
    <col min="8473" max="8476" width="5.25" style="554" customWidth="1"/>
    <col min="8477" max="8479" width="6.625" style="554" customWidth="1"/>
    <col min="8480" max="8480" width="1.25" style="554" customWidth="1"/>
    <col min="8481" max="8481" width="1.75" style="554" customWidth="1"/>
    <col min="8482" max="8704" width="3.5" style="554"/>
    <col min="8705" max="8705" width="1.75" style="554" customWidth="1"/>
    <col min="8706" max="8706" width="3" style="554" customWidth="1"/>
    <col min="8707" max="8709" width="4.875" style="554" customWidth="1"/>
    <col min="8710" max="8710" width="1.25" style="554" customWidth="1"/>
    <col min="8711" max="8711" width="2.625" style="554" customWidth="1"/>
    <col min="8712" max="8717" width="6.25" style="554" customWidth="1"/>
    <col min="8718" max="8720" width="5.25" style="554" customWidth="1"/>
    <col min="8721" max="8721" width="4.75" style="554" customWidth="1"/>
    <col min="8722" max="8726" width="5.125" style="554" customWidth="1"/>
    <col min="8727" max="8728" width="4.75" style="554" customWidth="1"/>
    <col min="8729" max="8732" width="5.25" style="554" customWidth="1"/>
    <col min="8733" max="8735" width="6.625" style="554" customWidth="1"/>
    <col min="8736" max="8736" width="1.25" style="554" customWidth="1"/>
    <col min="8737" max="8737" width="1.75" style="554" customWidth="1"/>
    <col min="8738" max="8960" width="3.5" style="554"/>
    <col min="8961" max="8961" width="1.75" style="554" customWidth="1"/>
    <col min="8962" max="8962" width="3" style="554" customWidth="1"/>
    <col min="8963" max="8965" width="4.875" style="554" customWidth="1"/>
    <col min="8966" max="8966" width="1.25" style="554" customWidth="1"/>
    <col min="8967" max="8967" width="2.625" style="554" customWidth="1"/>
    <col min="8968" max="8973" width="6.25" style="554" customWidth="1"/>
    <col min="8974" max="8976" width="5.25" style="554" customWidth="1"/>
    <col min="8977" max="8977" width="4.75" style="554" customWidth="1"/>
    <col min="8978" max="8982" width="5.125" style="554" customWidth="1"/>
    <col min="8983" max="8984" width="4.75" style="554" customWidth="1"/>
    <col min="8985" max="8988" width="5.25" style="554" customWidth="1"/>
    <col min="8989" max="8991" width="6.625" style="554" customWidth="1"/>
    <col min="8992" max="8992" width="1.25" style="554" customWidth="1"/>
    <col min="8993" max="8993" width="1.75" style="554" customWidth="1"/>
    <col min="8994" max="9216" width="3.5" style="554"/>
    <col min="9217" max="9217" width="1.75" style="554" customWidth="1"/>
    <col min="9218" max="9218" width="3" style="554" customWidth="1"/>
    <col min="9219" max="9221" width="4.875" style="554" customWidth="1"/>
    <col min="9222" max="9222" width="1.25" style="554" customWidth="1"/>
    <col min="9223" max="9223" width="2.625" style="554" customWidth="1"/>
    <col min="9224" max="9229" width="6.25" style="554" customWidth="1"/>
    <col min="9230" max="9232" width="5.25" style="554" customWidth="1"/>
    <col min="9233" max="9233" width="4.75" style="554" customWidth="1"/>
    <col min="9234" max="9238" width="5.125" style="554" customWidth="1"/>
    <col min="9239" max="9240" width="4.75" style="554" customWidth="1"/>
    <col min="9241" max="9244" width="5.25" style="554" customWidth="1"/>
    <col min="9245" max="9247" width="6.625" style="554" customWidth="1"/>
    <col min="9248" max="9248" width="1.25" style="554" customWidth="1"/>
    <col min="9249" max="9249" width="1.75" style="554" customWidth="1"/>
    <col min="9250" max="9472" width="3.5" style="554"/>
    <col min="9473" max="9473" width="1.75" style="554" customWidth="1"/>
    <col min="9474" max="9474" width="3" style="554" customWidth="1"/>
    <col min="9475" max="9477" width="4.875" style="554" customWidth="1"/>
    <col min="9478" max="9478" width="1.25" style="554" customWidth="1"/>
    <col min="9479" max="9479" width="2.625" style="554" customWidth="1"/>
    <col min="9480" max="9485" width="6.25" style="554" customWidth="1"/>
    <col min="9486" max="9488" width="5.25" style="554" customWidth="1"/>
    <col min="9489" max="9489" width="4.75" style="554" customWidth="1"/>
    <col min="9490" max="9494" width="5.125" style="554" customWidth="1"/>
    <col min="9495" max="9496" width="4.75" style="554" customWidth="1"/>
    <col min="9497" max="9500" width="5.25" style="554" customWidth="1"/>
    <col min="9501" max="9503" width="6.625" style="554" customWidth="1"/>
    <col min="9504" max="9504" width="1.25" style="554" customWidth="1"/>
    <col min="9505" max="9505" width="1.75" style="554" customWidth="1"/>
    <col min="9506" max="9728" width="3.5" style="554"/>
    <col min="9729" max="9729" width="1.75" style="554" customWidth="1"/>
    <col min="9730" max="9730" width="3" style="554" customWidth="1"/>
    <col min="9731" max="9733" width="4.875" style="554" customWidth="1"/>
    <col min="9734" max="9734" width="1.25" style="554" customWidth="1"/>
    <col min="9735" max="9735" width="2.625" style="554" customWidth="1"/>
    <col min="9736" max="9741" width="6.25" style="554" customWidth="1"/>
    <col min="9742" max="9744" width="5.25" style="554" customWidth="1"/>
    <col min="9745" max="9745" width="4.75" style="554" customWidth="1"/>
    <col min="9746" max="9750" width="5.125" style="554" customWidth="1"/>
    <col min="9751" max="9752" width="4.75" style="554" customWidth="1"/>
    <col min="9753" max="9756" width="5.25" style="554" customWidth="1"/>
    <col min="9757" max="9759" width="6.625" style="554" customWidth="1"/>
    <col min="9760" max="9760" width="1.25" style="554" customWidth="1"/>
    <col min="9761" max="9761" width="1.75" style="554" customWidth="1"/>
    <col min="9762" max="9984" width="3.5" style="554"/>
    <col min="9985" max="9985" width="1.75" style="554" customWidth="1"/>
    <col min="9986" max="9986" width="3" style="554" customWidth="1"/>
    <col min="9987" max="9989" width="4.875" style="554" customWidth="1"/>
    <col min="9990" max="9990" width="1.25" style="554" customWidth="1"/>
    <col min="9991" max="9991" width="2.625" style="554" customWidth="1"/>
    <col min="9992" max="9997" width="6.25" style="554" customWidth="1"/>
    <col min="9998" max="10000" width="5.25" style="554" customWidth="1"/>
    <col min="10001" max="10001" width="4.75" style="554" customWidth="1"/>
    <col min="10002" max="10006" width="5.125" style="554" customWidth="1"/>
    <col min="10007" max="10008" width="4.75" style="554" customWidth="1"/>
    <col min="10009" max="10012" width="5.25" style="554" customWidth="1"/>
    <col min="10013" max="10015" width="6.625" style="554" customWidth="1"/>
    <col min="10016" max="10016" width="1.25" style="554" customWidth="1"/>
    <col min="10017" max="10017" width="1.75" style="554" customWidth="1"/>
    <col min="10018" max="10240" width="3.5" style="554"/>
    <col min="10241" max="10241" width="1.75" style="554" customWidth="1"/>
    <col min="10242" max="10242" width="3" style="554" customWidth="1"/>
    <col min="10243" max="10245" width="4.875" style="554" customWidth="1"/>
    <col min="10246" max="10246" width="1.25" style="554" customWidth="1"/>
    <col min="10247" max="10247" width="2.625" style="554" customWidth="1"/>
    <col min="10248" max="10253" width="6.25" style="554" customWidth="1"/>
    <col min="10254" max="10256" width="5.25" style="554" customWidth="1"/>
    <col min="10257" max="10257" width="4.75" style="554" customWidth="1"/>
    <col min="10258" max="10262" width="5.125" style="554" customWidth="1"/>
    <col min="10263" max="10264" width="4.75" style="554" customWidth="1"/>
    <col min="10265" max="10268" width="5.25" style="554" customWidth="1"/>
    <col min="10269" max="10271" width="6.625" style="554" customWidth="1"/>
    <col min="10272" max="10272" width="1.25" style="554" customWidth="1"/>
    <col min="10273" max="10273" width="1.75" style="554" customWidth="1"/>
    <col min="10274" max="10496" width="3.5" style="554"/>
    <col min="10497" max="10497" width="1.75" style="554" customWidth="1"/>
    <col min="10498" max="10498" width="3" style="554" customWidth="1"/>
    <col min="10499" max="10501" width="4.875" style="554" customWidth="1"/>
    <col min="10502" max="10502" width="1.25" style="554" customWidth="1"/>
    <col min="10503" max="10503" width="2.625" style="554" customWidth="1"/>
    <col min="10504" max="10509" width="6.25" style="554" customWidth="1"/>
    <col min="10510" max="10512" width="5.25" style="554" customWidth="1"/>
    <col min="10513" max="10513" width="4.75" style="554" customWidth="1"/>
    <col min="10514" max="10518" width="5.125" style="554" customWidth="1"/>
    <col min="10519" max="10520" width="4.75" style="554" customWidth="1"/>
    <col min="10521" max="10524" width="5.25" style="554" customWidth="1"/>
    <col min="10525" max="10527" width="6.625" style="554" customWidth="1"/>
    <col min="10528" max="10528" width="1.25" style="554" customWidth="1"/>
    <col min="10529" max="10529" width="1.75" style="554" customWidth="1"/>
    <col min="10530" max="10752" width="3.5" style="554"/>
    <col min="10753" max="10753" width="1.75" style="554" customWidth="1"/>
    <col min="10754" max="10754" width="3" style="554" customWidth="1"/>
    <col min="10755" max="10757" width="4.875" style="554" customWidth="1"/>
    <col min="10758" max="10758" width="1.25" style="554" customWidth="1"/>
    <col min="10759" max="10759" width="2.625" style="554" customWidth="1"/>
    <col min="10760" max="10765" width="6.25" style="554" customWidth="1"/>
    <col min="10766" max="10768" width="5.25" style="554" customWidth="1"/>
    <col min="10769" max="10769" width="4.75" style="554" customWidth="1"/>
    <col min="10770" max="10774" width="5.125" style="554" customWidth="1"/>
    <col min="10775" max="10776" width="4.75" style="554" customWidth="1"/>
    <col min="10777" max="10780" width="5.25" style="554" customWidth="1"/>
    <col min="10781" max="10783" width="6.625" style="554" customWidth="1"/>
    <col min="10784" max="10784" width="1.25" style="554" customWidth="1"/>
    <col min="10785" max="10785" width="1.75" style="554" customWidth="1"/>
    <col min="10786" max="11008" width="3.5" style="554"/>
    <col min="11009" max="11009" width="1.75" style="554" customWidth="1"/>
    <col min="11010" max="11010" width="3" style="554" customWidth="1"/>
    <col min="11011" max="11013" width="4.875" style="554" customWidth="1"/>
    <col min="11014" max="11014" width="1.25" style="554" customWidth="1"/>
    <col min="11015" max="11015" width="2.625" style="554" customWidth="1"/>
    <col min="11016" max="11021" width="6.25" style="554" customWidth="1"/>
    <col min="11022" max="11024" width="5.25" style="554" customWidth="1"/>
    <col min="11025" max="11025" width="4.75" style="554" customWidth="1"/>
    <col min="11026" max="11030" width="5.125" style="554" customWidth="1"/>
    <col min="11031" max="11032" width="4.75" style="554" customWidth="1"/>
    <col min="11033" max="11036" width="5.25" style="554" customWidth="1"/>
    <col min="11037" max="11039" width="6.625" style="554" customWidth="1"/>
    <col min="11040" max="11040" width="1.25" style="554" customWidth="1"/>
    <col min="11041" max="11041" width="1.75" style="554" customWidth="1"/>
    <col min="11042" max="11264" width="3.5" style="554"/>
    <col min="11265" max="11265" width="1.75" style="554" customWidth="1"/>
    <col min="11266" max="11266" width="3" style="554" customWidth="1"/>
    <col min="11267" max="11269" width="4.875" style="554" customWidth="1"/>
    <col min="11270" max="11270" width="1.25" style="554" customWidth="1"/>
    <col min="11271" max="11271" width="2.625" style="554" customWidth="1"/>
    <col min="11272" max="11277" width="6.25" style="554" customWidth="1"/>
    <col min="11278" max="11280" width="5.25" style="554" customWidth="1"/>
    <col min="11281" max="11281" width="4.75" style="554" customWidth="1"/>
    <col min="11282" max="11286" width="5.125" style="554" customWidth="1"/>
    <col min="11287" max="11288" width="4.75" style="554" customWidth="1"/>
    <col min="11289" max="11292" width="5.25" style="554" customWidth="1"/>
    <col min="11293" max="11295" width="6.625" style="554" customWidth="1"/>
    <col min="11296" max="11296" width="1.25" style="554" customWidth="1"/>
    <col min="11297" max="11297" width="1.75" style="554" customWidth="1"/>
    <col min="11298" max="11520" width="3.5" style="554"/>
    <col min="11521" max="11521" width="1.75" style="554" customWidth="1"/>
    <col min="11522" max="11522" width="3" style="554" customWidth="1"/>
    <col min="11523" max="11525" width="4.875" style="554" customWidth="1"/>
    <col min="11526" max="11526" width="1.25" style="554" customWidth="1"/>
    <col min="11527" max="11527" width="2.625" style="554" customWidth="1"/>
    <col min="11528" max="11533" width="6.25" style="554" customWidth="1"/>
    <col min="11534" max="11536" width="5.25" style="554" customWidth="1"/>
    <col min="11537" max="11537" width="4.75" style="554" customWidth="1"/>
    <col min="11538" max="11542" width="5.125" style="554" customWidth="1"/>
    <col min="11543" max="11544" width="4.75" style="554" customWidth="1"/>
    <col min="11545" max="11548" width="5.25" style="554" customWidth="1"/>
    <col min="11549" max="11551" width="6.625" style="554" customWidth="1"/>
    <col min="11552" max="11552" width="1.25" style="554" customWidth="1"/>
    <col min="11553" max="11553" width="1.75" style="554" customWidth="1"/>
    <col min="11554" max="11776" width="3.5" style="554"/>
    <col min="11777" max="11777" width="1.75" style="554" customWidth="1"/>
    <col min="11778" max="11778" width="3" style="554" customWidth="1"/>
    <col min="11779" max="11781" width="4.875" style="554" customWidth="1"/>
    <col min="11782" max="11782" width="1.25" style="554" customWidth="1"/>
    <col min="11783" max="11783" width="2.625" style="554" customWidth="1"/>
    <col min="11784" max="11789" width="6.25" style="554" customWidth="1"/>
    <col min="11790" max="11792" width="5.25" style="554" customWidth="1"/>
    <col min="11793" max="11793" width="4.75" style="554" customWidth="1"/>
    <col min="11794" max="11798" width="5.125" style="554" customWidth="1"/>
    <col min="11799" max="11800" width="4.75" style="554" customWidth="1"/>
    <col min="11801" max="11804" width="5.25" style="554" customWidth="1"/>
    <col min="11805" max="11807" width="6.625" style="554" customWidth="1"/>
    <col min="11808" max="11808" width="1.25" style="554" customWidth="1"/>
    <col min="11809" max="11809" width="1.75" style="554" customWidth="1"/>
    <col min="11810" max="12032" width="3.5" style="554"/>
    <col min="12033" max="12033" width="1.75" style="554" customWidth="1"/>
    <col min="12034" max="12034" width="3" style="554" customWidth="1"/>
    <col min="12035" max="12037" width="4.875" style="554" customWidth="1"/>
    <col min="12038" max="12038" width="1.25" style="554" customWidth="1"/>
    <col min="12039" max="12039" width="2.625" style="554" customWidth="1"/>
    <col min="12040" max="12045" width="6.25" style="554" customWidth="1"/>
    <col min="12046" max="12048" width="5.25" style="554" customWidth="1"/>
    <col min="12049" max="12049" width="4.75" style="554" customWidth="1"/>
    <col min="12050" max="12054" width="5.125" style="554" customWidth="1"/>
    <col min="12055" max="12056" width="4.75" style="554" customWidth="1"/>
    <col min="12057" max="12060" width="5.25" style="554" customWidth="1"/>
    <col min="12061" max="12063" width="6.625" style="554" customWidth="1"/>
    <col min="12064" max="12064" width="1.25" style="554" customWidth="1"/>
    <col min="12065" max="12065" width="1.75" style="554" customWidth="1"/>
    <col min="12066" max="12288" width="3.5" style="554"/>
    <col min="12289" max="12289" width="1.75" style="554" customWidth="1"/>
    <col min="12290" max="12290" width="3" style="554" customWidth="1"/>
    <col min="12291" max="12293" width="4.875" style="554" customWidth="1"/>
    <col min="12294" max="12294" width="1.25" style="554" customWidth="1"/>
    <col min="12295" max="12295" width="2.625" style="554" customWidth="1"/>
    <col min="12296" max="12301" width="6.25" style="554" customWidth="1"/>
    <col min="12302" max="12304" width="5.25" style="554" customWidth="1"/>
    <col min="12305" max="12305" width="4.75" style="554" customWidth="1"/>
    <col min="12306" max="12310" width="5.125" style="554" customWidth="1"/>
    <col min="12311" max="12312" width="4.75" style="554" customWidth="1"/>
    <col min="12313" max="12316" width="5.25" style="554" customWidth="1"/>
    <col min="12317" max="12319" width="6.625" style="554" customWidth="1"/>
    <col min="12320" max="12320" width="1.25" style="554" customWidth="1"/>
    <col min="12321" max="12321" width="1.75" style="554" customWidth="1"/>
    <col min="12322" max="12544" width="3.5" style="554"/>
    <col min="12545" max="12545" width="1.75" style="554" customWidth="1"/>
    <col min="12546" max="12546" width="3" style="554" customWidth="1"/>
    <col min="12547" max="12549" width="4.875" style="554" customWidth="1"/>
    <col min="12550" max="12550" width="1.25" style="554" customWidth="1"/>
    <col min="12551" max="12551" width="2.625" style="554" customWidth="1"/>
    <col min="12552" max="12557" width="6.25" style="554" customWidth="1"/>
    <col min="12558" max="12560" width="5.25" style="554" customWidth="1"/>
    <col min="12561" max="12561" width="4.75" style="554" customWidth="1"/>
    <col min="12562" max="12566" width="5.125" style="554" customWidth="1"/>
    <col min="12567" max="12568" width="4.75" style="554" customWidth="1"/>
    <col min="12569" max="12572" width="5.25" style="554" customWidth="1"/>
    <col min="12573" max="12575" width="6.625" style="554" customWidth="1"/>
    <col min="12576" max="12576" width="1.25" style="554" customWidth="1"/>
    <col min="12577" max="12577" width="1.75" style="554" customWidth="1"/>
    <col min="12578" max="12800" width="3.5" style="554"/>
    <col min="12801" max="12801" width="1.75" style="554" customWidth="1"/>
    <col min="12802" max="12802" width="3" style="554" customWidth="1"/>
    <col min="12803" max="12805" width="4.875" style="554" customWidth="1"/>
    <col min="12806" max="12806" width="1.25" style="554" customWidth="1"/>
    <col min="12807" max="12807" width="2.625" style="554" customWidth="1"/>
    <col min="12808" max="12813" width="6.25" style="554" customWidth="1"/>
    <col min="12814" max="12816" width="5.25" style="554" customWidth="1"/>
    <col min="12817" max="12817" width="4.75" style="554" customWidth="1"/>
    <col min="12818" max="12822" width="5.125" style="554" customWidth="1"/>
    <col min="12823" max="12824" width="4.75" style="554" customWidth="1"/>
    <col min="12825" max="12828" width="5.25" style="554" customWidth="1"/>
    <col min="12829" max="12831" width="6.625" style="554" customWidth="1"/>
    <col min="12832" max="12832" width="1.25" style="554" customWidth="1"/>
    <col min="12833" max="12833" width="1.75" style="554" customWidth="1"/>
    <col min="12834" max="13056" width="3.5" style="554"/>
    <col min="13057" max="13057" width="1.75" style="554" customWidth="1"/>
    <col min="13058" max="13058" width="3" style="554" customWidth="1"/>
    <col min="13059" max="13061" width="4.875" style="554" customWidth="1"/>
    <col min="13062" max="13062" width="1.25" style="554" customWidth="1"/>
    <col min="13063" max="13063" width="2.625" style="554" customWidth="1"/>
    <col min="13064" max="13069" width="6.25" style="554" customWidth="1"/>
    <col min="13070" max="13072" width="5.25" style="554" customWidth="1"/>
    <col min="13073" max="13073" width="4.75" style="554" customWidth="1"/>
    <col min="13074" max="13078" width="5.125" style="554" customWidth="1"/>
    <col min="13079" max="13080" width="4.75" style="554" customWidth="1"/>
    <col min="13081" max="13084" width="5.25" style="554" customWidth="1"/>
    <col min="13085" max="13087" width="6.625" style="554" customWidth="1"/>
    <col min="13088" max="13088" width="1.25" style="554" customWidth="1"/>
    <col min="13089" max="13089" width="1.75" style="554" customWidth="1"/>
    <col min="13090" max="13312" width="3.5" style="554"/>
    <col min="13313" max="13313" width="1.75" style="554" customWidth="1"/>
    <col min="13314" max="13314" width="3" style="554" customWidth="1"/>
    <col min="13315" max="13317" width="4.875" style="554" customWidth="1"/>
    <col min="13318" max="13318" width="1.25" style="554" customWidth="1"/>
    <col min="13319" max="13319" width="2.625" style="554" customWidth="1"/>
    <col min="13320" max="13325" width="6.25" style="554" customWidth="1"/>
    <col min="13326" max="13328" width="5.25" style="554" customWidth="1"/>
    <col min="13329" max="13329" width="4.75" style="554" customWidth="1"/>
    <col min="13330" max="13334" width="5.125" style="554" customWidth="1"/>
    <col min="13335" max="13336" width="4.75" style="554" customWidth="1"/>
    <col min="13337" max="13340" width="5.25" style="554" customWidth="1"/>
    <col min="13341" max="13343" width="6.625" style="554" customWidth="1"/>
    <col min="13344" max="13344" width="1.25" style="554" customWidth="1"/>
    <col min="13345" max="13345" width="1.75" style="554" customWidth="1"/>
    <col min="13346" max="13568" width="3.5" style="554"/>
    <col min="13569" max="13569" width="1.75" style="554" customWidth="1"/>
    <col min="13570" max="13570" width="3" style="554" customWidth="1"/>
    <col min="13571" max="13573" width="4.875" style="554" customWidth="1"/>
    <col min="13574" max="13574" width="1.25" style="554" customWidth="1"/>
    <col min="13575" max="13575" width="2.625" style="554" customWidth="1"/>
    <col min="13576" max="13581" width="6.25" style="554" customWidth="1"/>
    <col min="13582" max="13584" width="5.25" style="554" customWidth="1"/>
    <col min="13585" max="13585" width="4.75" style="554" customWidth="1"/>
    <col min="13586" max="13590" width="5.125" style="554" customWidth="1"/>
    <col min="13591" max="13592" width="4.75" style="554" customWidth="1"/>
    <col min="13593" max="13596" width="5.25" style="554" customWidth="1"/>
    <col min="13597" max="13599" width="6.625" style="554" customWidth="1"/>
    <col min="13600" max="13600" width="1.25" style="554" customWidth="1"/>
    <col min="13601" max="13601" width="1.75" style="554" customWidth="1"/>
    <col min="13602" max="13824" width="3.5" style="554"/>
    <col min="13825" max="13825" width="1.75" style="554" customWidth="1"/>
    <col min="13826" max="13826" width="3" style="554" customWidth="1"/>
    <col min="13827" max="13829" width="4.875" style="554" customWidth="1"/>
    <col min="13830" max="13830" width="1.25" style="554" customWidth="1"/>
    <col min="13831" max="13831" width="2.625" style="554" customWidth="1"/>
    <col min="13832" max="13837" width="6.25" style="554" customWidth="1"/>
    <col min="13838" max="13840" width="5.25" style="554" customWidth="1"/>
    <col min="13841" max="13841" width="4.75" style="554" customWidth="1"/>
    <col min="13842" max="13846" width="5.125" style="554" customWidth="1"/>
    <col min="13847" max="13848" width="4.75" style="554" customWidth="1"/>
    <col min="13849" max="13852" width="5.25" style="554" customWidth="1"/>
    <col min="13853" max="13855" width="6.625" style="554" customWidth="1"/>
    <col min="13856" max="13856" width="1.25" style="554" customWidth="1"/>
    <col min="13857" max="13857" width="1.75" style="554" customWidth="1"/>
    <col min="13858" max="14080" width="3.5" style="554"/>
    <col min="14081" max="14081" width="1.75" style="554" customWidth="1"/>
    <col min="14082" max="14082" width="3" style="554" customWidth="1"/>
    <col min="14083" max="14085" width="4.875" style="554" customWidth="1"/>
    <col min="14086" max="14086" width="1.25" style="554" customWidth="1"/>
    <col min="14087" max="14087" width="2.625" style="554" customWidth="1"/>
    <col min="14088" max="14093" width="6.25" style="554" customWidth="1"/>
    <col min="14094" max="14096" width="5.25" style="554" customWidth="1"/>
    <col min="14097" max="14097" width="4.75" style="554" customWidth="1"/>
    <col min="14098" max="14102" width="5.125" style="554" customWidth="1"/>
    <col min="14103" max="14104" width="4.75" style="554" customWidth="1"/>
    <col min="14105" max="14108" width="5.25" style="554" customWidth="1"/>
    <col min="14109" max="14111" width="6.625" style="554" customWidth="1"/>
    <col min="14112" max="14112" width="1.25" style="554" customWidth="1"/>
    <col min="14113" max="14113" width="1.75" style="554" customWidth="1"/>
    <col min="14114" max="14336" width="3.5" style="554"/>
    <col min="14337" max="14337" width="1.75" style="554" customWidth="1"/>
    <col min="14338" max="14338" width="3" style="554" customWidth="1"/>
    <col min="14339" max="14341" width="4.875" style="554" customWidth="1"/>
    <col min="14342" max="14342" width="1.25" style="554" customWidth="1"/>
    <col min="14343" max="14343" width="2.625" style="554" customWidth="1"/>
    <col min="14344" max="14349" width="6.25" style="554" customWidth="1"/>
    <col min="14350" max="14352" width="5.25" style="554" customWidth="1"/>
    <col min="14353" max="14353" width="4.75" style="554" customWidth="1"/>
    <col min="14354" max="14358" width="5.125" style="554" customWidth="1"/>
    <col min="14359" max="14360" width="4.75" style="554" customWidth="1"/>
    <col min="14361" max="14364" width="5.25" style="554" customWidth="1"/>
    <col min="14365" max="14367" width="6.625" style="554" customWidth="1"/>
    <col min="14368" max="14368" width="1.25" style="554" customWidth="1"/>
    <col min="14369" max="14369" width="1.75" style="554" customWidth="1"/>
    <col min="14370" max="14592" width="3.5" style="554"/>
    <col min="14593" max="14593" width="1.75" style="554" customWidth="1"/>
    <col min="14594" max="14594" width="3" style="554" customWidth="1"/>
    <col min="14595" max="14597" width="4.875" style="554" customWidth="1"/>
    <col min="14598" max="14598" width="1.25" style="554" customWidth="1"/>
    <col min="14599" max="14599" width="2.625" style="554" customWidth="1"/>
    <col min="14600" max="14605" width="6.25" style="554" customWidth="1"/>
    <col min="14606" max="14608" width="5.25" style="554" customWidth="1"/>
    <col min="14609" max="14609" width="4.75" style="554" customWidth="1"/>
    <col min="14610" max="14614" width="5.125" style="554" customWidth="1"/>
    <col min="14615" max="14616" width="4.75" style="554" customWidth="1"/>
    <col min="14617" max="14620" width="5.25" style="554" customWidth="1"/>
    <col min="14621" max="14623" width="6.625" style="554" customWidth="1"/>
    <col min="14624" max="14624" width="1.25" style="554" customWidth="1"/>
    <col min="14625" max="14625" width="1.75" style="554" customWidth="1"/>
    <col min="14626" max="14848" width="3.5" style="554"/>
    <col min="14849" max="14849" width="1.75" style="554" customWidth="1"/>
    <col min="14850" max="14850" width="3" style="554" customWidth="1"/>
    <col min="14851" max="14853" width="4.875" style="554" customWidth="1"/>
    <col min="14854" max="14854" width="1.25" style="554" customWidth="1"/>
    <col min="14855" max="14855" width="2.625" style="554" customWidth="1"/>
    <col min="14856" max="14861" width="6.25" style="554" customWidth="1"/>
    <col min="14862" max="14864" width="5.25" style="554" customWidth="1"/>
    <col min="14865" max="14865" width="4.75" style="554" customWidth="1"/>
    <col min="14866" max="14870" width="5.125" style="554" customWidth="1"/>
    <col min="14871" max="14872" width="4.75" style="554" customWidth="1"/>
    <col min="14873" max="14876" width="5.25" style="554" customWidth="1"/>
    <col min="14877" max="14879" width="6.625" style="554" customWidth="1"/>
    <col min="14880" max="14880" width="1.25" style="554" customWidth="1"/>
    <col min="14881" max="14881" width="1.75" style="554" customWidth="1"/>
    <col min="14882" max="15104" width="3.5" style="554"/>
    <col min="15105" max="15105" width="1.75" style="554" customWidth="1"/>
    <col min="15106" max="15106" width="3" style="554" customWidth="1"/>
    <col min="15107" max="15109" width="4.875" style="554" customWidth="1"/>
    <col min="15110" max="15110" width="1.25" style="554" customWidth="1"/>
    <col min="15111" max="15111" width="2.625" style="554" customWidth="1"/>
    <col min="15112" max="15117" width="6.25" style="554" customWidth="1"/>
    <col min="15118" max="15120" width="5.25" style="554" customWidth="1"/>
    <col min="15121" max="15121" width="4.75" style="554" customWidth="1"/>
    <col min="15122" max="15126" width="5.125" style="554" customWidth="1"/>
    <col min="15127" max="15128" width="4.75" style="554" customWidth="1"/>
    <col min="15129" max="15132" width="5.25" style="554" customWidth="1"/>
    <col min="15133" max="15135" width="6.625" style="554" customWidth="1"/>
    <col min="15136" max="15136" width="1.25" style="554" customWidth="1"/>
    <col min="15137" max="15137" width="1.75" style="554" customWidth="1"/>
    <col min="15138" max="15360" width="3.5" style="554"/>
    <col min="15361" max="15361" width="1.75" style="554" customWidth="1"/>
    <col min="15362" max="15362" width="3" style="554" customWidth="1"/>
    <col min="15363" max="15365" width="4.875" style="554" customWidth="1"/>
    <col min="15366" max="15366" width="1.25" style="554" customWidth="1"/>
    <col min="15367" max="15367" width="2.625" style="554" customWidth="1"/>
    <col min="15368" max="15373" width="6.25" style="554" customWidth="1"/>
    <col min="15374" max="15376" width="5.25" style="554" customWidth="1"/>
    <col min="15377" max="15377" width="4.75" style="554" customWidth="1"/>
    <col min="15378" max="15382" width="5.125" style="554" customWidth="1"/>
    <col min="15383" max="15384" width="4.75" style="554" customWidth="1"/>
    <col min="15385" max="15388" width="5.25" style="554" customWidth="1"/>
    <col min="15389" max="15391" width="6.625" style="554" customWidth="1"/>
    <col min="15392" max="15392" width="1.25" style="554" customWidth="1"/>
    <col min="15393" max="15393" width="1.75" style="554" customWidth="1"/>
    <col min="15394" max="15616" width="3.5" style="554"/>
    <col min="15617" max="15617" width="1.75" style="554" customWidth="1"/>
    <col min="15618" max="15618" width="3" style="554" customWidth="1"/>
    <col min="15619" max="15621" width="4.875" style="554" customWidth="1"/>
    <col min="15622" max="15622" width="1.25" style="554" customWidth="1"/>
    <col min="15623" max="15623" width="2.625" style="554" customWidth="1"/>
    <col min="15624" max="15629" width="6.25" style="554" customWidth="1"/>
    <col min="15630" max="15632" width="5.25" style="554" customWidth="1"/>
    <col min="15633" max="15633" width="4.75" style="554" customWidth="1"/>
    <col min="15634" max="15638" width="5.125" style="554" customWidth="1"/>
    <col min="15639" max="15640" width="4.75" style="554" customWidth="1"/>
    <col min="15641" max="15644" width="5.25" style="554" customWidth="1"/>
    <col min="15645" max="15647" width="6.625" style="554" customWidth="1"/>
    <col min="15648" max="15648" width="1.25" style="554" customWidth="1"/>
    <col min="15649" max="15649" width="1.75" style="554" customWidth="1"/>
    <col min="15650" max="15872" width="3.5" style="554"/>
    <col min="15873" max="15873" width="1.75" style="554" customWidth="1"/>
    <col min="15874" max="15874" width="3" style="554" customWidth="1"/>
    <col min="15875" max="15877" width="4.875" style="554" customWidth="1"/>
    <col min="15878" max="15878" width="1.25" style="554" customWidth="1"/>
    <col min="15879" max="15879" width="2.625" style="554" customWidth="1"/>
    <col min="15880" max="15885" width="6.25" style="554" customWidth="1"/>
    <col min="15886" max="15888" width="5.25" style="554" customWidth="1"/>
    <col min="15889" max="15889" width="4.75" style="554" customWidth="1"/>
    <col min="15890" max="15894" width="5.125" style="554" customWidth="1"/>
    <col min="15895" max="15896" width="4.75" style="554" customWidth="1"/>
    <col min="15897" max="15900" width="5.25" style="554" customWidth="1"/>
    <col min="15901" max="15903" width="6.625" style="554" customWidth="1"/>
    <col min="15904" max="15904" width="1.25" style="554" customWidth="1"/>
    <col min="15905" max="15905" width="1.75" style="554" customWidth="1"/>
    <col min="15906" max="16128" width="3.5" style="554"/>
    <col min="16129" max="16129" width="1.75" style="554" customWidth="1"/>
    <col min="16130" max="16130" width="3" style="554" customWidth="1"/>
    <col min="16131" max="16133" width="4.875" style="554" customWidth="1"/>
    <col min="16134" max="16134" width="1.25" style="554" customWidth="1"/>
    <col min="16135" max="16135" width="2.625" style="554" customWidth="1"/>
    <col min="16136" max="16141" width="6.25" style="554" customWidth="1"/>
    <col min="16142" max="16144" width="5.25" style="554" customWidth="1"/>
    <col min="16145" max="16145" width="4.75" style="554" customWidth="1"/>
    <col min="16146" max="16150" width="5.125" style="554" customWidth="1"/>
    <col min="16151" max="16152" width="4.75" style="554" customWidth="1"/>
    <col min="16153" max="16156" width="5.25" style="554" customWidth="1"/>
    <col min="16157" max="16159" width="6.625" style="554" customWidth="1"/>
    <col min="16160" max="16160" width="1.25" style="554" customWidth="1"/>
    <col min="16161" max="16161" width="1.75" style="554" customWidth="1"/>
    <col min="16162" max="16384" width="3.5" style="554"/>
  </cols>
  <sheetData>
    <row r="1" spans="2:32" s="557" customFormat="1" ht="6.75" customHeight="1" x14ac:dyDescent="0.15"/>
    <row r="2" spans="2:32" s="557" customFormat="1" x14ac:dyDescent="0.15">
      <c r="B2" s="557" t="s">
        <v>1365</v>
      </c>
    </row>
    <row r="3" spans="2:32" s="557" customFormat="1" x14ac:dyDescent="0.15">
      <c r="W3" s="572" t="s">
        <v>384</v>
      </c>
      <c r="X3" s="1484"/>
      <c r="Y3" s="1484"/>
      <c r="Z3" s="557" t="s">
        <v>385</v>
      </c>
      <c r="AA3" s="1484"/>
      <c r="AB3" s="1484"/>
      <c r="AC3" s="557" t="s">
        <v>386</v>
      </c>
      <c r="AD3" s="572"/>
      <c r="AE3" s="557" t="s">
        <v>430</v>
      </c>
    </row>
    <row r="4" spans="2:32" s="557" customFormat="1" ht="3.75" customHeight="1" x14ac:dyDescent="0.15">
      <c r="W4" s="572"/>
      <c r="X4" s="561"/>
      <c r="Y4" s="561"/>
      <c r="AA4" s="561"/>
      <c r="AB4" s="561"/>
      <c r="AD4" s="572"/>
    </row>
    <row r="5" spans="2:32" s="557" customFormat="1" ht="26.25" customHeight="1" x14ac:dyDescent="0.15">
      <c r="B5" s="1485" t="s">
        <v>1366</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1484"/>
      <c r="AB5" s="1484"/>
      <c r="AC5" s="1484"/>
      <c r="AD5" s="1484"/>
    </row>
    <row r="6" spans="2:32" s="557" customFormat="1" ht="8.25" customHeight="1" x14ac:dyDescent="0.15"/>
    <row r="7" spans="2:32" s="557" customFormat="1" ht="30" customHeight="1" x14ac:dyDescent="0.15">
      <c r="B7" s="1486" t="s">
        <v>1367</v>
      </c>
      <c r="C7" s="1487"/>
      <c r="D7" s="1487"/>
      <c r="E7" s="1488"/>
      <c r="F7" s="1489"/>
      <c r="G7" s="1489"/>
      <c r="H7" s="1489"/>
      <c r="I7" s="1489"/>
      <c r="J7" s="1489"/>
      <c r="K7" s="1489"/>
      <c r="L7" s="1489"/>
      <c r="M7" s="1489"/>
      <c r="N7" s="1489"/>
      <c r="O7" s="1489"/>
      <c r="P7" s="1489"/>
      <c r="Q7" s="1489"/>
      <c r="R7" s="1489"/>
      <c r="S7" s="1489"/>
      <c r="T7" s="1489"/>
      <c r="U7" s="1489"/>
      <c r="V7" s="1489"/>
      <c r="W7" s="1489"/>
      <c r="X7" s="1489"/>
      <c r="Y7" s="1489"/>
      <c r="Z7" s="1489"/>
      <c r="AA7" s="1489"/>
      <c r="AB7" s="1489"/>
      <c r="AC7" s="1489"/>
      <c r="AD7" s="1489"/>
      <c r="AE7" s="1489"/>
      <c r="AF7" s="1489"/>
    </row>
    <row r="8" spans="2:32" ht="30" customHeight="1" x14ac:dyDescent="0.15">
      <c r="B8" s="1486" t="s">
        <v>1368</v>
      </c>
      <c r="C8" s="1487"/>
      <c r="D8" s="1487"/>
      <c r="E8" s="1488"/>
      <c r="F8" s="573"/>
      <c r="G8" s="574"/>
      <c r="H8" s="575" t="s">
        <v>8</v>
      </c>
      <c r="I8" s="574" t="s">
        <v>595</v>
      </c>
      <c r="J8" s="574"/>
      <c r="K8" s="574"/>
      <c r="L8" s="574"/>
      <c r="M8" s="576" t="s">
        <v>8</v>
      </c>
      <c r="N8" s="574" t="s">
        <v>596</v>
      </c>
      <c r="O8" s="574"/>
      <c r="P8" s="574"/>
      <c r="Q8" s="574"/>
      <c r="R8" s="574"/>
      <c r="S8" s="575" t="s">
        <v>8</v>
      </c>
      <c r="T8" s="574" t="s">
        <v>597</v>
      </c>
      <c r="U8" s="577"/>
      <c r="V8" s="574"/>
      <c r="W8" s="574"/>
      <c r="X8" s="574"/>
      <c r="Y8" s="574"/>
      <c r="Z8" s="574"/>
      <c r="AA8" s="574"/>
      <c r="AB8" s="574"/>
      <c r="AC8" s="574"/>
      <c r="AD8" s="574"/>
      <c r="AE8" s="574"/>
      <c r="AF8" s="578"/>
    </row>
    <row r="9" spans="2:32" ht="30" customHeight="1" x14ac:dyDescent="0.15">
      <c r="B9" s="1486" t="s">
        <v>1369</v>
      </c>
      <c r="C9" s="1487"/>
      <c r="D9" s="1487"/>
      <c r="E9" s="1488"/>
      <c r="F9" s="573"/>
      <c r="G9" s="574"/>
      <c r="H9" s="575" t="s">
        <v>8</v>
      </c>
      <c r="I9" s="566" t="s">
        <v>1370</v>
      </c>
      <c r="J9" s="574"/>
      <c r="K9" s="574"/>
      <c r="L9" s="574"/>
      <c r="M9" s="574"/>
      <c r="N9" s="574"/>
      <c r="O9" s="574"/>
      <c r="P9" s="574"/>
      <c r="Q9" s="574"/>
      <c r="R9" s="574"/>
      <c r="S9" s="576" t="s">
        <v>8</v>
      </c>
      <c r="T9" s="566" t="s">
        <v>1371</v>
      </c>
      <c r="U9" s="577"/>
      <c r="V9" s="574"/>
      <c r="W9" s="574"/>
      <c r="X9" s="574"/>
      <c r="Y9" s="574"/>
      <c r="Z9" s="574"/>
      <c r="AA9" s="574"/>
      <c r="AB9" s="574"/>
      <c r="AC9" s="574"/>
      <c r="AD9" s="574"/>
      <c r="AE9" s="574"/>
      <c r="AF9" s="578"/>
    </row>
    <row r="10" spans="2:32" ht="30" customHeight="1" x14ac:dyDescent="0.15">
      <c r="B10" s="1490" t="s">
        <v>1372</v>
      </c>
      <c r="C10" s="1491"/>
      <c r="D10" s="1491"/>
      <c r="E10" s="1492"/>
      <c r="F10" s="538"/>
      <c r="G10" s="537"/>
      <c r="H10" s="576" t="s">
        <v>8</v>
      </c>
      <c r="I10" s="566" t="s">
        <v>1373</v>
      </c>
      <c r="J10" s="537"/>
      <c r="K10" s="537"/>
      <c r="L10" s="537"/>
      <c r="M10" s="537"/>
      <c r="N10" s="537"/>
      <c r="O10" s="537"/>
      <c r="P10" s="537"/>
      <c r="Q10" s="537"/>
      <c r="R10" s="537"/>
      <c r="S10" s="537"/>
      <c r="T10" s="566"/>
      <c r="U10" s="579"/>
      <c r="V10" s="537"/>
      <c r="W10" s="537"/>
      <c r="X10" s="537"/>
      <c r="Y10" s="537"/>
      <c r="Z10" s="537"/>
      <c r="AA10" s="537"/>
      <c r="AB10" s="537"/>
      <c r="AC10" s="537"/>
      <c r="AD10" s="537"/>
      <c r="AE10" s="537"/>
      <c r="AF10" s="540"/>
    </row>
    <row r="11" spans="2:32" ht="30" customHeight="1" x14ac:dyDescent="0.15">
      <c r="B11" s="1493"/>
      <c r="C11" s="1494"/>
      <c r="D11" s="1494"/>
      <c r="E11" s="1495"/>
      <c r="F11" s="544"/>
      <c r="G11" s="548"/>
      <c r="H11" s="580" t="s">
        <v>8</v>
      </c>
      <c r="I11" s="564" t="s">
        <v>1374</v>
      </c>
      <c r="J11" s="548"/>
      <c r="K11" s="548"/>
      <c r="L11" s="548"/>
      <c r="M11" s="548"/>
      <c r="N11" s="548"/>
      <c r="O11" s="548"/>
      <c r="P11" s="548"/>
      <c r="Q11" s="548"/>
      <c r="R11" s="548"/>
      <c r="S11" s="548"/>
      <c r="T11" s="564"/>
      <c r="U11" s="581"/>
      <c r="V11" s="548"/>
      <c r="W11" s="548"/>
      <c r="X11" s="548"/>
      <c r="Y11" s="548"/>
      <c r="Z11" s="548"/>
      <c r="AA11" s="548"/>
      <c r="AB11" s="548"/>
      <c r="AC11" s="548"/>
      <c r="AD11" s="548"/>
      <c r="AE11" s="548"/>
      <c r="AF11" s="547"/>
    </row>
    <row r="12" spans="2:32" s="557" customFormat="1" ht="15" customHeight="1" x14ac:dyDescent="0.15">
      <c r="B12" s="566"/>
      <c r="C12" s="566"/>
      <c r="D12" s="566"/>
      <c r="E12" s="566"/>
      <c r="Q12" s="572"/>
    </row>
    <row r="13" spans="2:32" s="557" customFormat="1" ht="7.5" customHeight="1" thickBot="1" x14ac:dyDescent="0.2">
      <c r="B13" s="539"/>
      <c r="C13" s="566"/>
      <c r="D13" s="566"/>
      <c r="E13" s="549"/>
      <c r="F13" s="566"/>
      <c r="G13" s="566"/>
      <c r="H13" s="566"/>
      <c r="I13" s="566"/>
      <c r="J13" s="566"/>
      <c r="K13" s="566"/>
      <c r="L13" s="566"/>
      <c r="M13" s="566"/>
      <c r="N13" s="566"/>
      <c r="O13" s="566"/>
      <c r="P13" s="566"/>
      <c r="Q13" s="582"/>
      <c r="R13" s="566"/>
      <c r="S13" s="566"/>
      <c r="T13" s="566"/>
      <c r="U13" s="566"/>
      <c r="V13" s="566"/>
      <c r="W13" s="566"/>
      <c r="X13" s="566"/>
      <c r="Y13" s="566"/>
      <c r="Z13" s="566"/>
      <c r="AA13" s="566"/>
      <c r="AB13" s="566"/>
      <c r="AC13" s="566"/>
      <c r="AD13" s="566"/>
      <c r="AE13" s="566"/>
      <c r="AF13" s="549"/>
    </row>
    <row r="14" spans="2:32" s="557" customFormat="1" ht="21" customHeight="1" x14ac:dyDescent="0.15">
      <c r="B14" s="1496" t="s">
        <v>1375</v>
      </c>
      <c r="C14" s="1497"/>
      <c r="D14" s="1497"/>
      <c r="E14" s="1498"/>
      <c r="AD14" s="1499" t="s">
        <v>1376</v>
      </c>
      <c r="AE14" s="1500"/>
      <c r="AF14" s="570"/>
    </row>
    <row r="15" spans="2:32" s="557" customFormat="1" ht="21" customHeight="1" x14ac:dyDescent="0.15">
      <c r="B15" s="1496"/>
      <c r="C15" s="1497"/>
      <c r="D15" s="1497"/>
      <c r="E15" s="1498"/>
      <c r="AD15" s="1501"/>
      <c r="AE15" s="1502"/>
      <c r="AF15" s="570"/>
    </row>
    <row r="16" spans="2:32" s="557" customFormat="1" ht="21" customHeight="1" x14ac:dyDescent="0.15">
      <c r="B16" s="1496"/>
      <c r="C16" s="1497"/>
      <c r="D16" s="1497"/>
      <c r="E16" s="1498"/>
      <c r="G16" s="539" t="s">
        <v>1377</v>
      </c>
      <c r="H16" s="566"/>
      <c r="I16" s="566"/>
      <c r="J16" s="566"/>
      <c r="K16" s="566"/>
      <c r="L16" s="566"/>
      <c r="M16" s="566"/>
      <c r="N16" s="566"/>
      <c r="O16" s="566"/>
      <c r="P16" s="566"/>
      <c r="Q16" s="566"/>
      <c r="R16" s="566"/>
      <c r="S16" s="566"/>
      <c r="T16" s="566"/>
      <c r="U16" s="566"/>
      <c r="V16" s="566"/>
      <c r="W16" s="566"/>
      <c r="X16" s="566"/>
      <c r="Y16" s="566"/>
      <c r="Z16" s="566"/>
      <c r="AA16" s="566"/>
      <c r="AB16" s="566"/>
      <c r="AC16" s="566"/>
      <c r="AD16" s="583"/>
      <c r="AE16" s="584"/>
      <c r="AF16" s="570"/>
    </row>
    <row r="17" spans="2:32" s="557" customFormat="1" ht="30" customHeight="1" x14ac:dyDescent="0.15">
      <c r="B17" s="552"/>
      <c r="C17" s="569"/>
      <c r="D17" s="569"/>
      <c r="E17" s="571"/>
      <c r="G17" s="541"/>
      <c r="H17" s="585" t="s">
        <v>664</v>
      </c>
      <c r="I17" s="1503" t="s">
        <v>1378</v>
      </c>
      <c r="J17" s="1504"/>
      <c r="K17" s="1504"/>
      <c r="L17" s="1504"/>
      <c r="M17" s="1505"/>
      <c r="N17" s="586"/>
      <c r="O17" s="587" t="s">
        <v>540</v>
      </c>
      <c r="P17" s="1506" t="s">
        <v>668</v>
      </c>
      <c r="Q17" s="1507" t="s">
        <v>893</v>
      </c>
      <c r="R17" s="1508" t="s">
        <v>1379</v>
      </c>
      <c r="S17" s="1508"/>
      <c r="T17" s="1508"/>
      <c r="U17" s="1508"/>
      <c r="V17" s="1503"/>
      <c r="W17" s="1509"/>
      <c r="X17" s="1512" t="s">
        <v>730</v>
      </c>
      <c r="Y17" s="560" t="s">
        <v>668</v>
      </c>
      <c r="Z17" s="1516" t="s">
        <v>1380</v>
      </c>
      <c r="AA17" s="1516"/>
      <c r="AB17" s="1516"/>
      <c r="AC17" s="1516"/>
      <c r="AD17" s="588" t="s">
        <v>8</v>
      </c>
      <c r="AE17" s="589">
        <v>20</v>
      </c>
      <c r="AF17" s="570"/>
    </row>
    <row r="18" spans="2:32" s="557" customFormat="1" ht="30" customHeight="1" x14ac:dyDescent="0.15">
      <c r="B18" s="552"/>
      <c r="C18" s="569"/>
      <c r="D18" s="569"/>
      <c r="E18" s="571"/>
      <c r="G18" s="541"/>
      <c r="H18" s="585" t="s">
        <v>666</v>
      </c>
      <c r="I18" s="1503" t="s">
        <v>1381</v>
      </c>
      <c r="J18" s="1517"/>
      <c r="K18" s="1517"/>
      <c r="L18" s="1517"/>
      <c r="M18" s="1518"/>
      <c r="N18" s="546"/>
      <c r="O18" s="590" t="s">
        <v>540</v>
      </c>
      <c r="P18" s="1506"/>
      <c r="Q18" s="1507"/>
      <c r="R18" s="1508"/>
      <c r="S18" s="1508"/>
      <c r="T18" s="1508"/>
      <c r="U18" s="1508"/>
      <c r="V18" s="1503"/>
      <c r="W18" s="1510"/>
      <c r="X18" s="1512"/>
      <c r="Y18" s="560" t="s">
        <v>668</v>
      </c>
      <c r="Z18" s="1516" t="s">
        <v>1382</v>
      </c>
      <c r="AA18" s="1516"/>
      <c r="AB18" s="1516"/>
      <c r="AC18" s="1516"/>
      <c r="AD18" s="588" t="s">
        <v>8</v>
      </c>
      <c r="AE18" s="589">
        <v>10</v>
      </c>
      <c r="AF18" s="570"/>
    </row>
    <row r="19" spans="2:32" s="557" customFormat="1" ht="30" customHeight="1" x14ac:dyDescent="0.15">
      <c r="B19" s="552"/>
      <c r="C19" s="569"/>
      <c r="D19" s="569"/>
      <c r="E19" s="571"/>
      <c r="G19" s="541"/>
      <c r="H19" s="585" t="s">
        <v>670</v>
      </c>
      <c r="I19" s="1503" t="s">
        <v>1383</v>
      </c>
      <c r="J19" s="1517"/>
      <c r="K19" s="1517"/>
      <c r="L19" s="1517"/>
      <c r="M19" s="1518"/>
      <c r="N19" s="546"/>
      <c r="O19" s="590" t="s">
        <v>540</v>
      </c>
      <c r="P19" s="1506"/>
      <c r="Q19" s="1507"/>
      <c r="R19" s="1508"/>
      <c r="S19" s="1508"/>
      <c r="T19" s="1508"/>
      <c r="U19" s="1508"/>
      <c r="V19" s="1503"/>
      <c r="W19" s="1511"/>
      <c r="X19" s="1512"/>
      <c r="Y19" s="560" t="s">
        <v>668</v>
      </c>
      <c r="Z19" s="1516" t="s">
        <v>1384</v>
      </c>
      <c r="AA19" s="1516"/>
      <c r="AB19" s="1516"/>
      <c r="AC19" s="1516"/>
      <c r="AD19" s="588" t="s">
        <v>8</v>
      </c>
      <c r="AE19" s="589">
        <v>0</v>
      </c>
      <c r="AF19" s="570"/>
    </row>
    <row r="20" spans="2:32" s="557" customFormat="1" ht="7.5" customHeight="1" x14ac:dyDescent="0.15">
      <c r="B20" s="552"/>
      <c r="C20" s="569"/>
      <c r="D20" s="569"/>
      <c r="E20" s="571"/>
      <c r="G20" s="545"/>
      <c r="H20" s="564"/>
      <c r="I20" s="555"/>
      <c r="J20" s="555"/>
      <c r="K20" s="555"/>
      <c r="L20" s="555"/>
      <c r="M20" s="555"/>
      <c r="N20" s="555"/>
      <c r="O20" s="555"/>
      <c r="P20" s="555"/>
      <c r="Q20" s="555"/>
      <c r="R20" s="555"/>
      <c r="S20" s="555"/>
      <c r="T20" s="555"/>
      <c r="U20" s="555"/>
      <c r="V20" s="555"/>
      <c r="W20" s="564"/>
      <c r="X20" s="567"/>
      <c r="Y20" s="567"/>
      <c r="Z20" s="564"/>
      <c r="AA20" s="564"/>
      <c r="AB20" s="564"/>
      <c r="AC20" s="564"/>
      <c r="AD20" s="591"/>
      <c r="AE20" s="592"/>
      <c r="AF20" s="570"/>
    </row>
    <row r="21" spans="2:32" s="557" customFormat="1" ht="21" customHeight="1" x14ac:dyDescent="0.15">
      <c r="B21" s="552"/>
      <c r="C21" s="569"/>
      <c r="D21" s="569"/>
      <c r="E21" s="571"/>
      <c r="G21" s="539" t="s">
        <v>1385</v>
      </c>
      <c r="H21" s="566"/>
      <c r="I21" s="551"/>
      <c r="J21" s="551"/>
      <c r="K21" s="551"/>
      <c r="L21" s="551"/>
      <c r="M21" s="551"/>
      <c r="N21" s="551"/>
      <c r="O21" s="551"/>
      <c r="P21" s="551"/>
      <c r="Q21" s="551"/>
      <c r="R21" s="551"/>
      <c r="S21" s="551"/>
      <c r="T21" s="551"/>
      <c r="U21" s="551"/>
      <c r="V21" s="551"/>
      <c r="W21" s="566"/>
      <c r="X21" s="559"/>
      <c r="Y21" s="559"/>
      <c r="Z21" s="566"/>
      <c r="AA21" s="566"/>
      <c r="AB21" s="566"/>
      <c r="AC21" s="566"/>
      <c r="AD21" s="593"/>
      <c r="AE21" s="594"/>
      <c r="AF21" s="570"/>
    </row>
    <row r="22" spans="2:32" s="557" customFormat="1" ht="23.25" customHeight="1" x14ac:dyDescent="0.15">
      <c r="B22" s="542"/>
      <c r="C22" s="568"/>
      <c r="D22" s="568"/>
      <c r="E22" s="595"/>
      <c r="G22" s="541"/>
      <c r="H22" s="585" t="s">
        <v>664</v>
      </c>
      <c r="I22" s="1503" t="s">
        <v>1386</v>
      </c>
      <c r="J22" s="1517"/>
      <c r="K22" s="1517"/>
      <c r="L22" s="1517"/>
      <c r="M22" s="1518"/>
      <c r="N22" s="586"/>
      <c r="O22" s="587" t="s">
        <v>540</v>
      </c>
      <c r="P22" s="1506" t="s">
        <v>668</v>
      </c>
      <c r="Q22" s="1507" t="s">
        <v>893</v>
      </c>
      <c r="R22" s="1508" t="s">
        <v>1387</v>
      </c>
      <c r="S22" s="1508"/>
      <c r="T22" s="1508"/>
      <c r="U22" s="1508"/>
      <c r="V22" s="1508"/>
      <c r="W22" s="1509"/>
      <c r="X22" s="1513" t="s">
        <v>730</v>
      </c>
      <c r="Y22" s="560" t="s">
        <v>668</v>
      </c>
      <c r="Z22" s="1516" t="s">
        <v>1299</v>
      </c>
      <c r="AA22" s="1516"/>
      <c r="AB22" s="1516"/>
      <c r="AC22" s="1516"/>
      <c r="AD22" s="588" t="s">
        <v>8</v>
      </c>
      <c r="AE22" s="589">
        <v>20</v>
      </c>
      <c r="AF22" s="570"/>
    </row>
    <row r="23" spans="2:32" s="557" customFormat="1" ht="30" customHeight="1" x14ac:dyDescent="0.15">
      <c r="B23" s="542"/>
      <c r="C23" s="568"/>
      <c r="D23" s="568"/>
      <c r="E23" s="595"/>
      <c r="G23" s="541"/>
      <c r="H23" s="585" t="s">
        <v>666</v>
      </c>
      <c r="I23" s="1503" t="s">
        <v>1388</v>
      </c>
      <c r="J23" s="1517"/>
      <c r="K23" s="1517"/>
      <c r="L23" s="1517"/>
      <c r="M23" s="1518"/>
      <c r="N23" s="546"/>
      <c r="O23" s="590" t="s">
        <v>540</v>
      </c>
      <c r="P23" s="1506"/>
      <c r="Q23" s="1507"/>
      <c r="R23" s="1508"/>
      <c r="S23" s="1508"/>
      <c r="T23" s="1508"/>
      <c r="U23" s="1508"/>
      <c r="V23" s="1508"/>
      <c r="W23" s="1510"/>
      <c r="X23" s="1514"/>
      <c r="Y23" s="560" t="s">
        <v>668</v>
      </c>
      <c r="Z23" s="1516" t="s">
        <v>1389</v>
      </c>
      <c r="AA23" s="1516"/>
      <c r="AB23" s="1516"/>
      <c r="AC23" s="1516"/>
      <c r="AD23" s="588" t="s">
        <v>8</v>
      </c>
      <c r="AE23" s="589">
        <v>10</v>
      </c>
      <c r="AF23" s="570"/>
    </row>
    <row r="24" spans="2:32" s="557" customFormat="1" ht="24.75" customHeight="1" x14ac:dyDescent="0.15">
      <c r="B24" s="542"/>
      <c r="C24" s="568"/>
      <c r="D24" s="568"/>
      <c r="E24" s="595"/>
      <c r="G24" s="541"/>
      <c r="H24" s="585" t="s">
        <v>670</v>
      </c>
      <c r="I24" s="1503" t="s">
        <v>1390</v>
      </c>
      <c r="J24" s="1517"/>
      <c r="K24" s="1517"/>
      <c r="L24" s="1517"/>
      <c r="M24" s="1518"/>
      <c r="N24" s="546"/>
      <c r="O24" s="590" t="s">
        <v>540</v>
      </c>
      <c r="P24" s="1506"/>
      <c r="Q24" s="1507"/>
      <c r="R24" s="1508"/>
      <c r="S24" s="1508"/>
      <c r="T24" s="1508"/>
      <c r="U24" s="1508"/>
      <c r="V24" s="1508"/>
      <c r="W24" s="1511"/>
      <c r="X24" s="1515"/>
      <c r="Y24" s="560" t="s">
        <v>668</v>
      </c>
      <c r="Z24" s="1516" t="s">
        <v>1391</v>
      </c>
      <c r="AA24" s="1516"/>
      <c r="AB24" s="1516"/>
      <c r="AC24" s="1516"/>
      <c r="AD24" s="588" t="s">
        <v>8</v>
      </c>
      <c r="AE24" s="589">
        <v>0</v>
      </c>
      <c r="AF24" s="596"/>
    </row>
    <row r="25" spans="2:32" s="557" customFormat="1" ht="7.5" customHeight="1" x14ac:dyDescent="0.15">
      <c r="B25" s="542"/>
      <c r="C25" s="568"/>
      <c r="D25" s="568"/>
      <c r="E25" s="595"/>
      <c r="G25" s="545"/>
      <c r="H25" s="564"/>
      <c r="I25" s="597"/>
      <c r="J25" s="598"/>
      <c r="K25" s="598"/>
      <c r="L25" s="598"/>
      <c r="M25" s="598"/>
      <c r="N25" s="555"/>
      <c r="O25" s="565"/>
      <c r="P25" s="599"/>
      <c r="Q25" s="599"/>
      <c r="R25" s="555"/>
      <c r="S25" s="555"/>
      <c r="T25" s="555"/>
      <c r="U25" s="555"/>
      <c r="V25" s="555"/>
      <c r="W25" s="564"/>
      <c r="X25" s="567"/>
      <c r="Y25" s="567"/>
      <c r="Z25" s="564"/>
      <c r="AA25" s="564"/>
      <c r="AB25" s="564"/>
      <c r="AC25" s="564"/>
      <c r="AD25" s="591"/>
      <c r="AE25" s="592"/>
      <c r="AF25" s="570"/>
    </row>
    <row r="26" spans="2:32" s="557" customFormat="1" ht="21" customHeight="1" x14ac:dyDescent="0.15">
      <c r="B26" s="541"/>
      <c r="E26" s="570"/>
      <c r="G26" s="541" t="s">
        <v>1392</v>
      </c>
      <c r="I26" s="568"/>
      <c r="J26" s="568"/>
      <c r="K26" s="568"/>
      <c r="L26" s="568"/>
      <c r="M26" s="568"/>
      <c r="N26" s="568"/>
      <c r="O26" s="568"/>
      <c r="P26" s="568"/>
      <c r="Q26" s="568"/>
      <c r="R26" s="568"/>
      <c r="S26" s="568"/>
      <c r="T26" s="568"/>
      <c r="U26" s="568"/>
      <c r="V26" s="568"/>
      <c r="X26" s="561"/>
      <c r="Y26" s="561"/>
      <c r="AD26" s="593"/>
      <c r="AE26" s="594"/>
      <c r="AF26" s="570"/>
    </row>
    <row r="27" spans="2:32" s="557" customFormat="1" ht="30.75" customHeight="1" x14ac:dyDescent="0.15">
      <c r="B27" s="552"/>
      <c r="C27" s="569"/>
      <c r="D27" s="569"/>
      <c r="E27" s="571"/>
      <c r="G27" s="541"/>
      <c r="H27" s="1530" t="s">
        <v>664</v>
      </c>
      <c r="I27" s="1531" t="s">
        <v>1393</v>
      </c>
      <c r="J27" s="1532"/>
      <c r="K27" s="1532"/>
      <c r="L27" s="1532"/>
      <c r="M27" s="1533"/>
      <c r="N27" s="1537"/>
      <c r="O27" s="1539" t="s">
        <v>540</v>
      </c>
      <c r="P27" s="1541" t="s">
        <v>668</v>
      </c>
      <c r="Q27" s="1519" t="s">
        <v>893</v>
      </c>
      <c r="R27" s="1519" t="s">
        <v>1394</v>
      </c>
      <c r="S27" s="1520"/>
      <c r="T27" s="1520"/>
      <c r="U27" s="1520"/>
      <c r="V27" s="1521"/>
      <c r="W27" s="1528"/>
      <c r="X27" s="1513" t="s">
        <v>730</v>
      </c>
      <c r="Y27" s="561" t="s">
        <v>668</v>
      </c>
      <c r="Z27" s="1516" t="s">
        <v>1395</v>
      </c>
      <c r="AA27" s="1516"/>
      <c r="AB27" s="1516"/>
      <c r="AC27" s="1516"/>
      <c r="AD27" s="588" t="s">
        <v>8</v>
      </c>
      <c r="AE27" s="589">
        <v>10</v>
      </c>
      <c r="AF27" s="570"/>
    </row>
    <row r="28" spans="2:32" s="557" customFormat="1" ht="30.75" customHeight="1" x14ac:dyDescent="0.15">
      <c r="B28" s="552"/>
      <c r="C28" s="569"/>
      <c r="D28" s="569"/>
      <c r="E28" s="571"/>
      <c r="G28" s="541"/>
      <c r="H28" s="1530"/>
      <c r="I28" s="1534"/>
      <c r="J28" s="1535"/>
      <c r="K28" s="1535"/>
      <c r="L28" s="1535"/>
      <c r="M28" s="1536"/>
      <c r="N28" s="1538"/>
      <c r="O28" s="1540"/>
      <c r="P28" s="1541"/>
      <c r="Q28" s="1522"/>
      <c r="R28" s="1522"/>
      <c r="S28" s="1523"/>
      <c r="T28" s="1523"/>
      <c r="U28" s="1523"/>
      <c r="V28" s="1524"/>
      <c r="W28" s="1484"/>
      <c r="X28" s="1514"/>
      <c r="Y28" s="561" t="s">
        <v>668</v>
      </c>
      <c r="Z28" s="1516" t="s">
        <v>1396</v>
      </c>
      <c r="AA28" s="1516"/>
      <c r="AB28" s="1516"/>
      <c r="AC28" s="1516"/>
      <c r="AD28" s="588" t="s">
        <v>8</v>
      </c>
      <c r="AE28" s="589">
        <v>5</v>
      </c>
      <c r="AF28" s="570"/>
    </row>
    <row r="29" spans="2:32" s="557" customFormat="1" ht="27" customHeight="1" x14ac:dyDescent="0.15">
      <c r="B29" s="552"/>
      <c r="C29" s="569"/>
      <c r="D29" s="569"/>
      <c r="E29" s="571"/>
      <c r="G29" s="541"/>
      <c r="H29" s="585" t="s">
        <v>666</v>
      </c>
      <c r="I29" s="1503" t="s">
        <v>1397</v>
      </c>
      <c r="J29" s="1517"/>
      <c r="K29" s="1517"/>
      <c r="L29" s="1517"/>
      <c r="M29" s="1518"/>
      <c r="N29" s="546"/>
      <c r="O29" s="590" t="s">
        <v>540</v>
      </c>
      <c r="P29" s="563"/>
      <c r="Q29" s="1525"/>
      <c r="R29" s="1525"/>
      <c r="S29" s="1526"/>
      <c r="T29" s="1526"/>
      <c r="U29" s="1526"/>
      <c r="V29" s="1527"/>
      <c r="W29" s="1529"/>
      <c r="X29" s="1515"/>
      <c r="Y29" s="561" t="s">
        <v>668</v>
      </c>
      <c r="Z29" s="1516" t="s">
        <v>1398</v>
      </c>
      <c r="AA29" s="1516"/>
      <c r="AB29" s="1516"/>
      <c r="AC29" s="1516"/>
      <c r="AD29" s="588" t="s">
        <v>8</v>
      </c>
      <c r="AE29" s="589">
        <v>0</v>
      </c>
      <c r="AF29" s="570"/>
    </row>
    <row r="30" spans="2:32" s="557" customFormat="1" ht="7.5" customHeight="1" x14ac:dyDescent="0.15">
      <c r="B30" s="552"/>
      <c r="C30" s="569"/>
      <c r="D30" s="569"/>
      <c r="E30" s="571"/>
      <c r="G30" s="545"/>
      <c r="H30" s="600"/>
      <c r="I30" s="598"/>
      <c r="J30" s="598"/>
      <c r="K30" s="598"/>
      <c r="L30" s="598"/>
      <c r="M30" s="598"/>
      <c r="N30" s="555"/>
      <c r="O30" s="565"/>
      <c r="P30" s="555"/>
      <c r="Q30" s="555"/>
      <c r="R30" s="555"/>
      <c r="S30" s="555"/>
      <c r="T30" s="555"/>
      <c r="U30" s="555"/>
      <c r="V30" s="555"/>
      <c r="W30" s="564"/>
      <c r="X30" s="567"/>
      <c r="Y30" s="567"/>
      <c r="Z30" s="598"/>
      <c r="AA30" s="598"/>
      <c r="AB30" s="564"/>
      <c r="AC30" s="564"/>
      <c r="AD30" s="601"/>
      <c r="AE30" s="592"/>
      <c r="AF30" s="570"/>
    </row>
    <row r="31" spans="2:32" s="557" customFormat="1" ht="21" customHeight="1" x14ac:dyDescent="0.15">
      <c r="B31" s="542"/>
      <c r="C31" s="568"/>
      <c r="D31" s="568"/>
      <c r="E31" s="595"/>
      <c r="G31" s="539" t="s">
        <v>1399</v>
      </c>
      <c r="H31" s="566"/>
      <c r="I31" s="551"/>
      <c r="J31" s="551"/>
      <c r="K31" s="551"/>
      <c r="L31" s="551"/>
      <c r="M31" s="551"/>
      <c r="N31" s="551"/>
      <c r="O31" s="551"/>
      <c r="P31" s="551"/>
      <c r="Q31" s="551"/>
      <c r="R31" s="551"/>
      <c r="S31" s="551"/>
      <c r="T31" s="551"/>
      <c r="U31" s="551"/>
      <c r="V31" s="551"/>
      <c r="W31" s="566"/>
      <c r="X31" s="559"/>
      <c r="Y31" s="559"/>
      <c r="AD31" s="593"/>
      <c r="AE31" s="594"/>
      <c r="AF31" s="570"/>
    </row>
    <row r="32" spans="2:32" s="557" customFormat="1" ht="31.5" customHeight="1" x14ac:dyDescent="0.15">
      <c r="B32" s="541"/>
      <c r="E32" s="570"/>
      <c r="G32" s="541"/>
      <c r="H32" s="1547" t="s">
        <v>664</v>
      </c>
      <c r="I32" s="1531" t="s">
        <v>1400</v>
      </c>
      <c r="J32" s="1532"/>
      <c r="K32" s="1532"/>
      <c r="L32" s="1532"/>
      <c r="M32" s="1533"/>
      <c r="N32" s="1537"/>
      <c r="O32" s="1539" t="s">
        <v>540</v>
      </c>
      <c r="P32" s="1506" t="s">
        <v>668</v>
      </c>
      <c r="Q32" s="1507" t="s">
        <v>893</v>
      </c>
      <c r="R32" s="1507" t="s">
        <v>1401</v>
      </c>
      <c r="S32" s="1507"/>
      <c r="T32" s="1507"/>
      <c r="U32" s="1507"/>
      <c r="V32" s="1507"/>
      <c r="W32" s="1509"/>
      <c r="X32" s="1513" t="s">
        <v>730</v>
      </c>
      <c r="Y32" s="561" t="s">
        <v>668</v>
      </c>
      <c r="Z32" s="1516" t="s">
        <v>1395</v>
      </c>
      <c r="AA32" s="1516"/>
      <c r="AB32" s="1516"/>
      <c r="AC32" s="1516"/>
      <c r="AD32" s="588" t="s">
        <v>8</v>
      </c>
      <c r="AE32" s="589">
        <v>10</v>
      </c>
      <c r="AF32" s="570"/>
    </row>
    <row r="33" spans="2:37" s="557" customFormat="1" ht="31.5" customHeight="1" x14ac:dyDescent="0.15">
      <c r="B33" s="541"/>
      <c r="E33" s="570"/>
      <c r="G33" s="541"/>
      <c r="H33" s="1542"/>
      <c r="I33" s="1534"/>
      <c r="J33" s="1535"/>
      <c r="K33" s="1535"/>
      <c r="L33" s="1535"/>
      <c r="M33" s="1536"/>
      <c r="N33" s="1538"/>
      <c r="O33" s="1540"/>
      <c r="P33" s="1506"/>
      <c r="Q33" s="1507"/>
      <c r="R33" s="1507"/>
      <c r="S33" s="1507"/>
      <c r="T33" s="1507"/>
      <c r="U33" s="1507"/>
      <c r="V33" s="1507"/>
      <c r="W33" s="1510"/>
      <c r="X33" s="1514"/>
      <c r="Y33" s="561" t="s">
        <v>668</v>
      </c>
      <c r="Z33" s="1516" t="s">
        <v>1402</v>
      </c>
      <c r="AA33" s="1516"/>
      <c r="AB33" s="1516"/>
      <c r="AC33" s="1516"/>
      <c r="AD33" s="588" t="s">
        <v>8</v>
      </c>
      <c r="AE33" s="589">
        <v>5</v>
      </c>
      <c r="AF33" s="596"/>
    </row>
    <row r="34" spans="2:37" s="557" customFormat="1" ht="30.75" customHeight="1" x14ac:dyDescent="0.15">
      <c r="B34" s="541"/>
      <c r="E34" s="570"/>
      <c r="G34" s="541"/>
      <c r="H34" s="585" t="s">
        <v>666</v>
      </c>
      <c r="I34" s="1503" t="s">
        <v>1403</v>
      </c>
      <c r="J34" s="1517"/>
      <c r="K34" s="1517"/>
      <c r="L34" s="1517"/>
      <c r="M34" s="1518"/>
      <c r="N34" s="546"/>
      <c r="O34" s="590" t="s">
        <v>540</v>
      </c>
      <c r="P34" s="1506"/>
      <c r="Q34" s="1507"/>
      <c r="R34" s="1507"/>
      <c r="S34" s="1507"/>
      <c r="T34" s="1507"/>
      <c r="U34" s="1507"/>
      <c r="V34" s="1507"/>
      <c r="W34" s="1511"/>
      <c r="X34" s="1515"/>
      <c r="Y34" s="561" t="s">
        <v>668</v>
      </c>
      <c r="Z34" s="1516" t="s">
        <v>1404</v>
      </c>
      <c r="AA34" s="1516"/>
      <c r="AB34" s="1516"/>
      <c r="AC34" s="1516"/>
      <c r="AD34" s="588" t="s">
        <v>8</v>
      </c>
      <c r="AE34" s="589">
        <v>0</v>
      </c>
      <c r="AF34" s="596"/>
    </row>
    <row r="35" spans="2:37" s="557" customFormat="1" ht="7.5" customHeight="1" x14ac:dyDescent="0.15">
      <c r="B35" s="541"/>
      <c r="E35" s="570"/>
      <c r="G35" s="545"/>
      <c r="H35" s="564"/>
      <c r="I35" s="555"/>
      <c r="J35" s="555"/>
      <c r="K35" s="555"/>
      <c r="L35" s="555"/>
      <c r="M35" s="555"/>
      <c r="N35" s="555"/>
      <c r="O35" s="555"/>
      <c r="P35" s="555"/>
      <c r="Q35" s="555"/>
      <c r="R35" s="555"/>
      <c r="S35" s="555"/>
      <c r="T35" s="555"/>
      <c r="U35" s="555"/>
      <c r="V35" s="555"/>
      <c r="W35" s="564"/>
      <c r="X35" s="567"/>
      <c r="Y35" s="567"/>
      <c r="Z35" s="567"/>
      <c r="AA35" s="567"/>
      <c r="AB35" s="564"/>
      <c r="AC35" s="564"/>
      <c r="AD35" s="591"/>
      <c r="AE35" s="592"/>
      <c r="AF35" s="596"/>
    </row>
    <row r="36" spans="2:37" s="557" customFormat="1" ht="21" customHeight="1" x14ac:dyDescent="0.15">
      <c r="B36" s="541"/>
      <c r="E36" s="570"/>
      <c r="G36" s="539" t="s">
        <v>1405</v>
      </c>
      <c r="H36" s="566"/>
      <c r="I36" s="551"/>
      <c r="J36" s="551"/>
      <c r="K36" s="551"/>
      <c r="L36" s="551"/>
      <c r="M36" s="551"/>
      <c r="N36" s="551"/>
      <c r="O36" s="551"/>
      <c r="P36" s="551"/>
      <c r="Q36" s="551"/>
      <c r="R36" s="551"/>
      <c r="S36" s="551"/>
      <c r="T36" s="551"/>
      <c r="U36" s="551"/>
      <c r="V36" s="551"/>
      <c r="W36" s="566"/>
      <c r="X36" s="559"/>
      <c r="Y36" s="559"/>
      <c r="Z36" s="561"/>
      <c r="AA36" s="561"/>
      <c r="AD36" s="593"/>
      <c r="AE36" s="594"/>
      <c r="AF36" s="570"/>
    </row>
    <row r="37" spans="2:37" s="557" customFormat="1" ht="19.5" customHeight="1" x14ac:dyDescent="0.15">
      <c r="B37" s="541"/>
      <c r="E37" s="570"/>
      <c r="G37" s="541"/>
      <c r="H37" s="1530" t="s">
        <v>664</v>
      </c>
      <c r="I37" s="1531" t="s">
        <v>1406</v>
      </c>
      <c r="J37" s="1532"/>
      <c r="K37" s="1532"/>
      <c r="L37" s="1532"/>
      <c r="M37" s="1532"/>
      <c r="N37" s="1532"/>
      <c r="O37" s="1532"/>
      <c r="P37" s="1532"/>
      <c r="Q37" s="1532"/>
      <c r="R37" s="1532"/>
      <c r="S37" s="1532"/>
      <c r="T37" s="1532"/>
      <c r="U37" s="1533"/>
      <c r="V37" s="1541" t="s">
        <v>668</v>
      </c>
      <c r="W37" s="1507"/>
      <c r="X37" s="1507"/>
      <c r="Y37" s="561" t="s">
        <v>668</v>
      </c>
      <c r="Z37" s="1523" t="s">
        <v>1407</v>
      </c>
      <c r="AA37" s="1523"/>
      <c r="AD37" s="588" t="s">
        <v>8</v>
      </c>
      <c r="AE37" s="589">
        <v>5</v>
      </c>
      <c r="AF37" s="570"/>
    </row>
    <row r="38" spans="2:37" s="557" customFormat="1" ht="30.75" customHeight="1" x14ac:dyDescent="0.15">
      <c r="B38" s="552"/>
      <c r="C38" s="569"/>
      <c r="D38" s="569"/>
      <c r="E38" s="571"/>
      <c r="G38" s="541"/>
      <c r="H38" s="1530"/>
      <c r="I38" s="1534"/>
      <c r="J38" s="1535"/>
      <c r="K38" s="1535"/>
      <c r="L38" s="1535"/>
      <c r="M38" s="1535"/>
      <c r="N38" s="1535"/>
      <c r="O38" s="1535"/>
      <c r="P38" s="1535"/>
      <c r="Q38" s="1535"/>
      <c r="R38" s="1535"/>
      <c r="S38" s="1535"/>
      <c r="T38" s="1535"/>
      <c r="U38" s="1536"/>
      <c r="V38" s="1538"/>
      <c r="W38" s="1507"/>
      <c r="X38" s="1507"/>
      <c r="Y38" s="561" t="s">
        <v>668</v>
      </c>
      <c r="Z38" s="1516" t="s">
        <v>1446</v>
      </c>
      <c r="AA38" s="1516"/>
      <c r="AB38" s="1516"/>
      <c r="AC38" s="1546"/>
      <c r="AD38" s="588" t="s">
        <v>8</v>
      </c>
      <c r="AE38" s="589">
        <v>3</v>
      </c>
      <c r="AF38" s="570"/>
    </row>
    <row r="39" spans="2:37" s="557" customFormat="1" ht="38.25" customHeight="1" x14ac:dyDescent="0.15">
      <c r="B39" s="552"/>
      <c r="C39" s="569"/>
      <c r="D39" s="569"/>
      <c r="E39" s="571"/>
      <c r="G39" s="562"/>
      <c r="H39" s="1542"/>
      <c r="I39" s="1543"/>
      <c r="J39" s="1516"/>
      <c r="K39" s="1516"/>
      <c r="L39" s="1516"/>
      <c r="M39" s="1516"/>
      <c r="N39" s="1516"/>
      <c r="O39" s="1516"/>
      <c r="P39" s="1516"/>
      <c r="Q39" s="1516"/>
      <c r="R39" s="1516"/>
      <c r="S39" s="1516"/>
      <c r="T39" s="1516"/>
      <c r="U39" s="1544"/>
      <c r="V39" s="1541"/>
      <c r="W39" s="1545"/>
      <c r="X39" s="1525"/>
      <c r="Y39" s="560" t="s">
        <v>668</v>
      </c>
      <c r="Z39" s="1516" t="s">
        <v>1447</v>
      </c>
      <c r="AA39" s="1516"/>
      <c r="AB39" s="1516"/>
      <c r="AC39" s="1546"/>
      <c r="AD39" s="588" t="s">
        <v>8</v>
      </c>
      <c r="AE39" s="589" t="s">
        <v>1911</v>
      </c>
      <c r="AF39" s="570"/>
    </row>
    <row r="40" spans="2:37" s="557" customFormat="1" ht="19.5" customHeight="1" x14ac:dyDescent="0.15">
      <c r="B40" s="552"/>
      <c r="C40" s="569"/>
      <c r="D40" s="569"/>
      <c r="E40" s="571"/>
      <c r="G40" s="541"/>
      <c r="H40" s="1530"/>
      <c r="I40" s="1534"/>
      <c r="J40" s="1535"/>
      <c r="K40" s="1535"/>
      <c r="L40" s="1535"/>
      <c r="M40" s="1535"/>
      <c r="N40" s="1535"/>
      <c r="O40" s="1535"/>
      <c r="P40" s="1535"/>
      <c r="Q40" s="1535"/>
      <c r="R40" s="1535"/>
      <c r="S40" s="1535"/>
      <c r="T40" s="1535"/>
      <c r="U40" s="1536"/>
      <c r="V40" s="1541"/>
      <c r="W40" s="1507"/>
      <c r="X40" s="1507"/>
      <c r="Y40" s="561" t="s">
        <v>668</v>
      </c>
      <c r="Z40" s="1516" t="s">
        <v>1448</v>
      </c>
      <c r="AA40" s="1516"/>
      <c r="AB40" s="1516"/>
      <c r="AD40" s="588" t="s">
        <v>8</v>
      </c>
      <c r="AE40" s="589">
        <v>0</v>
      </c>
      <c r="AF40" s="570"/>
    </row>
    <row r="41" spans="2:37" s="557" customFormat="1" ht="7.5" customHeight="1" x14ac:dyDescent="0.15">
      <c r="B41" s="552"/>
      <c r="C41" s="569"/>
      <c r="D41" s="569"/>
      <c r="E41" s="571"/>
      <c r="G41" s="545"/>
      <c r="H41" s="564"/>
      <c r="I41" s="555"/>
      <c r="J41" s="555"/>
      <c r="K41" s="555"/>
      <c r="L41" s="555"/>
      <c r="M41" s="555"/>
      <c r="N41" s="555"/>
      <c r="O41" s="555"/>
      <c r="P41" s="555"/>
      <c r="Q41" s="555"/>
      <c r="R41" s="555"/>
      <c r="S41" s="555"/>
      <c r="T41" s="555"/>
      <c r="U41" s="555"/>
      <c r="V41" s="555"/>
      <c r="W41" s="564"/>
      <c r="X41" s="564"/>
      <c r="Y41" s="567"/>
      <c r="Z41" s="597"/>
      <c r="AA41" s="597"/>
      <c r="AB41" s="564"/>
      <c r="AC41" s="564"/>
      <c r="AD41" s="601"/>
      <c r="AE41" s="592"/>
      <c r="AF41" s="570"/>
    </row>
    <row r="42" spans="2:37" s="557" customFormat="1" ht="21" customHeight="1" x14ac:dyDescent="0.15">
      <c r="B42" s="542"/>
      <c r="C42" s="568"/>
      <c r="D42" s="568"/>
      <c r="E42" s="595"/>
      <c r="G42" s="539" t="s">
        <v>1408</v>
      </c>
      <c r="H42" s="566"/>
      <c r="I42" s="551"/>
      <c r="J42" s="551"/>
      <c r="K42" s="551"/>
      <c r="L42" s="551"/>
      <c r="M42" s="551"/>
      <c r="N42" s="551"/>
      <c r="O42" s="551"/>
      <c r="P42" s="551"/>
      <c r="Q42" s="551"/>
      <c r="R42" s="551"/>
      <c r="S42" s="551"/>
      <c r="T42" s="551"/>
      <c r="U42" s="551"/>
      <c r="V42" s="551"/>
      <c r="W42" s="566"/>
      <c r="X42" s="566"/>
      <c r="Y42" s="559"/>
      <c r="Z42" s="559"/>
      <c r="AA42" s="559"/>
      <c r="AB42" s="566"/>
      <c r="AC42" s="566"/>
      <c r="AD42" s="593"/>
      <c r="AE42" s="594"/>
      <c r="AF42" s="570"/>
    </row>
    <row r="43" spans="2:37" s="557" customFormat="1" ht="42" customHeight="1" x14ac:dyDescent="0.15">
      <c r="B43" s="542"/>
      <c r="C43" s="568"/>
      <c r="D43" s="568"/>
      <c r="E43" s="595"/>
      <c r="G43" s="541"/>
      <c r="H43" s="585" t="s">
        <v>664</v>
      </c>
      <c r="I43" s="1508" t="s">
        <v>1409</v>
      </c>
      <c r="J43" s="1508"/>
      <c r="K43" s="1508"/>
      <c r="L43" s="1508"/>
      <c r="M43" s="1508"/>
      <c r="N43" s="586"/>
      <c r="O43" s="587" t="s">
        <v>539</v>
      </c>
      <c r="P43" s="1506" t="s">
        <v>668</v>
      </c>
      <c r="Q43" s="1507" t="s">
        <v>900</v>
      </c>
      <c r="R43" s="1508" t="s">
        <v>1410</v>
      </c>
      <c r="S43" s="1508"/>
      <c r="T43" s="1508"/>
      <c r="U43" s="1508"/>
      <c r="V43" s="1508"/>
      <c r="W43" s="1548"/>
      <c r="X43" s="1548"/>
      <c r="Y43" s="561" t="s">
        <v>668</v>
      </c>
      <c r="Z43" s="1516" t="s">
        <v>1449</v>
      </c>
      <c r="AA43" s="1516"/>
      <c r="AB43" s="1516"/>
      <c r="AC43" s="1546"/>
      <c r="AD43" s="588" t="s">
        <v>8</v>
      </c>
      <c r="AE43" s="589">
        <v>5</v>
      </c>
      <c r="AF43" s="570"/>
    </row>
    <row r="44" spans="2:37" s="557" customFormat="1" ht="40.5" customHeight="1" x14ac:dyDescent="0.15">
      <c r="B44" s="541"/>
      <c r="E44" s="570"/>
      <c r="G44" s="541"/>
      <c r="H44" s="585" t="s">
        <v>666</v>
      </c>
      <c r="I44" s="1508" t="s">
        <v>1912</v>
      </c>
      <c r="J44" s="1508"/>
      <c r="K44" s="1508"/>
      <c r="L44" s="1508"/>
      <c r="M44" s="1508"/>
      <c r="N44" s="555"/>
      <c r="O44" s="590" t="s">
        <v>539</v>
      </c>
      <c r="P44" s="1506"/>
      <c r="Q44" s="1507"/>
      <c r="R44" s="1508"/>
      <c r="S44" s="1508"/>
      <c r="T44" s="1508"/>
      <c r="U44" s="1508"/>
      <c r="V44" s="1508"/>
      <c r="W44" s="1548"/>
      <c r="X44" s="1548"/>
      <c r="Y44" s="561" t="s">
        <v>668</v>
      </c>
      <c r="Z44" s="1516" t="s">
        <v>826</v>
      </c>
      <c r="AA44" s="1516"/>
      <c r="AB44" s="1516"/>
      <c r="AC44" s="1546"/>
      <c r="AD44" s="588" t="s">
        <v>8</v>
      </c>
      <c r="AE44" s="589">
        <v>3</v>
      </c>
      <c r="AF44" s="570"/>
    </row>
    <row r="45" spans="2:37" s="557" customFormat="1" ht="30" customHeight="1" x14ac:dyDescent="0.15">
      <c r="B45" s="541"/>
      <c r="E45" s="570"/>
      <c r="G45" s="541"/>
      <c r="H45" s="585" t="s">
        <v>670</v>
      </c>
      <c r="I45" s="1503" t="s">
        <v>1451</v>
      </c>
      <c r="J45" s="1517"/>
      <c r="K45" s="1517"/>
      <c r="L45" s="1517"/>
      <c r="M45" s="1518"/>
      <c r="N45" s="586"/>
      <c r="O45" s="587" t="s">
        <v>540</v>
      </c>
      <c r="P45" s="1506"/>
      <c r="Q45" s="1507"/>
      <c r="R45" s="1508"/>
      <c r="S45" s="1508"/>
      <c r="T45" s="1508"/>
      <c r="U45" s="1508"/>
      <c r="V45" s="1508"/>
      <c r="W45" s="1548"/>
      <c r="X45" s="1548"/>
      <c r="Y45" s="561" t="s">
        <v>668</v>
      </c>
      <c r="Z45" s="1549" t="s">
        <v>1411</v>
      </c>
      <c r="AA45" s="1549"/>
      <c r="AD45" s="588" t="s">
        <v>8</v>
      </c>
      <c r="AE45" s="589">
        <v>2</v>
      </c>
      <c r="AF45" s="570"/>
    </row>
    <row r="46" spans="2:37" s="557" customFormat="1" ht="21" customHeight="1" x14ac:dyDescent="0.15">
      <c r="B46" s="541"/>
      <c r="E46" s="570"/>
      <c r="G46" s="541"/>
      <c r="H46" s="585" t="s">
        <v>893</v>
      </c>
      <c r="I46" s="1503" t="s">
        <v>1413</v>
      </c>
      <c r="J46" s="1517"/>
      <c r="K46" s="1517"/>
      <c r="L46" s="1517"/>
      <c r="M46" s="1518"/>
      <c r="N46" s="546"/>
      <c r="O46" s="590" t="s">
        <v>430</v>
      </c>
      <c r="P46" s="1506"/>
      <c r="Q46" s="1507"/>
      <c r="R46" s="1508"/>
      <c r="S46" s="1508"/>
      <c r="T46" s="1508"/>
      <c r="U46" s="1508"/>
      <c r="V46" s="1508"/>
      <c r="W46" s="1548"/>
      <c r="X46" s="1548"/>
      <c r="Y46" s="561" t="s">
        <v>668</v>
      </c>
      <c r="Z46" s="1516" t="s">
        <v>1412</v>
      </c>
      <c r="AA46" s="1516"/>
      <c r="AB46" s="1516"/>
      <c r="AD46" s="588" t="s">
        <v>8</v>
      </c>
      <c r="AE46" s="589">
        <v>0</v>
      </c>
      <c r="AF46" s="570"/>
    </row>
    <row r="47" spans="2:37" s="557" customFormat="1" ht="7.5" customHeight="1" x14ac:dyDescent="0.15">
      <c r="B47" s="541"/>
      <c r="E47" s="570"/>
      <c r="G47" s="545"/>
      <c r="H47" s="564"/>
      <c r="I47" s="555"/>
      <c r="J47" s="555"/>
      <c r="K47" s="555"/>
      <c r="L47" s="555"/>
      <c r="M47" s="555"/>
      <c r="N47" s="555"/>
      <c r="O47" s="555"/>
      <c r="P47" s="555"/>
      <c r="Q47" s="555"/>
      <c r="R47" s="555"/>
      <c r="S47" s="555"/>
      <c r="T47" s="555"/>
      <c r="U47" s="555"/>
      <c r="V47" s="555"/>
      <c r="W47" s="564"/>
      <c r="X47" s="564"/>
      <c r="Y47" s="567"/>
      <c r="Z47" s="567"/>
      <c r="AA47" s="567"/>
      <c r="AB47" s="564"/>
      <c r="AC47" s="564"/>
      <c r="AD47" s="591"/>
      <c r="AE47" s="592"/>
      <c r="AF47" s="602"/>
      <c r="AH47" s="603"/>
      <c r="AI47" s="603"/>
      <c r="AJ47" s="561"/>
      <c r="AK47" s="561"/>
    </row>
    <row r="48" spans="2:37" s="557" customFormat="1" ht="21" customHeight="1" x14ac:dyDescent="0.15">
      <c r="B48" s="552"/>
      <c r="C48" s="569"/>
      <c r="D48" s="569"/>
      <c r="E48" s="571"/>
      <c r="G48" s="539" t="s">
        <v>1414</v>
      </c>
      <c r="H48" s="566"/>
      <c r="I48" s="551"/>
      <c r="J48" s="551"/>
      <c r="K48" s="551"/>
      <c r="L48" s="551"/>
      <c r="M48" s="551"/>
      <c r="N48" s="551"/>
      <c r="O48" s="551"/>
      <c r="P48" s="551"/>
      <c r="Q48" s="551"/>
      <c r="R48" s="551"/>
      <c r="S48" s="551"/>
      <c r="T48" s="551"/>
      <c r="U48" s="551"/>
      <c r="V48" s="551"/>
      <c r="W48" s="566"/>
      <c r="X48" s="566"/>
      <c r="Y48" s="559"/>
      <c r="Z48" s="559"/>
      <c r="AA48" s="559"/>
      <c r="AB48" s="566"/>
      <c r="AC48" s="566"/>
      <c r="AD48" s="593"/>
      <c r="AE48" s="594"/>
      <c r="AF48" s="570"/>
    </row>
    <row r="49" spans="2:32" s="557" customFormat="1" ht="43.5" customHeight="1" x14ac:dyDescent="0.15">
      <c r="B49" s="552"/>
      <c r="C49" s="569"/>
      <c r="D49" s="569"/>
      <c r="E49" s="571"/>
      <c r="G49" s="541"/>
      <c r="H49" s="585" t="s">
        <v>664</v>
      </c>
      <c r="I49" s="1508" t="s">
        <v>1452</v>
      </c>
      <c r="J49" s="1508"/>
      <c r="K49" s="1508"/>
      <c r="L49" s="1508"/>
      <c r="M49" s="1508"/>
      <c r="N49" s="586"/>
      <c r="O49" s="587" t="s">
        <v>539</v>
      </c>
      <c r="P49" s="1506" t="s">
        <v>668</v>
      </c>
      <c r="Q49" s="1507" t="s">
        <v>900</v>
      </c>
      <c r="R49" s="1508" t="s">
        <v>1410</v>
      </c>
      <c r="S49" s="1508"/>
      <c r="T49" s="1508"/>
      <c r="U49" s="1508"/>
      <c r="V49" s="1508"/>
      <c r="W49" s="1548"/>
      <c r="X49" s="1548"/>
      <c r="Y49" s="561" t="s">
        <v>668</v>
      </c>
      <c r="Z49" s="1516" t="s">
        <v>822</v>
      </c>
      <c r="AA49" s="1516"/>
      <c r="AB49" s="1516"/>
      <c r="AC49" s="1516"/>
      <c r="AD49" s="588" t="s">
        <v>8</v>
      </c>
      <c r="AE49" s="589">
        <v>5</v>
      </c>
      <c r="AF49" s="570"/>
    </row>
    <row r="50" spans="2:32" s="557" customFormat="1" ht="42" customHeight="1" x14ac:dyDescent="0.15">
      <c r="B50" s="542"/>
      <c r="C50" s="568"/>
      <c r="D50" s="568"/>
      <c r="E50" s="595"/>
      <c r="G50" s="541"/>
      <c r="H50" s="585" t="s">
        <v>666</v>
      </c>
      <c r="I50" s="1508" t="s">
        <v>1454</v>
      </c>
      <c r="J50" s="1508"/>
      <c r="K50" s="1508"/>
      <c r="L50" s="1508"/>
      <c r="M50" s="1508"/>
      <c r="N50" s="546"/>
      <c r="O50" s="590" t="s">
        <v>539</v>
      </c>
      <c r="P50" s="1506"/>
      <c r="Q50" s="1507"/>
      <c r="R50" s="1508"/>
      <c r="S50" s="1508"/>
      <c r="T50" s="1508"/>
      <c r="U50" s="1508"/>
      <c r="V50" s="1508"/>
      <c r="W50" s="1548"/>
      <c r="X50" s="1548"/>
      <c r="Y50" s="561" t="s">
        <v>668</v>
      </c>
      <c r="Z50" s="1516" t="s">
        <v>1415</v>
      </c>
      <c r="AA50" s="1516"/>
      <c r="AB50" s="1516"/>
      <c r="AC50" s="1516"/>
      <c r="AD50" s="588" t="s">
        <v>8</v>
      </c>
      <c r="AE50" s="589">
        <v>3</v>
      </c>
      <c r="AF50" s="570"/>
    </row>
    <row r="51" spans="2:32" s="557" customFormat="1" ht="30" customHeight="1" x14ac:dyDescent="0.15">
      <c r="B51" s="542"/>
      <c r="C51" s="568"/>
      <c r="D51" s="568"/>
      <c r="E51" s="595"/>
      <c r="G51" s="541"/>
      <c r="H51" s="585" t="s">
        <v>670</v>
      </c>
      <c r="I51" s="1503" t="s">
        <v>1455</v>
      </c>
      <c r="J51" s="1517"/>
      <c r="K51" s="1517"/>
      <c r="L51" s="1517"/>
      <c r="M51" s="1518"/>
      <c r="N51" s="586"/>
      <c r="O51" s="587" t="s">
        <v>540</v>
      </c>
      <c r="P51" s="1506"/>
      <c r="Q51" s="1507"/>
      <c r="R51" s="1508"/>
      <c r="S51" s="1508"/>
      <c r="T51" s="1508"/>
      <c r="U51" s="1508"/>
      <c r="V51" s="1508"/>
      <c r="W51" s="1548"/>
      <c r="X51" s="1548"/>
      <c r="Y51" s="561" t="s">
        <v>668</v>
      </c>
      <c r="Z51" s="1516" t="s">
        <v>1416</v>
      </c>
      <c r="AA51" s="1516"/>
      <c r="AB51" s="1516"/>
      <c r="AC51" s="1516"/>
      <c r="AD51" s="588" t="s">
        <v>8</v>
      </c>
      <c r="AE51" s="589">
        <v>0</v>
      </c>
      <c r="AF51" s="570"/>
    </row>
    <row r="52" spans="2:32" s="557" customFormat="1" ht="25.5" customHeight="1" x14ac:dyDescent="0.15">
      <c r="B52" s="542"/>
      <c r="C52" s="568"/>
      <c r="D52" s="568"/>
      <c r="E52" s="595"/>
      <c r="G52" s="541"/>
      <c r="H52" s="585" t="s">
        <v>893</v>
      </c>
      <c r="I52" s="1503" t="s">
        <v>1417</v>
      </c>
      <c r="J52" s="1517"/>
      <c r="K52" s="1517"/>
      <c r="L52" s="1517"/>
      <c r="M52" s="1518"/>
      <c r="N52" s="546"/>
      <c r="O52" s="590" t="s">
        <v>430</v>
      </c>
      <c r="P52" s="1506"/>
      <c r="Q52" s="1507"/>
      <c r="R52" s="1508"/>
      <c r="S52" s="1508"/>
      <c r="T52" s="1508"/>
      <c r="U52" s="1508"/>
      <c r="V52" s="1508"/>
      <c r="W52" s="1548"/>
      <c r="X52" s="1548"/>
      <c r="Y52" s="561"/>
      <c r="Z52" s="1523"/>
      <c r="AA52" s="1523"/>
      <c r="AD52" s="604"/>
      <c r="AE52" s="589"/>
      <c r="AF52" s="570"/>
    </row>
    <row r="53" spans="2:32" s="557" customFormat="1" ht="6.75" customHeight="1" x14ac:dyDescent="0.15">
      <c r="B53" s="542"/>
      <c r="C53" s="568"/>
      <c r="D53" s="568"/>
      <c r="E53" s="595"/>
      <c r="G53" s="545"/>
      <c r="H53" s="564"/>
      <c r="I53" s="555"/>
      <c r="J53" s="555"/>
      <c r="K53" s="555"/>
      <c r="L53" s="555"/>
      <c r="M53" s="555"/>
      <c r="N53" s="555"/>
      <c r="O53" s="555"/>
      <c r="P53" s="555"/>
      <c r="Q53" s="555"/>
      <c r="R53" s="555"/>
      <c r="S53" s="555"/>
      <c r="T53" s="555"/>
      <c r="U53" s="555"/>
      <c r="V53" s="555"/>
      <c r="W53" s="564"/>
      <c r="X53" s="564"/>
      <c r="Y53" s="567"/>
      <c r="Z53" s="567"/>
      <c r="AA53" s="567"/>
      <c r="AB53" s="564"/>
      <c r="AC53" s="564"/>
      <c r="AD53" s="591"/>
      <c r="AE53" s="592"/>
      <c r="AF53" s="570"/>
    </row>
    <row r="54" spans="2:32" s="557" customFormat="1" ht="21" customHeight="1" x14ac:dyDescent="0.15">
      <c r="B54" s="542"/>
      <c r="C54" s="568"/>
      <c r="D54" s="568"/>
      <c r="E54" s="595"/>
      <c r="G54" s="539" t="s">
        <v>1418</v>
      </c>
      <c r="H54" s="566"/>
      <c r="I54" s="551"/>
      <c r="J54" s="551"/>
      <c r="K54" s="551"/>
      <c r="L54" s="551"/>
      <c r="M54" s="551"/>
      <c r="N54" s="551"/>
      <c r="O54" s="551"/>
      <c r="P54" s="551"/>
      <c r="Q54" s="551"/>
      <c r="R54" s="551"/>
      <c r="S54" s="551"/>
      <c r="T54" s="551"/>
      <c r="U54" s="551"/>
      <c r="V54" s="551"/>
      <c r="W54" s="566"/>
      <c r="X54" s="566"/>
      <c r="Y54" s="559"/>
      <c r="Z54" s="559"/>
      <c r="AA54" s="559"/>
      <c r="AB54" s="566"/>
      <c r="AC54" s="566"/>
      <c r="AD54" s="593"/>
      <c r="AE54" s="594"/>
      <c r="AF54" s="570"/>
    </row>
    <row r="55" spans="2:32" s="557" customFormat="1" ht="30" customHeight="1" x14ac:dyDescent="0.15">
      <c r="B55" s="541"/>
      <c r="E55" s="570"/>
      <c r="G55" s="541"/>
      <c r="H55" s="585" t="s">
        <v>664</v>
      </c>
      <c r="I55" s="1508" t="s">
        <v>1419</v>
      </c>
      <c r="J55" s="1508"/>
      <c r="K55" s="1508"/>
      <c r="L55" s="1508"/>
      <c r="M55" s="1508"/>
      <c r="N55" s="605"/>
      <c r="O55" s="587" t="s">
        <v>430</v>
      </c>
      <c r="P55" s="1541" t="s">
        <v>668</v>
      </c>
      <c r="Q55" s="1507" t="s">
        <v>670</v>
      </c>
      <c r="R55" s="1531" t="s">
        <v>1420</v>
      </c>
      <c r="S55" s="1532"/>
      <c r="T55" s="1532"/>
      <c r="U55" s="1532"/>
      <c r="V55" s="1533"/>
      <c r="W55" s="1509"/>
      <c r="X55" s="1513" t="s">
        <v>730</v>
      </c>
      <c r="Y55" s="561" t="s">
        <v>668</v>
      </c>
      <c r="Z55" s="1516" t="s">
        <v>1421</v>
      </c>
      <c r="AA55" s="1516"/>
      <c r="AB55" s="1516"/>
      <c r="AC55" s="1516"/>
      <c r="AD55" s="588" t="s">
        <v>8</v>
      </c>
      <c r="AE55" s="589">
        <v>5</v>
      </c>
      <c r="AF55" s="570"/>
    </row>
    <row r="56" spans="2:32" s="557" customFormat="1" ht="19.5" customHeight="1" x14ac:dyDescent="0.15">
      <c r="B56" s="541"/>
      <c r="E56" s="570"/>
      <c r="G56" s="541"/>
      <c r="H56" s="1530" t="s">
        <v>666</v>
      </c>
      <c r="I56" s="1531" t="s">
        <v>1422</v>
      </c>
      <c r="J56" s="1532"/>
      <c r="K56" s="1532"/>
      <c r="L56" s="1532"/>
      <c r="M56" s="1533"/>
      <c r="N56" s="1537"/>
      <c r="O56" s="1539" t="s">
        <v>430</v>
      </c>
      <c r="P56" s="1485"/>
      <c r="Q56" s="1507"/>
      <c r="R56" s="1543"/>
      <c r="S56" s="1516"/>
      <c r="T56" s="1516"/>
      <c r="U56" s="1516"/>
      <c r="V56" s="1544"/>
      <c r="W56" s="1510"/>
      <c r="X56" s="1514"/>
      <c r="Y56" s="561" t="s">
        <v>668</v>
      </c>
      <c r="Z56" s="1516" t="s">
        <v>1423</v>
      </c>
      <c r="AA56" s="1516"/>
      <c r="AB56" s="1516"/>
      <c r="AC56" s="1516"/>
      <c r="AD56" s="588" t="s">
        <v>8</v>
      </c>
      <c r="AE56" s="589">
        <v>3</v>
      </c>
      <c r="AF56" s="570"/>
    </row>
    <row r="57" spans="2:32" s="557" customFormat="1" ht="19.5" customHeight="1" x14ac:dyDescent="0.15">
      <c r="B57" s="541"/>
      <c r="E57" s="570"/>
      <c r="G57" s="541"/>
      <c r="H57" s="1530"/>
      <c r="I57" s="1534"/>
      <c r="J57" s="1535"/>
      <c r="K57" s="1535"/>
      <c r="L57" s="1535"/>
      <c r="M57" s="1536"/>
      <c r="N57" s="1538"/>
      <c r="O57" s="1540"/>
      <c r="P57" s="563"/>
      <c r="Q57" s="1507"/>
      <c r="R57" s="1534"/>
      <c r="S57" s="1535"/>
      <c r="T57" s="1535"/>
      <c r="U57" s="1535"/>
      <c r="V57" s="1536"/>
      <c r="W57" s="1511"/>
      <c r="X57" s="1515"/>
      <c r="Y57" s="561" t="s">
        <v>668</v>
      </c>
      <c r="Z57" s="1516" t="s">
        <v>1424</v>
      </c>
      <c r="AA57" s="1516"/>
      <c r="AB57" s="1516"/>
      <c r="AC57" s="1516"/>
      <c r="AD57" s="588" t="s">
        <v>8</v>
      </c>
      <c r="AE57" s="589">
        <v>0</v>
      </c>
      <c r="AF57" s="570"/>
    </row>
    <row r="58" spans="2:32" s="557" customFormat="1" ht="7.5" customHeight="1" x14ac:dyDescent="0.15">
      <c r="B58" s="541"/>
      <c r="E58" s="570"/>
      <c r="G58" s="545"/>
      <c r="H58" s="600"/>
      <c r="I58" s="598"/>
      <c r="J58" s="598"/>
      <c r="K58" s="598"/>
      <c r="L58" s="598"/>
      <c r="M58" s="598"/>
      <c r="N58" s="555"/>
      <c r="O58" s="565"/>
      <c r="P58" s="555"/>
      <c r="Q58" s="555"/>
      <c r="R58" s="555"/>
      <c r="S58" s="555"/>
      <c r="T58" s="555"/>
      <c r="U58" s="555"/>
      <c r="V58" s="555"/>
      <c r="W58" s="564"/>
      <c r="X58" s="564"/>
      <c r="Y58" s="567"/>
      <c r="Z58" s="597"/>
      <c r="AA58" s="597"/>
      <c r="AB58" s="564"/>
      <c r="AC58" s="564"/>
      <c r="AD58" s="601"/>
      <c r="AE58" s="592"/>
      <c r="AF58" s="570"/>
    </row>
    <row r="59" spans="2:32" s="557" customFormat="1" ht="21" customHeight="1" x14ac:dyDescent="0.15">
      <c r="B59" s="552"/>
      <c r="C59" s="569"/>
      <c r="D59" s="569"/>
      <c r="E59" s="571"/>
      <c r="G59" s="539" t="s">
        <v>1425</v>
      </c>
      <c r="H59" s="606"/>
      <c r="I59" s="607"/>
      <c r="J59" s="607"/>
      <c r="K59" s="607"/>
      <c r="L59" s="607"/>
      <c r="M59" s="607"/>
      <c r="N59" s="608"/>
      <c r="O59" s="551"/>
      <c r="P59" s="551"/>
      <c r="Q59" s="551"/>
      <c r="R59" s="551"/>
      <c r="S59" s="551"/>
      <c r="T59" s="551"/>
      <c r="U59" s="551"/>
      <c r="V59" s="551"/>
      <c r="W59" s="566"/>
      <c r="X59" s="566"/>
      <c r="Y59" s="559"/>
      <c r="Z59" s="559"/>
      <c r="AA59" s="559"/>
      <c r="AB59" s="566"/>
      <c r="AC59" s="566"/>
      <c r="AD59" s="593"/>
      <c r="AE59" s="594"/>
      <c r="AF59" s="570"/>
    </row>
    <row r="60" spans="2:32" s="557" customFormat="1" ht="48.75" customHeight="1" x14ac:dyDescent="0.15">
      <c r="B60" s="552"/>
      <c r="C60" s="569"/>
      <c r="D60" s="569"/>
      <c r="E60" s="571"/>
      <c r="G60" s="541"/>
      <c r="H60" s="585" t="s">
        <v>664</v>
      </c>
      <c r="I60" s="1550" t="s">
        <v>1913</v>
      </c>
      <c r="J60" s="1550"/>
      <c r="K60" s="1550"/>
      <c r="L60" s="1550"/>
      <c r="M60" s="1550"/>
      <c r="N60" s="605"/>
      <c r="O60" s="587" t="s">
        <v>540</v>
      </c>
      <c r="P60" s="1541" t="s">
        <v>668</v>
      </c>
      <c r="Q60" s="1507" t="s">
        <v>670</v>
      </c>
      <c r="R60" s="1508" t="s">
        <v>1420</v>
      </c>
      <c r="S60" s="1508"/>
      <c r="T60" s="1508"/>
      <c r="U60" s="1508"/>
      <c r="V60" s="1508"/>
      <c r="W60" s="1509"/>
      <c r="X60" s="1513" t="s">
        <v>730</v>
      </c>
      <c r="Y60" s="561" t="s">
        <v>668</v>
      </c>
      <c r="Z60" s="1516" t="s">
        <v>1299</v>
      </c>
      <c r="AA60" s="1516"/>
      <c r="AB60" s="1516"/>
      <c r="AC60" s="1516"/>
      <c r="AD60" s="588" t="s">
        <v>8</v>
      </c>
      <c r="AE60" s="589">
        <v>5</v>
      </c>
      <c r="AF60" s="570"/>
    </row>
    <row r="61" spans="2:32" s="557" customFormat="1" ht="19.5" customHeight="1" x14ac:dyDescent="0.15">
      <c r="B61" s="552"/>
      <c r="C61" s="569"/>
      <c r="D61" s="569"/>
      <c r="E61" s="571"/>
      <c r="G61" s="541"/>
      <c r="H61" s="1530" t="s">
        <v>666</v>
      </c>
      <c r="I61" s="1550" t="s">
        <v>1426</v>
      </c>
      <c r="J61" s="1550"/>
      <c r="K61" s="1550"/>
      <c r="L61" s="1550"/>
      <c r="M61" s="1550"/>
      <c r="N61" s="1537"/>
      <c r="O61" s="1539" t="s">
        <v>540</v>
      </c>
      <c r="P61" s="1485"/>
      <c r="Q61" s="1507"/>
      <c r="R61" s="1508"/>
      <c r="S61" s="1508"/>
      <c r="T61" s="1508"/>
      <c r="U61" s="1508"/>
      <c r="V61" s="1508"/>
      <c r="W61" s="1510"/>
      <c r="X61" s="1514"/>
      <c r="Y61" s="561" t="s">
        <v>668</v>
      </c>
      <c r="Z61" s="1516" t="s">
        <v>1389</v>
      </c>
      <c r="AA61" s="1516"/>
      <c r="AB61" s="1516"/>
      <c r="AC61" s="1516"/>
      <c r="AD61" s="588" t="s">
        <v>8</v>
      </c>
      <c r="AE61" s="589">
        <v>3</v>
      </c>
      <c r="AF61" s="570"/>
    </row>
    <row r="62" spans="2:32" s="557" customFormat="1" ht="19.5" customHeight="1" x14ac:dyDescent="0.15">
      <c r="B62" s="552"/>
      <c r="C62" s="569"/>
      <c r="D62" s="569"/>
      <c r="E62" s="571"/>
      <c r="G62" s="541"/>
      <c r="H62" s="1530"/>
      <c r="I62" s="1550"/>
      <c r="J62" s="1550"/>
      <c r="K62" s="1550"/>
      <c r="L62" s="1550"/>
      <c r="M62" s="1550"/>
      <c r="N62" s="1538"/>
      <c r="O62" s="1540"/>
      <c r="P62" s="563"/>
      <c r="Q62" s="1507"/>
      <c r="R62" s="1508"/>
      <c r="S62" s="1508"/>
      <c r="T62" s="1508"/>
      <c r="U62" s="1508"/>
      <c r="V62" s="1508"/>
      <c r="W62" s="1511"/>
      <c r="X62" s="1515"/>
      <c r="Y62" s="561" t="s">
        <v>668</v>
      </c>
      <c r="Z62" s="1516" t="s">
        <v>1391</v>
      </c>
      <c r="AA62" s="1516"/>
      <c r="AB62" s="1516"/>
      <c r="AC62" s="1516"/>
      <c r="AD62" s="588" t="s">
        <v>8</v>
      </c>
      <c r="AE62" s="589">
        <v>0</v>
      </c>
      <c r="AF62" s="570"/>
    </row>
    <row r="63" spans="2:32" s="557" customFormat="1" ht="7.5" customHeight="1" x14ac:dyDescent="0.15">
      <c r="B63" s="552"/>
      <c r="C63" s="569"/>
      <c r="D63" s="569"/>
      <c r="E63" s="571"/>
      <c r="G63" s="545"/>
      <c r="H63" s="600"/>
      <c r="I63" s="598"/>
      <c r="J63" s="598"/>
      <c r="K63" s="598"/>
      <c r="L63" s="598"/>
      <c r="M63" s="598"/>
      <c r="N63" s="555"/>
      <c r="O63" s="565"/>
      <c r="P63" s="555"/>
      <c r="Q63" s="597"/>
      <c r="R63" s="598"/>
      <c r="S63" s="598"/>
      <c r="T63" s="598"/>
      <c r="U63" s="598"/>
      <c r="V63" s="598"/>
      <c r="W63" s="564"/>
      <c r="X63" s="567"/>
      <c r="Y63" s="564"/>
      <c r="Z63" s="564"/>
      <c r="AA63" s="564"/>
      <c r="AB63" s="564"/>
      <c r="AC63" s="564"/>
      <c r="AD63" s="609"/>
      <c r="AE63" s="592"/>
      <c r="AF63" s="570"/>
    </row>
    <row r="64" spans="2:32" s="557" customFormat="1" ht="21" customHeight="1" x14ac:dyDescent="0.15">
      <c r="B64" s="542"/>
      <c r="C64" s="568"/>
      <c r="D64" s="568"/>
      <c r="E64" s="595"/>
      <c r="G64" s="539" t="s">
        <v>1427</v>
      </c>
      <c r="H64" s="566"/>
      <c r="I64" s="551"/>
      <c r="J64" s="551"/>
      <c r="K64" s="551"/>
      <c r="L64" s="551"/>
      <c r="M64" s="551"/>
      <c r="N64" s="551"/>
      <c r="O64" s="551"/>
      <c r="P64" s="551"/>
      <c r="Q64" s="551"/>
      <c r="R64" s="551"/>
      <c r="S64" s="551"/>
      <c r="T64" s="551"/>
      <c r="U64" s="551"/>
      <c r="V64" s="551"/>
      <c r="W64" s="566"/>
      <c r="X64" s="566"/>
      <c r="Y64" s="566"/>
      <c r="Z64" s="566"/>
      <c r="AA64" s="566"/>
      <c r="AB64" s="566"/>
      <c r="AC64" s="566"/>
      <c r="AD64" s="610"/>
      <c r="AE64" s="594"/>
      <c r="AF64" s="570"/>
    </row>
    <row r="65" spans="2:32" s="557" customFormat="1" ht="48.75" customHeight="1" x14ac:dyDescent="0.15">
      <c r="B65" s="542"/>
      <c r="C65" s="568"/>
      <c r="D65" s="568"/>
      <c r="E65" s="595"/>
      <c r="G65" s="541"/>
      <c r="H65" s="585" t="s">
        <v>664</v>
      </c>
      <c r="I65" s="1550" t="s">
        <v>1457</v>
      </c>
      <c r="J65" s="1550"/>
      <c r="K65" s="1550"/>
      <c r="L65" s="1550"/>
      <c r="M65" s="1550"/>
      <c r="N65" s="605"/>
      <c r="O65" s="587" t="s">
        <v>540</v>
      </c>
      <c r="P65" s="1506" t="s">
        <v>668</v>
      </c>
      <c r="Q65" s="1507" t="s">
        <v>670</v>
      </c>
      <c r="R65" s="1508" t="s">
        <v>1420</v>
      </c>
      <c r="S65" s="1508"/>
      <c r="T65" s="1508"/>
      <c r="U65" s="1508"/>
      <c r="V65" s="1508"/>
      <c r="W65" s="1509"/>
      <c r="X65" s="1513" t="s">
        <v>730</v>
      </c>
      <c r="Y65" s="561" t="s">
        <v>668</v>
      </c>
      <c r="Z65" s="1516" t="s">
        <v>1299</v>
      </c>
      <c r="AA65" s="1516"/>
      <c r="AB65" s="1516"/>
      <c r="AC65" s="1516"/>
      <c r="AD65" s="588" t="s">
        <v>8</v>
      </c>
      <c r="AE65" s="589">
        <v>5</v>
      </c>
      <c r="AF65" s="570"/>
    </row>
    <row r="66" spans="2:32" s="557" customFormat="1" ht="19.5" customHeight="1" x14ac:dyDescent="0.15">
      <c r="B66" s="542"/>
      <c r="C66" s="568"/>
      <c r="D66" s="568"/>
      <c r="E66" s="595"/>
      <c r="G66" s="541"/>
      <c r="H66" s="1530" t="s">
        <v>666</v>
      </c>
      <c r="I66" s="1550" t="s">
        <v>1426</v>
      </c>
      <c r="J66" s="1550"/>
      <c r="K66" s="1550"/>
      <c r="L66" s="1550"/>
      <c r="M66" s="1550"/>
      <c r="N66" s="1537"/>
      <c r="O66" s="1539" t="s">
        <v>540</v>
      </c>
      <c r="P66" s="1551"/>
      <c r="Q66" s="1507"/>
      <c r="R66" s="1508"/>
      <c r="S66" s="1508"/>
      <c r="T66" s="1508"/>
      <c r="U66" s="1508"/>
      <c r="V66" s="1508"/>
      <c r="W66" s="1510"/>
      <c r="X66" s="1514"/>
      <c r="Y66" s="560" t="s">
        <v>668</v>
      </c>
      <c r="Z66" s="1516" t="s">
        <v>1389</v>
      </c>
      <c r="AA66" s="1516"/>
      <c r="AB66" s="1516"/>
      <c r="AC66" s="1516"/>
      <c r="AD66" s="588" t="s">
        <v>8</v>
      </c>
      <c r="AE66" s="589">
        <v>3</v>
      </c>
      <c r="AF66" s="570"/>
    </row>
    <row r="67" spans="2:32" s="557" customFormat="1" ht="19.5" customHeight="1" x14ac:dyDescent="0.15">
      <c r="B67" s="542"/>
      <c r="C67" s="568"/>
      <c r="D67" s="568"/>
      <c r="E67" s="595"/>
      <c r="G67" s="541"/>
      <c r="H67" s="1530"/>
      <c r="I67" s="1550"/>
      <c r="J67" s="1550"/>
      <c r="K67" s="1550"/>
      <c r="L67" s="1550"/>
      <c r="M67" s="1550"/>
      <c r="N67" s="1538"/>
      <c r="O67" s="1540"/>
      <c r="P67" s="563"/>
      <c r="Q67" s="1507"/>
      <c r="R67" s="1508"/>
      <c r="S67" s="1508"/>
      <c r="T67" s="1508"/>
      <c r="U67" s="1508"/>
      <c r="V67" s="1508"/>
      <c r="W67" s="1511"/>
      <c r="X67" s="1515"/>
      <c r="Y67" s="560" t="s">
        <v>668</v>
      </c>
      <c r="Z67" s="1516" t="s">
        <v>1391</v>
      </c>
      <c r="AA67" s="1516"/>
      <c r="AB67" s="1516"/>
      <c r="AC67" s="1516"/>
      <c r="AD67" s="588" t="s">
        <v>8</v>
      </c>
      <c r="AE67" s="589">
        <v>0</v>
      </c>
      <c r="AF67" s="570"/>
    </row>
    <row r="68" spans="2:32" s="557" customFormat="1" ht="7.5" customHeight="1" thickBot="1" x14ac:dyDescent="0.2">
      <c r="B68" s="542"/>
      <c r="C68" s="568"/>
      <c r="D68" s="568"/>
      <c r="E68" s="595"/>
      <c r="G68" s="545"/>
      <c r="H68" s="600"/>
      <c r="I68" s="598"/>
      <c r="J68" s="598"/>
      <c r="K68" s="598"/>
      <c r="L68" s="598"/>
      <c r="M68" s="598"/>
      <c r="N68" s="564"/>
      <c r="O68" s="567"/>
      <c r="P68" s="564"/>
      <c r="Q68" s="600"/>
      <c r="R68" s="598"/>
      <c r="S68" s="598"/>
      <c r="T68" s="598"/>
      <c r="U68" s="598"/>
      <c r="V68" s="598"/>
      <c r="W68" s="567"/>
      <c r="X68" s="567"/>
      <c r="Y68" s="567"/>
      <c r="Z68" s="597"/>
      <c r="AA68" s="597"/>
      <c r="AB68" s="564"/>
      <c r="AC68" s="564"/>
      <c r="AD68" s="611"/>
      <c r="AE68" s="612"/>
      <c r="AF68" s="570"/>
    </row>
    <row r="69" spans="2:32" s="557" customFormat="1" ht="24.75" customHeight="1" thickBot="1" x14ac:dyDescent="0.2">
      <c r="B69" s="542"/>
      <c r="C69" s="568"/>
      <c r="D69" s="568"/>
      <c r="E69" s="595"/>
      <c r="H69" s="613"/>
      <c r="I69" s="603"/>
      <c r="J69" s="603"/>
      <c r="K69" s="603"/>
      <c r="L69" s="603"/>
      <c r="M69" s="603"/>
      <c r="O69" s="561"/>
      <c r="Q69" s="613"/>
      <c r="R69" s="603"/>
      <c r="S69" s="603"/>
      <c r="T69" s="603"/>
      <c r="U69" s="603"/>
      <c r="V69" s="603"/>
      <c r="W69" s="561"/>
      <c r="X69" s="561"/>
      <c r="Y69" s="561"/>
      <c r="Z69" s="614"/>
      <c r="AA69" s="614"/>
      <c r="AB69" s="567"/>
      <c r="AC69" s="567"/>
      <c r="AD69" s="1554" t="s">
        <v>679</v>
      </c>
      <c r="AE69" s="1554"/>
      <c r="AF69" s="570"/>
    </row>
    <row r="70" spans="2:32" s="557" customFormat="1" ht="15" customHeight="1" x14ac:dyDescent="0.15">
      <c r="B70" s="541"/>
      <c r="E70" s="570"/>
      <c r="I70" s="1548" t="s">
        <v>1428</v>
      </c>
      <c r="J70" s="1548"/>
      <c r="K70" s="1548"/>
      <c r="L70" s="1548"/>
      <c r="M70" s="1548"/>
      <c r="N70" s="1548"/>
      <c r="O70" s="1548"/>
      <c r="P70" s="1548"/>
      <c r="Q70" s="1548"/>
      <c r="R70" s="1548"/>
      <c r="S70" s="1548"/>
      <c r="T70" s="1548"/>
      <c r="U70" s="1548"/>
      <c r="V70" s="1548"/>
      <c r="W70" s="1548"/>
      <c r="X70" s="1548"/>
      <c r="Y70" s="1548"/>
      <c r="Z70" s="1548"/>
      <c r="AA70" s="1548"/>
      <c r="AB70" s="1548" t="s">
        <v>560</v>
      </c>
      <c r="AC70" s="1555"/>
      <c r="AD70" s="1556"/>
      <c r="AE70" s="1557"/>
      <c r="AF70" s="570"/>
    </row>
    <row r="71" spans="2:32" s="557" customFormat="1" ht="15" customHeight="1" thickBot="1" x14ac:dyDescent="0.2">
      <c r="B71" s="541"/>
      <c r="E71" s="570"/>
      <c r="H71" s="613"/>
      <c r="I71" s="1548"/>
      <c r="J71" s="1548"/>
      <c r="K71" s="1548"/>
      <c r="L71" s="1548"/>
      <c r="M71" s="1548"/>
      <c r="N71" s="1548"/>
      <c r="O71" s="1548"/>
      <c r="P71" s="1548"/>
      <c r="Q71" s="1548"/>
      <c r="R71" s="1548"/>
      <c r="S71" s="1548"/>
      <c r="T71" s="1548"/>
      <c r="U71" s="1548"/>
      <c r="V71" s="1548"/>
      <c r="W71" s="1548"/>
      <c r="X71" s="1548"/>
      <c r="Y71" s="1548"/>
      <c r="Z71" s="1548"/>
      <c r="AA71" s="1548"/>
      <c r="AB71" s="1548"/>
      <c r="AC71" s="1555"/>
      <c r="AD71" s="1558"/>
      <c r="AE71" s="1559"/>
      <c r="AF71" s="570"/>
    </row>
    <row r="72" spans="2:32" s="557" customFormat="1" ht="7.5" customHeight="1" x14ac:dyDescent="0.15">
      <c r="B72" s="545"/>
      <c r="C72" s="564"/>
      <c r="D72" s="564"/>
      <c r="E72" s="550"/>
      <c r="F72" s="564"/>
      <c r="G72" s="564"/>
      <c r="H72" s="600"/>
      <c r="I72" s="600"/>
      <c r="J72" s="600"/>
      <c r="K72" s="564"/>
      <c r="L72" s="598"/>
      <c r="M72" s="598"/>
      <c r="N72" s="567"/>
      <c r="O72" s="567"/>
      <c r="P72" s="567"/>
      <c r="Q72" s="567"/>
      <c r="R72" s="567"/>
      <c r="S72" s="567"/>
      <c r="T72" s="567"/>
      <c r="U72" s="567"/>
      <c r="V72" s="567"/>
      <c r="W72" s="567"/>
      <c r="X72" s="567"/>
      <c r="Y72" s="567"/>
      <c r="Z72" s="567"/>
      <c r="AA72" s="567"/>
      <c r="AB72" s="567"/>
      <c r="AC72" s="567"/>
      <c r="AD72" s="615"/>
      <c r="AE72" s="567"/>
      <c r="AF72" s="550"/>
    </row>
    <row r="73" spans="2:32" s="557" customFormat="1" ht="5.25" customHeight="1" x14ac:dyDescent="0.15"/>
    <row r="74" spans="2:32" s="557" customFormat="1" ht="22.5" customHeight="1" x14ac:dyDescent="0.15">
      <c r="B74" s="539" t="s">
        <v>1429</v>
      </c>
      <c r="C74" s="566"/>
      <c r="D74" s="566"/>
      <c r="E74" s="566"/>
      <c r="F74" s="566"/>
      <c r="G74" s="566"/>
      <c r="H74" s="566"/>
      <c r="I74" s="566"/>
      <c r="J74" s="566"/>
      <c r="K74" s="566"/>
      <c r="L74" s="566"/>
      <c r="M74" s="566"/>
      <c r="N74" s="566"/>
      <c r="O74" s="566"/>
      <c r="P74" s="566"/>
      <c r="Q74" s="566"/>
      <c r="R74" s="566"/>
      <c r="S74" s="566"/>
      <c r="T74" s="566"/>
      <c r="U74" s="566"/>
      <c r="V74" s="566"/>
      <c r="W74" s="566"/>
      <c r="X74" s="566"/>
      <c r="Y74" s="566"/>
      <c r="Z74" s="566"/>
      <c r="AA74" s="566"/>
      <c r="AB74" s="566"/>
      <c r="AC74" s="566"/>
      <c r="AD74" s="566"/>
      <c r="AE74" s="566"/>
      <c r="AF74" s="549"/>
    </row>
    <row r="75" spans="2:32" s="557" customFormat="1" ht="7.5" customHeight="1" x14ac:dyDescent="0.15">
      <c r="B75" s="541"/>
      <c r="C75" s="539"/>
      <c r="D75" s="566"/>
      <c r="E75" s="566"/>
      <c r="F75" s="549"/>
      <c r="G75" s="566"/>
      <c r="H75" s="566"/>
      <c r="I75" s="566"/>
      <c r="J75" s="566"/>
      <c r="K75" s="566"/>
      <c r="L75" s="566"/>
      <c r="M75" s="566"/>
      <c r="N75" s="566"/>
      <c r="O75" s="566"/>
      <c r="P75" s="566"/>
      <c r="Q75" s="566"/>
      <c r="R75" s="566"/>
      <c r="S75" s="566"/>
      <c r="T75" s="566"/>
      <c r="U75" s="566"/>
      <c r="V75" s="566"/>
      <c r="W75" s="566"/>
      <c r="X75" s="566"/>
      <c r="Y75" s="566"/>
      <c r="Z75" s="566"/>
      <c r="AA75" s="566"/>
      <c r="AB75" s="566"/>
      <c r="AC75" s="539"/>
      <c r="AD75" s="566"/>
      <c r="AE75" s="549"/>
      <c r="AF75" s="570"/>
    </row>
    <row r="76" spans="2:32" s="557" customFormat="1" ht="17.25" customHeight="1" x14ac:dyDescent="0.15">
      <c r="B76" s="541"/>
      <c r="C76" s="541"/>
      <c r="F76" s="570"/>
      <c r="J76" s="564"/>
      <c r="K76" s="564"/>
      <c r="L76" s="564"/>
      <c r="M76" s="564"/>
      <c r="N76" s="564"/>
      <c r="O76" s="564"/>
      <c r="P76" s="564"/>
      <c r="Q76" s="564"/>
      <c r="R76" s="564"/>
      <c r="S76" s="564"/>
      <c r="T76" s="564"/>
      <c r="U76" s="564"/>
      <c r="V76" s="564"/>
      <c r="W76" s="564"/>
      <c r="X76" s="564"/>
      <c r="Y76" s="564"/>
      <c r="Z76" s="564"/>
      <c r="AA76" s="564"/>
      <c r="AC76" s="616" t="s">
        <v>602</v>
      </c>
      <c r="AD76" s="617" t="s">
        <v>603</v>
      </c>
      <c r="AE76" s="618" t="s">
        <v>604</v>
      </c>
      <c r="AF76" s="570"/>
    </row>
    <row r="77" spans="2:32" s="557" customFormat="1" ht="27" customHeight="1" x14ac:dyDescent="0.15">
      <c r="B77" s="541"/>
      <c r="C77" s="1496" t="s">
        <v>1430</v>
      </c>
      <c r="D77" s="1497"/>
      <c r="E77" s="1497"/>
      <c r="F77" s="1498"/>
      <c r="G77" s="569"/>
      <c r="H77" s="569"/>
      <c r="J77" s="585" t="s">
        <v>664</v>
      </c>
      <c r="K77" s="1552" t="s">
        <v>1431</v>
      </c>
      <c r="L77" s="1552"/>
      <c r="M77" s="1552"/>
      <c r="N77" s="1552"/>
      <c r="O77" s="1552"/>
      <c r="P77" s="1552"/>
      <c r="Q77" s="1552"/>
      <c r="R77" s="1552"/>
      <c r="S77" s="1552"/>
      <c r="T77" s="1552"/>
      <c r="U77" s="1552"/>
      <c r="V77" s="1552"/>
      <c r="W77" s="1552"/>
      <c r="X77" s="1552"/>
      <c r="Y77" s="1552"/>
      <c r="Z77" s="1552"/>
      <c r="AA77" s="1552"/>
      <c r="AB77" s="619"/>
      <c r="AC77" s="620" t="s">
        <v>8</v>
      </c>
      <c r="AD77" s="576" t="s">
        <v>603</v>
      </c>
      <c r="AE77" s="621" t="s">
        <v>8</v>
      </c>
      <c r="AF77" s="570"/>
    </row>
    <row r="78" spans="2:32" s="557" customFormat="1" ht="27" customHeight="1" x14ac:dyDescent="0.15">
      <c r="B78" s="541"/>
      <c r="C78" s="542"/>
      <c r="D78" s="568"/>
      <c r="E78" s="568"/>
      <c r="F78" s="595"/>
      <c r="G78" s="569"/>
      <c r="H78" s="569"/>
      <c r="J78" s="585" t="s">
        <v>666</v>
      </c>
      <c r="K78" s="1552" t="s">
        <v>1458</v>
      </c>
      <c r="L78" s="1552"/>
      <c r="M78" s="1552"/>
      <c r="N78" s="1552"/>
      <c r="O78" s="1552"/>
      <c r="P78" s="1552"/>
      <c r="Q78" s="1552"/>
      <c r="R78" s="1552"/>
      <c r="S78" s="1552"/>
      <c r="T78" s="1552"/>
      <c r="U78" s="1552"/>
      <c r="V78" s="1552"/>
      <c r="W78" s="1552"/>
      <c r="X78" s="1552"/>
      <c r="Y78" s="1552"/>
      <c r="Z78" s="1552"/>
      <c r="AA78" s="1552"/>
      <c r="AB78" s="619"/>
      <c r="AC78" s="620" t="s">
        <v>8</v>
      </c>
      <c r="AD78" s="576" t="s">
        <v>603</v>
      </c>
      <c r="AE78" s="621" t="s">
        <v>8</v>
      </c>
      <c r="AF78" s="543"/>
    </row>
    <row r="79" spans="2:32" s="557" customFormat="1" ht="27" customHeight="1" x14ac:dyDescent="0.15">
      <c r="B79" s="541"/>
      <c r="C79" s="542"/>
      <c r="D79" s="568"/>
      <c r="E79" s="568"/>
      <c r="F79" s="595"/>
      <c r="G79" s="569"/>
      <c r="H79" s="569"/>
      <c r="J79" s="585" t="s">
        <v>670</v>
      </c>
      <c r="K79" s="1552" t="s">
        <v>1459</v>
      </c>
      <c r="L79" s="1552"/>
      <c r="M79" s="1552"/>
      <c r="N79" s="1552"/>
      <c r="O79" s="1552"/>
      <c r="P79" s="1552"/>
      <c r="Q79" s="1552"/>
      <c r="R79" s="1552"/>
      <c r="S79" s="1552"/>
      <c r="T79" s="1552"/>
      <c r="U79" s="1552"/>
      <c r="V79" s="1552"/>
      <c r="W79" s="1552"/>
      <c r="X79" s="1552"/>
      <c r="Y79" s="1552"/>
      <c r="Z79" s="1552"/>
      <c r="AA79" s="1552"/>
      <c r="AB79" s="619"/>
      <c r="AC79" s="620" t="s">
        <v>8</v>
      </c>
      <c r="AD79" s="576" t="s">
        <v>603</v>
      </c>
      <c r="AE79" s="621" t="s">
        <v>8</v>
      </c>
      <c r="AF79" s="543"/>
    </row>
    <row r="80" spans="2:32" s="557" customFormat="1" ht="26.25" customHeight="1" x14ac:dyDescent="0.15">
      <c r="B80" s="541"/>
      <c r="C80" s="542"/>
      <c r="D80" s="568"/>
      <c r="E80" s="568"/>
      <c r="F80" s="595"/>
      <c r="G80" s="569"/>
      <c r="H80" s="569"/>
      <c r="J80" s="585" t="s">
        <v>893</v>
      </c>
      <c r="K80" s="1552" t="s">
        <v>1914</v>
      </c>
      <c r="L80" s="1552"/>
      <c r="M80" s="1552"/>
      <c r="N80" s="1552"/>
      <c r="O80" s="1552"/>
      <c r="P80" s="1552"/>
      <c r="Q80" s="1552"/>
      <c r="R80" s="1552"/>
      <c r="S80" s="1552"/>
      <c r="T80" s="1552"/>
      <c r="U80" s="1552"/>
      <c r="V80" s="1552"/>
      <c r="W80" s="1552"/>
      <c r="X80" s="1552"/>
      <c r="Y80" s="1552"/>
      <c r="Z80" s="1552"/>
      <c r="AA80" s="1552"/>
      <c r="AB80" s="619"/>
      <c r="AC80" s="620" t="s">
        <v>8</v>
      </c>
      <c r="AD80" s="576" t="s">
        <v>603</v>
      </c>
      <c r="AE80" s="621" t="s">
        <v>8</v>
      </c>
      <c r="AF80" s="543"/>
    </row>
    <row r="81" spans="2:32" s="557" customFormat="1" ht="8.25" customHeight="1" x14ac:dyDescent="0.15">
      <c r="B81" s="541"/>
      <c r="C81" s="545"/>
      <c r="D81" s="564"/>
      <c r="E81" s="564"/>
      <c r="F81" s="550"/>
      <c r="G81" s="564"/>
      <c r="H81" s="564"/>
      <c r="I81" s="564"/>
      <c r="J81" s="564"/>
      <c r="K81" s="564"/>
      <c r="L81" s="564"/>
      <c r="M81" s="564"/>
      <c r="N81" s="564"/>
      <c r="O81" s="564"/>
      <c r="P81" s="564"/>
      <c r="Q81" s="564"/>
      <c r="R81" s="564"/>
      <c r="S81" s="564"/>
      <c r="T81" s="564"/>
      <c r="U81" s="564"/>
      <c r="V81" s="564"/>
      <c r="W81" s="564"/>
      <c r="X81" s="564"/>
      <c r="Y81" s="564"/>
      <c r="Z81" s="564"/>
      <c r="AA81" s="564"/>
      <c r="AB81" s="564"/>
      <c r="AC81" s="545"/>
      <c r="AD81" s="564"/>
      <c r="AE81" s="550"/>
      <c r="AF81" s="570"/>
    </row>
    <row r="82" spans="2:32" s="557" customFormat="1" ht="8.25" customHeight="1" x14ac:dyDescent="0.15">
      <c r="B82" s="541"/>
      <c r="C82" s="539"/>
      <c r="D82" s="566"/>
      <c r="E82" s="566"/>
      <c r="F82" s="549"/>
      <c r="G82" s="566"/>
      <c r="H82" s="566"/>
      <c r="I82" s="566"/>
      <c r="J82" s="566"/>
      <c r="K82" s="566"/>
      <c r="L82" s="566"/>
      <c r="M82" s="566"/>
      <c r="N82" s="566"/>
      <c r="O82" s="566"/>
      <c r="P82" s="566"/>
      <c r="Q82" s="566"/>
      <c r="R82" s="566"/>
      <c r="S82" s="566"/>
      <c r="T82" s="566"/>
      <c r="U82" s="566"/>
      <c r="V82" s="566"/>
      <c r="W82" s="566"/>
      <c r="X82" s="566"/>
      <c r="Y82" s="566"/>
      <c r="Z82" s="566"/>
      <c r="AA82" s="566"/>
      <c r="AB82" s="566"/>
      <c r="AC82" s="539"/>
      <c r="AD82" s="566"/>
      <c r="AE82" s="549"/>
      <c r="AF82" s="570"/>
    </row>
    <row r="83" spans="2:32" s="557" customFormat="1" ht="28.5" customHeight="1" x14ac:dyDescent="0.15">
      <c r="B83" s="541"/>
      <c r="C83" s="541"/>
      <c r="F83" s="570"/>
      <c r="J83" s="564"/>
      <c r="K83" s="564"/>
      <c r="L83" s="558"/>
      <c r="M83" s="564"/>
      <c r="N83" s="564"/>
      <c r="O83" s="564"/>
      <c r="P83" s="564"/>
      <c r="Q83" s="564"/>
      <c r="R83" s="564"/>
      <c r="S83" s="564"/>
      <c r="T83" s="564"/>
      <c r="U83" s="564"/>
      <c r="V83" s="564"/>
      <c r="W83" s="564"/>
      <c r="X83" s="564"/>
      <c r="Y83" s="564"/>
      <c r="Z83" s="564"/>
      <c r="AA83" s="564"/>
      <c r="AC83" s="616" t="s">
        <v>602</v>
      </c>
      <c r="AD83" s="617" t="s">
        <v>603</v>
      </c>
      <c r="AE83" s="618" t="s">
        <v>604</v>
      </c>
      <c r="AF83" s="570"/>
    </row>
    <row r="84" spans="2:32" s="557" customFormat="1" ht="24.75" customHeight="1" x14ac:dyDescent="0.15">
      <c r="B84" s="541"/>
      <c r="C84" s="1496" t="s">
        <v>1432</v>
      </c>
      <c r="D84" s="1497"/>
      <c r="E84" s="1497"/>
      <c r="F84" s="1498"/>
      <c r="G84" s="569"/>
      <c r="H84" s="569"/>
      <c r="J84" s="585" t="s">
        <v>664</v>
      </c>
      <c r="K84" s="1552" t="s">
        <v>1433</v>
      </c>
      <c r="L84" s="1553"/>
      <c r="M84" s="1552"/>
      <c r="N84" s="1552"/>
      <c r="O84" s="1552"/>
      <c r="P84" s="1552"/>
      <c r="Q84" s="1552"/>
      <c r="R84" s="1552"/>
      <c r="S84" s="1552"/>
      <c r="T84" s="1552"/>
      <c r="U84" s="1552"/>
      <c r="V84" s="1552"/>
      <c r="W84" s="1552"/>
      <c r="X84" s="1552"/>
      <c r="Y84" s="1552"/>
      <c r="Z84" s="1552"/>
      <c r="AA84" s="1552"/>
      <c r="AB84" s="619"/>
      <c r="AC84" s="620" t="s">
        <v>8</v>
      </c>
      <c r="AD84" s="576" t="s">
        <v>603</v>
      </c>
      <c r="AE84" s="621" t="s">
        <v>8</v>
      </c>
      <c r="AF84" s="570"/>
    </row>
    <row r="85" spans="2:32" s="557" customFormat="1" ht="24.75" customHeight="1" x14ac:dyDescent="0.15">
      <c r="B85" s="541"/>
      <c r="C85" s="552"/>
      <c r="D85" s="569"/>
      <c r="E85" s="569"/>
      <c r="F85" s="571"/>
      <c r="G85" s="569"/>
      <c r="H85" s="569"/>
      <c r="J85" s="585" t="s">
        <v>666</v>
      </c>
      <c r="K85" s="1552" t="s">
        <v>1458</v>
      </c>
      <c r="L85" s="1552"/>
      <c r="M85" s="1552"/>
      <c r="N85" s="1552"/>
      <c r="O85" s="1552"/>
      <c r="P85" s="1552"/>
      <c r="Q85" s="1552"/>
      <c r="R85" s="1552"/>
      <c r="S85" s="1552"/>
      <c r="T85" s="1552"/>
      <c r="U85" s="1552"/>
      <c r="V85" s="1552"/>
      <c r="W85" s="1552"/>
      <c r="X85" s="1552"/>
      <c r="Y85" s="1552"/>
      <c r="Z85" s="1552"/>
      <c r="AA85" s="1552"/>
      <c r="AB85" s="619"/>
      <c r="AC85" s="620" t="s">
        <v>8</v>
      </c>
      <c r="AD85" s="576" t="s">
        <v>603</v>
      </c>
      <c r="AE85" s="621" t="s">
        <v>8</v>
      </c>
      <c r="AF85" s="570"/>
    </row>
    <row r="86" spans="2:32" s="557" customFormat="1" ht="24.75" customHeight="1" x14ac:dyDescent="0.15">
      <c r="B86" s="541"/>
      <c r="C86" s="552"/>
      <c r="D86" s="569"/>
      <c r="E86" s="569"/>
      <c r="F86" s="571"/>
      <c r="G86" s="569"/>
      <c r="H86" s="569"/>
      <c r="J86" s="585" t="s">
        <v>670</v>
      </c>
      <c r="K86" s="1552" t="s">
        <v>1459</v>
      </c>
      <c r="L86" s="1552"/>
      <c r="M86" s="1552"/>
      <c r="N86" s="1552"/>
      <c r="O86" s="1552"/>
      <c r="P86" s="1552"/>
      <c r="Q86" s="1552"/>
      <c r="R86" s="1552"/>
      <c r="S86" s="1552"/>
      <c r="T86" s="1552"/>
      <c r="U86" s="1552"/>
      <c r="V86" s="1552"/>
      <c r="W86" s="1552"/>
      <c r="X86" s="1552"/>
      <c r="Y86" s="1552"/>
      <c r="Z86" s="1552"/>
      <c r="AA86" s="1552"/>
      <c r="AB86" s="619"/>
      <c r="AC86" s="620" t="s">
        <v>8</v>
      </c>
      <c r="AD86" s="576" t="s">
        <v>603</v>
      </c>
      <c r="AE86" s="621" t="s">
        <v>8</v>
      </c>
      <c r="AF86" s="570"/>
    </row>
    <row r="87" spans="2:32" s="557" customFormat="1" ht="27" customHeight="1" x14ac:dyDescent="0.15">
      <c r="B87" s="541"/>
      <c r="C87" s="552"/>
      <c r="D87" s="569"/>
      <c r="E87" s="569"/>
      <c r="F87" s="571"/>
      <c r="G87" s="569"/>
      <c r="H87" s="569"/>
      <c r="J87" s="585" t="s">
        <v>893</v>
      </c>
      <c r="K87" s="1552" t="s">
        <v>1914</v>
      </c>
      <c r="L87" s="1552"/>
      <c r="M87" s="1552"/>
      <c r="N87" s="1552"/>
      <c r="O87" s="1552"/>
      <c r="P87" s="1552"/>
      <c r="Q87" s="1552"/>
      <c r="R87" s="1552"/>
      <c r="S87" s="1552"/>
      <c r="T87" s="1552"/>
      <c r="U87" s="1552"/>
      <c r="V87" s="1552"/>
      <c r="W87" s="1552"/>
      <c r="X87" s="1552"/>
      <c r="Y87" s="1552"/>
      <c r="Z87" s="1552"/>
      <c r="AA87" s="1552"/>
      <c r="AB87" s="619"/>
      <c r="AC87" s="620" t="s">
        <v>8</v>
      </c>
      <c r="AD87" s="576" t="s">
        <v>603</v>
      </c>
      <c r="AE87" s="621" t="s">
        <v>8</v>
      </c>
      <c r="AF87" s="570"/>
    </row>
    <row r="88" spans="2:32" s="557" customFormat="1" ht="24" customHeight="1" x14ac:dyDescent="0.15">
      <c r="B88" s="541"/>
      <c r="C88" s="552"/>
      <c r="D88" s="569"/>
      <c r="E88" s="569"/>
      <c r="F88" s="571"/>
      <c r="G88" s="569"/>
      <c r="H88" s="569"/>
      <c r="J88" s="585" t="s">
        <v>900</v>
      </c>
      <c r="K88" s="1552" t="s">
        <v>1434</v>
      </c>
      <c r="L88" s="1552"/>
      <c r="M88" s="1552"/>
      <c r="N88" s="1552"/>
      <c r="O88" s="1552"/>
      <c r="P88" s="1552"/>
      <c r="Q88" s="1552"/>
      <c r="R88" s="1552"/>
      <c r="S88" s="1552"/>
      <c r="T88" s="1552"/>
      <c r="U88" s="1552"/>
      <c r="V88" s="1552"/>
      <c r="W88" s="1552"/>
      <c r="X88" s="1552"/>
      <c r="Y88" s="1552"/>
      <c r="Z88" s="1552"/>
      <c r="AA88" s="1552"/>
      <c r="AB88" s="619"/>
      <c r="AC88" s="620" t="s">
        <v>8</v>
      </c>
      <c r="AD88" s="576" t="s">
        <v>603</v>
      </c>
      <c r="AE88" s="621" t="s">
        <v>8</v>
      </c>
      <c r="AF88" s="570"/>
    </row>
    <row r="89" spans="2:32" s="557" customFormat="1" ht="24.75" customHeight="1" x14ac:dyDescent="0.15">
      <c r="B89" s="541"/>
      <c r="C89" s="552"/>
      <c r="D89" s="569"/>
      <c r="E89" s="569"/>
      <c r="F89" s="571"/>
      <c r="G89" s="569"/>
      <c r="H89" s="569"/>
      <c r="J89" s="585" t="s">
        <v>902</v>
      </c>
      <c r="K89" s="1552" t="s">
        <v>1461</v>
      </c>
      <c r="L89" s="1552"/>
      <c r="M89" s="1552"/>
      <c r="N89" s="1552"/>
      <c r="O89" s="1552"/>
      <c r="P89" s="1552"/>
      <c r="Q89" s="1552"/>
      <c r="R89" s="1552"/>
      <c r="S89" s="1552"/>
      <c r="T89" s="1552"/>
      <c r="U89" s="1552"/>
      <c r="V89" s="1552"/>
      <c r="W89" s="1552"/>
      <c r="X89" s="1552"/>
      <c r="Y89" s="1552"/>
      <c r="Z89" s="1552"/>
      <c r="AA89" s="1552"/>
      <c r="AB89" s="619"/>
      <c r="AC89" s="620" t="s">
        <v>8</v>
      </c>
      <c r="AD89" s="576" t="s">
        <v>603</v>
      </c>
      <c r="AE89" s="621" t="s">
        <v>8</v>
      </c>
      <c r="AF89" s="570"/>
    </row>
    <row r="90" spans="2:32" s="557" customFormat="1" ht="8.25" customHeight="1" x14ac:dyDescent="0.15">
      <c r="B90" s="541"/>
      <c r="C90" s="545"/>
      <c r="D90" s="564"/>
      <c r="E90" s="564"/>
      <c r="F90" s="550"/>
      <c r="G90" s="564"/>
      <c r="H90" s="564"/>
      <c r="I90" s="564"/>
      <c r="J90" s="564"/>
      <c r="K90" s="564"/>
      <c r="L90" s="564"/>
      <c r="M90" s="564"/>
      <c r="N90" s="564"/>
      <c r="O90" s="564"/>
      <c r="P90" s="564"/>
      <c r="Q90" s="564"/>
      <c r="R90" s="564"/>
      <c r="S90" s="564"/>
      <c r="T90" s="564"/>
      <c r="U90" s="564"/>
      <c r="V90" s="564"/>
      <c r="W90" s="564"/>
      <c r="X90" s="564"/>
      <c r="Y90" s="564"/>
      <c r="Z90" s="564"/>
      <c r="AA90" s="564"/>
      <c r="AB90" s="564"/>
      <c r="AC90" s="545"/>
      <c r="AD90" s="564"/>
      <c r="AE90" s="550"/>
      <c r="AF90" s="570"/>
    </row>
    <row r="91" spans="2:32" s="557" customFormat="1" ht="8.25" customHeight="1" x14ac:dyDescent="0.15">
      <c r="B91" s="541"/>
      <c r="H91" s="613"/>
      <c r="I91" s="613"/>
      <c r="J91" s="613"/>
      <c r="L91" s="603"/>
      <c r="M91" s="603"/>
      <c r="N91" s="561"/>
      <c r="O91" s="561"/>
      <c r="P91" s="561"/>
      <c r="Q91" s="561"/>
      <c r="R91" s="561"/>
      <c r="S91" s="561"/>
      <c r="T91" s="561"/>
      <c r="U91" s="561"/>
      <c r="V91" s="561"/>
      <c r="W91" s="561"/>
      <c r="X91" s="561"/>
      <c r="Y91" s="561"/>
      <c r="Z91" s="561"/>
      <c r="AA91" s="561"/>
      <c r="AB91" s="561"/>
      <c r="AC91" s="561"/>
      <c r="AD91" s="622"/>
      <c r="AE91" s="561"/>
      <c r="AF91" s="570"/>
    </row>
    <row r="92" spans="2:32" s="557" customFormat="1" ht="27" customHeight="1" x14ac:dyDescent="0.15">
      <c r="B92" s="541" t="s">
        <v>1435</v>
      </c>
      <c r="AF92" s="570"/>
    </row>
    <row r="93" spans="2:32" s="557" customFormat="1" ht="22.5" customHeight="1" x14ac:dyDescent="0.15">
      <c r="B93" s="541"/>
      <c r="C93" s="539"/>
      <c r="D93" s="566"/>
      <c r="E93" s="566"/>
      <c r="F93" s="549"/>
      <c r="G93" s="566"/>
      <c r="H93" s="566"/>
      <c r="I93" s="566"/>
      <c r="J93" s="566"/>
      <c r="K93" s="566"/>
      <c r="L93" s="566"/>
      <c r="M93" s="566"/>
      <c r="N93" s="566"/>
      <c r="O93" s="566"/>
      <c r="P93" s="566"/>
      <c r="Q93" s="566"/>
      <c r="R93" s="566"/>
      <c r="S93" s="566"/>
      <c r="T93" s="566"/>
      <c r="U93" s="566"/>
      <c r="V93" s="566"/>
      <c r="W93" s="566"/>
      <c r="X93" s="566"/>
      <c r="Y93" s="566"/>
      <c r="Z93" s="566"/>
      <c r="AA93" s="566"/>
      <c r="AB93" s="566"/>
      <c r="AC93" s="539"/>
      <c r="AD93" s="566"/>
      <c r="AE93" s="549"/>
      <c r="AF93" s="570"/>
    </row>
    <row r="94" spans="2:32" s="557" customFormat="1" ht="25.5" customHeight="1" x14ac:dyDescent="0.15">
      <c r="B94" s="541"/>
      <c r="C94" s="541"/>
      <c r="F94" s="570"/>
      <c r="J94" s="564"/>
      <c r="K94" s="564"/>
      <c r="L94" s="564"/>
      <c r="M94" s="564"/>
      <c r="N94" s="564"/>
      <c r="O94" s="564"/>
      <c r="P94" s="564"/>
      <c r="Q94" s="564"/>
      <c r="R94" s="564"/>
      <c r="S94" s="564"/>
      <c r="T94" s="564"/>
      <c r="U94" s="564"/>
      <c r="V94" s="564"/>
      <c r="W94" s="564"/>
      <c r="X94" s="564"/>
      <c r="Y94" s="564"/>
      <c r="Z94" s="564"/>
      <c r="AA94" s="564"/>
      <c r="AC94" s="616" t="s">
        <v>602</v>
      </c>
      <c r="AD94" s="617" t="s">
        <v>603</v>
      </c>
      <c r="AE94" s="618" t="s">
        <v>604</v>
      </c>
      <c r="AF94" s="570"/>
    </row>
    <row r="95" spans="2:32" s="557" customFormat="1" ht="24.75" customHeight="1" x14ac:dyDescent="0.15">
      <c r="B95" s="541"/>
      <c r="C95" s="1496" t="s">
        <v>1436</v>
      </c>
      <c r="D95" s="1497"/>
      <c r="E95" s="1497"/>
      <c r="F95" s="1498"/>
      <c r="J95" s="585" t="s">
        <v>664</v>
      </c>
      <c r="K95" s="1552" t="s">
        <v>1437</v>
      </c>
      <c r="L95" s="1552"/>
      <c r="M95" s="1552"/>
      <c r="N95" s="1552"/>
      <c r="O95" s="1552"/>
      <c r="P95" s="1552"/>
      <c r="Q95" s="1552"/>
      <c r="R95" s="1552"/>
      <c r="S95" s="1552"/>
      <c r="T95" s="1552"/>
      <c r="U95" s="1552"/>
      <c r="V95" s="1552"/>
      <c r="W95" s="1552"/>
      <c r="X95" s="1552"/>
      <c r="Y95" s="1552"/>
      <c r="Z95" s="1552"/>
      <c r="AA95" s="1552"/>
      <c r="AC95" s="620" t="s">
        <v>8</v>
      </c>
      <c r="AD95" s="576" t="s">
        <v>603</v>
      </c>
      <c r="AE95" s="621" t="s">
        <v>8</v>
      </c>
      <c r="AF95" s="570"/>
    </row>
    <row r="96" spans="2:32" s="557" customFormat="1" ht="24" customHeight="1" x14ac:dyDescent="0.15">
      <c r="B96" s="541"/>
      <c r="C96" s="1496"/>
      <c r="D96" s="1497"/>
      <c r="E96" s="1497"/>
      <c r="F96" s="1498"/>
      <c r="G96" s="569"/>
      <c r="H96" s="569"/>
      <c r="J96" s="585" t="s">
        <v>666</v>
      </c>
      <c r="K96" s="1552" t="s">
        <v>1438</v>
      </c>
      <c r="L96" s="1552"/>
      <c r="M96" s="1552"/>
      <c r="N96" s="1552"/>
      <c r="O96" s="1552"/>
      <c r="P96" s="1552"/>
      <c r="Q96" s="1552"/>
      <c r="R96" s="1552"/>
      <c r="S96" s="1552"/>
      <c r="T96" s="1552"/>
      <c r="U96" s="1552"/>
      <c r="V96" s="1552"/>
      <c r="W96" s="1552"/>
      <c r="X96" s="1552"/>
      <c r="Y96" s="1552"/>
      <c r="Z96" s="1552"/>
      <c r="AA96" s="1552"/>
      <c r="AB96" s="619"/>
      <c r="AC96" s="620" t="s">
        <v>8</v>
      </c>
      <c r="AD96" s="576" t="s">
        <v>603</v>
      </c>
      <c r="AE96" s="621" t="s">
        <v>8</v>
      </c>
      <c r="AF96" s="570"/>
    </row>
    <row r="97" spans="1:32" s="557" customFormat="1" ht="24" customHeight="1" x14ac:dyDescent="0.15">
      <c r="B97" s="541"/>
      <c r="C97" s="542"/>
      <c r="D97" s="568"/>
      <c r="E97" s="568"/>
      <c r="F97" s="595"/>
      <c r="G97" s="569"/>
      <c r="H97" s="569"/>
      <c r="J97" s="585" t="s">
        <v>670</v>
      </c>
      <c r="K97" s="1552" t="s">
        <v>1434</v>
      </c>
      <c r="L97" s="1552"/>
      <c r="M97" s="1552"/>
      <c r="N97" s="1552"/>
      <c r="O97" s="1552"/>
      <c r="P97" s="1552"/>
      <c r="Q97" s="1552"/>
      <c r="R97" s="1552"/>
      <c r="S97" s="1552"/>
      <c r="T97" s="1552"/>
      <c r="U97" s="1552"/>
      <c r="V97" s="1552"/>
      <c r="W97" s="1552"/>
      <c r="X97" s="1552"/>
      <c r="Y97" s="1552"/>
      <c r="Z97" s="1552"/>
      <c r="AA97" s="1552"/>
      <c r="AB97" s="619"/>
      <c r="AC97" s="620" t="s">
        <v>8</v>
      </c>
      <c r="AD97" s="576" t="s">
        <v>603</v>
      </c>
      <c r="AE97" s="621" t="s">
        <v>8</v>
      </c>
      <c r="AF97" s="543"/>
    </row>
    <row r="98" spans="1:32" s="557" customFormat="1" ht="9" customHeight="1" x14ac:dyDescent="0.15">
      <c r="B98" s="541"/>
      <c r="C98" s="545"/>
      <c r="D98" s="564"/>
      <c r="E98" s="564"/>
      <c r="F98" s="550"/>
      <c r="G98" s="564"/>
      <c r="H98" s="564"/>
      <c r="I98" s="564"/>
      <c r="J98" s="564"/>
      <c r="K98" s="564"/>
      <c r="L98" s="564"/>
      <c r="M98" s="564"/>
      <c r="N98" s="564"/>
      <c r="O98" s="564"/>
      <c r="P98" s="564"/>
      <c r="Q98" s="564"/>
      <c r="R98" s="564"/>
      <c r="S98" s="564"/>
      <c r="T98" s="564"/>
      <c r="U98" s="564"/>
      <c r="V98" s="564"/>
      <c r="W98" s="564"/>
      <c r="X98" s="564"/>
      <c r="Y98" s="564"/>
      <c r="Z98" s="564"/>
      <c r="AA98" s="564"/>
      <c r="AB98" s="564"/>
      <c r="AC98" s="545"/>
      <c r="AD98" s="564"/>
      <c r="AE98" s="550"/>
      <c r="AF98" s="570"/>
    </row>
    <row r="99" spans="1:32" s="557" customFormat="1" ht="9" customHeight="1" x14ac:dyDescent="0.15">
      <c r="B99" s="541"/>
      <c r="C99" s="539"/>
      <c r="D99" s="566"/>
      <c r="E99" s="566"/>
      <c r="F99" s="549"/>
      <c r="G99" s="566"/>
      <c r="H99" s="566"/>
      <c r="I99" s="566"/>
      <c r="J99" s="566"/>
      <c r="K99" s="566"/>
      <c r="L99" s="566"/>
      <c r="M99" s="566"/>
      <c r="N99" s="566"/>
      <c r="O99" s="566"/>
      <c r="P99" s="566"/>
      <c r="Q99" s="566"/>
      <c r="R99" s="566"/>
      <c r="S99" s="566"/>
      <c r="T99" s="566"/>
      <c r="U99" s="566"/>
      <c r="V99" s="566"/>
      <c r="W99" s="566"/>
      <c r="X99" s="566"/>
      <c r="Y99" s="566"/>
      <c r="Z99" s="566"/>
      <c r="AA99" s="566"/>
      <c r="AB99" s="566"/>
      <c r="AC99" s="539"/>
      <c r="AD99" s="566"/>
      <c r="AE99" s="549"/>
      <c r="AF99" s="570"/>
    </row>
    <row r="100" spans="1:32" s="557" customFormat="1" ht="24.75" customHeight="1" x14ac:dyDescent="0.15">
      <c r="B100" s="541"/>
      <c r="C100" s="541"/>
      <c r="F100" s="570"/>
      <c r="J100" s="564"/>
      <c r="K100" s="564"/>
      <c r="L100" s="564"/>
      <c r="M100" s="564"/>
      <c r="N100" s="564"/>
      <c r="O100" s="564"/>
      <c r="P100" s="564"/>
      <c r="Q100" s="564"/>
      <c r="R100" s="564"/>
      <c r="S100" s="564"/>
      <c r="T100" s="564"/>
      <c r="U100" s="564"/>
      <c r="V100" s="564"/>
      <c r="W100" s="564"/>
      <c r="X100" s="564"/>
      <c r="Y100" s="564"/>
      <c r="Z100" s="564"/>
      <c r="AA100" s="564"/>
      <c r="AC100" s="616" t="s">
        <v>602</v>
      </c>
      <c r="AD100" s="617" t="s">
        <v>603</v>
      </c>
      <c r="AE100" s="618" t="s">
        <v>604</v>
      </c>
      <c r="AF100" s="570"/>
    </row>
    <row r="101" spans="1:32" s="557" customFormat="1" ht="36.75" customHeight="1" x14ac:dyDescent="0.15">
      <c r="B101" s="541"/>
      <c r="C101" s="1496" t="s">
        <v>1439</v>
      </c>
      <c r="D101" s="1497"/>
      <c r="E101" s="1497"/>
      <c r="F101" s="1498"/>
      <c r="J101" s="585" t="s">
        <v>664</v>
      </c>
      <c r="K101" s="1552" t="s">
        <v>1440</v>
      </c>
      <c r="L101" s="1552"/>
      <c r="M101" s="1552"/>
      <c r="N101" s="1552"/>
      <c r="O101" s="1552"/>
      <c r="P101" s="1552"/>
      <c r="Q101" s="1552"/>
      <c r="R101" s="1552"/>
      <c r="S101" s="1552"/>
      <c r="T101" s="1552"/>
      <c r="U101" s="1552"/>
      <c r="V101" s="1552"/>
      <c r="W101" s="1552"/>
      <c r="X101" s="1552"/>
      <c r="Y101" s="1552"/>
      <c r="Z101" s="1552"/>
      <c r="AA101" s="1552"/>
      <c r="AC101" s="620" t="s">
        <v>8</v>
      </c>
      <c r="AD101" s="576" t="s">
        <v>603</v>
      </c>
      <c r="AE101" s="621" t="s">
        <v>8</v>
      </c>
      <c r="AF101" s="570"/>
    </row>
    <row r="102" spans="1:32" s="557" customFormat="1" ht="36.75" customHeight="1" x14ac:dyDescent="0.15">
      <c r="B102" s="541"/>
      <c r="C102" s="1496"/>
      <c r="D102" s="1497"/>
      <c r="E102" s="1497"/>
      <c r="F102" s="1498"/>
      <c r="G102" s="569"/>
      <c r="H102" s="569"/>
      <c r="J102" s="585" t="s">
        <v>666</v>
      </c>
      <c r="K102" s="1552" t="s">
        <v>1441</v>
      </c>
      <c r="L102" s="1552"/>
      <c r="M102" s="1552"/>
      <c r="N102" s="1552"/>
      <c r="O102" s="1552"/>
      <c r="P102" s="1552"/>
      <c r="Q102" s="1552"/>
      <c r="R102" s="1552"/>
      <c r="S102" s="1552"/>
      <c r="T102" s="1552"/>
      <c r="U102" s="1552"/>
      <c r="V102" s="1552"/>
      <c r="W102" s="1552"/>
      <c r="X102" s="1552"/>
      <c r="Y102" s="1552"/>
      <c r="Z102" s="1552"/>
      <c r="AA102" s="1552"/>
      <c r="AB102" s="619"/>
      <c r="AC102" s="620" t="s">
        <v>8</v>
      </c>
      <c r="AD102" s="576" t="s">
        <v>603</v>
      </c>
      <c r="AE102" s="621" t="s">
        <v>8</v>
      </c>
      <c r="AF102" s="570"/>
    </row>
    <row r="103" spans="1:32" s="557" customFormat="1" ht="7.5" customHeight="1" x14ac:dyDescent="0.15">
      <c r="B103" s="541"/>
      <c r="C103" s="545"/>
      <c r="D103" s="564"/>
      <c r="E103" s="564"/>
      <c r="F103" s="550"/>
      <c r="G103" s="564"/>
      <c r="H103" s="564"/>
      <c r="I103" s="564"/>
      <c r="J103" s="564"/>
      <c r="K103" s="564"/>
      <c r="L103" s="564"/>
      <c r="M103" s="564"/>
      <c r="N103" s="564"/>
      <c r="O103" s="564"/>
      <c r="P103" s="564"/>
      <c r="Q103" s="564"/>
      <c r="R103" s="564"/>
      <c r="S103" s="564"/>
      <c r="T103" s="564"/>
      <c r="U103" s="564"/>
      <c r="V103" s="564"/>
      <c r="W103" s="564"/>
      <c r="X103" s="564"/>
      <c r="Y103" s="564"/>
      <c r="Z103" s="564"/>
      <c r="AA103" s="564"/>
      <c r="AB103" s="564"/>
      <c r="AC103" s="545"/>
      <c r="AD103" s="564"/>
      <c r="AE103" s="550"/>
      <c r="AF103" s="570"/>
    </row>
    <row r="104" spans="1:32" s="623" customFormat="1" ht="24.75" customHeight="1" x14ac:dyDescent="0.15">
      <c r="A104" s="557"/>
      <c r="B104" s="545"/>
      <c r="C104" s="564"/>
      <c r="D104" s="564"/>
      <c r="E104" s="564"/>
      <c r="F104" s="564"/>
      <c r="G104" s="564"/>
      <c r="H104" s="564"/>
      <c r="I104" s="564"/>
      <c r="J104" s="564"/>
      <c r="K104" s="564"/>
      <c r="L104" s="564"/>
      <c r="M104" s="564"/>
      <c r="N104" s="564"/>
      <c r="O104" s="564"/>
      <c r="P104" s="564"/>
      <c r="Q104" s="564"/>
      <c r="R104" s="564"/>
      <c r="S104" s="564"/>
      <c r="T104" s="564"/>
      <c r="U104" s="564"/>
      <c r="V104" s="564"/>
      <c r="W104" s="564"/>
      <c r="X104" s="564"/>
      <c r="Y104" s="564"/>
      <c r="Z104" s="564"/>
      <c r="AA104" s="564"/>
      <c r="AB104" s="564"/>
      <c r="AC104" s="564"/>
      <c r="AD104" s="564"/>
      <c r="AE104" s="564"/>
      <c r="AF104" s="550"/>
    </row>
    <row r="105" spans="1:32" s="623" customFormat="1" ht="8.25" customHeight="1" x14ac:dyDescent="0.15">
      <c r="A105" s="557"/>
      <c r="B105" s="557"/>
      <c r="C105" s="557"/>
      <c r="D105" s="557"/>
      <c r="E105" s="557"/>
      <c r="F105" s="557"/>
      <c r="G105" s="557"/>
      <c r="H105" s="557"/>
      <c r="I105" s="557"/>
      <c r="J105" s="557"/>
      <c r="K105" s="557"/>
      <c r="L105" s="557"/>
      <c r="M105" s="557"/>
      <c r="N105" s="557"/>
      <c r="O105" s="557"/>
      <c r="P105" s="557"/>
      <c r="Q105" s="557"/>
      <c r="R105" s="557"/>
      <c r="S105" s="557"/>
      <c r="T105" s="557"/>
      <c r="U105" s="557"/>
      <c r="V105" s="557"/>
      <c r="W105" s="557"/>
      <c r="X105" s="557"/>
      <c r="Y105" s="557"/>
      <c r="Z105" s="557"/>
      <c r="AA105" s="557"/>
      <c r="AB105" s="557"/>
      <c r="AC105" s="557"/>
      <c r="AD105" s="557"/>
      <c r="AE105" s="557"/>
      <c r="AF105" s="557"/>
    </row>
    <row r="106" spans="1:32" s="624" customFormat="1" ht="409.5" customHeight="1" x14ac:dyDescent="0.15">
      <c r="A106" s="623"/>
      <c r="B106" s="1560" t="s">
        <v>1915</v>
      </c>
      <c r="C106" s="1560"/>
      <c r="D106" s="1560"/>
      <c r="E106" s="1560"/>
      <c r="F106" s="1560"/>
      <c r="G106" s="1560"/>
      <c r="H106" s="1560"/>
      <c r="I106" s="1560"/>
      <c r="J106" s="1560"/>
      <c r="K106" s="1560"/>
      <c r="L106" s="1560"/>
      <c r="M106" s="1560"/>
      <c r="N106" s="1560"/>
      <c r="O106" s="1560"/>
      <c r="P106" s="1560"/>
      <c r="Q106" s="1560"/>
      <c r="R106" s="1560"/>
      <c r="S106" s="1560"/>
      <c r="T106" s="1560"/>
      <c r="U106" s="1560"/>
      <c r="V106" s="1560"/>
      <c r="W106" s="1560"/>
      <c r="X106" s="1560"/>
      <c r="Y106" s="1560"/>
      <c r="Z106" s="1560"/>
      <c r="AA106" s="1560"/>
      <c r="AB106" s="1560"/>
      <c r="AC106" s="1560"/>
      <c r="AD106" s="1560"/>
      <c r="AE106" s="1560"/>
      <c r="AF106" s="623"/>
    </row>
    <row r="107" spans="1:32" ht="163.5" customHeight="1" x14ac:dyDescent="0.15">
      <c r="A107" s="623"/>
      <c r="B107" s="1560" t="s">
        <v>1916</v>
      </c>
      <c r="C107" s="1560"/>
      <c r="D107" s="1560"/>
      <c r="E107" s="1560"/>
      <c r="F107" s="1560"/>
      <c r="G107" s="1560"/>
      <c r="H107" s="1560"/>
      <c r="I107" s="1560"/>
      <c r="J107" s="1560"/>
      <c r="K107" s="1560"/>
      <c r="L107" s="1560"/>
      <c r="M107" s="1560"/>
      <c r="N107" s="1560"/>
      <c r="O107" s="1560"/>
      <c r="P107" s="1560"/>
      <c r="Q107" s="1560"/>
      <c r="R107" s="1560"/>
      <c r="S107" s="1560"/>
      <c r="T107" s="1560"/>
      <c r="U107" s="1560"/>
      <c r="V107" s="1560"/>
      <c r="W107" s="1560"/>
      <c r="X107" s="1560"/>
      <c r="Y107" s="1560"/>
      <c r="Z107" s="1560"/>
      <c r="AA107" s="1560"/>
      <c r="AB107" s="1560"/>
      <c r="AC107" s="1560"/>
      <c r="AD107" s="1560"/>
      <c r="AE107" s="1560"/>
      <c r="AF107" s="623"/>
    </row>
    <row r="108" spans="1:32" ht="33.75" customHeight="1" x14ac:dyDescent="0.15">
      <c r="A108" s="624"/>
      <c r="B108" s="1497" t="s">
        <v>1917</v>
      </c>
      <c r="C108" s="1497"/>
      <c r="D108" s="1497"/>
      <c r="E108" s="1497"/>
      <c r="F108" s="1497"/>
      <c r="G108" s="1497"/>
      <c r="H108" s="1497"/>
      <c r="I108" s="1497"/>
      <c r="J108" s="1497"/>
      <c r="K108" s="1497"/>
      <c r="L108" s="1497"/>
      <c r="M108" s="1497"/>
      <c r="N108" s="1497"/>
      <c r="O108" s="1497"/>
      <c r="P108" s="1497"/>
      <c r="Q108" s="1497"/>
      <c r="R108" s="1497"/>
      <c r="S108" s="1497"/>
      <c r="T108" s="1497"/>
      <c r="U108" s="1497"/>
      <c r="V108" s="1497"/>
      <c r="W108" s="1497"/>
      <c r="X108" s="1497"/>
      <c r="Y108" s="1497"/>
      <c r="Z108" s="1497"/>
      <c r="AA108" s="1497"/>
      <c r="AB108" s="1497"/>
      <c r="AC108" s="1497"/>
      <c r="AD108" s="1497"/>
      <c r="AE108" s="1497"/>
      <c r="AF108" s="62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view="pageBreakPreview" zoomScale="80" zoomScaleNormal="90" zoomScaleSheetLayoutView="80" workbookViewId="0">
      <selection activeCell="X3" sqref="X3:Y3"/>
    </sheetView>
  </sheetViews>
  <sheetFormatPr defaultColWidth="3.5" defaultRowHeight="13.5" x14ac:dyDescent="0.15"/>
  <cols>
    <col min="1" max="1" width="1.75" style="2" customWidth="1"/>
    <col min="2" max="2" width="3" style="469" customWidth="1"/>
    <col min="3" max="5" width="4.875" style="2" customWidth="1"/>
    <col min="6" max="6" width="1.25" style="2" customWidth="1"/>
    <col min="7" max="7" width="2.625" style="2" customWidth="1"/>
    <col min="8" max="13" width="6.25" style="2" customWidth="1"/>
    <col min="14" max="16" width="5.25" style="2" customWidth="1"/>
    <col min="17" max="17" width="4.75" style="2" customWidth="1"/>
    <col min="18" max="22" width="5.125" style="2" customWidth="1"/>
    <col min="23" max="24" width="4.75" style="2" customWidth="1"/>
    <col min="25" max="28" width="5.25" style="2" customWidth="1"/>
    <col min="29" max="31" width="6.625" style="2" customWidth="1"/>
    <col min="32" max="32" width="1.25" style="2" customWidth="1"/>
    <col min="33" max="33" width="1.75" style="2" customWidth="1"/>
    <col min="34" max="16384" width="3.5" style="2"/>
  </cols>
  <sheetData>
    <row r="1" spans="2:32" s="360" customFormat="1" ht="5.25" customHeight="1" x14ac:dyDescent="0.15"/>
    <row r="2" spans="2:32" s="360" customFormat="1" x14ac:dyDescent="0.15">
      <c r="B2" s="360" t="s">
        <v>1442</v>
      </c>
    </row>
    <row r="3" spans="2:32" s="360" customFormat="1" x14ac:dyDescent="0.15">
      <c r="W3" s="408" t="s">
        <v>384</v>
      </c>
      <c r="X3" s="889"/>
      <c r="Y3" s="889"/>
      <c r="Z3" s="360" t="s">
        <v>385</v>
      </c>
      <c r="AA3" s="889"/>
      <c r="AB3" s="889"/>
      <c r="AC3" s="360" t="s">
        <v>386</v>
      </c>
      <c r="AD3" s="408"/>
      <c r="AE3" s="360" t="s">
        <v>430</v>
      </c>
    </row>
    <row r="4" spans="2:32" s="360" customFormat="1" ht="6.75" customHeight="1" x14ac:dyDescent="0.15">
      <c r="AD4" s="408"/>
    </row>
    <row r="5" spans="2:32" s="360" customFormat="1" ht="26.25" customHeight="1" x14ac:dyDescent="0.15">
      <c r="B5" s="1030" t="s">
        <v>1366</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row>
    <row r="6" spans="2:32" s="360" customFormat="1" ht="7.5" customHeight="1" x14ac:dyDescent="0.15"/>
    <row r="7" spans="2:32" s="360" customFormat="1" ht="30" customHeight="1" x14ac:dyDescent="0.15">
      <c r="B7" s="1235" t="s">
        <v>1367</v>
      </c>
      <c r="C7" s="1236"/>
      <c r="D7" s="1236"/>
      <c r="E7" s="1237"/>
      <c r="F7" s="1255"/>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row>
    <row r="8" spans="2:32" ht="30" customHeight="1" x14ac:dyDescent="0.15">
      <c r="B8" s="1235" t="s">
        <v>1368</v>
      </c>
      <c r="C8" s="1236"/>
      <c r="D8" s="1236"/>
      <c r="E8" s="1237"/>
      <c r="F8" s="480"/>
      <c r="G8" s="481"/>
      <c r="H8" s="97" t="s">
        <v>8</v>
      </c>
      <c r="I8" s="481" t="s">
        <v>595</v>
      </c>
      <c r="J8" s="481"/>
      <c r="K8" s="481"/>
      <c r="L8" s="481"/>
      <c r="M8" s="97" t="s">
        <v>8</v>
      </c>
      <c r="N8" s="481" t="s">
        <v>596</v>
      </c>
      <c r="O8" s="481"/>
      <c r="P8" s="481"/>
      <c r="Q8" s="481"/>
      <c r="R8" s="481"/>
      <c r="S8" s="97" t="s">
        <v>8</v>
      </c>
      <c r="T8" s="481" t="s">
        <v>597</v>
      </c>
      <c r="U8" s="481"/>
      <c r="V8" s="481"/>
      <c r="W8" s="481"/>
      <c r="X8" s="481"/>
      <c r="Y8" s="481"/>
      <c r="Z8" s="481"/>
      <c r="AA8" s="481"/>
      <c r="AB8" s="481"/>
      <c r="AC8" s="481"/>
      <c r="AD8" s="481"/>
      <c r="AE8" s="481"/>
      <c r="AF8" s="492"/>
    </row>
    <row r="9" spans="2:32" ht="30" customHeight="1" x14ac:dyDescent="0.15">
      <c r="B9" s="1235" t="s">
        <v>1369</v>
      </c>
      <c r="C9" s="1236"/>
      <c r="D9" s="1236"/>
      <c r="E9" s="1237"/>
      <c r="F9" s="482"/>
      <c r="G9" s="483"/>
      <c r="H9" s="100" t="s">
        <v>8</v>
      </c>
      <c r="I9" s="360" t="s">
        <v>1370</v>
      </c>
      <c r="J9" s="483"/>
      <c r="K9" s="483"/>
      <c r="L9" s="483"/>
      <c r="M9" s="483"/>
      <c r="N9" s="483"/>
      <c r="O9" s="483"/>
      <c r="P9" s="483"/>
      <c r="Q9" s="483"/>
      <c r="R9" s="483"/>
      <c r="S9" s="98" t="s">
        <v>8</v>
      </c>
      <c r="T9" s="360" t="s">
        <v>1371</v>
      </c>
      <c r="U9" s="130"/>
      <c r="V9" s="483"/>
      <c r="W9" s="483"/>
      <c r="X9" s="483"/>
      <c r="Y9" s="483"/>
      <c r="Z9" s="483"/>
      <c r="AA9" s="483"/>
      <c r="AB9" s="483"/>
      <c r="AC9" s="483"/>
      <c r="AD9" s="483"/>
      <c r="AE9" s="483"/>
      <c r="AF9" s="491"/>
    </row>
    <row r="10" spans="2:32" ht="30" customHeight="1" x14ac:dyDescent="0.15">
      <c r="B10" s="1335" t="s">
        <v>1372</v>
      </c>
      <c r="C10" s="1095"/>
      <c r="D10" s="1095"/>
      <c r="E10" s="1336"/>
      <c r="F10" s="488"/>
      <c r="G10" s="489"/>
      <c r="H10" s="98" t="s">
        <v>8</v>
      </c>
      <c r="I10" s="375" t="s">
        <v>1373</v>
      </c>
      <c r="J10" s="489"/>
      <c r="K10" s="489"/>
      <c r="L10" s="489"/>
      <c r="M10" s="489"/>
      <c r="N10" s="489"/>
      <c r="O10" s="489"/>
      <c r="P10" s="489"/>
      <c r="Q10" s="489"/>
      <c r="R10" s="489"/>
      <c r="S10" s="489"/>
      <c r="T10" s="375"/>
      <c r="U10" s="128"/>
      <c r="V10" s="489"/>
      <c r="W10" s="489"/>
      <c r="X10" s="489"/>
      <c r="Y10" s="489"/>
      <c r="Z10" s="489"/>
      <c r="AA10" s="489"/>
      <c r="AB10" s="489"/>
      <c r="AC10" s="489"/>
      <c r="AD10" s="489"/>
      <c r="AE10" s="489"/>
      <c r="AF10" s="490"/>
    </row>
    <row r="11" spans="2:32" ht="30" customHeight="1" x14ac:dyDescent="0.15">
      <c r="B11" s="1337"/>
      <c r="C11" s="1092"/>
      <c r="D11" s="1092"/>
      <c r="E11" s="1338"/>
      <c r="F11" s="482"/>
      <c r="G11" s="483"/>
      <c r="H11" s="100" t="s">
        <v>8</v>
      </c>
      <c r="I11" s="373" t="s">
        <v>1374</v>
      </c>
      <c r="J11" s="483"/>
      <c r="K11" s="483"/>
      <c r="L11" s="483"/>
      <c r="M11" s="483"/>
      <c r="N11" s="483"/>
      <c r="O11" s="483"/>
      <c r="P11" s="483"/>
      <c r="Q11" s="483"/>
      <c r="R11" s="483"/>
      <c r="S11" s="483"/>
      <c r="T11" s="373"/>
      <c r="U11" s="130"/>
      <c r="V11" s="483"/>
      <c r="W11" s="483"/>
      <c r="X11" s="483"/>
      <c r="Y11" s="483"/>
      <c r="Z11" s="483"/>
      <c r="AA11" s="483"/>
      <c r="AB11" s="483"/>
      <c r="AC11" s="483"/>
      <c r="AD11" s="483"/>
      <c r="AE11" s="483"/>
      <c r="AF11" s="491"/>
    </row>
    <row r="12" spans="2:32" s="360" customFormat="1" ht="15" customHeight="1" x14ac:dyDescent="0.15">
      <c r="B12" s="375"/>
      <c r="C12" s="375"/>
      <c r="D12" s="375"/>
      <c r="E12" s="375"/>
      <c r="Q12" s="408"/>
    </row>
    <row r="13" spans="2:32" s="360" customFormat="1" ht="7.5" customHeight="1" thickBot="1" x14ac:dyDescent="0.2">
      <c r="B13" s="465"/>
      <c r="C13" s="375"/>
      <c r="D13" s="375"/>
      <c r="E13" s="466"/>
      <c r="F13" s="375"/>
      <c r="G13" s="375"/>
      <c r="H13" s="375"/>
      <c r="I13" s="375"/>
      <c r="J13" s="375"/>
      <c r="K13" s="375"/>
      <c r="L13" s="375"/>
      <c r="M13" s="375"/>
      <c r="N13" s="375"/>
      <c r="O13" s="375"/>
      <c r="P13" s="375"/>
      <c r="Q13" s="215"/>
      <c r="R13" s="375"/>
      <c r="S13" s="375"/>
      <c r="T13" s="375"/>
      <c r="U13" s="375"/>
      <c r="V13" s="375"/>
      <c r="W13" s="375"/>
      <c r="X13" s="375"/>
      <c r="Y13" s="375"/>
      <c r="Z13" s="375"/>
      <c r="AA13" s="375"/>
      <c r="AB13" s="375"/>
      <c r="AC13" s="375"/>
      <c r="AD13" s="375"/>
      <c r="AE13" s="375"/>
      <c r="AF13" s="466"/>
    </row>
    <row r="14" spans="2:32" s="360" customFormat="1" ht="21" customHeight="1" x14ac:dyDescent="0.15">
      <c r="B14" s="903" t="s">
        <v>1375</v>
      </c>
      <c r="C14" s="904"/>
      <c r="D14" s="904"/>
      <c r="E14" s="906"/>
      <c r="AD14" s="1561" t="s">
        <v>1376</v>
      </c>
      <c r="AE14" s="1562"/>
      <c r="AF14" s="383"/>
    </row>
    <row r="15" spans="2:32" s="360" customFormat="1" ht="21" customHeight="1" x14ac:dyDescent="0.15">
      <c r="B15" s="903"/>
      <c r="C15" s="904"/>
      <c r="D15" s="904"/>
      <c r="E15" s="906"/>
      <c r="AD15" s="1563"/>
      <c r="AE15" s="1564"/>
      <c r="AF15" s="383"/>
    </row>
    <row r="16" spans="2:32" s="360" customFormat="1" ht="21" customHeight="1" x14ac:dyDescent="0.15">
      <c r="B16" s="903"/>
      <c r="C16" s="904"/>
      <c r="D16" s="904"/>
      <c r="E16" s="906"/>
      <c r="G16" s="465" t="s">
        <v>1377</v>
      </c>
      <c r="H16" s="375"/>
      <c r="I16" s="375"/>
      <c r="J16" s="375"/>
      <c r="K16" s="375"/>
      <c r="L16" s="375"/>
      <c r="M16" s="375"/>
      <c r="N16" s="375"/>
      <c r="O16" s="375"/>
      <c r="P16" s="375"/>
      <c r="Q16" s="375"/>
      <c r="R16" s="375"/>
      <c r="S16" s="375"/>
      <c r="T16" s="375"/>
      <c r="U16" s="375"/>
      <c r="V16" s="375"/>
      <c r="W16" s="375"/>
      <c r="X16" s="375"/>
      <c r="Y16" s="375"/>
      <c r="Z16" s="375"/>
      <c r="AA16" s="375"/>
      <c r="AB16" s="375"/>
      <c r="AC16" s="375"/>
      <c r="AD16" s="216"/>
      <c r="AE16" s="217"/>
      <c r="AF16" s="383"/>
    </row>
    <row r="17" spans="2:32" s="360" customFormat="1" ht="30" customHeight="1" x14ac:dyDescent="0.15">
      <c r="B17" s="497"/>
      <c r="C17" s="382"/>
      <c r="D17" s="382"/>
      <c r="E17" s="384"/>
      <c r="G17" s="459"/>
      <c r="H17" s="499" t="s">
        <v>664</v>
      </c>
      <c r="I17" s="1565" t="s">
        <v>1378</v>
      </c>
      <c r="J17" s="1566"/>
      <c r="K17" s="1566"/>
      <c r="L17" s="1566"/>
      <c r="M17" s="1567"/>
      <c r="N17" s="401"/>
      <c r="O17" s="390" t="s">
        <v>540</v>
      </c>
      <c r="P17" s="1568" t="s">
        <v>668</v>
      </c>
      <c r="Q17" s="1435" t="s">
        <v>893</v>
      </c>
      <c r="R17" s="939" t="s">
        <v>1379</v>
      </c>
      <c r="S17" s="939"/>
      <c r="T17" s="939"/>
      <c r="U17" s="939"/>
      <c r="V17" s="1565"/>
      <c r="W17" s="1049"/>
      <c r="X17" s="896" t="s">
        <v>730</v>
      </c>
      <c r="Y17" s="365" t="s">
        <v>668</v>
      </c>
      <c r="Z17" s="1419" t="s">
        <v>1380</v>
      </c>
      <c r="AA17" s="1419"/>
      <c r="AB17" s="1419"/>
      <c r="AC17" s="1419"/>
      <c r="AD17" s="218" t="s">
        <v>8</v>
      </c>
      <c r="AE17" s="219">
        <v>20</v>
      </c>
      <c r="AF17" s="383"/>
    </row>
    <row r="18" spans="2:32" s="360" customFormat="1" ht="30" customHeight="1" x14ac:dyDescent="0.15">
      <c r="B18" s="497"/>
      <c r="C18" s="382"/>
      <c r="D18" s="382"/>
      <c r="E18" s="384"/>
      <c r="G18" s="459"/>
      <c r="H18" s="499" t="s">
        <v>666</v>
      </c>
      <c r="I18" s="1565" t="s">
        <v>1381</v>
      </c>
      <c r="J18" s="944"/>
      <c r="K18" s="944"/>
      <c r="L18" s="944"/>
      <c r="M18" s="945"/>
      <c r="N18" s="398"/>
      <c r="O18" s="473" t="s">
        <v>540</v>
      </c>
      <c r="P18" s="1568"/>
      <c r="Q18" s="1435"/>
      <c r="R18" s="939"/>
      <c r="S18" s="939"/>
      <c r="T18" s="939"/>
      <c r="U18" s="939"/>
      <c r="V18" s="1565"/>
      <c r="W18" s="1103"/>
      <c r="X18" s="896"/>
      <c r="Y18" s="365" t="s">
        <v>668</v>
      </c>
      <c r="Z18" s="1419" t="s">
        <v>1382</v>
      </c>
      <c r="AA18" s="1419"/>
      <c r="AB18" s="1419"/>
      <c r="AC18" s="1419"/>
      <c r="AD18" s="218" t="s">
        <v>8</v>
      </c>
      <c r="AE18" s="219">
        <v>10</v>
      </c>
      <c r="AF18" s="383"/>
    </row>
    <row r="19" spans="2:32" s="360" customFormat="1" ht="30" customHeight="1" x14ac:dyDescent="0.15">
      <c r="B19" s="497"/>
      <c r="C19" s="382"/>
      <c r="D19" s="382"/>
      <c r="E19" s="384"/>
      <c r="G19" s="459"/>
      <c r="H19" s="499" t="s">
        <v>670</v>
      </c>
      <c r="I19" s="1565" t="s">
        <v>1383</v>
      </c>
      <c r="J19" s="944"/>
      <c r="K19" s="944"/>
      <c r="L19" s="944"/>
      <c r="M19" s="945"/>
      <c r="N19" s="398"/>
      <c r="O19" s="473" t="s">
        <v>540</v>
      </c>
      <c r="P19" s="1568"/>
      <c r="Q19" s="1435"/>
      <c r="R19" s="939"/>
      <c r="S19" s="939"/>
      <c r="T19" s="939"/>
      <c r="U19" s="939"/>
      <c r="V19" s="1565"/>
      <c r="W19" s="1052"/>
      <c r="X19" s="896"/>
      <c r="Y19" s="365" t="s">
        <v>668</v>
      </c>
      <c r="Z19" s="1419" t="s">
        <v>1384</v>
      </c>
      <c r="AA19" s="1419"/>
      <c r="AB19" s="1419"/>
      <c r="AC19" s="1419"/>
      <c r="AD19" s="218" t="s">
        <v>8</v>
      </c>
      <c r="AE19" s="219">
        <v>0</v>
      </c>
      <c r="AF19" s="383"/>
    </row>
    <row r="20" spans="2:32" s="360" customFormat="1" ht="7.5" customHeight="1" x14ac:dyDescent="0.15">
      <c r="B20" s="497"/>
      <c r="C20" s="382"/>
      <c r="D20" s="382"/>
      <c r="E20" s="384"/>
      <c r="G20" s="467"/>
      <c r="H20" s="373"/>
      <c r="I20" s="399"/>
      <c r="J20" s="399"/>
      <c r="K20" s="399"/>
      <c r="L20" s="399"/>
      <c r="M20" s="399"/>
      <c r="N20" s="399"/>
      <c r="O20" s="399"/>
      <c r="P20" s="399"/>
      <c r="Q20" s="399"/>
      <c r="R20" s="399"/>
      <c r="S20" s="399"/>
      <c r="T20" s="399"/>
      <c r="U20" s="399"/>
      <c r="V20" s="399"/>
      <c r="W20" s="373"/>
      <c r="X20" s="377"/>
      <c r="Y20" s="377"/>
      <c r="Z20" s="373"/>
      <c r="AA20" s="373"/>
      <c r="AB20" s="373"/>
      <c r="AC20" s="373"/>
      <c r="AD20" s="220"/>
      <c r="AE20" s="221"/>
      <c r="AF20" s="383"/>
    </row>
    <row r="21" spans="2:32" s="360" customFormat="1" ht="21" customHeight="1" x14ac:dyDescent="0.15">
      <c r="B21" s="497"/>
      <c r="C21" s="382"/>
      <c r="D21" s="382"/>
      <c r="E21" s="384"/>
      <c r="G21" s="465" t="s">
        <v>1385</v>
      </c>
      <c r="H21" s="375"/>
      <c r="I21" s="394"/>
      <c r="J21" s="394"/>
      <c r="K21" s="394"/>
      <c r="L21" s="394"/>
      <c r="M21" s="394"/>
      <c r="N21" s="394"/>
      <c r="O21" s="394"/>
      <c r="P21" s="394"/>
      <c r="Q21" s="394"/>
      <c r="R21" s="394"/>
      <c r="S21" s="394"/>
      <c r="T21" s="394"/>
      <c r="U21" s="394"/>
      <c r="V21" s="394"/>
      <c r="W21" s="375"/>
      <c r="X21" s="363"/>
      <c r="Y21" s="363"/>
      <c r="Z21" s="375"/>
      <c r="AA21" s="375"/>
      <c r="AB21" s="375"/>
      <c r="AC21" s="375"/>
      <c r="AD21" s="222"/>
      <c r="AE21" s="223"/>
      <c r="AF21" s="383"/>
    </row>
    <row r="22" spans="2:32" s="360" customFormat="1" ht="23.25" customHeight="1" x14ac:dyDescent="0.15">
      <c r="B22" s="395"/>
      <c r="C22" s="381"/>
      <c r="D22" s="381"/>
      <c r="E22" s="397"/>
      <c r="G22" s="459"/>
      <c r="H22" s="499" t="s">
        <v>664</v>
      </c>
      <c r="I22" s="1565" t="s">
        <v>1386</v>
      </c>
      <c r="J22" s="944"/>
      <c r="K22" s="944"/>
      <c r="L22" s="944"/>
      <c r="M22" s="945"/>
      <c r="N22" s="401"/>
      <c r="O22" s="390" t="s">
        <v>540</v>
      </c>
      <c r="P22" s="1568" t="s">
        <v>668</v>
      </c>
      <c r="Q22" s="1435" t="s">
        <v>893</v>
      </c>
      <c r="R22" s="939" t="s">
        <v>1387</v>
      </c>
      <c r="S22" s="939"/>
      <c r="T22" s="939"/>
      <c r="U22" s="939"/>
      <c r="V22" s="939"/>
      <c r="W22" s="1049"/>
      <c r="X22" s="1051" t="s">
        <v>730</v>
      </c>
      <c r="Y22" s="365" t="s">
        <v>668</v>
      </c>
      <c r="Z22" s="1419" t="s">
        <v>1299</v>
      </c>
      <c r="AA22" s="1419"/>
      <c r="AB22" s="1419"/>
      <c r="AC22" s="1419"/>
      <c r="AD22" s="218" t="s">
        <v>8</v>
      </c>
      <c r="AE22" s="219">
        <v>20</v>
      </c>
      <c r="AF22" s="383"/>
    </row>
    <row r="23" spans="2:32" s="360" customFormat="1" ht="30" customHeight="1" x14ac:dyDescent="0.15">
      <c r="B23" s="395"/>
      <c r="C23" s="381"/>
      <c r="D23" s="381"/>
      <c r="E23" s="397"/>
      <c r="G23" s="459"/>
      <c r="H23" s="499" t="s">
        <v>666</v>
      </c>
      <c r="I23" s="1565" t="s">
        <v>1388</v>
      </c>
      <c r="J23" s="944"/>
      <c r="K23" s="944"/>
      <c r="L23" s="944"/>
      <c r="M23" s="945"/>
      <c r="N23" s="398"/>
      <c r="O23" s="473" t="s">
        <v>540</v>
      </c>
      <c r="P23" s="1568"/>
      <c r="Q23" s="1435"/>
      <c r="R23" s="939"/>
      <c r="S23" s="939"/>
      <c r="T23" s="939"/>
      <c r="U23" s="939"/>
      <c r="V23" s="939"/>
      <c r="W23" s="1103"/>
      <c r="X23" s="1104"/>
      <c r="Y23" s="365" t="s">
        <v>668</v>
      </c>
      <c r="Z23" s="1419" t="s">
        <v>1389</v>
      </c>
      <c r="AA23" s="1419"/>
      <c r="AB23" s="1419"/>
      <c r="AC23" s="1419"/>
      <c r="AD23" s="218" t="s">
        <v>8</v>
      </c>
      <c r="AE23" s="219">
        <v>10</v>
      </c>
      <c r="AF23" s="383"/>
    </row>
    <row r="24" spans="2:32" s="360" customFormat="1" ht="24.75" customHeight="1" x14ac:dyDescent="0.15">
      <c r="B24" s="395"/>
      <c r="C24" s="381"/>
      <c r="D24" s="381"/>
      <c r="E24" s="397"/>
      <c r="G24" s="459"/>
      <c r="H24" s="499" t="s">
        <v>670</v>
      </c>
      <c r="I24" s="1565" t="s">
        <v>1390</v>
      </c>
      <c r="J24" s="944"/>
      <c r="K24" s="944"/>
      <c r="L24" s="944"/>
      <c r="M24" s="945"/>
      <c r="N24" s="398"/>
      <c r="O24" s="473" t="s">
        <v>540</v>
      </c>
      <c r="P24" s="1568"/>
      <c r="Q24" s="1435"/>
      <c r="R24" s="939"/>
      <c r="S24" s="939"/>
      <c r="T24" s="939"/>
      <c r="U24" s="939"/>
      <c r="V24" s="939"/>
      <c r="W24" s="1052"/>
      <c r="X24" s="1054"/>
      <c r="Y24" s="365" t="s">
        <v>668</v>
      </c>
      <c r="Z24" s="1419" t="s">
        <v>1391</v>
      </c>
      <c r="AA24" s="1419"/>
      <c r="AB24" s="1419"/>
      <c r="AC24" s="1419"/>
      <c r="AD24" s="218" t="s">
        <v>8</v>
      </c>
      <c r="AE24" s="219">
        <v>0</v>
      </c>
      <c r="AF24" s="224"/>
    </row>
    <row r="25" spans="2:32" s="360" customFormat="1" ht="7.5" customHeight="1" x14ac:dyDescent="0.15">
      <c r="B25" s="395"/>
      <c r="C25" s="381"/>
      <c r="D25" s="381"/>
      <c r="E25" s="397"/>
      <c r="G25" s="467"/>
      <c r="H25" s="373"/>
      <c r="I25" s="508"/>
      <c r="J25" s="411"/>
      <c r="K25" s="411"/>
      <c r="L25" s="411"/>
      <c r="M25" s="411"/>
      <c r="N25" s="399"/>
      <c r="O25" s="374"/>
      <c r="P25" s="225"/>
      <c r="Q25" s="225"/>
      <c r="R25" s="399"/>
      <c r="S25" s="399"/>
      <c r="T25" s="399"/>
      <c r="U25" s="399"/>
      <c r="V25" s="399"/>
      <c r="W25" s="373"/>
      <c r="X25" s="377"/>
      <c r="Y25" s="377"/>
      <c r="Z25" s="373"/>
      <c r="AA25" s="373"/>
      <c r="AB25" s="373"/>
      <c r="AC25" s="373"/>
      <c r="AD25" s="220"/>
      <c r="AE25" s="221"/>
      <c r="AF25" s="383"/>
    </row>
    <row r="26" spans="2:32" s="360" customFormat="1" ht="21" customHeight="1" x14ac:dyDescent="0.15">
      <c r="B26" s="459"/>
      <c r="E26" s="383"/>
      <c r="G26" s="459" t="s">
        <v>1392</v>
      </c>
      <c r="I26" s="381"/>
      <c r="J26" s="381"/>
      <c r="K26" s="381"/>
      <c r="L26" s="381"/>
      <c r="M26" s="381"/>
      <c r="N26" s="381"/>
      <c r="O26" s="381"/>
      <c r="P26" s="381"/>
      <c r="Q26" s="381"/>
      <c r="R26" s="381"/>
      <c r="S26" s="381"/>
      <c r="T26" s="381"/>
      <c r="U26" s="381"/>
      <c r="V26" s="381"/>
      <c r="X26" s="366"/>
      <c r="Y26" s="366"/>
      <c r="AD26" s="222"/>
      <c r="AE26" s="223"/>
      <c r="AF26" s="383"/>
    </row>
    <row r="27" spans="2:32" s="360" customFormat="1" ht="30.75" customHeight="1" x14ac:dyDescent="0.15">
      <c r="B27" s="497"/>
      <c r="C27" s="382"/>
      <c r="D27" s="382"/>
      <c r="E27" s="384"/>
      <c r="G27" s="459"/>
      <c r="H27" s="1436" t="s">
        <v>664</v>
      </c>
      <c r="I27" s="1578" t="s">
        <v>1393</v>
      </c>
      <c r="J27" s="1579"/>
      <c r="K27" s="1579"/>
      <c r="L27" s="1579"/>
      <c r="M27" s="1580"/>
      <c r="N27" s="910"/>
      <c r="O27" s="915" t="s">
        <v>540</v>
      </c>
      <c r="P27" s="1349" t="s">
        <v>668</v>
      </c>
      <c r="Q27" s="1569" t="s">
        <v>893</v>
      </c>
      <c r="R27" s="1569" t="s">
        <v>1394</v>
      </c>
      <c r="S27" s="1570"/>
      <c r="T27" s="1570"/>
      <c r="U27" s="1570"/>
      <c r="V27" s="1571"/>
      <c r="W27" s="1050"/>
      <c r="X27" s="1051" t="s">
        <v>730</v>
      </c>
      <c r="Y27" s="366" t="s">
        <v>668</v>
      </c>
      <c r="Z27" s="1419" t="s">
        <v>1443</v>
      </c>
      <c r="AA27" s="1419"/>
      <c r="AB27" s="1419"/>
      <c r="AC27" s="1419"/>
      <c r="AD27" s="218" t="s">
        <v>8</v>
      </c>
      <c r="AE27" s="219">
        <v>10</v>
      </c>
      <c r="AF27" s="383"/>
    </row>
    <row r="28" spans="2:32" s="360" customFormat="1" ht="30.75" customHeight="1" x14ac:dyDescent="0.15">
      <c r="B28" s="497"/>
      <c r="C28" s="382"/>
      <c r="D28" s="382"/>
      <c r="E28" s="384"/>
      <c r="G28" s="459"/>
      <c r="H28" s="1436"/>
      <c r="I28" s="1581"/>
      <c r="J28" s="1582"/>
      <c r="K28" s="1582"/>
      <c r="L28" s="1582"/>
      <c r="M28" s="1583"/>
      <c r="N28" s="1091"/>
      <c r="O28" s="1351"/>
      <c r="P28" s="1349"/>
      <c r="Q28" s="1572"/>
      <c r="R28" s="1572"/>
      <c r="S28" s="1573"/>
      <c r="T28" s="1573"/>
      <c r="U28" s="1573"/>
      <c r="V28" s="1574"/>
      <c r="W28" s="889"/>
      <c r="X28" s="1104"/>
      <c r="Y28" s="366" t="s">
        <v>668</v>
      </c>
      <c r="Z28" s="1419" t="s">
        <v>1444</v>
      </c>
      <c r="AA28" s="1419"/>
      <c r="AB28" s="1419"/>
      <c r="AC28" s="1419"/>
      <c r="AD28" s="218" t="s">
        <v>8</v>
      </c>
      <c r="AE28" s="219">
        <v>5</v>
      </c>
      <c r="AF28" s="383"/>
    </row>
    <row r="29" spans="2:32" s="360" customFormat="1" ht="27" customHeight="1" x14ac:dyDescent="0.15">
      <c r="B29" s="497"/>
      <c r="C29" s="382"/>
      <c r="D29" s="382"/>
      <c r="E29" s="384"/>
      <c r="G29" s="459"/>
      <c r="H29" s="499" t="s">
        <v>666</v>
      </c>
      <c r="I29" s="1565" t="s">
        <v>1397</v>
      </c>
      <c r="J29" s="944"/>
      <c r="K29" s="944"/>
      <c r="L29" s="944"/>
      <c r="M29" s="945"/>
      <c r="N29" s="398"/>
      <c r="O29" s="473" t="s">
        <v>540</v>
      </c>
      <c r="P29" s="369"/>
      <c r="Q29" s="1575"/>
      <c r="R29" s="1575"/>
      <c r="S29" s="1576"/>
      <c r="T29" s="1576"/>
      <c r="U29" s="1576"/>
      <c r="V29" s="1577"/>
      <c r="W29" s="1053"/>
      <c r="X29" s="1054"/>
      <c r="Y29" s="366" t="s">
        <v>668</v>
      </c>
      <c r="Z29" s="1419" t="s">
        <v>1445</v>
      </c>
      <c r="AA29" s="1419"/>
      <c r="AB29" s="1419"/>
      <c r="AC29" s="1419"/>
      <c r="AD29" s="218" t="s">
        <v>8</v>
      </c>
      <c r="AE29" s="219">
        <v>0</v>
      </c>
      <c r="AF29" s="383"/>
    </row>
    <row r="30" spans="2:32" s="360" customFormat="1" ht="7.5" customHeight="1" x14ac:dyDescent="0.15">
      <c r="B30" s="497"/>
      <c r="C30" s="382"/>
      <c r="D30" s="382"/>
      <c r="E30" s="384"/>
      <c r="G30" s="467"/>
      <c r="H30" s="519"/>
      <c r="I30" s="411"/>
      <c r="J30" s="411"/>
      <c r="K30" s="411"/>
      <c r="L30" s="411"/>
      <c r="M30" s="411"/>
      <c r="N30" s="399"/>
      <c r="O30" s="374"/>
      <c r="P30" s="399"/>
      <c r="Q30" s="399"/>
      <c r="R30" s="399"/>
      <c r="S30" s="399"/>
      <c r="T30" s="399"/>
      <c r="U30" s="399"/>
      <c r="V30" s="399"/>
      <c r="W30" s="373"/>
      <c r="X30" s="377"/>
      <c r="Y30" s="377"/>
      <c r="Z30" s="411"/>
      <c r="AA30" s="411"/>
      <c r="AB30" s="373"/>
      <c r="AC30" s="373"/>
      <c r="AD30" s="226"/>
      <c r="AE30" s="221"/>
      <c r="AF30" s="383"/>
    </row>
    <row r="31" spans="2:32" s="360" customFormat="1" ht="21" customHeight="1" x14ac:dyDescent="0.15">
      <c r="B31" s="395"/>
      <c r="C31" s="381"/>
      <c r="D31" s="381"/>
      <c r="E31" s="397"/>
      <c r="G31" s="465" t="s">
        <v>1399</v>
      </c>
      <c r="H31" s="375"/>
      <c r="I31" s="394"/>
      <c r="J31" s="394"/>
      <c r="K31" s="394"/>
      <c r="L31" s="394"/>
      <c r="M31" s="394"/>
      <c r="N31" s="394"/>
      <c r="O31" s="394"/>
      <c r="P31" s="394"/>
      <c r="Q31" s="394"/>
      <c r="R31" s="394"/>
      <c r="S31" s="394"/>
      <c r="T31" s="394"/>
      <c r="U31" s="394"/>
      <c r="V31" s="394"/>
      <c r="W31" s="375"/>
      <c r="X31" s="363"/>
      <c r="Y31" s="363"/>
      <c r="AD31" s="222"/>
      <c r="AE31" s="223"/>
      <c r="AF31" s="383"/>
    </row>
    <row r="32" spans="2:32" s="360" customFormat="1" ht="31.5" customHeight="1" x14ac:dyDescent="0.15">
      <c r="B32" s="459"/>
      <c r="E32" s="383"/>
      <c r="G32" s="459"/>
      <c r="H32" s="1589" t="s">
        <v>664</v>
      </c>
      <c r="I32" s="1578" t="s">
        <v>1400</v>
      </c>
      <c r="J32" s="1579"/>
      <c r="K32" s="1579"/>
      <c r="L32" s="1579"/>
      <c r="M32" s="1580"/>
      <c r="N32" s="910"/>
      <c r="O32" s="915" t="s">
        <v>540</v>
      </c>
      <c r="P32" s="1568" t="s">
        <v>668</v>
      </c>
      <c r="Q32" s="1435" t="s">
        <v>893</v>
      </c>
      <c r="R32" s="1435" t="s">
        <v>1401</v>
      </c>
      <c r="S32" s="1435"/>
      <c r="T32" s="1435"/>
      <c r="U32" s="1435"/>
      <c r="V32" s="1435"/>
      <c r="W32" s="1049"/>
      <c r="X32" s="1051" t="s">
        <v>730</v>
      </c>
      <c r="Y32" s="366" t="s">
        <v>668</v>
      </c>
      <c r="Z32" s="1419" t="s">
        <v>1443</v>
      </c>
      <c r="AA32" s="1419"/>
      <c r="AB32" s="1419"/>
      <c r="AC32" s="1419"/>
      <c r="AD32" s="218" t="s">
        <v>8</v>
      </c>
      <c r="AE32" s="219">
        <v>10</v>
      </c>
      <c r="AF32" s="383"/>
    </row>
    <row r="33" spans="2:37" s="360" customFormat="1" ht="31.5" customHeight="1" x14ac:dyDescent="0.15">
      <c r="B33" s="459"/>
      <c r="E33" s="383"/>
      <c r="G33" s="459"/>
      <c r="H33" s="1584"/>
      <c r="I33" s="1581"/>
      <c r="J33" s="1582"/>
      <c r="K33" s="1582"/>
      <c r="L33" s="1582"/>
      <c r="M33" s="1583"/>
      <c r="N33" s="1091"/>
      <c r="O33" s="1351"/>
      <c r="P33" s="1568"/>
      <c r="Q33" s="1435"/>
      <c r="R33" s="1435"/>
      <c r="S33" s="1435"/>
      <c r="T33" s="1435"/>
      <c r="U33" s="1435"/>
      <c r="V33" s="1435"/>
      <c r="W33" s="1103"/>
      <c r="X33" s="1104"/>
      <c r="Y33" s="366" t="s">
        <v>668</v>
      </c>
      <c r="Z33" s="1419" t="s">
        <v>1444</v>
      </c>
      <c r="AA33" s="1419"/>
      <c r="AB33" s="1419"/>
      <c r="AC33" s="1419"/>
      <c r="AD33" s="218" t="s">
        <v>8</v>
      </c>
      <c r="AE33" s="219">
        <v>5</v>
      </c>
      <c r="AF33" s="224"/>
    </row>
    <row r="34" spans="2:37" s="360" customFormat="1" ht="30.75" customHeight="1" x14ac:dyDescent="0.15">
      <c r="B34" s="459"/>
      <c r="E34" s="383"/>
      <c r="G34" s="459"/>
      <c r="H34" s="499" t="s">
        <v>666</v>
      </c>
      <c r="I34" s="1565" t="s">
        <v>1403</v>
      </c>
      <c r="J34" s="944"/>
      <c r="K34" s="944"/>
      <c r="L34" s="944"/>
      <c r="M34" s="945"/>
      <c r="N34" s="398"/>
      <c r="O34" s="473" t="s">
        <v>540</v>
      </c>
      <c r="P34" s="1568"/>
      <c r="Q34" s="1435"/>
      <c r="R34" s="1435"/>
      <c r="S34" s="1435"/>
      <c r="T34" s="1435"/>
      <c r="U34" s="1435"/>
      <c r="V34" s="1435"/>
      <c r="W34" s="1052"/>
      <c r="X34" s="1054"/>
      <c r="Y34" s="366" t="s">
        <v>668</v>
      </c>
      <c r="Z34" s="1419" t="s">
        <v>1445</v>
      </c>
      <c r="AA34" s="1419"/>
      <c r="AB34" s="1419"/>
      <c r="AC34" s="1419"/>
      <c r="AD34" s="218" t="s">
        <v>8</v>
      </c>
      <c r="AE34" s="219">
        <v>0</v>
      </c>
      <c r="AF34" s="224"/>
    </row>
    <row r="35" spans="2:37" s="360" customFormat="1" ht="7.5" customHeight="1" x14ac:dyDescent="0.15">
      <c r="B35" s="459"/>
      <c r="E35" s="383"/>
      <c r="G35" s="467"/>
      <c r="H35" s="373"/>
      <c r="I35" s="399"/>
      <c r="J35" s="399"/>
      <c r="K35" s="399"/>
      <c r="L35" s="399"/>
      <c r="M35" s="399"/>
      <c r="N35" s="399"/>
      <c r="O35" s="399"/>
      <c r="P35" s="399"/>
      <c r="Q35" s="399"/>
      <c r="R35" s="399"/>
      <c r="S35" s="399"/>
      <c r="T35" s="399"/>
      <c r="U35" s="399"/>
      <c r="V35" s="399"/>
      <c r="W35" s="373"/>
      <c r="X35" s="377"/>
      <c r="Y35" s="377"/>
      <c r="Z35" s="377"/>
      <c r="AA35" s="377"/>
      <c r="AB35" s="373"/>
      <c r="AC35" s="373"/>
      <c r="AD35" s="220"/>
      <c r="AE35" s="221"/>
      <c r="AF35" s="224"/>
    </row>
    <row r="36" spans="2:37" s="360" customFormat="1" ht="21" customHeight="1" x14ac:dyDescent="0.15">
      <c r="B36" s="459"/>
      <c r="E36" s="383"/>
      <c r="G36" s="465" t="s">
        <v>1405</v>
      </c>
      <c r="H36" s="375"/>
      <c r="I36" s="394"/>
      <c r="J36" s="394"/>
      <c r="K36" s="394"/>
      <c r="L36" s="394"/>
      <c r="M36" s="394"/>
      <c r="N36" s="394"/>
      <c r="O36" s="394"/>
      <c r="P36" s="394"/>
      <c r="Q36" s="394"/>
      <c r="R36" s="394"/>
      <c r="S36" s="394"/>
      <c r="T36" s="394"/>
      <c r="U36" s="394"/>
      <c r="V36" s="394"/>
      <c r="W36" s="375"/>
      <c r="X36" s="363"/>
      <c r="Y36" s="363"/>
      <c r="Z36" s="366"/>
      <c r="AA36" s="366"/>
      <c r="AD36" s="222"/>
      <c r="AE36" s="223"/>
      <c r="AF36" s="383"/>
    </row>
    <row r="37" spans="2:37" s="360" customFormat="1" ht="19.5" customHeight="1" x14ac:dyDescent="0.15">
      <c r="B37" s="459"/>
      <c r="E37" s="383"/>
      <c r="G37" s="459"/>
      <c r="H37" s="1436" t="s">
        <v>664</v>
      </c>
      <c r="I37" s="1578" t="s">
        <v>1406</v>
      </c>
      <c r="J37" s="1579"/>
      <c r="K37" s="1579"/>
      <c r="L37" s="1579"/>
      <c r="M37" s="1579"/>
      <c r="N37" s="1579"/>
      <c r="O37" s="1579"/>
      <c r="P37" s="1579"/>
      <c r="Q37" s="1579"/>
      <c r="R37" s="1579"/>
      <c r="S37" s="1579"/>
      <c r="T37" s="1579"/>
      <c r="U37" s="1580"/>
      <c r="V37" s="1349" t="s">
        <v>668</v>
      </c>
      <c r="W37" s="1435"/>
      <c r="X37" s="1435"/>
      <c r="Y37" s="366" t="s">
        <v>668</v>
      </c>
      <c r="Z37" s="1419" t="s">
        <v>1407</v>
      </c>
      <c r="AA37" s="1419"/>
      <c r="AD37" s="218" t="s">
        <v>8</v>
      </c>
      <c r="AE37" s="219">
        <v>5</v>
      </c>
      <c r="AF37" s="383"/>
    </row>
    <row r="38" spans="2:37" s="360" customFormat="1" ht="30.75" customHeight="1" x14ac:dyDescent="0.15">
      <c r="B38" s="497"/>
      <c r="C38" s="382"/>
      <c r="D38" s="382"/>
      <c r="E38" s="384"/>
      <c r="G38" s="459"/>
      <c r="H38" s="1436"/>
      <c r="I38" s="1581"/>
      <c r="J38" s="1582"/>
      <c r="K38" s="1582"/>
      <c r="L38" s="1582"/>
      <c r="M38" s="1582"/>
      <c r="N38" s="1582"/>
      <c r="O38" s="1582"/>
      <c r="P38" s="1582"/>
      <c r="Q38" s="1582"/>
      <c r="R38" s="1582"/>
      <c r="S38" s="1582"/>
      <c r="T38" s="1582"/>
      <c r="U38" s="1583"/>
      <c r="V38" s="1091"/>
      <c r="W38" s="1435"/>
      <c r="X38" s="1435"/>
      <c r="Y38" s="366" t="s">
        <v>668</v>
      </c>
      <c r="Z38" s="1419" t="s">
        <v>1446</v>
      </c>
      <c r="AA38" s="1419"/>
      <c r="AB38" s="1419"/>
      <c r="AC38" s="1588"/>
      <c r="AD38" s="218" t="s">
        <v>8</v>
      </c>
      <c r="AE38" s="219">
        <v>3</v>
      </c>
      <c r="AF38" s="383"/>
    </row>
    <row r="39" spans="2:37" s="360" customFormat="1" ht="38.25" customHeight="1" x14ac:dyDescent="0.15">
      <c r="B39" s="497"/>
      <c r="C39" s="382"/>
      <c r="D39" s="382"/>
      <c r="E39" s="384"/>
      <c r="G39" s="368"/>
      <c r="H39" s="1584"/>
      <c r="I39" s="1585"/>
      <c r="J39" s="1419"/>
      <c r="K39" s="1419"/>
      <c r="L39" s="1419"/>
      <c r="M39" s="1419"/>
      <c r="N39" s="1419"/>
      <c r="O39" s="1419"/>
      <c r="P39" s="1419"/>
      <c r="Q39" s="1419"/>
      <c r="R39" s="1419"/>
      <c r="S39" s="1419"/>
      <c r="T39" s="1419"/>
      <c r="U39" s="1586"/>
      <c r="V39" s="1349"/>
      <c r="W39" s="1587"/>
      <c r="X39" s="1575"/>
      <c r="Y39" s="365" t="s">
        <v>668</v>
      </c>
      <c r="Z39" s="1419" t="s">
        <v>1447</v>
      </c>
      <c r="AA39" s="1419"/>
      <c r="AB39" s="1419"/>
      <c r="AC39" s="1588"/>
      <c r="AD39" s="218" t="s">
        <v>8</v>
      </c>
      <c r="AE39" s="219">
        <v>1</v>
      </c>
      <c r="AF39" s="383"/>
    </row>
    <row r="40" spans="2:37" s="360" customFormat="1" ht="19.5" customHeight="1" x14ac:dyDescent="0.15">
      <c r="B40" s="497"/>
      <c r="C40" s="382"/>
      <c r="D40" s="382"/>
      <c r="E40" s="384"/>
      <c r="G40" s="459"/>
      <c r="H40" s="1436"/>
      <c r="I40" s="1581"/>
      <c r="J40" s="1582"/>
      <c r="K40" s="1582"/>
      <c r="L40" s="1582"/>
      <c r="M40" s="1582"/>
      <c r="N40" s="1582"/>
      <c r="O40" s="1582"/>
      <c r="P40" s="1582"/>
      <c r="Q40" s="1582"/>
      <c r="R40" s="1582"/>
      <c r="S40" s="1582"/>
      <c r="T40" s="1582"/>
      <c r="U40" s="1583"/>
      <c r="V40" s="1349"/>
      <c r="W40" s="1435"/>
      <c r="X40" s="1435"/>
      <c r="Y40" s="366" t="s">
        <v>668</v>
      </c>
      <c r="Z40" s="1419" t="s">
        <v>1448</v>
      </c>
      <c r="AA40" s="1419"/>
      <c r="AB40" s="1419"/>
      <c r="AD40" s="218" t="s">
        <v>8</v>
      </c>
      <c r="AE40" s="219">
        <v>0</v>
      </c>
      <c r="AF40" s="383"/>
    </row>
    <row r="41" spans="2:37" s="360" customFormat="1" ht="7.5" customHeight="1" x14ac:dyDescent="0.15">
      <c r="B41" s="497"/>
      <c r="C41" s="382"/>
      <c r="D41" s="382"/>
      <c r="E41" s="384"/>
      <c r="G41" s="467"/>
      <c r="H41" s="373"/>
      <c r="I41" s="399"/>
      <c r="J41" s="399"/>
      <c r="K41" s="399"/>
      <c r="L41" s="399"/>
      <c r="M41" s="399"/>
      <c r="N41" s="399"/>
      <c r="O41" s="399"/>
      <c r="P41" s="399"/>
      <c r="Q41" s="399"/>
      <c r="R41" s="399"/>
      <c r="S41" s="399"/>
      <c r="T41" s="399"/>
      <c r="U41" s="399"/>
      <c r="V41" s="399"/>
      <c r="W41" s="373"/>
      <c r="X41" s="373"/>
      <c r="Y41" s="377"/>
      <c r="Z41" s="411"/>
      <c r="AA41" s="411"/>
      <c r="AB41" s="373"/>
      <c r="AC41" s="373"/>
      <c r="AD41" s="226"/>
      <c r="AE41" s="221"/>
      <c r="AF41" s="383"/>
    </row>
    <row r="42" spans="2:37" s="360" customFormat="1" ht="21" customHeight="1" x14ac:dyDescent="0.15">
      <c r="B42" s="395"/>
      <c r="C42" s="381"/>
      <c r="D42" s="381"/>
      <c r="E42" s="397"/>
      <c r="G42" s="465" t="s">
        <v>1408</v>
      </c>
      <c r="H42" s="375"/>
      <c r="I42" s="394"/>
      <c r="J42" s="394"/>
      <c r="K42" s="394"/>
      <c r="L42" s="394"/>
      <c r="M42" s="394"/>
      <c r="N42" s="394"/>
      <c r="O42" s="394"/>
      <c r="P42" s="394"/>
      <c r="Q42" s="394"/>
      <c r="R42" s="394"/>
      <c r="S42" s="394"/>
      <c r="T42" s="394"/>
      <c r="U42" s="394"/>
      <c r="V42" s="394"/>
      <c r="W42" s="375"/>
      <c r="X42" s="375"/>
      <c r="Y42" s="363"/>
      <c r="Z42" s="375"/>
      <c r="AA42" s="375"/>
      <c r="AB42" s="375"/>
      <c r="AC42" s="375"/>
      <c r="AD42" s="222"/>
      <c r="AE42" s="223"/>
      <c r="AF42" s="383"/>
    </row>
    <row r="43" spans="2:37" s="360" customFormat="1" ht="42" customHeight="1" x14ac:dyDescent="0.15">
      <c r="B43" s="395"/>
      <c r="C43" s="381"/>
      <c r="D43" s="381"/>
      <c r="E43" s="397"/>
      <c r="G43" s="459"/>
      <c r="H43" s="499" t="s">
        <v>664</v>
      </c>
      <c r="I43" s="939" t="s">
        <v>1409</v>
      </c>
      <c r="J43" s="939"/>
      <c r="K43" s="939"/>
      <c r="L43" s="939"/>
      <c r="M43" s="939"/>
      <c r="N43" s="401"/>
      <c r="O43" s="390" t="s">
        <v>539</v>
      </c>
      <c r="P43" s="1568" t="s">
        <v>668</v>
      </c>
      <c r="Q43" s="1435" t="s">
        <v>900</v>
      </c>
      <c r="R43" s="939" t="s">
        <v>1410</v>
      </c>
      <c r="S43" s="939"/>
      <c r="T43" s="939"/>
      <c r="U43" s="939"/>
      <c r="V43" s="939"/>
      <c r="W43" s="1234"/>
      <c r="X43" s="1234"/>
      <c r="Y43" s="366" t="s">
        <v>668</v>
      </c>
      <c r="Z43" s="1419" t="s">
        <v>1449</v>
      </c>
      <c r="AA43" s="1419"/>
      <c r="AB43" s="1419"/>
      <c r="AC43" s="1588"/>
      <c r="AD43" s="218" t="s">
        <v>8</v>
      </c>
      <c r="AE43" s="219">
        <v>5</v>
      </c>
      <c r="AF43" s="383"/>
    </row>
    <row r="44" spans="2:37" s="360" customFormat="1" ht="40.5" customHeight="1" x14ac:dyDescent="0.15">
      <c r="B44" s="459"/>
      <c r="E44" s="383"/>
      <c r="G44" s="459"/>
      <c r="H44" s="499" t="s">
        <v>666</v>
      </c>
      <c r="I44" s="939" t="s">
        <v>1450</v>
      </c>
      <c r="J44" s="939"/>
      <c r="K44" s="939"/>
      <c r="L44" s="939"/>
      <c r="M44" s="939"/>
      <c r="N44" s="399"/>
      <c r="O44" s="473" t="s">
        <v>539</v>
      </c>
      <c r="P44" s="1568"/>
      <c r="Q44" s="1435"/>
      <c r="R44" s="939"/>
      <c r="S44" s="939"/>
      <c r="T44" s="939"/>
      <c r="U44" s="939"/>
      <c r="V44" s="939"/>
      <c r="W44" s="1234"/>
      <c r="X44" s="1234"/>
      <c r="Y44" s="366" t="s">
        <v>668</v>
      </c>
      <c r="Z44" s="1419" t="s">
        <v>826</v>
      </c>
      <c r="AA44" s="1419"/>
      <c r="AB44" s="1419"/>
      <c r="AC44" s="1588"/>
      <c r="AD44" s="218" t="s">
        <v>8</v>
      </c>
      <c r="AE44" s="219">
        <v>3</v>
      </c>
      <c r="AF44" s="383"/>
    </row>
    <row r="45" spans="2:37" s="360" customFormat="1" ht="30" customHeight="1" x14ac:dyDescent="0.15">
      <c r="B45" s="459"/>
      <c r="E45" s="383"/>
      <c r="G45" s="459"/>
      <c r="H45" s="499" t="s">
        <v>670</v>
      </c>
      <c r="I45" s="1565" t="s">
        <v>1451</v>
      </c>
      <c r="J45" s="944"/>
      <c r="K45" s="944"/>
      <c r="L45" s="944"/>
      <c r="M45" s="945"/>
      <c r="N45" s="401"/>
      <c r="O45" s="390" t="s">
        <v>540</v>
      </c>
      <c r="P45" s="1568"/>
      <c r="Q45" s="1435"/>
      <c r="R45" s="939"/>
      <c r="S45" s="939"/>
      <c r="T45" s="939"/>
      <c r="U45" s="939"/>
      <c r="V45" s="939"/>
      <c r="W45" s="1234"/>
      <c r="X45" s="1234"/>
      <c r="Y45" s="366" t="s">
        <v>668</v>
      </c>
      <c r="Z45" s="1415" t="s">
        <v>1411</v>
      </c>
      <c r="AA45" s="1415"/>
      <c r="AD45" s="218" t="s">
        <v>8</v>
      </c>
      <c r="AE45" s="219">
        <v>2</v>
      </c>
      <c r="AF45" s="383"/>
    </row>
    <row r="46" spans="2:37" s="360" customFormat="1" ht="21" customHeight="1" x14ac:dyDescent="0.15">
      <c r="B46" s="459"/>
      <c r="E46" s="383"/>
      <c r="G46" s="459"/>
      <c r="H46" s="499" t="s">
        <v>893</v>
      </c>
      <c r="I46" s="1565" t="s">
        <v>1413</v>
      </c>
      <c r="J46" s="944"/>
      <c r="K46" s="944"/>
      <c r="L46" s="944"/>
      <c r="M46" s="945"/>
      <c r="N46" s="398"/>
      <c r="O46" s="473" t="s">
        <v>430</v>
      </c>
      <c r="P46" s="1568"/>
      <c r="Q46" s="1435"/>
      <c r="R46" s="939"/>
      <c r="S46" s="939"/>
      <c r="T46" s="939"/>
      <c r="U46" s="939"/>
      <c r="V46" s="939"/>
      <c r="W46" s="1234"/>
      <c r="X46" s="1234"/>
      <c r="Y46" s="366" t="s">
        <v>668</v>
      </c>
      <c r="Z46" s="1419" t="s">
        <v>1412</v>
      </c>
      <c r="AA46" s="1419"/>
      <c r="AB46" s="1419"/>
      <c r="AD46" s="218" t="s">
        <v>8</v>
      </c>
      <c r="AE46" s="219">
        <v>0</v>
      </c>
      <c r="AF46" s="383"/>
    </row>
    <row r="47" spans="2:37" s="360" customFormat="1" ht="7.5" customHeight="1" x14ac:dyDescent="0.15">
      <c r="B47" s="459"/>
      <c r="E47" s="383"/>
      <c r="G47" s="467"/>
      <c r="H47" s="373"/>
      <c r="I47" s="399"/>
      <c r="J47" s="399"/>
      <c r="K47" s="399"/>
      <c r="L47" s="399"/>
      <c r="M47" s="399"/>
      <c r="N47" s="399"/>
      <c r="O47" s="399"/>
      <c r="P47" s="399"/>
      <c r="Q47" s="399"/>
      <c r="R47" s="399"/>
      <c r="S47" s="399"/>
      <c r="T47" s="399"/>
      <c r="U47" s="399"/>
      <c r="V47" s="399"/>
      <c r="W47" s="373"/>
      <c r="X47" s="373"/>
      <c r="Y47" s="377"/>
      <c r="Z47" s="373"/>
      <c r="AA47" s="373"/>
      <c r="AB47" s="373"/>
      <c r="AC47" s="373"/>
      <c r="AD47" s="220"/>
      <c r="AE47" s="221"/>
      <c r="AF47" s="228"/>
      <c r="AH47" s="410"/>
      <c r="AI47" s="410"/>
      <c r="AJ47" s="366"/>
      <c r="AK47" s="366"/>
    </row>
    <row r="48" spans="2:37" s="360" customFormat="1" ht="21" customHeight="1" x14ac:dyDescent="0.15">
      <c r="B48" s="497"/>
      <c r="C48" s="382"/>
      <c r="D48" s="382"/>
      <c r="E48" s="384"/>
      <c r="G48" s="465" t="s">
        <v>1414</v>
      </c>
      <c r="H48" s="375"/>
      <c r="I48" s="394"/>
      <c r="J48" s="394"/>
      <c r="K48" s="394"/>
      <c r="L48" s="394"/>
      <c r="M48" s="394"/>
      <c r="N48" s="394"/>
      <c r="O48" s="394"/>
      <c r="P48" s="394"/>
      <c r="Q48" s="394"/>
      <c r="R48" s="394"/>
      <c r="S48" s="394"/>
      <c r="T48" s="394"/>
      <c r="U48" s="394"/>
      <c r="V48" s="394"/>
      <c r="W48" s="375"/>
      <c r="X48" s="375"/>
      <c r="Y48" s="363"/>
      <c r="Z48" s="363"/>
      <c r="AA48" s="363"/>
      <c r="AB48" s="375"/>
      <c r="AC48" s="375"/>
      <c r="AD48" s="222"/>
      <c r="AE48" s="223"/>
      <c r="AF48" s="383"/>
    </row>
    <row r="49" spans="2:32" s="360" customFormat="1" ht="43.5" customHeight="1" x14ac:dyDescent="0.15">
      <c r="B49" s="497"/>
      <c r="C49" s="382"/>
      <c r="D49" s="382"/>
      <c r="E49" s="384"/>
      <c r="G49" s="459"/>
      <c r="H49" s="499" t="s">
        <v>664</v>
      </c>
      <c r="I49" s="939" t="s">
        <v>1452</v>
      </c>
      <c r="J49" s="939"/>
      <c r="K49" s="939"/>
      <c r="L49" s="939"/>
      <c r="M49" s="939"/>
      <c r="N49" s="401"/>
      <c r="O49" s="390" t="s">
        <v>539</v>
      </c>
      <c r="P49" s="1568" t="s">
        <v>668</v>
      </c>
      <c r="Q49" s="1435" t="s">
        <v>900</v>
      </c>
      <c r="R49" s="939" t="s">
        <v>1410</v>
      </c>
      <c r="S49" s="939"/>
      <c r="T49" s="939"/>
      <c r="U49" s="939"/>
      <c r="V49" s="939"/>
      <c r="W49" s="1234"/>
      <c r="X49" s="1234"/>
      <c r="Y49" s="366" t="s">
        <v>668</v>
      </c>
      <c r="Z49" s="1419" t="s">
        <v>1453</v>
      </c>
      <c r="AA49" s="1419"/>
      <c r="AB49" s="1419"/>
      <c r="AC49" s="1419"/>
      <c r="AD49" s="218" t="s">
        <v>8</v>
      </c>
      <c r="AE49" s="219">
        <v>5</v>
      </c>
      <c r="AF49" s="383"/>
    </row>
    <row r="50" spans="2:32" s="360" customFormat="1" ht="30" customHeight="1" x14ac:dyDescent="0.15">
      <c r="B50" s="395"/>
      <c r="C50" s="381"/>
      <c r="D50" s="381"/>
      <c r="E50" s="397"/>
      <c r="G50" s="459"/>
      <c r="H50" s="499" t="s">
        <v>666</v>
      </c>
      <c r="I50" s="939" t="s">
        <v>1454</v>
      </c>
      <c r="J50" s="939"/>
      <c r="K50" s="939"/>
      <c r="L50" s="939"/>
      <c r="M50" s="939"/>
      <c r="N50" s="398"/>
      <c r="O50" s="473" t="s">
        <v>539</v>
      </c>
      <c r="P50" s="1568"/>
      <c r="Q50" s="1435"/>
      <c r="R50" s="939"/>
      <c r="S50" s="939"/>
      <c r="T50" s="939"/>
      <c r="U50" s="939"/>
      <c r="V50" s="939"/>
      <c r="W50" s="1234"/>
      <c r="X50" s="1234"/>
      <c r="Y50" s="366" t="s">
        <v>668</v>
      </c>
      <c r="Z50" s="1419" t="s">
        <v>822</v>
      </c>
      <c r="AA50" s="1419"/>
      <c r="AB50" s="1419"/>
      <c r="AC50" s="1419"/>
      <c r="AD50" s="218" t="s">
        <v>8</v>
      </c>
      <c r="AE50" s="219">
        <v>3</v>
      </c>
      <c r="AF50" s="383"/>
    </row>
    <row r="51" spans="2:32" s="360" customFormat="1" ht="30" customHeight="1" x14ac:dyDescent="0.15">
      <c r="B51" s="395"/>
      <c r="C51" s="381"/>
      <c r="D51" s="381"/>
      <c r="E51" s="397"/>
      <c r="G51" s="459"/>
      <c r="H51" s="499" t="s">
        <v>670</v>
      </c>
      <c r="I51" s="1565" t="s">
        <v>1455</v>
      </c>
      <c r="J51" s="944"/>
      <c r="K51" s="944"/>
      <c r="L51" s="944"/>
      <c r="M51" s="945"/>
      <c r="N51" s="401"/>
      <c r="O51" s="390" t="s">
        <v>540</v>
      </c>
      <c r="P51" s="1568"/>
      <c r="Q51" s="1435"/>
      <c r="R51" s="939"/>
      <c r="S51" s="939"/>
      <c r="T51" s="939"/>
      <c r="U51" s="939"/>
      <c r="V51" s="939"/>
      <c r="W51" s="1234"/>
      <c r="X51" s="1234"/>
      <c r="Y51" s="366" t="s">
        <v>668</v>
      </c>
      <c r="Z51" s="1419" t="s">
        <v>1415</v>
      </c>
      <c r="AA51" s="1419"/>
      <c r="AB51" s="1419"/>
      <c r="AC51" s="1419"/>
      <c r="AD51" s="218" t="s">
        <v>8</v>
      </c>
      <c r="AE51" s="219">
        <v>1</v>
      </c>
      <c r="AF51" s="383"/>
    </row>
    <row r="52" spans="2:32" s="360" customFormat="1" ht="25.5" customHeight="1" x14ac:dyDescent="0.15">
      <c r="B52" s="395"/>
      <c r="C52" s="381"/>
      <c r="D52" s="381"/>
      <c r="E52" s="397"/>
      <c r="G52" s="459"/>
      <c r="H52" s="499" t="s">
        <v>893</v>
      </c>
      <c r="I52" s="1565" t="s">
        <v>1417</v>
      </c>
      <c r="J52" s="944"/>
      <c r="K52" s="944"/>
      <c r="L52" s="944"/>
      <c r="M52" s="945"/>
      <c r="N52" s="398"/>
      <c r="O52" s="473" t="s">
        <v>430</v>
      </c>
      <c r="P52" s="1568"/>
      <c r="Q52" s="1435"/>
      <c r="R52" s="939"/>
      <c r="S52" s="939"/>
      <c r="T52" s="939"/>
      <c r="U52" s="939"/>
      <c r="V52" s="939"/>
      <c r="W52" s="1234"/>
      <c r="X52" s="1234"/>
      <c r="Y52" s="366"/>
      <c r="Z52" s="1419" t="s">
        <v>1416</v>
      </c>
      <c r="AA52" s="1419"/>
      <c r="AB52" s="1419"/>
      <c r="AC52" s="1588"/>
      <c r="AD52" s="218" t="s">
        <v>8</v>
      </c>
      <c r="AE52" s="219">
        <v>0</v>
      </c>
      <c r="AF52" s="383"/>
    </row>
    <row r="53" spans="2:32" s="360" customFormat="1" ht="6.75" customHeight="1" x14ac:dyDescent="0.15">
      <c r="B53" s="395"/>
      <c r="C53" s="381"/>
      <c r="D53" s="381"/>
      <c r="E53" s="397"/>
      <c r="G53" s="467"/>
      <c r="H53" s="373"/>
      <c r="I53" s="399"/>
      <c r="J53" s="399"/>
      <c r="K53" s="399"/>
      <c r="L53" s="399"/>
      <c r="M53" s="399"/>
      <c r="N53" s="399"/>
      <c r="O53" s="399"/>
      <c r="P53" s="399"/>
      <c r="Q53" s="399"/>
      <c r="R53" s="399"/>
      <c r="S53" s="399"/>
      <c r="T53" s="399"/>
      <c r="U53" s="399"/>
      <c r="V53" s="399"/>
      <c r="W53" s="373"/>
      <c r="X53" s="373"/>
      <c r="Y53" s="377"/>
      <c r="Z53" s="377"/>
      <c r="AA53" s="377"/>
      <c r="AB53" s="373"/>
      <c r="AC53" s="373"/>
      <c r="AD53" s="220"/>
      <c r="AE53" s="221"/>
      <c r="AF53" s="383"/>
    </row>
    <row r="54" spans="2:32" s="360" customFormat="1" ht="21" customHeight="1" x14ac:dyDescent="0.15">
      <c r="B54" s="395"/>
      <c r="C54" s="381"/>
      <c r="D54" s="381"/>
      <c r="E54" s="397"/>
      <c r="G54" s="465" t="s">
        <v>1418</v>
      </c>
      <c r="H54" s="375"/>
      <c r="I54" s="394"/>
      <c r="J54" s="394"/>
      <c r="K54" s="394"/>
      <c r="L54" s="394"/>
      <c r="M54" s="394"/>
      <c r="N54" s="394"/>
      <c r="O54" s="394"/>
      <c r="P54" s="394"/>
      <c r="Q54" s="394"/>
      <c r="R54" s="394"/>
      <c r="S54" s="394"/>
      <c r="T54" s="394"/>
      <c r="U54" s="394"/>
      <c r="V54" s="394"/>
      <c r="W54" s="375"/>
      <c r="X54" s="375"/>
      <c r="Y54" s="363"/>
      <c r="Z54" s="363"/>
      <c r="AA54" s="363"/>
      <c r="AB54" s="375"/>
      <c r="AC54" s="375"/>
      <c r="AD54" s="222"/>
      <c r="AE54" s="223"/>
      <c r="AF54" s="383"/>
    </row>
    <row r="55" spans="2:32" s="360" customFormat="1" ht="30" customHeight="1" x14ac:dyDescent="0.15">
      <c r="B55" s="459"/>
      <c r="E55" s="383"/>
      <c r="G55" s="459"/>
      <c r="H55" s="499" t="s">
        <v>664</v>
      </c>
      <c r="I55" s="939" t="s">
        <v>1419</v>
      </c>
      <c r="J55" s="939"/>
      <c r="K55" s="939"/>
      <c r="L55" s="939"/>
      <c r="M55" s="939"/>
      <c r="N55" s="402"/>
      <c r="O55" s="390" t="s">
        <v>430</v>
      </c>
      <c r="P55" s="1349" t="s">
        <v>668</v>
      </c>
      <c r="Q55" s="1435" t="s">
        <v>670</v>
      </c>
      <c r="R55" s="1578" t="s">
        <v>1420</v>
      </c>
      <c r="S55" s="1579"/>
      <c r="T55" s="1579"/>
      <c r="U55" s="1579"/>
      <c r="V55" s="1580"/>
      <c r="W55" s="1049"/>
      <c r="X55" s="1051" t="s">
        <v>730</v>
      </c>
      <c r="Y55" s="366" t="s">
        <v>668</v>
      </c>
      <c r="Z55" s="1419" t="s">
        <v>1421</v>
      </c>
      <c r="AA55" s="1419"/>
      <c r="AB55" s="1419"/>
      <c r="AC55" s="1588"/>
      <c r="AD55" s="218" t="s">
        <v>8</v>
      </c>
      <c r="AE55" s="219">
        <v>5</v>
      </c>
      <c r="AF55" s="383"/>
    </row>
    <row r="56" spans="2:32" s="360" customFormat="1" ht="19.5" customHeight="1" x14ac:dyDescent="0.15">
      <c r="B56" s="459"/>
      <c r="E56" s="383"/>
      <c r="G56" s="459"/>
      <c r="H56" s="1436" t="s">
        <v>666</v>
      </c>
      <c r="I56" s="1578" t="s">
        <v>1422</v>
      </c>
      <c r="J56" s="1579"/>
      <c r="K56" s="1579"/>
      <c r="L56" s="1579"/>
      <c r="M56" s="1580"/>
      <c r="N56" s="910"/>
      <c r="O56" s="915" t="s">
        <v>430</v>
      </c>
      <c r="P56" s="1030"/>
      <c r="Q56" s="1435"/>
      <c r="R56" s="1585"/>
      <c r="S56" s="1419"/>
      <c r="T56" s="1419"/>
      <c r="U56" s="1419"/>
      <c r="V56" s="1586"/>
      <c r="W56" s="1103"/>
      <c r="X56" s="1104"/>
      <c r="Y56" s="366" t="s">
        <v>668</v>
      </c>
      <c r="Z56" s="1419" t="s">
        <v>1423</v>
      </c>
      <c r="AA56" s="1419"/>
      <c r="AB56" s="1419"/>
      <c r="AC56" s="1588"/>
      <c r="AD56" s="218" t="s">
        <v>8</v>
      </c>
      <c r="AE56" s="219">
        <v>3</v>
      </c>
      <c r="AF56" s="383"/>
    </row>
    <row r="57" spans="2:32" s="360" customFormat="1" ht="19.5" customHeight="1" x14ac:dyDescent="0.15">
      <c r="B57" s="459"/>
      <c r="E57" s="383"/>
      <c r="G57" s="459"/>
      <c r="H57" s="1436"/>
      <c r="I57" s="1581"/>
      <c r="J57" s="1582"/>
      <c r="K57" s="1582"/>
      <c r="L57" s="1582"/>
      <c r="M57" s="1583"/>
      <c r="N57" s="1091"/>
      <c r="O57" s="1351"/>
      <c r="P57" s="369"/>
      <c r="Q57" s="1435"/>
      <c r="R57" s="1581"/>
      <c r="S57" s="1582"/>
      <c r="T57" s="1582"/>
      <c r="U57" s="1582"/>
      <c r="V57" s="1583"/>
      <c r="W57" s="1052"/>
      <c r="X57" s="1054"/>
      <c r="Y57" s="366" t="s">
        <v>668</v>
      </c>
      <c r="Z57" s="1419" t="s">
        <v>1424</v>
      </c>
      <c r="AA57" s="1419"/>
      <c r="AB57" s="1419"/>
      <c r="AC57" s="1588"/>
      <c r="AD57" s="218" t="s">
        <v>8</v>
      </c>
      <c r="AE57" s="219">
        <v>0</v>
      </c>
      <c r="AF57" s="383"/>
    </row>
    <row r="58" spans="2:32" s="360" customFormat="1" ht="7.5" customHeight="1" x14ac:dyDescent="0.15">
      <c r="B58" s="459"/>
      <c r="E58" s="383"/>
      <c r="G58" s="467"/>
      <c r="H58" s="519"/>
      <c r="I58" s="411"/>
      <c r="J58" s="411"/>
      <c r="K58" s="411"/>
      <c r="L58" s="411"/>
      <c r="M58" s="411"/>
      <c r="N58" s="399"/>
      <c r="O58" s="374"/>
      <c r="P58" s="399"/>
      <c r="Q58" s="399"/>
      <c r="R58" s="399"/>
      <c r="S58" s="399"/>
      <c r="T58" s="399"/>
      <c r="U58" s="399"/>
      <c r="V58" s="399"/>
      <c r="W58" s="373"/>
      <c r="X58" s="373"/>
      <c r="Y58" s="377"/>
      <c r="Z58" s="508"/>
      <c r="AA58" s="508"/>
      <c r="AB58" s="373"/>
      <c r="AC58" s="373"/>
      <c r="AD58" s="226"/>
      <c r="AE58" s="221"/>
      <c r="AF58" s="383"/>
    </row>
    <row r="59" spans="2:32" s="360" customFormat="1" ht="21" customHeight="1" x14ac:dyDescent="0.15">
      <c r="B59" s="497"/>
      <c r="C59" s="382"/>
      <c r="D59" s="382"/>
      <c r="E59" s="384"/>
      <c r="G59" s="465" t="s">
        <v>1425</v>
      </c>
      <c r="H59" s="229"/>
      <c r="I59" s="406"/>
      <c r="J59" s="406"/>
      <c r="K59" s="406"/>
      <c r="L59" s="406"/>
      <c r="M59" s="406"/>
      <c r="N59" s="403"/>
      <c r="O59" s="394"/>
      <c r="P59" s="394"/>
      <c r="Q59" s="394"/>
      <c r="R59" s="394"/>
      <c r="S59" s="394"/>
      <c r="T59" s="394"/>
      <c r="U59" s="394"/>
      <c r="V59" s="394"/>
      <c r="W59" s="375"/>
      <c r="X59" s="375"/>
      <c r="Y59" s="363"/>
      <c r="Z59" s="363"/>
      <c r="AA59" s="363"/>
      <c r="AB59" s="375"/>
      <c r="AC59" s="375"/>
      <c r="AD59" s="222"/>
      <c r="AE59" s="223"/>
      <c r="AF59" s="383"/>
    </row>
    <row r="60" spans="2:32" s="360" customFormat="1" ht="48.75" customHeight="1" x14ac:dyDescent="0.15">
      <c r="B60" s="497"/>
      <c r="C60" s="382"/>
      <c r="D60" s="382"/>
      <c r="E60" s="384"/>
      <c r="G60" s="459"/>
      <c r="H60" s="499" t="s">
        <v>664</v>
      </c>
      <c r="I60" s="1430" t="s">
        <v>1456</v>
      </c>
      <c r="J60" s="1430"/>
      <c r="K60" s="1430"/>
      <c r="L60" s="1430"/>
      <c r="M60" s="1430"/>
      <c r="N60" s="402"/>
      <c r="O60" s="390" t="s">
        <v>540</v>
      </c>
      <c r="P60" s="1349" t="s">
        <v>668</v>
      </c>
      <c r="Q60" s="1435" t="s">
        <v>670</v>
      </c>
      <c r="R60" s="939" t="s">
        <v>1420</v>
      </c>
      <c r="S60" s="939"/>
      <c r="T60" s="939"/>
      <c r="U60" s="939"/>
      <c r="V60" s="939"/>
      <c r="W60" s="1049"/>
      <c r="X60" s="1051" t="s">
        <v>730</v>
      </c>
      <c r="Y60" s="366" t="s">
        <v>668</v>
      </c>
      <c r="Z60" s="1419" t="s">
        <v>1299</v>
      </c>
      <c r="AA60" s="1419"/>
      <c r="AB60" s="1419"/>
      <c r="AC60" s="1588"/>
      <c r="AD60" s="218" t="s">
        <v>8</v>
      </c>
      <c r="AE60" s="219">
        <v>5</v>
      </c>
      <c r="AF60" s="383"/>
    </row>
    <row r="61" spans="2:32" s="360" customFormat="1" ht="19.5" customHeight="1" x14ac:dyDescent="0.15">
      <c r="B61" s="497"/>
      <c r="C61" s="382"/>
      <c r="D61" s="382"/>
      <c r="E61" s="384"/>
      <c r="G61" s="459"/>
      <c r="H61" s="1436" t="s">
        <v>666</v>
      </c>
      <c r="I61" s="1430" t="s">
        <v>1426</v>
      </c>
      <c r="J61" s="1430"/>
      <c r="K61" s="1430"/>
      <c r="L61" s="1430"/>
      <c r="M61" s="1430"/>
      <c r="N61" s="910"/>
      <c r="O61" s="915" t="s">
        <v>540</v>
      </c>
      <c r="P61" s="1030"/>
      <c r="Q61" s="1435"/>
      <c r="R61" s="939"/>
      <c r="S61" s="939"/>
      <c r="T61" s="939"/>
      <c r="U61" s="939"/>
      <c r="V61" s="939"/>
      <c r="W61" s="1103"/>
      <c r="X61" s="1104"/>
      <c r="Y61" s="366" t="s">
        <v>668</v>
      </c>
      <c r="Z61" s="1419" t="s">
        <v>1389</v>
      </c>
      <c r="AA61" s="1419"/>
      <c r="AB61" s="1419"/>
      <c r="AC61" s="1588"/>
      <c r="AD61" s="218" t="s">
        <v>8</v>
      </c>
      <c r="AE61" s="219">
        <v>3</v>
      </c>
      <c r="AF61" s="383"/>
    </row>
    <row r="62" spans="2:32" s="360" customFormat="1" ht="19.5" customHeight="1" x14ac:dyDescent="0.15">
      <c r="B62" s="497"/>
      <c r="C62" s="382"/>
      <c r="D62" s="382"/>
      <c r="E62" s="384"/>
      <c r="G62" s="459"/>
      <c r="H62" s="1436"/>
      <c r="I62" s="1430"/>
      <c r="J62" s="1430"/>
      <c r="K62" s="1430"/>
      <c r="L62" s="1430"/>
      <c r="M62" s="1430"/>
      <c r="N62" s="1091"/>
      <c r="O62" s="1351"/>
      <c r="P62" s="369"/>
      <c r="Q62" s="1435"/>
      <c r="R62" s="939"/>
      <c r="S62" s="939"/>
      <c r="T62" s="939"/>
      <c r="U62" s="939"/>
      <c r="V62" s="939"/>
      <c r="W62" s="1052"/>
      <c r="X62" s="1054"/>
      <c r="Y62" s="366" t="s">
        <v>668</v>
      </c>
      <c r="Z62" s="1419" t="s">
        <v>1391</v>
      </c>
      <c r="AA62" s="1419"/>
      <c r="AB62" s="1419"/>
      <c r="AC62" s="1588"/>
      <c r="AD62" s="218" t="s">
        <v>8</v>
      </c>
      <c r="AE62" s="219">
        <v>0</v>
      </c>
      <c r="AF62" s="383"/>
    </row>
    <row r="63" spans="2:32" s="360" customFormat="1" ht="7.5" customHeight="1" x14ac:dyDescent="0.15">
      <c r="B63" s="497"/>
      <c r="C63" s="382"/>
      <c r="D63" s="382"/>
      <c r="E63" s="384"/>
      <c r="G63" s="467"/>
      <c r="H63" s="519"/>
      <c r="I63" s="411"/>
      <c r="J63" s="411"/>
      <c r="K63" s="411"/>
      <c r="L63" s="411"/>
      <c r="M63" s="411"/>
      <c r="N63" s="399"/>
      <c r="O63" s="374"/>
      <c r="P63" s="399"/>
      <c r="Q63" s="508"/>
      <c r="R63" s="411"/>
      <c r="S63" s="411"/>
      <c r="T63" s="411"/>
      <c r="U63" s="411"/>
      <c r="V63" s="411"/>
      <c r="W63" s="373"/>
      <c r="X63" s="377"/>
      <c r="Y63" s="373"/>
      <c r="Z63" s="373"/>
      <c r="AA63" s="373"/>
      <c r="AB63" s="373"/>
      <c r="AC63" s="373"/>
      <c r="AD63" s="230"/>
      <c r="AE63" s="221"/>
      <c r="AF63" s="383"/>
    </row>
    <row r="64" spans="2:32" s="360" customFormat="1" ht="21" customHeight="1" x14ac:dyDescent="0.15">
      <c r="B64" s="395"/>
      <c r="C64" s="381"/>
      <c r="D64" s="381"/>
      <c r="E64" s="397"/>
      <c r="G64" s="465" t="s">
        <v>1427</v>
      </c>
      <c r="H64" s="375"/>
      <c r="I64" s="394"/>
      <c r="J64" s="394"/>
      <c r="K64" s="394"/>
      <c r="L64" s="394"/>
      <c r="M64" s="394"/>
      <c r="N64" s="394"/>
      <c r="O64" s="394"/>
      <c r="P64" s="394"/>
      <c r="Q64" s="394"/>
      <c r="R64" s="394"/>
      <c r="S64" s="394"/>
      <c r="T64" s="394"/>
      <c r="U64" s="394"/>
      <c r="V64" s="394"/>
      <c r="W64" s="375"/>
      <c r="X64" s="375"/>
      <c r="Y64" s="375"/>
      <c r="Z64" s="375"/>
      <c r="AA64" s="375"/>
      <c r="AB64" s="375"/>
      <c r="AC64" s="375"/>
      <c r="AD64" s="231"/>
      <c r="AE64" s="223"/>
      <c r="AF64" s="383"/>
    </row>
    <row r="65" spans="2:32" s="360" customFormat="1" ht="48.75" customHeight="1" x14ac:dyDescent="0.15">
      <c r="B65" s="395"/>
      <c r="C65" s="381"/>
      <c r="D65" s="381"/>
      <c r="E65" s="397"/>
      <c r="G65" s="459"/>
      <c r="H65" s="499" t="s">
        <v>664</v>
      </c>
      <c r="I65" s="1430" t="s">
        <v>1457</v>
      </c>
      <c r="J65" s="1430"/>
      <c r="K65" s="1430"/>
      <c r="L65" s="1430"/>
      <c r="M65" s="1430"/>
      <c r="N65" s="402"/>
      <c r="O65" s="390" t="s">
        <v>540</v>
      </c>
      <c r="P65" s="1568" t="s">
        <v>668</v>
      </c>
      <c r="Q65" s="1435" t="s">
        <v>670</v>
      </c>
      <c r="R65" s="939" t="s">
        <v>1420</v>
      </c>
      <c r="S65" s="939"/>
      <c r="T65" s="939"/>
      <c r="U65" s="939"/>
      <c r="V65" s="939"/>
      <c r="W65" s="1049"/>
      <c r="X65" s="1051" t="s">
        <v>730</v>
      </c>
      <c r="Y65" s="366" t="s">
        <v>668</v>
      </c>
      <c r="Z65" s="1419" t="s">
        <v>1299</v>
      </c>
      <c r="AA65" s="1419"/>
      <c r="AB65" s="1419"/>
      <c r="AC65" s="1588"/>
      <c r="AD65" s="218" t="s">
        <v>8</v>
      </c>
      <c r="AE65" s="219">
        <v>5</v>
      </c>
      <c r="AF65" s="383"/>
    </row>
    <row r="66" spans="2:32" s="360" customFormat="1" ht="19.5" customHeight="1" x14ac:dyDescent="0.15">
      <c r="B66" s="395"/>
      <c r="C66" s="381"/>
      <c r="D66" s="381"/>
      <c r="E66" s="397"/>
      <c r="G66" s="459"/>
      <c r="H66" s="1436" t="s">
        <v>666</v>
      </c>
      <c r="I66" s="1430" t="s">
        <v>1426</v>
      </c>
      <c r="J66" s="1430"/>
      <c r="K66" s="1430"/>
      <c r="L66" s="1430"/>
      <c r="M66" s="1430"/>
      <c r="N66" s="910"/>
      <c r="O66" s="915" t="s">
        <v>540</v>
      </c>
      <c r="P66" s="1350"/>
      <c r="Q66" s="1435"/>
      <c r="R66" s="939"/>
      <c r="S66" s="939"/>
      <c r="T66" s="939"/>
      <c r="U66" s="939"/>
      <c r="V66" s="939"/>
      <c r="W66" s="1103"/>
      <c r="X66" s="1104"/>
      <c r="Y66" s="365" t="s">
        <v>668</v>
      </c>
      <c r="Z66" s="1419" t="s">
        <v>1389</v>
      </c>
      <c r="AA66" s="1419"/>
      <c r="AB66" s="1419"/>
      <c r="AC66" s="1588"/>
      <c r="AD66" s="218" t="s">
        <v>8</v>
      </c>
      <c r="AE66" s="219">
        <v>3</v>
      </c>
      <c r="AF66" s="383"/>
    </row>
    <row r="67" spans="2:32" s="360" customFormat="1" ht="19.5" customHeight="1" x14ac:dyDescent="0.15">
      <c r="B67" s="395"/>
      <c r="C67" s="381"/>
      <c r="D67" s="381"/>
      <c r="E67" s="397"/>
      <c r="G67" s="459"/>
      <c r="H67" s="1436"/>
      <c r="I67" s="1430"/>
      <c r="J67" s="1430"/>
      <c r="K67" s="1430"/>
      <c r="L67" s="1430"/>
      <c r="M67" s="1430"/>
      <c r="N67" s="1091"/>
      <c r="O67" s="1351"/>
      <c r="P67" s="369"/>
      <c r="Q67" s="1435"/>
      <c r="R67" s="939"/>
      <c r="S67" s="939"/>
      <c r="T67" s="939"/>
      <c r="U67" s="939"/>
      <c r="V67" s="939"/>
      <c r="W67" s="1052"/>
      <c r="X67" s="1054"/>
      <c r="Y67" s="365" t="s">
        <v>668</v>
      </c>
      <c r="Z67" s="1419" t="s">
        <v>1391</v>
      </c>
      <c r="AA67" s="1419"/>
      <c r="AB67" s="1419"/>
      <c r="AC67" s="1588"/>
      <c r="AD67" s="218" t="s">
        <v>8</v>
      </c>
      <c r="AE67" s="219">
        <v>0</v>
      </c>
      <c r="AF67" s="383"/>
    </row>
    <row r="68" spans="2:32" s="360" customFormat="1" ht="7.5" customHeight="1" thickBot="1" x14ac:dyDescent="0.2">
      <c r="B68" s="395"/>
      <c r="C68" s="381"/>
      <c r="D68" s="381"/>
      <c r="E68" s="397"/>
      <c r="G68" s="467"/>
      <c r="H68" s="519"/>
      <c r="I68" s="411"/>
      <c r="J68" s="411"/>
      <c r="K68" s="411"/>
      <c r="L68" s="411"/>
      <c r="M68" s="411"/>
      <c r="N68" s="373"/>
      <c r="O68" s="377"/>
      <c r="P68" s="373"/>
      <c r="Q68" s="519"/>
      <c r="R68" s="411"/>
      <c r="S68" s="411"/>
      <c r="T68" s="411"/>
      <c r="U68" s="411"/>
      <c r="V68" s="411"/>
      <c r="W68" s="377"/>
      <c r="X68" s="377"/>
      <c r="Y68" s="377"/>
      <c r="Z68" s="508"/>
      <c r="AA68" s="508"/>
      <c r="AB68" s="373"/>
      <c r="AC68" s="373"/>
      <c r="AD68" s="510"/>
      <c r="AE68" s="232"/>
      <c r="AF68" s="383"/>
    </row>
    <row r="69" spans="2:32" s="360" customFormat="1" ht="24.75" customHeight="1" thickBot="1" x14ac:dyDescent="0.2">
      <c r="B69" s="395"/>
      <c r="C69" s="381"/>
      <c r="D69" s="381"/>
      <c r="E69" s="397"/>
      <c r="H69" s="493"/>
      <c r="I69" s="410"/>
      <c r="J69" s="410"/>
      <c r="K69" s="410"/>
      <c r="L69" s="410"/>
      <c r="M69" s="410"/>
      <c r="O69" s="366"/>
      <c r="Q69" s="493"/>
      <c r="R69" s="410"/>
      <c r="S69" s="410"/>
      <c r="T69" s="410"/>
      <c r="U69" s="410"/>
      <c r="V69" s="410"/>
      <c r="W69" s="366"/>
      <c r="X69" s="366"/>
      <c r="Y69" s="366"/>
      <c r="Z69" s="507"/>
      <c r="AA69" s="507"/>
      <c r="AB69" s="377"/>
      <c r="AC69" s="377"/>
      <c r="AD69" s="1591" t="s">
        <v>679</v>
      </c>
      <c r="AE69" s="1591"/>
      <c r="AF69" s="383"/>
    </row>
    <row r="70" spans="2:32" s="360" customFormat="1" ht="15" customHeight="1" x14ac:dyDescent="0.15">
      <c r="B70" s="459"/>
      <c r="E70" s="383"/>
      <c r="I70" s="1234" t="s">
        <v>1428</v>
      </c>
      <c r="J70" s="1234"/>
      <c r="K70" s="1234"/>
      <c r="L70" s="1234"/>
      <c r="M70" s="1234"/>
      <c r="N70" s="1234"/>
      <c r="O70" s="1234"/>
      <c r="P70" s="1234"/>
      <c r="Q70" s="1234"/>
      <c r="R70" s="1234"/>
      <c r="S70" s="1234"/>
      <c r="T70" s="1234"/>
      <c r="U70" s="1234"/>
      <c r="V70" s="1234"/>
      <c r="W70" s="1234"/>
      <c r="X70" s="1234"/>
      <c r="Y70" s="1234"/>
      <c r="Z70" s="1234"/>
      <c r="AA70" s="1234"/>
      <c r="AB70" s="1234" t="s">
        <v>560</v>
      </c>
      <c r="AC70" s="894"/>
      <c r="AD70" s="1592"/>
      <c r="AE70" s="1593"/>
      <c r="AF70" s="383"/>
    </row>
    <row r="71" spans="2:32" s="360" customFormat="1" ht="15" customHeight="1" thickBot="1" x14ac:dyDescent="0.2">
      <c r="B71" s="459"/>
      <c r="E71" s="383"/>
      <c r="H71" s="493"/>
      <c r="I71" s="1234"/>
      <c r="J71" s="1234"/>
      <c r="K71" s="1234"/>
      <c r="L71" s="1234"/>
      <c r="M71" s="1234"/>
      <c r="N71" s="1234"/>
      <c r="O71" s="1234"/>
      <c r="P71" s="1234"/>
      <c r="Q71" s="1234"/>
      <c r="R71" s="1234"/>
      <c r="S71" s="1234"/>
      <c r="T71" s="1234"/>
      <c r="U71" s="1234"/>
      <c r="V71" s="1234"/>
      <c r="W71" s="1234"/>
      <c r="X71" s="1234"/>
      <c r="Y71" s="1234"/>
      <c r="Z71" s="1234"/>
      <c r="AA71" s="1234"/>
      <c r="AB71" s="1234"/>
      <c r="AC71" s="894"/>
      <c r="AD71" s="1594"/>
      <c r="AE71" s="1595"/>
      <c r="AF71" s="383"/>
    </row>
    <row r="72" spans="2:32" s="360" customFormat="1" ht="7.5" customHeight="1" x14ac:dyDescent="0.15">
      <c r="B72" s="467"/>
      <c r="C72" s="373"/>
      <c r="D72" s="373"/>
      <c r="E72" s="468"/>
      <c r="F72" s="373"/>
      <c r="G72" s="373"/>
      <c r="H72" s="519"/>
      <c r="I72" s="519"/>
      <c r="J72" s="519"/>
      <c r="K72" s="373"/>
      <c r="L72" s="411"/>
      <c r="M72" s="411"/>
      <c r="N72" s="377"/>
      <c r="O72" s="377"/>
      <c r="P72" s="377"/>
      <c r="Q72" s="377"/>
      <c r="R72" s="377"/>
      <c r="S72" s="377"/>
      <c r="T72" s="377"/>
      <c r="U72" s="377"/>
      <c r="V72" s="377"/>
      <c r="W72" s="377"/>
      <c r="X72" s="377"/>
      <c r="Y72" s="377"/>
      <c r="Z72" s="377"/>
      <c r="AA72" s="377"/>
      <c r="AB72" s="377"/>
      <c r="AC72" s="377"/>
      <c r="AD72" s="233"/>
      <c r="AE72" s="377"/>
      <c r="AF72" s="468"/>
    </row>
    <row r="73" spans="2:32" s="360" customFormat="1" ht="5.25" customHeight="1" x14ac:dyDescent="0.15"/>
    <row r="74" spans="2:32" s="360" customFormat="1" ht="22.5" customHeight="1" x14ac:dyDescent="0.15">
      <c r="B74" s="465" t="s">
        <v>1429</v>
      </c>
      <c r="C74" s="375"/>
      <c r="D74" s="375"/>
      <c r="E74" s="375"/>
      <c r="F74" s="375"/>
      <c r="G74" s="375"/>
      <c r="H74" s="375"/>
      <c r="I74" s="375"/>
      <c r="J74" s="375"/>
      <c r="K74" s="375"/>
      <c r="L74" s="375"/>
      <c r="M74" s="375"/>
      <c r="N74" s="375"/>
      <c r="O74" s="375"/>
      <c r="P74" s="375"/>
      <c r="Q74" s="375"/>
      <c r="R74" s="375"/>
      <c r="S74" s="375"/>
      <c r="T74" s="375"/>
      <c r="U74" s="375"/>
      <c r="V74" s="375"/>
      <c r="W74" s="375"/>
      <c r="X74" s="375"/>
      <c r="Y74" s="375"/>
      <c r="Z74" s="375"/>
      <c r="AA74" s="375"/>
      <c r="AB74" s="375"/>
      <c r="AC74" s="375"/>
      <c r="AD74" s="375"/>
      <c r="AE74" s="375"/>
      <c r="AF74" s="466"/>
    </row>
    <row r="75" spans="2:32" s="360" customFormat="1" ht="7.5" customHeight="1" x14ac:dyDescent="0.15">
      <c r="B75" s="459"/>
      <c r="C75" s="465"/>
      <c r="D75" s="375"/>
      <c r="E75" s="375"/>
      <c r="F75" s="466"/>
      <c r="G75" s="375"/>
      <c r="H75" s="375"/>
      <c r="I75" s="375"/>
      <c r="J75" s="375"/>
      <c r="K75" s="375"/>
      <c r="L75" s="375"/>
      <c r="M75" s="375"/>
      <c r="N75" s="375"/>
      <c r="O75" s="375"/>
      <c r="P75" s="375"/>
      <c r="Q75" s="375"/>
      <c r="R75" s="375"/>
      <c r="S75" s="375"/>
      <c r="T75" s="375"/>
      <c r="U75" s="375"/>
      <c r="V75" s="375"/>
      <c r="W75" s="375"/>
      <c r="X75" s="375"/>
      <c r="Y75" s="375"/>
      <c r="Z75" s="375"/>
      <c r="AA75" s="375"/>
      <c r="AB75" s="375"/>
      <c r="AC75" s="465"/>
      <c r="AD75" s="375"/>
      <c r="AE75" s="466"/>
      <c r="AF75" s="383"/>
    </row>
    <row r="76" spans="2:32" s="360" customFormat="1" x14ac:dyDescent="0.15">
      <c r="B76" s="459"/>
      <c r="C76" s="459"/>
      <c r="F76" s="383"/>
      <c r="J76" s="373"/>
      <c r="K76" s="373"/>
      <c r="L76" s="373"/>
      <c r="M76" s="373"/>
      <c r="N76" s="373"/>
      <c r="O76" s="373"/>
      <c r="P76" s="373"/>
      <c r="Q76" s="373"/>
      <c r="R76" s="373"/>
      <c r="S76" s="373"/>
      <c r="T76" s="373"/>
      <c r="U76" s="373"/>
      <c r="V76" s="373"/>
      <c r="W76" s="373"/>
      <c r="X76" s="373"/>
      <c r="Y76" s="373"/>
      <c r="Z76" s="373"/>
      <c r="AA76" s="373"/>
      <c r="AC76" s="202" t="s">
        <v>602</v>
      </c>
      <c r="AD76" s="93" t="s">
        <v>603</v>
      </c>
      <c r="AE76" s="203" t="s">
        <v>604</v>
      </c>
      <c r="AF76" s="383"/>
    </row>
    <row r="77" spans="2:32" s="360" customFormat="1" ht="27" customHeight="1" x14ac:dyDescent="0.15">
      <c r="B77" s="459"/>
      <c r="C77" s="903" t="s">
        <v>1430</v>
      </c>
      <c r="D77" s="904"/>
      <c r="E77" s="904"/>
      <c r="F77" s="906"/>
      <c r="G77" s="382"/>
      <c r="H77" s="382"/>
      <c r="J77" s="499" t="s">
        <v>664</v>
      </c>
      <c r="K77" s="1590" t="s">
        <v>1431</v>
      </c>
      <c r="L77" s="1590"/>
      <c r="M77" s="1590"/>
      <c r="N77" s="1590"/>
      <c r="O77" s="1590"/>
      <c r="P77" s="1590"/>
      <c r="Q77" s="1590"/>
      <c r="R77" s="1590"/>
      <c r="S77" s="1590"/>
      <c r="T77" s="1590"/>
      <c r="U77" s="1590"/>
      <c r="V77" s="1590"/>
      <c r="W77" s="1590"/>
      <c r="X77" s="1590"/>
      <c r="Y77" s="1590"/>
      <c r="Z77" s="1590"/>
      <c r="AA77" s="1590"/>
      <c r="AB77" s="514"/>
      <c r="AC77" s="147" t="s">
        <v>8</v>
      </c>
      <c r="AD77" s="98" t="s">
        <v>603</v>
      </c>
      <c r="AE77" s="204" t="s">
        <v>8</v>
      </c>
      <c r="AF77" s="383"/>
    </row>
    <row r="78" spans="2:32" s="360" customFormat="1" ht="27" customHeight="1" x14ac:dyDescent="0.15">
      <c r="B78" s="459"/>
      <c r="C78" s="395"/>
      <c r="D78" s="381"/>
      <c r="E78" s="381"/>
      <c r="F78" s="397"/>
      <c r="G78" s="382"/>
      <c r="H78" s="382"/>
      <c r="J78" s="499" t="s">
        <v>666</v>
      </c>
      <c r="K78" s="1590" t="s">
        <v>1458</v>
      </c>
      <c r="L78" s="1590"/>
      <c r="M78" s="1590"/>
      <c r="N78" s="1590"/>
      <c r="O78" s="1590"/>
      <c r="P78" s="1590"/>
      <c r="Q78" s="1590"/>
      <c r="R78" s="1590"/>
      <c r="S78" s="1590"/>
      <c r="T78" s="1590"/>
      <c r="U78" s="1590"/>
      <c r="V78" s="1590"/>
      <c r="W78" s="1590"/>
      <c r="X78" s="1590"/>
      <c r="Y78" s="1590"/>
      <c r="Z78" s="1590"/>
      <c r="AA78" s="1590"/>
      <c r="AB78" s="513"/>
      <c r="AC78" s="147" t="s">
        <v>8</v>
      </c>
      <c r="AD78" s="98" t="s">
        <v>603</v>
      </c>
      <c r="AE78" s="204" t="s">
        <v>8</v>
      </c>
      <c r="AF78" s="52"/>
    </row>
    <row r="79" spans="2:32" s="360" customFormat="1" ht="27" customHeight="1" x14ac:dyDescent="0.15">
      <c r="B79" s="459"/>
      <c r="C79" s="395"/>
      <c r="D79" s="381"/>
      <c r="E79" s="381"/>
      <c r="F79" s="397"/>
      <c r="G79" s="382"/>
      <c r="H79" s="382"/>
      <c r="J79" s="499" t="s">
        <v>670</v>
      </c>
      <c r="K79" s="1590" t="s">
        <v>1459</v>
      </c>
      <c r="L79" s="1590"/>
      <c r="M79" s="1590"/>
      <c r="N79" s="1590"/>
      <c r="O79" s="1590"/>
      <c r="P79" s="1590"/>
      <c r="Q79" s="1590"/>
      <c r="R79" s="1590"/>
      <c r="S79" s="1590"/>
      <c r="T79" s="1590"/>
      <c r="U79" s="1590"/>
      <c r="V79" s="1590"/>
      <c r="W79" s="1590"/>
      <c r="X79" s="1590"/>
      <c r="Y79" s="1590"/>
      <c r="Z79" s="1590"/>
      <c r="AA79" s="1590"/>
      <c r="AB79" s="513"/>
      <c r="AC79" s="147" t="s">
        <v>8</v>
      </c>
      <c r="AD79" s="98" t="s">
        <v>603</v>
      </c>
      <c r="AE79" s="204" t="s">
        <v>8</v>
      </c>
      <c r="AF79" s="52"/>
    </row>
    <row r="80" spans="2:32" s="360" customFormat="1" ht="27" customHeight="1" x14ac:dyDescent="0.15">
      <c r="B80" s="459"/>
      <c r="C80" s="395"/>
      <c r="D80" s="381"/>
      <c r="E80" s="381"/>
      <c r="F80" s="397"/>
      <c r="G80" s="382"/>
      <c r="H80" s="382"/>
      <c r="J80" s="499" t="s">
        <v>893</v>
      </c>
      <c r="K80" s="1590" t="s">
        <v>1460</v>
      </c>
      <c r="L80" s="1590"/>
      <c r="M80" s="1590"/>
      <c r="N80" s="1590"/>
      <c r="O80" s="1590"/>
      <c r="P80" s="1590"/>
      <c r="Q80" s="1590"/>
      <c r="R80" s="1590"/>
      <c r="S80" s="1590"/>
      <c r="T80" s="1590"/>
      <c r="U80" s="1590"/>
      <c r="V80" s="1590"/>
      <c r="W80" s="1590"/>
      <c r="X80" s="1590"/>
      <c r="Y80" s="1590"/>
      <c r="Z80" s="1590"/>
      <c r="AA80" s="1590"/>
      <c r="AB80" s="513"/>
      <c r="AC80" s="147" t="s">
        <v>8</v>
      </c>
      <c r="AD80" s="98" t="s">
        <v>603</v>
      </c>
      <c r="AE80" s="204" t="s">
        <v>8</v>
      </c>
      <c r="AF80" s="52"/>
    </row>
    <row r="81" spans="2:32" s="360" customFormat="1" ht="11.25" customHeight="1" x14ac:dyDescent="0.15">
      <c r="B81" s="459"/>
      <c r="C81" s="467"/>
      <c r="D81" s="373"/>
      <c r="E81" s="373"/>
      <c r="F81" s="468"/>
      <c r="G81" s="373"/>
      <c r="H81" s="373"/>
      <c r="I81" s="373"/>
      <c r="J81" s="373"/>
      <c r="K81" s="373"/>
      <c r="L81" s="373"/>
      <c r="M81" s="373"/>
      <c r="N81" s="373"/>
      <c r="O81" s="373"/>
      <c r="P81" s="373"/>
      <c r="Q81" s="373"/>
      <c r="R81" s="373"/>
      <c r="S81" s="373"/>
      <c r="T81" s="373"/>
      <c r="U81" s="373"/>
      <c r="V81" s="373"/>
      <c r="W81" s="373"/>
      <c r="X81" s="373"/>
      <c r="Y81" s="373"/>
      <c r="Z81" s="373"/>
      <c r="AA81" s="373"/>
      <c r="AB81" s="373"/>
      <c r="AC81" s="467"/>
      <c r="AD81" s="373"/>
      <c r="AE81" s="468"/>
      <c r="AF81" s="383"/>
    </row>
    <row r="82" spans="2:32" s="360" customFormat="1" ht="7.5" customHeight="1" x14ac:dyDescent="0.15">
      <c r="B82" s="459"/>
      <c r="C82" s="465"/>
      <c r="D82" s="375"/>
      <c r="E82" s="375"/>
      <c r="F82" s="466"/>
      <c r="G82" s="375"/>
      <c r="H82" s="375"/>
      <c r="I82" s="375"/>
      <c r="J82" s="375"/>
      <c r="K82" s="375"/>
      <c r="L82" s="375"/>
      <c r="M82" s="375"/>
      <c r="N82" s="375"/>
      <c r="O82" s="375"/>
      <c r="P82" s="375"/>
      <c r="Q82" s="375"/>
      <c r="R82" s="375"/>
      <c r="S82" s="375"/>
      <c r="T82" s="375"/>
      <c r="U82" s="375"/>
      <c r="V82" s="375"/>
      <c r="W82" s="375"/>
      <c r="X82" s="375"/>
      <c r="Y82" s="375"/>
      <c r="Z82" s="375"/>
      <c r="AA82" s="375"/>
      <c r="AB82" s="375"/>
      <c r="AC82" s="465"/>
      <c r="AD82" s="375"/>
      <c r="AE82" s="466"/>
      <c r="AF82" s="383"/>
    </row>
    <row r="83" spans="2:32" s="360" customFormat="1" x14ac:dyDescent="0.15">
      <c r="B83" s="459"/>
      <c r="C83" s="459"/>
      <c r="F83" s="383"/>
      <c r="J83" s="373"/>
      <c r="K83" s="373"/>
      <c r="L83" s="373"/>
      <c r="M83" s="373"/>
      <c r="N83" s="373"/>
      <c r="O83" s="373"/>
      <c r="P83" s="373"/>
      <c r="Q83" s="373"/>
      <c r="R83" s="373"/>
      <c r="S83" s="373"/>
      <c r="T83" s="373"/>
      <c r="U83" s="373"/>
      <c r="V83" s="373"/>
      <c r="W83" s="373"/>
      <c r="X83" s="373"/>
      <c r="Y83" s="373"/>
      <c r="Z83" s="373"/>
      <c r="AA83" s="373"/>
      <c r="AC83" s="202" t="s">
        <v>602</v>
      </c>
      <c r="AD83" s="93" t="s">
        <v>603</v>
      </c>
      <c r="AE83" s="203" t="s">
        <v>604</v>
      </c>
      <c r="AF83" s="383"/>
    </row>
    <row r="84" spans="2:32" s="360" customFormat="1" ht="24.75" customHeight="1" x14ac:dyDescent="0.15">
      <c r="B84" s="459"/>
      <c r="C84" s="903" t="s">
        <v>1432</v>
      </c>
      <c r="D84" s="904"/>
      <c r="E84" s="904"/>
      <c r="F84" s="906"/>
      <c r="G84" s="382"/>
      <c r="H84" s="382"/>
      <c r="J84" s="499" t="s">
        <v>664</v>
      </c>
      <c r="K84" s="1590" t="s">
        <v>1433</v>
      </c>
      <c r="L84" s="1590"/>
      <c r="M84" s="1590"/>
      <c r="N84" s="1590"/>
      <c r="O84" s="1590"/>
      <c r="P84" s="1590"/>
      <c r="Q84" s="1590"/>
      <c r="R84" s="1590"/>
      <c r="S84" s="1590"/>
      <c r="T84" s="1590"/>
      <c r="U84" s="1590"/>
      <c r="V84" s="1590"/>
      <c r="W84" s="1590"/>
      <c r="X84" s="1590"/>
      <c r="Y84" s="1590"/>
      <c r="Z84" s="1590"/>
      <c r="AA84" s="1590"/>
      <c r="AB84" s="514"/>
      <c r="AC84" s="147" t="s">
        <v>8</v>
      </c>
      <c r="AD84" s="98" t="s">
        <v>603</v>
      </c>
      <c r="AE84" s="204" t="s">
        <v>8</v>
      </c>
      <c r="AF84" s="383"/>
    </row>
    <row r="85" spans="2:32" s="360" customFormat="1" ht="24.75" customHeight="1" x14ac:dyDescent="0.15">
      <c r="B85" s="459"/>
      <c r="C85" s="497"/>
      <c r="D85" s="382"/>
      <c r="E85" s="382"/>
      <c r="F85" s="384"/>
      <c r="G85" s="382"/>
      <c r="H85" s="382"/>
      <c r="J85" s="499" t="s">
        <v>666</v>
      </c>
      <c r="K85" s="1590" t="s">
        <v>1458</v>
      </c>
      <c r="L85" s="1590"/>
      <c r="M85" s="1590"/>
      <c r="N85" s="1590"/>
      <c r="O85" s="1590"/>
      <c r="P85" s="1590"/>
      <c r="Q85" s="1590"/>
      <c r="R85" s="1590"/>
      <c r="S85" s="1590"/>
      <c r="T85" s="1590"/>
      <c r="U85" s="1590"/>
      <c r="V85" s="1590"/>
      <c r="W85" s="1590"/>
      <c r="X85" s="1590"/>
      <c r="Y85" s="1590"/>
      <c r="Z85" s="1590"/>
      <c r="AA85" s="1590"/>
      <c r="AB85" s="513"/>
      <c r="AC85" s="147" t="s">
        <v>8</v>
      </c>
      <c r="AD85" s="98" t="s">
        <v>603</v>
      </c>
      <c r="AE85" s="204" t="s">
        <v>8</v>
      </c>
      <c r="AF85" s="383"/>
    </row>
    <row r="86" spans="2:32" s="360" customFormat="1" ht="24.75" customHeight="1" x14ac:dyDescent="0.15">
      <c r="B86" s="459"/>
      <c r="C86" s="497"/>
      <c r="D86" s="382"/>
      <c r="E86" s="382"/>
      <c r="F86" s="384"/>
      <c r="G86" s="382"/>
      <c r="H86" s="382"/>
      <c r="J86" s="499" t="s">
        <v>670</v>
      </c>
      <c r="K86" s="1590" t="s">
        <v>1459</v>
      </c>
      <c r="L86" s="1590"/>
      <c r="M86" s="1590"/>
      <c r="N86" s="1590"/>
      <c r="O86" s="1590"/>
      <c r="P86" s="1590"/>
      <c r="Q86" s="1590"/>
      <c r="R86" s="1590"/>
      <c r="S86" s="1590"/>
      <c r="T86" s="1590"/>
      <c r="U86" s="1590"/>
      <c r="V86" s="1590"/>
      <c r="W86" s="1590"/>
      <c r="X86" s="1590"/>
      <c r="Y86" s="1590"/>
      <c r="Z86" s="1590"/>
      <c r="AA86" s="1590"/>
      <c r="AB86" s="513"/>
      <c r="AC86" s="147" t="s">
        <v>8</v>
      </c>
      <c r="AD86" s="98" t="s">
        <v>603</v>
      </c>
      <c r="AE86" s="204" t="s">
        <v>8</v>
      </c>
      <c r="AF86" s="383"/>
    </row>
    <row r="87" spans="2:32" s="360" customFormat="1" ht="27" customHeight="1" x14ac:dyDescent="0.15">
      <c r="B87" s="459"/>
      <c r="C87" s="395"/>
      <c r="D87" s="381"/>
      <c r="E87" s="381"/>
      <c r="F87" s="397"/>
      <c r="G87" s="382"/>
      <c r="H87" s="382"/>
      <c r="J87" s="499" t="s">
        <v>893</v>
      </c>
      <c r="K87" s="1590" t="s">
        <v>1460</v>
      </c>
      <c r="L87" s="1590"/>
      <c r="M87" s="1590"/>
      <c r="N87" s="1590"/>
      <c r="O87" s="1590"/>
      <c r="P87" s="1590"/>
      <c r="Q87" s="1590"/>
      <c r="R87" s="1590"/>
      <c r="S87" s="1590"/>
      <c r="T87" s="1590"/>
      <c r="U87" s="1590"/>
      <c r="V87" s="1590"/>
      <c r="W87" s="1590"/>
      <c r="X87" s="1590"/>
      <c r="Y87" s="1590"/>
      <c r="Z87" s="1590"/>
      <c r="AA87" s="1590"/>
      <c r="AB87" s="513"/>
      <c r="AC87" s="147" t="s">
        <v>8</v>
      </c>
      <c r="AD87" s="98" t="s">
        <v>603</v>
      </c>
      <c r="AE87" s="204" t="s">
        <v>8</v>
      </c>
      <c r="AF87" s="52"/>
    </row>
    <row r="88" spans="2:32" s="360" customFormat="1" ht="24.75" customHeight="1" x14ac:dyDescent="0.15">
      <c r="B88" s="459"/>
      <c r="C88" s="497"/>
      <c r="D88" s="382"/>
      <c r="E88" s="382"/>
      <c r="F88" s="384"/>
      <c r="G88" s="382"/>
      <c r="H88" s="382"/>
      <c r="J88" s="499" t="s">
        <v>900</v>
      </c>
      <c r="K88" s="1590" t="s">
        <v>1434</v>
      </c>
      <c r="L88" s="1590"/>
      <c r="M88" s="1590"/>
      <c r="N88" s="1590"/>
      <c r="O88" s="1590"/>
      <c r="P88" s="1590"/>
      <c r="Q88" s="1590"/>
      <c r="R88" s="1590"/>
      <c r="S88" s="1590"/>
      <c r="T88" s="1590"/>
      <c r="U88" s="1590"/>
      <c r="V88" s="1590"/>
      <c r="W88" s="1590"/>
      <c r="X88" s="1590"/>
      <c r="Y88" s="1590"/>
      <c r="Z88" s="1590"/>
      <c r="AA88" s="1590"/>
      <c r="AB88" s="513"/>
      <c r="AC88" s="147" t="s">
        <v>8</v>
      </c>
      <c r="AD88" s="98" t="s">
        <v>603</v>
      </c>
      <c r="AE88" s="204" t="s">
        <v>8</v>
      </c>
      <c r="AF88" s="383"/>
    </row>
    <row r="89" spans="2:32" s="360" customFormat="1" ht="24.75" customHeight="1" x14ac:dyDescent="0.15">
      <c r="B89" s="459"/>
      <c r="C89" s="497"/>
      <c r="D89" s="382"/>
      <c r="E89" s="382"/>
      <c r="F89" s="384"/>
      <c r="G89" s="382"/>
      <c r="H89" s="382"/>
      <c r="J89" s="499" t="s">
        <v>902</v>
      </c>
      <c r="K89" s="1590" t="s">
        <v>1461</v>
      </c>
      <c r="L89" s="1590"/>
      <c r="M89" s="1590"/>
      <c r="N89" s="1590"/>
      <c r="O89" s="1590"/>
      <c r="P89" s="1590"/>
      <c r="Q89" s="1590"/>
      <c r="R89" s="1590"/>
      <c r="S89" s="1590"/>
      <c r="T89" s="1590"/>
      <c r="U89" s="1590"/>
      <c r="V89" s="1590"/>
      <c r="W89" s="1590"/>
      <c r="X89" s="1590"/>
      <c r="Y89" s="1590"/>
      <c r="Z89" s="1590"/>
      <c r="AA89" s="1590"/>
      <c r="AB89" s="513"/>
      <c r="AC89" s="147" t="s">
        <v>8</v>
      </c>
      <c r="AD89" s="98" t="s">
        <v>603</v>
      </c>
      <c r="AE89" s="204" t="s">
        <v>8</v>
      </c>
      <c r="AF89" s="383"/>
    </row>
    <row r="90" spans="2:32" s="360" customFormat="1" ht="7.5" customHeight="1" x14ac:dyDescent="0.15">
      <c r="B90" s="459"/>
      <c r="C90" s="467"/>
      <c r="D90" s="373"/>
      <c r="E90" s="373"/>
      <c r="F90" s="468"/>
      <c r="G90" s="373"/>
      <c r="H90" s="373"/>
      <c r="I90" s="373"/>
      <c r="J90" s="373"/>
      <c r="K90" s="373"/>
      <c r="L90" s="373"/>
      <c r="M90" s="373"/>
      <c r="N90" s="373"/>
      <c r="O90" s="373"/>
      <c r="P90" s="373"/>
      <c r="Q90" s="373"/>
      <c r="R90" s="373"/>
      <c r="S90" s="373"/>
      <c r="T90" s="373"/>
      <c r="U90" s="373"/>
      <c r="V90" s="373"/>
      <c r="W90" s="373"/>
      <c r="X90" s="373"/>
      <c r="Y90" s="373"/>
      <c r="Z90" s="373"/>
      <c r="AA90" s="373"/>
      <c r="AB90" s="373"/>
      <c r="AC90" s="467"/>
      <c r="AD90" s="373"/>
      <c r="AE90" s="468"/>
      <c r="AF90" s="383"/>
    </row>
    <row r="91" spans="2:32" s="360" customFormat="1" ht="15" customHeight="1" x14ac:dyDescent="0.15">
      <c r="B91" s="459"/>
      <c r="H91" s="493"/>
      <c r="I91" s="493"/>
      <c r="J91" s="493"/>
      <c r="L91" s="410"/>
      <c r="M91" s="410"/>
      <c r="N91" s="366"/>
      <c r="O91" s="366"/>
      <c r="P91" s="366"/>
      <c r="Q91" s="366"/>
      <c r="R91" s="366"/>
      <c r="S91" s="366"/>
      <c r="T91" s="366"/>
      <c r="U91" s="366"/>
      <c r="V91" s="366"/>
      <c r="W91" s="366"/>
      <c r="X91" s="366"/>
      <c r="Y91" s="366"/>
      <c r="Z91" s="366"/>
      <c r="AA91" s="366"/>
      <c r="AB91" s="366"/>
      <c r="AC91" s="366"/>
      <c r="AD91" s="227"/>
      <c r="AE91" s="366"/>
      <c r="AF91" s="383"/>
    </row>
    <row r="92" spans="2:32" s="360" customFormat="1" ht="22.5" customHeight="1" x14ac:dyDescent="0.15">
      <c r="B92" s="459" t="s">
        <v>1435</v>
      </c>
      <c r="AF92" s="383"/>
    </row>
    <row r="93" spans="2:32" s="360" customFormat="1" ht="7.5" customHeight="1" x14ac:dyDescent="0.15">
      <c r="B93" s="459"/>
      <c r="C93" s="465"/>
      <c r="D93" s="375"/>
      <c r="E93" s="375"/>
      <c r="F93" s="466"/>
      <c r="G93" s="375"/>
      <c r="H93" s="375"/>
      <c r="I93" s="375"/>
      <c r="J93" s="375"/>
      <c r="K93" s="375"/>
      <c r="L93" s="375"/>
      <c r="M93" s="375"/>
      <c r="N93" s="375"/>
      <c r="O93" s="375"/>
      <c r="P93" s="375"/>
      <c r="Q93" s="375"/>
      <c r="R93" s="375"/>
      <c r="S93" s="375"/>
      <c r="T93" s="375"/>
      <c r="U93" s="375"/>
      <c r="V93" s="375"/>
      <c r="W93" s="375"/>
      <c r="X93" s="375"/>
      <c r="Y93" s="375"/>
      <c r="Z93" s="375"/>
      <c r="AA93" s="375"/>
      <c r="AB93" s="375"/>
      <c r="AC93" s="465"/>
      <c r="AD93" s="375"/>
      <c r="AE93" s="466"/>
      <c r="AF93" s="383"/>
    </row>
    <row r="94" spans="2:32" s="360" customFormat="1" x14ac:dyDescent="0.15">
      <c r="B94" s="459"/>
      <c r="C94" s="459"/>
      <c r="F94" s="383"/>
      <c r="J94" s="373"/>
      <c r="K94" s="373"/>
      <c r="L94" s="373"/>
      <c r="M94" s="373"/>
      <c r="N94" s="373"/>
      <c r="O94" s="373"/>
      <c r="P94" s="373"/>
      <c r="Q94" s="373"/>
      <c r="R94" s="373"/>
      <c r="S94" s="373"/>
      <c r="T94" s="373"/>
      <c r="U94" s="373"/>
      <c r="V94" s="373"/>
      <c r="W94" s="373"/>
      <c r="X94" s="373"/>
      <c r="Y94" s="373"/>
      <c r="Z94" s="373"/>
      <c r="AA94" s="373"/>
      <c r="AC94" s="202" t="s">
        <v>602</v>
      </c>
      <c r="AD94" s="93" t="s">
        <v>603</v>
      </c>
      <c r="AE94" s="203" t="s">
        <v>604</v>
      </c>
      <c r="AF94" s="383"/>
    </row>
    <row r="95" spans="2:32" s="360" customFormat="1" ht="27" customHeight="1" x14ac:dyDescent="0.15">
      <c r="B95" s="459"/>
      <c r="C95" s="903" t="s">
        <v>1436</v>
      </c>
      <c r="D95" s="904"/>
      <c r="E95" s="904"/>
      <c r="F95" s="906"/>
      <c r="J95" s="499" t="s">
        <v>664</v>
      </c>
      <c r="K95" s="1590" t="s">
        <v>1437</v>
      </c>
      <c r="L95" s="1590"/>
      <c r="M95" s="1590"/>
      <c r="N95" s="1590"/>
      <c r="O95" s="1590"/>
      <c r="P95" s="1590"/>
      <c r="Q95" s="1590"/>
      <c r="R95" s="1590"/>
      <c r="S95" s="1590"/>
      <c r="T95" s="1590"/>
      <c r="U95" s="1590"/>
      <c r="V95" s="1590"/>
      <c r="W95" s="1590"/>
      <c r="X95" s="1590"/>
      <c r="Y95" s="1590"/>
      <c r="Z95" s="1590"/>
      <c r="AA95" s="1590"/>
      <c r="AC95" s="147" t="s">
        <v>8</v>
      </c>
      <c r="AD95" s="98" t="s">
        <v>603</v>
      </c>
      <c r="AE95" s="204" t="s">
        <v>8</v>
      </c>
      <c r="AF95" s="383"/>
    </row>
    <row r="96" spans="2:32" s="360" customFormat="1" ht="27" customHeight="1" x14ac:dyDescent="0.15">
      <c r="B96" s="459"/>
      <c r="C96" s="903"/>
      <c r="D96" s="904"/>
      <c r="E96" s="904"/>
      <c r="F96" s="906"/>
      <c r="G96" s="382"/>
      <c r="H96" s="382"/>
      <c r="J96" s="499" t="s">
        <v>666</v>
      </c>
      <c r="K96" s="1590" t="s">
        <v>1438</v>
      </c>
      <c r="L96" s="1590"/>
      <c r="M96" s="1590"/>
      <c r="N96" s="1590"/>
      <c r="O96" s="1590"/>
      <c r="P96" s="1590"/>
      <c r="Q96" s="1590"/>
      <c r="R96" s="1590"/>
      <c r="S96" s="1590"/>
      <c r="T96" s="1590"/>
      <c r="U96" s="1590"/>
      <c r="V96" s="1590"/>
      <c r="W96" s="1590"/>
      <c r="X96" s="1590"/>
      <c r="Y96" s="1590"/>
      <c r="Z96" s="1590"/>
      <c r="AA96" s="1590"/>
      <c r="AB96" s="514"/>
      <c r="AC96" s="147" t="s">
        <v>8</v>
      </c>
      <c r="AD96" s="98" t="s">
        <v>603</v>
      </c>
      <c r="AE96" s="204" t="s">
        <v>8</v>
      </c>
      <c r="AF96" s="383"/>
    </row>
    <row r="97" spans="2:32" s="360" customFormat="1" ht="27" customHeight="1" x14ac:dyDescent="0.15">
      <c r="B97" s="459"/>
      <c r="C97" s="395"/>
      <c r="D97" s="381"/>
      <c r="E97" s="381"/>
      <c r="F97" s="397"/>
      <c r="G97" s="382"/>
      <c r="H97" s="382"/>
      <c r="J97" s="499" t="s">
        <v>670</v>
      </c>
      <c r="K97" s="1590" t="s">
        <v>1434</v>
      </c>
      <c r="L97" s="1590"/>
      <c r="M97" s="1590"/>
      <c r="N97" s="1590"/>
      <c r="O97" s="1590"/>
      <c r="P97" s="1590"/>
      <c r="Q97" s="1590"/>
      <c r="R97" s="1590"/>
      <c r="S97" s="1590"/>
      <c r="T97" s="1590"/>
      <c r="U97" s="1590"/>
      <c r="V97" s="1590"/>
      <c r="W97" s="1590"/>
      <c r="X97" s="1590"/>
      <c r="Y97" s="1590"/>
      <c r="Z97" s="1590"/>
      <c r="AA97" s="1590"/>
      <c r="AB97" s="513"/>
      <c r="AC97" s="147" t="s">
        <v>8</v>
      </c>
      <c r="AD97" s="98" t="s">
        <v>603</v>
      </c>
      <c r="AE97" s="204" t="s">
        <v>8</v>
      </c>
      <c r="AF97" s="52"/>
    </row>
    <row r="98" spans="2:32" s="360" customFormat="1" ht="11.25" customHeight="1" x14ac:dyDescent="0.15">
      <c r="B98" s="459"/>
      <c r="C98" s="467"/>
      <c r="D98" s="373"/>
      <c r="E98" s="373"/>
      <c r="F98" s="468"/>
      <c r="G98" s="373"/>
      <c r="H98" s="373"/>
      <c r="I98" s="373"/>
      <c r="J98" s="373"/>
      <c r="K98" s="373"/>
      <c r="L98" s="373"/>
      <c r="M98" s="373"/>
      <c r="N98" s="373"/>
      <c r="O98" s="373"/>
      <c r="P98" s="373"/>
      <c r="Q98" s="373"/>
      <c r="R98" s="373"/>
      <c r="S98" s="373"/>
      <c r="T98" s="373"/>
      <c r="U98" s="373"/>
      <c r="V98" s="373"/>
      <c r="W98" s="373"/>
      <c r="X98" s="373"/>
      <c r="Y98" s="373"/>
      <c r="Z98" s="373"/>
      <c r="AA98" s="373"/>
      <c r="AB98" s="373"/>
      <c r="AC98" s="467"/>
      <c r="AD98" s="373"/>
      <c r="AE98" s="468"/>
      <c r="AF98" s="383"/>
    </row>
    <row r="99" spans="2:32" s="360" customFormat="1" ht="7.5" customHeight="1" x14ac:dyDescent="0.15">
      <c r="B99" s="459"/>
      <c r="C99" s="465"/>
      <c r="D99" s="375"/>
      <c r="E99" s="375"/>
      <c r="F99" s="466"/>
      <c r="G99" s="375"/>
      <c r="H99" s="375"/>
      <c r="I99" s="375"/>
      <c r="J99" s="375"/>
      <c r="K99" s="375"/>
      <c r="L99" s="375"/>
      <c r="M99" s="375"/>
      <c r="N99" s="375"/>
      <c r="O99" s="375"/>
      <c r="P99" s="375"/>
      <c r="Q99" s="375"/>
      <c r="R99" s="375"/>
      <c r="S99" s="375"/>
      <c r="T99" s="375"/>
      <c r="U99" s="375"/>
      <c r="V99" s="375"/>
      <c r="W99" s="375"/>
      <c r="X99" s="375"/>
      <c r="Y99" s="375"/>
      <c r="Z99" s="375"/>
      <c r="AA99" s="375"/>
      <c r="AB99" s="375"/>
      <c r="AC99" s="465"/>
      <c r="AD99" s="375"/>
      <c r="AE99" s="466"/>
      <c r="AF99" s="383"/>
    </row>
    <row r="100" spans="2:32" s="360" customFormat="1" x14ac:dyDescent="0.15">
      <c r="B100" s="459"/>
      <c r="C100" s="459"/>
      <c r="F100" s="383"/>
      <c r="J100" s="373"/>
      <c r="K100" s="373"/>
      <c r="L100" s="373"/>
      <c r="M100" s="373"/>
      <c r="N100" s="373"/>
      <c r="O100" s="373"/>
      <c r="P100" s="373"/>
      <c r="Q100" s="373"/>
      <c r="R100" s="373"/>
      <c r="S100" s="373"/>
      <c r="T100" s="373"/>
      <c r="U100" s="373"/>
      <c r="V100" s="373"/>
      <c r="W100" s="373"/>
      <c r="X100" s="373"/>
      <c r="Y100" s="373"/>
      <c r="Z100" s="373"/>
      <c r="AA100" s="373"/>
      <c r="AC100" s="202" t="s">
        <v>602</v>
      </c>
      <c r="AD100" s="93" t="s">
        <v>603</v>
      </c>
      <c r="AE100" s="203" t="s">
        <v>604</v>
      </c>
      <c r="AF100" s="383"/>
    </row>
    <row r="101" spans="2:32" s="360" customFormat="1" ht="27" customHeight="1" x14ac:dyDescent="0.15">
      <c r="B101" s="459"/>
      <c r="C101" s="903" t="s">
        <v>1439</v>
      </c>
      <c r="D101" s="904"/>
      <c r="E101" s="904"/>
      <c r="F101" s="906"/>
      <c r="J101" s="499" t="s">
        <v>664</v>
      </c>
      <c r="K101" s="1590" t="s">
        <v>1440</v>
      </c>
      <c r="L101" s="1590"/>
      <c r="M101" s="1590"/>
      <c r="N101" s="1590"/>
      <c r="O101" s="1590"/>
      <c r="P101" s="1590"/>
      <c r="Q101" s="1590"/>
      <c r="R101" s="1590"/>
      <c r="S101" s="1590"/>
      <c r="T101" s="1590"/>
      <c r="U101" s="1590"/>
      <c r="V101" s="1590"/>
      <c r="W101" s="1590"/>
      <c r="X101" s="1590"/>
      <c r="Y101" s="1590"/>
      <c r="Z101" s="1590"/>
      <c r="AA101" s="1590"/>
      <c r="AC101" s="147" t="s">
        <v>8</v>
      </c>
      <c r="AD101" s="98" t="s">
        <v>603</v>
      </c>
      <c r="AE101" s="204" t="s">
        <v>8</v>
      </c>
      <c r="AF101" s="383"/>
    </row>
    <row r="102" spans="2:32" s="360" customFormat="1" ht="24.75" customHeight="1" x14ac:dyDescent="0.15">
      <c r="B102" s="459"/>
      <c r="C102" s="903"/>
      <c r="D102" s="904"/>
      <c r="E102" s="904"/>
      <c r="F102" s="906"/>
      <c r="G102" s="382"/>
      <c r="H102" s="382"/>
      <c r="J102" s="499" t="s">
        <v>666</v>
      </c>
      <c r="K102" s="1590" t="s">
        <v>1441</v>
      </c>
      <c r="L102" s="1590"/>
      <c r="M102" s="1590"/>
      <c r="N102" s="1590"/>
      <c r="O102" s="1590"/>
      <c r="P102" s="1590"/>
      <c r="Q102" s="1590"/>
      <c r="R102" s="1590"/>
      <c r="S102" s="1590"/>
      <c r="T102" s="1590"/>
      <c r="U102" s="1590"/>
      <c r="V102" s="1590"/>
      <c r="W102" s="1590"/>
      <c r="X102" s="1590"/>
      <c r="Y102" s="1590"/>
      <c r="Z102" s="1590"/>
      <c r="AA102" s="1590"/>
      <c r="AB102" s="514"/>
      <c r="AC102" s="147" t="s">
        <v>8</v>
      </c>
      <c r="AD102" s="98" t="s">
        <v>603</v>
      </c>
      <c r="AE102" s="204" t="s">
        <v>8</v>
      </c>
      <c r="AF102" s="383"/>
    </row>
    <row r="103" spans="2:32" s="360" customFormat="1" ht="7.5" customHeight="1" x14ac:dyDescent="0.15">
      <c r="B103" s="459"/>
      <c r="C103" s="467"/>
      <c r="D103" s="373"/>
      <c r="E103" s="373"/>
      <c r="F103" s="468"/>
      <c r="G103" s="373"/>
      <c r="H103" s="373"/>
      <c r="I103" s="373"/>
      <c r="J103" s="373"/>
      <c r="K103" s="373"/>
      <c r="L103" s="373"/>
      <c r="M103" s="373"/>
      <c r="N103" s="373"/>
      <c r="O103" s="373"/>
      <c r="P103" s="373"/>
      <c r="Q103" s="373"/>
      <c r="R103" s="373"/>
      <c r="S103" s="373"/>
      <c r="T103" s="373"/>
      <c r="U103" s="373"/>
      <c r="V103" s="373"/>
      <c r="W103" s="373"/>
      <c r="X103" s="373"/>
      <c r="Y103" s="373"/>
      <c r="Z103" s="373"/>
      <c r="AA103" s="373"/>
      <c r="AB103" s="373"/>
      <c r="AC103" s="467"/>
      <c r="AD103" s="373"/>
      <c r="AE103" s="468"/>
      <c r="AF103" s="383"/>
    </row>
    <row r="104" spans="2:32" s="360" customFormat="1" ht="7.5" customHeight="1" x14ac:dyDescent="0.15">
      <c r="B104" s="467"/>
      <c r="C104" s="373"/>
      <c r="D104" s="373"/>
      <c r="E104" s="373"/>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c r="AE104" s="373"/>
      <c r="AF104" s="468"/>
    </row>
    <row r="105" spans="2:32" s="360" customFormat="1" ht="7.5" customHeight="1" x14ac:dyDescent="0.15"/>
    <row r="106" spans="2:32" s="454" customFormat="1" ht="398.25" customHeight="1" x14ac:dyDescent="0.15">
      <c r="B106" s="1359" t="s">
        <v>1462</v>
      </c>
      <c r="C106" s="1359"/>
      <c r="D106" s="1359"/>
      <c r="E106" s="1359"/>
      <c r="F106" s="1359"/>
      <c r="G106" s="1359"/>
      <c r="H106" s="1359"/>
      <c r="I106" s="1359"/>
      <c r="J106" s="1359"/>
      <c r="K106" s="1359"/>
      <c r="L106" s="1359"/>
      <c r="M106" s="1359"/>
      <c r="N106" s="1359"/>
      <c r="O106" s="1359"/>
      <c r="P106" s="1359"/>
      <c r="Q106" s="1359"/>
      <c r="R106" s="1359"/>
      <c r="S106" s="1359"/>
      <c r="T106" s="1359"/>
      <c r="U106" s="1359"/>
      <c r="V106" s="1359"/>
      <c r="W106" s="1359"/>
      <c r="X106" s="1359"/>
      <c r="Y106" s="1359"/>
      <c r="Z106" s="1359"/>
      <c r="AA106" s="1359"/>
      <c r="AB106" s="1359"/>
      <c r="AC106" s="1359"/>
      <c r="AD106" s="1359"/>
      <c r="AE106" s="1359"/>
    </row>
    <row r="107" spans="2:32" s="454" customFormat="1" ht="187.5" customHeight="1" x14ac:dyDescent="0.15">
      <c r="B107" s="1359" t="s">
        <v>1463</v>
      </c>
      <c r="C107" s="1359"/>
      <c r="D107" s="1359"/>
      <c r="E107" s="1359"/>
      <c r="F107" s="1359"/>
      <c r="G107" s="1359"/>
      <c r="H107" s="1359"/>
      <c r="I107" s="1359"/>
      <c r="J107" s="1359"/>
      <c r="K107" s="1359"/>
      <c r="L107" s="1359"/>
      <c r="M107" s="1359"/>
      <c r="N107" s="1359"/>
      <c r="O107" s="1359"/>
      <c r="P107" s="1359"/>
      <c r="Q107" s="1359"/>
      <c r="R107" s="1359"/>
      <c r="S107" s="1359"/>
      <c r="T107" s="1359"/>
      <c r="U107" s="1359"/>
      <c r="V107" s="1359"/>
      <c r="W107" s="1359"/>
      <c r="X107" s="1359"/>
      <c r="Y107" s="1359"/>
      <c r="Z107" s="1359"/>
      <c r="AA107" s="1359"/>
      <c r="AB107" s="1359"/>
      <c r="AC107" s="1359"/>
      <c r="AD107" s="1359"/>
      <c r="AE107" s="1359"/>
    </row>
    <row r="108" spans="2:32" s="116" customFormat="1" ht="21.75" customHeight="1" x14ac:dyDescent="0.15">
      <c r="B108" s="904" t="s">
        <v>1464</v>
      </c>
      <c r="C108" s="904"/>
      <c r="D108" s="904"/>
      <c r="E108" s="904"/>
      <c r="F108" s="904"/>
      <c r="G108" s="904"/>
      <c r="H108" s="904"/>
      <c r="I108" s="904"/>
      <c r="J108" s="904"/>
      <c r="K108" s="904"/>
      <c r="L108" s="904"/>
      <c r="M108" s="904"/>
      <c r="N108" s="904"/>
      <c r="O108" s="904"/>
      <c r="P108" s="904"/>
      <c r="Q108" s="904"/>
      <c r="R108" s="904"/>
      <c r="S108" s="904"/>
      <c r="T108" s="904"/>
      <c r="U108" s="904"/>
      <c r="V108" s="904"/>
      <c r="W108" s="904"/>
      <c r="X108" s="904"/>
      <c r="Y108" s="904"/>
      <c r="Z108" s="904"/>
      <c r="AA108" s="904"/>
      <c r="AB108" s="904"/>
      <c r="AC108" s="904"/>
      <c r="AD108" s="904"/>
      <c r="AE108" s="90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sheetPr>
    <pageSetUpPr fitToPage="1"/>
  </sheetPr>
  <dimension ref="B1:AH40"/>
  <sheetViews>
    <sheetView view="pageBreakPreview" zoomScale="80" zoomScaleNormal="90" zoomScaleSheetLayoutView="80" workbookViewId="0">
      <selection activeCell="AB3" sqref="AB3"/>
    </sheetView>
  </sheetViews>
  <sheetFormatPr defaultColWidth="3.5" defaultRowHeight="13.5" x14ac:dyDescent="0.15"/>
  <cols>
    <col min="1" max="1" width="1.5" style="2" customWidth="1"/>
    <col min="2" max="2" width="2.125" style="2" customWidth="1"/>
    <col min="3" max="3" width="3" style="469" customWidth="1"/>
    <col min="4" max="7" width="3.5" style="2"/>
    <col min="8" max="8" width="1.5" style="2" customWidth="1"/>
    <col min="9" max="9" width="3.125" style="2" customWidth="1"/>
    <col min="10" max="10" width="4.75" style="2" customWidth="1"/>
    <col min="11" max="17" width="3.5" style="2"/>
    <col min="18" max="18" width="5.5" style="2" customWidth="1"/>
    <col min="19" max="26" width="4.5" style="2" customWidth="1"/>
    <col min="27" max="27" width="3.875" style="2" customWidth="1"/>
    <col min="28" max="29" width="4.625" style="2" customWidth="1"/>
    <col min="30" max="30" width="4.5" style="2" customWidth="1"/>
    <col min="31" max="32" width="4.375" style="2" customWidth="1"/>
    <col min="33" max="33" width="4" style="2" customWidth="1"/>
    <col min="34" max="34" width="2.125" style="2" customWidth="1"/>
    <col min="35" max="35" width="1.5" style="2" customWidth="1"/>
    <col min="36" max="16384" width="3.5" style="2"/>
  </cols>
  <sheetData>
    <row r="1" spans="2:34" s="360" customFormat="1" ht="13.5" customHeight="1" x14ac:dyDescent="0.15"/>
    <row r="2" spans="2:34" s="360" customFormat="1" ht="13.5" customHeight="1" x14ac:dyDescent="0.15">
      <c r="C2" s="360" t="s">
        <v>1465</v>
      </c>
    </row>
    <row r="3" spans="2:34" s="360" customFormat="1" ht="13.5" customHeight="1" x14ac:dyDescent="0.15">
      <c r="AA3" s="408" t="s">
        <v>384</v>
      </c>
      <c r="AB3" s="366"/>
      <c r="AC3" s="366" t="s">
        <v>385</v>
      </c>
      <c r="AD3" s="366"/>
      <c r="AE3" s="366" t="s">
        <v>429</v>
      </c>
      <c r="AF3" s="366"/>
      <c r="AG3" s="366" t="s">
        <v>430</v>
      </c>
    </row>
    <row r="4" spans="2:34" s="360" customFormat="1" ht="9.75" customHeight="1" x14ac:dyDescent="0.15">
      <c r="AG4" s="408"/>
    </row>
    <row r="5" spans="2:34" s="360" customFormat="1" ht="33" customHeight="1" x14ac:dyDescent="0.15">
      <c r="C5" s="1030" t="s">
        <v>1466</v>
      </c>
      <c r="D5" s="1030"/>
      <c r="E5" s="1030"/>
      <c r="F5" s="1030"/>
      <c r="G5" s="1030"/>
      <c r="H5" s="1030"/>
      <c r="I5" s="1030"/>
      <c r="J5" s="1030"/>
      <c r="K5" s="1030"/>
      <c r="L5" s="1030"/>
      <c r="M5" s="1030"/>
      <c r="N5" s="1030"/>
      <c r="O5" s="1030"/>
      <c r="P5" s="1030"/>
      <c r="Q5" s="1030"/>
      <c r="R5" s="1030"/>
      <c r="S5" s="1030"/>
      <c r="T5" s="1030"/>
      <c r="U5" s="1030"/>
      <c r="V5" s="1030"/>
      <c r="W5" s="1030"/>
      <c r="X5" s="1030"/>
      <c r="Y5" s="1030"/>
      <c r="Z5" s="1030"/>
      <c r="AA5" s="1030"/>
      <c r="AB5" s="1030"/>
      <c r="AC5" s="1030"/>
      <c r="AD5" s="1030"/>
      <c r="AE5" s="1030"/>
      <c r="AF5" s="1030"/>
      <c r="AG5" s="1030"/>
    </row>
    <row r="6" spans="2:34" s="360" customFormat="1" ht="11.25" customHeight="1" x14ac:dyDescent="0.15"/>
    <row r="7" spans="2:34" s="360" customFormat="1" ht="39.75" customHeight="1" x14ac:dyDescent="0.15">
      <c r="B7" s="415"/>
      <c r="C7" s="1236" t="s">
        <v>1367</v>
      </c>
      <c r="D7" s="1236"/>
      <c r="E7" s="1236"/>
      <c r="F7" s="1236"/>
      <c r="G7" s="1237"/>
      <c r="H7" s="894"/>
      <c r="I7" s="895"/>
      <c r="J7" s="895"/>
      <c r="K7" s="895"/>
      <c r="L7" s="895"/>
      <c r="M7" s="895"/>
      <c r="N7" s="895"/>
      <c r="O7" s="895"/>
      <c r="P7" s="895"/>
      <c r="Q7" s="895"/>
      <c r="R7" s="895"/>
      <c r="S7" s="895"/>
      <c r="T7" s="895"/>
      <c r="U7" s="895"/>
      <c r="V7" s="895"/>
      <c r="W7" s="895"/>
      <c r="X7" s="895"/>
      <c r="Y7" s="895"/>
      <c r="Z7" s="895"/>
      <c r="AA7" s="895"/>
      <c r="AB7" s="895"/>
      <c r="AC7" s="895"/>
      <c r="AD7" s="895"/>
      <c r="AE7" s="895"/>
      <c r="AF7" s="895"/>
      <c r="AG7" s="895"/>
      <c r="AH7" s="896"/>
    </row>
    <row r="8" spans="2:34" ht="36" customHeight="1" x14ac:dyDescent="0.15">
      <c r="B8" s="3"/>
      <c r="C8" s="1236" t="s">
        <v>1368</v>
      </c>
      <c r="D8" s="1236"/>
      <c r="E8" s="1236"/>
      <c r="F8" s="1236"/>
      <c r="G8" s="1237"/>
      <c r="H8" s="480"/>
      <c r="I8" s="100" t="s">
        <v>8</v>
      </c>
      <c r="J8" s="481" t="s">
        <v>595</v>
      </c>
      <c r="K8" s="481"/>
      <c r="L8" s="481"/>
      <c r="M8" s="481"/>
      <c r="N8" s="100" t="s">
        <v>8</v>
      </c>
      <c r="O8" s="481" t="s">
        <v>596</v>
      </c>
      <c r="P8" s="481"/>
      <c r="Q8" s="481"/>
      <c r="R8" s="481"/>
      <c r="S8" s="100" t="s">
        <v>8</v>
      </c>
      <c r="T8" s="481" t="s">
        <v>597</v>
      </c>
      <c r="U8" s="481"/>
      <c r="V8" s="481"/>
      <c r="W8" s="481"/>
      <c r="X8" s="481"/>
      <c r="Y8" s="481"/>
      <c r="Z8" s="481"/>
      <c r="AA8" s="481"/>
      <c r="AB8" s="481"/>
      <c r="AC8" s="481"/>
      <c r="AD8" s="481"/>
      <c r="AE8" s="481"/>
      <c r="AF8" s="481"/>
      <c r="AG8" s="481"/>
      <c r="AH8" s="5"/>
    </row>
    <row r="9" spans="2:34" ht="36" customHeight="1" x14ac:dyDescent="0.15">
      <c r="B9" s="3"/>
      <c r="C9" s="1236" t="s">
        <v>1369</v>
      </c>
      <c r="D9" s="1236"/>
      <c r="E9" s="1236"/>
      <c r="F9" s="1236"/>
      <c r="G9" s="1236"/>
      <c r="H9" s="480"/>
      <c r="I9" s="100" t="s">
        <v>8</v>
      </c>
      <c r="J9" s="375" t="s">
        <v>1467</v>
      </c>
      <c r="K9" s="481"/>
      <c r="L9" s="481"/>
      <c r="M9" s="481"/>
      <c r="N9" s="481"/>
      <c r="O9" s="481"/>
      <c r="P9" s="481"/>
      <c r="Q9" s="481"/>
      <c r="R9" s="481"/>
      <c r="S9" s="481"/>
      <c r="T9" s="481"/>
      <c r="U9" s="481"/>
      <c r="V9" s="481"/>
      <c r="W9" s="481"/>
      <c r="X9" s="481"/>
      <c r="Y9" s="481"/>
      <c r="Z9" s="481"/>
      <c r="AA9" s="481"/>
      <c r="AB9" s="481"/>
      <c r="AC9" s="481"/>
      <c r="AD9" s="481"/>
      <c r="AE9" s="481"/>
      <c r="AF9" s="481"/>
      <c r="AG9" s="481"/>
      <c r="AH9" s="5"/>
    </row>
    <row r="10" spans="2:34" ht="36" customHeight="1" x14ac:dyDescent="0.15">
      <c r="B10" s="3"/>
      <c r="C10" s="1236" t="s">
        <v>1468</v>
      </c>
      <c r="D10" s="1236"/>
      <c r="E10" s="1236"/>
      <c r="F10" s="1236"/>
      <c r="G10" s="1236"/>
      <c r="H10" s="480"/>
      <c r="I10" s="100" t="s">
        <v>8</v>
      </c>
      <c r="J10" s="448" t="s">
        <v>1469</v>
      </c>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5"/>
    </row>
    <row r="11" spans="2:34" s="360" customFormat="1" x14ac:dyDescent="0.15"/>
    <row r="12" spans="2:34" s="360" customFormat="1" ht="25.5" customHeight="1" x14ac:dyDescent="0.15">
      <c r="B12" s="465" t="s">
        <v>1470</v>
      </c>
      <c r="C12" s="448" t="s">
        <v>1471</v>
      </c>
      <c r="D12" s="448"/>
      <c r="E12" s="448"/>
      <c r="F12" s="448"/>
      <c r="G12" s="448"/>
      <c r="H12" s="448"/>
      <c r="I12" s="448"/>
      <c r="J12" s="448"/>
      <c r="K12" s="448"/>
      <c r="L12" s="448"/>
      <c r="M12" s="448"/>
      <c r="N12" s="448"/>
      <c r="O12" s="448"/>
      <c r="P12" s="448"/>
      <c r="Q12" s="448"/>
      <c r="R12" s="448"/>
      <c r="S12" s="504"/>
      <c r="T12" s="448"/>
      <c r="U12" s="448"/>
      <c r="V12" s="448"/>
      <c r="W12" s="448"/>
      <c r="X12" s="448"/>
      <c r="Y12" s="375"/>
      <c r="Z12" s="375"/>
      <c r="AA12" s="448"/>
      <c r="AB12" s="448"/>
      <c r="AC12" s="448"/>
      <c r="AD12" s="375"/>
      <c r="AE12" s="375"/>
      <c r="AF12" s="375"/>
      <c r="AG12" s="375"/>
      <c r="AH12" s="466"/>
    </row>
    <row r="13" spans="2:34" s="360" customFormat="1" ht="11.25" customHeight="1" x14ac:dyDescent="0.15">
      <c r="B13" s="459"/>
      <c r="C13" s="465"/>
      <c r="D13" s="375"/>
      <c r="E13" s="375"/>
      <c r="F13" s="375"/>
      <c r="G13" s="466"/>
      <c r="H13" s="465"/>
      <c r="Y13" s="375"/>
      <c r="Z13" s="375"/>
      <c r="AA13" s="375"/>
      <c r="AB13" s="375"/>
      <c r="AC13" s="375"/>
      <c r="AD13" s="375"/>
      <c r="AE13" s="465"/>
      <c r="AF13" s="375"/>
      <c r="AG13" s="466"/>
      <c r="AH13" s="383"/>
    </row>
    <row r="14" spans="2:34" s="360" customFormat="1" ht="27" customHeight="1" x14ac:dyDescent="0.15">
      <c r="B14" s="459"/>
      <c r="C14" s="1349" t="s">
        <v>1472</v>
      </c>
      <c r="D14" s="1030"/>
      <c r="E14" s="1030"/>
      <c r="F14" s="1030"/>
      <c r="G14" s="1350"/>
      <c r="I14" s="499" t="s">
        <v>664</v>
      </c>
      <c r="J14" s="1596" t="s">
        <v>1473</v>
      </c>
      <c r="K14" s="1597"/>
      <c r="L14" s="1597"/>
      <c r="M14" s="1597"/>
      <c r="N14" s="1597"/>
      <c r="O14" s="1597"/>
      <c r="P14" s="1597"/>
      <c r="Q14" s="1597"/>
      <c r="R14" s="1597"/>
      <c r="S14" s="1597"/>
      <c r="T14" s="1597"/>
      <c r="U14" s="1598"/>
      <c r="V14" s="894"/>
      <c r="W14" s="895"/>
      <c r="X14" s="449" t="s">
        <v>540</v>
      </c>
      <c r="AE14" s="459"/>
      <c r="AG14" s="383"/>
      <c r="AH14" s="383"/>
    </row>
    <row r="15" spans="2:34" s="360" customFormat="1" ht="27" customHeight="1" x14ac:dyDescent="0.15">
      <c r="B15" s="459"/>
      <c r="C15" s="1349"/>
      <c r="D15" s="1030"/>
      <c r="E15" s="1030"/>
      <c r="F15" s="1030"/>
      <c r="G15" s="1350"/>
      <c r="I15" s="499" t="s">
        <v>666</v>
      </c>
      <c r="J15" s="1565" t="s">
        <v>1474</v>
      </c>
      <c r="K15" s="1599"/>
      <c r="L15" s="1599"/>
      <c r="M15" s="1599"/>
      <c r="N15" s="1599"/>
      <c r="O15" s="1599"/>
      <c r="P15" s="1599"/>
      <c r="Q15" s="1599"/>
      <c r="R15" s="1599"/>
      <c r="S15" s="1599"/>
      <c r="T15" s="1599"/>
      <c r="U15" s="1600"/>
      <c r="V15" s="894"/>
      <c r="W15" s="895"/>
      <c r="X15" s="449" t="s">
        <v>540</v>
      </c>
      <c r="Z15" s="1419"/>
      <c r="AA15" s="1419"/>
      <c r="AB15" s="1419"/>
      <c r="AC15" s="1419"/>
      <c r="AE15" s="27"/>
      <c r="AF15" s="1"/>
      <c r="AG15" s="52"/>
      <c r="AH15" s="383"/>
    </row>
    <row r="16" spans="2:34" s="360" customFormat="1" ht="27" customHeight="1" x14ac:dyDescent="0.15">
      <c r="B16" s="459"/>
      <c r="C16" s="1349"/>
      <c r="D16" s="1030"/>
      <c r="E16" s="1030"/>
      <c r="F16" s="1030"/>
      <c r="G16" s="1350"/>
      <c r="I16" s="499" t="s">
        <v>670</v>
      </c>
      <c r="J16" s="1596" t="s">
        <v>1475</v>
      </c>
      <c r="K16" s="1601"/>
      <c r="L16" s="1601"/>
      <c r="M16" s="1601"/>
      <c r="N16" s="1601"/>
      <c r="O16" s="1601"/>
      <c r="P16" s="1601"/>
      <c r="Q16" s="1601"/>
      <c r="R16" s="1601"/>
      <c r="S16" s="1601"/>
      <c r="T16" s="1601"/>
      <c r="U16" s="1602"/>
      <c r="V16" s="894"/>
      <c r="W16" s="895"/>
      <c r="X16" s="449" t="s">
        <v>540</v>
      </c>
      <c r="Z16" s="1419"/>
      <c r="AA16" s="1419"/>
      <c r="AB16" s="1419"/>
      <c r="AC16" s="1419"/>
      <c r="AE16" s="202" t="s">
        <v>602</v>
      </c>
      <c r="AF16" s="93" t="s">
        <v>603</v>
      </c>
      <c r="AG16" s="203" t="s">
        <v>604</v>
      </c>
      <c r="AH16" s="383"/>
    </row>
    <row r="17" spans="2:34" s="360" customFormat="1" ht="27" customHeight="1" x14ac:dyDescent="0.15">
      <c r="B17" s="459"/>
      <c r="C17" s="459"/>
      <c r="G17" s="383"/>
      <c r="I17" s="499" t="s">
        <v>893</v>
      </c>
      <c r="J17" s="1596" t="s">
        <v>1476</v>
      </c>
      <c r="K17" s="1601"/>
      <c r="L17" s="1601"/>
      <c r="M17" s="1601"/>
      <c r="N17" s="1601"/>
      <c r="O17" s="1601"/>
      <c r="P17" s="1601"/>
      <c r="Q17" s="1601"/>
      <c r="R17" s="1601"/>
      <c r="S17" s="1601"/>
      <c r="T17" s="1601"/>
      <c r="U17" s="1602"/>
      <c r="V17" s="894"/>
      <c r="W17" s="895"/>
      <c r="X17" s="449" t="s">
        <v>730</v>
      </c>
      <c r="Y17" s="360" t="s">
        <v>668</v>
      </c>
      <c r="Z17" s="1419" t="s">
        <v>1443</v>
      </c>
      <c r="AA17" s="1419"/>
      <c r="AB17" s="1419"/>
      <c r="AC17" s="1419"/>
      <c r="AE17" s="147" t="s">
        <v>8</v>
      </c>
      <c r="AF17" s="98" t="s">
        <v>603</v>
      </c>
      <c r="AG17" s="204" t="s">
        <v>8</v>
      </c>
      <c r="AH17" s="383"/>
    </row>
    <row r="18" spans="2:34" s="360" customFormat="1" ht="11.25" customHeight="1" x14ac:dyDescent="0.15">
      <c r="B18" s="459"/>
      <c r="C18" s="467"/>
      <c r="D18" s="373"/>
      <c r="E18" s="373"/>
      <c r="F18" s="373"/>
      <c r="G18" s="468"/>
      <c r="H18" s="373"/>
      <c r="I18" s="373"/>
      <c r="J18" s="373"/>
      <c r="K18" s="373"/>
      <c r="L18" s="373"/>
      <c r="M18" s="373"/>
      <c r="N18" s="373"/>
      <c r="O18" s="373"/>
      <c r="P18" s="373"/>
      <c r="Q18" s="373"/>
      <c r="R18" s="373"/>
      <c r="S18" s="373"/>
      <c r="T18" s="373"/>
      <c r="U18" s="373"/>
      <c r="V18" s="373"/>
      <c r="W18" s="373"/>
      <c r="X18" s="373"/>
      <c r="Y18" s="373"/>
      <c r="Z18" s="373"/>
      <c r="AA18" s="373"/>
      <c r="AB18" s="373"/>
      <c r="AC18" s="373"/>
      <c r="AD18" s="373"/>
      <c r="AE18" s="467"/>
      <c r="AF18" s="373"/>
      <c r="AG18" s="468"/>
      <c r="AH18" s="383"/>
    </row>
    <row r="19" spans="2:34" s="360" customFormat="1" ht="11.25" customHeight="1" x14ac:dyDescent="0.15">
      <c r="B19" s="459"/>
      <c r="C19" s="465"/>
      <c r="D19" s="375"/>
      <c r="E19" s="375"/>
      <c r="F19" s="375"/>
      <c r="G19" s="466"/>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465"/>
      <c r="AF19" s="375"/>
      <c r="AG19" s="466"/>
      <c r="AH19" s="383"/>
    </row>
    <row r="20" spans="2:34" s="360" customFormat="1" ht="27" customHeight="1" x14ac:dyDescent="0.15">
      <c r="B20" s="459"/>
      <c r="C20" s="1349" t="s">
        <v>1477</v>
      </c>
      <c r="D20" s="1030"/>
      <c r="E20" s="1030"/>
      <c r="F20" s="1030"/>
      <c r="G20" s="1350"/>
      <c r="S20" s="1603" t="s">
        <v>1478</v>
      </c>
      <c r="T20" s="1604"/>
      <c r="U20" s="1603" t="s">
        <v>1479</v>
      </c>
      <c r="V20" s="1604"/>
      <c r="W20" s="1603" t="s">
        <v>1480</v>
      </c>
      <c r="X20" s="1604"/>
      <c r="Y20" s="894" t="s">
        <v>1481</v>
      </c>
      <c r="Z20" s="896"/>
      <c r="AE20" s="459"/>
      <c r="AG20" s="383"/>
      <c r="AH20" s="383"/>
    </row>
    <row r="21" spans="2:34" s="360" customFormat="1" ht="27" customHeight="1" x14ac:dyDescent="0.15">
      <c r="B21" s="459"/>
      <c r="C21" s="1349"/>
      <c r="D21" s="1030"/>
      <c r="E21" s="1030"/>
      <c r="F21" s="1030"/>
      <c r="G21" s="1350"/>
      <c r="I21" s="385" t="s">
        <v>664</v>
      </c>
      <c r="J21" s="1605" t="s">
        <v>1482</v>
      </c>
      <c r="K21" s="1606"/>
      <c r="L21" s="1606"/>
      <c r="M21" s="1606"/>
      <c r="N21" s="1606"/>
      <c r="O21" s="1606"/>
      <c r="P21" s="1606"/>
      <c r="Q21" s="1606"/>
      <c r="R21" s="1607"/>
      <c r="S21" s="415"/>
      <c r="T21" s="504" t="s">
        <v>540</v>
      </c>
      <c r="U21" s="415"/>
      <c r="V21" s="505" t="s">
        <v>540</v>
      </c>
      <c r="W21" s="448"/>
      <c r="X21" s="505" t="s">
        <v>540</v>
      </c>
      <c r="Y21" s="1608"/>
      <c r="Z21" s="1609"/>
      <c r="AE21" s="459"/>
      <c r="AG21" s="383"/>
      <c r="AH21" s="383"/>
    </row>
    <row r="22" spans="2:34" s="360" customFormat="1" ht="27" customHeight="1" x14ac:dyDescent="0.15">
      <c r="B22" s="459"/>
      <c r="C22" s="1349"/>
      <c r="D22" s="1030"/>
      <c r="E22" s="1030"/>
      <c r="F22" s="1030"/>
      <c r="G22" s="1350"/>
      <c r="I22" s="385" t="s">
        <v>666</v>
      </c>
      <c r="J22" s="1423" t="s">
        <v>1483</v>
      </c>
      <c r="K22" s="1424"/>
      <c r="L22" s="1424"/>
      <c r="M22" s="1424"/>
      <c r="N22" s="1424"/>
      <c r="O22" s="1424"/>
      <c r="P22" s="1424"/>
      <c r="Q22" s="1424"/>
      <c r="R22" s="1425"/>
      <c r="S22" s="415"/>
      <c r="T22" s="504" t="s">
        <v>540</v>
      </c>
      <c r="U22" s="415"/>
      <c r="V22" s="505" t="s">
        <v>540</v>
      </c>
      <c r="W22" s="448"/>
      <c r="X22" s="505" t="s">
        <v>540</v>
      </c>
      <c r="Y22" s="1608"/>
      <c r="Z22" s="1609"/>
      <c r="AA22" s="889" t="s">
        <v>1484</v>
      </c>
      <c r="AB22" s="889"/>
      <c r="AC22" s="889"/>
      <c r="AD22" s="1104"/>
      <c r="AE22" s="459"/>
      <c r="AG22" s="383"/>
      <c r="AH22" s="383"/>
    </row>
    <row r="23" spans="2:34" s="360" customFormat="1" ht="27" customHeight="1" x14ac:dyDescent="0.15">
      <c r="B23" s="459"/>
      <c r="C23" s="459"/>
      <c r="G23" s="383"/>
      <c r="I23" s="385" t="s">
        <v>670</v>
      </c>
      <c r="J23" s="1605" t="s">
        <v>1147</v>
      </c>
      <c r="K23" s="1606"/>
      <c r="L23" s="1606"/>
      <c r="M23" s="1606"/>
      <c r="N23" s="1606"/>
      <c r="O23" s="1606"/>
      <c r="P23" s="1606"/>
      <c r="Q23" s="1606"/>
      <c r="R23" s="1607"/>
      <c r="S23" s="465"/>
      <c r="T23" s="215" t="s">
        <v>730</v>
      </c>
      <c r="U23" s="465"/>
      <c r="V23" s="234" t="s">
        <v>730</v>
      </c>
      <c r="W23" s="375"/>
      <c r="X23" s="234" t="s">
        <v>730</v>
      </c>
      <c r="Y23" s="480"/>
      <c r="Z23" s="505" t="s">
        <v>730</v>
      </c>
      <c r="AA23" s="360" t="s">
        <v>668</v>
      </c>
      <c r="AB23" s="1419" t="s">
        <v>1485</v>
      </c>
      <c r="AC23" s="1419"/>
      <c r="AD23" s="1586"/>
      <c r="AE23" s="202" t="s">
        <v>602</v>
      </c>
      <c r="AF23" s="93" t="s">
        <v>603</v>
      </c>
      <c r="AG23" s="203" t="s">
        <v>604</v>
      </c>
      <c r="AH23" s="383"/>
    </row>
    <row r="24" spans="2:34" s="360" customFormat="1" ht="27" customHeight="1" x14ac:dyDescent="0.15">
      <c r="B24" s="459"/>
      <c r="C24" s="1103"/>
      <c r="D24" s="1036"/>
      <c r="E24" s="1036"/>
      <c r="F24" s="1036"/>
      <c r="G24" s="1610"/>
      <c r="I24" s="385" t="s">
        <v>893</v>
      </c>
      <c r="J24" s="1423" t="s">
        <v>1486</v>
      </c>
      <c r="K24" s="1424"/>
      <c r="L24" s="1424"/>
      <c r="M24" s="1424"/>
      <c r="N24" s="1424"/>
      <c r="O24" s="1424"/>
      <c r="P24" s="1424"/>
      <c r="Q24" s="1424"/>
      <c r="R24" s="1425"/>
      <c r="S24" s="415"/>
      <c r="T24" s="504" t="s">
        <v>540</v>
      </c>
      <c r="U24" s="415"/>
      <c r="V24" s="505" t="s">
        <v>540</v>
      </c>
      <c r="W24" s="448"/>
      <c r="X24" s="505" t="s">
        <v>540</v>
      </c>
      <c r="Y24" s="1608"/>
      <c r="Z24" s="1609"/>
      <c r="AB24" s="889" t="s">
        <v>932</v>
      </c>
      <c r="AC24" s="889"/>
      <c r="AE24" s="147" t="s">
        <v>8</v>
      </c>
      <c r="AF24" s="98" t="s">
        <v>603</v>
      </c>
      <c r="AG24" s="204" t="s">
        <v>8</v>
      </c>
      <c r="AH24" s="383"/>
    </row>
    <row r="25" spans="2:34" s="360" customFormat="1" ht="27" customHeight="1" x14ac:dyDescent="0.15">
      <c r="B25" s="459"/>
      <c r="C25" s="365"/>
      <c r="D25" s="371"/>
      <c r="E25" s="371"/>
      <c r="F25" s="371"/>
      <c r="G25" s="511"/>
      <c r="I25" s="385" t="s">
        <v>900</v>
      </c>
      <c r="J25" s="1605" t="s">
        <v>1487</v>
      </c>
      <c r="K25" s="1606"/>
      <c r="L25" s="1606"/>
      <c r="M25" s="1606"/>
      <c r="N25" s="1606"/>
      <c r="O25" s="1606"/>
      <c r="P25" s="1606"/>
      <c r="Q25" s="1606"/>
      <c r="R25" s="1607"/>
      <c r="S25" s="415"/>
      <c r="T25" s="504" t="s">
        <v>730</v>
      </c>
      <c r="U25" s="415"/>
      <c r="V25" s="505" t="s">
        <v>730</v>
      </c>
      <c r="W25" s="448"/>
      <c r="X25" s="505" t="s">
        <v>730</v>
      </c>
      <c r="Y25" s="480"/>
      <c r="Z25" s="505" t="s">
        <v>730</v>
      </c>
      <c r="AA25" s="360" t="s">
        <v>668</v>
      </c>
      <c r="AB25" s="1419" t="s">
        <v>1488</v>
      </c>
      <c r="AC25" s="1419"/>
      <c r="AD25" s="1586"/>
      <c r="AE25" s="27"/>
      <c r="AF25" s="1"/>
      <c r="AG25" s="52"/>
      <c r="AH25" s="383"/>
    </row>
    <row r="26" spans="2:34" s="360" customFormat="1" ht="11.25" customHeight="1" x14ac:dyDescent="0.15">
      <c r="B26" s="459"/>
      <c r="C26" s="467"/>
      <c r="D26" s="373"/>
      <c r="E26" s="373"/>
      <c r="F26" s="373"/>
      <c r="G26" s="468"/>
      <c r="J26" s="381"/>
      <c r="K26" s="381"/>
      <c r="L26" s="381"/>
      <c r="M26" s="381"/>
      <c r="N26" s="381"/>
      <c r="O26" s="381"/>
      <c r="P26" s="381"/>
      <c r="Q26" s="381"/>
      <c r="R26" s="381"/>
      <c r="S26" s="381"/>
      <c r="T26" s="381"/>
      <c r="U26" s="381"/>
      <c r="W26" s="408"/>
      <c r="Y26" s="408"/>
      <c r="AA26" s="408"/>
      <c r="AB26" s="408"/>
      <c r="AE26" s="1103"/>
      <c r="AF26" s="889"/>
      <c r="AG26" s="1104"/>
      <c r="AH26" s="383"/>
    </row>
    <row r="27" spans="2:34" s="360" customFormat="1" ht="11.25" customHeight="1" x14ac:dyDescent="0.15">
      <c r="B27" s="467"/>
      <c r="C27" s="375"/>
      <c r="D27" s="375"/>
      <c r="E27" s="375"/>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375"/>
      <c r="AD27" s="375"/>
      <c r="AE27" s="375"/>
      <c r="AF27" s="375"/>
      <c r="AG27" s="375"/>
      <c r="AH27" s="383"/>
    </row>
    <row r="28" spans="2:34" s="360" customFormat="1" ht="21" customHeight="1" x14ac:dyDescent="0.15">
      <c r="B28" s="448"/>
      <c r="C28" s="448"/>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8"/>
      <c r="AD28" s="448"/>
      <c r="AE28" s="448"/>
      <c r="AF28" s="448"/>
      <c r="AG28" s="448"/>
      <c r="AH28" s="448"/>
    </row>
    <row r="29" spans="2:34" s="360" customFormat="1" ht="27" customHeight="1" x14ac:dyDescent="0.15">
      <c r="B29" s="465" t="s">
        <v>1489</v>
      </c>
      <c r="C29" s="448" t="s">
        <v>1490</v>
      </c>
      <c r="D29" s="448"/>
      <c r="E29" s="448"/>
      <c r="F29" s="448"/>
      <c r="G29" s="448"/>
      <c r="H29" s="448"/>
      <c r="I29" s="448"/>
      <c r="J29" s="448"/>
      <c r="K29" s="448"/>
      <c r="L29" s="448"/>
      <c r="M29" s="448"/>
      <c r="N29" s="448"/>
      <c r="O29" s="448"/>
      <c r="P29" s="448"/>
      <c r="Q29" s="448"/>
      <c r="R29" s="448"/>
      <c r="S29" s="504"/>
      <c r="T29" s="448"/>
      <c r="U29" s="448"/>
      <c r="V29" s="448"/>
      <c r="W29" s="448"/>
      <c r="X29" s="448"/>
      <c r="Y29" s="375"/>
      <c r="Z29" s="375"/>
      <c r="AA29" s="448"/>
      <c r="AB29" s="448"/>
      <c r="AC29" s="448"/>
      <c r="AD29" s="375"/>
      <c r="AE29" s="375"/>
      <c r="AF29" s="375"/>
      <c r="AG29" s="375"/>
      <c r="AH29" s="466"/>
    </row>
    <row r="30" spans="2:34" s="360" customFormat="1" ht="11.25" customHeight="1" x14ac:dyDescent="0.15">
      <c r="B30" s="459"/>
      <c r="C30" s="465"/>
      <c r="D30" s="375"/>
      <c r="E30" s="375"/>
      <c r="F30" s="375"/>
      <c r="G30" s="466"/>
      <c r="H30" s="375"/>
      <c r="I30" s="375"/>
      <c r="J30" s="375"/>
      <c r="K30" s="375"/>
      <c r="L30" s="375"/>
      <c r="M30" s="375"/>
      <c r="N30" s="375"/>
      <c r="O30" s="375"/>
      <c r="P30" s="375"/>
      <c r="Q30" s="375"/>
      <c r="R30" s="375"/>
      <c r="S30" s="375"/>
      <c r="T30" s="375"/>
      <c r="U30" s="375"/>
      <c r="V30" s="375"/>
      <c r="W30" s="375"/>
      <c r="X30" s="375"/>
      <c r="Y30" s="375"/>
      <c r="Z30" s="375"/>
      <c r="AA30" s="375"/>
      <c r="AB30" s="375"/>
      <c r="AC30" s="375"/>
      <c r="AD30" s="375"/>
      <c r="AE30" s="465"/>
      <c r="AF30" s="375"/>
      <c r="AG30" s="466"/>
      <c r="AH30" s="383"/>
    </row>
    <row r="31" spans="2:34" s="360" customFormat="1" ht="27" customHeight="1" x14ac:dyDescent="0.15">
      <c r="B31" s="459"/>
      <c r="C31" s="1349" t="s">
        <v>1491</v>
      </c>
      <c r="D31" s="1030"/>
      <c r="E31" s="1030"/>
      <c r="F31" s="1030"/>
      <c r="G31" s="1350"/>
      <c r="S31" s="1603" t="s">
        <v>1478</v>
      </c>
      <c r="T31" s="1604"/>
      <c r="U31" s="1603" t="s">
        <v>1479</v>
      </c>
      <c r="V31" s="1604"/>
      <c r="W31" s="1603" t="s">
        <v>1480</v>
      </c>
      <c r="X31" s="1604"/>
      <c r="Y31" s="894" t="s">
        <v>1481</v>
      </c>
      <c r="Z31" s="896"/>
      <c r="AE31" s="459"/>
      <c r="AG31" s="383"/>
      <c r="AH31" s="383"/>
    </row>
    <row r="32" spans="2:34" s="360" customFormat="1" ht="27" customHeight="1" x14ac:dyDescent="0.15">
      <c r="B32" s="459"/>
      <c r="C32" s="1349"/>
      <c r="D32" s="1030"/>
      <c r="E32" s="1030"/>
      <c r="F32" s="1030"/>
      <c r="G32" s="1350"/>
      <c r="I32" s="385" t="s">
        <v>664</v>
      </c>
      <c r="J32" s="1605" t="s">
        <v>1482</v>
      </c>
      <c r="K32" s="1606"/>
      <c r="L32" s="1606"/>
      <c r="M32" s="1606"/>
      <c r="N32" s="1606"/>
      <c r="O32" s="1606"/>
      <c r="P32" s="1606"/>
      <c r="Q32" s="1606"/>
      <c r="R32" s="1607"/>
      <c r="S32" s="415"/>
      <c r="T32" s="504" t="s">
        <v>540</v>
      </c>
      <c r="U32" s="415"/>
      <c r="V32" s="505" t="s">
        <v>540</v>
      </c>
      <c r="W32" s="448"/>
      <c r="X32" s="505" t="s">
        <v>540</v>
      </c>
      <c r="Y32" s="1608"/>
      <c r="Z32" s="1609"/>
      <c r="AE32" s="459"/>
      <c r="AG32" s="383"/>
      <c r="AH32" s="383"/>
    </row>
    <row r="33" spans="2:34" s="360" customFormat="1" ht="27" customHeight="1" x14ac:dyDescent="0.15">
      <c r="B33" s="459"/>
      <c r="C33" s="1349"/>
      <c r="D33" s="1030"/>
      <c r="E33" s="1030"/>
      <c r="F33" s="1030"/>
      <c r="G33" s="1350"/>
      <c r="I33" s="385" t="s">
        <v>666</v>
      </c>
      <c r="J33" s="1423" t="s">
        <v>1483</v>
      </c>
      <c r="K33" s="1424"/>
      <c r="L33" s="1424"/>
      <c r="M33" s="1424"/>
      <c r="N33" s="1424"/>
      <c r="O33" s="1424"/>
      <c r="P33" s="1424"/>
      <c r="Q33" s="1424"/>
      <c r="R33" s="1425"/>
      <c r="S33" s="415"/>
      <c r="T33" s="504" t="s">
        <v>540</v>
      </c>
      <c r="U33" s="415"/>
      <c r="V33" s="505" t="s">
        <v>540</v>
      </c>
      <c r="W33" s="448"/>
      <c r="X33" s="505" t="s">
        <v>540</v>
      </c>
      <c r="Y33" s="1608"/>
      <c r="Z33" s="1609"/>
      <c r="AA33" s="889" t="s">
        <v>1484</v>
      </c>
      <c r="AB33" s="889"/>
      <c r="AC33" s="889"/>
      <c r="AD33" s="1104"/>
      <c r="AE33" s="459"/>
      <c r="AG33" s="383"/>
      <c r="AH33" s="383"/>
    </row>
    <row r="34" spans="2:34" s="360" customFormat="1" ht="27" customHeight="1" x14ac:dyDescent="0.15">
      <c r="B34" s="459"/>
      <c r="C34" s="459"/>
      <c r="G34" s="383"/>
      <c r="I34" s="385" t="s">
        <v>670</v>
      </c>
      <c r="J34" s="1605" t="s">
        <v>1147</v>
      </c>
      <c r="K34" s="1606"/>
      <c r="L34" s="1606"/>
      <c r="M34" s="1606"/>
      <c r="N34" s="1606"/>
      <c r="O34" s="1606"/>
      <c r="P34" s="1606"/>
      <c r="Q34" s="1606"/>
      <c r="R34" s="1607"/>
      <c r="S34" s="465"/>
      <c r="T34" s="215" t="s">
        <v>730</v>
      </c>
      <c r="U34" s="465"/>
      <c r="V34" s="234" t="s">
        <v>730</v>
      </c>
      <c r="W34" s="375"/>
      <c r="X34" s="234" t="s">
        <v>730</v>
      </c>
      <c r="Y34" s="480"/>
      <c r="Z34" s="505" t="s">
        <v>730</v>
      </c>
      <c r="AA34" s="360" t="s">
        <v>668</v>
      </c>
      <c r="AB34" s="1419" t="s">
        <v>1488</v>
      </c>
      <c r="AC34" s="1419"/>
      <c r="AD34" s="1586"/>
      <c r="AE34" s="202" t="s">
        <v>602</v>
      </c>
      <c r="AF34" s="93" t="s">
        <v>603</v>
      </c>
      <c r="AG34" s="203" t="s">
        <v>604</v>
      </c>
      <c r="AH34" s="383"/>
    </row>
    <row r="35" spans="2:34" s="360" customFormat="1" ht="27" customHeight="1" x14ac:dyDescent="0.15">
      <c r="B35" s="459"/>
      <c r="C35" s="1103"/>
      <c r="D35" s="1036"/>
      <c r="E35" s="1036"/>
      <c r="F35" s="1036"/>
      <c r="G35" s="1610"/>
      <c r="I35" s="385" t="s">
        <v>893</v>
      </c>
      <c r="J35" s="1423" t="s">
        <v>1492</v>
      </c>
      <c r="K35" s="1424"/>
      <c r="L35" s="1424"/>
      <c r="M35" s="1424"/>
      <c r="N35" s="1424"/>
      <c r="O35" s="1424"/>
      <c r="P35" s="1424"/>
      <c r="Q35" s="1424"/>
      <c r="R35" s="1425"/>
      <c r="S35" s="415"/>
      <c r="T35" s="504" t="s">
        <v>540</v>
      </c>
      <c r="U35" s="415"/>
      <c r="V35" s="505" t="s">
        <v>540</v>
      </c>
      <c r="W35" s="448"/>
      <c r="X35" s="505" t="s">
        <v>540</v>
      </c>
      <c r="Y35" s="1608"/>
      <c r="Z35" s="1609"/>
      <c r="AA35" s="1"/>
      <c r="AB35" s="889" t="s">
        <v>1493</v>
      </c>
      <c r="AC35" s="889"/>
      <c r="AE35" s="147" t="s">
        <v>8</v>
      </c>
      <c r="AF35" s="98" t="s">
        <v>603</v>
      </c>
      <c r="AG35" s="204" t="s">
        <v>8</v>
      </c>
      <c r="AH35" s="383"/>
    </row>
    <row r="36" spans="2:34" s="360" customFormat="1" ht="27" customHeight="1" x14ac:dyDescent="0.15">
      <c r="B36" s="459"/>
      <c r="C36" s="365"/>
      <c r="D36" s="371"/>
      <c r="E36" s="371"/>
      <c r="F36" s="371"/>
      <c r="G36" s="511"/>
      <c r="I36" s="385" t="s">
        <v>900</v>
      </c>
      <c r="J36" s="1605" t="s">
        <v>1487</v>
      </c>
      <c r="K36" s="1606"/>
      <c r="L36" s="1606"/>
      <c r="M36" s="1606"/>
      <c r="N36" s="1606"/>
      <c r="O36" s="1606"/>
      <c r="P36" s="1606"/>
      <c r="Q36" s="1606"/>
      <c r="R36" s="1607"/>
      <c r="S36" s="415"/>
      <c r="T36" s="504" t="s">
        <v>730</v>
      </c>
      <c r="U36" s="415"/>
      <c r="V36" s="505" t="s">
        <v>730</v>
      </c>
      <c r="W36" s="448"/>
      <c r="X36" s="505" t="s">
        <v>730</v>
      </c>
      <c r="Y36" s="480"/>
      <c r="Z36" s="505" t="s">
        <v>730</v>
      </c>
      <c r="AA36" s="360" t="s">
        <v>668</v>
      </c>
      <c r="AB36" s="1419" t="s">
        <v>1421</v>
      </c>
      <c r="AC36" s="1419"/>
      <c r="AD36" s="1586"/>
      <c r="AE36" s="27"/>
      <c r="AF36" s="1"/>
      <c r="AG36" s="52"/>
      <c r="AH36" s="383"/>
    </row>
    <row r="37" spans="2:34" s="360" customFormat="1" ht="12" customHeight="1" x14ac:dyDescent="0.15">
      <c r="B37" s="459"/>
      <c r="C37" s="467"/>
      <c r="D37" s="373"/>
      <c r="E37" s="373"/>
      <c r="F37" s="373"/>
      <c r="G37" s="468"/>
      <c r="J37" s="381"/>
      <c r="K37" s="381"/>
      <c r="L37" s="381"/>
      <c r="M37" s="381"/>
      <c r="N37" s="381"/>
      <c r="O37" s="381"/>
      <c r="P37" s="381"/>
      <c r="Q37" s="381"/>
      <c r="R37" s="381"/>
      <c r="S37" s="381"/>
      <c r="T37" s="381"/>
      <c r="U37" s="381"/>
      <c r="W37" s="408"/>
      <c r="Y37" s="408"/>
      <c r="AA37" s="408"/>
      <c r="AB37" s="408"/>
      <c r="AE37" s="1103"/>
      <c r="AF37" s="889"/>
      <c r="AG37" s="1104"/>
      <c r="AH37" s="383"/>
    </row>
    <row r="38" spans="2:34" s="360" customFormat="1" ht="11.25" customHeight="1" x14ac:dyDescent="0.15">
      <c r="B38" s="467"/>
      <c r="C38" s="373"/>
      <c r="D38" s="373"/>
      <c r="E38" s="373"/>
      <c r="F38" s="373"/>
      <c r="G38" s="373"/>
      <c r="H38" s="448"/>
      <c r="I38" s="448"/>
      <c r="J38" s="402"/>
      <c r="K38" s="402"/>
      <c r="L38" s="402"/>
      <c r="M38" s="402"/>
      <c r="N38" s="402"/>
      <c r="O38" s="402"/>
      <c r="P38" s="402"/>
      <c r="Q38" s="402"/>
      <c r="R38" s="402"/>
      <c r="S38" s="402"/>
      <c r="T38" s="402"/>
      <c r="U38" s="402"/>
      <c r="V38" s="448"/>
      <c r="W38" s="504"/>
      <c r="X38" s="448"/>
      <c r="Y38" s="504"/>
      <c r="Z38" s="448"/>
      <c r="AA38" s="504"/>
      <c r="AB38" s="504"/>
      <c r="AC38" s="448"/>
      <c r="AD38" s="448"/>
      <c r="AE38" s="502"/>
      <c r="AF38" s="502"/>
      <c r="AG38" s="229"/>
      <c r="AH38" s="383"/>
    </row>
    <row r="39" spans="2:34" ht="19.5" customHeight="1" x14ac:dyDescent="0.15">
      <c r="C39" s="901" t="s">
        <v>1494</v>
      </c>
      <c r="D39" s="904"/>
      <c r="E39" s="904"/>
      <c r="F39" s="904"/>
      <c r="G39" s="904"/>
      <c r="H39" s="904"/>
      <c r="I39" s="904"/>
      <c r="J39" s="904"/>
      <c r="K39" s="904"/>
      <c r="L39" s="904"/>
      <c r="M39" s="904"/>
      <c r="N39" s="904"/>
      <c r="O39" s="904"/>
      <c r="P39" s="904"/>
      <c r="Q39" s="904"/>
      <c r="R39" s="904"/>
      <c r="S39" s="904"/>
      <c r="T39" s="904"/>
      <c r="U39" s="904"/>
      <c r="V39" s="904"/>
      <c r="W39" s="904"/>
      <c r="X39" s="904"/>
      <c r="Y39" s="904"/>
      <c r="Z39" s="904"/>
      <c r="AA39" s="904"/>
      <c r="AB39" s="904"/>
      <c r="AC39" s="904"/>
      <c r="AD39" s="904"/>
      <c r="AE39" s="904"/>
      <c r="AF39" s="904"/>
      <c r="AG39" s="901"/>
      <c r="AH39" s="9"/>
    </row>
    <row r="40" spans="2:34" x14ac:dyDescent="0.15">
      <c r="C40" s="904" t="s">
        <v>1464</v>
      </c>
      <c r="D40" s="904"/>
      <c r="E40" s="904"/>
      <c r="F40" s="904"/>
      <c r="G40" s="904"/>
      <c r="H40" s="904"/>
      <c r="I40" s="904"/>
      <c r="J40" s="904"/>
      <c r="K40" s="904"/>
      <c r="L40" s="904"/>
      <c r="M40" s="904"/>
      <c r="N40" s="904"/>
      <c r="O40" s="904"/>
      <c r="P40" s="904"/>
      <c r="Q40" s="904"/>
      <c r="R40" s="904"/>
      <c r="S40" s="904"/>
      <c r="T40" s="904"/>
      <c r="U40" s="904"/>
      <c r="V40" s="904"/>
      <c r="W40" s="904"/>
      <c r="X40" s="904"/>
      <c r="Y40" s="904"/>
      <c r="Z40" s="904"/>
      <c r="AA40" s="904"/>
      <c r="AB40" s="904"/>
      <c r="AC40" s="904"/>
      <c r="AD40" s="904"/>
      <c r="AE40" s="904"/>
      <c r="AF40" s="904"/>
      <c r="AG40" s="904"/>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0866141732283472" right="0.70866141732283472" top="0.74803149606299213" bottom="0.74803149606299213" header="0.31496062992125984" footer="0.31496062992125984"/>
  <pageSetup paperSize="9"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sheetPr>
    <pageSetUpPr fitToPage="1"/>
  </sheetPr>
  <dimension ref="A1:AK62"/>
  <sheetViews>
    <sheetView view="pageBreakPreview" zoomScale="80" zoomScaleNormal="90" zoomScaleSheetLayoutView="80" workbookViewId="0">
      <selection activeCell="Z3" sqref="Z3"/>
    </sheetView>
  </sheetViews>
  <sheetFormatPr defaultColWidth="3.5" defaultRowHeight="13.5" x14ac:dyDescent="0.15"/>
  <cols>
    <col min="1" max="1" width="1.375" style="2" customWidth="1"/>
    <col min="2" max="2" width="2.5" style="2" customWidth="1"/>
    <col min="3" max="3" width="3" style="469" customWidth="1"/>
    <col min="4" max="7" width="4.875" style="2" customWidth="1"/>
    <col min="8" max="8" width="3.875" style="2" customWidth="1"/>
    <col min="9" max="25" width="4.875" style="2" customWidth="1"/>
    <col min="26" max="28" width="5.25" style="2" customWidth="1"/>
    <col min="29" max="31" width="4.875" style="2" customWidth="1"/>
    <col min="32" max="32" width="2.25" style="2" customWidth="1"/>
    <col min="33" max="33" width="1.375" style="2" customWidth="1"/>
    <col min="34" max="16384" width="3.5" style="2"/>
  </cols>
  <sheetData>
    <row r="1" spans="1:37" s="360" customFormat="1" x14ac:dyDescent="0.15"/>
    <row r="2" spans="1:37" s="360" customFormat="1" x14ac:dyDescent="0.15">
      <c r="C2" s="360" t="s">
        <v>1495</v>
      </c>
    </row>
    <row r="3" spans="1:37" s="360" customFormat="1" x14ac:dyDescent="0.15">
      <c r="Y3" s="408" t="s">
        <v>384</v>
      </c>
      <c r="Z3" s="366"/>
      <c r="AA3" s="366" t="s">
        <v>385</v>
      </c>
      <c r="AB3" s="366"/>
      <c r="AC3" s="366" t="s">
        <v>429</v>
      </c>
      <c r="AD3" s="366"/>
      <c r="AE3" s="366" t="s">
        <v>430</v>
      </c>
    </row>
    <row r="4" spans="1:37" s="360" customFormat="1" x14ac:dyDescent="0.15">
      <c r="AE4" s="408"/>
    </row>
    <row r="5" spans="1:37" s="360" customFormat="1" ht="27" customHeight="1" x14ac:dyDescent="0.15">
      <c r="C5" s="1030" t="s">
        <v>1496</v>
      </c>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row>
    <row r="6" spans="1:37" s="360" customFormat="1" x14ac:dyDescent="0.15"/>
    <row r="7" spans="1:37" s="360" customFormat="1" ht="27" customHeight="1" x14ac:dyDescent="0.15">
      <c r="B7" s="415"/>
      <c r="C7" s="1237" t="s">
        <v>1497</v>
      </c>
      <c r="D7" s="1255"/>
      <c r="E7" s="1255"/>
      <c r="F7" s="1255"/>
      <c r="G7" s="1255"/>
      <c r="H7" s="1255"/>
      <c r="I7" s="1235"/>
      <c r="J7" s="1236"/>
      <c r="K7" s="1236"/>
      <c r="L7" s="1236"/>
      <c r="M7" s="1236"/>
      <c r="N7" s="1236"/>
      <c r="O7" s="1236"/>
      <c r="P7" s="1236"/>
      <c r="Q7" s="1236"/>
      <c r="R7" s="1236"/>
      <c r="S7" s="1236"/>
      <c r="T7" s="1236"/>
      <c r="U7" s="1236"/>
      <c r="V7" s="1236"/>
      <c r="W7" s="1236"/>
      <c r="X7" s="1236"/>
      <c r="Y7" s="1236"/>
      <c r="Z7" s="1236"/>
      <c r="AA7" s="1236"/>
      <c r="AB7" s="1236"/>
      <c r="AC7" s="1236"/>
      <c r="AD7" s="1236"/>
      <c r="AE7" s="1236"/>
      <c r="AF7" s="1237"/>
    </row>
    <row r="8" spans="1:37" ht="27" customHeight="1" x14ac:dyDescent="0.15">
      <c r="A8" s="59"/>
      <c r="B8" s="235"/>
      <c r="C8" s="1236" t="s">
        <v>1368</v>
      </c>
      <c r="D8" s="1236"/>
      <c r="E8" s="1236"/>
      <c r="F8" s="1236"/>
      <c r="G8" s="1236"/>
      <c r="H8" s="1237"/>
      <c r="I8" s="96" t="s">
        <v>8</v>
      </c>
      <c r="J8" s="481" t="s">
        <v>1498</v>
      </c>
      <c r="K8" s="481"/>
      <c r="L8" s="481"/>
      <c r="M8" s="481"/>
      <c r="N8" s="371" t="s">
        <v>8</v>
      </c>
      <c r="O8" s="481" t="s">
        <v>1499</v>
      </c>
      <c r="P8" s="481"/>
      <c r="Q8" s="481"/>
      <c r="R8" s="481"/>
      <c r="S8" s="371" t="s">
        <v>8</v>
      </c>
      <c r="T8" s="481" t="s">
        <v>1500</v>
      </c>
      <c r="U8"/>
      <c r="V8" s="481"/>
      <c r="W8" s="481"/>
      <c r="X8" s="481"/>
      <c r="Y8" s="481"/>
      <c r="Z8" s="481"/>
      <c r="AA8" s="481"/>
      <c r="AB8" s="481"/>
      <c r="AC8" s="481"/>
      <c r="AD8" s="481"/>
      <c r="AE8" s="481"/>
      <c r="AF8" s="5"/>
      <c r="AG8"/>
      <c r="AH8"/>
      <c r="AI8"/>
      <c r="AJ8"/>
      <c r="AK8"/>
    </row>
    <row r="9" spans="1:37" ht="27" customHeight="1" x14ac:dyDescent="0.15">
      <c r="A9" s="59"/>
      <c r="B9"/>
      <c r="C9" s="1031" t="s">
        <v>1501</v>
      </c>
      <c r="D9" s="1031"/>
      <c r="E9" s="1031"/>
      <c r="F9" s="1031"/>
      <c r="G9" s="1031"/>
      <c r="H9" s="1248"/>
      <c r="I9" s="371" t="s">
        <v>8</v>
      </c>
      <c r="J9" s="375" t="s">
        <v>1502</v>
      </c>
      <c r="K9" s="489"/>
      <c r="L9" s="489"/>
      <c r="M9" s="489"/>
      <c r="N9" s="489"/>
      <c r="O9" s="489"/>
      <c r="P9" s="489"/>
      <c r="Q9" s="489"/>
      <c r="R9" s="489"/>
      <c r="S9" s="489"/>
      <c r="T9" s="489"/>
      <c r="U9" s="489"/>
      <c r="V9" s="489"/>
      <c r="W9" s="489"/>
      <c r="X9" s="489"/>
      <c r="Y9" s="489"/>
      <c r="Z9" s="489"/>
      <c r="AA9" s="489"/>
      <c r="AB9" s="489"/>
      <c r="AC9" s="489"/>
      <c r="AD9" s="489"/>
      <c r="AE9" s="489"/>
      <c r="AF9" s="314"/>
      <c r="AG9"/>
      <c r="AH9"/>
      <c r="AI9"/>
      <c r="AJ9"/>
      <c r="AK9"/>
    </row>
    <row r="10" spans="1:37" ht="27" customHeight="1" x14ac:dyDescent="0.15">
      <c r="A10" s="59"/>
      <c r="B10"/>
      <c r="C10" s="1031"/>
      <c r="D10" s="1031"/>
      <c r="E10" s="1031"/>
      <c r="F10" s="1031"/>
      <c r="G10" s="1031"/>
      <c r="H10" s="1248"/>
      <c r="I10" s="371" t="s">
        <v>8</v>
      </c>
      <c r="J10" s="360" t="s">
        <v>1503</v>
      </c>
      <c r="K10" s="1"/>
      <c r="L10" s="1"/>
      <c r="M10" s="1"/>
      <c r="N10" s="1"/>
      <c r="O10" s="1"/>
      <c r="P10" s="1"/>
      <c r="Q10" s="1"/>
      <c r="R10" s="1"/>
      <c r="S10" s="1"/>
      <c r="T10" s="1"/>
      <c r="U10" s="1"/>
      <c r="V10" s="1"/>
      <c r="W10" s="1"/>
      <c r="X10" s="1"/>
      <c r="Y10" s="1"/>
      <c r="Z10" s="1"/>
      <c r="AA10" s="1"/>
      <c r="AB10" s="1"/>
      <c r="AC10" s="1"/>
      <c r="AD10" s="1"/>
      <c r="AE10" s="1"/>
      <c r="AF10" s="315"/>
      <c r="AG10"/>
      <c r="AH10"/>
      <c r="AI10"/>
      <c r="AJ10"/>
      <c r="AK10"/>
    </row>
    <row r="11" spans="1:37" ht="27" customHeight="1" x14ac:dyDescent="0.15">
      <c r="A11" s="59"/>
      <c r="B11"/>
      <c r="C11" s="1031"/>
      <c r="D11" s="1031"/>
      <c r="E11" s="1031"/>
      <c r="F11" s="1031"/>
      <c r="G11" s="1031"/>
      <c r="H11" s="1248"/>
      <c r="I11" s="371" t="s">
        <v>8</v>
      </c>
      <c r="J11" s="1" t="s">
        <v>1504</v>
      </c>
      <c r="K11" s="1"/>
      <c r="L11" s="1"/>
      <c r="M11" s="1"/>
      <c r="N11" s="1"/>
      <c r="O11" s="1"/>
      <c r="P11" s="1"/>
      <c r="Q11" s="1"/>
      <c r="R11" s="1"/>
      <c r="S11" s="1"/>
      <c r="T11" s="1"/>
      <c r="U11" s="1"/>
      <c r="V11" s="1"/>
      <c r="W11" s="1"/>
      <c r="X11" s="1"/>
      <c r="Y11" s="1"/>
      <c r="Z11" s="1"/>
      <c r="AA11" s="1"/>
      <c r="AB11" s="1"/>
      <c r="AC11" s="1"/>
      <c r="AD11" s="1"/>
      <c r="AE11" s="1"/>
      <c r="AF11" s="315"/>
      <c r="AG11"/>
      <c r="AH11"/>
      <c r="AI11"/>
      <c r="AJ11"/>
      <c r="AK11"/>
    </row>
    <row r="12" spans="1:37" ht="27" customHeight="1" x14ac:dyDescent="0.15">
      <c r="A12" s="59"/>
      <c r="B12"/>
      <c r="C12" s="1031"/>
      <c r="D12" s="1031"/>
      <c r="E12" s="1031"/>
      <c r="F12" s="1031"/>
      <c r="G12" s="1031"/>
      <c r="H12" s="1248"/>
      <c r="I12" s="371" t="s">
        <v>8</v>
      </c>
      <c r="J12" s="1" t="s">
        <v>1505</v>
      </c>
      <c r="K12" s="1"/>
      <c r="L12" s="1"/>
      <c r="M12" s="1"/>
      <c r="N12" s="1"/>
      <c r="O12" s="1"/>
      <c r="P12" s="1"/>
      <c r="Q12" s="1"/>
      <c r="R12" s="1"/>
      <c r="S12" s="1"/>
      <c r="T12" s="1"/>
      <c r="U12" s="1"/>
      <c r="V12" s="1"/>
      <c r="W12" s="1"/>
      <c r="X12" s="1"/>
      <c r="Y12" s="1"/>
      <c r="Z12" s="1"/>
      <c r="AA12" s="1"/>
      <c r="AB12" s="1"/>
      <c r="AC12" s="1"/>
      <c r="AD12" s="1"/>
      <c r="AE12" s="1"/>
      <c r="AF12" s="315"/>
      <c r="AG12"/>
      <c r="AH12"/>
      <c r="AI12"/>
      <c r="AJ12"/>
      <c r="AK12"/>
    </row>
    <row r="13" spans="1:37" ht="27" customHeight="1" x14ac:dyDescent="0.15">
      <c r="A13" s="59"/>
      <c r="B13"/>
      <c r="C13" s="1031"/>
      <c r="D13" s="1031"/>
      <c r="E13" s="1031"/>
      <c r="F13" s="1031"/>
      <c r="G13" s="1031"/>
      <c r="H13" s="1248"/>
      <c r="I13" s="371" t="s">
        <v>8</v>
      </c>
      <c r="J13" s="1" t="s">
        <v>1506</v>
      </c>
      <c r="K13" s="1"/>
      <c r="L13" s="1"/>
      <c r="M13" s="1"/>
      <c r="N13" s="1"/>
      <c r="O13" s="1"/>
      <c r="P13" s="1"/>
      <c r="Q13" s="1"/>
      <c r="R13" s="1"/>
      <c r="S13" s="1"/>
      <c r="T13" s="1"/>
      <c r="U13" s="1"/>
      <c r="V13" s="1"/>
      <c r="W13" s="1"/>
      <c r="X13" s="1"/>
      <c r="Y13" s="1"/>
      <c r="Z13" s="1"/>
      <c r="AA13" s="1"/>
      <c r="AB13" s="1"/>
      <c r="AC13" s="1"/>
      <c r="AD13" s="1"/>
      <c r="AE13" s="1"/>
      <c r="AF13" s="315"/>
      <c r="AG13"/>
      <c r="AH13"/>
      <c r="AI13"/>
      <c r="AJ13"/>
      <c r="AK13"/>
    </row>
    <row r="14" spans="1:37" ht="27" customHeight="1" x14ac:dyDescent="0.15">
      <c r="A14" s="59"/>
      <c r="B14"/>
      <c r="C14" s="1031"/>
      <c r="D14" s="1031"/>
      <c r="E14" s="1031"/>
      <c r="F14" s="1031"/>
      <c r="G14" s="1031"/>
      <c r="H14" s="1248"/>
      <c r="I14" s="371" t="s">
        <v>8</v>
      </c>
      <c r="J14" s="1" t="s">
        <v>1507</v>
      </c>
      <c r="K14" s="1"/>
      <c r="L14" s="1"/>
      <c r="M14" s="1"/>
      <c r="N14" s="1"/>
      <c r="O14" s="1"/>
      <c r="P14" s="1"/>
      <c r="Q14" s="1"/>
      <c r="R14" s="1"/>
      <c r="S14" s="1"/>
      <c r="T14" s="1"/>
      <c r="U14" s="1"/>
      <c r="V14" s="1"/>
      <c r="W14" s="1"/>
      <c r="X14" s="1"/>
      <c r="Y14" s="1"/>
      <c r="Z14" s="1"/>
      <c r="AA14" s="1"/>
      <c r="AB14" s="1"/>
      <c r="AC14" s="1"/>
      <c r="AD14" s="1"/>
      <c r="AE14" s="1"/>
      <c r="AF14" s="315"/>
      <c r="AG14"/>
      <c r="AH14"/>
      <c r="AI14"/>
      <c r="AJ14"/>
      <c r="AK14"/>
    </row>
    <row r="15" spans="1:37" ht="27" customHeight="1" x14ac:dyDescent="0.15">
      <c r="A15" s="59"/>
      <c r="B15"/>
      <c r="C15" s="1031"/>
      <c r="D15" s="1031"/>
      <c r="E15" s="1031"/>
      <c r="F15" s="1031"/>
      <c r="G15" s="1031"/>
      <c r="H15" s="1248"/>
      <c r="I15" s="371" t="s">
        <v>8</v>
      </c>
      <c r="J15" s="1" t="s">
        <v>1508</v>
      </c>
      <c r="K15" s="1"/>
      <c r="L15" s="1"/>
      <c r="M15" s="1"/>
      <c r="N15" s="1"/>
      <c r="O15" s="1"/>
      <c r="P15" s="1"/>
      <c r="Q15" s="1"/>
      <c r="R15" s="1"/>
      <c r="S15" s="1"/>
      <c r="T15" s="1"/>
      <c r="U15" s="1"/>
      <c r="V15" s="1"/>
      <c r="W15" s="1"/>
      <c r="X15" s="1"/>
      <c r="Y15" s="1"/>
      <c r="Z15" s="1"/>
      <c r="AA15" s="1"/>
      <c r="AB15" s="1"/>
      <c r="AC15" s="1"/>
      <c r="AD15" s="1"/>
      <c r="AE15" s="1"/>
      <c r="AF15" s="315"/>
      <c r="AG15"/>
      <c r="AH15"/>
      <c r="AI15"/>
      <c r="AJ15"/>
      <c r="AK15"/>
    </row>
    <row r="16" spans="1:37" ht="27" customHeight="1" x14ac:dyDescent="0.15">
      <c r="A16" s="59"/>
      <c r="B16"/>
      <c r="C16" s="1031"/>
      <c r="D16" s="1031"/>
      <c r="E16" s="1031"/>
      <c r="F16" s="1031"/>
      <c r="G16" s="1031"/>
      <c r="H16" s="1248"/>
      <c r="I16" s="371" t="s">
        <v>8</v>
      </c>
      <c r="J16" s="1" t="s">
        <v>1509</v>
      </c>
      <c r="K16" s="1"/>
      <c r="L16" s="1"/>
      <c r="M16" s="1"/>
      <c r="N16" s="1"/>
      <c r="O16" s="1"/>
      <c r="P16" s="1"/>
      <c r="Q16" s="1"/>
      <c r="R16" s="1"/>
      <c r="S16" s="1"/>
      <c r="T16" s="1"/>
      <c r="U16" s="1"/>
      <c r="V16" s="1"/>
      <c r="W16" s="1"/>
      <c r="X16" s="1"/>
      <c r="Y16" s="1"/>
      <c r="Z16" s="1"/>
      <c r="AA16" s="1"/>
      <c r="AB16" s="1"/>
      <c r="AC16" s="1"/>
      <c r="AD16" s="1"/>
      <c r="AE16" s="1"/>
      <c r="AF16" s="315"/>
      <c r="AG16"/>
      <c r="AH16"/>
      <c r="AI16"/>
      <c r="AJ16"/>
      <c r="AK16"/>
    </row>
    <row r="17" spans="1:37" ht="27" customHeight="1" x14ac:dyDescent="0.15">
      <c r="A17" s="59"/>
      <c r="B17" s="316"/>
      <c r="C17" s="1092"/>
      <c r="D17" s="1092"/>
      <c r="E17" s="1092"/>
      <c r="F17" s="1092"/>
      <c r="G17" s="1092"/>
      <c r="H17" s="1338"/>
      <c r="I17" s="371" t="s">
        <v>8</v>
      </c>
      <c r="J17" s="483" t="s">
        <v>1510</v>
      </c>
      <c r="K17" s="483"/>
      <c r="L17" s="483"/>
      <c r="M17" s="483"/>
      <c r="N17" s="483"/>
      <c r="O17" s="483"/>
      <c r="P17" s="483"/>
      <c r="Q17" s="483"/>
      <c r="R17" s="483"/>
      <c r="S17" s="483"/>
      <c r="T17" s="483"/>
      <c r="U17" s="483"/>
      <c r="V17" s="483"/>
      <c r="W17" s="483"/>
      <c r="X17" s="483"/>
      <c r="Y17" s="483"/>
      <c r="Z17" s="483"/>
      <c r="AA17" s="483"/>
      <c r="AB17" s="483"/>
      <c r="AC17" s="483"/>
      <c r="AD17" s="483"/>
      <c r="AE17" s="483"/>
      <c r="AF17" s="315"/>
      <c r="AG17"/>
      <c r="AH17"/>
      <c r="AI17"/>
      <c r="AJ17"/>
      <c r="AK17"/>
    </row>
    <row r="18" spans="1:37" s="360" customFormat="1" ht="21" customHeight="1" x14ac:dyDescent="0.15">
      <c r="I18" s="448"/>
      <c r="AF18" s="448"/>
    </row>
    <row r="19" spans="1:37" s="360" customFormat="1" ht="26.25" customHeight="1" x14ac:dyDescent="0.15">
      <c r="B19" s="465" t="s">
        <v>1511</v>
      </c>
      <c r="C19" s="375" t="s">
        <v>1512</v>
      </c>
      <c r="D19" s="375"/>
      <c r="E19" s="375"/>
      <c r="F19" s="375"/>
      <c r="G19" s="375"/>
      <c r="H19" s="375"/>
      <c r="I19" s="375"/>
      <c r="J19" s="375"/>
      <c r="K19" s="375"/>
      <c r="L19" s="375"/>
      <c r="M19" s="375"/>
      <c r="N19" s="375"/>
      <c r="O19" s="375"/>
      <c r="P19" s="448"/>
      <c r="Q19" s="215"/>
      <c r="R19" s="375"/>
      <c r="S19" s="375"/>
      <c r="T19" s="375"/>
      <c r="U19" s="375"/>
      <c r="V19" s="375"/>
      <c r="W19" s="375"/>
      <c r="X19" s="375"/>
      <c r="Y19" s="448"/>
      <c r="Z19" s="448"/>
      <c r="AA19" s="448"/>
      <c r="AB19" s="375"/>
      <c r="AC19" s="375"/>
      <c r="AD19" s="375"/>
      <c r="AE19" s="375"/>
      <c r="AF19" s="466"/>
    </row>
    <row r="20" spans="1:37" s="360" customFormat="1" ht="11.25" customHeight="1" x14ac:dyDescent="0.15">
      <c r="B20" s="459"/>
      <c r="C20" s="465"/>
      <c r="D20" s="375"/>
      <c r="E20" s="375"/>
      <c r="F20" s="375"/>
      <c r="G20" s="375"/>
      <c r="H20" s="466"/>
      <c r="I20" s="375"/>
      <c r="J20" s="375"/>
      <c r="K20" s="375"/>
      <c r="L20" s="375"/>
      <c r="M20" s="375"/>
      <c r="N20" s="375"/>
      <c r="O20" s="375"/>
      <c r="P20" s="375"/>
      <c r="Q20" s="375"/>
      <c r="R20" s="375"/>
      <c r="S20" s="375"/>
      <c r="T20" s="375"/>
      <c r="U20" s="375"/>
      <c r="V20" s="375"/>
      <c r="W20" s="375"/>
      <c r="X20" s="375"/>
      <c r="Y20" s="375"/>
      <c r="Z20" s="375"/>
      <c r="AA20" s="375"/>
      <c r="AB20" s="375"/>
      <c r="AC20" s="465"/>
      <c r="AD20" s="375"/>
      <c r="AE20" s="466"/>
      <c r="AF20" s="383"/>
    </row>
    <row r="21" spans="1:37" s="360" customFormat="1" ht="27.75" customHeight="1" x14ac:dyDescent="0.15">
      <c r="B21" s="459"/>
      <c r="C21" s="903" t="s">
        <v>1513</v>
      </c>
      <c r="D21" s="904"/>
      <c r="E21" s="904"/>
      <c r="F21" s="904"/>
      <c r="G21" s="904"/>
      <c r="H21" s="906"/>
      <c r="J21" t="s">
        <v>484</v>
      </c>
      <c r="K21" s="1605" t="s">
        <v>1514</v>
      </c>
      <c r="L21" s="1606"/>
      <c r="M21" s="1606"/>
      <c r="N21" s="1606"/>
      <c r="O21" s="1606"/>
      <c r="P21" s="1606"/>
      <c r="Q21" s="1606"/>
      <c r="R21" s="1606"/>
      <c r="S21" s="1606"/>
      <c r="T21" s="1606"/>
      <c r="U21" s="1607"/>
      <c r="V21" s="894"/>
      <c r="W21" s="895"/>
      <c r="X21" s="359" t="s">
        <v>540</v>
      </c>
      <c r="Y21" s="366"/>
      <c r="Z21" s="366"/>
      <c r="AA21" s="366"/>
      <c r="AC21" s="27"/>
      <c r="AD21" s="1"/>
      <c r="AE21" s="52"/>
      <c r="AF21" s="383"/>
    </row>
    <row r="22" spans="1:37" s="360" customFormat="1" ht="27.75" customHeight="1" x14ac:dyDescent="0.15">
      <c r="B22" s="459"/>
      <c r="C22" s="903"/>
      <c r="D22" s="904"/>
      <c r="E22" s="904"/>
      <c r="F22" s="904"/>
      <c r="G22" s="904"/>
      <c r="H22" s="904"/>
      <c r="I22" s="459"/>
      <c r="J22" t="s">
        <v>486</v>
      </c>
      <c r="K22" s="1605" t="s">
        <v>1515</v>
      </c>
      <c r="L22" s="1606"/>
      <c r="M22" s="1606"/>
      <c r="N22" s="1606"/>
      <c r="O22" s="1606"/>
      <c r="P22" s="1606"/>
      <c r="Q22" s="1606"/>
      <c r="R22" s="1606"/>
      <c r="S22" s="1606"/>
      <c r="T22" s="1606"/>
      <c r="U22" s="1607"/>
      <c r="V22" s="894"/>
      <c r="W22" s="895"/>
      <c r="X22" s="359" t="s">
        <v>540</v>
      </c>
      <c r="Z22" s="1419"/>
      <c r="AA22" s="1419"/>
      <c r="AB22" s="383"/>
      <c r="AC22" s="1"/>
      <c r="AD22" s="1"/>
      <c r="AE22" s="52"/>
      <c r="AF22" s="383"/>
    </row>
    <row r="23" spans="1:37" s="360" customFormat="1" ht="27.75" customHeight="1" x14ac:dyDescent="0.15">
      <c r="B23" s="459"/>
      <c r="C23" s="395"/>
      <c r="D23" s="381"/>
      <c r="E23" s="381"/>
      <c r="F23" s="381"/>
      <c r="G23" s="381"/>
      <c r="H23"/>
      <c r="I23" s="459"/>
      <c r="J23" t="s">
        <v>485</v>
      </c>
      <c r="K23" s="1605" t="s">
        <v>1516</v>
      </c>
      <c r="L23" s="1606"/>
      <c r="M23" s="1606"/>
      <c r="N23" s="1606"/>
      <c r="O23" s="1606"/>
      <c r="P23" s="1606"/>
      <c r="Q23" s="1606"/>
      <c r="R23" s="1606"/>
      <c r="S23" s="1606"/>
      <c r="T23" s="1606"/>
      <c r="U23" s="1607"/>
      <c r="V23" s="894"/>
      <c r="W23" s="895"/>
      <c r="X23" s="359" t="s">
        <v>540</v>
      </c>
      <c r="Z23"/>
      <c r="AA23"/>
      <c r="AB23" s="383"/>
      <c r="AC23"/>
      <c r="AD23" s="366"/>
      <c r="AE23" s="367"/>
      <c r="AF23" s="383"/>
    </row>
    <row r="24" spans="1:37" s="360" customFormat="1" ht="27.75" customHeight="1" x14ac:dyDescent="0.15">
      <c r="B24" s="459"/>
      <c r="C24" s="395"/>
      <c r="D24" s="381"/>
      <c r="E24" s="381"/>
      <c r="F24" s="381"/>
      <c r="G24" s="381"/>
      <c r="H24"/>
      <c r="I24" s="459"/>
      <c r="J24" t="s">
        <v>487</v>
      </c>
      <c r="K24" s="1605" t="s">
        <v>1517</v>
      </c>
      <c r="L24" s="1606"/>
      <c r="M24" s="1606"/>
      <c r="N24" s="1606"/>
      <c r="O24" s="1606"/>
      <c r="P24" s="1606"/>
      <c r="Q24" s="1606"/>
      <c r="R24" s="1606"/>
      <c r="S24" s="1606"/>
      <c r="T24" s="1606"/>
      <c r="U24" s="1607"/>
      <c r="V24" s="894"/>
      <c r="W24" s="895"/>
      <c r="X24" s="359" t="s">
        <v>540</v>
      </c>
      <c r="Z24"/>
      <c r="AA24"/>
      <c r="AB24" s="383"/>
      <c r="AC24" s="371" t="s">
        <v>602</v>
      </c>
      <c r="AD24" s="371" t="s">
        <v>1045</v>
      </c>
      <c r="AE24" s="511" t="s">
        <v>604</v>
      </c>
      <c r="AF24" s="383"/>
    </row>
    <row r="25" spans="1:37" s="360" customFormat="1" ht="27.75" customHeight="1" x14ac:dyDescent="0.15">
      <c r="B25" s="459"/>
      <c r="C25" s="903"/>
      <c r="D25" s="904"/>
      <c r="E25" s="904"/>
      <c r="F25" s="904"/>
      <c r="G25" s="904"/>
      <c r="H25" s="904"/>
      <c r="I25" s="459"/>
      <c r="J25" t="s">
        <v>1518</v>
      </c>
      <c r="K25" s="1605" t="s">
        <v>1519</v>
      </c>
      <c r="L25" s="1606"/>
      <c r="M25" s="1606"/>
      <c r="N25" s="1606"/>
      <c r="O25" s="1606"/>
      <c r="P25" s="1606"/>
      <c r="Q25" s="1606"/>
      <c r="R25" s="1606"/>
      <c r="S25" s="1606"/>
      <c r="T25" s="1606"/>
      <c r="U25" s="1607"/>
      <c r="V25" s="894"/>
      <c r="W25" s="895"/>
      <c r="X25" s="359" t="s">
        <v>428</v>
      </c>
      <c r="Y25" s="360" t="s">
        <v>1520</v>
      </c>
      <c r="Z25" s="1419" t="s">
        <v>1421</v>
      </c>
      <c r="AA25" s="1419"/>
      <c r="AB25" s="383"/>
      <c r="AC25" s="371" t="s">
        <v>8</v>
      </c>
      <c r="AD25" s="371" t="s">
        <v>1045</v>
      </c>
      <c r="AE25" s="511" t="s">
        <v>8</v>
      </c>
      <c r="AF25" s="383"/>
    </row>
    <row r="26" spans="1:37" s="360" customFormat="1" ht="27.75" customHeight="1" x14ac:dyDescent="0.15">
      <c r="B26" s="459"/>
      <c r="C26" s="395"/>
      <c r="D26" s="381"/>
      <c r="E26" s="381"/>
      <c r="F26" s="381"/>
      <c r="G26" s="381"/>
      <c r="H26"/>
      <c r="I26" s="459"/>
      <c r="J26"/>
      <c r="K26" s="236"/>
      <c r="L26" s="236"/>
      <c r="M26" s="236"/>
      <c r="N26" s="236"/>
      <c r="O26" s="236"/>
      <c r="P26" s="236"/>
      <c r="Q26" s="236"/>
      <c r="R26" s="236"/>
      <c r="S26" s="236"/>
      <c r="T26" s="236"/>
      <c r="U26" s="236"/>
      <c r="X26" s="366"/>
      <c r="Y26" s="360" t="s">
        <v>1520</v>
      </c>
      <c r="Z26" s="1419" t="s">
        <v>1521</v>
      </c>
      <c r="AA26" s="1419"/>
      <c r="AB26" s="383"/>
      <c r="AC26" s="371" t="s">
        <v>8</v>
      </c>
      <c r="AD26" s="371" t="s">
        <v>1045</v>
      </c>
      <c r="AE26" s="511" t="s">
        <v>8</v>
      </c>
      <c r="AF26" s="383"/>
    </row>
    <row r="27" spans="1:37" s="360" customFormat="1" x14ac:dyDescent="0.15">
      <c r="B27" s="459"/>
      <c r="C27" s="395"/>
      <c r="D27" s="381"/>
      <c r="E27" s="381"/>
      <c r="F27" s="381"/>
      <c r="G27" s="381"/>
      <c r="H27"/>
      <c r="I27" s="459"/>
      <c r="J27"/>
      <c r="K27" s="236"/>
      <c r="L27" s="236"/>
      <c r="M27" s="236"/>
      <c r="N27" s="236"/>
      <c r="O27" s="236"/>
      <c r="P27" s="236"/>
      <c r="Q27" s="236"/>
      <c r="R27" s="236"/>
      <c r="S27" s="236"/>
      <c r="T27" s="236"/>
      <c r="U27" s="236"/>
      <c r="X27" s="1"/>
      <c r="Z27"/>
      <c r="AA27"/>
      <c r="AB27" s="317" t="s">
        <v>1522</v>
      </c>
      <c r="AC27" s="366"/>
      <c r="AD27" s="366"/>
      <c r="AE27" s="367"/>
      <c r="AF27" s="383"/>
    </row>
    <row r="28" spans="1:37" s="360" customFormat="1" ht="11.25" customHeight="1" x14ac:dyDescent="0.15">
      <c r="B28" s="459"/>
      <c r="C28" s="467"/>
      <c r="D28" s="373"/>
      <c r="E28" s="373"/>
      <c r="F28" s="373"/>
      <c r="G28" s="373"/>
      <c r="H28" s="468"/>
      <c r="I28" s="373"/>
      <c r="J28" s="373"/>
      <c r="K28" s="373"/>
      <c r="L28" s="373"/>
      <c r="M28" s="373"/>
      <c r="N28" s="373"/>
      <c r="O28" s="373"/>
      <c r="P28" s="373"/>
      <c r="Q28" s="373"/>
      <c r="R28" s="373"/>
      <c r="S28" s="373"/>
      <c r="T28" s="373"/>
      <c r="U28" s="373"/>
      <c r="V28" s="373"/>
      <c r="W28" s="373"/>
      <c r="X28" s="373"/>
      <c r="Y28" s="373"/>
      <c r="Z28" s="373"/>
      <c r="AA28" s="373"/>
      <c r="AB28" s="373"/>
      <c r="AC28" s="376"/>
      <c r="AD28" s="377"/>
      <c r="AE28" s="378"/>
      <c r="AF28" s="383"/>
    </row>
    <row r="29" spans="1:37" s="360" customFormat="1" ht="11.25" customHeight="1" x14ac:dyDescent="0.15">
      <c r="B29" s="459"/>
      <c r="C29" s="465"/>
      <c r="D29" s="375"/>
      <c r="E29" s="375"/>
      <c r="F29" s="375"/>
      <c r="G29" s="375"/>
      <c r="H29" s="466"/>
      <c r="I29" s="375"/>
      <c r="J29" s="375"/>
      <c r="K29" s="375"/>
      <c r="L29" s="375"/>
      <c r="M29" s="375"/>
      <c r="N29" s="375"/>
      <c r="O29" s="375"/>
      <c r="P29" s="375"/>
      <c r="Q29" s="375"/>
      <c r="R29" s="375"/>
      <c r="S29" s="375"/>
      <c r="T29" s="375"/>
      <c r="U29" s="375"/>
      <c r="V29" s="375"/>
      <c r="W29" s="375"/>
      <c r="X29" s="375"/>
      <c r="Y29" s="375"/>
      <c r="Z29" s="375"/>
      <c r="AA29" s="375"/>
      <c r="AB29" s="375"/>
      <c r="AC29" s="362"/>
      <c r="AD29" s="363"/>
      <c r="AE29" s="364"/>
      <c r="AF29" s="383"/>
    </row>
    <row r="30" spans="1:37" s="360" customFormat="1" ht="26.25" customHeight="1" x14ac:dyDescent="0.15">
      <c r="B30" s="459"/>
      <c r="C30" s="903" t="s">
        <v>1523</v>
      </c>
      <c r="D30" s="904"/>
      <c r="E30" s="904"/>
      <c r="F30" s="904"/>
      <c r="G30" s="904"/>
      <c r="H30" s="906"/>
      <c r="J30" t="s">
        <v>484</v>
      </c>
      <c r="K30" s="1605" t="s">
        <v>1514</v>
      </c>
      <c r="L30" s="1606"/>
      <c r="M30" s="1606"/>
      <c r="N30" s="1606"/>
      <c r="O30" s="1606"/>
      <c r="P30" s="1606"/>
      <c r="Q30" s="1606"/>
      <c r="R30" s="1606"/>
      <c r="S30" s="1606"/>
      <c r="T30" s="1606"/>
      <c r="U30" s="1607"/>
      <c r="V30" s="894"/>
      <c r="W30" s="895"/>
      <c r="X30" s="359" t="s">
        <v>540</v>
      </c>
      <c r="Y30" s="366"/>
      <c r="Z30" s="366"/>
      <c r="AA30" s="366"/>
      <c r="AC30" s="365"/>
      <c r="AD30" s="366"/>
      <c r="AE30" s="367"/>
      <c r="AF30" s="383"/>
    </row>
    <row r="31" spans="1:37" s="360" customFormat="1" ht="26.25" customHeight="1" x14ac:dyDescent="0.15">
      <c r="B31" s="459"/>
      <c r="C31" s="903"/>
      <c r="D31" s="904"/>
      <c r="E31" s="904"/>
      <c r="F31" s="904"/>
      <c r="G31" s="904"/>
      <c r="H31" s="906"/>
      <c r="J31" t="s">
        <v>486</v>
      </c>
      <c r="K31" s="1605" t="s">
        <v>1524</v>
      </c>
      <c r="L31" s="1606"/>
      <c r="M31" s="1606"/>
      <c r="N31" s="1606"/>
      <c r="O31" s="1606"/>
      <c r="P31" s="1606"/>
      <c r="Q31" s="1606"/>
      <c r="R31" s="1606"/>
      <c r="S31" s="1606"/>
      <c r="T31" s="1606"/>
      <c r="U31" s="1607"/>
      <c r="V31" s="894"/>
      <c r="W31" s="895"/>
      <c r="X31" s="359" t="s">
        <v>540</v>
      </c>
      <c r="Z31"/>
      <c r="AA31"/>
      <c r="AB31" s="383"/>
      <c r="AC31" s="371"/>
      <c r="AD31" s="366"/>
      <c r="AE31" s="367"/>
      <c r="AF31" s="383"/>
    </row>
    <row r="32" spans="1:37" s="360" customFormat="1" ht="26.25" customHeight="1" x14ac:dyDescent="0.15">
      <c r="B32" s="459"/>
      <c r="C32" s="395"/>
      <c r="D32" s="381"/>
      <c r="E32" s="381"/>
      <c r="F32" s="381"/>
      <c r="G32" s="381"/>
      <c r="H32" s="315"/>
      <c r="J32" t="s">
        <v>485</v>
      </c>
      <c r="K32" s="1605" t="s">
        <v>1525</v>
      </c>
      <c r="L32" s="1606"/>
      <c r="M32" s="1606"/>
      <c r="N32" s="1606"/>
      <c r="O32" s="1606"/>
      <c r="P32" s="1606"/>
      <c r="Q32" s="1606"/>
      <c r="R32" s="1606"/>
      <c r="S32" s="1606"/>
      <c r="T32" s="1606"/>
      <c r="U32" s="1607"/>
      <c r="V32" s="894"/>
      <c r="W32" s="895"/>
      <c r="X32" s="359" t="s">
        <v>540</v>
      </c>
      <c r="Z32"/>
      <c r="AA32"/>
      <c r="AB32" s="383"/>
      <c r="AC32" s="371"/>
      <c r="AD32" s="366"/>
      <c r="AE32" s="367"/>
      <c r="AF32" s="383"/>
    </row>
    <row r="33" spans="2:32" s="360" customFormat="1" ht="26.25" customHeight="1" x14ac:dyDescent="0.15">
      <c r="B33" s="459"/>
      <c r="C33" s="395"/>
      <c r="D33" s="381"/>
      <c r="E33" s="381"/>
      <c r="F33" s="381"/>
      <c r="G33" s="381"/>
      <c r="H33" s="315"/>
      <c r="J33" t="s">
        <v>487</v>
      </c>
      <c r="K33" s="1423" t="s">
        <v>1526</v>
      </c>
      <c r="L33" s="1606"/>
      <c r="M33" s="1606"/>
      <c r="N33" s="1606"/>
      <c r="O33" s="1606"/>
      <c r="P33" s="1606"/>
      <c r="Q33" s="1606"/>
      <c r="R33" s="1606"/>
      <c r="S33" s="1606"/>
      <c r="T33" s="1606"/>
      <c r="U33" s="1607"/>
      <c r="V33" s="894"/>
      <c r="W33" s="895"/>
      <c r="X33" s="359" t="s">
        <v>540</v>
      </c>
      <c r="Z33"/>
      <c r="AA33"/>
      <c r="AB33" s="383"/>
      <c r="AC33" s="371"/>
      <c r="AD33" s="366"/>
      <c r="AE33" s="367"/>
      <c r="AF33" s="383"/>
    </row>
    <row r="34" spans="2:32" s="360" customFormat="1" ht="26.25" customHeight="1" x14ac:dyDescent="0.15">
      <c r="B34" s="459"/>
      <c r="C34" s="395"/>
      <c r="D34" s="381"/>
      <c r="E34" s="381"/>
      <c r="F34" s="381"/>
      <c r="G34" s="381"/>
      <c r="H34" s="315"/>
      <c r="J34" t="s">
        <v>1518</v>
      </c>
      <c r="K34" s="1605" t="s">
        <v>1527</v>
      </c>
      <c r="L34" s="1606"/>
      <c r="M34" s="1606"/>
      <c r="N34" s="1606"/>
      <c r="O34" s="1606"/>
      <c r="P34" s="1606"/>
      <c r="Q34" s="1606"/>
      <c r="R34" s="1606"/>
      <c r="S34" s="1606"/>
      <c r="T34" s="1606"/>
      <c r="U34" s="1607"/>
      <c r="V34" s="894"/>
      <c r="W34" s="895"/>
      <c r="X34" s="359" t="s">
        <v>540</v>
      </c>
      <c r="Z34"/>
      <c r="AA34"/>
      <c r="AB34" s="383"/>
      <c r="AC34" s="371" t="s">
        <v>602</v>
      </c>
      <c r="AD34" s="371" t="s">
        <v>1045</v>
      </c>
      <c r="AE34" s="511" t="s">
        <v>604</v>
      </c>
      <c r="AF34" s="383"/>
    </row>
    <row r="35" spans="2:32" s="360" customFormat="1" ht="26.25" customHeight="1" x14ac:dyDescent="0.15">
      <c r="B35" s="459"/>
      <c r="C35" s="459"/>
      <c r="H35" s="383"/>
      <c r="J35" t="s">
        <v>1528</v>
      </c>
      <c r="K35" s="1605" t="s">
        <v>1529</v>
      </c>
      <c r="L35" s="1606"/>
      <c r="M35" s="1606"/>
      <c r="N35" s="1606"/>
      <c r="O35" s="1606"/>
      <c r="P35" s="1606"/>
      <c r="Q35" s="1606"/>
      <c r="R35" s="1606"/>
      <c r="S35" s="1606"/>
      <c r="T35" s="1606"/>
      <c r="U35" s="1607"/>
      <c r="V35" s="894"/>
      <c r="W35" s="895"/>
      <c r="X35" s="359" t="s">
        <v>428</v>
      </c>
      <c r="Y35" s="360" t="s">
        <v>1520</v>
      </c>
      <c r="Z35" s="1419" t="s">
        <v>1421</v>
      </c>
      <c r="AA35" s="1419"/>
      <c r="AB35" s="383"/>
      <c r="AC35" s="371" t="s">
        <v>8</v>
      </c>
      <c r="AD35" s="371" t="s">
        <v>1045</v>
      </c>
      <c r="AE35" s="511" t="s">
        <v>8</v>
      </c>
      <c r="AF35" s="383"/>
    </row>
    <row r="36" spans="2:32" s="360" customFormat="1" ht="27.75" customHeight="1" x14ac:dyDescent="0.15">
      <c r="B36" s="459"/>
      <c r="C36" s="395"/>
      <c r="D36" s="381"/>
      <c r="E36" s="381"/>
      <c r="F36" s="381"/>
      <c r="G36" s="381"/>
      <c r="H36" s="315"/>
      <c r="J36"/>
      <c r="K36" s="236"/>
      <c r="L36" s="236"/>
      <c r="M36" s="236"/>
      <c r="N36" s="236"/>
      <c r="O36" s="236"/>
      <c r="P36" s="236"/>
      <c r="Q36" s="236"/>
      <c r="R36" s="236"/>
      <c r="S36" s="236"/>
      <c r="T36" s="236"/>
      <c r="U36" s="236"/>
      <c r="X36" s="366"/>
      <c r="Y36" s="360" t="s">
        <v>1520</v>
      </c>
      <c r="Z36" s="1419" t="s">
        <v>1395</v>
      </c>
      <c r="AA36" s="1419"/>
      <c r="AB36" s="383"/>
      <c r="AC36" s="371" t="s">
        <v>8</v>
      </c>
      <c r="AD36" s="371" t="s">
        <v>1045</v>
      </c>
      <c r="AE36" s="511" t="s">
        <v>8</v>
      </c>
      <c r="AF36" s="383"/>
    </row>
    <row r="37" spans="2:32" s="360" customFormat="1" x14ac:dyDescent="0.15">
      <c r="B37" s="459"/>
      <c r="C37" s="395"/>
      <c r="D37" s="381"/>
      <c r="E37" s="381"/>
      <c r="F37" s="381"/>
      <c r="G37" s="381"/>
      <c r="H37" s="315"/>
      <c r="J37"/>
      <c r="K37" s="236"/>
      <c r="L37" s="236"/>
      <c r="M37" s="236"/>
      <c r="N37" s="236"/>
      <c r="O37" s="236"/>
      <c r="P37" s="236"/>
      <c r="Q37" s="236"/>
      <c r="R37" s="236"/>
      <c r="S37" s="236"/>
      <c r="T37" s="236"/>
      <c r="U37" s="236"/>
      <c r="X37" s="1"/>
      <c r="Z37"/>
      <c r="AA37"/>
      <c r="AB37" s="317" t="s">
        <v>1530</v>
      </c>
      <c r="AC37" s="366"/>
      <c r="AD37" s="366"/>
      <c r="AE37" s="367"/>
      <c r="AF37" s="383"/>
    </row>
    <row r="38" spans="2:32" s="360" customFormat="1" ht="27.75" customHeight="1" x14ac:dyDescent="0.15">
      <c r="B38" s="459"/>
      <c r="C38" s="395"/>
      <c r="D38" s="381"/>
      <c r="E38" s="381"/>
      <c r="F38" s="381"/>
      <c r="G38" s="381"/>
      <c r="H38" s="315"/>
      <c r="J38"/>
      <c r="K38" s="236"/>
      <c r="L38" s="236"/>
      <c r="M38" s="236"/>
      <c r="N38" s="236"/>
      <c r="O38" s="236"/>
      <c r="P38" s="236"/>
      <c r="Q38" s="236"/>
      <c r="R38" s="236"/>
      <c r="S38" s="236"/>
      <c r="T38" s="236"/>
      <c r="U38" s="236"/>
      <c r="X38" s="366"/>
      <c r="Y38" s="360" t="s">
        <v>1520</v>
      </c>
      <c r="Z38" s="1419" t="s">
        <v>1488</v>
      </c>
      <c r="AA38" s="1419"/>
      <c r="AB38" s="383"/>
      <c r="AC38" s="371" t="s">
        <v>8</v>
      </c>
      <c r="AD38" s="371" t="s">
        <v>1045</v>
      </c>
      <c r="AE38" s="511" t="s">
        <v>8</v>
      </c>
      <c r="AF38" s="383"/>
    </row>
    <row r="39" spans="2:32" s="360" customFormat="1" x14ac:dyDescent="0.15">
      <c r="B39" s="459"/>
      <c r="C39" s="395"/>
      <c r="D39" s="381"/>
      <c r="E39" s="381"/>
      <c r="F39" s="381"/>
      <c r="G39" s="381"/>
      <c r="H39" s="315"/>
      <c r="J39"/>
      <c r="K39" s="236"/>
      <c r="L39" s="236"/>
      <c r="M39" s="236"/>
      <c r="N39" s="236"/>
      <c r="O39" s="236"/>
      <c r="P39" s="236"/>
      <c r="Q39" s="236"/>
      <c r="R39" s="236"/>
      <c r="S39" s="236"/>
      <c r="T39" s="236"/>
      <c r="U39" s="236"/>
      <c r="X39" s="1"/>
      <c r="Z39"/>
      <c r="AA39"/>
      <c r="AB39" s="318" t="s">
        <v>1522</v>
      </c>
      <c r="AC39" s="365"/>
      <c r="AD39" s="366"/>
      <c r="AE39" s="367"/>
      <c r="AF39" s="383"/>
    </row>
    <row r="40" spans="2:32" s="360" customFormat="1" ht="12" customHeight="1" x14ac:dyDescent="0.15">
      <c r="B40" s="459"/>
      <c r="C40" s="467"/>
      <c r="D40" s="373"/>
      <c r="E40" s="373"/>
      <c r="F40" s="373"/>
      <c r="G40" s="373"/>
      <c r="H40" s="468"/>
      <c r="I40" s="373"/>
      <c r="J40" s="373"/>
      <c r="K40" s="373"/>
      <c r="L40" s="373"/>
      <c r="M40" s="373"/>
      <c r="N40" s="373"/>
      <c r="O40" s="373"/>
      <c r="P40" s="373"/>
      <c r="Q40" s="373"/>
      <c r="R40" s="373"/>
      <c r="S40" s="373"/>
      <c r="T40" s="373"/>
      <c r="U40" s="373"/>
      <c r="V40" s="373"/>
      <c r="W40" s="373"/>
      <c r="X40" s="373"/>
      <c r="Y40" s="373"/>
      <c r="Z40" s="373"/>
      <c r="AA40" s="373"/>
      <c r="AB40" s="373"/>
      <c r="AC40" s="376"/>
      <c r="AD40" s="377"/>
      <c r="AE40" s="378"/>
      <c r="AF40" s="383"/>
    </row>
    <row r="41" spans="2:32" s="360" customFormat="1" ht="10.5" customHeight="1" x14ac:dyDescent="0.15">
      <c r="B41" s="459"/>
      <c r="C41" s="465"/>
      <c r="D41" s="375"/>
      <c r="E41" s="375"/>
      <c r="F41" s="375"/>
      <c r="G41" s="375"/>
      <c r="H41" s="466"/>
      <c r="I41" s="375"/>
      <c r="J41" s="375"/>
      <c r="K41" s="375"/>
      <c r="L41" s="375"/>
      <c r="M41" s="375"/>
      <c r="N41" s="375"/>
      <c r="O41" s="375"/>
      <c r="P41" s="375"/>
      <c r="Q41" s="375"/>
      <c r="R41" s="375"/>
      <c r="S41" s="375"/>
      <c r="T41" s="375"/>
      <c r="U41" s="375"/>
      <c r="V41" s="375"/>
      <c r="W41" s="375"/>
      <c r="X41" s="375"/>
      <c r="Y41" s="375"/>
      <c r="Z41" s="375"/>
      <c r="AA41" s="375"/>
      <c r="AB41" s="375"/>
      <c r="AC41" s="362"/>
      <c r="AD41" s="363"/>
      <c r="AE41" s="364"/>
      <c r="AF41" s="383"/>
    </row>
    <row r="42" spans="2:32" s="360" customFormat="1" ht="27.75" customHeight="1" x14ac:dyDescent="0.15">
      <c r="B42" s="459"/>
      <c r="C42" s="903" t="s">
        <v>1531</v>
      </c>
      <c r="D42" s="904"/>
      <c r="E42" s="904"/>
      <c r="F42" s="904"/>
      <c r="G42" s="904"/>
      <c r="H42" s="906"/>
      <c r="J42" t="s">
        <v>484</v>
      </c>
      <c r="K42" s="1605" t="s">
        <v>1532</v>
      </c>
      <c r="L42" s="1606"/>
      <c r="M42" s="1606"/>
      <c r="N42" s="1606"/>
      <c r="O42" s="1606"/>
      <c r="P42" s="1606"/>
      <c r="Q42" s="1606"/>
      <c r="R42" s="1606"/>
      <c r="S42" s="1606"/>
      <c r="T42" s="1606"/>
      <c r="U42" s="1607"/>
      <c r="V42" s="894"/>
      <c r="W42" s="895"/>
      <c r="X42" s="359" t="s">
        <v>430</v>
      </c>
      <c r="Y42" s="366"/>
      <c r="Z42" s="366"/>
      <c r="AA42" s="366"/>
      <c r="AC42" s="365"/>
      <c r="AD42" s="366"/>
      <c r="AE42" s="367"/>
      <c r="AF42" s="383"/>
    </row>
    <row r="43" spans="2:32" s="360" customFormat="1" ht="27.75" customHeight="1" x14ac:dyDescent="0.15">
      <c r="B43" s="459"/>
      <c r="C43" s="903"/>
      <c r="D43" s="904"/>
      <c r="E43" s="904"/>
      <c r="F43" s="904"/>
      <c r="G43" s="904"/>
      <c r="H43" s="906"/>
      <c r="J43" t="s">
        <v>486</v>
      </c>
      <c r="K43" s="1605" t="s">
        <v>1533</v>
      </c>
      <c r="L43" s="1606"/>
      <c r="M43" s="1606"/>
      <c r="N43" s="1606"/>
      <c r="O43" s="1606"/>
      <c r="P43" s="1606"/>
      <c r="Q43" s="1606"/>
      <c r="R43" s="1606"/>
      <c r="S43" s="1606"/>
      <c r="T43" s="1606"/>
      <c r="U43" s="1607"/>
      <c r="V43" s="894"/>
      <c r="W43" s="895"/>
      <c r="X43" s="359" t="s">
        <v>430</v>
      </c>
      <c r="Y43" s="366"/>
      <c r="Z43" s="366"/>
      <c r="AA43" s="366"/>
      <c r="AB43" s="383"/>
      <c r="AC43" s="371" t="s">
        <v>602</v>
      </c>
      <c r="AD43" s="371" t="s">
        <v>1045</v>
      </c>
      <c r="AE43" s="511" t="s">
        <v>604</v>
      </c>
      <c r="AF43" s="383"/>
    </row>
    <row r="44" spans="2:32" s="360" customFormat="1" ht="27.75" customHeight="1" x14ac:dyDescent="0.15">
      <c r="B44" s="459"/>
      <c r="C44" s="395"/>
      <c r="D44" s="381"/>
      <c r="E44" s="381"/>
      <c r="F44" s="381"/>
      <c r="G44" s="381"/>
      <c r="H44" s="315"/>
      <c r="J44" t="s">
        <v>485</v>
      </c>
      <c r="K44" s="1605" t="s">
        <v>1534</v>
      </c>
      <c r="L44" s="1606"/>
      <c r="M44" s="1606"/>
      <c r="N44" s="1606"/>
      <c r="O44" s="1606"/>
      <c r="P44" s="1606"/>
      <c r="Q44" s="1606"/>
      <c r="R44" s="1606"/>
      <c r="S44" s="1606"/>
      <c r="T44" s="1606"/>
      <c r="U44" s="1607"/>
      <c r="V44" s="894"/>
      <c r="W44" s="895"/>
      <c r="X44" s="359" t="s">
        <v>428</v>
      </c>
      <c r="Y44" s="360" t="s">
        <v>1520</v>
      </c>
      <c r="Z44" s="1419" t="s">
        <v>1299</v>
      </c>
      <c r="AA44" s="1419"/>
      <c r="AB44" s="383"/>
      <c r="AC44" s="371" t="s">
        <v>8</v>
      </c>
      <c r="AD44" s="371" t="s">
        <v>1045</v>
      </c>
      <c r="AE44" s="511" t="s">
        <v>8</v>
      </c>
      <c r="AF44" s="383"/>
    </row>
    <row r="45" spans="2:32" s="360" customFormat="1" ht="27.75" customHeight="1" x14ac:dyDescent="0.15">
      <c r="B45" s="459"/>
      <c r="C45" s="395"/>
      <c r="D45" s="381"/>
      <c r="E45" s="381"/>
      <c r="F45" s="381"/>
      <c r="G45" s="381"/>
      <c r="H45" s="315"/>
      <c r="J45"/>
      <c r="K45" s="236"/>
      <c r="L45" s="236"/>
      <c r="M45" s="236"/>
      <c r="N45" s="236"/>
      <c r="O45" s="236"/>
      <c r="P45" s="236"/>
      <c r="Q45" s="236"/>
      <c r="R45" s="236"/>
      <c r="S45" s="236"/>
      <c r="T45" s="236"/>
      <c r="U45" s="236"/>
      <c r="X45" s="366"/>
      <c r="Y45" s="360" t="s">
        <v>1520</v>
      </c>
      <c r="Z45" s="1419" t="s">
        <v>1535</v>
      </c>
      <c r="AA45" s="1419"/>
      <c r="AB45" s="383"/>
      <c r="AC45" s="371" t="s">
        <v>8</v>
      </c>
      <c r="AD45" s="371" t="s">
        <v>1045</v>
      </c>
      <c r="AE45" s="511" t="s">
        <v>8</v>
      </c>
      <c r="AF45" s="383"/>
    </row>
    <row r="46" spans="2:32" s="360" customFormat="1" x14ac:dyDescent="0.15">
      <c r="B46" s="459"/>
      <c r="C46" s="395"/>
      <c r="D46" s="381"/>
      <c r="E46" s="381"/>
      <c r="F46" s="381"/>
      <c r="G46" s="381"/>
      <c r="H46" s="315"/>
      <c r="J46"/>
      <c r="K46" s="236"/>
      <c r="L46" s="236"/>
      <c r="M46" s="236"/>
      <c r="N46" s="236"/>
      <c r="O46" s="236"/>
      <c r="P46" s="236"/>
      <c r="Q46" s="236"/>
      <c r="R46" s="236"/>
      <c r="S46" s="236"/>
      <c r="T46" s="236"/>
      <c r="U46" s="236"/>
      <c r="X46"/>
      <c r="Z46"/>
      <c r="AA46" s="318"/>
      <c r="AB46" s="318" t="s">
        <v>1536</v>
      </c>
      <c r="AC46" s="365"/>
      <c r="AD46" s="366"/>
      <c r="AE46" s="367"/>
      <c r="AF46" s="383"/>
    </row>
    <row r="47" spans="2:32" s="360" customFormat="1" ht="12" customHeight="1" x14ac:dyDescent="0.15">
      <c r="B47" s="459"/>
      <c r="C47" s="467"/>
      <c r="D47" s="373"/>
      <c r="E47" s="373"/>
      <c r="F47" s="373"/>
      <c r="G47" s="373"/>
      <c r="H47" s="468"/>
      <c r="I47" s="373"/>
      <c r="J47" s="373"/>
      <c r="K47" s="373"/>
      <c r="L47" s="373"/>
      <c r="M47" s="373"/>
      <c r="N47" s="373"/>
      <c r="O47" s="373"/>
      <c r="P47" s="373"/>
      <c r="Q47" s="373"/>
      <c r="R47" s="373"/>
      <c r="S47" s="373"/>
      <c r="T47" s="373"/>
      <c r="U47" s="373"/>
      <c r="V47" s="373"/>
      <c r="W47" s="373"/>
      <c r="X47" s="373"/>
      <c r="Y47" s="373"/>
      <c r="Z47" s="373"/>
      <c r="AA47" s="373"/>
      <c r="AB47" s="373"/>
      <c r="AC47" s="376"/>
      <c r="AD47" s="377"/>
      <c r="AE47" s="378"/>
      <c r="AF47" s="383"/>
    </row>
    <row r="48" spans="2:32" s="360" customFormat="1" ht="27.75" customHeight="1" x14ac:dyDescent="0.15">
      <c r="B48" s="459"/>
      <c r="C48" s="465"/>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375"/>
      <c r="AB48" s="466"/>
      <c r="AC48" s="371" t="s">
        <v>602</v>
      </c>
      <c r="AD48" s="371" t="s">
        <v>1045</v>
      </c>
      <c r="AE48" s="319" t="s">
        <v>604</v>
      </c>
      <c r="AF48" s="383"/>
    </row>
    <row r="49" spans="2:32" s="360" customFormat="1" ht="26.25" customHeight="1" x14ac:dyDescent="0.15">
      <c r="B49" s="459"/>
      <c r="C49" s="903" t="s">
        <v>1537</v>
      </c>
      <c r="D49" s="904"/>
      <c r="E49" s="904"/>
      <c r="F49" s="904"/>
      <c r="G49" s="904"/>
      <c r="H49" s="904"/>
      <c r="I49" s="904"/>
      <c r="J49" s="904"/>
      <c r="K49" s="904"/>
      <c r="L49" s="904"/>
      <c r="M49" s="904"/>
      <c r="N49" s="904"/>
      <c r="O49" s="904"/>
      <c r="P49" s="904"/>
      <c r="Q49" s="904"/>
      <c r="R49" s="904"/>
      <c r="S49" s="904"/>
      <c r="T49" s="904"/>
      <c r="U49" s="904"/>
      <c r="V49" s="904"/>
      <c r="W49" s="904"/>
      <c r="X49" s="904"/>
      <c r="Y49" s="904"/>
      <c r="Z49" s="904"/>
      <c r="AA49" s="904"/>
      <c r="AB49" s="383"/>
      <c r="AC49" s="371" t="s">
        <v>8</v>
      </c>
      <c r="AD49" s="371" t="s">
        <v>1045</v>
      </c>
      <c r="AE49" s="511" t="s">
        <v>8</v>
      </c>
      <c r="AF49" s="383"/>
    </row>
    <row r="50" spans="2:32" s="360" customFormat="1" ht="11.25" customHeight="1" x14ac:dyDescent="0.15">
      <c r="B50" s="459"/>
      <c r="C50" s="467"/>
      <c r="D50" s="373"/>
      <c r="E50" s="373"/>
      <c r="F50" s="373"/>
      <c r="G50" s="373"/>
      <c r="H50" s="373"/>
      <c r="I50" s="373"/>
      <c r="J50" s="373"/>
      <c r="K50" s="373"/>
      <c r="L50" s="373"/>
      <c r="M50" s="373"/>
      <c r="N50" s="373"/>
      <c r="O50" s="373"/>
      <c r="P50" s="373"/>
      <c r="Q50" s="373"/>
      <c r="R50" s="373"/>
      <c r="S50" s="373"/>
      <c r="T50" s="373"/>
      <c r="U50" s="373"/>
      <c r="V50" s="373"/>
      <c r="W50" s="373"/>
      <c r="X50" s="373"/>
      <c r="Y50" s="373"/>
      <c r="Z50" s="373"/>
      <c r="AA50" s="373"/>
      <c r="AB50" s="468"/>
      <c r="AC50" s="377"/>
      <c r="AD50" s="377"/>
      <c r="AE50" s="378"/>
      <c r="AF50" s="383"/>
    </row>
    <row r="51" spans="2:32" s="360" customFormat="1" ht="27.75" customHeight="1" x14ac:dyDescent="0.15">
      <c r="B51" s="459"/>
      <c r="C51" s="46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466"/>
      <c r="AC51" s="371" t="s">
        <v>602</v>
      </c>
      <c r="AD51" s="371" t="s">
        <v>1045</v>
      </c>
      <c r="AE51" s="511" t="s">
        <v>604</v>
      </c>
      <c r="AF51" s="383"/>
    </row>
    <row r="52" spans="2:32" s="360" customFormat="1" ht="26.25" customHeight="1" x14ac:dyDescent="0.15">
      <c r="B52" s="459"/>
      <c r="C52" s="903" t="s">
        <v>1538</v>
      </c>
      <c r="D52" s="904"/>
      <c r="E52" s="904"/>
      <c r="F52" s="904"/>
      <c r="G52" s="904"/>
      <c r="H52" s="904"/>
      <c r="I52" s="904"/>
      <c r="J52" s="904"/>
      <c r="K52" s="904"/>
      <c r="L52" s="904"/>
      <c r="M52" s="904"/>
      <c r="N52" s="904"/>
      <c r="O52" s="904"/>
      <c r="P52" s="904"/>
      <c r="Q52" s="904"/>
      <c r="R52" s="904"/>
      <c r="S52" s="904"/>
      <c r="T52" s="904"/>
      <c r="U52" s="904"/>
      <c r="V52" s="904"/>
      <c r="W52" s="904"/>
      <c r="X52" s="904"/>
      <c r="Y52" s="904"/>
      <c r="Z52" s="904"/>
      <c r="AA52" s="904"/>
      <c r="AB52" s="383"/>
      <c r="AC52" s="371" t="s">
        <v>8</v>
      </c>
      <c r="AD52" s="371" t="s">
        <v>1045</v>
      </c>
      <c r="AE52" s="511" t="s">
        <v>8</v>
      </c>
      <c r="AF52" s="383"/>
    </row>
    <row r="53" spans="2:32" s="360" customFormat="1" ht="11.25" customHeight="1" x14ac:dyDescent="0.15">
      <c r="B53" s="459"/>
      <c r="C53" s="467"/>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6"/>
      <c r="AD53" s="377"/>
      <c r="AE53" s="378"/>
      <c r="AF53" s="383"/>
    </row>
    <row r="54" spans="2:32" s="360" customFormat="1" ht="10.5" customHeight="1" x14ac:dyDescent="0.15">
      <c r="B54" s="467"/>
      <c r="C54" s="373"/>
      <c r="D54" s="448"/>
      <c r="E54" s="448"/>
      <c r="F54" s="448"/>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8"/>
      <c r="AF54" s="468"/>
    </row>
    <row r="55" spans="2:32" s="116" customFormat="1" ht="90.75" customHeight="1" x14ac:dyDescent="0.15">
      <c r="B55"/>
      <c r="C55" s="904" t="s">
        <v>1539</v>
      </c>
      <c r="D55" s="904"/>
      <c r="E55" s="904"/>
      <c r="F55" s="904"/>
      <c r="G55" s="904"/>
      <c r="H55" s="904"/>
      <c r="I55" s="904"/>
      <c r="J55" s="904"/>
      <c r="K55" s="904"/>
      <c r="L55" s="904"/>
      <c r="M55" s="904"/>
      <c r="N55" s="904"/>
      <c r="O55" s="904"/>
      <c r="P55" s="904"/>
      <c r="Q55" s="904"/>
      <c r="R55" s="904"/>
      <c r="S55" s="904"/>
      <c r="T55" s="904"/>
      <c r="U55" s="904"/>
      <c r="V55" s="904"/>
      <c r="W55" s="904"/>
      <c r="X55" s="904"/>
      <c r="Y55" s="904"/>
      <c r="Z55" s="904"/>
      <c r="AA55" s="904"/>
      <c r="AB55" s="904"/>
      <c r="AC55" s="904"/>
      <c r="AD55" s="904"/>
      <c r="AE55" s="904"/>
      <c r="AF55"/>
    </row>
    <row r="56" spans="2:32" s="360" customFormat="1" ht="18" customHeight="1" x14ac:dyDescent="0.15">
      <c r="C56" s="360" t="s">
        <v>1540</v>
      </c>
    </row>
    <row r="57" spans="2:32" s="454" customFormat="1" ht="18" customHeight="1" x14ac:dyDescent="0.15">
      <c r="C57" s="360" t="s">
        <v>1541</v>
      </c>
      <c r="D57"/>
      <c r="E57"/>
      <c r="F57"/>
      <c r="G57"/>
      <c r="H57"/>
      <c r="I57"/>
      <c r="J57"/>
      <c r="K57"/>
      <c r="L57"/>
      <c r="M57"/>
      <c r="N57"/>
      <c r="O57"/>
      <c r="P57"/>
      <c r="Q57"/>
      <c r="R57"/>
      <c r="S57"/>
      <c r="T57"/>
      <c r="U57"/>
      <c r="V57"/>
      <c r="W57"/>
      <c r="X57"/>
      <c r="Y57"/>
      <c r="Z57"/>
      <c r="AA57"/>
      <c r="AB57"/>
      <c r="AC57"/>
      <c r="AD57"/>
      <c r="AE57"/>
    </row>
    <row r="58" spans="2:32" s="116" customFormat="1" ht="63" customHeight="1" x14ac:dyDescent="0.15">
      <c r="B58"/>
      <c r="C58" s="904" t="s">
        <v>1542</v>
      </c>
      <c r="D58" s="904"/>
      <c r="E58" s="904"/>
      <c r="F58" s="904"/>
      <c r="G58" s="904"/>
      <c r="H58" s="904"/>
      <c r="I58" s="904"/>
      <c r="J58" s="904"/>
      <c r="K58" s="904"/>
      <c r="L58" s="904"/>
      <c r="M58" s="904"/>
      <c r="N58" s="904"/>
      <c r="O58" s="904"/>
      <c r="P58" s="904"/>
      <c r="Q58" s="904"/>
      <c r="R58" s="904"/>
      <c r="S58" s="904"/>
      <c r="T58" s="904"/>
      <c r="U58" s="904"/>
      <c r="V58" s="904"/>
      <c r="W58" s="904"/>
      <c r="X58" s="904"/>
      <c r="Y58" s="904"/>
      <c r="Z58" s="904"/>
      <c r="AA58" s="904"/>
      <c r="AB58" s="904"/>
      <c r="AC58" s="904"/>
      <c r="AD58" s="904"/>
      <c r="AE58" s="904"/>
      <c r="AF58"/>
    </row>
    <row r="59" spans="2:32" s="116" customFormat="1" ht="42.75" customHeight="1" x14ac:dyDescent="0.15">
      <c r="B59"/>
      <c r="C59" s="904" t="s">
        <v>1543</v>
      </c>
      <c r="D59" s="904"/>
      <c r="E59" s="904"/>
      <c r="F59" s="904"/>
      <c r="G59" s="904"/>
      <c r="H59" s="904"/>
      <c r="I59" s="904"/>
      <c r="J59" s="904"/>
      <c r="K59" s="904"/>
      <c r="L59" s="904"/>
      <c r="M59" s="904"/>
      <c r="N59" s="904"/>
      <c r="O59" s="904"/>
      <c r="P59" s="904"/>
      <c r="Q59" s="904"/>
      <c r="R59" s="904"/>
      <c r="S59" s="904"/>
      <c r="T59" s="904"/>
      <c r="U59" s="904"/>
      <c r="V59" s="904"/>
      <c r="W59" s="904"/>
      <c r="X59" s="904"/>
      <c r="Y59" s="904"/>
      <c r="Z59" s="904"/>
      <c r="AA59" s="904"/>
      <c r="AB59" s="904"/>
      <c r="AC59" s="904"/>
      <c r="AD59" s="904"/>
      <c r="AE59" s="904"/>
      <c r="AF59"/>
    </row>
    <row r="60" spans="2:32" s="116" customFormat="1" ht="18" customHeight="1" x14ac:dyDescent="0.15">
      <c r="B60"/>
      <c r="C60" s="360" t="s">
        <v>1544</v>
      </c>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row>
    <row r="61" spans="2:32" s="116" customFormat="1" ht="29.25" customHeight="1" x14ac:dyDescent="0.15">
      <c r="B61"/>
      <c r="C61" s="904" t="s">
        <v>1464</v>
      </c>
      <c r="D61" s="904"/>
      <c r="E61" s="904"/>
      <c r="F61" s="904"/>
      <c r="G61" s="904"/>
      <c r="H61" s="904"/>
      <c r="I61" s="904"/>
      <c r="J61" s="904"/>
      <c r="K61" s="904"/>
      <c r="L61" s="904"/>
      <c r="M61" s="904"/>
      <c r="N61" s="904"/>
      <c r="O61" s="904"/>
      <c r="P61" s="904"/>
      <c r="Q61" s="904"/>
      <c r="R61" s="904"/>
      <c r="S61" s="904"/>
      <c r="T61" s="904"/>
      <c r="U61" s="904"/>
      <c r="V61" s="904"/>
      <c r="W61" s="904"/>
      <c r="X61" s="904"/>
      <c r="Y61" s="904"/>
      <c r="Z61" s="904"/>
      <c r="AA61" s="904"/>
      <c r="AB61" s="904"/>
      <c r="AC61" s="904"/>
      <c r="AD61" s="904"/>
      <c r="AE61" s="904"/>
      <c r="AF61"/>
    </row>
    <row r="62" spans="2:32" s="237"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0866141732283472" right="0.70866141732283472" top="0.74803149606299213" bottom="0.74803149606299213" header="0.31496062992125984" footer="0.31496062992125984"/>
  <pageSetup paperSize="9" scale="5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view="pageBreakPreview" zoomScale="80" zoomScaleNormal="90" zoomScaleSheetLayoutView="80" workbookViewId="0">
      <selection activeCell="Z3" sqref="Z3"/>
    </sheetView>
  </sheetViews>
  <sheetFormatPr defaultColWidth="3.5" defaultRowHeight="13.5" x14ac:dyDescent="0.15"/>
  <cols>
    <col min="1" max="1" width="1.5" style="2" customWidth="1"/>
    <col min="2" max="2" width="2.5" style="2" customWidth="1"/>
    <col min="3" max="3" width="3" style="469" customWidth="1"/>
    <col min="4" max="7" width="4.875" style="2" customWidth="1"/>
    <col min="8" max="8" width="3.875" style="2" customWidth="1"/>
    <col min="9" max="10" width="4.875" style="2" customWidth="1"/>
    <col min="11" max="21" width="5.5" style="2" customWidth="1"/>
    <col min="22" max="25" width="4.875" style="2" customWidth="1"/>
    <col min="26" max="26" width="5.5" style="2" customWidth="1"/>
    <col min="27" max="31" width="4.875" style="2" customWidth="1"/>
    <col min="32" max="32" width="2.25" style="2" customWidth="1"/>
    <col min="33" max="33" width="1.5" style="2" customWidth="1"/>
    <col min="34" max="34" width="1.625" style="2" customWidth="1"/>
    <col min="35" max="16384" width="3.5" style="2"/>
  </cols>
  <sheetData>
    <row r="1" spans="2:32" s="360" customFormat="1" x14ac:dyDescent="0.15"/>
    <row r="2" spans="2:32" s="360" customFormat="1" x14ac:dyDescent="0.15">
      <c r="C2" s="360" t="s">
        <v>1545</v>
      </c>
    </row>
    <row r="3" spans="2:32" s="360" customFormat="1" x14ac:dyDescent="0.15">
      <c r="Y3" s="408" t="s">
        <v>384</v>
      </c>
      <c r="Z3" s="366"/>
      <c r="AA3" s="366" t="s">
        <v>385</v>
      </c>
      <c r="AB3" s="366"/>
      <c r="AC3" s="366" t="s">
        <v>429</v>
      </c>
      <c r="AD3" s="366"/>
      <c r="AE3" s="366" t="s">
        <v>430</v>
      </c>
    </row>
    <row r="4" spans="2:32" s="360" customFormat="1" x14ac:dyDescent="0.15">
      <c r="AE4" s="408"/>
    </row>
    <row r="5" spans="2:32" s="360" customFormat="1" ht="26.25" customHeight="1" x14ac:dyDescent="0.15">
      <c r="C5" s="1030" t="s">
        <v>1546</v>
      </c>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row>
    <row r="6" spans="2:32" s="360" customFormat="1" x14ac:dyDescent="0.15"/>
    <row r="7" spans="2:32" s="360" customFormat="1" ht="27" customHeight="1" x14ac:dyDescent="0.15">
      <c r="B7" s="415"/>
      <c r="C7" s="1237" t="s">
        <v>1367</v>
      </c>
      <c r="D7" s="1255"/>
      <c r="E7" s="1255"/>
      <c r="F7" s="1255"/>
      <c r="G7" s="1255"/>
      <c r="H7" s="1255"/>
      <c r="I7" s="1235"/>
      <c r="J7" s="1236"/>
      <c r="K7" s="1236"/>
      <c r="L7" s="1236"/>
      <c r="M7" s="1236"/>
      <c r="N7" s="1236"/>
      <c r="O7" s="1236"/>
      <c r="P7" s="1236"/>
      <c r="Q7" s="1236"/>
      <c r="R7" s="1236"/>
      <c r="S7" s="1236"/>
      <c r="T7" s="1236"/>
      <c r="U7" s="1236"/>
      <c r="V7" s="1236"/>
      <c r="W7" s="1236"/>
      <c r="X7" s="1236"/>
      <c r="Y7" s="1236"/>
      <c r="Z7" s="1236"/>
      <c r="AA7" s="1236"/>
      <c r="AB7" s="1236"/>
      <c r="AC7" s="1236"/>
      <c r="AD7" s="1236"/>
      <c r="AE7" s="1236"/>
      <c r="AF7" s="1237"/>
    </row>
    <row r="8" spans="2:32" ht="27" customHeight="1" x14ac:dyDescent="0.15">
      <c r="B8" s="3"/>
      <c r="C8" s="1236" t="s">
        <v>1368</v>
      </c>
      <c r="D8" s="1236"/>
      <c r="E8" s="1236"/>
      <c r="F8" s="1236"/>
      <c r="G8" s="1236"/>
      <c r="H8" s="1237"/>
      <c r="I8" s="96" t="s">
        <v>8</v>
      </c>
      <c r="J8" s="481" t="s">
        <v>595</v>
      </c>
      <c r="K8" s="481"/>
      <c r="L8" s="481"/>
      <c r="M8" s="481"/>
      <c r="N8" s="98" t="s">
        <v>8</v>
      </c>
      <c r="O8" s="481" t="s">
        <v>596</v>
      </c>
      <c r="P8" s="481"/>
      <c r="Q8" s="481"/>
      <c r="R8" s="481"/>
      <c r="S8" s="98" t="s">
        <v>8</v>
      </c>
      <c r="T8" s="481" t="s">
        <v>597</v>
      </c>
      <c r="U8" s="481"/>
      <c r="V8" s="481"/>
      <c r="W8" s="481"/>
      <c r="X8" s="481"/>
      <c r="Y8" s="481"/>
      <c r="Z8" s="481"/>
      <c r="AA8" s="481"/>
      <c r="AB8" s="481"/>
      <c r="AC8" s="481"/>
      <c r="AD8" s="481"/>
      <c r="AE8" s="481"/>
      <c r="AF8" s="5"/>
    </row>
    <row r="9" spans="2:32" ht="27" customHeight="1" x14ac:dyDescent="0.15">
      <c r="B9" s="8"/>
      <c r="C9" s="1095" t="s">
        <v>1369</v>
      </c>
      <c r="D9" s="1095"/>
      <c r="E9" s="1095"/>
      <c r="F9" s="1095"/>
      <c r="G9" s="1095"/>
      <c r="H9" s="1336"/>
      <c r="I9" s="126" t="s">
        <v>8</v>
      </c>
      <c r="J9" s="375" t="s">
        <v>1547</v>
      </c>
      <c r="K9" s="489"/>
      <c r="L9" s="489"/>
      <c r="M9" s="489"/>
      <c r="N9" s="489"/>
      <c r="O9" s="489"/>
      <c r="P9" s="489"/>
      <c r="Q9" s="489"/>
      <c r="R9" s="489"/>
      <c r="S9" s="489"/>
      <c r="T9" s="489"/>
      <c r="U9" s="489"/>
      <c r="V9" s="489"/>
      <c r="W9" s="489"/>
      <c r="X9" s="489"/>
      <c r="Y9" s="489"/>
      <c r="Z9" s="489"/>
      <c r="AA9" s="489"/>
      <c r="AB9" s="489"/>
      <c r="AC9" s="489"/>
      <c r="AD9" s="489"/>
      <c r="AE9" s="489"/>
      <c r="AF9" s="10"/>
    </row>
    <row r="10" spans="2:32" ht="27" customHeight="1" x14ac:dyDescent="0.15">
      <c r="B10" s="95"/>
      <c r="C10" s="1031"/>
      <c r="D10" s="1031"/>
      <c r="E10" s="1031"/>
      <c r="F10" s="1031"/>
      <c r="G10" s="1031"/>
      <c r="H10" s="1248"/>
      <c r="I10" s="147" t="s">
        <v>8</v>
      </c>
      <c r="J10" s="1" t="s">
        <v>1548</v>
      </c>
      <c r="K10" s="1"/>
      <c r="L10" s="1"/>
      <c r="M10" s="1"/>
      <c r="N10" s="1"/>
      <c r="O10" s="1"/>
      <c r="P10" s="1"/>
      <c r="Q10" s="1"/>
      <c r="R10" s="1"/>
      <c r="S10" s="1"/>
      <c r="T10" s="1"/>
      <c r="U10" s="1"/>
      <c r="V10" s="1"/>
      <c r="W10" s="1"/>
      <c r="X10" s="1"/>
      <c r="Y10" s="1"/>
      <c r="Z10" s="1"/>
      <c r="AA10" s="1"/>
      <c r="AB10" s="1"/>
      <c r="AC10" s="1"/>
      <c r="AD10" s="1"/>
      <c r="AE10" s="1"/>
      <c r="AF10" s="59"/>
    </row>
    <row r="11" spans="2:32" ht="27" customHeight="1" x14ac:dyDescent="0.15">
      <c r="B11" s="115"/>
      <c r="C11" s="1092"/>
      <c r="D11" s="1092"/>
      <c r="E11" s="1092"/>
      <c r="F11" s="1092"/>
      <c r="G11" s="1092"/>
      <c r="H11" s="1338"/>
      <c r="I11" s="99" t="s">
        <v>8</v>
      </c>
      <c r="J11" s="483" t="s">
        <v>1549</v>
      </c>
      <c r="K11" s="483"/>
      <c r="L11" s="483"/>
      <c r="M11" s="483"/>
      <c r="N11" s="483"/>
      <c r="O11" s="483"/>
      <c r="P11" s="483"/>
      <c r="Q11" s="483"/>
      <c r="R11" s="483"/>
      <c r="S11" s="483"/>
      <c r="T11" s="483"/>
      <c r="U11" s="483"/>
      <c r="V11" s="483"/>
      <c r="W11" s="483"/>
      <c r="X11" s="483"/>
      <c r="Y11" s="483"/>
      <c r="Z11" s="483"/>
      <c r="AA11" s="483"/>
      <c r="AB11" s="483"/>
      <c r="AC11" s="483"/>
      <c r="AD11" s="483"/>
      <c r="AE11" s="483"/>
      <c r="AF11" s="12"/>
    </row>
    <row r="12" spans="2:32" s="360" customFormat="1" ht="11.25" customHeight="1" x14ac:dyDescent="0.15"/>
    <row r="13" spans="2:32" s="360" customFormat="1" ht="26.25" customHeight="1" x14ac:dyDescent="0.15">
      <c r="B13" s="465" t="s">
        <v>1550</v>
      </c>
      <c r="C13" s="375" t="s">
        <v>1551</v>
      </c>
      <c r="D13" s="375"/>
      <c r="E13" s="375"/>
      <c r="F13" s="375"/>
      <c r="G13" s="375"/>
      <c r="H13" s="375"/>
      <c r="I13" s="375"/>
      <c r="J13" s="375"/>
      <c r="K13" s="375"/>
      <c r="L13" s="375"/>
      <c r="M13" s="375"/>
      <c r="N13" s="375"/>
      <c r="O13" s="375"/>
      <c r="P13" s="448"/>
      <c r="Q13" s="215"/>
      <c r="R13" s="375"/>
      <c r="S13" s="375"/>
      <c r="T13" s="375"/>
      <c r="U13" s="375"/>
      <c r="V13" s="375"/>
      <c r="W13" s="375"/>
      <c r="X13" s="375"/>
      <c r="Y13" s="448"/>
      <c r="Z13" s="448"/>
      <c r="AA13" s="448"/>
      <c r="AB13" s="375"/>
      <c r="AC13" s="375"/>
      <c r="AD13" s="375"/>
      <c r="AE13" s="375"/>
      <c r="AF13" s="466"/>
    </row>
    <row r="14" spans="2:32" s="360" customFormat="1" ht="11.25" customHeight="1" x14ac:dyDescent="0.15">
      <c r="B14" s="459"/>
      <c r="C14" s="465"/>
      <c r="D14" s="375"/>
      <c r="E14" s="375"/>
      <c r="F14" s="375"/>
      <c r="G14" s="375"/>
      <c r="H14" s="375"/>
      <c r="I14" s="465"/>
      <c r="J14" s="375"/>
      <c r="K14" s="375"/>
      <c r="L14" s="375"/>
      <c r="M14" s="375"/>
      <c r="N14" s="375"/>
      <c r="O14" s="375"/>
      <c r="P14" s="375"/>
      <c r="Q14" s="375"/>
      <c r="R14" s="375"/>
      <c r="S14" s="375"/>
      <c r="T14" s="375"/>
      <c r="U14" s="375"/>
      <c r="V14" s="375"/>
      <c r="W14" s="375"/>
      <c r="X14" s="375"/>
      <c r="Y14" s="375"/>
      <c r="Z14" s="375"/>
      <c r="AA14" s="375"/>
      <c r="AB14" s="466"/>
      <c r="AC14" s="375"/>
      <c r="AD14" s="375"/>
      <c r="AE14" s="466"/>
      <c r="AF14" s="383"/>
    </row>
    <row r="15" spans="2:32" s="360" customFormat="1" ht="27" customHeight="1" x14ac:dyDescent="0.15">
      <c r="B15" s="459"/>
      <c r="C15" s="903" t="s">
        <v>1513</v>
      </c>
      <c r="D15" s="904"/>
      <c r="E15" s="904"/>
      <c r="F15" s="904"/>
      <c r="G15" s="904"/>
      <c r="H15" s="904"/>
      <c r="I15" s="459"/>
      <c r="J15" s="499" t="s">
        <v>664</v>
      </c>
      <c r="K15" s="1605" t="s">
        <v>1552</v>
      </c>
      <c r="L15" s="1606"/>
      <c r="M15" s="1606"/>
      <c r="N15" s="1606"/>
      <c r="O15" s="1606"/>
      <c r="P15" s="1606"/>
      <c r="Q15" s="1606"/>
      <c r="R15" s="1606"/>
      <c r="S15" s="1606"/>
      <c r="T15" s="1606"/>
      <c r="U15" s="1607"/>
      <c r="V15" s="894"/>
      <c r="W15" s="895"/>
      <c r="X15" s="359" t="s">
        <v>540</v>
      </c>
      <c r="Y15" s="366"/>
      <c r="Z15" s="366"/>
      <c r="AA15" s="366"/>
      <c r="AB15" s="383"/>
      <c r="AC15" s="889"/>
      <c r="AD15" s="889"/>
      <c r="AE15" s="1104"/>
      <c r="AF15" s="383"/>
    </row>
    <row r="16" spans="2:32" s="360" customFormat="1" ht="27" customHeight="1" x14ac:dyDescent="0.15">
      <c r="B16" s="459"/>
      <c r="C16" s="903"/>
      <c r="D16" s="904"/>
      <c r="E16" s="904"/>
      <c r="F16" s="904"/>
      <c r="G16" s="904"/>
      <c r="H16" s="904"/>
      <c r="I16" s="459"/>
      <c r="J16" s="499" t="s">
        <v>666</v>
      </c>
      <c r="K16" s="1605" t="s">
        <v>1553</v>
      </c>
      <c r="L16" s="1606"/>
      <c r="M16" s="1606"/>
      <c r="N16" s="1606"/>
      <c r="O16" s="1606"/>
      <c r="P16" s="1606"/>
      <c r="Q16" s="1606"/>
      <c r="R16" s="1606"/>
      <c r="S16" s="1606"/>
      <c r="T16" s="1606"/>
      <c r="U16" s="1607"/>
      <c r="V16" s="894"/>
      <c r="W16" s="895"/>
      <c r="X16" s="359" t="s">
        <v>540</v>
      </c>
      <c r="Z16" s="1419"/>
      <c r="AA16" s="1419"/>
      <c r="AB16" s="383"/>
      <c r="AC16" s="1"/>
      <c r="AD16" s="1"/>
      <c r="AE16" s="52"/>
      <c r="AF16" s="383"/>
    </row>
    <row r="17" spans="2:32" s="360" customFormat="1" ht="27" customHeight="1" x14ac:dyDescent="0.15">
      <c r="B17" s="459"/>
      <c r="C17" s="903"/>
      <c r="D17" s="904"/>
      <c r="E17" s="904"/>
      <c r="F17" s="904"/>
      <c r="G17" s="904"/>
      <c r="H17" s="904"/>
      <c r="I17" s="459"/>
      <c r="J17" s="499" t="s">
        <v>670</v>
      </c>
      <c r="K17" s="1605" t="s">
        <v>1554</v>
      </c>
      <c r="L17" s="1606"/>
      <c r="M17" s="1606"/>
      <c r="N17" s="1606"/>
      <c r="O17" s="1606"/>
      <c r="P17" s="1606"/>
      <c r="Q17" s="1606"/>
      <c r="R17" s="1606"/>
      <c r="S17" s="1606"/>
      <c r="T17" s="1606"/>
      <c r="U17" s="1607"/>
      <c r="V17" s="894"/>
      <c r="W17" s="895"/>
      <c r="X17" s="359" t="s">
        <v>540</v>
      </c>
      <c r="Z17" s="1419"/>
      <c r="AA17" s="1419"/>
      <c r="AB17" s="383"/>
      <c r="AC17" s="1"/>
      <c r="AD17" s="1"/>
      <c r="AE17" s="52"/>
      <c r="AF17" s="383"/>
    </row>
    <row r="18" spans="2:32" s="360" customFormat="1" ht="27" customHeight="1" x14ac:dyDescent="0.15">
      <c r="B18" s="459"/>
      <c r="C18" s="395"/>
      <c r="D18" s="381"/>
      <c r="E18" s="381"/>
      <c r="F18" s="381"/>
      <c r="G18" s="381"/>
      <c r="H18" s="381"/>
      <c r="I18" s="459"/>
      <c r="J18" s="499" t="s">
        <v>893</v>
      </c>
      <c r="K18" s="1605" t="s">
        <v>1555</v>
      </c>
      <c r="L18" s="1606"/>
      <c r="M18" s="1606"/>
      <c r="N18" s="1606"/>
      <c r="O18" s="1606"/>
      <c r="P18" s="1606"/>
      <c r="Q18" s="1606"/>
      <c r="R18" s="1606"/>
      <c r="S18" s="1606"/>
      <c r="T18" s="1606"/>
      <c r="U18" s="1607"/>
      <c r="V18" s="894"/>
      <c r="W18" s="895"/>
      <c r="X18" s="359" t="s">
        <v>540</v>
      </c>
      <c r="Z18" s="1419"/>
      <c r="AA18" s="1419"/>
      <c r="AB18" s="383"/>
      <c r="AC18" s="202" t="s">
        <v>602</v>
      </c>
      <c r="AD18" s="93" t="s">
        <v>603</v>
      </c>
      <c r="AE18" s="203" t="s">
        <v>604</v>
      </c>
      <c r="AF18" s="383"/>
    </row>
    <row r="19" spans="2:32" s="360" customFormat="1" ht="27" customHeight="1" x14ac:dyDescent="0.15">
      <c r="B19" s="459"/>
      <c r="C19" s="903"/>
      <c r="D19" s="904"/>
      <c r="E19" s="904"/>
      <c r="F19" s="904"/>
      <c r="G19" s="904"/>
      <c r="H19" s="904"/>
      <c r="I19" s="459"/>
      <c r="J19" s="499" t="s">
        <v>900</v>
      </c>
      <c r="K19" s="1605" t="s">
        <v>1487</v>
      </c>
      <c r="L19" s="1606"/>
      <c r="M19" s="1606"/>
      <c r="N19" s="1606"/>
      <c r="O19" s="1606"/>
      <c r="P19" s="1606"/>
      <c r="Q19" s="1606"/>
      <c r="R19" s="1606"/>
      <c r="S19" s="1606"/>
      <c r="T19" s="1606"/>
      <c r="U19" s="1607"/>
      <c r="V19" s="894"/>
      <c r="W19" s="895"/>
      <c r="X19" s="359" t="s">
        <v>730</v>
      </c>
      <c r="Y19" s="360" t="s">
        <v>668</v>
      </c>
      <c r="Z19" s="1419" t="s">
        <v>1421</v>
      </c>
      <c r="AA19" s="1419"/>
      <c r="AB19" s="1586"/>
      <c r="AC19" s="147" t="s">
        <v>8</v>
      </c>
      <c r="AD19" s="98" t="s">
        <v>603</v>
      </c>
      <c r="AE19" s="204" t="s">
        <v>8</v>
      </c>
      <c r="AF19" s="383"/>
    </row>
    <row r="20" spans="2:32" s="360" customFormat="1" ht="25.5" customHeight="1" x14ac:dyDescent="0.15">
      <c r="B20" s="459"/>
      <c r="C20" s="467"/>
      <c r="D20" s="373"/>
      <c r="E20" s="373"/>
      <c r="F20" s="373"/>
      <c r="G20" s="373"/>
      <c r="H20" s="373"/>
      <c r="I20" s="467"/>
      <c r="J20" s="373"/>
      <c r="K20" s="373"/>
      <c r="L20" s="373"/>
      <c r="M20" s="373"/>
      <c r="N20" s="373"/>
      <c r="O20" s="373"/>
      <c r="P20" s="373"/>
      <c r="Q20" s="373"/>
      <c r="R20" s="373"/>
      <c r="S20" s="373"/>
      <c r="T20" s="373"/>
      <c r="U20" s="373"/>
      <c r="V20" s="373"/>
      <c r="W20" s="373"/>
      <c r="X20" s="1611" t="s">
        <v>1556</v>
      </c>
      <c r="Y20" s="1611"/>
      <c r="Z20" s="1611"/>
      <c r="AA20" s="1611"/>
      <c r="AB20" s="1612"/>
      <c r="AC20" s="373"/>
      <c r="AD20" s="373"/>
      <c r="AE20" s="468"/>
      <c r="AF20" s="383"/>
    </row>
    <row r="21" spans="2:32" s="360" customFormat="1" ht="11.25" customHeight="1" x14ac:dyDescent="0.15">
      <c r="B21" s="459"/>
      <c r="C21" s="459"/>
      <c r="H21" s="383"/>
      <c r="AC21" s="459"/>
      <c r="AE21" s="383"/>
      <c r="AF21" s="383"/>
    </row>
    <row r="22" spans="2:32" s="360" customFormat="1" ht="27" customHeight="1" x14ac:dyDescent="0.15">
      <c r="B22" s="459"/>
      <c r="C22" s="903" t="s">
        <v>1523</v>
      </c>
      <c r="D22" s="904"/>
      <c r="E22" s="904"/>
      <c r="F22" s="904"/>
      <c r="G22" s="904"/>
      <c r="H22" s="906"/>
      <c r="J22" s="499" t="s">
        <v>664</v>
      </c>
      <c r="K22" s="1605" t="s">
        <v>1552</v>
      </c>
      <c r="L22" s="1606"/>
      <c r="M22" s="1606"/>
      <c r="N22" s="1606"/>
      <c r="O22" s="1606"/>
      <c r="P22" s="1606"/>
      <c r="Q22" s="1606"/>
      <c r="R22" s="1606"/>
      <c r="S22" s="1606"/>
      <c r="T22" s="1606"/>
      <c r="U22" s="1607"/>
      <c r="V22" s="894"/>
      <c r="W22" s="895"/>
      <c r="X22" s="359" t="s">
        <v>540</v>
      </c>
      <c r="Y22" s="366"/>
      <c r="Z22" s="366"/>
      <c r="AA22" s="366"/>
      <c r="AC22" s="27"/>
      <c r="AD22" s="1"/>
      <c r="AE22" s="52"/>
      <c r="AF22" s="383"/>
    </row>
    <row r="23" spans="2:32" s="360" customFormat="1" ht="27" customHeight="1" x14ac:dyDescent="0.15">
      <c r="B23" s="459"/>
      <c r="C23" s="903"/>
      <c r="D23" s="904"/>
      <c r="E23" s="904"/>
      <c r="F23" s="904"/>
      <c r="G23" s="904"/>
      <c r="H23" s="906"/>
      <c r="J23" s="499" t="s">
        <v>666</v>
      </c>
      <c r="K23" s="1605" t="s">
        <v>1557</v>
      </c>
      <c r="L23" s="1606"/>
      <c r="M23" s="1606"/>
      <c r="N23" s="1606"/>
      <c r="O23" s="1606"/>
      <c r="P23" s="1606"/>
      <c r="Q23" s="1606"/>
      <c r="R23" s="1606"/>
      <c r="S23" s="1606"/>
      <c r="T23" s="1606"/>
      <c r="U23" s="1607"/>
      <c r="V23" s="894"/>
      <c r="W23" s="895"/>
      <c r="X23" s="359" t="s">
        <v>540</v>
      </c>
      <c r="Z23" s="410"/>
      <c r="AA23" s="410"/>
      <c r="AC23" s="365"/>
      <c r="AD23" s="366"/>
      <c r="AE23" s="367"/>
      <c r="AF23" s="383"/>
    </row>
    <row r="24" spans="2:32" s="360" customFormat="1" ht="27" customHeight="1" x14ac:dyDescent="0.15">
      <c r="B24" s="459"/>
      <c r="C24" s="395"/>
      <c r="D24" s="381"/>
      <c r="E24" s="381"/>
      <c r="F24" s="381"/>
      <c r="G24" s="381"/>
      <c r="H24" s="397"/>
      <c r="J24" s="499" t="s">
        <v>670</v>
      </c>
      <c r="K24" s="1605" t="s">
        <v>1558</v>
      </c>
      <c r="L24" s="1606"/>
      <c r="M24" s="1606"/>
      <c r="N24" s="1606"/>
      <c r="O24" s="1606"/>
      <c r="P24" s="1606"/>
      <c r="Q24" s="1606"/>
      <c r="R24" s="1606"/>
      <c r="S24" s="1606"/>
      <c r="T24" s="1606"/>
      <c r="U24" s="1607"/>
      <c r="V24" s="894"/>
      <c r="W24" s="895"/>
      <c r="X24" s="359" t="s">
        <v>540</v>
      </c>
      <c r="Z24" s="410"/>
      <c r="AA24" s="410"/>
      <c r="AC24" s="365"/>
      <c r="AD24" s="366"/>
      <c r="AE24" s="367"/>
      <c r="AF24" s="383"/>
    </row>
    <row r="25" spans="2:32" s="360" customFormat="1" ht="27" customHeight="1" x14ac:dyDescent="0.15">
      <c r="B25" s="459"/>
      <c r="C25" s="395"/>
      <c r="D25" s="381"/>
      <c r="E25" s="381"/>
      <c r="F25" s="381"/>
      <c r="G25" s="381"/>
      <c r="H25" s="397"/>
      <c r="J25" s="499" t="s">
        <v>893</v>
      </c>
      <c r="K25" s="1423" t="s">
        <v>1559</v>
      </c>
      <c r="L25" s="1606"/>
      <c r="M25" s="1606"/>
      <c r="N25" s="1606"/>
      <c r="O25" s="1606"/>
      <c r="P25" s="1606"/>
      <c r="Q25" s="1606"/>
      <c r="R25" s="1606"/>
      <c r="S25" s="1606"/>
      <c r="T25" s="1606"/>
      <c r="U25" s="1607"/>
      <c r="V25" s="894"/>
      <c r="W25" s="895"/>
      <c r="X25" s="359" t="s">
        <v>540</v>
      </c>
      <c r="Z25" s="410"/>
      <c r="AA25" s="410"/>
      <c r="AC25" s="365"/>
      <c r="AD25" s="366"/>
      <c r="AE25" s="367"/>
      <c r="AF25" s="383"/>
    </row>
    <row r="26" spans="2:32" s="360" customFormat="1" ht="27" customHeight="1" x14ac:dyDescent="0.15">
      <c r="B26" s="459"/>
      <c r="C26" s="395"/>
      <c r="D26" s="381"/>
      <c r="E26" s="381"/>
      <c r="F26" s="381"/>
      <c r="G26" s="381"/>
      <c r="H26" s="397"/>
      <c r="J26" s="499" t="s">
        <v>900</v>
      </c>
      <c r="K26" s="1605" t="s">
        <v>1527</v>
      </c>
      <c r="L26" s="1606"/>
      <c r="M26" s="1606"/>
      <c r="N26" s="1606"/>
      <c r="O26" s="1606"/>
      <c r="P26" s="1606"/>
      <c r="Q26" s="1606"/>
      <c r="R26" s="1606"/>
      <c r="S26" s="1606"/>
      <c r="T26" s="1606"/>
      <c r="U26" s="1607"/>
      <c r="V26" s="894"/>
      <c r="W26" s="895"/>
      <c r="X26" s="359" t="s">
        <v>540</v>
      </c>
      <c r="Z26" s="410"/>
      <c r="AA26" s="410"/>
      <c r="AC26" s="202" t="s">
        <v>602</v>
      </c>
      <c r="AD26" s="93" t="s">
        <v>603</v>
      </c>
      <c r="AE26" s="203" t="s">
        <v>604</v>
      </c>
      <c r="AF26" s="383"/>
    </row>
    <row r="27" spans="2:32" s="360" customFormat="1" ht="27" customHeight="1" x14ac:dyDescent="0.15">
      <c r="B27" s="459"/>
      <c r="C27" s="459"/>
      <c r="H27" s="383"/>
      <c r="J27" s="499" t="s">
        <v>902</v>
      </c>
      <c r="K27" s="1605" t="s">
        <v>1560</v>
      </c>
      <c r="L27" s="1606"/>
      <c r="M27" s="1606"/>
      <c r="N27" s="1606"/>
      <c r="O27" s="1606"/>
      <c r="P27" s="1606"/>
      <c r="Q27" s="1606"/>
      <c r="R27" s="1606"/>
      <c r="S27" s="1606"/>
      <c r="T27" s="1606"/>
      <c r="U27" s="1607"/>
      <c r="V27" s="894"/>
      <c r="W27" s="895"/>
      <c r="X27" s="359" t="s">
        <v>730</v>
      </c>
      <c r="Y27" s="360" t="s">
        <v>668</v>
      </c>
      <c r="Z27" s="1419" t="s">
        <v>1421</v>
      </c>
      <c r="AA27" s="1419"/>
      <c r="AC27" s="147" t="s">
        <v>8</v>
      </c>
      <c r="AD27" s="98" t="s">
        <v>603</v>
      </c>
      <c r="AE27" s="204" t="s">
        <v>8</v>
      </c>
      <c r="AF27" s="383"/>
    </row>
    <row r="28" spans="2:32" s="360" customFormat="1" ht="18.75" customHeight="1" x14ac:dyDescent="0.15">
      <c r="B28" s="459"/>
      <c r="C28" s="459"/>
      <c r="H28" s="383"/>
      <c r="J28" s="493"/>
      <c r="K28" s="236"/>
      <c r="L28" s="236"/>
      <c r="M28" s="236"/>
      <c r="N28" s="236"/>
      <c r="O28" s="236"/>
      <c r="P28" s="236"/>
      <c r="Q28" s="236"/>
      <c r="R28" s="236"/>
      <c r="S28" s="236"/>
      <c r="T28" s="236"/>
      <c r="U28" s="236"/>
      <c r="X28" s="1613" t="s">
        <v>1561</v>
      </c>
      <c r="Y28" s="1613"/>
      <c r="Z28" s="1613"/>
      <c r="AA28" s="1613"/>
      <c r="AB28" s="1614"/>
      <c r="AC28" s="365"/>
      <c r="AD28" s="366"/>
      <c r="AE28" s="367"/>
      <c r="AF28" s="383"/>
    </row>
    <row r="29" spans="2:32" s="360" customFormat="1" ht="26.25" customHeight="1" x14ac:dyDescent="0.15">
      <c r="B29" s="459"/>
      <c r="C29" s="395"/>
      <c r="D29" s="381"/>
      <c r="E29" s="381"/>
      <c r="F29" s="381"/>
      <c r="G29" s="381"/>
      <c r="H29" s="397"/>
      <c r="J29" s="493"/>
      <c r="K29" s="236"/>
      <c r="L29" s="236"/>
      <c r="M29" s="236"/>
      <c r="N29" s="236"/>
      <c r="O29" s="236"/>
      <c r="P29" s="236"/>
      <c r="Q29" s="236"/>
      <c r="R29" s="236"/>
      <c r="S29" s="236"/>
      <c r="T29" s="236"/>
      <c r="U29" s="236"/>
      <c r="X29" s="366"/>
      <c r="Y29" s="360" t="s">
        <v>668</v>
      </c>
      <c r="Z29" s="1419" t="s">
        <v>1395</v>
      </c>
      <c r="AA29" s="1419"/>
      <c r="AC29" s="147" t="s">
        <v>8</v>
      </c>
      <c r="AD29" s="98" t="s">
        <v>603</v>
      </c>
      <c r="AE29" s="204" t="s">
        <v>8</v>
      </c>
      <c r="AF29" s="383"/>
    </row>
    <row r="30" spans="2:32" s="360" customFormat="1" ht="26.25" customHeight="1" x14ac:dyDescent="0.15">
      <c r="B30" s="459"/>
      <c r="C30" s="395"/>
      <c r="D30" s="381"/>
      <c r="E30" s="381"/>
      <c r="F30" s="381"/>
      <c r="G30" s="381"/>
      <c r="H30" s="397"/>
      <c r="J30" s="493"/>
      <c r="K30" s="236"/>
      <c r="L30" s="236"/>
      <c r="M30" s="236"/>
      <c r="N30" s="236"/>
      <c r="O30" s="236"/>
      <c r="P30" s="236"/>
      <c r="Q30" s="236"/>
      <c r="R30" s="236"/>
      <c r="S30" s="236"/>
      <c r="T30" s="236"/>
      <c r="U30" s="1611" t="s">
        <v>1562</v>
      </c>
      <c r="V30" s="1611"/>
      <c r="W30" s="1611"/>
      <c r="X30" s="1611"/>
      <c r="Y30" s="1611"/>
      <c r="Z30" s="1611"/>
      <c r="AA30" s="1611"/>
      <c r="AB30" s="1612"/>
      <c r="AC30" s="27"/>
      <c r="AD30" s="1"/>
      <c r="AE30" s="52"/>
      <c r="AF30" s="383"/>
    </row>
    <row r="31" spans="2:32" s="360" customFormat="1" ht="10.5" customHeight="1" x14ac:dyDescent="0.15">
      <c r="B31" s="459"/>
      <c r="C31" s="465"/>
      <c r="D31" s="375"/>
      <c r="E31" s="375"/>
      <c r="F31" s="375"/>
      <c r="G31" s="375"/>
      <c r="H31" s="466"/>
      <c r="I31" s="375"/>
      <c r="J31" s="375"/>
      <c r="K31" s="375"/>
      <c r="L31" s="375"/>
      <c r="M31" s="375"/>
      <c r="N31" s="375"/>
      <c r="O31" s="375"/>
      <c r="P31" s="375"/>
      <c r="Q31" s="375"/>
      <c r="R31" s="375"/>
      <c r="S31" s="375"/>
      <c r="T31" s="375"/>
      <c r="U31" s="375"/>
      <c r="V31" s="375"/>
      <c r="W31" s="375"/>
      <c r="X31" s="375"/>
      <c r="Y31" s="375"/>
      <c r="Z31" s="375"/>
      <c r="AA31" s="375"/>
      <c r="AB31" s="375"/>
      <c r="AC31" s="465"/>
      <c r="AD31" s="375"/>
      <c r="AE31" s="466"/>
      <c r="AF31" s="383"/>
    </row>
    <row r="32" spans="2:32" s="360" customFormat="1" ht="27" customHeight="1" x14ac:dyDescent="0.15">
      <c r="B32" s="459"/>
      <c r="C32" s="903" t="s">
        <v>1531</v>
      </c>
      <c r="D32" s="904"/>
      <c r="E32" s="904"/>
      <c r="F32" s="904"/>
      <c r="G32" s="904"/>
      <c r="H32" s="906"/>
      <c r="J32" s="499" t="s">
        <v>664</v>
      </c>
      <c r="K32" s="1605" t="s">
        <v>1563</v>
      </c>
      <c r="L32" s="1606"/>
      <c r="M32" s="1606"/>
      <c r="N32" s="1606"/>
      <c r="O32" s="1606"/>
      <c r="P32" s="1606"/>
      <c r="Q32" s="1606"/>
      <c r="R32" s="1606"/>
      <c r="S32" s="1606"/>
      <c r="T32" s="1606"/>
      <c r="U32" s="1607"/>
      <c r="V32" s="894"/>
      <c r="W32" s="895"/>
      <c r="X32" s="359" t="s">
        <v>430</v>
      </c>
      <c r="Y32" s="366"/>
      <c r="Z32" s="366"/>
      <c r="AA32" s="366"/>
      <c r="AC32" s="27"/>
      <c r="AD32" s="1"/>
      <c r="AE32" s="52"/>
      <c r="AF32" s="383"/>
    </row>
    <row r="33" spans="2:32" s="360" customFormat="1" ht="27" customHeight="1" x14ac:dyDescent="0.15">
      <c r="B33" s="459"/>
      <c r="C33" s="903"/>
      <c r="D33" s="904"/>
      <c r="E33" s="904"/>
      <c r="F33" s="904"/>
      <c r="G33" s="904"/>
      <c r="H33" s="906"/>
      <c r="J33" s="499" t="s">
        <v>666</v>
      </c>
      <c r="K33" s="1605" t="s">
        <v>1533</v>
      </c>
      <c r="L33" s="1606"/>
      <c r="M33" s="1606"/>
      <c r="N33" s="1606"/>
      <c r="O33" s="1606"/>
      <c r="P33" s="1606"/>
      <c r="Q33" s="1606"/>
      <c r="R33" s="1606"/>
      <c r="S33" s="1606"/>
      <c r="T33" s="1606"/>
      <c r="U33" s="1607"/>
      <c r="V33" s="894"/>
      <c r="W33" s="895"/>
      <c r="X33" s="359" t="s">
        <v>430</v>
      </c>
      <c r="Y33" s="366"/>
      <c r="Z33" s="366"/>
      <c r="AA33" s="366"/>
      <c r="AC33" s="202" t="s">
        <v>602</v>
      </c>
      <c r="AD33" s="93" t="s">
        <v>603</v>
      </c>
      <c r="AE33" s="203" t="s">
        <v>604</v>
      </c>
      <c r="AF33" s="383"/>
    </row>
    <row r="34" spans="2:32" s="360" customFormat="1" ht="27" customHeight="1" x14ac:dyDescent="0.15">
      <c r="B34" s="459"/>
      <c r="C34" s="395"/>
      <c r="D34" s="381"/>
      <c r="E34" s="381"/>
      <c r="F34" s="381"/>
      <c r="G34" s="381"/>
      <c r="H34" s="397"/>
      <c r="J34" s="499" t="s">
        <v>670</v>
      </c>
      <c r="K34" s="1605" t="s">
        <v>1564</v>
      </c>
      <c r="L34" s="1606"/>
      <c r="M34" s="1606"/>
      <c r="N34" s="1606"/>
      <c r="O34" s="1606"/>
      <c r="P34" s="1606"/>
      <c r="Q34" s="1606"/>
      <c r="R34" s="1606"/>
      <c r="S34" s="1606"/>
      <c r="T34" s="1606"/>
      <c r="U34" s="1607"/>
      <c r="V34" s="894"/>
      <c r="W34" s="895"/>
      <c r="X34" s="359" t="s">
        <v>730</v>
      </c>
      <c r="Y34" s="360" t="s">
        <v>668</v>
      </c>
      <c r="Z34" s="1419" t="s">
        <v>1299</v>
      </c>
      <c r="AA34" s="1419"/>
      <c r="AC34" s="147" t="s">
        <v>8</v>
      </c>
      <c r="AD34" s="98" t="s">
        <v>603</v>
      </c>
      <c r="AE34" s="204" t="s">
        <v>8</v>
      </c>
      <c r="AF34" s="383"/>
    </row>
    <row r="35" spans="2:32" s="360" customFormat="1" ht="18.75" customHeight="1" x14ac:dyDescent="0.15">
      <c r="B35" s="459"/>
      <c r="C35" s="395"/>
      <c r="D35" s="381"/>
      <c r="E35" s="381"/>
      <c r="F35" s="381"/>
      <c r="G35" s="381"/>
      <c r="H35" s="397"/>
      <c r="J35" s="493"/>
      <c r="K35" s="236"/>
      <c r="L35" s="236"/>
      <c r="M35" s="236"/>
      <c r="N35" s="236"/>
      <c r="O35" s="236"/>
      <c r="P35" s="236"/>
      <c r="Q35" s="236"/>
      <c r="R35" s="236"/>
      <c r="S35" s="236"/>
      <c r="T35" s="236"/>
      <c r="U35" s="236"/>
      <c r="X35" s="1613" t="s">
        <v>1561</v>
      </c>
      <c r="Y35" s="1613"/>
      <c r="Z35" s="1613"/>
      <c r="AA35" s="1613"/>
      <c r="AB35" s="1614"/>
      <c r="AC35" s="365"/>
      <c r="AD35" s="366"/>
      <c r="AE35" s="367"/>
      <c r="AF35" s="383"/>
    </row>
    <row r="36" spans="2:32" s="360" customFormat="1" ht="22.5" customHeight="1" x14ac:dyDescent="0.15">
      <c r="B36" s="459"/>
      <c r="C36" s="395"/>
      <c r="D36" s="381"/>
      <c r="E36" s="381"/>
      <c r="F36" s="381"/>
      <c r="G36" s="381"/>
      <c r="H36" s="397"/>
      <c r="J36" s="493"/>
      <c r="K36" s="236"/>
      <c r="L36" s="236"/>
      <c r="M36" s="236"/>
      <c r="N36" s="236"/>
      <c r="O36" s="236"/>
      <c r="P36" s="236"/>
      <c r="Q36" s="236"/>
      <c r="R36" s="236"/>
      <c r="S36" s="236"/>
      <c r="T36" s="236"/>
      <c r="U36" s="236"/>
      <c r="X36" s="366"/>
      <c r="Y36" s="360" t="s">
        <v>668</v>
      </c>
      <c r="Z36" s="1419" t="s">
        <v>1535</v>
      </c>
      <c r="AA36" s="1419"/>
      <c r="AC36" s="147" t="s">
        <v>8</v>
      </c>
      <c r="AD36" s="98" t="s">
        <v>603</v>
      </c>
      <c r="AE36" s="204" t="s">
        <v>8</v>
      </c>
      <c r="AF36" s="383"/>
    </row>
    <row r="37" spans="2:32" s="360" customFormat="1" ht="26.25" customHeight="1" x14ac:dyDescent="0.15">
      <c r="B37" s="459"/>
      <c r="C37" s="395"/>
      <c r="D37" s="381"/>
      <c r="E37" s="381"/>
      <c r="F37" s="381"/>
      <c r="G37" s="381"/>
      <c r="H37" s="381"/>
      <c r="I37" s="459"/>
      <c r="J37" s="493"/>
      <c r="K37" s="236"/>
      <c r="L37" s="236"/>
      <c r="M37" s="236"/>
      <c r="N37" s="236"/>
      <c r="O37" s="236"/>
      <c r="P37" s="236"/>
      <c r="Q37" s="236"/>
      <c r="R37" s="236"/>
      <c r="S37" s="236"/>
      <c r="T37" s="236"/>
      <c r="U37" s="236"/>
      <c r="X37" s="1613" t="s">
        <v>1562</v>
      </c>
      <c r="Y37" s="1613"/>
      <c r="Z37" s="1613"/>
      <c r="AA37" s="1613"/>
      <c r="AB37" s="1614"/>
      <c r="AC37" s="376"/>
      <c r="AD37" s="377"/>
      <c r="AE37" s="378"/>
      <c r="AF37" s="383"/>
    </row>
    <row r="38" spans="2:32" s="238" customFormat="1" ht="27" customHeight="1" x14ac:dyDescent="0.15">
      <c r="B38" s="351"/>
      <c r="C38" s="352"/>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202" t="s">
        <v>602</v>
      </c>
      <c r="AD38" s="93" t="s">
        <v>603</v>
      </c>
      <c r="AE38" s="203" t="s">
        <v>604</v>
      </c>
      <c r="AF38" s="354"/>
    </row>
    <row r="39" spans="2:32" s="360" customFormat="1" ht="27" customHeight="1" x14ac:dyDescent="0.15">
      <c r="B39" s="459"/>
      <c r="C39" s="903" t="s">
        <v>1565</v>
      </c>
      <c r="D39" s="904"/>
      <c r="E39" s="904"/>
      <c r="F39" s="904"/>
      <c r="G39" s="904"/>
      <c r="H39" s="904"/>
      <c r="I39" s="904"/>
      <c r="J39" s="904"/>
      <c r="K39" s="904"/>
      <c r="L39" s="904"/>
      <c r="M39" s="904"/>
      <c r="N39" s="904"/>
      <c r="O39" s="904"/>
      <c r="P39" s="904"/>
      <c r="Q39" s="904"/>
      <c r="R39" s="904"/>
      <c r="S39" s="904"/>
      <c r="T39" s="904"/>
      <c r="U39" s="904"/>
      <c r="V39" s="904"/>
      <c r="W39" s="904"/>
      <c r="X39" s="904"/>
      <c r="Y39" s="904"/>
      <c r="Z39" s="904"/>
      <c r="AA39" s="904"/>
      <c r="AC39" s="147" t="s">
        <v>8</v>
      </c>
      <c r="AD39" s="98" t="s">
        <v>603</v>
      </c>
      <c r="AE39" s="204" t="s">
        <v>8</v>
      </c>
      <c r="AF39" s="383"/>
    </row>
    <row r="40" spans="2:32" s="360" customFormat="1" ht="6.75" customHeight="1" x14ac:dyDescent="0.15">
      <c r="B40" s="459"/>
      <c r="C40" s="467"/>
      <c r="D40" s="373"/>
      <c r="E40" s="373"/>
      <c r="F40" s="373"/>
      <c r="G40" s="373"/>
      <c r="H40" s="373"/>
      <c r="I40" s="373"/>
      <c r="J40" s="373"/>
      <c r="K40" s="373"/>
      <c r="L40" s="373"/>
      <c r="M40" s="373"/>
      <c r="N40" s="373"/>
      <c r="O40" s="373"/>
      <c r="P40" s="373"/>
      <c r="Q40" s="373"/>
      <c r="R40" s="373"/>
      <c r="S40" s="373"/>
      <c r="T40" s="373"/>
      <c r="U40" s="373"/>
      <c r="V40" s="373"/>
      <c r="W40" s="373"/>
      <c r="X40" s="373"/>
      <c r="Y40" s="373"/>
      <c r="Z40" s="373"/>
      <c r="AA40" s="373"/>
      <c r="AB40" s="373"/>
      <c r="AC40" s="467"/>
      <c r="AD40" s="373"/>
      <c r="AE40" s="468"/>
      <c r="AF40" s="383"/>
    </row>
    <row r="41" spans="2:32" s="360" customFormat="1" ht="27" customHeight="1" x14ac:dyDescent="0.15">
      <c r="B41" s="459"/>
      <c r="C41" s="465"/>
      <c r="D41" s="375"/>
      <c r="E41" s="375"/>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202" t="s">
        <v>602</v>
      </c>
      <c r="AD41" s="93" t="s">
        <v>603</v>
      </c>
      <c r="AE41" s="203" t="s">
        <v>604</v>
      </c>
      <c r="AF41" s="383"/>
    </row>
    <row r="42" spans="2:32" s="360" customFormat="1" ht="27" customHeight="1" x14ac:dyDescent="0.15">
      <c r="B42" s="459"/>
      <c r="C42" s="903" t="s">
        <v>1566</v>
      </c>
      <c r="D42" s="904"/>
      <c r="E42" s="904"/>
      <c r="F42" s="904"/>
      <c r="G42" s="904"/>
      <c r="H42" s="904"/>
      <c r="I42" s="904"/>
      <c r="J42" s="904"/>
      <c r="K42" s="904"/>
      <c r="L42" s="904"/>
      <c r="M42" s="904"/>
      <c r="N42" s="904"/>
      <c r="O42" s="904"/>
      <c r="P42" s="904"/>
      <c r="Q42" s="904"/>
      <c r="R42" s="904"/>
      <c r="S42" s="904"/>
      <c r="T42" s="904"/>
      <c r="U42" s="904"/>
      <c r="V42" s="904"/>
      <c r="W42" s="904"/>
      <c r="X42" s="904"/>
      <c r="Y42" s="904"/>
      <c r="Z42" s="904"/>
      <c r="AA42" s="904"/>
      <c r="AC42" s="147" t="s">
        <v>8</v>
      </c>
      <c r="AD42" s="98" t="s">
        <v>603</v>
      </c>
      <c r="AE42" s="204" t="s">
        <v>8</v>
      </c>
      <c r="AF42" s="383"/>
    </row>
    <row r="43" spans="2:32" s="360" customFormat="1" ht="27" customHeight="1" x14ac:dyDescent="0.15">
      <c r="B43" s="459"/>
      <c r="C43" s="903" t="s">
        <v>1567</v>
      </c>
      <c r="D43" s="904"/>
      <c r="E43" s="904"/>
      <c r="F43" s="904"/>
      <c r="G43" s="904"/>
      <c r="H43" s="904"/>
      <c r="I43" s="904"/>
      <c r="J43" s="904"/>
      <c r="K43" s="904"/>
      <c r="L43" s="904"/>
      <c r="M43" s="904"/>
      <c r="N43" s="904"/>
      <c r="O43" s="904"/>
      <c r="P43" s="904"/>
      <c r="Q43" s="904"/>
      <c r="R43" s="904"/>
      <c r="S43" s="904"/>
      <c r="T43" s="904"/>
      <c r="U43" s="904"/>
      <c r="V43" s="904"/>
      <c r="W43" s="904"/>
      <c r="X43" s="904"/>
      <c r="Y43" s="904"/>
      <c r="Z43" s="904"/>
      <c r="AA43" s="904"/>
      <c r="AC43" s="365"/>
      <c r="AD43" s="366"/>
      <c r="AE43" s="367"/>
      <c r="AF43" s="383"/>
    </row>
    <row r="44" spans="2:32" s="360" customFormat="1" ht="6.75" customHeight="1" x14ac:dyDescent="0.15">
      <c r="B44" s="459"/>
      <c r="C44" s="467"/>
      <c r="D44" s="373"/>
      <c r="E44" s="373"/>
      <c r="F44" s="373"/>
      <c r="G44" s="373"/>
      <c r="H44" s="373"/>
      <c r="I44" s="373"/>
      <c r="J44" s="373"/>
      <c r="K44" s="373"/>
      <c r="L44" s="373"/>
      <c r="M44" s="373"/>
      <c r="N44" s="373"/>
      <c r="O44" s="373"/>
      <c r="P44" s="373"/>
      <c r="Q44" s="373"/>
      <c r="R44" s="373"/>
      <c r="S44" s="373"/>
      <c r="T44" s="373"/>
      <c r="U44" s="373"/>
      <c r="V44" s="373"/>
      <c r="W44" s="373"/>
      <c r="X44" s="373"/>
      <c r="Y44" s="373"/>
      <c r="Z44" s="373"/>
      <c r="AA44" s="373"/>
      <c r="AB44" s="373"/>
      <c r="AC44" s="467"/>
      <c r="AD44" s="373"/>
      <c r="AE44" s="468"/>
      <c r="AF44" s="383"/>
    </row>
    <row r="45" spans="2:32" s="360" customFormat="1" ht="10.5" customHeight="1" x14ac:dyDescent="0.15">
      <c r="B45" s="467"/>
      <c r="C45" s="373"/>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68"/>
    </row>
    <row r="46" spans="2:32" s="360" customFormat="1" ht="10.5" customHeight="1" x14ac:dyDescent="0.15"/>
    <row r="47" spans="2:32" s="116" customFormat="1" ht="33.75" customHeight="1" x14ac:dyDescent="0.15">
      <c r="C47" s="904" t="s">
        <v>1568</v>
      </c>
      <c r="D47" s="904"/>
      <c r="E47" s="904"/>
      <c r="F47" s="904"/>
      <c r="G47" s="904"/>
      <c r="H47" s="904"/>
      <c r="I47" s="904"/>
      <c r="J47" s="904"/>
      <c r="K47" s="904"/>
      <c r="L47" s="904"/>
      <c r="M47" s="904"/>
      <c r="N47" s="904"/>
      <c r="O47" s="904"/>
      <c r="P47" s="904"/>
      <c r="Q47" s="904"/>
      <c r="R47" s="904"/>
      <c r="S47" s="904"/>
      <c r="T47" s="904"/>
      <c r="U47" s="904"/>
      <c r="V47" s="904"/>
      <c r="W47" s="904"/>
      <c r="X47" s="904"/>
      <c r="Y47" s="904"/>
      <c r="Z47" s="904"/>
      <c r="AA47" s="904"/>
      <c r="AB47" s="904"/>
      <c r="AC47" s="904"/>
      <c r="AD47" s="904"/>
      <c r="AE47" s="904"/>
    </row>
    <row r="48" spans="2:32" s="116" customFormat="1" ht="33.75" customHeight="1" x14ac:dyDescent="0.15">
      <c r="C48" s="904" t="s">
        <v>1569</v>
      </c>
      <c r="D48" s="904"/>
      <c r="E48" s="904"/>
      <c r="F48" s="904"/>
      <c r="G48" s="904"/>
      <c r="H48" s="904"/>
      <c r="I48" s="904"/>
      <c r="J48" s="904"/>
      <c r="K48" s="904"/>
      <c r="L48" s="904"/>
      <c r="M48" s="904"/>
      <c r="N48" s="904"/>
      <c r="O48" s="904"/>
      <c r="P48" s="904"/>
      <c r="Q48" s="904"/>
      <c r="R48" s="904"/>
      <c r="S48" s="904"/>
      <c r="T48" s="904"/>
      <c r="U48" s="904"/>
      <c r="V48" s="904"/>
      <c r="W48" s="904"/>
      <c r="X48" s="904"/>
      <c r="Y48" s="904"/>
      <c r="Z48" s="904"/>
      <c r="AA48" s="904"/>
      <c r="AB48" s="904"/>
      <c r="AC48" s="904"/>
      <c r="AD48" s="904"/>
      <c r="AE48" s="904"/>
    </row>
    <row r="49" spans="3:31" s="360" customFormat="1" ht="18" customHeight="1" x14ac:dyDescent="0.15">
      <c r="C49" s="1031" t="s">
        <v>1570</v>
      </c>
      <c r="D49" s="1031"/>
      <c r="E49" s="1031"/>
      <c r="F49" s="1031"/>
      <c r="G49" s="1031"/>
      <c r="H49" s="1031"/>
      <c r="I49" s="1031"/>
      <c r="J49" s="1031"/>
      <c r="K49" s="1031"/>
      <c r="L49" s="1031"/>
      <c r="M49" s="1031"/>
      <c r="N49" s="1031"/>
      <c r="O49" s="1031"/>
      <c r="P49" s="1031"/>
      <c r="Q49" s="1031"/>
      <c r="R49" s="1031"/>
      <c r="S49" s="1031"/>
      <c r="T49" s="1031"/>
      <c r="U49" s="1031"/>
      <c r="V49" s="1031"/>
      <c r="W49" s="1031"/>
      <c r="X49" s="1031"/>
      <c r="Y49" s="1031"/>
      <c r="Z49" s="1031"/>
      <c r="AA49" s="1031"/>
      <c r="AB49" s="1031"/>
      <c r="AC49" s="1031"/>
      <c r="AD49" s="1031"/>
      <c r="AE49" s="1031"/>
    </row>
    <row r="50" spans="3:31" s="360" customFormat="1" ht="18" customHeight="1" x14ac:dyDescent="0.15">
      <c r="C50" s="1031" t="s">
        <v>1571</v>
      </c>
      <c r="D50" s="1031"/>
      <c r="E50" s="1031"/>
      <c r="F50" s="1031"/>
      <c r="G50" s="1031"/>
      <c r="H50" s="1031"/>
      <c r="I50" s="1031"/>
      <c r="J50" s="1031"/>
      <c r="K50" s="1031"/>
      <c r="L50" s="1031"/>
      <c r="M50" s="1031"/>
      <c r="N50" s="1031"/>
      <c r="O50" s="1031"/>
      <c r="P50" s="1031"/>
      <c r="Q50" s="1031"/>
      <c r="R50" s="1031"/>
      <c r="S50" s="1031"/>
      <c r="T50" s="1031"/>
      <c r="U50" s="1031"/>
      <c r="V50" s="1031"/>
      <c r="W50" s="1031"/>
      <c r="X50" s="1031"/>
      <c r="Y50" s="1031"/>
      <c r="Z50" s="1031"/>
      <c r="AA50" s="1031"/>
      <c r="AB50" s="1031"/>
      <c r="AC50" s="1031"/>
      <c r="AD50" s="1031"/>
      <c r="AE50" s="1031"/>
    </row>
    <row r="51" spans="3:31" s="116" customFormat="1" ht="54.75" customHeight="1" x14ac:dyDescent="0.15">
      <c r="C51" s="904" t="s">
        <v>1572</v>
      </c>
      <c r="D51" s="904"/>
      <c r="E51" s="904"/>
      <c r="F51" s="904"/>
      <c r="G51" s="904"/>
      <c r="H51" s="904"/>
      <c r="I51" s="904"/>
      <c r="J51" s="904"/>
      <c r="K51" s="904"/>
      <c r="L51" s="904"/>
      <c r="M51" s="904"/>
      <c r="N51" s="904"/>
      <c r="O51" s="904"/>
      <c r="P51" s="904"/>
      <c r="Q51" s="904"/>
      <c r="R51" s="904"/>
      <c r="S51" s="904"/>
      <c r="T51" s="904"/>
      <c r="U51" s="904"/>
      <c r="V51" s="904"/>
      <c r="W51" s="904"/>
      <c r="X51" s="904"/>
      <c r="Y51" s="904"/>
      <c r="Z51" s="904"/>
      <c r="AA51" s="904"/>
      <c r="AB51" s="904"/>
      <c r="AC51" s="904"/>
      <c r="AD51" s="904"/>
      <c r="AE51" s="904"/>
    </row>
    <row r="52" spans="3:31" s="116" customFormat="1" ht="42.75" customHeight="1" x14ac:dyDescent="0.15">
      <c r="C52" s="904" t="s">
        <v>1573</v>
      </c>
      <c r="D52" s="904"/>
      <c r="E52" s="904"/>
      <c r="F52" s="904"/>
      <c r="G52" s="904"/>
      <c r="H52" s="904"/>
      <c r="I52" s="904"/>
      <c r="J52" s="904"/>
      <c r="K52" s="904"/>
      <c r="L52" s="904"/>
      <c r="M52" s="904"/>
      <c r="N52" s="904"/>
      <c r="O52" s="904"/>
      <c r="P52" s="904"/>
      <c r="Q52" s="904"/>
      <c r="R52" s="904"/>
      <c r="S52" s="904"/>
      <c r="T52" s="904"/>
      <c r="U52" s="904"/>
      <c r="V52" s="904"/>
      <c r="W52" s="904"/>
      <c r="X52" s="904"/>
      <c r="Y52" s="904"/>
      <c r="Z52" s="904"/>
      <c r="AA52" s="904"/>
      <c r="AB52" s="904"/>
      <c r="AC52" s="904"/>
      <c r="AD52" s="904"/>
      <c r="AE52" s="904"/>
    </row>
    <row r="53" spans="3:31" s="116" customFormat="1" ht="18" customHeight="1" x14ac:dyDescent="0.15">
      <c r="C53" s="1031" t="s">
        <v>1574</v>
      </c>
      <c r="D53" s="1031"/>
      <c r="E53" s="1031"/>
      <c r="F53" s="1031"/>
      <c r="G53" s="1031"/>
      <c r="H53" s="1031"/>
      <c r="I53" s="1031"/>
      <c r="J53" s="1031"/>
      <c r="K53" s="1031"/>
      <c r="L53" s="1031"/>
      <c r="M53" s="1031"/>
      <c r="N53" s="1031"/>
      <c r="O53" s="1031"/>
      <c r="P53" s="1031"/>
      <c r="Q53" s="1031"/>
      <c r="R53" s="1031"/>
      <c r="S53" s="1031"/>
      <c r="T53" s="1031"/>
      <c r="U53" s="1031"/>
      <c r="V53" s="1031"/>
      <c r="W53" s="1031"/>
      <c r="X53" s="1031"/>
      <c r="Y53" s="1031"/>
      <c r="Z53" s="1031"/>
      <c r="AA53" s="1031"/>
      <c r="AB53" s="1031"/>
      <c r="AC53" s="1031"/>
      <c r="AD53" s="1031"/>
      <c r="AE53" s="1031"/>
    </row>
    <row r="54" spans="3:31" s="116" customFormat="1" ht="29.25" customHeight="1" x14ac:dyDescent="0.15">
      <c r="C54" s="904" t="s">
        <v>1464</v>
      </c>
      <c r="D54" s="904"/>
      <c r="E54" s="904"/>
      <c r="F54" s="904"/>
      <c r="G54" s="904"/>
      <c r="H54" s="904"/>
      <c r="I54" s="904"/>
      <c r="J54" s="904"/>
      <c r="K54" s="904"/>
      <c r="L54" s="904"/>
      <c r="M54" s="904"/>
      <c r="N54" s="904"/>
      <c r="O54" s="904"/>
      <c r="P54" s="904"/>
      <c r="Q54" s="904"/>
      <c r="R54" s="904"/>
      <c r="S54" s="904"/>
      <c r="T54" s="904"/>
      <c r="U54" s="904"/>
      <c r="V54" s="904"/>
      <c r="W54" s="904"/>
      <c r="X54" s="904"/>
      <c r="Y54" s="904"/>
      <c r="Z54" s="904"/>
      <c r="AA54" s="904"/>
      <c r="AB54" s="904"/>
      <c r="AC54" s="904"/>
      <c r="AD54" s="904"/>
      <c r="AE54" s="904"/>
    </row>
    <row r="55" spans="3:31" s="41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view="pageBreakPreview" zoomScale="80" zoomScaleNormal="90" zoomScaleSheetLayoutView="80" workbookViewId="0">
      <selection activeCell="Z3" sqref="Z3"/>
    </sheetView>
  </sheetViews>
  <sheetFormatPr defaultColWidth="3.5" defaultRowHeight="13.5" x14ac:dyDescent="0.15"/>
  <cols>
    <col min="1" max="1" width="1.5" style="2" customWidth="1"/>
    <col min="2" max="2" width="2.5" style="2" customWidth="1"/>
    <col min="3" max="3" width="3" style="469" customWidth="1"/>
    <col min="4" max="5" width="4.875" style="2" customWidth="1"/>
    <col min="6" max="24" width="4.75" style="2" customWidth="1"/>
    <col min="25" max="31" width="4.875" style="2" customWidth="1"/>
    <col min="32" max="32" width="2.25" style="2" customWidth="1"/>
    <col min="33" max="33" width="1.5" style="2" customWidth="1"/>
    <col min="34" max="16384" width="3.5" style="2"/>
  </cols>
  <sheetData>
    <row r="1" spans="2:32" s="360" customFormat="1" x14ac:dyDescent="0.15"/>
    <row r="2" spans="2:32" s="360" customFormat="1" x14ac:dyDescent="0.15">
      <c r="C2" s="360" t="s">
        <v>1575</v>
      </c>
    </row>
    <row r="3" spans="2:32" s="360" customFormat="1" x14ac:dyDescent="0.15">
      <c r="Y3" s="408" t="s">
        <v>384</v>
      </c>
      <c r="Z3" s="366"/>
      <c r="AA3" s="366" t="s">
        <v>385</v>
      </c>
      <c r="AB3" s="366"/>
      <c r="AC3" s="366" t="s">
        <v>429</v>
      </c>
      <c r="AD3" s="366"/>
      <c r="AE3" s="366" t="s">
        <v>430</v>
      </c>
    </row>
    <row r="4" spans="2:32" s="360" customFormat="1" x14ac:dyDescent="0.15">
      <c r="AE4" s="408"/>
    </row>
    <row r="5" spans="2:32" s="360" customFormat="1" ht="27" customHeight="1" x14ac:dyDescent="0.15">
      <c r="B5" s="1030" t="s">
        <v>1576</v>
      </c>
      <c r="C5" s="1030"/>
      <c r="D5" s="1030"/>
      <c r="E5" s="1030"/>
      <c r="F5" s="1030"/>
      <c r="G5" s="1030"/>
      <c r="H5" s="1030"/>
      <c r="I5" s="1030"/>
      <c r="J5" s="1030"/>
      <c r="K5" s="1030"/>
      <c r="L5" s="1030"/>
      <c r="M5" s="1030"/>
      <c r="N5" s="1030"/>
      <c r="O5" s="1030"/>
      <c r="P5" s="1030"/>
      <c r="Q5" s="1030"/>
      <c r="R5" s="1030"/>
      <c r="S5" s="1030"/>
      <c r="T5" s="1030"/>
      <c r="U5" s="1030"/>
      <c r="V5" s="1030"/>
      <c r="W5" s="1030"/>
      <c r="X5" s="1030"/>
      <c r="Y5" s="1030"/>
      <c r="Z5" s="1030"/>
      <c r="AA5" s="1030"/>
      <c r="AB5" s="1030"/>
      <c r="AC5" s="1030"/>
      <c r="AD5" s="1030"/>
      <c r="AE5" s="1030"/>
      <c r="AF5" s="1030"/>
    </row>
    <row r="6" spans="2:32" s="360" customFormat="1" x14ac:dyDescent="0.15"/>
    <row r="7" spans="2:32" s="360" customFormat="1" ht="27" customHeight="1" x14ac:dyDescent="0.15">
      <c r="B7" s="415"/>
      <c r="C7" s="1237" t="s">
        <v>1367</v>
      </c>
      <c r="D7" s="1255"/>
      <c r="E7" s="1255"/>
      <c r="F7" s="1255"/>
      <c r="G7" s="1255"/>
      <c r="H7" s="1255"/>
      <c r="I7" s="894"/>
      <c r="J7" s="895"/>
      <c r="K7" s="895"/>
      <c r="L7" s="895"/>
      <c r="M7" s="895"/>
      <c r="N7" s="895"/>
      <c r="O7" s="895"/>
      <c r="P7" s="895"/>
      <c r="Q7" s="895"/>
      <c r="R7" s="895"/>
      <c r="S7" s="895"/>
      <c r="T7" s="895"/>
      <c r="U7" s="895"/>
      <c r="V7" s="895"/>
      <c r="W7" s="895"/>
      <c r="X7" s="895"/>
      <c r="Y7" s="895"/>
      <c r="Z7" s="895"/>
      <c r="AA7" s="895"/>
      <c r="AB7" s="895"/>
      <c r="AC7" s="895"/>
      <c r="AD7" s="895"/>
      <c r="AE7" s="895"/>
      <c r="AF7" s="896"/>
    </row>
    <row r="8" spans="2:32" ht="27" customHeight="1" x14ac:dyDescent="0.15">
      <c r="B8" s="3"/>
      <c r="C8" s="1236" t="s">
        <v>1368</v>
      </c>
      <c r="D8" s="1236"/>
      <c r="E8" s="1236"/>
      <c r="F8" s="1236"/>
      <c r="G8" s="1236"/>
      <c r="H8" s="1237"/>
      <c r="I8" s="96" t="s">
        <v>8</v>
      </c>
      <c r="J8" s="481" t="s">
        <v>595</v>
      </c>
      <c r="K8" s="481"/>
      <c r="L8" s="481"/>
      <c r="M8" s="481"/>
      <c r="N8" s="98" t="s">
        <v>8</v>
      </c>
      <c r="O8" s="481" t="s">
        <v>596</v>
      </c>
      <c r="P8" s="481"/>
      <c r="Q8" s="481"/>
      <c r="R8" s="481"/>
      <c r="S8" s="98" t="s">
        <v>8</v>
      </c>
      <c r="T8" s="481" t="s">
        <v>597</v>
      </c>
      <c r="U8" s="481"/>
      <c r="V8" s="481"/>
      <c r="W8" s="481"/>
      <c r="X8" s="481"/>
      <c r="Y8" s="481"/>
      <c r="Z8" s="481"/>
      <c r="AA8" s="481"/>
      <c r="AB8" s="481"/>
      <c r="AC8" s="481"/>
      <c r="AD8" s="481"/>
      <c r="AE8" s="481"/>
      <c r="AF8" s="5"/>
    </row>
    <row r="9" spans="2:32" ht="27" customHeight="1" x14ac:dyDescent="0.15">
      <c r="B9" s="8"/>
      <c r="C9" s="1095" t="s">
        <v>1369</v>
      </c>
      <c r="D9" s="1095"/>
      <c r="E9" s="1095"/>
      <c r="F9" s="1095"/>
      <c r="G9" s="1095"/>
      <c r="H9" s="1336"/>
      <c r="I9" s="98" t="s">
        <v>8</v>
      </c>
      <c r="J9" s="360" t="s">
        <v>1577</v>
      </c>
      <c r="K9" s="375"/>
      <c r="L9" s="375"/>
      <c r="M9" s="375"/>
      <c r="N9" s="375"/>
      <c r="O9" s="375"/>
      <c r="P9" s="375"/>
      <c r="Q9" s="375"/>
      <c r="R9" s="375"/>
      <c r="S9" s="375"/>
      <c r="T9" s="375"/>
      <c r="U9" s="375"/>
      <c r="V9" s="375"/>
      <c r="W9" s="375"/>
      <c r="X9" s="375"/>
      <c r="Y9" s="375"/>
      <c r="Z9" s="375"/>
      <c r="AA9" s="375"/>
      <c r="AB9" s="375"/>
      <c r="AC9" s="375"/>
      <c r="AD9" s="375"/>
      <c r="AE9" s="375"/>
      <c r="AF9" s="10"/>
    </row>
    <row r="10" spans="2:32" ht="27" customHeight="1" x14ac:dyDescent="0.15">
      <c r="B10" s="95"/>
      <c r="C10" s="1031"/>
      <c r="D10" s="1031"/>
      <c r="E10" s="1031"/>
      <c r="F10" s="1031"/>
      <c r="G10" s="1031"/>
      <c r="H10" s="1248"/>
      <c r="I10" s="98" t="s">
        <v>8</v>
      </c>
      <c r="J10" s="1" t="s">
        <v>1578</v>
      </c>
      <c r="K10" s="360"/>
      <c r="L10" s="360"/>
      <c r="M10" s="360"/>
      <c r="N10" s="360"/>
      <c r="O10" s="360"/>
      <c r="P10" s="360"/>
      <c r="Q10" s="360"/>
      <c r="R10" s="360"/>
      <c r="S10" s="360"/>
      <c r="T10" s="360"/>
      <c r="U10" s="360"/>
      <c r="V10" s="360"/>
      <c r="W10" s="360"/>
      <c r="X10" s="360"/>
      <c r="Y10" s="360"/>
      <c r="Z10" s="360"/>
      <c r="AA10" s="360"/>
      <c r="AB10" s="360"/>
      <c r="AC10" s="360"/>
      <c r="AD10" s="360"/>
      <c r="AE10" s="360"/>
      <c r="AF10" s="59"/>
    </row>
    <row r="11" spans="2:32" ht="27" customHeight="1" x14ac:dyDescent="0.15">
      <c r="B11" s="115"/>
      <c r="C11" s="1092"/>
      <c r="D11" s="1092"/>
      <c r="E11" s="1092"/>
      <c r="F11" s="1092"/>
      <c r="G11" s="1092"/>
      <c r="H11" s="1338"/>
      <c r="I11" s="99" t="s">
        <v>8</v>
      </c>
      <c r="J11" s="483" t="s">
        <v>1579</v>
      </c>
      <c r="K11" s="373"/>
      <c r="L11" s="373"/>
      <c r="M11" s="373"/>
      <c r="N11" s="373"/>
      <c r="O11" s="373"/>
      <c r="P11" s="373"/>
      <c r="Q11" s="373"/>
      <c r="R11" s="373"/>
      <c r="S11" s="373"/>
      <c r="T11" s="373"/>
      <c r="U11" s="373"/>
      <c r="V11" s="373"/>
      <c r="W11" s="373"/>
      <c r="X11" s="373"/>
      <c r="Y11" s="373"/>
      <c r="Z11" s="373"/>
      <c r="AA11" s="373"/>
      <c r="AB11" s="373"/>
      <c r="AC11" s="373"/>
      <c r="AD11" s="373"/>
      <c r="AE11" s="373"/>
      <c r="AF11" s="12"/>
    </row>
    <row r="12" spans="2:32" s="360" customFormat="1" ht="11.25" customHeight="1" x14ac:dyDescent="0.15"/>
    <row r="13" spans="2:32" s="360" customFormat="1" ht="11.25" customHeight="1" x14ac:dyDescent="0.15"/>
    <row r="14" spans="2:32" s="360" customFormat="1" ht="26.25" customHeight="1" x14ac:dyDescent="0.15">
      <c r="B14" s="465" t="s">
        <v>1550</v>
      </c>
      <c r="C14" s="375" t="s">
        <v>1580</v>
      </c>
      <c r="D14" s="375"/>
      <c r="E14" s="375"/>
      <c r="F14" s="375"/>
      <c r="G14" s="375"/>
      <c r="H14" s="448"/>
      <c r="I14" s="375"/>
      <c r="J14" s="375"/>
      <c r="K14" s="375"/>
      <c r="L14" s="375"/>
      <c r="M14" s="375"/>
      <c r="N14" s="375"/>
      <c r="O14" s="375"/>
      <c r="P14" s="448"/>
      <c r="Q14" s="215"/>
      <c r="R14" s="375"/>
      <c r="S14" s="375"/>
      <c r="T14" s="375"/>
      <c r="U14" s="375"/>
      <c r="V14" s="375"/>
      <c r="W14" s="375"/>
      <c r="X14" s="375"/>
      <c r="Y14" s="448"/>
      <c r="Z14" s="448"/>
      <c r="AA14" s="448"/>
      <c r="AB14" s="375"/>
      <c r="AC14" s="375"/>
      <c r="AD14" s="375"/>
      <c r="AE14" s="375"/>
      <c r="AF14" s="466"/>
    </row>
    <row r="15" spans="2:32" s="360" customFormat="1" ht="11.25" customHeight="1" x14ac:dyDescent="0.15">
      <c r="B15" s="459"/>
      <c r="C15" s="465"/>
      <c r="D15" s="375"/>
      <c r="E15" s="375"/>
      <c r="F15" s="375"/>
      <c r="G15" s="375"/>
      <c r="I15" s="375"/>
      <c r="J15" s="375"/>
      <c r="K15" s="375"/>
      <c r="L15" s="375"/>
      <c r="M15" s="375"/>
      <c r="N15" s="375"/>
      <c r="O15" s="375"/>
      <c r="P15" s="375"/>
      <c r="Q15" s="375"/>
      <c r="R15" s="375"/>
      <c r="S15" s="375"/>
      <c r="T15" s="375"/>
      <c r="U15" s="375"/>
      <c r="V15" s="375"/>
      <c r="W15" s="375"/>
      <c r="X15" s="375"/>
      <c r="Y15" s="375"/>
      <c r="Z15" s="375"/>
      <c r="AA15" s="375"/>
      <c r="AB15" s="375"/>
      <c r="AC15" s="465"/>
      <c r="AD15" s="375"/>
      <c r="AE15" s="466"/>
      <c r="AF15" s="383"/>
    </row>
    <row r="16" spans="2:32" s="360" customFormat="1" ht="11.25" customHeight="1" x14ac:dyDescent="0.15">
      <c r="B16" s="459"/>
      <c r="C16" s="459"/>
      <c r="AC16" s="459"/>
      <c r="AE16" s="383"/>
      <c r="AF16" s="383"/>
    </row>
    <row r="17" spans="2:32" s="360" customFormat="1" ht="33.75" customHeight="1" x14ac:dyDescent="0.15">
      <c r="B17" s="459"/>
      <c r="C17" s="497"/>
      <c r="D17" s="360" t="s">
        <v>1581</v>
      </c>
      <c r="M17" s="408"/>
      <c r="Y17" s="1"/>
      <c r="Z17" s="1"/>
      <c r="AC17" s="459"/>
      <c r="AE17" s="52"/>
      <c r="AF17" s="383"/>
    </row>
    <row r="18" spans="2:32" s="360" customFormat="1" ht="27" customHeight="1" x14ac:dyDescent="0.15">
      <c r="B18" s="459"/>
      <c r="C18" s="395"/>
      <c r="D18" s="124"/>
      <c r="E18" s="499" t="s">
        <v>484</v>
      </c>
      <c r="F18" s="1590" t="s">
        <v>1582</v>
      </c>
      <c r="G18" s="1590"/>
      <c r="H18" s="1590"/>
      <c r="I18" s="1590"/>
      <c r="J18" s="1590"/>
      <c r="K18" s="1590"/>
      <c r="L18" s="1590"/>
      <c r="M18" s="1590"/>
      <c r="N18" s="1590"/>
      <c r="O18" s="1590"/>
      <c r="P18" s="1590"/>
      <c r="Q18" s="1590"/>
      <c r="R18" s="1590"/>
      <c r="S18" s="1590"/>
      <c r="T18" s="1590"/>
      <c r="U18" s="1590"/>
      <c r="V18" s="1590"/>
      <c r="W18" s="1590"/>
      <c r="X18" s="1590"/>
      <c r="Y18" s="1472"/>
      <c r="Z18" s="1473"/>
      <c r="AA18" s="359" t="s">
        <v>540</v>
      </c>
      <c r="AC18" s="459"/>
      <c r="AE18" s="367"/>
      <c r="AF18" s="383"/>
    </row>
    <row r="19" spans="2:32" s="360" customFormat="1" ht="27" customHeight="1" x14ac:dyDescent="0.15">
      <c r="B19" s="459"/>
      <c r="C19" s="395"/>
      <c r="D19" s="513"/>
      <c r="E19" s="499" t="s">
        <v>486</v>
      </c>
      <c r="F19" s="939" t="s">
        <v>1583</v>
      </c>
      <c r="G19" s="939"/>
      <c r="H19" s="939"/>
      <c r="I19" s="939"/>
      <c r="J19" s="939"/>
      <c r="K19" s="939"/>
      <c r="L19" s="939"/>
      <c r="M19" s="939"/>
      <c r="N19" s="939"/>
      <c r="O19" s="939"/>
      <c r="P19" s="939"/>
      <c r="Q19" s="939"/>
      <c r="R19" s="939"/>
      <c r="S19" s="939"/>
      <c r="T19" s="939"/>
      <c r="U19" s="939"/>
      <c r="V19" s="939"/>
      <c r="W19" s="939"/>
      <c r="X19" s="939"/>
      <c r="Y19" s="1475"/>
      <c r="Z19" s="1615"/>
      <c r="AA19" s="359" t="s">
        <v>540</v>
      </c>
      <c r="AC19" s="459"/>
      <c r="AE19" s="52"/>
      <c r="AF19" s="383"/>
    </row>
    <row r="20" spans="2:32" s="360" customFormat="1" ht="27" customHeight="1" x14ac:dyDescent="0.15">
      <c r="B20" s="459"/>
      <c r="C20" s="395"/>
      <c r="D20" s="513"/>
      <c r="E20" s="499" t="s">
        <v>485</v>
      </c>
      <c r="F20" s="939" t="s">
        <v>1584</v>
      </c>
      <c r="G20" s="939"/>
      <c r="H20" s="939"/>
      <c r="I20" s="939"/>
      <c r="J20" s="939"/>
      <c r="K20" s="939"/>
      <c r="L20" s="939"/>
      <c r="M20" s="939"/>
      <c r="N20" s="939"/>
      <c r="O20" s="939"/>
      <c r="P20" s="939"/>
      <c r="Q20" s="939"/>
      <c r="R20" s="939"/>
      <c r="S20" s="939"/>
      <c r="T20" s="939"/>
      <c r="U20" s="939"/>
      <c r="V20" s="939"/>
      <c r="W20" s="939"/>
      <c r="X20" s="939"/>
      <c r="Y20" s="1475"/>
      <c r="Z20" s="1615"/>
      <c r="AA20" s="378" t="s">
        <v>428</v>
      </c>
      <c r="AC20" s="459"/>
      <c r="AE20" s="383"/>
      <c r="AF20" s="383"/>
    </row>
    <row r="21" spans="2:32" s="360" customFormat="1" ht="27" customHeight="1" x14ac:dyDescent="0.15">
      <c r="B21" s="459"/>
      <c r="C21" s="497"/>
      <c r="D21" s="124"/>
      <c r="E21" s="499" t="s">
        <v>487</v>
      </c>
      <c r="F21" s="1590" t="s">
        <v>1585</v>
      </c>
      <c r="G21" s="1590"/>
      <c r="H21" s="1590"/>
      <c r="I21" s="1590"/>
      <c r="J21" s="1590"/>
      <c r="K21" s="1590"/>
      <c r="L21" s="1590"/>
      <c r="M21" s="1590"/>
      <c r="N21" s="1590"/>
      <c r="O21" s="1590"/>
      <c r="P21" s="1590"/>
      <c r="Q21" s="1590"/>
      <c r="R21" s="1590"/>
      <c r="S21" s="1590"/>
      <c r="T21" s="1590"/>
      <c r="U21" s="1590"/>
      <c r="V21" s="1590"/>
      <c r="W21" s="1590"/>
      <c r="X21" s="1590"/>
      <c r="Y21" s="1472"/>
      <c r="Z21" s="1473"/>
      <c r="AA21" s="359" t="s">
        <v>540</v>
      </c>
      <c r="AC21" s="459"/>
      <c r="AE21" s="383"/>
      <c r="AF21" s="383"/>
    </row>
    <row r="22" spans="2:32" s="360" customFormat="1" ht="27" customHeight="1" x14ac:dyDescent="0.15">
      <c r="B22" s="459"/>
      <c r="C22" s="395"/>
      <c r="D22" s="124"/>
      <c r="E22" s="499" t="s">
        <v>1518</v>
      </c>
      <c r="F22" s="1590" t="s">
        <v>1586</v>
      </c>
      <c r="G22" s="1590"/>
      <c r="H22" s="1590"/>
      <c r="I22" s="1590"/>
      <c r="J22" s="1590"/>
      <c r="K22" s="1590"/>
      <c r="L22" s="1590"/>
      <c r="M22" s="1590"/>
      <c r="N22" s="1590"/>
      <c r="O22" s="1590"/>
      <c r="P22" s="1590"/>
      <c r="Q22" s="1590"/>
      <c r="R22" s="1590"/>
      <c r="S22" s="1590"/>
      <c r="T22" s="1590"/>
      <c r="U22" s="1590"/>
      <c r="V22" s="1590"/>
      <c r="W22" s="1590"/>
      <c r="X22" s="1590"/>
      <c r="Y22" s="1472"/>
      <c r="Z22" s="1473"/>
      <c r="AA22" s="359" t="s">
        <v>428</v>
      </c>
      <c r="AC22" s="459"/>
      <c r="AE22" s="52"/>
      <c r="AF22" s="383"/>
    </row>
    <row r="23" spans="2:32" s="360" customFormat="1" ht="11.25" customHeight="1" x14ac:dyDescent="0.15">
      <c r="B23" s="459"/>
      <c r="C23" s="497"/>
      <c r="D23" s="236"/>
      <c r="E23" s="493"/>
      <c r="H23" s="236"/>
      <c r="K23" s="236"/>
      <c r="L23" s="236"/>
      <c r="M23" s="236"/>
      <c r="N23" s="236"/>
      <c r="O23" s="236"/>
      <c r="P23" s="236"/>
      <c r="Q23" s="236"/>
      <c r="T23" s="366"/>
      <c r="U23" s="366"/>
      <c r="V23" s="513"/>
      <c r="W23" s="513"/>
      <c r="Z23" s="1"/>
      <c r="AA23" s="1"/>
      <c r="AC23" s="459"/>
      <c r="AE23" s="52"/>
      <c r="AF23" s="383"/>
    </row>
    <row r="24" spans="2:32" s="360" customFormat="1" ht="27" customHeight="1" x14ac:dyDescent="0.15">
      <c r="B24" s="459"/>
      <c r="C24" s="497"/>
      <c r="D24" s="360" t="s">
        <v>1587</v>
      </c>
      <c r="E24" s="366"/>
      <c r="H24" s="236"/>
      <c r="K24" s="236"/>
      <c r="L24" s="236"/>
      <c r="M24" s="236"/>
      <c r="N24" s="236"/>
      <c r="O24" s="236"/>
      <c r="P24" s="236"/>
      <c r="Q24" s="236"/>
      <c r="T24" s="366"/>
      <c r="U24" s="366"/>
      <c r="V24" s="513"/>
      <c r="W24" s="513"/>
      <c r="Z24" s="366"/>
      <c r="AA24" s="366"/>
      <c r="AC24" s="459"/>
      <c r="AE24" s="52"/>
      <c r="AF24" s="383"/>
    </row>
    <row r="25" spans="2:32" s="360" customFormat="1" ht="27" customHeight="1" x14ac:dyDescent="0.15">
      <c r="B25" s="459"/>
      <c r="C25" s="395"/>
      <c r="D25" s="124"/>
      <c r="E25" s="499" t="s">
        <v>484</v>
      </c>
      <c r="F25" s="1590" t="s">
        <v>1582</v>
      </c>
      <c r="G25" s="1590"/>
      <c r="H25" s="1590"/>
      <c r="I25" s="1590"/>
      <c r="J25" s="1590"/>
      <c r="K25" s="1590"/>
      <c r="L25" s="1590"/>
      <c r="M25" s="1590"/>
      <c r="N25" s="1590"/>
      <c r="O25" s="1590"/>
      <c r="P25" s="1590"/>
      <c r="Q25" s="1590"/>
      <c r="R25" s="1590"/>
      <c r="S25" s="1590"/>
      <c r="T25" s="1590"/>
      <c r="U25" s="1590"/>
      <c r="V25" s="1590"/>
      <c r="W25" s="1590"/>
      <c r="X25" s="1590"/>
      <c r="Y25" s="894"/>
      <c r="Z25" s="895"/>
      <c r="AA25" s="359" t="s">
        <v>540</v>
      </c>
      <c r="AB25" s="366"/>
      <c r="AC25" s="459"/>
      <c r="AE25" s="52"/>
      <c r="AF25" s="383"/>
    </row>
    <row r="26" spans="2:32" s="360" customFormat="1" ht="27" customHeight="1" x14ac:dyDescent="0.15">
      <c r="B26" s="459"/>
      <c r="C26" s="497"/>
      <c r="D26" s="124"/>
      <c r="E26" s="499" t="s">
        <v>486</v>
      </c>
      <c r="F26" s="1590" t="s">
        <v>1588</v>
      </c>
      <c r="G26" s="1590"/>
      <c r="H26" s="1590"/>
      <c r="I26" s="1590"/>
      <c r="J26" s="1590"/>
      <c r="K26" s="1590"/>
      <c r="L26" s="1590"/>
      <c r="M26" s="1590"/>
      <c r="N26" s="1590"/>
      <c r="O26" s="1590"/>
      <c r="P26" s="1590"/>
      <c r="Q26" s="1590"/>
      <c r="R26" s="1590"/>
      <c r="S26" s="1590"/>
      <c r="T26" s="1590"/>
      <c r="U26" s="1590"/>
      <c r="V26" s="1590"/>
      <c r="W26" s="1590"/>
      <c r="X26" s="1590"/>
      <c r="Y26" s="894"/>
      <c r="Z26" s="895"/>
      <c r="AA26" s="359" t="s">
        <v>540</v>
      </c>
      <c r="AB26" s="366"/>
      <c r="AC26" s="459"/>
      <c r="AE26" s="52"/>
      <c r="AF26" s="383"/>
    </row>
    <row r="27" spans="2:32" s="360" customFormat="1" ht="27" customHeight="1" x14ac:dyDescent="0.15">
      <c r="B27" s="459"/>
      <c r="C27" s="497"/>
      <c r="D27" s="124"/>
      <c r="E27" s="499" t="s">
        <v>485</v>
      </c>
      <c r="F27" s="1590" t="s">
        <v>1589</v>
      </c>
      <c r="G27" s="1590"/>
      <c r="H27" s="1590"/>
      <c r="I27" s="1590"/>
      <c r="J27" s="1590"/>
      <c r="K27" s="1590"/>
      <c r="L27" s="1590"/>
      <c r="M27" s="1590"/>
      <c r="N27" s="1590"/>
      <c r="O27" s="1590"/>
      <c r="P27" s="1590"/>
      <c r="Q27" s="1590"/>
      <c r="R27" s="1590"/>
      <c r="S27" s="1590"/>
      <c r="T27" s="1590"/>
      <c r="U27" s="1590"/>
      <c r="V27" s="1590"/>
      <c r="W27" s="1590"/>
      <c r="X27" s="1590"/>
      <c r="Y27" s="894"/>
      <c r="Z27" s="895"/>
      <c r="AA27" s="359" t="s">
        <v>540</v>
      </c>
      <c r="AB27" s="366"/>
      <c r="AC27" s="459"/>
      <c r="AE27" s="52"/>
      <c r="AF27" s="383"/>
    </row>
    <row r="28" spans="2:32" s="360" customFormat="1" ht="27" customHeight="1" x14ac:dyDescent="0.15">
      <c r="B28" s="459"/>
      <c r="C28" s="497"/>
      <c r="D28" s="124"/>
      <c r="E28" s="499" t="s">
        <v>487</v>
      </c>
      <c r="F28" s="1590" t="s">
        <v>1590</v>
      </c>
      <c r="G28" s="1590"/>
      <c r="H28" s="1590"/>
      <c r="I28" s="1590"/>
      <c r="J28" s="1590"/>
      <c r="K28" s="1590"/>
      <c r="L28" s="1590"/>
      <c r="M28" s="1590"/>
      <c r="N28" s="1590"/>
      <c r="O28" s="1590"/>
      <c r="P28" s="1590"/>
      <c r="Q28" s="1590"/>
      <c r="R28" s="1590"/>
      <c r="S28" s="1590"/>
      <c r="T28" s="1590"/>
      <c r="U28" s="1590"/>
      <c r="V28" s="1590"/>
      <c r="W28" s="1590"/>
      <c r="X28" s="1590"/>
      <c r="Y28" s="894"/>
      <c r="Z28" s="895"/>
      <c r="AA28" s="359" t="s">
        <v>540</v>
      </c>
      <c r="AB28" s="366"/>
      <c r="AC28" s="459"/>
      <c r="AE28" s="52"/>
      <c r="AF28" s="383"/>
    </row>
    <row r="29" spans="2:32" s="360" customFormat="1" ht="27" customHeight="1" x14ac:dyDescent="0.15">
      <c r="B29" s="459"/>
      <c r="C29" s="497"/>
      <c r="D29" s="124"/>
      <c r="E29" s="499" t="s">
        <v>1518</v>
      </c>
      <c r="F29" s="1590" t="s">
        <v>1591</v>
      </c>
      <c r="G29" s="1590"/>
      <c r="H29" s="1590"/>
      <c r="I29" s="1590"/>
      <c r="J29" s="1590"/>
      <c r="K29" s="1590"/>
      <c r="L29" s="1590"/>
      <c r="M29" s="1590"/>
      <c r="N29" s="1590"/>
      <c r="O29" s="1590"/>
      <c r="P29" s="1590"/>
      <c r="Q29" s="1590"/>
      <c r="R29" s="1590"/>
      <c r="S29" s="1590"/>
      <c r="T29" s="1590"/>
      <c r="U29" s="1590"/>
      <c r="V29" s="1590"/>
      <c r="W29" s="1590"/>
      <c r="X29" s="1590"/>
      <c r="Y29" s="894"/>
      <c r="Z29" s="895"/>
      <c r="AA29" s="359" t="s">
        <v>428</v>
      </c>
      <c r="AB29" s="366"/>
      <c r="AC29" s="459"/>
      <c r="AE29" s="52"/>
      <c r="AF29" s="383"/>
    </row>
    <row r="30" spans="2:32" s="360" customFormat="1" ht="33.75" customHeight="1" x14ac:dyDescent="0.15">
      <c r="B30" s="459"/>
      <c r="C30" s="497"/>
      <c r="D30" s="382"/>
      <c r="F30" s="493"/>
      <c r="G30" s="236"/>
      <c r="H30" s="236"/>
      <c r="I30" s="236"/>
      <c r="J30" s="236"/>
      <c r="K30" s="236"/>
      <c r="L30" s="236"/>
      <c r="M30" s="236"/>
      <c r="N30" s="236"/>
      <c r="O30" s="236"/>
      <c r="P30" s="236"/>
      <c r="Q30" s="236"/>
      <c r="T30" s="366"/>
      <c r="U30" s="366"/>
      <c r="V30" s="507"/>
      <c r="W30" s="507"/>
      <c r="Y30" s="1"/>
      <c r="Z30" s="1"/>
      <c r="AC30" s="202" t="s">
        <v>602</v>
      </c>
      <c r="AD30" s="93" t="s">
        <v>603</v>
      </c>
      <c r="AE30" s="203" t="s">
        <v>604</v>
      </c>
      <c r="AF30" s="383"/>
    </row>
    <row r="31" spans="2:32" s="360" customFormat="1" ht="33.75" customHeight="1" x14ac:dyDescent="0.15">
      <c r="B31" s="459"/>
      <c r="C31" s="497"/>
      <c r="D31" s="927" t="s">
        <v>1592</v>
      </c>
      <c r="E31" s="927"/>
      <c r="F31" s="927"/>
      <c r="G31" s="927"/>
      <c r="H31" s="927"/>
      <c r="I31" s="927"/>
      <c r="J31" s="927"/>
      <c r="K31" s="927"/>
      <c r="L31" s="927"/>
      <c r="M31" s="927"/>
      <c r="N31" s="927"/>
      <c r="O31" s="927"/>
      <c r="P31" s="927"/>
      <c r="Q31" s="927"/>
      <c r="R31" s="927"/>
      <c r="S31" s="927"/>
      <c r="T31" s="927"/>
      <c r="U31" s="927"/>
      <c r="V31" s="927"/>
      <c r="W31" s="927"/>
      <c r="X31" s="927"/>
      <c r="Y31" s="927"/>
      <c r="Z31" s="927"/>
      <c r="AA31" s="927"/>
      <c r="AB31" s="366" t="s">
        <v>668</v>
      </c>
      <c r="AC31" s="147" t="s">
        <v>8</v>
      </c>
      <c r="AD31" s="98" t="s">
        <v>603</v>
      </c>
      <c r="AE31" s="204" t="s">
        <v>8</v>
      </c>
      <c r="AF31" s="383"/>
    </row>
    <row r="32" spans="2:32" s="360" customFormat="1" ht="33.75" customHeight="1" x14ac:dyDescent="0.15">
      <c r="B32" s="459"/>
      <c r="C32" s="497"/>
      <c r="D32" s="382"/>
      <c r="AC32" s="459"/>
      <c r="AE32" s="52"/>
      <c r="AF32" s="383"/>
    </row>
    <row r="33" spans="1:32" s="360" customFormat="1" ht="10.5" customHeight="1" x14ac:dyDescent="0.15">
      <c r="B33" s="459"/>
      <c r="C33" s="467"/>
      <c r="D33" s="373"/>
      <c r="E33" s="373"/>
      <c r="F33" s="373"/>
      <c r="G33" s="373"/>
      <c r="H33" s="373"/>
      <c r="AC33" s="459"/>
      <c r="AE33" s="383"/>
      <c r="AF33" s="383"/>
    </row>
    <row r="34" spans="1:32" s="360" customFormat="1" ht="11.25" customHeight="1" x14ac:dyDescent="0.15">
      <c r="B34" s="459"/>
      <c r="C34" s="465"/>
      <c r="D34" s="375"/>
      <c r="E34" s="375"/>
      <c r="F34" s="375"/>
      <c r="G34" s="375"/>
      <c r="I34" s="375"/>
      <c r="J34" s="375"/>
      <c r="K34" s="375"/>
      <c r="L34" s="375"/>
      <c r="M34" s="375"/>
      <c r="N34" s="375"/>
      <c r="O34" s="375"/>
      <c r="P34" s="375"/>
      <c r="Q34" s="375"/>
      <c r="R34" s="375"/>
      <c r="S34" s="375"/>
      <c r="T34" s="375"/>
      <c r="U34" s="375"/>
      <c r="V34" s="375"/>
      <c r="W34" s="375"/>
      <c r="X34" s="375"/>
      <c r="Y34" s="375"/>
      <c r="Z34" s="375"/>
      <c r="AA34" s="375"/>
      <c r="AB34" s="375"/>
      <c r="AC34" s="465"/>
      <c r="AD34" s="375"/>
      <c r="AE34" s="466"/>
      <c r="AF34" s="383"/>
    </row>
    <row r="35" spans="1:32" s="360" customFormat="1" ht="27" customHeight="1" x14ac:dyDescent="0.15">
      <c r="B35" s="459"/>
      <c r="C35" s="459"/>
      <c r="AC35" s="202" t="s">
        <v>602</v>
      </c>
      <c r="AD35" s="93" t="s">
        <v>603</v>
      </c>
      <c r="AE35" s="203" t="s">
        <v>604</v>
      </c>
      <c r="AF35" s="383"/>
    </row>
    <row r="36" spans="1:32" s="360" customFormat="1" ht="27" customHeight="1" x14ac:dyDescent="0.15">
      <c r="B36" s="459"/>
      <c r="C36" s="903" t="s">
        <v>1593</v>
      </c>
      <c r="D36" s="904"/>
      <c r="E36" s="904"/>
      <c r="F36" s="904"/>
      <c r="G36" s="904"/>
      <c r="H36" s="904"/>
      <c r="I36" s="904"/>
      <c r="J36" s="904"/>
      <c r="K36" s="904"/>
      <c r="L36" s="904"/>
      <c r="M36" s="904"/>
      <c r="N36" s="904"/>
      <c r="O36" s="904"/>
      <c r="P36" s="904"/>
      <c r="Q36" s="904"/>
      <c r="R36" s="904"/>
      <c r="S36" s="904"/>
      <c r="T36" s="904"/>
      <c r="U36" s="904"/>
      <c r="V36" s="904"/>
      <c r="W36" s="904"/>
      <c r="X36" s="904"/>
      <c r="Y36" s="904"/>
      <c r="Z36" s="904"/>
      <c r="AA36" s="904"/>
      <c r="AC36" s="147" t="s">
        <v>8</v>
      </c>
      <c r="AD36" s="98" t="s">
        <v>603</v>
      </c>
      <c r="AE36" s="204" t="s">
        <v>8</v>
      </c>
      <c r="AF36" s="383"/>
    </row>
    <row r="37" spans="1:32" s="360" customFormat="1" ht="11.25" customHeight="1" x14ac:dyDescent="0.15">
      <c r="B37" s="459"/>
      <c r="C37" s="467"/>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467"/>
      <c r="AD37" s="373"/>
      <c r="AE37" s="468"/>
      <c r="AF37" s="383"/>
    </row>
    <row r="38" spans="1:32" s="360" customFormat="1" ht="11.25" customHeight="1" x14ac:dyDescent="0.15">
      <c r="A38" s="383"/>
      <c r="B38" s="467"/>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468"/>
    </row>
    <row r="39" spans="1:32" s="360" customFormat="1" ht="18" customHeight="1" x14ac:dyDescent="0.15">
      <c r="C39" s="1095" t="s">
        <v>1594</v>
      </c>
      <c r="D39" s="1031"/>
      <c r="E39" s="1031"/>
      <c r="F39" s="1031"/>
      <c r="G39" s="1031"/>
      <c r="H39" s="1031"/>
      <c r="I39" s="1031"/>
      <c r="J39" s="1031"/>
      <c r="K39" s="1031"/>
      <c r="L39" s="1031"/>
      <c r="M39" s="1031"/>
      <c r="N39" s="1031"/>
      <c r="O39" s="1031"/>
      <c r="P39" s="1031"/>
      <c r="Q39" s="1031"/>
      <c r="R39" s="1031"/>
      <c r="S39" s="1031"/>
      <c r="T39" s="1031"/>
      <c r="U39" s="1031"/>
      <c r="V39" s="1031"/>
      <c r="W39" s="1031"/>
      <c r="X39" s="1031"/>
      <c r="Y39" s="1031"/>
      <c r="Z39" s="1031"/>
      <c r="AA39" s="1031"/>
      <c r="AB39" s="1031"/>
      <c r="AC39" s="1031"/>
      <c r="AD39" s="1031"/>
      <c r="AE39" s="1031"/>
    </row>
    <row r="40" spans="1:32" s="116" customFormat="1" ht="61.5" customHeight="1" x14ac:dyDescent="0.15">
      <c r="C40" s="904" t="s">
        <v>1595</v>
      </c>
      <c r="D40" s="904"/>
      <c r="E40" s="904"/>
      <c r="F40" s="904"/>
      <c r="G40" s="904"/>
      <c r="H40" s="904"/>
      <c r="I40" s="904"/>
      <c r="J40" s="904"/>
      <c r="K40" s="904"/>
      <c r="L40" s="904"/>
      <c r="M40" s="904"/>
      <c r="N40" s="904"/>
      <c r="O40" s="904"/>
      <c r="P40" s="904"/>
      <c r="Q40" s="904"/>
      <c r="R40" s="904"/>
      <c r="S40" s="904"/>
      <c r="T40" s="904"/>
      <c r="U40" s="904"/>
      <c r="V40" s="904"/>
      <c r="W40" s="904"/>
      <c r="X40" s="904"/>
      <c r="Y40" s="904"/>
      <c r="Z40" s="904"/>
      <c r="AA40" s="904"/>
      <c r="AB40" s="904"/>
      <c r="AC40" s="904"/>
      <c r="AD40" s="904"/>
      <c r="AE40" s="904"/>
    </row>
    <row r="41" spans="1:32" s="116" customFormat="1" ht="52.5" customHeight="1" x14ac:dyDescent="0.15">
      <c r="C41" s="904" t="s">
        <v>1596</v>
      </c>
      <c r="D41" s="904"/>
      <c r="E41" s="904"/>
      <c r="F41" s="904"/>
      <c r="G41" s="904"/>
      <c r="H41" s="904"/>
      <c r="I41" s="904"/>
      <c r="J41" s="904"/>
      <c r="K41" s="904"/>
      <c r="L41" s="904"/>
      <c r="M41" s="904"/>
      <c r="N41" s="904"/>
      <c r="O41" s="904"/>
      <c r="P41" s="904"/>
      <c r="Q41" s="904"/>
      <c r="R41" s="904"/>
      <c r="S41" s="904"/>
      <c r="T41" s="904"/>
      <c r="U41" s="904"/>
      <c r="V41" s="904"/>
      <c r="W41" s="904"/>
      <c r="X41" s="904"/>
      <c r="Y41" s="904"/>
      <c r="Z41" s="904"/>
      <c r="AA41" s="904"/>
      <c r="AB41" s="904"/>
      <c r="AC41" s="904"/>
      <c r="AD41" s="904"/>
      <c r="AE41" s="904"/>
    </row>
    <row r="42" spans="1:32" s="116" customFormat="1" ht="18.75" customHeight="1" x14ac:dyDescent="0.15">
      <c r="C42" s="904" t="s">
        <v>1597</v>
      </c>
      <c r="D42" s="904"/>
      <c r="E42" s="904"/>
      <c r="F42" s="904"/>
      <c r="G42" s="904"/>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904"/>
    </row>
    <row r="43" spans="1:32" s="116" customFormat="1" ht="18.75" customHeight="1" x14ac:dyDescent="0.15">
      <c r="C43" s="904" t="s">
        <v>1598</v>
      </c>
      <c r="D43" s="904"/>
      <c r="E43" s="904"/>
      <c r="F43" s="904"/>
      <c r="G43" s="904"/>
      <c r="H43" s="904"/>
      <c r="I43" s="904"/>
      <c r="J43" s="904"/>
      <c r="K43" s="904"/>
      <c r="L43" s="904"/>
      <c r="M43" s="904"/>
      <c r="N43" s="904"/>
      <c r="O43" s="904"/>
      <c r="P43" s="904"/>
      <c r="Q43" s="904"/>
      <c r="R43" s="904"/>
      <c r="S43" s="904"/>
      <c r="T43" s="904"/>
      <c r="U43" s="904"/>
      <c r="V43" s="904"/>
      <c r="W43" s="904"/>
      <c r="X43" s="904"/>
      <c r="Y43" s="904"/>
      <c r="Z43" s="904"/>
      <c r="AA43" s="904"/>
      <c r="AB43" s="904"/>
      <c r="AC43" s="904"/>
      <c r="AD43" s="904"/>
      <c r="AE43" s="904"/>
    </row>
    <row r="44" spans="1:32" s="116" customFormat="1" ht="18.75" customHeight="1" x14ac:dyDescent="0.15">
      <c r="C44" s="904" t="s">
        <v>1599</v>
      </c>
      <c r="D44" s="904"/>
      <c r="E44" s="904"/>
      <c r="F44" s="904"/>
      <c r="G44" s="904"/>
      <c r="H44" s="904"/>
      <c r="I44" s="904"/>
      <c r="J44" s="904"/>
      <c r="K44" s="904"/>
      <c r="L44" s="904"/>
      <c r="M44" s="904"/>
      <c r="N44" s="904"/>
      <c r="O44" s="904"/>
      <c r="P44" s="904"/>
      <c r="Q44" s="904"/>
      <c r="R44" s="904"/>
      <c r="S44" s="904"/>
      <c r="T44" s="904"/>
      <c r="U44" s="904"/>
      <c r="V44" s="904"/>
      <c r="W44" s="904"/>
      <c r="X44" s="904"/>
      <c r="Y44" s="904"/>
      <c r="Z44" s="904"/>
      <c r="AA44" s="904"/>
      <c r="AB44" s="904"/>
      <c r="AC44" s="904"/>
      <c r="AD44" s="904"/>
      <c r="AE44" s="904"/>
    </row>
    <row r="45" spans="1:32" s="116" customFormat="1" ht="29.25" customHeight="1" x14ac:dyDescent="0.15">
      <c r="C45" s="904" t="s">
        <v>1464</v>
      </c>
      <c r="D45" s="904"/>
      <c r="E45" s="904"/>
      <c r="F45" s="904"/>
      <c r="G45" s="904"/>
      <c r="H45" s="904"/>
      <c r="I45" s="904"/>
      <c r="J45" s="904"/>
      <c r="K45" s="904"/>
      <c r="L45" s="904"/>
      <c r="M45" s="904"/>
      <c r="N45" s="904"/>
      <c r="O45" s="904"/>
      <c r="P45" s="904"/>
      <c r="Q45" s="904"/>
      <c r="R45" s="904"/>
      <c r="S45" s="904"/>
      <c r="T45" s="904"/>
      <c r="U45" s="904"/>
      <c r="V45" s="904"/>
      <c r="W45" s="904"/>
      <c r="X45" s="904"/>
      <c r="Y45" s="904"/>
      <c r="Z45" s="904"/>
      <c r="AA45" s="904"/>
      <c r="AB45" s="904"/>
      <c r="AC45" s="904"/>
      <c r="AD45" s="904"/>
      <c r="AE45" s="904"/>
    </row>
    <row r="46" spans="1:32" s="237" customFormat="1" ht="15.75" customHeight="1" x14ac:dyDescent="0.15">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view="pageBreakPreview" zoomScale="80" zoomScaleNormal="90" zoomScaleSheetLayoutView="80" workbookViewId="0">
      <selection activeCell="X3" sqref="X3"/>
    </sheetView>
  </sheetViews>
  <sheetFormatPr defaultColWidth="3.5" defaultRowHeight="13.5" x14ac:dyDescent="0.15"/>
  <cols>
    <col min="1" max="1" width="1.25" style="2" customWidth="1"/>
    <col min="2" max="2" width="4.125" style="469" customWidth="1"/>
    <col min="3" max="29" width="4.375" style="2" customWidth="1"/>
    <col min="30" max="30" width="0.75" style="2" customWidth="1"/>
    <col min="31" max="16384" width="3.5" style="2"/>
  </cols>
  <sheetData>
    <row r="1" spans="2:29" s="360" customFormat="1" ht="10.5" customHeight="1" x14ac:dyDescent="0.15"/>
    <row r="2" spans="2:29" s="360" customFormat="1" x14ac:dyDescent="0.15">
      <c r="B2" s="360" t="s">
        <v>1600</v>
      </c>
    </row>
    <row r="3" spans="2:29" s="360" customFormat="1" x14ac:dyDescent="0.15">
      <c r="W3" s="408" t="s">
        <v>384</v>
      </c>
      <c r="X3" s="366"/>
      <c r="Y3" s="366" t="s">
        <v>385</v>
      </c>
      <c r="Z3" s="366"/>
      <c r="AA3" s="366" t="s">
        <v>386</v>
      </c>
      <c r="AB3" s="366"/>
      <c r="AC3" s="366" t="s">
        <v>430</v>
      </c>
    </row>
    <row r="4" spans="2:29" s="360" customFormat="1" ht="4.5" customHeight="1" x14ac:dyDescent="0.15"/>
    <row r="5" spans="2:29" s="360" customFormat="1" ht="15.75" customHeight="1" x14ac:dyDescent="0.15">
      <c r="B5" s="1030" t="s">
        <v>1601</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row>
    <row r="6" spans="2:29" s="360" customFormat="1" x14ac:dyDescent="0.15"/>
    <row r="7" spans="2:29" s="360" customFormat="1" ht="30" customHeight="1" x14ac:dyDescent="0.15">
      <c r="B7" s="1234" t="s">
        <v>912</v>
      </c>
      <c r="C7" s="1234"/>
      <c r="D7" s="1234"/>
      <c r="E7" s="1234"/>
      <c r="F7" s="894"/>
      <c r="G7" s="1235"/>
      <c r="H7" s="1236"/>
      <c r="I7" s="1236"/>
      <c r="J7" s="1236"/>
      <c r="K7" s="1236"/>
      <c r="L7" s="1236"/>
      <c r="M7" s="1236"/>
      <c r="N7" s="1236"/>
      <c r="O7" s="1236"/>
      <c r="P7" s="1236"/>
      <c r="Q7" s="1236"/>
      <c r="R7" s="1236"/>
      <c r="S7" s="1236"/>
      <c r="T7" s="1236"/>
      <c r="U7" s="1236"/>
      <c r="V7" s="1236"/>
      <c r="W7" s="1236"/>
      <c r="X7" s="1236"/>
      <c r="Y7" s="1236"/>
      <c r="Z7" s="1236"/>
      <c r="AA7" s="1236"/>
      <c r="AB7" s="1236"/>
      <c r="AC7" s="1237"/>
    </row>
    <row r="8" spans="2:29" ht="30" customHeight="1" x14ac:dyDescent="0.15">
      <c r="B8" s="894" t="s">
        <v>913</v>
      </c>
      <c r="C8" s="895"/>
      <c r="D8" s="895"/>
      <c r="E8" s="895"/>
      <c r="F8" s="895"/>
      <c r="G8" s="96" t="s">
        <v>8</v>
      </c>
      <c r="H8" s="481" t="s">
        <v>595</v>
      </c>
      <c r="I8" s="481"/>
      <c r="J8" s="481"/>
      <c r="K8" s="481"/>
      <c r="L8" s="97" t="s">
        <v>8</v>
      </c>
      <c r="M8" s="481" t="s">
        <v>596</v>
      </c>
      <c r="N8" s="481"/>
      <c r="O8" s="481"/>
      <c r="P8" s="481"/>
      <c r="Q8" s="97" t="s">
        <v>8</v>
      </c>
      <c r="R8" s="481" t="s">
        <v>597</v>
      </c>
      <c r="S8" s="481"/>
      <c r="T8" s="481"/>
      <c r="U8" s="481"/>
      <c r="V8" s="481"/>
      <c r="W8" s="481"/>
      <c r="X8" s="481"/>
      <c r="Y8" s="481"/>
      <c r="Z8" s="481"/>
      <c r="AA8" s="481"/>
      <c r="AB8" s="481"/>
      <c r="AC8" s="492"/>
    </row>
    <row r="9" spans="2:29" ht="30" customHeight="1" x14ac:dyDescent="0.15">
      <c r="B9" s="894" t="s">
        <v>1142</v>
      </c>
      <c r="C9" s="895"/>
      <c r="D9" s="895"/>
      <c r="E9" s="895"/>
      <c r="F9" s="895"/>
      <c r="G9" s="96" t="s">
        <v>8</v>
      </c>
      <c r="H9" s="481" t="s">
        <v>1602</v>
      </c>
      <c r="I9" s="481"/>
      <c r="J9" s="481"/>
      <c r="K9" s="481"/>
      <c r="L9" s="481"/>
      <c r="M9" s="481"/>
      <c r="N9" s="481"/>
      <c r="O9" s="481"/>
      <c r="P9" s="481"/>
      <c r="Q9" s="97" t="s">
        <v>8</v>
      </c>
      <c r="R9" s="481" t="s">
        <v>1603</v>
      </c>
      <c r="S9" s="481"/>
      <c r="T9" s="481"/>
      <c r="U9" s="483"/>
      <c r="V9" s="483"/>
      <c r="W9" s="481"/>
      <c r="X9" s="481"/>
      <c r="Y9" s="481"/>
      <c r="Z9" s="481"/>
      <c r="AA9" s="481"/>
      <c r="AB9" s="481"/>
      <c r="AC9" s="492"/>
    </row>
    <row r="10" spans="2:29" s="360" customFormat="1" x14ac:dyDescent="0.15"/>
    <row r="11" spans="2:29" s="360" customFormat="1" ht="26.25" customHeight="1" x14ac:dyDescent="0.15">
      <c r="B11" s="465" t="s">
        <v>1604</v>
      </c>
      <c r="C11" s="375"/>
      <c r="D11" s="375"/>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448"/>
      <c r="AC11" s="449"/>
    </row>
    <row r="12" spans="2:29" s="360" customFormat="1" x14ac:dyDescent="0.15">
      <c r="B12" s="459"/>
      <c r="C12" s="239"/>
      <c r="D12" s="240"/>
      <c r="E12" s="240"/>
      <c r="F12" s="240"/>
      <c r="G12" s="239"/>
      <c r="H12" s="240"/>
      <c r="I12" s="240"/>
      <c r="J12" s="240"/>
      <c r="K12" s="240"/>
      <c r="L12" s="240"/>
      <c r="M12" s="240"/>
      <c r="N12" s="240"/>
      <c r="O12" s="240"/>
      <c r="P12" s="240"/>
      <c r="Q12" s="240"/>
      <c r="R12" s="240"/>
      <c r="S12" s="240"/>
      <c r="T12" s="240"/>
      <c r="U12" s="240"/>
      <c r="V12" s="240"/>
      <c r="W12" s="240"/>
      <c r="X12" s="240"/>
      <c r="Y12" s="240"/>
      <c r="Z12" s="240"/>
      <c r="AA12" s="206" t="s">
        <v>602</v>
      </c>
      <c r="AB12" s="93" t="s">
        <v>603</v>
      </c>
      <c r="AC12" s="203" t="s">
        <v>604</v>
      </c>
    </row>
    <row r="13" spans="2:29" s="360" customFormat="1" ht="20.25" customHeight="1" x14ac:dyDescent="0.15">
      <c r="B13" s="459"/>
      <c r="C13" s="1616" t="s">
        <v>1605</v>
      </c>
      <c r="D13" s="1617"/>
      <c r="E13" s="1617"/>
      <c r="F13" s="1618"/>
      <c r="G13" s="522"/>
      <c r="H13" s="499" t="s">
        <v>664</v>
      </c>
      <c r="I13" s="1565" t="s">
        <v>1606</v>
      </c>
      <c r="J13" s="944"/>
      <c r="K13" s="944"/>
      <c r="L13" s="944"/>
      <c r="M13" s="944"/>
      <c r="N13" s="944"/>
      <c r="O13" s="944"/>
      <c r="P13" s="944"/>
      <c r="Q13" s="944"/>
      <c r="R13" s="944"/>
      <c r="S13" s="944"/>
      <c r="T13" s="944"/>
      <c r="U13" s="945"/>
      <c r="V13" s="513"/>
      <c r="W13" s="513"/>
      <c r="X13" s="513"/>
      <c r="Y13" s="513"/>
      <c r="Z13" s="522"/>
      <c r="AA13" s="147" t="s">
        <v>8</v>
      </c>
      <c r="AB13" s="98" t="s">
        <v>603</v>
      </c>
      <c r="AC13" s="204" t="s">
        <v>8</v>
      </c>
    </row>
    <row r="14" spans="2:29" s="360" customFormat="1" ht="20.25" customHeight="1" x14ac:dyDescent="0.15">
      <c r="B14" s="497"/>
      <c r="C14" s="512"/>
      <c r="D14" s="513"/>
      <c r="E14" s="513"/>
      <c r="F14" s="514"/>
      <c r="G14" s="522"/>
      <c r="H14" s="499" t="s">
        <v>666</v>
      </c>
      <c r="I14" s="1430" t="s">
        <v>1607</v>
      </c>
      <c r="J14" s="1431"/>
      <c r="K14" s="1431"/>
      <c r="L14" s="1431"/>
      <c r="M14" s="1431"/>
      <c r="N14" s="1431"/>
      <c r="O14" s="1431"/>
      <c r="P14" s="1431"/>
      <c r="Q14" s="1431"/>
      <c r="R14" s="1431"/>
      <c r="S14" s="1472"/>
      <c r="T14" s="1473"/>
      <c r="U14" s="503" t="s">
        <v>540</v>
      </c>
      <c r="V14" s="493" t="s">
        <v>668</v>
      </c>
      <c r="W14" s="1573" t="s">
        <v>1608</v>
      </c>
      <c r="X14" s="1573"/>
      <c r="Y14" s="1573"/>
      <c r="Z14" s="522"/>
      <c r="AA14" s="147" t="s">
        <v>8</v>
      </c>
      <c r="AB14" s="98" t="s">
        <v>603</v>
      </c>
      <c r="AC14" s="204" t="s">
        <v>8</v>
      </c>
    </row>
    <row r="15" spans="2:29" s="360" customFormat="1" ht="20.25" customHeight="1" x14ac:dyDescent="0.15">
      <c r="B15" s="497"/>
      <c r="C15" s="512"/>
      <c r="D15" s="513"/>
      <c r="E15" s="513"/>
      <c r="F15" s="514"/>
      <c r="G15" s="522"/>
      <c r="H15" s="499" t="s">
        <v>670</v>
      </c>
      <c r="I15" s="1565" t="s">
        <v>1609</v>
      </c>
      <c r="J15" s="944"/>
      <c r="K15" s="944"/>
      <c r="L15" s="944"/>
      <c r="M15" s="944"/>
      <c r="N15" s="944"/>
      <c r="O15" s="944"/>
      <c r="P15" s="944"/>
      <c r="Q15" s="944"/>
      <c r="R15" s="945"/>
      <c r="S15" s="1472"/>
      <c r="T15" s="1473"/>
      <c r="U15" s="503" t="s">
        <v>540</v>
      </c>
      <c r="V15" s="493" t="s">
        <v>668</v>
      </c>
      <c r="W15" s="1573" t="s">
        <v>1608</v>
      </c>
      <c r="X15" s="1573"/>
      <c r="Y15" s="1573"/>
      <c r="Z15" s="522"/>
      <c r="AA15" s="147" t="s">
        <v>8</v>
      </c>
      <c r="AB15" s="98" t="s">
        <v>603</v>
      </c>
      <c r="AC15" s="204" t="s">
        <v>8</v>
      </c>
    </row>
    <row r="16" spans="2:29" s="360" customFormat="1" x14ac:dyDescent="0.15">
      <c r="B16" s="459"/>
      <c r="C16" s="241"/>
      <c r="D16" s="534"/>
      <c r="E16" s="534"/>
      <c r="F16" s="535"/>
      <c r="G16" s="534"/>
      <c r="H16" s="519"/>
      <c r="I16" s="534"/>
      <c r="J16" s="534"/>
      <c r="K16" s="534"/>
      <c r="L16" s="534"/>
      <c r="M16" s="534"/>
      <c r="N16" s="534"/>
      <c r="O16" s="534"/>
      <c r="P16" s="534"/>
      <c r="Q16" s="534"/>
      <c r="R16" s="534"/>
      <c r="S16" s="534"/>
      <c r="T16" s="534"/>
      <c r="U16" s="534"/>
      <c r="V16" s="534"/>
      <c r="W16" s="534"/>
      <c r="X16" s="534"/>
      <c r="Y16" s="534"/>
      <c r="Z16" s="534"/>
      <c r="AA16" s="241"/>
      <c r="AB16" s="534"/>
      <c r="AC16" s="535"/>
    </row>
    <row r="17" spans="2:29" s="360" customFormat="1" ht="10.5" customHeight="1" x14ac:dyDescent="0.15">
      <c r="B17" s="459"/>
      <c r="C17" s="239"/>
      <c r="D17" s="240"/>
      <c r="E17" s="240"/>
      <c r="F17" s="240"/>
      <c r="G17" s="239"/>
      <c r="H17" s="229"/>
      <c r="I17" s="240"/>
      <c r="J17" s="240"/>
      <c r="K17" s="240"/>
      <c r="L17" s="240"/>
      <c r="M17" s="240"/>
      <c r="N17" s="240"/>
      <c r="O17" s="240"/>
      <c r="P17" s="240"/>
      <c r="Q17" s="240"/>
      <c r="R17" s="240"/>
      <c r="S17" s="240"/>
      <c r="T17" s="240"/>
      <c r="U17" s="240"/>
      <c r="V17" s="240"/>
      <c r="W17" s="240"/>
      <c r="X17" s="240"/>
      <c r="Y17" s="240"/>
      <c r="Z17" s="240"/>
      <c r="AA17" s="239"/>
      <c r="AB17" s="240"/>
      <c r="AC17" s="242"/>
    </row>
    <row r="18" spans="2:29" s="360" customFormat="1" ht="18" customHeight="1" x14ac:dyDescent="0.15">
      <c r="B18" s="497"/>
      <c r="C18" s="1585" t="s">
        <v>1610</v>
      </c>
      <c r="D18" s="1419"/>
      <c r="E18" s="1419"/>
      <c r="F18" s="1586"/>
      <c r="G18" s="522"/>
      <c r="H18" s="499" t="s">
        <v>664</v>
      </c>
      <c r="I18" s="1432" t="s">
        <v>1611</v>
      </c>
      <c r="J18" s="1433"/>
      <c r="K18" s="1433"/>
      <c r="L18" s="1433"/>
      <c r="M18" s="1433"/>
      <c r="N18" s="1433"/>
      <c r="O18" s="1433"/>
      <c r="P18" s="1433"/>
      <c r="Q18" s="1433"/>
      <c r="R18" s="1434"/>
      <c r="S18" s="1472"/>
      <c r="T18" s="1473"/>
      <c r="U18" s="503" t="s">
        <v>540</v>
      </c>
      <c r="V18" s="493"/>
      <c r="W18" s="493"/>
      <c r="X18" s="493"/>
      <c r="Y18" s="493"/>
      <c r="Z18" s="522"/>
      <c r="AA18" s="202" t="s">
        <v>602</v>
      </c>
      <c r="AB18" s="93" t="s">
        <v>603</v>
      </c>
      <c r="AC18" s="203" t="s">
        <v>604</v>
      </c>
    </row>
    <row r="19" spans="2:29" s="360" customFormat="1" ht="18" customHeight="1" x14ac:dyDescent="0.15">
      <c r="B19" s="497"/>
      <c r="C19" s="1585"/>
      <c r="D19" s="1419"/>
      <c r="E19" s="1419"/>
      <c r="F19" s="1586"/>
      <c r="G19" s="522"/>
      <c r="H19" s="499" t="s">
        <v>666</v>
      </c>
      <c r="I19" s="1432" t="s">
        <v>1612</v>
      </c>
      <c r="J19" s="1433"/>
      <c r="K19" s="1433"/>
      <c r="L19" s="1433"/>
      <c r="M19" s="1433"/>
      <c r="N19" s="1433"/>
      <c r="O19" s="1433"/>
      <c r="P19" s="1433"/>
      <c r="Q19" s="1433"/>
      <c r="R19" s="1434"/>
      <c r="S19" s="1472"/>
      <c r="T19" s="1473"/>
      <c r="U19" s="503" t="s">
        <v>540</v>
      </c>
      <c r="V19" s="522"/>
      <c r="W19" s="1619"/>
      <c r="X19" s="1419"/>
      <c r="Y19" s="1419"/>
      <c r="Z19" s="522"/>
      <c r="AA19" s="243"/>
      <c r="AB19" s="522"/>
      <c r="AC19" s="244"/>
    </row>
    <row r="20" spans="2:29" s="360" customFormat="1" ht="18" customHeight="1" x14ac:dyDescent="0.15">
      <c r="B20" s="497"/>
      <c r="C20" s="512"/>
      <c r="D20" s="513"/>
      <c r="E20" s="513"/>
      <c r="F20" s="514"/>
      <c r="G20" s="522"/>
      <c r="H20" s="499" t="s">
        <v>670</v>
      </c>
      <c r="I20" s="1432" t="s">
        <v>1564</v>
      </c>
      <c r="J20" s="1433"/>
      <c r="K20" s="1433"/>
      <c r="L20" s="1433"/>
      <c r="M20" s="1433"/>
      <c r="N20" s="1433"/>
      <c r="O20" s="1433"/>
      <c r="P20" s="1433"/>
      <c r="Q20" s="1433"/>
      <c r="R20" s="1434"/>
      <c r="S20" s="1472"/>
      <c r="T20" s="1473"/>
      <c r="U20" s="503" t="s">
        <v>730</v>
      </c>
      <c r="V20" s="522" t="s">
        <v>668</v>
      </c>
      <c r="W20" s="1620" t="s">
        <v>1613</v>
      </c>
      <c r="X20" s="1573"/>
      <c r="Y20" s="1573"/>
      <c r="Z20" s="522"/>
      <c r="AA20" s="147" t="s">
        <v>8</v>
      </c>
      <c r="AB20" s="98" t="s">
        <v>603</v>
      </c>
      <c r="AC20" s="204" t="s">
        <v>8</v>
      </c>
    </row>
    <row r="21" spans="2:29" s="360" customFormat="1" ht="18" customHeight="1" x14ac:dyDescent="0.15">
      <c r="B21" s="497"/>
      <c r="C21" s="512"/>
      <c r="D21" s="513"/>
      <c r="E21" s="513"/>
      <c r="F21" s="514"/>
      <c r="G21" s="522"/>
      <c r="H21" s="499" t="s">
        <v>893</v>
      </c>
      <c r="I21" s="1430" t="s">
        <v>1614</v>
      </c>
      <c r="J21" s="1431"/>
      <c r="K21" s="1431"/>
      <c r="L21" s="1431"/>
      <c r="M21" s="1431"/>
      <c r="N21" s="1431"/>
      <c r="O21" s="1431"/>
      <c r="P21" s="1431"/>
      <c r="Q21" s="1431"/>
      <c r="R21" s="1431"/>
      <c r="S21" s="1472"/>
      <c r="T21" s="1473"/>
      <c r="U21" s="503" t="s">
        <v>540</v>
      </c>
      <c r="V21" s="522"/>
      <c r="W21" s="515"/>
      <c r="X21" s="507"/>
      <c r="Y21" s="507"/>
      <c r="Z21" s="522"/>
      <c r="AA21" s="516"/>
      <c r="AB21" s="493"/>
      <c r="AC21" s="224"/>
    </row>
    <row r="22" spans="2:29" s="360" customFormat="1" ht="27" customHeight="1" x14ac:dyDescent="0.15">
      <c r="B22" s="497"/>
      <c r="C22" s="512"/>
      <c r="D22" s="513"/>
      <c r="E22" s="513"/>
      <c r="F22" s="514"/>
      <c r="G22" s="522"/>
      <c r="H22" s="499" t="s">
        <v>900</v>
      </c>
      <c r="I22" s="1430" t="s">
        <v>1615</v>
      </c>
      <c r="J22" s="1431"/>
      <c r="K22" s="1431"/>
      <c r="L22" s="1431"/>
      <c r="M22" s="1431"/>
      <c r="N22" s="1431"/>
      <c r="O22" s="1431"/>
      <c r="P22" s="1431"/>
      <c r="Q22" s="1431"/>
      <c r="R22" s="1431"/>
      <c r="S22" s="1472"/>
      <c r="T22" s="1473"/>
      <c r="U22" s="503" t="s">
        <v>540</v>
      </c>
      <c r="V22" s="493"/>
      <c r="W22" s="124"/>
      <c r="X22" s="124"/>
      <c r="Y22" s="124"/>
      <c r="Z22" s="522"/>
      <c r="AA22" s="243"/>
      <c r="AB22" s="522"/>
      <c r="AC22" s="244"/>
    </row>
    <row r="23" spans="2:29" s="360" customFormat="1" ht="18" customHeight="1" x14ac:dyDescent="0.15">
      <c r="B23" s="459"/>
      <c r="C23" s="512"/>
      <c r="D23" s="513"/>
      <c r="E23" s="513"/>
      <c r="F23" s="514"/>
      <c r="G23" s="522"/>
      <c r="H23" s="499" t="s">
        <v>902</v>
      </c>
      <c r="I23" s="1432" t="s">
        <v>1616</v>
      </c>
      <c r="J23" s="1433"/>
      <c r="K23" s="1433"/>
      <c r="L23" s="1433"/>
      <c r="M23" s="1433"/>
      <c r="N23" s="1433"/>
      <c r="O23" s="1433"/>
      <c r="P23" s="1433"/>
      <c r="Q23" s="1433"/>
      <c r="R23" s="1434"/>
      <c r="S23" s="1472"/>
      <c r="T23" s="1473"/>
      <c r="U23" s="503" t="s">
        <v>730</v>
      </c>
      <c r="V23" s="493" t="s">
        <v>668</v>
      </c>
      <c r="W23" s="1573" t="s">
        <v>1421</v>
      </c>
      <c r="X23" s="1573"/>
      <c r="Y23" s="1573"/>
      <c r="Z23" s="410"/>
      <c r="AA23" s="147" t="s">
        <v>8</v>
      </c>
      <c r="AB23" s="98" t="s">
        <v>603</v>
      </c>
      <c r="AC23" s="204" t="s">
        <v>8</v>
      </c>
    </row>
    <row r="24" spans="2:29" s="360" customFormat="1" x14ac:dyDescent="0.15">
      <c r="B24" s="459"/>
      <c r="C24" s="241"/>
      <c r="D24" s="534"/>
      <c r="E24" s="534"/>
      <c r="F24" s="535"/>
      <c r="G24" s="534"/>
      <c r="H24" s="534"/>
      <c r="I24" s="534"/>
      <c r="J24" s="534"/>
      <c r="K24" s="534"/>
      <c r="L24" s="534"/>
      <c r="M24" s="534"/>
      <c r="N24" s="534"/>
      <c r="O24" s="534"/>
      <c r="P24" s="534"/>
      <c r="Q24" s="534"/>
      <c r="R24" s="534"/>
      <c r="S24" s="534"/>
      <c r="T24" s="534"/>
      <c r="U24" s="534"/>
      <c r="V24" s="534"/>
      <c r="W24" s="534"/>
      <c r="X24" s="534"/>
      <c r="Y24" s="534"/>
      <c r="Z24" s="534"/>
      <c r="AA24" s="241"/>
      <c r="AB24" s="534"/>
      <c r="AC24" s="535"/>
    </row>
    <row r="25" spans="2:29" s="360" customFormat="1" ht="10.5" customHeight="1" x14ac:dyDescent="0.15">
      <c r="B25" s="459"/>
      <c r="C25" s="239"/>
      <c r="D25" s="240"/>
      <c r="E25" s="240"/>
      <c r="F25" s="242"/>
      <c r="G25" s="240"/>
      <c r="H25" s="240"/>
      <c r="I25" s="240"/>
      <c r="J25" s="240"/>
      <c r="K25" s="240"/>
      <c r="L25" s="240"/>
      <c r="M25" s="240"/>
      <c r="N25" s="240"/>
      <c r="O25" s="240"/>
      <c r="P25" s="240"/>
      <c r="Q25" s="240"/>
      <c r="R25" s="240"/>
      <c r="S25" s="240"/>
      <c r="T25" s="240"/>
      <c r="U25" s="240"/>
      <c r="V25" s="240"/>
      <c r="W25" s="240"/>
      <c r="X25" s="240"/>
      <c r="Y25" s="240"/>
      <c r="Z25" s="240"/>
      <c r="AA25" s="239"/>
      <c r="AB25" s="240"/>
      <c r="AC25" s="242"/>
    </row>
    <row r="26" spans="2:29" s="360" customFormat="1" ht="18" customHeight="1" x14ac:dyDescent="0.15">
      <c r="B26" s="497"/>
      <c r="C26" s="1585" t="s">
        <v>1617</v>
      </c>
      <c r="D26" s="1419"/>
      <c r="E26" s="1419"/>
      <c r="F26" s="1586"/>
      <c r="G26" s="522"/>
      <c r="H26" s="1472" t="s">
        <v>1618</v>
      </c>
      <c r="I26" s="1473"/>
      <c r="J26" s="1473"/>
      <c r="K26" s="1473"/>
      <c r="L26" s="1473"/>
      <c r="M26" s="1473"/>
      <c r="N26" s="1473"/>
      <c r="O26" s="1473"/>
      <c r="P26" s="1473"/>
      <c r="Q26" s="1473"/>
      <c r="R26" s="1473"/>
      <c r="S26" s="1473"/>
      <c r="T26" s="1473"/>
      <c r="U26" s="1473"/>
      <c r="V26" s="1473"/>
      <c r="W26" s="1474"/>
      <c r="X26" s="522"/>
      <c r="Y26" s="522"/>
      <c r="Z26" s="522"/>
      <c r="AA26" s="202" t="s">
        <v>602</v>
      </c>
      <c r="AB26" s="93" t="s">
        <v>603</v>
      </c>
      <c r="AC26" s="203" t="s">
        <v>604</v>
      </c>
    </row>
    <row r="27" spans="2:29" s="360" customFormat="1" ht="18" customHeight="1" x14ac:dyDescent="0.15">
      <c r="B27" s="497"/>
      <c r="C27" s="512"/>
      <c r="D27" s="513"/>
      <c r="E27" s="513"/>
      <c r="F27" s="514"/>
      <c r="G27" s="522"/>
      <c r="H27" s="1472"/>
      <c r="I27" s="1473"/>
      <c r="J27" s="1473"/>
      <c r="K27" s="1473"/>
      <c r="L27" s="1473"/>
      <c r="M27" s="1473"/>
      <c r="N27" s="1473"/>
      <c r="O27" s="1473"/>
      <c r="P27" s="1473"/>
      <c r="Q27" s="1473"/>
      <c r="R27" s="1473"/>
      <c r="S27" s="1473"/>
      <c r="T27" s="1473"/>
      <c r="U27" s="1473"/>
      <c r="V27" s="1473"/>
      <c r="W27" s="1474"/>
      <c r="X27" s="522"/>
      <c r="Y27" s="522"/>
      <c r="Z27" s="522"/>
      <c r="AA27" s="243"/>
      <c r="AB27" s="522"/>
      <c r="AC27" s="244"/>
    </row>
    <row r="28" spans="2:29" s="360" customFormat="1" ht="18" customHeight="1" x14ac:dyDescent="0.15">
      <c r="B28" s="459"/>
      <c r="C28" s="243"/>
      <c r="D28" s="522"/>
      <c r="E28" s="522"/>
      <c r="F28" s="244"/>
      <c r="G28" s="522"/>
      <c r="H28" s="1472"/>
      <c r="I28" s="1473"/>
      <c r="J28" s="1473"/>
      <c r="K28" s="1473"/>
      <c r="L28" s="1473"/>
      <c r="M28" s="1473"/>
      <c r="N28" s="1473"/>
      <c r="O28" s="1473"/>
      <c r="P28" s="1473"/>
      <c r="Q28" s="1473"/>
      <c r="R28" s="1473"/>
      <c r="S28" s="1473"/>
      <c r="T28" s="1473"/>
      <c r="U28" s="1473"/>
      <c r="V28" s="1473"/>
      <c r="W28" s="1474"/>
      <c r="X28" s="522"/>
      <c r="Y28" s="522"/>
      <c r="Z28" s="522"/>
      <c r="AA28" s="147" t="s">
        <v>8</v>
      </c>
      <c r="AB28" s="98" t="s">
        <v>603</v>
      </c>
      <c r="AC28" s="204" t="s">
        <v>8</v>
      </c>
    </row>
    <row r="29" spans="2:29" s="360" customFormat="1" ht="10.5" customHeight="1" x14ac:dyDescent="0.15">
      <c r="B29" s="459"/>
      <c r="C29" s="241"/>
      <c r="D29" s="534"/>
      <c r="E29" s="534"/>
      <c r="F29" s="535"/>
      <c r="G29" s="534"/>
      <c r="H29" s="519"/>
      <c r="I29" s="519"/>
      <c r="J29" s="519"/>
      <c r="K29" s="519"/>
      <c r="L29" s="519"/>
      <c r="M29" s="519"/>
      <c r="N29" s="519"/>
      <c r="O29" s="519"/>
      <c r="P29" s="519"/>
      <c r="Q29" s="519"/>
      <c r="R29" s="519"/>
      <c r="S29" s="519"/>
      <c r="T29" s="519"/>
      <c r="U29" s="519"/>
      <c r="V29" s="519"/>
      <c r="W29" s="519"/>
      <c r="X29" s="534"/>
      <c r="Y29" s="534"/>
      <c r="Z29" s="534"/>
      <c r="AA29" s="241"/>
      <c r="AB29" s="534"/>
      <c r="AC29" s="535"/>
    </row>
    <row r="30" spans="2:29" s="360" customFormat="1" ht="10.5" customHeight="1" x14ac:dyDescent="0.15">
      <c r="B30" s="459"/>
      <c r="C30" s="239"/>
      <c r="D30" s="240"/>
      <c r="E30" s="240"/>
      <c r="F30" s="242"/>
      <c r="G30" s="240"/>
      <c r="H30" s="229"/>
      <c r="I30" s="229"/>
      <c r="J30" s="229"/>
      <c r="K30" s="229"/>
      <c r="L30" s="229"/>
      <c r="M30" s="229"/>
      <c r="N30" s="229"/>
      <c r="O30" s="229"/>
      <c r="P30" s="229"/>
      <c r="Q30" s="229"/>
      <c r="R30" s="229"/>
      <c r="S30" s="229"/>
      <c r="T30" s="229"/>
      <c r="U30" s="229"/>
      <c r="V30" s="229"/>
      <c r="W30" s="229"/>
      <c r="X30" s="240"/>
      <c r="Y30" s="240"/>
      <c r="Z30" s="240"/>
      <c r="AA30" s="239"/>
      <c r="AB30" s="240"/>
      <c r="AC30" s="242"/>
    </row>
    <row r="31" spans="2:29" s="360" customFormat="1" ht="15.75" customHeight="1" x14ac:dyDescent="0.15">
      <c r="B31" s="459"/>
      <c r="C31" s="1585" t="s">
        <v>1619</v>
      </c>
      <c r="D31" s="1419"/>
      <c r="E31" s="1419"/>
      <c r="F31" s="1586"/>
      <c r="G31" s="522"/>
      <c r="H31" s="493"/>
      <c r="I31" s="493"/>
      <c r="J31" s="493"/>
      <c r="K31" s="493"/>
      <c r="L31" s="493"/>
      <c r="M31" s="493"/>
      <c r="N31" s="493"/>
      <c r="O31" s="493"/>
      <c r="P31" s="1621" t="s">
        <v>1478</v>
      </c>
      <c r="Q31" s="1622"/>
      <c r="R31" s="1621" t="s">
        <v>1479</v>
      </c>
      <c r="S31" s="1622"/>
      <c r="T31" s="1621" t="s">
        <v>1480</v>
      </c>
      <c r="U31" s="1622"/>
      <c r="V31" s="522"/>
      <c r="W31" s="522"/>
      <c r="X31" s="522"/>
      <c r="Y31" s="522"/>
      <c r="Z31" s="522"/>
      <c r="AA31" s="202" t="s">
        <v>602</v>
      </c>
      <c r="AB31" s="93" t="s">
        <v>603</v>
      </c>
      <c r="AC31" s="203" t="s">
        <v>604</v>
      </c>
    </row>
    <row r="32" spans="2:29" s="360" customFormat="1" ht="26.25" customHeight="1" x14ac:dyDescent="0.15">
      <c r="B32" s="459"/>
      <c r="C32" s="1585"/>
      <c r="D32" s="1419"/>
      <c r="E32" s="1419"/>
      <c r="F32" s="1586"/>
      <c r="G32" s="522"/>
      <c r="H32" s="1589" t="s">
        <v>664</v>
      </c>
      <c r="I32" s="1578" t="s">
        <v>1620</v>
      </c>
      <c r="J32" s="1579"/>
      <c r="K32" s="1579"/>
      <c r="L32" s="1579"/>
      <c r="M32" s="1579"/>
      <c r="N32" s="1579"/>
      <c r="O32" s="1580"/>
      <c r="P32" s="1472" t="s">
        <v>1338</v>
      </c>
      <c r="Q32" s="1474"/>
      <c r="R32" s="1472" t="s">
        <v>1338</v>
      </c>
      <c r="S32" s="1474"/>
      <c r="T32" s="1472" t="s">
        <v>1338</v>
      </c>
      <c r="U32" s="1474"/>
      <c r="V32" s="1623" t="s">
        <v>668</v>
      </c>
      <c r="W32" s="1624" t="s">
        <v>1621</v>
      </c>
      <c r="X32" s="1624"/>
      <c r="Y32" s="1624"/>
      <c r="Z32" s="522"/>
      <c r="AA32" s="1103" t="s">
        <v>8</v>
      </c>
      <c r="AB32" s="889" t="s">
        <v>603</v>
      </c>
      <c r="AC32" s="1104" t="s">
        <v>8</v>
      </c>
    </row>
    <row r="33" spans="2:29" s="360" customFormat="1" ht="26.25" customHeight="1" x14ac:dyDescent="0.15">
      <c r="B33" s="459"/>
      <c r="C33" s="409"/>
      <c r="D33" s="410"/>
      <c r="E33" s="410"/>
      <c r="F33" s="486"/>
      <c r="G33" s="522"/>
      <c r="H33" s="1584"/>
      <c r="I33" s="1581"/>
      <c r="J33" s="1582"/>
      <c r="K33" s="1582"/>
      <c r="L33" s="1582"/>
      <c r="M33" s="1582"/>
      <c r="N33" s="1582"/>
      <c r="O33" s="1583"/>
      <c r="P33" s="99" t="s">
        <v>8</v>
      </c>
      <c r="Q33" s="208" t="s">
        <v>8</v>
      </c>
      <c r="R33" s="99" t="s">
        <v>8</v>
      </c>
      <c r="S33" s="208" t="s">
        <v>8</v>
      </c>
      <c r="T33" s="99" t="s">
        <v>8</v>
      </c>
      <c r="U33" s="208" t="s">
        <v>8</v>
      </c>
      <c r="V33" s="1623"/>
      <c r="W33" s="1624"/>
      <c r="X33" s="1624"/>
      <c r="Y33" s="1624"/>
      <c r="Z33" s="522"/>
      <c r="AA33" s="1103"/>
      <c r="AB33" s="889"/>
      <c r="AC33" s="1104"/>
    </row>
    <row r="34" spans="2:29" s="360" customFormat="1" ht="10.5" customHeight="1" x14ac:dyDescent="0.15">
      <c r="B34" s="370"/>
      <c r="C34" s="411"/>
      <c r="D34" s="411"/>
      <c r="E34" s="411"/>
      <c r="F34" s="414"/>
      <c r="G34" s="487"/>
      <c r="H34" s="519"/>
      <c r="I34" s="487"/>
      <c r="J34" s="487"/>
      <c r="K34" s="487"/>
      <c r="L34" s="487"/>
      <c r="M34" s="487"/>
      <c r="N34" s="487"/>
      <c r="O34" s="487"/>
      <c r="P34" s="487"/>
      <c r="Q34" s="487"/>
      <c r="R34" s="487"/>
      <c r="S34" s="534"/>
      <c r="T34" s="534"/>
      <c r="U34" s="519"/>
      <c r="V34" s="487"/>
      <c r="W34" s="487"/>
      <c r="X34" s="487"/>
      <c r="Y34" s="487"/>
      <c r="Z34" s="487"/>
      <c r="AA34" s="518"/>
      <c r="AB34" s="519"/>
      <c r="AC34" s="224"/>
    </row>
    <row r="35" spans="2:29" s="360" customFormat="1" ht="9.75" customHeight="1" x14ac:dyDescent="0.15">
      <c r="B35" s="459"/>
      <c r="AC35" s="466"/>
    </row>
    <row r="36" spans="2:29" s="360" customFormat="1" ht="26.25" customHeight="1" x14ac:dyDescent="0.15">
      <c r="B36" s="459" t="s">
        <v>1622</v>
      </c>
      <c r="AC36" s="468"/>
    </row>
    <row r="37" spans="2:29" s="360" customFormat="1" x14ac:dyDescent="0.15">
      <c r="B37" s="459"/>
      <c r="C37" s="239"/>
      <c r="D37" s="240"/>
      <c r="E37" s="240"/>
      <c r="F37" s="242"/>
      <c r="G37" s="239"/>
      <c r="H37" s="240"/>
      <c r="I37" s="240"/>
      <c r="J37" s="240"/>
      <c r="K37" s="240"/>
      <c r="L37" s="240"/>
      <c r="M37" s="240"/>
      <c r="N37" s="240"/>
      <c r="O37" s="240"/>
      <c r="P37" s="240"/>
      <c r="Q37" s="240"/>
      <c r="R37" s="240"/>
      <c r="S37" s="240"/>
      <c r="T37" s="240"/>
      <c r="U37" s="240"/>
      <c r="V37" s="240"/>
      <c r="W37" s="240"/>
      <c r="X37" s="240"/>
      <c r="Y37" s="240"/>
      <c r="Z37" s="242"/>
      <c r="AA37" s="206" t="s">
        <v>602</v>
      </c>
      <c r="AB37" s="132" t="s">
        <v>603</v>
      </c>
      <c r="AC37" s="203" t="s">
        <v>604</v>
      </c>
    </row>
    <row r="38" spans="2:29" s="360" customFormat="1" ht="19.5" customHeight="1" x14ac:dyDescent="0.15">
      <c r="B38" s="459"/>
      <c r="C38" s="1616" t="s">
        <v>1605</v>
      </c>
      <c r="D38" s="1617"/>
      <c r="E38" s="1617"/>
      <c r="F38" s="1618"/>
      <c r="G38" s="243"/>
      <c r="H38" s="499" t="s">
        <v>664</v>
      </c>
      <c r="I38" s="1565" t="s">
        <v>1623</v>
      </c>
      <c r="J38" s="944"/>
      <c r="K38" s="944"/>
      <c r="L38" s="944"/>
      <c r="M38" s="944"/>
      <c r="N38" s="944"/>
      <c r="O38" s="944"/>
      <c r="P38" s="944"/>
      <c r="Q38" s="944"/>
      <c r="R38" s="944"/>
      <c r="S38" s="944"/>
      <c r="T38" s="944"/>
      <c r="U38" s="945"/>
      <c r="V38" s="513"/>
      <c r="W38" s="513"/>
      <c r="X38" s="513"/>
      <c r="Y38" s="513"/>
      <c r="Z38" s="244"/>
      <c r="AA38" s="147" t="s">
        <v>8</v>
      </c>
      <c r="AB38" s="98" t="s">
        <v>603</v>
      </c>
      <c r="AC38" s="204" t="s">
        <v>8</v>
      </c>
    </row>
    <row r="39" spans="2:29" s="360" customFormat="1" ht="18" customHeight="1" x14ac:dyDescent="0.15">
      <c r="B39" s="497"/>
      <c r="C39" s="1616"/>
      <c r="D39" s="1617"/>
      <c r="E39" s="1617"/>
      <c r="F39" s="1618"/>
      <c r="G39" s="243"/>
      <c r="H39" s="509" t="s">
        <v>666</v>
      </c>
      <c r="I39" s="1625" t="s">
        <v>1624</v>
      </c>
      <c r="J39" s="1626"/>
      <c r="K39" s="1626"/>
      <c r="L39" s="1626"/>
      <c r="M39" s="1626"/>
      <c r="N39" s="1626"/>
      <c r="O39" s="1626"/>
      <c r="P39" s="1626"/>
      <c r="Q39" s="1626"/>
      <c r="R39" s="1626"/>
      <c r="S39" s="1627"/>
      <c r="T39" s="1628"/>
      <c r="U39" s="224" t="s">
        <v>540</v>
      </c>
      <c r="V39" s="493" t="s">
        <v>668</v>
      </c>
      <c r="W39" s="1573" t="s">
        <v>1608</v>
      </c>
      <c r="X39" s="1573"/>
      <c r="Y39" s="1573"/>
      <c r="Z39" s="244"/>
      <c r="AA39" s="147" t="s">
        <v>8</v>
      </c>
      <c r="AB39" s="98" t="s">
        <v>603</v>
      </c>
      <c r="AC39" s="204" t="s">
        <v>8</v>
      </c>
    </row>
    <row r="40" spans="2:29" s="360" customFormat="1" ht="18" customHeight="1" x14ac:dyDescent="0.15">
      <c r="B40" s="497"/>
      <c r="C40" s="512"/>
      <c r="D40" s="513"/>
      <c r="E40" s="513"/>
      <c r="F40" s="514"/>
      <c r="G40" s="243"/>
      <c r="H40" s="499" t="s">
        <v>670</v>
      </c>
      <c r="I40" s="1565" t="s">
        <v>1625</v>
      </c>
      <c r="J40" s="944"/>
      <c r="K40" s="944"/>
      <c r="L40" s="944"/>
      <c r="M40" s="944"/>
      <c r="N40" s="944"/>
      <c r="O40" s="944"/>
      <c r="P40" s="944"/>
      <c r="Q40" s="944"/>
      <c r="R40" s="945"/>
      <c r="S40" s="1436"/>
      <c r="T40" s="1472"/>
      <c r="U40" s="503" t="s">
        <v>540</v>
      </c>
      <c r="V40" s="493" t="s">
        <v>668</v>
      </c>
      <c r="W40" s="1573" t="s">
        <v>1608</v>
      </c>
      <c r="X40" s="1573"/>
      <c r="Y40" s="1573"/>
      <c r="Z40" s="244"/>
      <c r="AA40" s="147" t="s">
        <v>8</v>
      </c>
      <c r="AB40" s="98" t="s">
        <v>603</v>
      </c>
      <c r="AC40" s="204" t="s">
        <v>8</v>
      </c>
    </row>
    <row r="41" spans="2:29" s="360" customFormat="1" ht="10.5" customHeight="1" x14ac:dyDescent="0.15">
      <c r="B41" s="459"/>
      <c r="C41" s="241"/>
      <c r="D41" s="534"/>
      <c r="E41" s="534"/>
      <c r="F41" s="535"/>
      <c r="G41" s="241"/>
      <c r="H41" s="519"/>
      <c r="I41" s="508"/>
      <c r="J41" s="508"/>
      <c r="K41" s="508"/>
      <c r="L41" s="508"/>
      <c r="M41" s="508"/>
      <c r="N41" s="508"/>
      <c r="O41" s="508"/>
      <c r="P41" s="508"/>
      <c r="Q41" s="508"/>
      <c r="R41" s="508"/>
      <c r="S41" s="534"/>
      <c r="T41" s="534"/>
      <c r="U41" s="534"/>
      <c r="V41" s="534"/>
      <c r="W41" s="534"/>
      <c r="X41" s="534"/>
      <c r="Y41" s="534"/>
      <c r="Z41" s="535"/>
      <c r="AA41" s="241"/>
      <c r="AB41" s="534"/>
      <c r="AC41" s="535"/>
    </row>
    <row r="42" spans="2:29" s="360" customFormat="1" x14ac:dyDescent="0.15">
      <c r="B42" s="459"/>
      <c r="C42" s="239"/>
      <c r="D42" s="240"/>
      <c r="E42" s="240"/>
      <c r="F42" s="240"/>
      <c r="G42" s="240"/>
      <c r="H42" s="229"/>
      <c r="I42" s="506"/>
      <c r="J42" s="506"/>
      <c r="K42" s="506"/>
      <c r="L42" s="506"/>
      <c r="M42" s="506"/>
      <c r="N42" s="506"/>
      <c r="O42" s="506"/>
      <c r="P42" s="506"/>
      <c r="Q42" s="506"/>
      <c r="R42" s="506"/>
      <c r="S42" s="240"/>
      <c r="T42" s="240"/>
      <c r="U42" s="240"/>
      <c r="V42" s="240"/>
      <c r="W42" s="240"/>
      <c r="X42" s="240"/>
      <c r="Y42" s="240"/>
      <c r="Z42" s="240"/>
      <c r="AA42" s="206" t="s">
        <v>602</v>
      </c>
      <c r="AB42" s="132" t="s">
        <v>603</v>
      </c>
      <c r="AC42" s="207" t="s">
        <v>604</v>
      </c>
    </row>
    <row r="43" spans="2:29" s="360" customFormat="1" ht="19.5" customHeight="1" x14ac:dyDescent="0.15">
      <c r="B43" s="459"/>
      <c r="C43" s="1581" t="s">
        <v>1626</v>
      </c>
      <c r="D43" s="1582"/>
      <c r="E43" s="1582"/>
      <c r="F43" s="1582"/>
      <c r="G43" s="1582"/>
      <c r="H43" s="1582"/>
      <c r="I43" s="1582"/>
      <c r="J43" s="1582"/>
      <c r="K43" s="1582"/>
      <c r="L43" s="1582"/>
      <c r="M43" s="1582"/>
      <c r="N43" s="1582"/>
      <c r="O43" s="1582"/>
      <c r="P43" s="1582"/>
      <c r="Q43" s="1582"/>
      <c r="R43" s="1582"/>
      <c r="S43" s="1582"/>
      <c r="T43" s="1582"/>
      <c r="U43" s="1582"/>
      <c r="V43" s="1582"/>
      <c r="W43" s="1582"/>
      <c r="X43" s="1582"/>
      <c r="Y43" s="1582"/>
      <c r="Z43" s="1583"/>
      <c r="AA43" s="147" t="s">
        <v>8</v>
      </c>
      <c r="AB43" s="98" t="s">
        <v>603</v>
      </c>
      <c r="AC43" s="204" t="s">
        <v>8</v>
      </c>
    </row>
    <row r="44" spans="2:29" s="360" customFormat="1" ht="10.5" customHeight="1" x14ac:dyDescent="0.15">
      <c r="B44" s="459"/>
      <c r="C44" s="239"/>
      <c r="D44" s="240"/>
      <c r="E44" s="240"/>
      <c r="F44" s="240"/>
      <c r="G44" s="239"/>
      <c r="H44" s="240"/>
      <c r="I44" s="240"/>
      <c r="J44" s="240"/>
      <c r="K44" s="240"/>
      <c r="L44" s="240"/>
      <c r="M44" s="240"/>
      <c r="N44" s="240"/>
      <c r="O44" s="240"/>
      <c r="P44" s="240"/>
      <c r="Q44" s="240"/>
      <c r="R44" s="240"/>
      <c r="S44" s="240"/>
      <c r="T44" s="240"/>
      <c r="U44" s="240"/>
      <c r="V44" s="240"/>
      <c r="W44" s="240"/>
      <c r="X44" s="240"/>
      <c r="Y44" s="240"/>
      <c r="Z44" s="242"/>
      <c r="AA44" s="240"/>
      <c r="AB44" s="240"/>
      <c r="AC44" s="242"/>
    </row>
    <row r="45" spans="2:29" s="360" customFormat="1" ht="18" customHeight="1" x14ac:dyDescent="0.15">
      <c r="B45" s="497"/>
      <c r="C45" s="1616" t="s">
        <v>1627</v>
      </c>
      <c r="D45" s="1617"/>
      <c r="E45" s="1617"/>
      <c r="F45" s="1618"/>
      <c r="G45" s="522"/>
      <c r="H45" s="499" t="s">
        <v>664</v>
      </c>
      <c r="I45" s="1432" t="s">
        <v>1628</v>
      </c>
      <c r="J45" s="1433"/>
      <c r="K45" s="1433"/>
      <c r="L45" s="1433"/>
      <c r="M45" s="1433"/>
      <c r="N45" s="1433"/>
      <c r="O45" s="1433"/>
      <c r="P45" s="1433"/>
      <c r="Q45" s="1433"/>
      <c r="R45" s="1434"/>
      <c r="S45" s="1472"/>
      <c r="T45" s="1473"/>
      <c r="U45" s="503" t="s">
        <v>540</v>
      </c>
      <c r="V45" s="493"/>
      <c r="W45" s="493"/>
      <c r="X45" s="493"/>
      <c r="Y45" s="493"/>
      <c r="Z45" s="522"/>
      <c r="AA45" s="202" t="s">
        <v>602</v>
      </c>
      <c r="AB45" s="93" t="s">
        <v>603</v>
      </c>
      <c r="AC45" s="203" t="s">
        <v>604</v>
      </c>
    </row>
    <row r="46" spans="2:29" s="360" customFormat="1" ht="18" customHeight="1" x14ac:dyDescent="0.15">
      <c r="B46" s="497"/>
      <c r="C46" s="1616"/>
      <c r="D46" s="1617"/>
      <c r="E46" s="1617"/>
      <c r="F46" s="1618"/>
      <c r="G46" s="522"/>
      <c r="H46" s="499" t="s">
        <v>666</v>
      </c>
      <c r="I46" s="1432" t="s">
        <v>1629</v>
      </c>
      <c r="J46" s="1433"/>
      <c r="K46" s="1433"/>
      <c r="L46" s="1433"/>
      <c r="M46" s="1433"/>
      <c r="N46" s="1433"/>
      <c r="O46" s="1433"/>
      <c r="P46" s="1433"/>
      <c r="Q46" s="1433"/>
      <c r="R46" s="1434"/>
      <c r="S46" s="1472"/>
      <c r="T46" s="1473"/>
      <c r="U46" s="503" t="s">
        <v>540</v>
      </c>
      <c r="V46" s="522"/>
      <c r="W46" s="1619"/>
      <c r="X46" s="1419"/>
      <c r="Y46" s="1419"/>
      <c r="Z46" s="522"/>
      <c r="AA46" s="243"/>
      <c r="AB46" s="522"/>
      <c r="AC46" s="244"/>
    </row>
    <row r="47" spans="2:29" s="360" customFormat="1" ht="18" customHeight="1" x14ac:dyDescent="0.15">
      <c r="B47" s="497"/>
      <c r="C47" s="512"/>
      <c r="D47" s="513"/>
      <c r="E47" s="513"/>
      <c r="F47" s="514"/>
      <c r="G47" s="522"/>
      <c r="H47" s="499" t="s">
        <v>670</v>
      </c>
      <c r="I47" s="1432" t="s">
        <v>1564</v>
      </c>
      <c r="J47" s="1433"/>
      <c r="K47" s="1433"/>
      <c r="L47" s="1433"/>
      <c r="M47" s="1433"/>
      <c r="N47" s="1433"/>
      <c r="O47" s="1433"/>
      <c r="P47" s="1433"/>
      <c r="Q47" s="1433"/>
      <c r="R47" s="1434"/>
      <c r="S47" s="1472"/>
      <c r="T47" s="1473"/>
      <c r="U47" s="503" t="s">
        <v>730</v>
      </c>
      <c r="V47" s="522" t="s">
        <v>668</v>
      </c>
      <c r="W47" s="1620" t="s">
        <v>1613</v>
      </c>
      <c r="X47" s="1573"/>
      <c r="Y47" s="1573"/>
      <c r="Z47" s="522"/>
      <c r="AA47" s="147" t="s">
        <v>8</v>
      </c>
      <c r="AB47" s="98" t="s">
        <v>603</v>
      </c>
      <c r="AC47" s="204" t="s">
        <v>8</v>
      </c>
    </row>
    <row r="48" spans="2:29" s="360" customFormat="1" ht="18" customHeight="1" x14ac:dyDescent="0.15">
      <c r="B48" s="497"/>
      <c r="C48" s="512"/>
      <c r="D48" s="513"/>
      <c r="E48" s="513"/>
      <c r="F48" s="514"/>
      <c r="G48" s="522"/>
      <c r="H48" s="499" t="s">
        <v>893</v>
      </c>
      <c r="I48" s="1430" t="s">
        <v>1614</v>
      </c>
      <c r="J48" s="1431"/>
      <c r="K48" s="1431"/>
      <c r="L48" s="1431"/>
      <c r="M48" s="1431"/>
      <c r="N48" s="1431"/>
      <c r="O48" s="1431"/>
      <c r="P48" s="1431"/>
      <c r="Q48" s="1431"/>
      <c r="R48" s="1431"/>
      <c r="S48" s="1472"/>
      <c r="T48" s="1473"/>
      <c r="U48" s="503" t="s">
        <v>540</v>
      </c>
      <c r="V48" s="522"/>
      <c r="W48" s="515"/>
      <c r="X48" s="507"/>
      <c r="Y48" s="507"/>
      <c r="Z48" s="522"/>
      <c r="AA48" s="516"/>
      <c r="AB48" s="493"/>
      <c r="AC48" s="224"/>
    </row>
    <row r="49" spans="2:30" s="360" customFormat="1" ht="27" customHeight="1" x14ac:dyDescent="0.15">
      <c r="B49" s="497"/>
      <c r="C49" s="512"/>
      <c r="D49" s="513"/>
      <c r="E49" s="513"/>
      <c r="F49" s="514"/>
      <c r="G49" s="522"/>
      <c r="H49" s="499" t="s">
        <v>900</v>
      </c>
      <c r="I49" s="1430" t="s">
        <v>1630</v>
      </c>
      <c r="J49" s="1431"/>
      <c r="K49" s="1431"/>
      <c r="L49" s="1431"/>
      <c r="M49" s="1431"/>
      <c r="N49" s="1431"/>
      <c r="O49" s="1431"/>
      <c r="P49" s="1431"/>
      <c r="Q49" s="1431"/>
      <c r="R49" s="1431"/>
      <c r="S49" s="1472"/>
      <c r="T49" s="1473"/>
      <c r="U49" s="503" t="s">
        <v>540</v>
      </c>
      <c r="V49" s="493"/>
      <c r="W49" s="124"/>
      <c r="X49" s="124"/>
      <c r="Y49" s="124"/>
      <c r="Z49" s="522"/>
      <c r="AA49" s="243"/>
      <c r="AB49" s="522"/>
      <c r="AC49" s="244"/>
    </row>
    <row r="50" spans="2:30" s="360" customFormat="1" ht="18" customHeight="1" x14ac:dyDescent="0.15">
      <c r="B50" s="459"/>
      <c r="C50" s="243"/>
      <c r="D50" s="522"/>
      <c r="E50" s="522"/>
      <c r="F50" s="244"/>
      <c r="G50" s="522"/>
      <c r="H50" s="499" t="s">
        <v>902</v>
      </c>
      <c r="I50" s="1432" t="s">
        <v>1616</v>
      </c>
      <c r="J50" s="1433"/>
      <c r="K50" s="1433"/>
      <c r="L50" s="1433"/>
      <c r="M50" s="1433"/>
      <c r="N50" s="1433"/>
      <c r="O50" s="1433"/>
      <c r="P50" s="1433"/>
      <c r="Q50" s="1433"/>
      <c r="R50" s="1434"/>
      <c r="S50" s="1472"/>
      <c r="T50" s="1473"/>
      <c r="U50" s="503" t="s">
        <v>730</v>
      </c>
      <c r="V50" s="522" t="s">
        <v>668</v>
      </c>
      <c r="W50" s="1573" t="s">
        <v>1421</v>
      </c>
      <c r="X50" s="1573"/>
      <c r="Y50" s="1573"/>
      <c r="Z50" s="410"/>
      <c r="AA50" s="147" t="s">
        <v>8</v>
      </c>
      <c r="AB50" s="98" t="s">
        <v>603</v>
      </c>
      <c r="AC50" s="204" t="s">
        <v>8</v>
      </c>
    </row>
    <row r="51" spans="2:30" s="360" customFormat="1" x14ac:dyDescent="0.15">
      <c r="B51" s="459"/>
      <c r="C51" s="241"/>
      <c r="D51" s="534"/>
      <c r="E51" s="534"/>
      <c r="F51" s="535"/>
      <c r="G51" s="534"/>
      <c r="H51" s="534"/>
      <c r="I51" s="534"/>
      <c r="J51" s="534"/>
      <c r="K51" s="534"/>
      <c r="L51" s="534"/>
      <c r="M51" s="534"/>
      <c r="N51" s="534"/>
      <c r="O51" s="534"/>
      <c r="P51" s="534"/>
      <c r="Q51" s="534"/>
      <c r="R51" s="534"/>
      <c r="S51" s="534"/>
      <c r="T51" s="534"/>
      <c r="U51" s="534"/>
      <c r="V51" s="534"/>
      <c r="W51" s="534"/>
      <c r="X51" s="534"/>
      <c r="Y51" s="534"/>
      <c r="Z51" s="534"/>
      <c r="AA51" s="241"/>
      <c r="AB51" s="534"/>
      <c r="AC51" s="535"/>
    </row>
    <row r="52" spans="2:30" s="360" customFormat="1" ht="10.5" customHeight="1" x14ac:dyDescent="0.15">
      <c r="B52" s="459"/>
      <c r="C52" s="239"/>
      <c r="D52" s="240"/>
      <c r="E52" s="240"/>
      <c r="F52" s="240"/>
      <c r="G52" s="239"/>
      <c r="H52" s="240"/>
      <c r="I52" s="240"/>
      <c r="J52" s="240"/>
      <c r="K52" s="240"/>
      <c r="L52" s="240"/>
      <c r="M52" s="240"/>
      <c r="N52" s="240"/>
      <c r="O52" s="240"/>
      <c r="P52" s="240"/>
      <c r="Q52" s="240"/>
      <c r="R52" s="240"/>
      <c r="S52" s="240"/>
      <c r="T52" s="240"/>
      <c r="U52" s="240"/>
      <c r="V52" s="240"/>
      <c r="W52" s="240"/>
      <c r="X52" s="240"/>
      <c r="Y52" s="240"/>
      <c r="Z52" s="242"/>
      <c r="AA52" s="239"/>
      <c r="AB52" s="240"/>
      <c r="AC52" s="242"/>
    </row>
    <row r="53" spans="2:30" s="360" customFormat="1" ht="18" customHeight="1" x14ac:dyDescent="0.15">
      <c r="B53" s="497"/>
      <c r="C53" s="1585" t="s">
        <v>1631</v>
      </c>
      <c r="D53" s="1419"/>
      <c r="E53" s="1419"/>
      <c r="F53" s="1586"/>
      <c r="G53" s="243"/>
      <c r="H53" s="1472" t="s">
        <v>1618</v>
      </c>
      <c r="I53" s="1473"/>
      <c r="J53" s="1473"/>
      <c r="K53" s="1473"/>
      <c r="L53" s="1473"/>
      <c r="M53" s="1473"/>
      <c r="N53" s="1473"/>
      <c r="O53" s="1473"/>
      <c r="P53" s="1473"/>
      <c r="Q53" s="1473"/>
      <c r="R53" s="1473"/>
      <c r="S53" s="1473"/>
      <c r="T53" s="1473"/>
      <c r="U53" s="1473"/>
      <c r="V53" s="1473"/>
      <c r="W53" s="1474"/>
      <c r="X53" s="522"/>
      <c r="Y53" s="522"/>
      <c r="Z53" s="244"/>
      <c r="AA53" s="202" t="s">
        <v>602</v>
      </c>
      <c r="AB53" s="93" t="s">
        <v>603</v>
      </c>
      <c r="AC53" s="203" t="s">
        <v>604</v>
      </c>
    </row>
    <row r="54" spans="2:30" s="360" customFormat="1" ht="18" customHeight="1" x14ac:dyDescent="0.15">
      <c r="B54" s="497"/>
      <c r="C54" s="512"/>
      <c r="D54" s="513"/>
      <c r="E54" s="513"/>
      <c r="F54" s="514"/>
      <c r="G54" s="243"/>
      <c r="H54" s="1472"/>
      <c r="I54" s="1473"/>
      <c r="J54" s="1473"/>
      <c r="K54" s="1473"/>
      <c r="L54" s="1473"/>
      <c r="M54" s="1473"/>
      <c r="N54" s="1473"/>
      <c r="O54" s="1473"/>
      <c r="P54" s="1473"/>
      <c r="Q54" s="1473"/>
      <c r="R54" s="1473"/>
      <c r="S54" s="1473"/>
      <c r="T54" s="1473"/>
      <c r="U54" s="1473"/>
      <c r="V54" s="1473"/>
      <c r="W54" s="1474"/>
      <c r="X54" s="522"/>
      <c r="Y54" s="522"/>
      <c r="Z54" s="244"/>
      <c r="AA54" s="243"/>
      <c r="AB54" s="522"/>
      <c r="AC54" s="244"/>
    </row>
    <row r="55" spans="2:30" s="360" customFormat="1" ht="18" customHeight="1" x14ac:dyDescent="0.15">
      <c r="B55" s="459"/>
      <c r="C55" s="243"/>
      <c r="D55" s="522"/>
      <c r="E55" s="522"/>
      <c r="F55" s="244"/>
      <c r="G55" s="243"/>
      <c r="H55" s="1472"/>
      <c r="I55" s="1473"/>
      <c r="J55" s="1473"/>
      <c r="K55" s="1473"/>
      <c r="L55" s="1473"/>
      <c r="M55" s="1473"/>
      <c r="N55" s="1473"/>
      <c r="O55" s="1473"/>
      <c r="P55" s="1473"/>
      <c r="Q55" s="1473"/>
      <c r="R55" s="1473"/>
      <c r="S55" s="1473"/>
      <c r="T55" s="1473"/>
      <c r="U55" s="1473"/>
      <c r="V55" s="1473"/>
      <c r="W55" s="1474"/>
      <c r="X55" s="522"/>
      <c r="Y55" s="522"/>
      <c r="Z55" s="522"/>
      <c r="AA55" s="147" t="s">
        <v>8</v>
      </c>
      <c r="AB55" s="98" t="s">
        <v>603</v>
      </c>
      <c r="AC55" s="204" t="s">
        <v>8</v>
      </c>
    </row>
    <row r="56" spans="2:30" s="360" customFormat="1" ht="10.5" customHeight="1" x14ac:dyDescent="0.15">
      <c r="B56" s="459"/>
      <c r="C56" s="241"/>
      <c r="D56" s="534"/>
      <c r="E56" s="534"/>
      <c r="F56" s="535"/>
      <c r="G56" s="534"/>
      <c r="H56" s="519"/>
      <c r="I56" s="519"/>
      <c r="J56" s="519"/>
      <c r="K56" s="519"/>
      <c r="L56" s="519"/>
      <c r="M56" s="519"/>
      <c r="N56" s="519"/>
      <c r="O56" s="519"/>
      <c r="P56" s="519"/>
      <c r="Q56" s="519"/>
      <c r="R56" s="519"/>
      <c r="S56" s="519"/>
      <c r="T56" s="519"/>
      <c r="U56" s="519"/>
      <c r="V56" s="519"/>
      <c r="W56" s="519"/>
      <c r="X56" s="534"/>
      <c r="Y56" s="534"/>
      <c r="Z56" s="534"/>
      <c r="AA56" s="241"/>
      <c r="AB56" s="534"/>
      <c r="AC56" s="535"/>
    </row>
    <row r="57" spans="2:30" s="360" customFormat="1" ht="9.75" customHeight="1" x14ac:dyDescent="0.15">
      <c r="B57" s="459"/>
      <c r="C57" s="239"/>
      <c r="D57" s="240"/>
      <c r="E57" s="240"/>
      <c r="F57" s="242"/>
      <c r="G57" s="240"/>
      <c r="H57" s="229"/>
      <c r="I57" s="229"/>
      <c r="J57" s="229"/>
      <c r="K57" s="229"/>
      <c r="L57" s="229"/>
      <c r="M57" s="229"/>
      <c r="N57" s="229"/>
      <c r="O57" s="229"/>
      <c r="P57" s="229"/>
      <c r="Q57" s="229"/>
      <c r="R57" s="229"/>
      <c r="S57" s="229"/>
      <c r="T57" s="229"/>
      <c r="U57" s="229"/>
      <c r="V57" s="229"/>
      <c r="W57" s="229"/>
      <c r="X57" s="240"/>
      <c r="Y57" s="240"/>
      <c r="Z57" s="240"/>
      <c r="AA57" s="239"/>
      <c r="AB57" s="240"/>
      <c r="AC57" s="242"/>
    </row>
    <row r="58" spans="2:30" s="360" customFormat="1" ht="18" customHeight="1" x14ac:dyDescent="0.15">
      <c r="B58" s="459"/>
      <c r="C58" s="1585" t="s">
        <v>1632</v>
      </c>
      <c r="D58" s="1419"/>
      <c r="E58" s="1419"/>
      <c r="F58" s="1586"/>
      <c r="G58" s="522"/>
      <c r="H58" s="493"/>
      <c r="I58" s="493"/>
      <c r="J58" s="493"/>
      <c r="K58" s="493"/>
      <c r="L58" s="493"/>
      <c r="M58" s="493"/>
      <c r="N58" s="493"/>
      <c r="O58" s="493"/>
      <c r="P58" s="1621" t="s">
        <v>1478</v>
      </c>
      <c r="Q58" s="1622"/>
      <c r="R58" s="1621" t="s">
        <v>1479</v>
      </c>
      <c r="S58" s="1622"/>
      <c r="T58" s="1621" t="s">
        <v>1480</v>
      </c>
      <c r="U58" s="1622"/>
      <c r="V58" s="522"/>
      <c r="W58" s="522"/>
      <c r="X58" s="522"/>
      <c r="Y58" s="522"/>
      <c r="Z58" s="522"/>
      <c r="AA58" s="202" t="s">
        <v>602</v>
      </c>
      <c r="AB58" s="93" t="s">
        <v>603</v>
      </c>
      <c r="AC58" s="203" t="s">
        <v>604</v>
      </c>
    </row>
    <row r="59" spans="2:30" s="360" customFormat="1" ht="26.25" customHeight="1" x14ac:dyDescent="0.15">
      <c r="B59" s="395"/>
      <c r="C59" s="1585"/>
      <c r="D59" s="1419"/>
      <c r="E59" s="1419"/>
      <c r="F59" s="1586"/>
      <c r="G59" s="522"/>
      <c r="H59" s="1589" t="s">
        <v>664</v>
      </c>
      <c r="I59" s="1579" t="s">
        <v>1620</v>
      </c>
      <c r="J59" s="1579"/>
      <c r="K59" s="1579"/>
      <c r="L59" s="1579"/>
      <c r="M59" s="1579"/>
      <c r="N59" s="1579"/>
      <c r="O59" s="1580"/>
      <c r="P59" s="1472" t="s">
        <v>1338</v>
      </c>
      <c r="Q59" s="1474"/>
      <c r="R59" s="1472" t="s">
        <v>1338</v>
      </c>
      <c r="S59" s="1474"/>
      <c r="T59" s="1627" t="s">
        <v>1338</v>
      </c>
      <c r="U59" s="1629"/>
      <c r="V59" s="1623" t="s">
        <v>668</v>
      </c>
      <c r="W59" s="1624" t="s">
        <v>1621</v>
      </c>
      <c r="X59" s="1624"/>
      <c r="Y59" s="1624"/>
      <c r="Z59" s="522"/>
      <c r="AA59" s="1103" t="s">
        <v>8</v>
      </c>
      <c r="AB59" s="889" t="s">
        <v>603</v>
      </c>
      <c r="AC59" s="1104" t="s">
        <v>8</v>
      </c>
    </row>
    <row r="60" spans="2:30" s="360" customFormat="1" ht="26.25" customHeight="1" x14ac:dyDescent="0.15">
      <c r="B60" s="395"/>
      <c r="C60" s="409"/>
      <c r="D60" s="410"/>
      <c r="E60" s="410"/>
      <c r="F60" s="486"/>
      <c r="G60" s="522"/>
      <c r="H60" s="1584"/>
      <c r="I60" s="1582"/>
      <c r="J60" s="1582"/>
      <c r="K60" s="1582"/>
      <c r="L60" s="1582"/>
      <c r="M60" s="1582"/>
      <c r="N60" s="1582"/>
      <c r="O60" s="1583"/>
      <c r="P60" s="99" t="s">
        <v>8</v>
      </c>
      <c r="Q60" s="208" t="s">
        <v>8</v>
      </c>
      <c r="R60" s="99" t="s">
        <v>8</v>
      </c>
      <c r="S60" s="208" t="s">
        <v>8</v>
      </c>
      <c r="T60" s="99" t="s">
        <v>8</v>
      </c>
      <c r="U60" s="208" t="s">
        <v>8</v>
      </c>
      <c r="V60" s="1623"/>
      <c r="W60" s="1624"/>
      <c r="X60" s="1624"/>
      <c r="Y60" s="1624"/>
      <c r="Z60" s="522"/>
      <c r="AA60" s="1103"/>
      <c r="AB60" s="889"/>
      <c r="AC60" s="1104"/>
    </row>
    <row r="61" spans="2:30" s="360" customFormat="1" ht="10.5" customHeight="1" x14ac:dyDescent="0.15">
      <c r="B61" s="370"/>
      <c r="C61" s="411"/>
      <c r="D61" s="411"/>
      <c r="E61" s="411"/>
      <c r="F61" s="414"/>
      <c r="G61" s="487"/>
      <c r="H61" s="519"/>
      <c r="I61" s="487"/>
      <c r="J61" s="487"/>
      <c r="K61" s="487"/>
      <c r="L61" s="487"/>
      <c r="M61" s="487"/>
      <c r="N61" s="487"/>
      <c r="O61" s="487"/>
      <c r="P61" s="487"/>
      <c r="Q61" s="487"/>
      <c r="R61" s="487"/>
      <c r="S61" s="534"/>
      <c r="T61" s="534"/>
      <c r="U61" s="519"/>
      <c r="V61" s="487"/>
      <c r="W61" s="487"/>
      <c r="X61" s="487"/>
      <c r="Y61" s="487"/>
      <c r="Z61" s="487"/>
      <c r="AA61" s="518"/>
      <c r="AB61" s="519"/>
      <c r="AC61" s="520"/>
    </row>
    <row r="62" spans="2:30" ht="8.25" customHeight="1" x14ac:dyDescent="0.15"/>
    <row r="63" spans="2:30" ht="42.75" customHeight="1" x14ac:dyDescent="0.15">
      <c r="B63" s="1359" t="s">
        <v>1633</v>
      </c>
      <c r="C63" s="1359"/>
      <c r="D63" s="1359"/>
      <c r="E63" s="1359"/>
      <c r="F63" s="1359"/>
      <c r="G63" s="1359"/>
      <c r="H63" s="1359"/>
      <c r="I63" s="1359"/>
      <c r="J63" s="1359"/>
      <c r="K63" s="1359"/>
      <c r="L63" s="1359"/>
      <c r="M63" s="1359"/>
      <c r="N63" s="1359"/>
      <c r="O63" s="1359"/>
      <c r="P63" s="1359"/>
      <c r="Q63" s="1359"/>
      <c r="R63" s="1359"/>
      <c r="S63" s="1359"/>
      <c r="T63" s="1359"/>
      <c r="U63" s="1359"/>
      <c r="V63" s="1359"/>
      <c r="W63" s="1359"/>
      <c r="X63" s="1359"/>
      <c r="Y63" s="1359"/>
      <c r="Z63" s="1359"/>
      <c r="AA63" s="1359"/>
      <c r="AB63" s="1359"/>
      <c r="AC63" s="1359"/>
      <c r="AD63" s="246"/>
    </row>
    <row r="64" spans="2:30" ht="19.5" customHeight="1" x14ac:dyDescent="0.15">
      <c r="B64" s="1359" t="s">
        <v>1634</v>
      </c>
      <c r="C64" s="1359"/>
      <c r="D64" s="1359"/>
      <c r="E64" s="1359"/>
      <c r="F64" s="1359"/>
      <c r="G64" s="1359"/>
      <c r="H64" s="1359"/>
      <c r="I64" s="1359"/>
      <c r="J64" s="1359"/>
      <c r="K64" s="1359"/>
      <c r="L64" s="1359"/>
      <c r="M64" s="1359"/>
      <c r="N64" s="1359"/>
      <c r="O64" s="1359"/>
      <c r="P64" s="1359"/>
      <c r="Q64" s="1359"/>
      <c r="R64" s="1359"/>
      <c r="S64" s="1359"/>
      <c r="T64" s="1359"/>
      <c r="U64" s="1359"/>
      <c r="V64" s="1359"/>
      <c r="W64" s="1359"/>
      <c r="X64" s="1359"/>
      <c r="Y64" s="1359"/>
      <c r="Z64" s="1359"/>
      <c r="AA64" s="1359"/>
      <c r="AB64" s="1359"/>
      <c r="AC64" s="1359"/>
      <c r="AD64" s="246"/>
    </row>
    <row r="65" spans="2:29" ht="42" customHeight="1" x14ac:dyDescent="0.15">
      <c r="B65" s="1359" t="s">
        <v>1635</v>
      </c>
      <c r="C65" s="1359"/>
      <c r="D65" s="1359"/>
      <c r="E65" s="1359"/>
      <c r="F65" s="1359"/>
      <c r="G65" s="1359"/>
      <c r="H65" s="1359"/>
      <c r="I65" s="1359"/>
      <c r="J65" s="1359"/>
      <c r="K65" s="1359"/>
      <c r="L65" s="1359"/>
      <c r="M65" s="1359"/>
      <c r="N65" s="1359"/>
      <c r="O65" s="1359"/>
      <c r="P65" s="1359"/>
      <c r="Q65" s="1359"/>
      <c r="R65" s="1359"/>
      <c r="S65" s="1359"/>
      <c r="T65" s="1359"/>
      <c r="U65" s="1359"/>
      <c r="V65" s="1359"/>
      <c r="W65" s="1359"/>
      <c r="X65" s="1359"/>
      <c r="Y65" s="1359"/>
      <c r="Z65" s="1359"/>
      <c r="AA65" s="1359"/>
      <c r="AB65" s="1359"/>
      <c r="AC65" s="1359"/>
    </row>
    <row r="66" spans="2:29" ht="31.5" customHeight="1" x14ac:dyDescent="0.15">
      <c r="B66" s="1359" t="s">
        <v>1636</v>
      </c>
      <c r="C66" s="1359"/>
      <c r="D66" s="1359"/>
      <c r="E66" s="1359"/>
      <c r="F66" s="1359"/>
      <c r="G66" s="1359"/>
      <c r="H66" s="1359"/>
      <c r="I66" s="1359"/>
      <c r="J66" s="1359"/>
      <c r="K66" s="1359"/>
      <c r="L66" s="1359"/>
      <c r="M66" s="1359"/>
      <c r="N66" s="1359"/>
      <c r="O66" s="1359"/>
      <c r="P66" s="1359"/>
      <c r="Q66" s="1359"/>
      <c r="R66" s="1359"/>
      <c r="S66" s="1359"/>
      <c r="T66" s="1359"/>
      <c r="U66" s="1359"/>
      <c r="V66" s="1359"/>
      <c r="W66" s="1359"/>
      <c r="X66" s="1359"/>
      <c r="Y66" s="1359"/>
      <c r="Z66" s="1359"/>
      <c r="AA66" s="1359"/>
      <c r="AB66" s="1359"/>
      <c r="AC66" s="1359"/>
    </row>
    <row r="121" spans="3:7" x14ac:dyDescent="0.15">
      <c r="C121" s="11"/>
      <c r="D121" s="11"/>
      <c r="E121" s="11"/>
      <c r="F121" s="11"/>
      <c r="G121" s="11"/>
    </row>
    <row r="122" spans="3:7" x14ac:dyDescent="0.15">
      <c r="C122" s="9"/>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view="pageBreakPreview" zoomScale="80" zoomScaleNormal="90" zoomScaleSheetLayoutView="80" workbookViewId="0">
      <selection activeCell="X3" sqref="X3"/>
    </sheetView>
  </sheetViews>
  <sheetFormatPr defaultColWidth="3.5" defaultRowHeight="13.5" x14ac:dyDescent="0.15"/>
  <cols>
    <col min="1" max="1" width="1.25" style="2" customWidth="1"/>
    <col min="2" max="2" width="3" style="469" customWidth="1"/>
    <col min="3" max="6" width="3.5" style="2" customWidth="1"/>
    <col min="7" max="7" width="1.5" style="2" customWidth="1"/>
    <col min="8" max="8" width="3.5" style="2" customWidth="1"/>
    <col min="9" max="23" width="3.5" style="2"/>
    <col min="24" max="29" width="4" style="2" customWidth="1"/>
    <col min="30" max="32" width="3.25" style="2" customWidth="1"/>
    <col min="33" max="33" width="1.5" style="2" customWidth="1"/>
    <col min="34" max="34" width="3.625" style="2" customWidth="1"/>
    <col min="35" max="16384" width="3.5" style="2"/>
  </cols>
  <sheetData>
    <row r="1" spans="2:32" s="360" customFormat="1" x14ac:dyDescent="0.15"/>
    <row r="2" spans="2:32" s="360" customFormat="1" x14ac:dyDescent="0.15">
      <c r="B2" s="360" t="s">
        <v>1637</v>
      </c>
    </row>
    <row r="3" spans="2:32" s="360" customFormat="1" x14ac:dyDescent="0.15">
      <c r="W3" s="408" t="s">
        <v>384</v>
      </c>
      <c r="X3" s="366"/>
      <c r="Y3" s="366" t="s">
        <v>385</v>
      </c>
      <c r="Z3" s="366"/>
      <c r="AA3" s="366" t="s">
        <v>429</v>
      </c>
      <c r="AB3" s="366"/>
      <c r="AC3" s="366" t="s">
        <v>430</v>
      </c>
    </row>
    <row r="4" spans="2:32" s="360" customFormat="1" x14ac:dyDescent="0.15">
      <c r="AC4" s="408"/>
    </row>
    <row r="5" spans="2:32" s="360" customFormat="1" ht="47.25" customHeight="1" x14ac:dyDescent="0.15">
      <c r="B5" s="1030" t="s">
        <v>1638</v>
      </c>
      <c r="C5" s="1030"/>
      <c r="D5" s="1030"/>
      <c r="E5" s="1030"/>
      <c r="F5" s="1030"/>
      <c r="G5" s="1030"/>
      <c r="H5" s="1030"/>
      <c r="I5" s="1030"/>
      <c r="J5" s="1030"/>
      <c r="K5" s="1030"/>
      <c r="L5" s="1030"/>
      <c r="M5" s="1030"/>
      <c r="N5" s="1030"/>
      <c r="O5" s="1030"/>
      <c r="P5" s="1030"/>
      <c r="Q5" s="1030"/>
      <c r="R5" s="1030"/>
      <c r="S5" s="1030"/>
      <c r="T5" s="1030"/>
      <c r="U5" s="1030"/>
      <c r="V5" s="1030"/>
      <c r="W5" s="1030"/>
      <c r="X5" s="1030"/>
      <c r="Y5" s="1030"/>
      <c r="Z5" s="1030"/>
      <c r="AA5" s="1030"/>
      <c r="AB5" s="1030"/>
      <c r="AC5" s="1030"/>
      <c r="AD5" s="1030"/>
      <c r="AE5" s="1030"/>
      <c r="AF5" s="1030"/>
    </row>
    <row r="6" spans="2:32" s="360" customFormat="1" x14ac:dyDescent="0.15"/>
    <row r="7" spans="2:32" s="360" customFormat="1" ht="39" customHeight="1" x14ac:dyDescent="0.15">
      <c r="B7" s="1234" t="s">
        <v>912</v>
      </c>
      <c r="C7" s="1234"/>
      <c r="D7" s="1234"/>
      <c r="E7" s="1234"/>
      <c r="F7" s="1234"/>
      <c r="G7" s="894"/>
      <c r="H7" s="895"/>
      <c r="I7" s="895"/>
      <c r="J7" s="895"/>
      <c r="K7" s="895"/>
      <c r="L7" s="895"/>
      <c r="M7" s="895"/>
      <c r="N7" s="895"/>
      <c r="O7" s="895"/>
      <c r="P7" s="895"/>
      <c r="Q7" s="895"/>
      <c r="R7" s="895"/>
      <c r="S7" s="895"/>
      <c r="T7" s="895"/>
      <c r="U7" s="895"/>
      <c r="V7" s="895"/>
      <c r="W7" s="895"/>
      <c r="X7" s="895"/>
      <c r="Y7" s="895"/>
      <c r="Z7" s="895"/>
      <c r="AA7" s="895"/>
      <c r="AB7" s="895"/>
      <c r="AC7" s="895"/>
      <c r="AD7" s="895"/>
      <c r="AE7" s="895"/>
      <c r="AF7" s="896"/>
    </row>
    <row r="8" spans="2:32" ht="39" customHeight="1" x14ac:dyDescent="0.15">
      <c r="B8" s="894" t="s">
        <v>913</v>
      </c>
      <c r="C8" s="895"/>
      <c r="D8" s="895"/>
      <c r="E8" s="895"/>
      <c r="F8" s="896"/>
      <c r="G8" s="480"/>
      <c r="H8" s="97" t="s">
        <v>8</v>
      </c>
      <c r="I8" s="481" t="s">
        <v>595</v>
      </c>
      <c r="J8" s="481"/>
      <c r="K8" s="481"/>
      <c r="L8" s="481"/>
      <c r="M8" s="97" t="s">
        <v>8</v>
      </c>
      <c r="N8" s="481" t="s">
        <v>596</v>
      </c>
      <c r="O8" s="481"/>
      <c r="P8" s="481"/>
      <c r="Q8" s="481"/>
      <c r="R8" s="97" t="s">
        <v>8</v>
      </c>
      <c r="S8" s="481" t="s">
        <v>597</v>
      </c>
      <c r="T8" s="481"/>
      <c r="U8" s="481"/>
      <c r="V8" s="481"/>
      <c r="W8" s="481"/>
      <c r="X8" s="481"/>
      <c r="Y8" s="481"/>
      <c r="Z8" s="481"/>
      <c r="AA8" s="481"/>
      <c r="AB8" s="481"/>
      <c r="AC8" s="481"/>
      <c r="AD8" s="4"/>
      <c r="AE8" s="4"/>
      <c r="AF8" s="5"/>
    </row>
    <row r="9" spans="2:32" ht="27" customHeight="1" x14ac:dyDescent="0.15">
      <c r="B9" s="1049" t="s">
        <v>1639</v>
      </c>
      <c r="C9" s="1050"/>
      <c r="D9" s="1050"/>
      <c r="E9" s="1050"/>
      <c r="F9" s="1051"/>
      <c r="G9" s="488"/>
      <c r="H9" s="98" t="s">
        <v>8</v>
      </c>
      <c r="I9" s="489" t="s">
        <v>1640</v>
      </c>
      <c r="J9" s="489"/>
      <c r="K9" s="489"/>
      <c r="L9" s="489"/>
      <c r="M9" s="489"/>
      <c r="N9" s="489"/>
      <c r="O9" s="489"/>
      <c r="P9" s="489"/>
      <c r="Q9" s="489"/>
      <c r="R9" s="489"/>
      <c r="S9" s="489"/>
      <c r="T9" s="489"/>
      <c r="U9" s="489"/>
      <c r="V9" s="489"/>
      <c r="W9" s="489"/>
      <c r="X9" s="489"/>
      <c r="Y9" s="489"/>
      <c r="Z9" s="489"/>
      <c r="AA9" s="489"/>
      <c r="AB9" s="489"/>
      <c r="AC9" s="489"/>
      <c r="AD9" s="9"/>
      <c r="AE9" s="9"/>
      <c r="AF9" s="10"/>
    </row>
    <row r="10" spans="2:32" ht="27" customHeight="1" x14ac:dyDescent="0.15">
      <c r="B10" s="1052"/>
      <c r="C10" s="1053"/>
      <c r="D10" s="1053"/>
      <c r="E10" s="1053"/>
      <c r="F10" s="1054"/>
      <c r="G10" s="482"/>
      <c r="H10" s="98" t="s">
        <v>8</v>
      </c>
      <c r="I10" s="483" t="s">
        <v>1641</v>
      </c>
      <c r="J10" s="483"/>
      <c r="K10" s="483"/>
      <c r="L10" s="483"/>
      <c r="M10" s="483"/>
      <c r="N10" s="483"/>
      <c r="O10" s="483"/>
      <c r="P10" s="483"/>
      <c r="Q10" s="483"/>
      <c r="R10" s="483"/>
      <c r="S10" s="483"/>
      <c r="T10" s="483"/>
      <c r="U10" s="483"/>
      <c r="V10" s="483"/>
      <c r="W10" s="483"/>
      <c r="X10" s="483"/>
      <c r="Y10" s="483"/>
      <c r="Z10" s="483"/>
      <c r="AA10" s="483"/>
      <c r="AB10" s="483"/>
      <c r="AC10" s="483"/>
      <c r="AD10" s="11"/>
      <c r="AE10" s="11"/>
      <c r="AF10" s="12"/>
    </row>
    <row r="11" spans="2:32" ht="39" customHeight="1" x14ac:dyDescent="0.15">
      <c r="B11" s="894" t="s">
        <v>1642</v>
      </c>
      <c r="C11" s="895"/>
      <c r="D11" s="895"/>
      <c r="E11" s="895"/>
      <c r="F11" s="896"/>
      <c r="G11" s="189"/>
      <c r="H11" s="97" t="s">
        <v>8</v>
      </c>
      <c r="I11" s="481" t="s">
        <v>1643</v>
      </c>
      <c r="J11" s="190"/>
      <c r="K11" s="190"/>
      <c r="L11" s="190"/>
      <c r="M11" s="190"/>
      <c r="N11" s="190"/>
      <c r="O11" s="190"/>
      <c r="P11" s="190"/>
      <c r="Q11" s="190"/>
      <c r="R11" s="97" t="s">
        <v>8</v>
      </c>
      <c r="S11" s="481" t="s">
        <v>1644</v>
      </c>
      <c r="T11" s="190"/>
      <c r="U11" s="190"/>
      <c r="V11" s="190"/>
      <c r="W11" s="190"/>
      <c r="X11" s="190"/>
      <c r="Y11" s="190"/>
      <c r="Z11" s="190"/>
      <c r="AA11" s="190"/>
      <c r="AB11" s="190"/>
      <c r="AC11" s="190"/>
      <c r="AD11" s="11"/>
      <c r="AE11" s="11"/>
      <c r="AF11" s="12"/>
    </row>
    <row r="12" spans="2:32" ht="22.5" customHeight="1" x14ac:dyDescent="0.15">
      <c r="B12" s="366"/>
      <c r="C12" s="366"/>
      <c r="D12" s="366"/>
      <c r="E12" s="366"/>
      <c r="F12" s="366"/>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row>
    <row r="13" spans="2:32" ht="32.25" customHeight="1" x14ac:dyDescent="0.15">
      <c r="B13" s="465" t="s">
        <v>1645</v>
      </c>
      <c r="C13" s="363"/>
      <c r="D13" s="363"/>
      <c r="E13" s="363"/>
      <c r="F13" s="364"/>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10"/>
    </row>
    <row r="14" spans="2:32" s="360" customFormat="1" ht="10.5" customHeight="1" x14ac:dyDescent="0.15">
      <c r="B14" s="459"/>
      <c r="C14" s="900" t="s">
        <v>1646</v>
      </c>
      <c r="D14" s="901"/>
      <c r="E14" s="901"/>
      <c r="F14" s="905"/>
      <c r="G14" s="375"/>
      <c r="H14" s="375"/>
      <c r="I14" s="375"/>
      <c r="J14" s="375"/>
      <c r="K14" s="375"/>
      <c r="L14" s="375"/>
      <c r="M14" s="375"/>
      <c r="N14" s="375"/>
      <c r="O14" s="375"/>
      <c r="P14" s="375"/>
      <c r="Q14" s="375"/>
      <c r="R14" s="375"/>
      <c r="S14" s="375"/>
      <c r="T14" s="375"/>
      <c r="U14" s="375"/>
      <c r="V14" s="375"/>
      <c r="W14" s="375"/>
      <c r="X14" s="375"/>
      <c r="Y14" s="375"/>
      <c r="Z14" s="375"/>
      <c r="AA14" s="375"/>
      <c r="AB14" s="375"/>
      <c r="AC14" s="375"/>
      <c r="AD14" s="465"/>
      <c r="AE14" s="375"/>
      <c r="AF14" s="466"/>
    </row>
    <row r="15" spans="2:32" s="360" customFormat="1" ht="15.75" customHeight="1" x14ac:dyDescent="0.15">
      <c r="B15" s="459"/>
      <c r="C15" s="903"/>
      <c r="D15" s="904"/>
      <c r="E15" s="904"/>
      <c r="F15" s="906"/>
      <c r="H15" s="1582" t="s">
        <v>1647</v>
      </c>
      <c r="I15" s="1582"/>
      <c r="J15" s="1582"/>
      <c r="K15" s="1582"/>
      <c r="L15" s="1582"/>
      <c r="M15" s="1582"/>
      <c r="N15" s="1582"/>
      <c r="O15" s="1582"/>
      <c r="P15" s="1582"/>
      <c r="Q15" s="1582"/>
      <c r="R15" s="1582"/>
      <c r="S15" s="1582"/>
      <c r="T15" s="1582"/>
      <c r="U15" s="1582"/>
      <c r="V15" s="246"/>
      <c r="W15" s="246"/>
      <c r="X15" s="246"/>
      <c r="Y15" s="246"/>
      <c r="AD15" s="459"/>
      <c r="AF15" s="383"/>
    </row>
    <row r="16" spans="2:32" s="360" customFormat="1" ht="40.5" customHeight="1" x14ac:dyDescent="0.15">
      <c r="B16" s="497"/>
      <c r="C16" s="903"/>
      <c r="D16" s="904"/>
      <c r="E16" s="904"/>
      <c r="F16" s="906"/>
      <c r="H16" s="499" t="s">
        <v>664</v>
      </c>
      <c r="I16" s="1565" t="s">
        <v>1648</v>
      </c>
      <c r="J16" s="944"/>
      <c r="K16" s="944"/>
      <c r="L16" s="944"/>
      <c r="M16" s="944"/>
      <c r="N16" s="944"/>
      <c r="O16" s="944"/>
      <c r="P16" s="944"/>
      <c r="Q16" s="944"/>
      <c r="R16" s="944"/>
      <c r="S16" s="944"/>
      <c r="T16" s="944"/>
      <c r="U16" s="945"/>
      <c r="V16" s="894"/>
      <c r="W16" s="895"/>
      <c r="X16" s="359" t="s">
        <v>540</v>
      </c>
      <c r="Z16" s="410"/>
      <c r="AA16" s="410"/>
      <c r="AB16" s="410"/>
      <c r="AD16" s="202" t="s">
        <v>602</v>
      </c>
      <c r="AE16" s="93" t="s">
        <v>603</v>
      </c>
      <c r="AF16" s="203" t="s">
        <v>604</v>
      </c>
    </row>
    <row r="17" spans="2:32" s="360" customFormat="1" ht="17.25" customHeight="1" x14ac:dyDescent="0.15">
      <c r="B17" s="497"/>
      <c r="C17" s="903"/>
      <c r="D17" s="904"/>
      <c r="E17" s="904"/>
      <c r="F17" s="906"/>
      <c r="H17" s="502"/>
      <c r="I17" s="405"/>
      <c r="J17" s="405"/>
      <c r="K17" s="405"/>
      <c r="L17" s="405"/>
      <c r="M17" s="405"/>
      <c r="N17" s="405"/>
      <c r="O17" s="405"/>
      <c r="P17" s="405"/>
      <c r="Q17" s="405"/>
      <c r="R17" s="405"/>
      <c r="S17" s="405"/>
      <c r="T17" s="405"/>
      <c r="U17" s="405"/>
      <c r="V17" s="358"/>
      <c r="W17" s="358"/>
      <c r="X17" s="358"/>
      <c r="Z17" s="410"/>
      <c r="AA17" s="410"/>
      <c r="AB17" s="410"/>
      <c r="AD17" s="202"/>
      <c r="AE17" s="93"/>
      <c r="AF17" s="203"/>
    </row>
    <row r="18" spans="2:32" s="360" customFormat="1" ht="40.5" customHeight="1" x14ac:dyDescent="0.15">
      <c r="B18" s="497"/>
      <c r="C18" s="903"/>
      <c r="D18" s="904"/>
      <c r="E18" s="904"/>
      <c r="F18" s="906"/>
      <c r="H18" s="499" t="s">
        <v>666</v>
      </c>
      <c r="I18" s="1565" t="s">
        <v>1649</v>
      </c>
      <c r="J18" s="944"/>
      <c r="K18" s="944"/>
      <c r="L18" s="944"/>
      <c r="M18" s="944"/>
      <c r="N18" s="944"/>
      <c r="O18" s="944"/>
      <c r="P18" s="944"/>
      <c r="Q18" s="944"/>
      <c r="R18" s="944"/>
      <c r="S18" s="944"/>
      <c r="T18" s="944"/>
      <c r="U18" s="945"/>
      <c r="V18" s="894"/>
      <c r="W18" s="895"/>
      <c r="X18" s="359" t="s">
        <v>540</v>
      </c>
      <c r="Y18" s="360" t="s">
        <v>668</v>
      </c>
      <c r="Z18" s="1419" t="s">
        <v>1650</v>
      </c>
      <c r="AA18" s="1419"/>
      <c r="AB18" s="1419"/>
      <c r="AD18" s="147" t="s">
        <v>8</v>
      </c>
      <c r="AE18" s="98" t="s">
        <v>603</v>
      </c>
      <c r="AF18" s="204" t="s">
        <v>8</v>
      </c>
    </row>
    <row r="19" spans="2:32" s="360" customFormat="1" ht="20.25" customHeight="1" x14ac:dyDescent="0.15">
      <c r="B19" s="497"/>
      <c r="C19" s="903"/>
      <c r="D19" s="904"/>
      <c r="E19" s="904"/>
      <c r="F19" s="906"/>
      <c r="H19" s="366" t="s">
        <v>1651</v>
      </c>
      <c r="I19" s="156"/>
      <c r="J19" s="156"/>
      <c r="K19" s="156"/>
      <c r="L19" s="156"/>
      <c r="M19" s="156"/>
      <c r="N19" s="156"/>
      <c r="O19" s="156"/>
      <c r="P19" s="156"/>
      <c r="Q19" s="156"/>
      <c r="R19" s="156"/>
      <c r="S19" s="366"/>
      <c r="T19" s="366"/>
      <c r="U19" s="366"/>
      <c r="W19" s="410"/>
      <c r="X19" s="410"/>
      <c r="Y19" s="410"/>
      <c r="AD19" s="147"/>
      <c r="AE19" s="98"/>
      <c r="AF19" s="204"/>
    </row>
    <row r="20" spans="2:32" s="360" customFormat="1" ht="69.75" customHeight="1" x14ac:dyDescent="0.15">
      <c r="B20" s="497"/>
      <c r="C20" s="903"/>
      <c r="D20" s="904"/>
      <c r="E20" s="904"/>
      <c r="F20" s="906"/>
      <c r="H20" s="499" t="s">
        <v>670</v>
      </c>
      <c r="I20" s="1565" t="s">
        <v>1652</v>
      </c>
      <c r="J20" s="944"/>
      <c r="K20" s="944"/>
      <c r="L20" s="944"/>
      <c r="M20" s="944"/>
      <c r="N20" s="944"/>
      <c r="O20" s="944"/>
      <c r="P20" s="944"/>
      <c r="Q20" s="944"/>
      <c r="R20" s="944"/>
      <c r="S20" s="944"/>
      <c r="T20" s="944"/>
      <c r="U20" s="945"/>
      <c r="V20" s="894"/>
      <c r="W20" s="895"/>
      <c r="X20" s="359" t="s">
        <v>540</v>
      </c>
      <c r="Y20" s="360" t="s">
        <v>668</v>
      </c>
      <c r="Z20" s="1419" t="s">
        <v>1653</v>
      </c>
      <c r="AA20" s="1419"/>
      <c r="AB20" s="1419"/>
      <c r="AD20" s="147" t="s">
        <v>8</v>
      </c>
      <c r="AE20" s="98" t="s">
        <v>603</v>
      </c>
      <c r="AF20" s="204" t="s">
        <v>8</v>
      </c>
    </row>
    <row r="21" spans="2:32" s="360" customFormat="1" ht="15" customHeight="1" x14ac:dyDescent="0.15">
      <c r="B21" s="497"/>
      <c r="C21" s="903"/>
      <c r="D21" s="904"/>
      <c r="E21" s="904"/>
      <c r="F21" s="906"/>
      <c r="H21" s="493"/>
      <c r="I21" s="156"/>
      <c r="J21" s="156"/>
      <c r="K21" s="156"/>
      <c r="L21" s="156"/>
      <c r="M21" s="156"/>
      <c r="N21" s="156"/>
      <c r="O21" s="156"/>
      <c r="P21" s="156"/>
      <c r="Q21" s="156"/>
      <c r="R21" s="156"/>
      <c r="S21" s="366"/>
      <c r="T21" s="366"/>
      <c r="U21" s="366"/>
      <c r="W21" s="410"/>
      <c r="X21" s="410"/>
      <c r="Y21" s="410"/>
      <c r="AD21" s="147"/>
      <c r="AE21" s="98"/>
      <c r="AF21" s="204"/>
    </row>
    <row r="22" spans="2:32" s="360" customFormat="1" x14ac:dyDescent="0.15">
      <c r="B22" s="497"/>
      <c r="C22" s="903"/>
      <c r="D22" s="904"/>
      <c r="E22" s="904"/>
      <c r="F22" s="906"/>
      <c r="H22" s="534" t="s">
        <v>1254</v>
      </c>
      <c r="I22" s="156"/>
      <c r="J22" s="156"/>
      <c r="K22" s="156"/>
      <c r="L22" s="156"/>
      <c r="M22" s="156"/>
      <c r="N22" s="156"/>
      <c r="O22" s="156"/>
      <c r="P22" s="156"/>
      <c r="Q22" s="156"/>
      <c r="R22" s="156"/>
      <c r="U22" s="366"/>
      <c r="W22" s="410"/>
      <c r="X22" s="410"/>
      <c r="Y22" s="410"/>
      <c r="AD22" s="202" t="s">
        <v>602</v>
      </c>
      <c r="AE22" s="93" t="s">
        <v>603</v>
      </c>
      <c r="AF22" s="203" t="s">
        <v>604</v>
      </c>
    </row>
    <row r="23" spans="2:32" s="360" customFormat="1" ht="21" customHeight="1" x14ac:dyDescent="0.15">
      <c r="B23" s="497"/>
      <c r="C23" s="903"/>
      <c r="D23" s="904"/>
      <c r="E23" s="904"/>
      <c r="F23" s="906"/>
      <c r="G23" s="368"/>
      <c r="H23" s="503" t="s">
        <v>893</v>
      </c>
      <c r="I23" s="1596" t="s">
        <v>1654</v>
      </c>
      <c r="J23" s="1601"/>
      <c r="K23" s="1601"/>
      <c r="L23" s="1601"/>
      <c r="M23" s="1601"/>
      <c r="N23" s="1601"/>
      <c r="O23" s="1601"/>
      <c r="P23" s="1601"/>
      <c r="Q23" s="1601"/>
      <c r="R23" s="1601"/>
      <c r="S23" s="1601"/>
      <c r="T23" s="1601"/>
      <c r="U23" s="1601"/>
      <c r="V23" s="1601"/>
      <c r="W23" s="1601"/>
      <c r="X23" s="1602"/>
      <c r="Y23" s="410"/>
      <c r="AD23" s="147" t="s">
        <v>8</v>
      </c>
      <c r="AE23" s="98" t="s">
        <v>603</v>
      </c>
      <c r="AF23" s="204" t="s">
        <v>8</v>
      </c>
    </row>
    <row r="24" spans="2:32" s="360" customFormat="1" x14ac:dyDescent="0.15">
      <c r="B24" s="497"/>
      <c r="C24" s="903"/>
      <c r="D24" s="904"/>
      <c r="E24" s="904"/>
      <c r="F24" s="906"/>
      <c r="H24" s="522" t="s">
        <v>1655</v>
      </c>
      <c r="I24" s="156"/>
      <c r="J24" s="156"/>
      <c r="K24" s="156"/>
      <c r="L24" s="156"/>
      <c r="M24" s="156"/>
      <c r="N24" s="156"/>
      <c r="O24" s="156"/>
      <c r="P24" s="156"/>
      <c r="Q24" s="156"/>
      <c r="R24" s="156"/>
      <c r="U24" s="366"/>
      <c r="W24" s="410"/>
      <c r="X24" s="410"/>
      <c r="Y24" s="410"/>
      <c r="AD24" s="516"/>
      <c r="AE24" s="493"/>
      <c r="AF24" s="224"/>
    </row>
    <row r="25" spans="2:32" s="360" customFormat="1" x14ac:dyDescent="0.15">
      <c r="B25" s="497"/>
      <c r="C25" s="903"/>
      <c r="D25" s="904"/>
      <c r="E25" s="904"/>
      <c r="F25" s="906"/>
      <c r="H25" s="493"/>
      <c r="I25" s="156"/>
      <c r="J25" s="156"/>
      <c r="K25" s="156"/>
      <c r="L25" s="156"/>
      <c r="M25" s="156"/>
      <c r="N25" s="156"/>
      <c r="O25" s="156"/>
      <c r="P25" s="156"/>
      <c r="Q25" s="156"/>
      <c r="R25" s="156"/>
      <c r="U25" s="366"/>
      <c r="W25" s="410"/>
      <c r="X25" s="410"/>
      <c r="Y25" s="410"/>
      <c r="AD25" s="516"/>
      <c r="AE25" s="493"/>
      <c r="AF25" s="224"/>
    </row>
    <row r="26" spans="2:32" s="360" customFormat="1" ht="14.25" customHeight="1" x14ac:dyDescent="0.15">
      <c r="B26" s="497"/>
      <c r="C26" s="903"/>
      <c r="D26" s="904"/>
      <c r="E26" s="904"/>
      <c r="F26" s="906"/>
      <c r="H26" s="522" t="s">
        <v>1656</v>
      </c>
      <c r="I26" s="156"/>
      <c r="J26" s="156"/>
      <c r="K26" s="156"/>
      <c r="L26" s="156"/>
      <c r="M26" s="156"/>
      <c r="N26" s="156"/>
      <c r="O26" s="156"/>
      <c r="P26" s="156"/>
      <c r="Q26" s="156"/>
      <c r="R26" s="156"/>
      <c r="U26" s="366"/>
      <c r="W26" s="410"/>
      <c r="X26" s="410"/>
      <c r="Y26" s="410"/>
      <c r="AD26" s="202" t="s">
        <v>602</v>
      </c>
      <c r="AE26" s="93" t="s">
        <v>603</v>
      </c>
      <c r="AF26" s="203" t="s">
        <v>604</v>
      </c>
    </row>
    <row r="27" spans="2:32" s="360" customFormat="1" ht="58.5" customHeight="1" x14ac:dyDescent="0.15">
      <c r="B27" s="497"/>
      <c r="C27" s="903"/>
      <c r="D27" s="904"/>
      <c r="E27" s="904"/>
      <c r="F27" s="906"/>
      <c r="H27" s="499" t="s">
        <v>900</v>
      </c>
      <c r="I27" s="250" t="s">
        <v>1657</v>
      </c>
      <c r="J27" s="250"/>
      <c r="K27" s="250"/>
      <c r="L27" s="251"/>
      <c r="M27" s="250" t="s">
        <v>1658</v>
      </c>
      <c r="N27" s="498"/>
      <c r="O27" s="498"/>
      <c r="P27" s="1615"/>
      <c r="Q27" s="1615"/>
      <c r="R27" s="1615"/>
      <c r="S27" s="1615"/>
      <c r="T27" s="1615"/>
      <c r="U27" s="1615"/>
      <c r="V27" s="1615"/>
      <c r="W27" s="1615"/>
      <c r="X27" s="359" t="s">
        <v>540</v>
      </c>
      <c r="Y27" s="360" t="s">
        <v>668</v>
      </c>
      <c r="Z27" s="1419" t="s">
        <v>1659</v>
      </c>
      <c r="AA27" s="1419"/>
      <c r="AB27" s="1419"/>
      <c r="AD27" s="147" t="s">
        <v>8</v>
      </c>
      <c r="AE27" s="98" t="s">
        <v>603</v>
      </c>
      <c r="AF27" s="204" t="s">
        <v>8</v>
      </c>
    </row>
    <row r="28" spans="2:32" s="360" customFormat="1" ht="17.25" customHeight="1" x14ac:dyDescent="0.15">
      <c r="B28" s="497"/>
      <c r="C28" s="903"/>
      <c r="D28" s="904"/>
      <c r="E28" s="904"/>
      <c r="F28" s="906"/>
      <c r="H28" s="493"/>
      <c r="I28" s="124"/>
      <c r="J28" s="124"/>
      <c r="K28" s="124"/>
      <c r="L28" s="124"/>
      <c r="M28" s="124"/>
      <c r="N28" s="513"/>
      <c r="O28" s="513"/>
      <c r="P28" s="507"/>
      <c r="Q28" s="507"/>
      <c r="R28" s="507"/>
      <c r="S28" s="507"/>
      <c r="T28" s="507"/>
      <c r="U28" s="507"/>
      <c r="V28" s="507"/>
      <c r="W28" s="507"/>
      <c r="X28" s="366"/>
      <c r="Z28" s="410"/>
      <c r="AA28" s="410"/>
      <c r="AB28" s="410"/>
      <c r="AD28" s="147"/>
      <c r="AE28" s="98"/>
      <c r="AF28" s="204"/>
    </row>
    <row r="29" spans="2:32" s="360" customFormat="1" ht="14.25" customHeight="1" x14ac:dyDescent="0.15">
      <c r="B29" s="497"/>
      <c r="C29" s="903"/>
      <c r="D29" s="904"/>
      <c r="E29" s="904"/>
      <c r="F29" s="906"/>
      <c r="H29" s="522" t="s">
        <v>1660</v>
      </c>
      <c r="I29" s="156"/>
      <c r="J29" s="156"/>
      <c r="K29" s="156"/>
      <c r="L29" s="156"/>
      <c r="M29" s="156"/>
      <c r="N29" s="156"/>
      <c r="O29" s="156"/>
      <c r="P29" s="156"/>
      <c r="Q29" s="156"/>
      <c r="R29" s="156"/>
      <c r="U29" s="366"/>
      <c r="W29" s="410"/>
      <c r="X29" s="410"/>
      <c r="Y29" s="410"/>
      <c r="AD29" s="202" t="s">
        <v>602</v>
      </c>
      <c r="AE29" s="93" t="s">
        <v>603</v>
      </c>
      <c r="AF29" s="203" t="s">
        <v>604</v>
      </c>
    </row>
    <row r="30" spans="2:32" s="360" customFormat="1" ht="15" customHeight="1" x14ac:dyDescent="0.15">
      <c r="B30" s="497"/>
      <c r="C30" s="903"/>
      <c r="D30" s="904"/>
      <c r="E30" s="904"/>
      <c r="F30" s="906"/>
      <c r="H30" s="385" t="s">
        <v>902</v>
      </c>
      <c r="I30" s="1630" t="s">
        <v>1661</v>
      </c>
      <c r="J30" s="1631"/>
      <c r="K30" s="1631"/>
      <c r="L30" s="1631"/>
      <c r="M30" s="1631"/>
      <c r="N30" s="1631"/>
      <c r="O30" s="1631"/>
      <c r="P30" s="1631"/>
      <c r="Q30" s="1631"/>
      <c r="R30" s="1631"/>
      <c r="S30" s="1631"/>
      <c r="T30" s="1631"/>
      <c r="U30" s="1631"/>
      <c r="V30" s="1631"/>
      <c r="W30" s="1631"/>
      <c r="X30" s="1632"/>
      <c r="Z30" s="410"/>
      <c r="AA30" s="410"/>
      <c r="AB30" s="410"/>
      <c r="AD30" s="147" t="s">
        <v>8</v>
      </c>
      <c r="AE30" s="98" t="s">
        <v>603</v>
      </c>
      <c r="AF30" s="204" t="s">
        <v>8</v>
      </c>
    </row>
    <row r="31" spans="2:32" s="360" customFormat="1" x14ac:dyDescent="0.15">
      <c r="B31" s="379"/>
      <c r="C31" s="908"/>
      <c r="D31" s="908"/>
      <c r="E31" s="908"/>
      <c r="F31" s="909"/>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467"/>
      <c r="AE31" s="373"/>
      <c r="AF31" s="468"/>
    </row>
    <row r="32" spans="2:32" ht="32.25" customHeight="1" x14ac:dyDescent="0.15">
      <c r="B32" s="459" t="s">
        <v>1662</v>
      </c>
      <c r="C32" s="363"/>
      <c r="D32" s="363"/>
      <c r="E32" s="363"/>
      <c r="F32" s="364"/>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309"/>
      <c r="AF32" s="310"/>
    </row>
    <row r="33" spans="2:32" s="360" customFormat="1" ht="10.5" customHeight="1" x14ac:dyDescent="0.15">
      <c r="B33" s="459"/>
      <c r="C33" s="900" t="s">
        <v>1646</v>
      </c>
      <c r="D33" s="901"/>
      <c r="E33" s="901"/>
      <c r="F33" s="905"/>
      <c r="G33" s="375"/>
      <c r="H33" s="375"/>
      <c r="I33" s="375"/>
      <c r="J33" s="375"/>
      <c r="K33" s="375"/>
      <c r="L33" s="375"/>
      <c r="M33" s="375"/>
      <c r="N33" s="375"/>
      <c r="O33" s="375"/>
      <c r="P33" s="375"/>
      <c r="Q33" s="375"/>
      <c r="R33" s="375"/>
      <c r="S33" s="375"/>
      <c r="T33" s="375"/>
      <c r="U33" s="375"/>
      <c r="V33" s="375"/>
      <c r="W33" s="375"/>
      <c r="X33" s="375"/>
      <c r="Y33" s="375"/>
      <c r="Z33" s="375"/>
      <c r="AA33" s="375"/>
      <c r="AB33" s="375"/>
      <c r="AC33" s="375"/>
      <c r="AD33" s="465"/>
      <c r="AE33" s="375"/>
      <c r="AF33" s="466"/>
    </row>
    <row r="34" spans="2:32" s="360" customFormat="1" ht="15.75" customHeight="1" x14ac:dyDescent="0.15">
      <c r="B34" s="459"/>
      <c r="C34" s="903"/>
      <c r="D34" s="904"/>
      <c r="E34" s="904"/>
      <c r="F34" s="906"/>
      <c r="H34" s="1582" t="s">
        <v>1647</v>
      </c>
      <c r="I34" s="1582"/>
      <c r="J34" s="1582"/>
      <c r="K34" s="1582"/>
      <c r="L34" s="1582"/>
      <c r="M34" s="1582"/>
      <c r="N34" s="1582"/>
      <c r="O34" s="1582"/>
      <c r="P34" s="1582"/>
      <c r="Q34" s="1582"/>
      <c r="R34" s="1582"/>
      <c r="S34" s="1582"/>
      <c r="T34" s="1582"/>
      <c r="U34" s="1582"/>
      <c r="V34" s="246"/>
      <c r="W34" s="246"/>
      <c r="X34" s="246"/>
      <c r="Y34" s="246"/>
      <c r="AD34" s="459"/>
      <c r="AF34" s="383"/>
    </row>
    <row r="35" spans="2:32" s="360" customFormat="1" ht="40.5" customHeight="1" x14ac:dyDescent="0.15">
      <c r="B35" s="497"/>
      <c r="C35" s="903"/>
      <c r="D35" s="904"/>
      <c r="E35" s="904"/>
      <c r="F35" s="906"/>
      <c r="H35" s="499" t="s">
        <v>664</v>
      </c>
      <c r="I35" s="1565" t="s">
        <v>1648</v>
      </c>
      <c r="J35" s="944"/>
      <c r="K35" s="944"/>
      <c r="L35" s="944"/>
      <c r="M35" s="944"/>
      <c r="N35" s="944"/>
      <c r="O35" s="944"/>
      <c r="P35" s="944"/>
      <c r="Q35" s="944"/>
      <c r="R35" s="944"/>
      <c r="S35" s="944"/>
      <c r="T35" s="944"/>
      <c r="U35" s="945"/>
      <c r="V35" s="894"/>
      <c r="W35" s="895"/>
      <c r="X35" s="359" t="s">
        <v>540</v>
      </c>
      <c r="Z35" s="410"/>
      <c r="AA35" s="410"/>
      <c r="AB35" s="410"/>
      <c r="AD35" s="202" t="s">
        <v>602</v>
      </c>
      <c r="AE35" s="93" t="s">
        <v>603</v>
      </c>
      <c r="AF35" s="203" t="s">
        <v>604</v>
      </c>
    </row>
    <row r="36" spans="2:32" s="360" customFormat="1" ht="16.5" customHeight="1" x14ac:dyDescent="0.15">
      <c r="B36" s="497"/>
      <c r="C36" s="903"/>
      <c r="D36" s="904"/>
      <c r="E36" s="904"/>
      <c r="F36" s="906"/>
      <c r="H36" s="502"/>
      <c r="I36" s="405"/>
      <c r="J36" s="405"/>
      <c r="K36" s="405"/>
      <c r="L36" s="405"/>
      <c r="M36" s="405"/>
      <c r="N36" s="405"/>
      <c r="O36" s="405"/>
      <c r="P36" s="405"/>
      <c r="Q36" s="405"/>
      <c r="R36" s="405"/>
      <c r="S36" s="405"/>
      <c r="T36" s="405"/>
      <c r="U36" s="405"/>
      <c r="V36" s="358"/>
      <c r="W36" s="358"/>
      <c r="X36" s="358"/>
      <c r="Z36" s="410"/>
      <c r="AA36" s="410"/>
      <c r="AB36" s="410"/>
      <c r="AD36" s="202"/>
      <c r="AE36" s="93"/>
      <c r="AF36" s="203"/>
    </row>
    <row r="37" spans="2:32" s="360" customFormat="1" ht="40.5" customHeight="1" x14ac:dyDescent="0.15">
      <c r="B37" s="497"/>
      <c r="C37" s="903"/>
      <c r="D37" s="904"/>
      <c r="E37" s="904"/>
      <c r="F37" s="906"/>
      <c r="H37" s="499" t="s">
        <v>666</v>
      </c>
      <c r="I37" s="1565" t="s">
        <v>1649</v>
      </c>
      <c r="J37" s="944"/>
      <c r="K37" s="944"/>
      <c r="L37" s="944"/>
      <c r="M37" s="944"/>
      <c r="N37" s="944"/>
      <c r="O37" s="944"/>
      <c r="P37" s="944"/>
      <c r="Q37" s="944"/>
      <c r="R37" s="944"/>
      <c r="S37" s="944"/>
      <c r="T37" s="944"/>
      <c r="U37" s="945"/>
      <c r="V37" s="894"/>
      <c r="W37" s="895"/>
      <c r="X37" s="359" t="s">
        <v>540</v>
      </c>
      <c r="Y37" s="360" t="s">
        <v>668</v>
      </c>
      <c r="Z37" s="1419" t="s">
        <v>1663</v>
      </c>
      <c r="AA37" s="1419"/>
      <c r="AB37" s="1419"/>
      <c r="AD37" s="147" t="s">
        <v>8</v>
      </c>
      <c r="AE37" s="98" t="s">
        <v>603</v>
      </c>
      <c r="AF37" s="204" t="s">
        <v>8</v>
      </c>
    </row>
    <row r="38" spans="2:32" s="360" customFormat="1" ht="20.25" customHeight="1" x14ac:dyDescent="0.15">
      <c r="B38" s="380"/>
      <c r="C38" s="908"/>
      <c r="D38" s="908"/>
      <c r="E38" s="908"/>
      <c r="F38" s="908"/>
      <c r="G38" s="459"/>
      <c r="H38" s="377" t="s">
        <v>932</v>
      </c>
      <c r="I38" s="536"/>
      <c r="J38" s="536"/>
      <c r="K38" s="536"/>
      <c r="L38" s="536"/>
      <c r="M38" s="536"/>
      <c r="N38" s="536"/>
      <c r="O38" s="536"/>
      <c r="P38" s="536"/>
      <c r="Q38" s="536"/>
      <c r="R38" s="536"/>
      <c r="S38" s="377"/>
      <c r="T38" s="377"/>
      <c r="U38" s="377"/>
      <c r="V38" s="373"/>
      <c r="W38" s="411"/>
      <c r="X38" s="411"/>
      <c r="Y38" s="410"/>
      <c r="AD38" s="147"/>
      <c r="AE38" s="98"/>
      <c r="AF38" s="204"/>
    </row>
    <row r="39" spans="2:32" s="360" customFormat="1" ht="74.25" customHeight="1" x14ac:dyDescent="0.15">
      <c r="B39" s="497"/>
      <c r="C39" s="900"/>
      <c r="D39" s="904"/>
      <c r="E39" s="904"/>
      <c r="F39" s="906"/>
      <c r="H39" s="509" t="s">
        <v>670</v>
      </c>
      <c r="I39" s="1581" t="s">
        <v>1652</v>
      </c>
      <c r="J39" s="1582"/>
      <c r="K39" s="1582"/>
      <c r="L39" s="1582"/>
      <c r="M39" s="1582"/>
      <c r="N39" s="1582"/>
      <c r="O39" s="1582"/>
      <c r="P39" s="1582"/>
      <c r="Q39" s="1582"/>
      <c r="R39" s="1582"/>
      <c r="S39" s="1582"/>
      <c r="T39" s="1582"/>
      <c r="U39" s="1583"/>
      <c r="V39" s="1052"/>
      <c r="W39" s="1053"/>
      <c r="X39" s="378" t="s">
        <v>540</v>
      </c>
      <c r="Y39" s="360" t="s">
        <v>668</v>
      </c>
      <c r="Z39" s="1419" t="s">
        <v>1664</v>
      </c>
      <c r="AA39" s="1419"/>
      <c r="AB39" s="1419"/>
      <c r="AD39" s="147" t="s">
        <v>8</v>
      </c>
      <c r="AE39" s="98" t="s">
        <v>603</v>
      </c>
      <c r="AF39" s="204" t="s">
        <v>8</v>
      </c>
    </row>
    <row r="40" spans="2:32" s="360" customFormat="1" ht="15" customHeight="1" x14ac:dyDescent="0.15">
      <c r="B40" s="497"/>
      <c r="C40" s="903"/>
      <c r="D40" s="904"/>
      <c r="E40" s="904"/>
      <c r="F40" s="906"/>
      <c r="H40" s="493"/>
      <c r="I40" s="156"/>
      <c r="J40" s="156"/>
      <c r="K40" s="156"/>
      <c r="L40" s="156"/>
      <c r="M40" s="156"/>
      <c r="N40" s="156"/>
      <c r="O40" s="156"/>
      <c r="P40" s="156"/>
      <c r="Q40" s="156"/>
      <c r="R40" s="156"/>
      <c r="S40" s="366"/>
      <c r="T40" s="366"/>
      <c r="U40" s="366"/>
      <c r="W40" s="410"/>
      <c r="X40" s="410"/>
      <c r="Y40" s="410"/>
      <c r="AD40" s="147"/>
      <c r="AE40" s="98"/>
      <c r="AF40" s="204"/>
    </row>
    <row r="41" spans="2:32" s="360" customFormat="1" x14ac:dyDescent="0.15">
      <c r="B41" s="497"/>
      <c r="C41" s="903"/>
      <c r="D41" s="904"/>
      <c r="E41" s="904"/>
      <c r="F41" s="906"/>
      <c r="H41" s="522" t="s">
        <v>1254</v>
      </c>
      <c r="I41" s="156"/>
      <c r="J41" s="156"/>
      <c r="K41" s="156"/>
      <c r="L41" s="156"/>
      <c r="M41" s="156"/>
      <c r="N41" s="156"/>
      <c r="O41" s="156"/>
      <c r="P41" s="156"/>
      <c r="Q41" s="156"/>
      <c r="R41" s="156"/>
      <c r="U41" s="366"/>
      <c r="W41" s="410"/>
      <c r="X41" s="410"/>
      <c r="Y41" s="410"/>
      <c r="AD41" s="202" t="s">
        <v>602</v>
      </c>
      <c r="AE41" s="93" t="s">
        <v>603</v>
      </c>
      <c r="AF41" s="203" t="s">
        <v>604</v>
      </c>
    </row>
    <row r="42" spans="2:32" s="360" customFormat="1" ht="21.75" customHeight="1" x14ac:dyDescent="0.15">
      <c r="B42" s="497"/>
      <c r="C42" s="903"/>
      <c r="D42" s="904"/>
      <c r="E42" s="904"/>
      <c r="F42" s="906"/>
      <c r="H42" s="499" t="s">
        <v>893</v>
      </c>
      <c r="I42" s="1596" t="s">
        <v>1654</v>
      </c>
      <c r="J42" s="1601"/>
      <c r="K42" s="1601"/>
      <c r="L42" s="1601"/>
      <c r="M42" s="1601"/>
      <c r="N42" s="1601"/>
      <c r="O42" s="1601"/>
      <c r="P42" s="1601"/>
      <c r="Q42" s="1601"/>
      <c r="R42" s="1601"/>
      <c r="S42" s="1601"/>
      <c r="T42" s="1601"/>
      <c r="U42" s="1601"/>
      <c r="V42" s="1601"/>
      <c r="W42" s="1601"/>
      <c r="X42" s="1602"/>
      <c r="Y42" s="410"/>
      <c r="AD42" s="147" t="s">
        <v>8</v>
      </c>
      <c r="AE42" s="98" t="s">
        <v>603</v>
      </c>
      <c r="AF42" s="204" t="s">
        <v>8</v>
      </c>
    </row>
    <row r="43" spans="2:32" s="360" customFormat="1" x14ac:dyDescent="0.15">
      <c r="B43" s="497"/>
      <c r="C43" s="903"/>
      <c r="D43" s="904"/>
      <c r="E43" s="904"/>
      <c r="F43" s="906"/>
      <c r="H43" s="244" t="s">
        <v>1665</v>
      </c>
      <c r="I43" s="156"/>
      <c r="J43" s="156"/>
      <c r="K43" s="156"/>
      <c r="L43" s="156"/>
      <c r="M43" s="156"/>
      <c r="N43" s="156"/>
      <c r="O43" s="156"/>
      <c r="P43" s="156"/>
      <c r="Q43" s="156"/>
      <c r="R43" s="156"/>
      <c r="U43" s="366"/>
      <c r="W43" s="410"/>
      <c r="X43" s="410"/>
      <c r="Y43" s="410"/>
      <c r="AD43" s="516"/>
      <c r="AE43" s="493"/>
      <c r="AF43" s="224"/>
    </row>
    <row r="44" spans="2:32" s="360" customFormat="1" x14ac:dyDescent="0.15">
      <c r="B44" s="497"/>
      <c r="C44" s="903"/>
      <c r="D44" s="904"/>
      <c r="E44" s="904"/>
      <c r="F44" s="906"/>
      <c r="H44" s="493"/>
      <c r="I44" s="156"/>
      <c r="J44" s="156"/>
      <c r="K44" s="156"/>
      <c r="L44" s="156"/>
      <c r="M44" s="156"/>
      <c r="N44" s="156"/>
      <c r="O44" s="156"/>
      <c r="P44" s="156"/>
      <c r="Q44" s="156"/>
      <c r="R44" s="156"/>
      <c r="U44" s="366"/>
      <c r="W44" s="410"/>
      <c r="X44" s="410"/>
      <c r="Y44" s="410"/>
      <c r="AD44" s="516"/>
      <c r="AE44" s="493"/>
      <c r="AF44" s="224"/>
    </row>
    <row r="45" spans="2:32" s="360" customFormat="1" ht="14.25" customHeight="1" x14ac:dyDescent="0.15">
      <c r="B45" s="497"/>
      <c r="C45" s="903"/>
      <c r="D45" s="904"/>
      <c r="E45" s="904"/>
      <c r="F45" s="906"/>
      <c r="H45" s="522" t="s">
        <v>1656</v>
      </c>
      <c r="I45" s="156"/>
      <c r="J45" s="156"/>
      <c r="K45" s="156"/>
      <c r="L45" s="156"/>
      <c r="M45" s="156"/>
      <c r="N45" s="156"/>
      <c r="O45" s="156"/>
      <c r="P45" s="156"/>
      <c r="Q45" s="156"/>
      <c r="R45" s="156"/>
      <c r="U45" s="366"/>
      <c r="W45" s="410"/>
      <c r="X45" s="410"/>
      <c r="Y45" s="410"/>
      <c r="AD45" s="202" t="s">
        <v>602</v>
      </c>
      <c r="AE45" s="93" t="s">
        <v>603</v>
      </c>
      <c r="AF45" s="203" t="s">
        <v>604</v>
      </c>
    </row>
    <row r="46" spans="2:32" s="360" customFormat="1" ht="58.5" customHeight="1" x14ac:dyDescent="0.15">
      <c r="B46" s="497"/>
      <c r="C46" s="903"/>
      <c r="D46" s="904"/>
      <c r="E46" s="904"/>
      <c r="F46" s="906"/>
      <c r="H46" s="499" t="s">
        <v>900</v>
      </c>
      <c r="I46" s="250" t="s">
        <v>1657</v>
      </c>
      <c r="J46" s="250"/>
      <c r="K46" s="250"/>
      <c r="L46" s="251"/>
      <c r="M46" s="250" t="s">
        <v>1658</v>
      </c>
      <c r="N46" s="498"/>
      <c r="O46" s="498"/>
      <c r="P46" s="1615"/>
      <c r="Q46" s="1615"/>
      <c r="R46" s="1615"/>
      <c r="S46" s="1615"/>
      <c r="T46" s="1615"/>
      <c r="U46" s="1615"/>
      <c r="V46" s="1615"/>
      <c r="W46" s="1615"/>
      <c r="X46" s="359" t="s">
        <v>540</v>
      </c>
      <c r="Y46" s="360" t="s">
        <v>668</v>
      </c>
      <c r="Z46" s="1419" t="s">
        <v>1659</v>
      </c>
      <c r="AA46" s="1419"/>
      <c r="AB46" s="1419"/>
      <c r="AD46" s="147" t="s">
        <v>8</v>
      </c>
      <c r="AE46" s="98" t="s">
        <v>603</v>
      </c>
      <c r="AF46" s="204" t="s">
        <v>8</v>
      </c>
    </row>
    <row r="47" spans="2:32" s="360" customFormat="1" ht="17.25" customHeight="1" x14ac:dyDescent="0.15">
      <c r="B47" s="497"/>
      <c r="C47" s="903"/>
      <c r="D47" s="904"/>
      <c r="E47" s="904"/>
      <c r="F47" s="906"/>
      <c r="H47" s="493"/>
      <c r="I47" s="124"/>
      <c r="J47" s="124"/>
      <c r="K47" s="124"/>
      <c r="L47" s="124"/>
      <c r="M47" s="124"/>
      <c r="N47" s="513"/>
      <c r="O47" s="513"/>
      <c r="P47" s="507"/>
      <c r="Q47" s="507"/>
      <c r="R47" s="507"/>
      <c r="S47" s="507"/>
      <c r="T47" s="507"/>
      <c r="U47" s="507"/>
      <c r="V47" s="507"/>
      <c r="W47" s="507"/>
      <c r="X47" s="366"/>
      <c r="Z47" s="410"/>
      <c r="AA47" s="410"/>
      <c r="AB47" s="410"/>
      <c r="AD47" s="147"/>
      <c r="AE47" s="98"/>
      <c r="AF47" s="204"/>
    </row>
    <row r="48" spans="2:32" s="360" customFormat="1" ht="14.25" customHeight="1" x14ac:dyDescent="0.15">
      <c r="B48" s="497"/>
      <c r="C48" s="903"/>
      <c r="D48" s="904"/>
      <c r="E48" s="904"/>
      <c r="F48" s="906"/>
      <c r="H48" s="522" t="s">
        <v>1660</v>
      </c>
      <c r="I48" s="156"/>
      <c r="J48" s="156"/>
      <c r="K48" s="156"/>
      <c r="L48" s="156"/>
      <c r="M48" s="156"/>
      <c r="N48" s="156"/>
      <c r="O48" s="156"/>
      <c r="P48" s="156"/>
      <c r="Q48" s="156"/>
      <c r="R48" s="156"/>
      <c r="U48" s="366"/>
      <c r="W48" s="410"/>
      <c r="X48" s="410"/>
      <c r="Y48" s="410"/>
      <c r="AD48" s="202" t="s">
        <v>602</v>
      </c>
      <c r="AE48" s="93" t="s">
        <v>603</v>
      </c>
      <c r="AF48" s="203" t="s">
        <v>604</v>
      </c>
    </row>
    <row r="49" spans="2:32" s="360" customFormat="1" ht="15" customHeight="1" x14ac:dyDescent="0.15">
      <c r="B49" s="497"/>
      <c r="C49" s="903"/>
      <c r="D49" s="904"/>
      <c r="E49" s="904"/>
      <c r="F49" s="906"/>
      <c r="H49" s="385" t="s">
        <v>902</v>
      </c>
      <c r="I49" s="1630" t="s">
        <v>1661</v>
      </c>
      <c r="J49" s="1631"/>
      <c r="K49" s="1631"/>
      <c r="L49" s="1631"/>
      <c r="M49" s="1631"/>
      <c r="N49" s="1631"/>
      <c r="O49" s="1631"/>
      <c r="P49" s="1631"/>
      <c r="Q49" s="1631"/>
      <c r="R49" s="1631"/>
      <c r="S49" s="1631"/>
      <c r="T49" s="1631"/>
      <c r="U49" s="1631"/>
      <c r="V49" s="1631"/>
      <c r="W49" s="1631"/>
      <c r="X49" s="1632"/>
      <c r="Z49" s="410"/>
      <c r="AA49" s="410"/>
      <c r="AB49" s="410"/>
      <c r="AD49" s="147" t="s">
        <v>8</v>
      </c>
      <c r="AE49" s="98" t="s">
        <v>603</v>
      </c>
      <c r="AF49" s="204" t="s">
        <v>8</v>
      </c>
    </row>
    <row r="50" spans="2:32" s="360" customFormat="1" x14ac:dyDescent="0.15">
      <c r="B50" s="467"/>
      <c r="C50" s="907"/>
      <c r="D50" s="908"/>
      <c r="E50" s="908"/>
      <c r="F50" s="909"/>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D50" s="467"/>
      <c r="AE50" s="373"/>
      <c r="AF50" s="468"/>
    </row>
    <row r="51" spans="2:32" s="360" customFormat="1" ht="38.25" customHeight="1" x14ac:dyDescent="0.15">
      <c r="B51" s="901" t="s">
        <v>1666</v>
      </c>
      <c r="C51" s="901"/>
      <c r="D51" s="901"/>
      <c r="E51" s="901"/>
      <c r="F51" s="901"/>
      <c r="G51" s="901"/>
      <c r="H51" s="901"/>
      <c r="I51" s="901"/>
      <c r="J51" s="901"/>
      <c r="K51" s="901"/>
      <c r="L51" s="901"/>
      <c r="M51" s="901"/>
      <c r="N51" s="901"/>
      <c r="O51" s="901"/>
      <c r="P51" s="901"/>
      <c r="Q51" s="901"/>
      <c r="R51" s="901"/>
      <c r="S51" s="901"/>
      <c r="T51" s="901"/>
      <c r="U51" s="901"/>
      <c r="V51" s="901"/>
      <c r="W51" s="901"/>
      <c r="X51" s="901"/>
      <c r="Y51" s="901"/>
      <c r="Z51" s="901"/>
      <c r="AA51" s="901"/>
      <c r="AB51" s="901"/>
      <c r="AC51" s="901"/>
    </row>
    <row r="52" spans="2:32" s="360" customFormat="1" x14ac:dyDescent="0.15">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row>
    <row r="53" spans="2:32" s="416" customFormat="1" x14ac:dyDescent="0.15">
      <c r="B53" s="469"/>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122" spans="3:7" x14ac:dyDescent="0.15">
      <c r="C122" s="11"/>
      <c r="D122" s="11"/>
      <c r="E122" s="11"/>
      <c r="F122" s="11"/>
      <c r="G122" s="11"/>
    </row>
    <row r="123" spans="3:7" x14ac:dyDescent="0.15">
      <c r="C123" s="9"/>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showGridLines="0" view="pageBreakPreview" zoomScale="80" zoomScaleNormal="100" zoomScaleSheetLayoutView="80" workbookViewId="0">
      <selection activeCell="D20" sqref="D20"/>
    </sheetView>
  </sheetViews>
  <sheetFormatPr defaultRowHeight="20.25" customHeight="1" x14ac:dyDescent="0.15"/>
  <cols>
    <col min="1" max="1" width="2.375" style="657" customWidth="1"/>
    <col min="2" max="2" width="25" style="660" bestFit="1" customWidth="1"/>
    <col min="3" max="3" width="41.75" style="660" customWidth="1"/>
    <col min="4" max="4" width="15.25" style="660" customWidth="1"/>
    <col min="5" max="5" width="44.25" style="660" customWidth="1"/>
    <col min="6" max="6" width="42" style="660" customWidth="1"/>
    <col min="7" max="7" width="22.5" style="660" customWidth="1"/>
    <col min="8" max="11" width="5.375" style="660" customWidth="1"/>
    <col min="12" max="14" width="6.5" style="660" customWidth="1"/>
    <col min="15" max="17" width="5.375" style="660" customWidth="1"/>
    <col min="18" max="256" width="9" style="660"/>
    <col min="257" max="257" width="2.375" style="660" customWidth="1"/>
    <col min="258" max="258" width="25" style="660" bestFit="1" customWidth="1"/>
    <col min="259" max="259" width="41.75" style="660" customWidth="1"/>
    <col min="260" max="260" width="15.25" style="660" customWidth="1"/>
    <col min="261" max="261" width="44.25" style="660" customWidth="1"/>
    <col min="262" max="262" width="42" style="660" customWidth="1"/>
    <col min="263" max="263" width="22.5" style="660" customWidth="1"/>
    <col min="264" max="267" width="5.375" style="660" customWidth="1"/>
    <col min="268" max="270" width="6.5" style="660" customWidth="1"/>
    <col min="271" max="273" width="5.375" style="660" customWidth="1"/>
    <col min="274" max="512" width="9" style="660"/>
    <col min="513" max="513" width="2.375" style="660" customWidth="1"/>
    <col min="514" max="514" width="25" style="660" bestFit="1" customWidth="1"/>
    <col min="515" max="515" width="41.75" style="660" customWidth="1"/>
    <col min="516" max="516" width="15.25" style="660" customWidth="1"/>
    <col min="517" max="517" width="44.25" style="660" customWidth="1"/>
    <col min="518" max="518" width="42" style="660" customWidth="1"/>
    <col min="519" max="519" width="22.5" style="660" customWidth="1"/>
    <col min="520" max="523" width="5.375" style="660" customWidth="1"/>
    <col min="524" max="526" width="6.5" style="660" customWidth="1"/>
    <col min="527" max="529" width="5.375" style="660" customWidth="1"/>
    <col min="530" max="768" width="9" style="660"/>
    <col min="769" max="769" width="2.375" style="660" customWidth="1"/>
    <col min="770" max="770" width="25" style="660" bestFit="1" customWidth="1"/>
    <col min="771" max="771" width="41.75" style="660" customWidth="1"/>
    <col min="772" max="772" width="15.25" style="660" customWidth="1"/>
    <col min="773" max="773" width="44.25" style="660" customWidth="1"/>
    <col min="774" max="774" width="42" style="660" customWidth="1"/>
    <col min="775" max="775" width="22.5" style="660" customWidth="1"/>
    <col min="776" max="779" width="5.375" style="660" customWidth="1"/>
    <col min="780" max="782" width="6.5" style="660" customWidth="1"/>
    <col min="783" max="785" width="5.375" style="660" customWidth="1"/>
    <col min="786" max="1024" width="9" style="660"/>
    <col min="1025" max="1025" width="2.375" style="660" customWidth="1"/>
    <col min="1026" max="1026" width="25" style="660" bestFit="1" customWidth="1"/>
    <col min="1027" max="1027" width="41.75" style="660" customWidth="1"/>
    <col min="1028" max="1028" width="15.25" style="660" customWidth="1"/>
    <col min="1029" max="1029" width="44.25" style="660" customWidth="1"/>
    <col min="1030" max="1030" width="42" style="660" customWidth="1"/>
    <col min="1031" max="1031" width="22.5" style="660" customWidth="1"/>
    <col min="1032" max="1035" width="5.375" style="660" customWidth="1"/>
    <col min="1036" max="1038" width="6.5" style="660" customWidth="1"/>
    <col min="1039" max="1041" width="5.375" style="660" customWidth="1"/>
    <col min="1042" max="1280" width="9" style="660"/>
    <col min="1281" max="1281" width="2.375" style="660" customWidth="1"/>
    <col min="1282" max="1282" width="25" style="660" bestFit="1" customWidth="1"/>
    <col min="1283" max="1283" width="41.75" style="660" customWidth="1"/>
    <col min="1284" max="1284" width="15.25" style="660" customWidth="1"/>
    <col min="1285" max="1285" width="44.25" style="660" customWidth="1"/>
    <col min="1286" max="1286" width="42" style="660" customWidth="1"/>
    <col min="1287" max="1287" width="22.5" style="660" customWidth="1"/>
    <col min="1288" max="1291" width="5.375" style="660" customWidth="1"/>
    <col min="1292" max="1294" width="6.5" style="660" customWidth="1"/>
    <col min="1295" max="1297" width="5.375" style="660" customWidth="1"/>
    <col min="1298" max="1536" width="9" style="660"/>
    <col min="1537" max="1537" width="2.375" style="660" customWidth="1"/>
    <col min="1538" max="1538" width="25" style="660" bestFit="1" customWidth="1"/>
    <col min="1539" max="1539" width="41.75" style="660" customWidth="1"/>
    <col min="1540" max="1540" width="15.25" style="660" customWidth="1"/>
    <col min="1541" max="1541" width="44.25" style="660" customWidth="1"/>
    <col min="1542" max="1542" width="42" style="660" customWidth="1"/>
    <col min="1543" max="1543" width="22.5" style="660" customWidth="1"/>
    <col min="1544" max="1547" width="5.375" style="660" customWidth="1"/>
    <col min="1548" max="1550" width="6.5" style="660" customWidth="1"/>
    <col min="1551" max="1553" width="5.375" style="660" customWidth="1"/>
    <col min="1554" max="1792" width="9" style="660"/>
    <col min="1793" max="1793" width="2.375" style="660" customWidth="1"/>
    <col min="1794" max="1794" width="25" style="660" bestFit="1" customWidth="1"/>
    <col min="1795" max="1795" width="41.75" style="660" customWidth="1"/>
    <col min="1796" max="1796" width="15.25" style="660" customWidth="1"/>
    <col min="1797" max="1797" width="44.25" style="660" customWidth="1"/>
    <col min="1798" max="1798" width="42" style="660" customWidth="1"/>
    <col min="1799" max="1799" width="22.5" style="660" customWidth="1"/>
    <col min="1800" max="1803" width="5.375" style="660" customWidth="1"/>
    <col min="1804" max="1806" width="6.5" style="660" customWidth="1"/>
    <col min="1807" max="1809" width="5.375" style="660" customWidth="1"/>
    <col min="1810" max="2048" width="9" style="660"/>
    <col min="2049" max="2049" width="2.375" style="660" customWidth="1"/>
    <col min="2050" max="2050" width="25" style="660" bestFit="1" customWidth="1"/>
    <col min="2051" max="2051" width="41.75" style="660" customWidth="1"/>
    <col min="2052" max="2052" width="15.25" style="660" customWidth="1"/>
    <col min="2053" max="2053" width="44.25" style="660" customWidth="1"/>
    <col min="2054" max="2054" width="42" style="660" customWidth="1"/>
    <col min="2055" max="2055" width="22.5" style="660" customWidth="1"/>
    <col min="2056" max="2059" width="5.375" style="660" customWidth="1"/>
    <col min="2060" max="2062" width="6.5" style="660" customWidth="1"/>
    <col min="2063" max="2065" width="5.375" style="660" customWidth="1"/>
    <col min="2066" max="2304" width="9" style="660"/>
    <col min="2305" max="2305" width="2.375" style="660" customWidth="1"/>
    <col min="2306" max="2306" width="25" style="660" bestFit="1" customWidth="1"/>
    <col min="2307" max="2307" width="41.75" style="660" customWidth="1"/>
    <col min="2308" max="2308" width="15.25" style="660" customWidth="1"/>
    <col min="2309" max="2309" width="44.25" style="660" customWidth="1"/>
    <col min="2310" max="2310" width="42" style="660" customWidth="1"/>
    <col min="2311" max="2311" width="22.5" style="660" customWidth="1"/>
    <col min="2312" max="2315" width="5.375" style="660" customWidth="1"/>
    <col min="2316" max="2318" width="6.5" style="660" customWidth="1"/>
    <col min="2319" max="2321" width="5.375" style="660" customWidth="1"/>
    <col min="2322" max="2560" width="9" style="660"/>
    <col min="2561" max="2561" width="2.375" style="660" customWidth="1"/>
    <col min="2562" max="2562" width="25" style="660" bestFit="1" customWidth="1"/>
    <col min="2563" max="2563" width="41.75" style="660" customWidth="1"/>
    <col min="2564" max="2564" width="15.25" style="660" customWidth="1"/>
    <col min="2565" max="2565" width="44.25" style="660" customWidth="1"/>
    <col min="2566" max="2566" width="42" style="660" customWidth="1"/>
    <col min="2567" max="2567" width="22.5" style="660" customWidth="1"/>
    <col min="2568" max="2571" width="5.375" style="660" customWidth="1"/>
    <col min="2572" max="2574" width="6.5" style="660" customWidth="1"/>
    <col min="2575" max="2577" width="5.375" style="660" customWidth="1"/>
    <col min="2578" max="2816" width="9" style="660"/>
    <col min="2817" max="2817" width="2.375" style="660" customWidth="1"/>
    <col min="2818" max="2818" width="25" style="660" bestFit="1" customWidth="1"/>
    <col min="2819" max="2819" width="41.75" style="660" customWidth="1"/>
    <col min="2820" max="2820" width="15.25" style="660" customWidth="1"/>
    <col min="2821" max="2821" width="44.25" style="660" customWidth="1"/>
    <col min="2822" max="2822" width="42" style="660" customWidth="1"/>
    <col min="2823" max="2823" width="22.5" style="660" customWidth="1"/>
    <col min="2824" max="2827" width="5.375" style="660" customWidth="1"/>
    <col min="2828" max="2830" width="6.5" style="660" customWidth="1"/>
    <col min="2831" max="2833" width="5.375" style="660" customWidth="1"/>
    <col min="2834" max="3072" width="9" style="660"/>
    <col min="3073" max="3073" width="2.375" style="660" customWidth="1"/>
    <col min="3074" max="3074" width="25" style="660" bestFit="1" customWidth="1"/>
    <col min="3075" max="3075" width="41.75" style="660" customWidth="1"/>
    <col min="3076" max="3076" width="15.25" style="660" customWidth="1"/>
    <col min="3077" max="3077" width="44.25" style="660" customWidth="1"/>
    <col min="3078" max="3078" width="42" style="660" customWidth="1"/>
    <col min="3079" max="3079" width="22.5" style="660" customWidth="1"/>
    <col min="3080" max="3083" width="5.375" style="660" customWidth="1"/>
    <col min="3084" max="3086" width="6.5" style="660" customWidth="1"/>
    <col min="3087" max="3089" width="5.375" style="660" customWidth="1"/>
    <col min="3090" max="3328" width="9" style="660"/>
    <col min="3329" max="3329" width="2.375" style="660" customWidth="1"/>
    <col min="3330" max="3330" width="25" style="660" bestFit="1" customWidth="1"/>
    <col min="3331" max="3331" width="41.75" style="660" customWidth="1"/>
    <col min="3332" max="3332" width="15.25" style="660" customWidth="1"/>
    <col min="3333" max="3333" width="44.25" style="660" customWidth="1"/>
    <col min="3334" max="3334" width="42" style="660" customWidth="1"/>
    <col min="3335" max="3335" width="22.5" style="660" customWidth="1"/>
    <col min="3336" max="3339" width="5.375" style="660" customWidth="1"/>
    <col min="3340" max="3342" width="6.5" style="660" customWidth="1"/>
    <col min="3343" max="3345" width="5.375" style="660" customWidth="1"/>
    <col min="3346" max="3584" width="9" style="660"/>
    <col min="3585" max="3585" width="2.375" style="660" customWidth="1"/>
    <col min="3586" max="3586" width="25" style="660" bestFit="1" customWidth="1"/>
    <col min="3587" max="3587" width="41.75" style="660" customWidth="1"/>
    <col min="3588" max="3588" width="15.25" style="660" customWidth="1"/>
    <col min="3589" max="3589" width="44.25" style="660" customWidth="1"/>
    <col min="3590" max="3590" width="42" style="660" customWidth="1"/>
    <col min="3591" max="3591" width="22.5" style="660" customWidth="1"/>
    <col min="3592" max="3595" width="5.375" style="660" customWidth="1"/>
    <col min="3596" max="3598" width="6.5" style="660" customWidth="1"/>
    <col min="3599" max="3601" width="5.375" style="660" customWidth="1"/>
    <col min="3602" max="3840" width="9" style="660"/>
    <col min="3841" max="3841" width="2.375" style="660" customWidth="1"/>
    <col min="3842" max="3842" width="25" style="660" bestFit="1" customWidth="1"/>
    <col min="3843" max="3843" width="41.75" style="660" customWidth="1"/>
    <col min="3844" max="3844" width="15.25" style="660" customWidth="1"/>
    <col min="3845" max="3845" width="44.25" style="660" customWidth="1"/>
    <col min="3846" max="3846" width="42" style="660" customWidth="1"/>
    <col min="3847" max="3847" width="22.5" style="660" customWidth="1"/>
    <col min="3848" max="3851" width="5.375" style="660" customWidth="1"/>
    <col min="3852" max="3854" width="6.5" style="660" customWidth="1"/>
    <col min="3855" max="3857" width="5.375" style="660" customWidth="1"/>
    <col min="3858" max="4096" width="9" style="660"/>
    <col min="4097" max="4097" width="2.375" style="660" customWidth="1"/>
    <col min="4098" max="4098" width="25" style="660" bestFit="1" customWidth="1"/>
    <col min="4099" max="4099" width="41.75" style="660" customWidth="1"/>
    <col min="4100" max="4100" width="15.25" style="660" customWidth="1"/>
    <col min="4101" max="4101" width="44.25" style="660" customWidth="1"/>
    <col min="4102" max="4102" width="42" style="660" customWidth="1"/>
    <col min="4103" max="4103" width="22.5" style="660" customWidth="1"/>
    <col min="4104" max="4107" width="5.375" style="660" customWidth="1"/>
    <col min="4108" max="4110" width="6.5" style="660" customWidth="1"/>
    <col min="4111" max="4113" width="5.375" style="660" customWidth="1"/>
    <col min="4114" max="4352" width="9" style="660"/>
    <col min="4353" max="4353" width="2.375" style="660" customWidth="1"/>
    <col min="4354" max="4354" width="25" style="660" bestFit="1" customWidth="1"/>
    <col min="4355" max="4355" width="41.75" style="660" customWidth="1"/>
    <col min="4356" max="4356" width="15.25" style="660" customWidth="1"/>
    <col min="4357" max="4357" width="44.25" style="660" customWidth="1"/>
    <col min="4358" max="4358" width="42" style="660" customWidth="1"/>
    <col min="4359" max="4359" width="22.5" style="660" customWidth="1"/>
    <col min="4360" max="4363" width="5.375" style="660" customWidth="1"/>
    <col min="4364" max="4366" width="6.5" style="660" customWidth="1"/>
    <col min="4367" max="4369" width="5.375" style="660" customWidth="1"/>
    <col min="4370" max="4608" width="9" style="660"/>
    <col min="4609" max="4609" width="2.375" style="660" customWidth="1"/>
    <col min="4610" max="4610" width="25" style="660" bestFit="1" customWidth="1"/>
    <col min="4611" max="4611" width="41.75" style="660" customWidth="1"/>
    <col min="4612" max="4612" width="15.25" style="660" customWidth="1"/>
    <col min="4613" max="4613" width="44.25" style="660" customWidth="1"/>
    <col min="4614" max="4614" width="42" style="660" customWidth="1"/>
    <col min="4615" max="4615" width="22.5" style="660" customWidth="1"/>
    <col min="4616" max="4619" width="5.375" style="660" customWidth="1"/>
    <col min="4620" max="4622" width="6.5" style="660" customWidth="1"/>
    <col min="4623" max="4625" width="5.375" style="660" customWidth="1"/>
    <col min="4626" max="4864" width="9" style="660"/>
    <col min="4865" max="4865" width="2.375" style="660" customWidth="1"/>
    <col min="4866" max="4866" width="25" style="660" bestFit="1" customWidth="1"/>
    <col min="4867" max="4867" width="41.75" style="660" customWidth="1"/>
    <col min="4868" max="4868" width="15.25" style="660" customWidth="1"/>
    <col min="4869" max="4869" width="44.25" style="660" customWidth="1"/>
    <col min="4870" max="4870" width="42" style="660" customWidth="1"/>
    <col min="4871" max="4871" width="22.5" style="660" customWidth="1"/>
    <col min="4872" max="4875" width="5.375" style="660" customWidth="1"/>
    <col min="4876" max="4878" width="6.5" style="660" customWidth="1"/>
    <col min="4879" max="4881" width="5.375" style="660" customWidth="1"/>
    <col min="4882" max="5120" width="9" style="660"/>
    <col min="5121" max="5121" width="2.375" style="660" customWidth="1"/>
    <col min="5122" max="5122" width="25" style="660" bestFit="1" customWidth="1"/>
    <col min="5123" max="5123" width="41.75" style="660" customWidth="1"/>
    <col min="5124" max="5124" width="15.25" style="660" customWidth="1"/>
    <col min="5125" max="5125" width="44.25" style="660" customWidth="1"/>
    <col min="5126" max="5126" width="42" style="660" customWidth="1"/>
    <col min="5127" max="5127" width="22.5" style="660" customWidth="1"/>
    <col min="5128" max="5131" width="5.375" style="660" customWidth="1"/>
    <col min="5132" max="5134" width="6.5" style="660" customWidth="1"/>
    <col min="5135" max="5137" width="5.375" style="660" customWidth="1"/>
    <col min="5138" max="5376" width="9" style="660"/>
    <col min="5377" max="5377" width="2.375" style="660" customWidth="1"/>
    <col min="5378" max="5378" width="25" style="660" bestFit="1" customWidth="1"/>
    <col min="5379" max="5379" width="41.75" style="660" customWidth="1"/>
    <col min="5380" max="5380" width="15.25" style="660" customWidth="1"/>
    <col min="5381" max="5381" width="44.25" style="660" customWidth="1"/>
    <col min="5382" max="5382" width="42" style="660" customWidth="1"/>
    <col min="5383" max="5383" width="22.5" style="660" customWidth="1"/>
    <col min="5384" max="5387" width="5.375" style="660" customWidth="1"/>
    <col min="5388" max="5390" width="6.5" style="660" customWidth="1"/>
    <col min="5391" max="5393" width="5.375" style="660" customWidth="1"/>
    <col min="5394" max="5632" width="9" style="660"/>
    <col min="5633" max="5633" width="2.375" style="660" customWidth="1"/>
    <col min="5634" max="5634" width="25" style="660" bestFit="1" customWidth="1"/>
    <col min="5635" max="5635" width="41.75" style="660" customWidth="1"/>
    <col min="5636" max="5636" width="15.25" style="660" customWidth="1"/>
    <col min="5637" max="5637" width="44.25" style="660" customWidth="1"/>
    <col min="5638" max="5638" width="42" style="660" customWidth="1"/>
    <col min="5639" max="5639" width="22.5" style="660" customWidth="1"/>
    <col min="5640" max="5643" width="5.375" style="660" customWidth="1"/>
    <col min="5644" max="5646" width="6.5" style="660" customWidth="1"/>
    <col min="5647" max="5649" width="5.375" style="660" customWidth="1"/>
    <col min="5650" max="5888" width="9" style="660"/>
    <col min="5889" max="5889" width="2.375" style="660" customWidth="1"/>
    <col min="5890" max="5890" width="25" style="660" bestFit="1" customWidth="1"/>
    <col min="5891" max="5891" width="41.75" style="660" customWidth="1"/>
    <col min="5892" max="5892" width="15.25" style="660" customWidth="1"/>
    <col min="5893" max="5893" width="44.25" style="660" customWidth="1"/>
    <col min="5894" max="5894" width="42" style="660" customWidth="1"/>
    <col min="5895" max="5895" width="22.5" style="660" customWidth="1"/>
    <col min="5896" max="5899" width="5.375" style="660" customWidth="1"/>
    <col min="5900" max="5902" width="6.5" style="660" customWidth="1"/>
    <col min="5903" max="5905" width="5.375" style="660" customWidth="1"/>
    <col min="5906" max="6144" width="9" style="660"/>
    <col min="6145" max="6145" width="2.375" style="660" customWidth="1"/>
    <col min="6146" max="6146" width="25" style="660" bestFit="1" customWidth="1"/>
    <col min="6147" max="6147" width="41.75" style="660" customWidth="1"/>
    <col min="6148" max="6148" width="15.25" style="660" customWidth="1"/>
    <col min="6149" max="6149" width="44.25" style="660" customWidth="1"/>
    <col min="6150" max="6150" width="42" style="660" customWidth="1"/>
    <col min="6151" max="6151" width="22.5" style="660" customWidth="1"/>
    <col min="6152" max="6155" width="5.375" style="660" customWidth="1"/>
    <col min="6156" max="6158" width="6.5" style="660" customWidth="1"/>
    <col min="6159" max="6161" width="5.375" style="660" customWidth="1"/>
    <col min="6162" max="6400" width="9" style="660"/>
    <col min="6401" max="6401" width="2.375" style="660" customWidth="1"/>
    <col min="6402" max="6402" width="25" style="660" bestFit="1" customWidth="1"/>
    <col min="6403" max="6403" width="41.75" style="660" customWidth="1"/>
    <col min="6404" max="6404" width="15.25" style="660" customWidth="1"/>
    <col min="6405" max="6405" width="44.25" style="660" customWidth="1"/>
    <col min="6406" max="6406" width="42" style="660" customWidth="1"/>
    <col min="6407" max="6407" width="22.5" style="660" customWidth="1"/>
    <col min="6408" max="6411" width="5.375" style="660" customWidth="1"/>
    <col min="6412" max="6414" width="6.5" style="660" customWidth="1"/>
    <col min="6415" max="6417" width="5.375" style="660" customWidth="1"/>
    <col min="6418" max="6656" width="9" style="660"/>
    <col min="6657" max="6657" width="2.375" style="660" customWidth="1"/>
    <col min="6658" max="6658" width="25" style="660" bestFit="1" customWidth="1"/>
    <col min="6659" max="6659" width="41.75" style="660" customWidth="1"/>
    <col min="6660" max="6660" width="15.25" style="660" customWidth="1"/>
    <col min="6661" max="6661" width="44.25" style="660" customWidth="1"/>
    <col min="6662" max="6662" width="42" style="660" customWidth="1"/>
    <col min="6663" max="6663" width="22.5" style="660" customWidth="1"/>
    <col min="6664" max="6667" width="5.375" style="660" customWidth="1"/>
    <col min="6668" max="6670" width="6.5" style="660" customWidth="1"/>
    <col min="6671" max="6673" width="5.375" style="660" customWidth="1"/>
    <col min="6674" max="6912" width="9" style="660"/>
    <col min="6913" max="6913" width="2.375" style="660" customWidth="1"/>
    <col min="6914" max="6914" width="25" style="660" bestFit="1" customWidth="1"/>
    <col min="6915" max="6915" width="41.75" style="660" customWidth="1"/>
    <col min="6916" max="6916" width="15.25" style="660" customWidth="1"/>
    <col min="6917" max="6917" width="44.25" style="660" customWidth="1"/>
    <col min="6918" max="6918" width="42" style="660" customWidth="1"/>
    <col min="6919" max="6919" width="22.5" style="660" customWidth="1"/>
    <col min="6920" max="6923" width="5.375" style="660" customWidth="1"/>
    <col min="6924" max="6926" width="6.5" style="660" customWidth="1"/>
    <col min="6927" max="6929" width="5.375" style="660" customWidth="1"/>
    <col min="6930" max="7168" width="9" style="660"/>
    <col min="7169" max="7169" width="2.375" style="660" customWidth="1"/>
    <col min="7170" max="7170" width="25" style="660" bestFit="1" customWidth="1"/>
    <col min="7171" max="7171" width="41.75" style="660" customWidth="1"/>
    <col min="7172" max="7172" width="15.25" style="660" customWidth="1"/>
    <col min="7173" max="7173" width="44.25" style="660" customWidth="1"/>
    <col min="7174" max="7174" width="42" style="660" customWidth="1"/>
    <col min="7175" max="7175" width="22.5" style="660" customWidth="1"/>
    <col min="7176" max="7179" width="5.375" style="660" customWidth="1"/>
    <col min="7180" max="7182" width="6.5" style="660" customWidth="1"/>
    <col min="7183" max="7185" width="5.375" style="660" customWidth="1"/>
    <col min="7186" max="7424" width="9" style="660"/>
    <col min="7425" max="7425" width="2.375" style="660" customWidth="1"/>
    <col min="7426" max="7426" width="25" style="660" bestFit="1" customWidth="1"/>
    <col min="7427" max="7427" width="41.75" style="660" customWidth="1"/>
    <col min="7428" max="7428" width="15.25" style="660" customWidth="1"/>
    <col min="7429" max="7429" width="44.25" style="660" customWidth="1"/>
    <col min="7430" max="7430" width="42" style="660" customWidth="1"/>
    <col min="7431" max="7431" width="22.5" style="660" customWidth="1"/>
    <col min="7432" max="7435" width="5.375" style="660" customWidth="1"/>
    <col min="7436" max="7438" width="6.5" style="660" customWidth="1"/>
    <col min="7439" max="7441" width="5.375" style="660" customWidth="1"/>
    <col min="7442" max="7680" width="9" style="660"/>
    <col min="7681" max="7681" width="2.375" style="660" customWidth="1"/>
    <col min="7682" max="7682" width="25" style="660" bestFit="1" customWidth="1"/>
    <col min="7683" max="7683" width="41.75" style="660" customWidth="1"/>
    <col min="7684" max="7684" width="15.25" style="660" customWidth="1"/>
    <col min="7685" max="7685" width="44.25" style="660" customWidth="1"/>
    <col min="7686" max="7686" width="42" style="660" customWidth="1"/>
    <col min="7687" max="7687" width="22.5" style="660" customWidth="1"/>
    <col min="7688" max="7691" width="5.375" style="660" customWidth="1"/>
    <col min="7692" max="7694" width="6.5" style="660" customWidth="1"/>
    <col min="7695" max="7697" width="5.375" style="660" customWidth="1"/>
    <col min="7698" max="7936" width="9" style="660"/>
    <col min="7937" max="7937" width="2.375" style="660" customWidth="1"/>
    <col min="7938" max="7938" width="25" style="660" bestFit="1" customWidth="1"/>
    <col min="7939" max="7939" width="41.75" style="660" customWidth="1"/>
    <col min="7940" max="7940" width="15.25" style="660" customWidth="1"/>
    <col min="7941" max="7941" width="44.25" style="660" customWidth="1"/>
    <col min="7942" max="7942" width="42" style="660" customWidth="1"/>
    <col min="7943" max="7943" width="22.5" style="660" customWidth="1"/>
    <col min="7944" max="7947" width="5.375" style="660" customWidth="1"/>
    <col min="7948" max="7950" width="6.5" style="660" customWidth="1"/>
    <col min="7951" max="7953" width="5.375" style="660" customWidth="1"/>
    <col min="7954" max="8192" width="9" style="660"/>
    <col min="8193" max="8193" width="2.375" style="660" customWidth="1"/>
    <col min="8194" max="8194" width="25" style="660" bestFit="1" customWidth="1"/>
    <col min="8195" max="8195" width="41.75" style="660" customWidth="1"/>
    <col min="8196" max="8196" width="15.25" style="660" customWidth="1"/>
    <col min="8197" max="8197" width="44.25" style="660" customWidth="1"/>
    <col min="8198" max="8198" width="42" style="660" customWidth="1"/>
    <col min="8199" max="8199" width="22.5" style="660" customWidth="1"/>
    <col min="8200" max="8203" width="5.375" style="660" customWidth="1"/>
    <col min="8204" max="8206" width="6.5" style="660" customWidth="1"/>
    <col min="8207" max="8209" width="5.375" style="660" customWidth="1"/>
    <col min="8210" max="8448" width="9" style="660"/>
    <col min="8449" max="8449" width="2.375" style="660" customWidth="1"/>
    <col min="8450" max="8450" width="25" style="660" bestFit="1" customWidth="1"/>
    <col min="8451" max="8451" width="41.75" style="660" customWidth="1"/>
    <col min="8452" max="8452" width="15.25" style="660" customWidth="1"/>
    <col min="8453" max="8453" width="44.25" style="660" customWidth="1"/>
    <col min="8454" max="8454" width="42" style="660" customWidth="1"/>
    <col min="8455" max="8455" width="22.5" style="660" customWidth="1"/>
    <col min="8456" max="8459" width="5.375" style="660" customWidth="1"/>
    <col min="8460" max="8462" width="6.5" style="660" customWidth="1"/>
    <col min="8463" max="8465" width="5.375" style="660" customWidth="1"/>
    <col min="8466" max="8704" width="9" style="660"/>
    <col min="8705" max="8705" width="2.375" style="660" customWidth="1"/>
    <col min="8706" max="8706" width="25" style="660" bestFit="1" customWidth="1"/>
    <col min="8707" max="8707" width="41.75" style="660" customWidth="1"/>
    <col min="8708" max="8708" width="15.25" style="660" customWidth="1"/>
    <col min="8709" max="8709" width="44.25" style="660" customWidth="1"/>
    <col min="8710" max="8710" width="42" style="660" customWidth="1"/>
    <col min="8711" max="8711" width="22.5" style="660" customWidth="1"/>
    <col min="8712" max="8715" width="5.375" style="660" customWidth="1"/>
    <col min="8716" max="8718" width="6.5" style="660" customWidth="1"/>
    <col min="8719" max="8721" width="5.375" style="660" customWidth="1"/>
    <col min="8722" max="8960" width="9" style="660"/>
    <col min="8961" max="8961" width="2.375" style="660" customWidth="1"/>
    <col min="8962" max="8962" width="25" style="660" bestFit="1" customWidth="1"/>
    <col min="8963" max="8963" width="41.75" style="660" customWidth="1"/>
    <col min="8964" max="8964" width="15.25" style="660" customWidth="1"/>
    <col min="8965" max="8965" width="44.25" style="660" customWidth="1"/>
    <col min="8966" max="8966" width="42" style="660" customWidth="1"/>
    <col min="8967" max="8967" width="22.5" style="660" customWidth="1"/>
    <col min="8968" max="8971" width="5.375" style="660" customWidth="1"/>
    <col min="8972" max="8974" width="6.5" style="660" customWidth="1"/>
    <col min="8975" max="8977" width="5.375" style="660" customWidth="1"/>
    <col min="8978" max="9216" width="9" style="660"/>
    <col min="9217" max="9217" width="2.375" style="660" customWidth="1"/>
    <col min="9218" max="9218" width="25" style="660" bestFit="1" customWidth="1"/>
    <col min="9219" max="9219" width="41.75" style="660" customWidth="1"/>
    <col min="9220" max="9220" width="15.25" style="660" customWidth="1"/>
    <col min="9221" max="9221" width="44.25" style="660" customWidth="1"/>
    <col min="9222" max="9222" width="42" style="660" customWidth="1"/>
    <col min="9223" max="9223" width="22.5" style="660" customWidth="1"/>
    <col min="9224" max="9227" width="5.375" style="660" customWidth="1"/>
    <col min="9228" max="9230" width="6.5" style="660" customWidth="1"/>
    <col min="9231" max="9233" width="5.375" style="660" customWidth="1"/>
    <col min="9234" max="9472" width="9" style="660"/>
    <col min="9473" max="9473" width="2.375" style="660" customWidth="1"/>
    <col min="9474" max="9474" width="25" style="660" bestFit="1" customWidth="1"/>
    <col min="9475" max="9475" width="41.75" style="660" customWidth="1"/>
    <col min="9476" max="9476" width="15.25" style="660" customWidth="1"/>
    <col min="9477" max="9477" width="44.25" style="660" customWidth="1"/>
    <col min="9478" max="9478" width="42" style="660" customWidth="1"/>
    <col min="9479" max="9479" width="22.5" style="660" customWidth="1"/>
    <col min="9480" max="9483" width="5.375" style="660" customWidth="1"/>
    <col min="9484" max="9486" width="6.5" style="660" customWidth="1"/>
    <col min="9487" max="9489" width="5.375" style="660" customWidth="1"/>
    <col min="9490" max="9728" width="9" style="660"/>
    <col min="9729" max="9729" width="2.375" style="660" customWidth="1"/>
    <col min="9730" max="9730" width="25" style="660" bestFit="1" customWidth="1"/>
    <col min="9731" max="9731" width="41.75" style="660" customWidth="1"/>
    <col min="9732" max="9732" width="15.25" style="660" customWidth="1"/>
    <col min="9733" max="9733" width="44.25" style="660" customWidth="1"/>
    <col min="9734" max="9734" width="42" style="660" customWidth="1"/>
    <col min="9735" max="9735" width="22.5" style="660" customWidth="1"/>
    <col min="9736" max="9739" width="5.375" style="660" customWidth="1"/>
    <col min="9740" max="9742" width="6.5" style="660" customWidth="1"/>
    <col min="9743" max="9745" width="5.375" style="660" customWidth="1"/>
    <col min="9746" max="9984" width="9" style="660"/>
    <col min="9985" max="9985" width="2.375" style="660" customWidth="1"/>
    <col min="9986" max="9986" width="25" style="660" bestFit="1" customWidth="1"/>
    <col min="9987" max="9987" width="41.75" style="660" customWidth="1"/>
    <col min="9988" max="9988" width="15.25" style="660" customWidth="1"/>
    <col min="9989" max="9989" width="44.25" style="660" customWidth="1"/>
    <col min="9990" max="9990" width="42" style="660" customWidth="1"/>
    <col min="9991" max="9991" width="22.5" style="660" customWidth="1"/>
    <col min="9992" max="9995" width="5.375" style="660" customWidth="1"/>
    <col min="9996" max="9998" width="6.5" style="660" customWidth="1"/>
    <col min="9999" max="10001" width="5.375" style="660" customWidth="1"/>
    <col min="10002" max="10240" width="9" style="660"/>
    <col min="10241" max="10241" width="2.375" style="660" customWidth="1"/>
    <col min="10242" max="10242" width="25" style="660" bestFit="1" customWidth="1"/>
    <col min="10243" max="10243" width="41.75" style="660" customWidth="1"/>
    <col min="10244" max="10244" width="15.25" style="660" customWidth="1"/>
    <col min="10245" max="10245" width="44.25" style="660" customWidth="1"/>
    <col min="10246" max="10246" width="42" style="660" customWidth="1"/>
    <col min="10247" max="10247" width="22.5" style="660" customWidth="1"/>
    <col min="10248" max="10251" width="5.375" style="660" customWidth="1"/>
    <col min="10252" max="10254" width="6.5" style="660" customWidth="1"/>
    <col min="10255" max="10257" width="5.375" style="660" customWidth="1"/>
    <col min="10258" max="10496" width="9" style="660"/>
    <col min="10497" max="10497" width="2.375" style="660" customWidth="1"/>
    <col min="10498" max="10498" width="25" style="660" bestFit="1" customWidth="1"/>
    <col min="10499" max="10499" width="41.75" style="660" customWidth="1"/>
    <col min="10500" max="10500" width="15.25" style="660" customWidth="1"/>
    <col min="10501" max="10501" width="44.25" style="660" customWidth="1"/>
    <col min="10502" max="10502" width="42" style="660" customWidth="1"/>
    <col min="10503" max="10503" width="22.5" style="660" customWidth="1"/>
    <col min="10504" max="10507" width="5.375" style="660" customWidth="1"/>
    <col min="10508" max="10510" width="6.5" style="660" customWidth="1"/>
    <col min="10511" max="10513" width="5.375" style="660" customWidth="1"/>
    <col min="10514" max="10752" width="9" style="660"/>
    <col min="10753" max="10753" width="2.375" style="660" customWidth="1"/>
    <col min="10754" max="10754" width="25" style="660" bestFit="1" customWidth="1"/>
    <col min="10755" max="10755" width="41.75" style="660" customWidth="1"/>
    <col min="10756" max="10756" width="15.25" style="660" customWidth="1"/>
    <col min="10757" max="10757" width="44.25" style="660" customWidth="1"/>
    <col min="10758" max="10758" width="42" style="660" customWidth="1"/>
    <col min="10759" max="10759" width="22.5" style="660" customWidth="1"/>
    <col min="10760" max="10763" width="5.375" style="660" customWidth="1"/>
    <col min="10764" max="10766" width="6.5" style="660" customWidth="1"/>
    <col min="10767" max="10769" width="5.375" style="660" customWidth="1"/>
    <col min="10770" max="11008" width="9" style="660"/>
    <col min="11009" max="11009" width="2.375" style="660" customWidth="1"/>
    <col min="11010" max="11010" width="25" style="660" bestFit="1" customWidth="1"/>
    <col min="11011" max="11011" width="41.75" style="660" customWidth="1"/>
    <col min="11012" max="11012" width="15.25" style="660" customWidth="1"/>
    <col min="11013" max="11013" width="44.25" style="660" customWidth="1"/>
    <col min="11014" max="11014" width="42" style="660" customWidth="1"/>
    <col min="11015" max="11015" width="22.5" style="660" customWidth="1"/>
    <col min="11016" max="11019" width="5.375" style="660" customWidth="1"/>
    <col min="11020" max="11022" width="6.5" style="660" customWidth="1"/>
    <col min="11023" max="11025" width="5.375" style="660" customWidth="1"/>
    <col min="11026" max="11264" width="9" style="660"/>
    <col min="11265" max="11265" width="2.375" style="660" customWidth="1"/>
    <col min="11266" max="11266" width="25" style="660" bestFit="1" customWidth="1"/>
    <col min="11267" max="11267" width="41.75" style="660" customWidth="1"/>
    <col min="11268" max="11268" width="15.25" style="660" customWidth="1"/>
    <col min="11269" max="11269" width="44.25" style="660" customWidth="1"/>
    <col min="11270" max="11270" width="42" style="660" customWidth="1"/>
    <col min="11271" max="11271" width="22.5" style="660" customWidth="1"/>
    <col min="11272" max="11275" width="5.375" style="660" customWidth="1"/>
    <col min="11276" max="11278" width="6.5" style="660" customWidth="1"/>
    <col min="11279" max="11281" width="5.375" style="660" customWidth="1"/>
    <col min="11282" max="11520" width="9" style="660"/>
    <col min="11521" max="11521" width="2.375" style="660" customWidth="1"/>
    <col min="11522" max="11522" width="25" style="660" bestFit="1" customWidth="1"/>
    <col min="11523" max="11523" width="41.75" style="660" customWidth="1"/>
    <col min="11524" max="11524" width="15.25" style="660" customWidth="1"/>
    <col min="11525" max="11525" width="44.25" style="660" customWidth="1"/>
    <col min="11526" max="11526" width="42" style="660" customWidth="1"/>
    <col min="11527" max="11527" width="22.5" style="660" customWidth="1"/>
    <col min="11528" max="11531" width="5.375" style="660" customWidth="1"/>
    <col min="11532" max="11534" width="6.5" style="660" customWidth="1"/>
    <col min="11535" max="11537" width="5.375" style="660" customWidth="1"/>
    <col min="11538" max="11776" width="9" style="660"/>
    <col min="11777" max="11777" width="2.375" style="660" customWidth="1"/>
    <col min="11778" max="11778" width="25" style="660" bestFit="1" customWidth="1"/>
    <col min="11779" max="11779" width="41.75" style="660" customWidth="1"/>
    <col min="11780" max="11780" width="15.25" style="660" customWidth="1"/>
    <col min="11781" max="11781" width="44.25" style="660" customWidth="1"/>
    <col min="11782" max="11782" width="42" style="660" customWidth="1"/>
    <col min="11783" max="11783" width="22.5" style="660" customWidth="1"/>
    <col min="11784" max="11787" width="5.375" style="660" customWidth="1"/>
    <col min="11788" max="11790" width="6.5" style="660" customWidth="1"/>
    <col min="11791" max="11793" width="5.375" style="660" customWidth="1"/>
    <col min="11794" max="12032" width="9" style="660"/>
    <col min="12033" max="12033" width="2.375" style="660" customWidth="1"/>
    <col min="12034" max="12034" width="25" style="660" bestFit="1" customWidth="1"/>
    <col min="12035" max="12035" width="41.75" style="660" customWidth="1"/>
    <col min="12036" max="12036" width="15.25" style="660" customWidth="1"/>
    <col min="12037" max="12037" width="44.25" style="660" customWidth="1"/>
    <col min="12038" max="12038" width="42" style="660" customWidth="1"/>
    <col min="12039" max="12039" width="22.5" style="660" customWidth="1"/>
    <col min="12040" max="12043" width="5.375" style="660" customWidth="1"/>
    <col min="12044" max="12046" width="6.5" style="660" customWidth="1"/>
    <col min="12047" max="12049" width="5.375" style="660" customWidth="1"/>
    <col min="12050" max="12288" width="9" style="660"/>
    <col min="12289" max="12289" width="2.375" style="660" customWidth="1"/>
    <col min="12290" max="12290" width="25" style="660" bestFit="1" customWidth="1"/>
    <col min="12291" max="12291" width="41.75" style="660" customWidth="1"/>
    <col min="12292" max="12292" width="15.25" style="660" customWidth="1"/>
    <col min="12293" max="12293" width="44.25" style="660" customWidth="1"/>
    <col min="12294" max="12294" width="42" style="660" customWidth="1"/>
    <col min="12295" max="12295" width="22.5" style="660" customWidth="1"/>
    <col min="12296" max="12299" width="5.375" style="660" customWidth="1"/>
    <col min="12300" max="12302" width="6.5" style="660" customWidth="1"/>
    <col min="12303" max="12305" width="5.375" style="660" customWidth="1"/>
    <col min="12306" max="12544" width="9" style="660"/>
    <col min="12545" max="12545" width="2.375" style="660" customWidth="1"/>
    <col min="12546" max="12546" width="25" style="660" bestFit="1" customWidth="1"/>
    <col min="12547" max="12547" width="41.75" style="660" customWidth="1"/>
    <col min="12548" max="12548" width="15.25" style="660" customWidth="1"/>
    <col min="12549" max="12549" width="44.25" style="660" customWidth="1"/>
    <col min="12550" max="12550" width="42" style="660" customWidth="1"/>
    <col min="12551" max="12551" width="22.5" style="660" customWidth="1"/>
    <col min="12552" max="12555" width="5.375" style="660" customWidth="1"/>
    <col min="12556" max="12558" width="6.5" style="660" customWidth="1"/>
    <col min="12559" max="12561" width="5.375" style="660" customWidth="1"/>
    <col min="12562" max="12800" width="9" style="660"/>
    <col min="12801" max="12801" width="2.375" style="660" customWidth="1"/>
    <col min="12802" max="12802" width="25" style="660" bestFit="1" customWidth="1"/>
    <col min="12803" max="12803" width="41.75" style="660" customWidth="1"/>
    <col min="12804" max="12804" width="15.25" style="660" customWidth="1"/>
    <col min="12805" max="12805" width="44.25" style="660" customWidth="1"/>
    <col min="12806" max="12806" width="42" style="660" customWidth="1"/>
    <col min="12807" max="12807" width="22.5" style="660" customWidth="1"/>
    <col min="12808" max="12811" width="5.375" style="660" customWidth="1"/>
    <col min="12812" max="12814" width="6.5" style="660" customWidth="1"/>
    <col min="12815" max="12817" width="5.375" style="660" customWidth="1"/>
    <col min="12818" max="13056" width="9" style="660"/>
    <col min="13057" max="13057" width="2.375" style="660" customWidth="1"/>
    <col min="13058" max="13058" width="25" style="660" bestFit="1" customWidth="1"/>
    <col min="13059" max="13059" width="41.75" style="660" customWidth="1"/>
    <col min="13060" max="13060" width="15.25" style="660" customWidth="1"/>
    <col min="13061" max="13061" width="44.25" style="660" customWidth="1"/>
    <col min="13062" max="13062" width="42" style="660" customWidth="1"/>
    <col min="13063" max="13063" width="22.5" style="660" customWidth="1"/>
    <col min="13064" max="13067" width="5.375" style="660" customWidth="1"/>
    <col min="13068" max="13070" width="6.5" style="660" customWidth="1"/>
    <col min="13071" max="13073" width="5.375" style="660" customWidth="1"/>
    <col min="13074" max="13312" width="9" style="660"/>
    <col min="13313" max="13313" width="2.375" style="660" customWidth="1"/>
    <col min="13314" max="13314" width="25" style="660" bestFit="1" customWidth="1"/>
    <col min="13315" max="13315" width="41.75" style="660" customWidth="1"/>
    <col min="13316" max="13316" width="15.25" style="660" customWidth="1"/>
    <col min="13317" max="13317" width="44.25" style="660" customWidth="1"/>
    <col min="13318" max="13318" width="42" style="660" customWidth="1"/>
    <col min="13319" max="13319" width="22.5" style="660" customWidth="1"/>
    <col min="13320" max="13323" width="5.375" style="660" customWidth="1"/>
    <col min="13324" max="13326" width="6.5" style="660" customWidth="1"/>
    <col min="13327" max="13329" width="5.375" style="660" customWidth="1"/>
    <col min="13330" max="13568" width="9" style="660"/>
    <col min="13569" max="13569" width="2.375" style="660" customWidth="1"/>
    <col min="13570" max="13570" width="25" style="660" bestFit="1" customWidth="1"/>
    <col min="13571" max="13571" width="41.75" style="660" customWidth="1"/>
    <col min="13572" max="13572" width="15.25" style="660" customWidth="1"/>
    <col min="13573" max="13573" width="44.25" style="660" customWidth="1"/>
    <col min="13574" max="13574" width="42" style="660" customWidth="1"/>
    <col min="13575" max="13575" width="22.5" style="660" customWidth="1"/>
    <col min="13576" max="13579" width="5.375" style="660" customWidth="1"/>
    <col min="13580" max="13582" width="6.5" style="660" customWidth="1"/>
    <col min="13583" max="13585" width="5.375" style="660" customWidth="1"/>
    <col min="13586" max="13824" width="9" style="660"/>
    <col min="13825" max="13825" width="2.375" style="660" customWidth="1"/>
    <col min="13826" max="13826" width="25" style="660" bestFit="1" customWidth="1"/>
    <col min="13827" max="13827" width="41.75" style="660" customWidth="1"/>
    <col min="13828" max="13828" width="15.25" style="660" customWidth="1"/>
    <col min="13829" max="13829" width="44.25" style="660" customWidth="1"/>
    <col min="13830" max="13830" width="42" style="660" customWidth="1"/>
    <col min="13831" max="13831" width="22.5" style="660" customWidth="1"/>
    <col min="13832" max="13835" width="5.375" style="660" customWidth="1"/>
    <col min="13836" max="13838" width="6.5" style="660" customWidth="1"/>
    <col min="13839" max="13841" width="5.375" style="660" customWidth="1"/>
    <col min="13842" max="14080" width="9" style="660"/>
    <col min="14081" max="14081" width="2.375" style="660" customWidth="1"/>
    <col min="14082" max="14082" width="25" style="660" bestFit="1" customWidth="1"/>
    <col min="14083" max="14083" width="41.75" style="660" customWidth="1"/>
    <col min="14084" max="14084" width="15.25" style="660" customWidth="1"/>
    <col min="14085" max="14085" width="44.25" style="660" customWidth="1"/>
    <col min="14086" max="14086" width="42" style="660" customWidth="1"/>
    <col min="14087" max="14087" width="22.5" style="660" customWidth="1"/>
    <col min="14088" max="14091" width="5.375" style="660" customWidth="1"/>
    <col min="14092" max="14094" width="6.5" style="660" customWidth="1"/>
    <col min="14095" max="14097" width="5.375" style="660" customWidth="1"/>
    <col min="14098" max="14336" width="9" style="660"/>
    <col min="14337" max="14337" width="2.375" style="660" customWidth="1"/>
    <col min="14338" max="14338" width="25" style="660" bestFit="1" customWidth="1"/>
    <col min="14339" max="14339" width="41.75" style="660" customWidth="1"/>
    <col min="14340" max="14340" width="15.25" style="660" customWidth="1"/>
    <col min="14341" max="14341" width="44.25" style="660" customWidth="1"/>
    <col min="14342" max="14342" width="42" style="660" customWidth="1"/>
    <col min="14343" max="14343" width="22.5" style="660" customWidth="1"/>
    <col min="14344" max="14347" width="5.375" style="660" customWidth="1"/>
    <col min="14348" max="14350" width="6.5" style="660" customWidth="1"/>
    <col min="14351" max="14353" width="5.375" style="660" customWidth="1"/>
    <col min="14354" max="14592" width="9" style="660"/>
    <col min="14593" max="14593" width="2.375" style="660" customWidth="1"/>
    <col min="14594" max="14594" width="25" style="660" bestFit="1" customWidth="1"/>
    <col min="14595" max="14595" width="41.75" style="660" customWidth="1"/>
    <col min="14596" max="14596" width="15.25" style="660" customWidth="1"/>
    <col min="14597" max="14597" width="44.25" style="660" customWidth="1"/>
    <col min="14598" max="14598" width="42" style="660" customWidth="1"/>
    <col min="14599" max="14599" width="22.5" style="660" customWidth="1"/>
    <col min="14600" max="14603" width="5.375" style="660" customWidth="1"/>
    <col min="14604" max="14606" width="6.5" style="660" customWidth="1"/>
    <col min="14607" max="14609" width="5.375" style="660" customWidth="1"/>
    <col min="14610" max="14848" width="9" style="660"/>
    <col min="14849" max="14849" width="2.375" style="660" customWidth="1"/>
    <col min="14850" max="14850" width="25" style="660" bestFit="1" customWidth="1"/>
    <col min="14851" max="14851" width="41.75" style="660" customWidth="1"/>
    <col min="14852" max="14852" width="15.25" style="660" customWidth="1"/>
    <col min="14853" max="14853" width="44.25" style="660" customWidth="1"/>
    <col min="14854" max="14854" width="42" style="660" customWidth="1"/>
    <col min="14855" max="14855" width="22.5" style="660" customWidth="1"/>
    <col min="14856" max="14859" width="5.375" style="660" customWidth="1"/>
    <col min="14860" max="14862" width="6.5" style="660" customWidth="1"/>
    <col min="14863" max="14865" width="5.375" style="660" customWidth="1"/>
    <col min="14866" max="15104" width="9" style="660"/>
    <col min="15105" max="15105" width="2.375" style="660" customWidth="1"/>
    <col min="15106" max="15106" width="25" style="660" bestFit="1" customWidth="1"/>
    <col min="15107" max="15107" width="41.75" style="660" customWidth="1"/>
    <col min="15108" max="15108" width="15.25" style="660" customWidth="1"/>
    <col min="15109" max="15109" width="44.25" style="660" customWidth="1"/>
    <col min="15110" max="15110" width="42" style="660" customWidth="1"/>
    <col min="15111" max="15111" width="22.5" style="660" customWidth="1"/>
    <col min="15112" max="15115" width="5.375" style="660" customWidth="1"/>
    <col min="15116" max="15118" width="6.5" style="660" customWidth="1"/>
    <col min="15119" max="15121" width="5.375" style="660" customWidth="1"/>
    <col min="15122" max="15360" width="9" style="660"/>
    <col min="15361" max="15361" width="2.375" style="660" customWidth="1"/>
    <col min="15362" max="15362" width="25" style="660" bestFit="1" customWidth="1"/>
    <col min="15363" max="15363" width="41.75" style="660" customWidth="1"/>
    <col min="15364" max="15364" width="15.25" style="660" customWidth="1"/>
    <col min="15365" max="15365" width="44.25" style="660" customWidth="1"/>
    <col min="15366" max="15366" width="42" style="660" customWidth="1"/>
    <col min="15367" max="15367" width="22.5" style="660" customWidth="1"/>
    <col min="15368" max="15371" width="5.375" style="660" customWidth="1"/>
    <col min="15372" max="15374" width="6.5" style="660" customWidth="1"/>
    <col min="15375" max="15377" width="5.375" style="660" customWidth="1"/>
    <col min="15378" max="15616" width="9" style="660"/>
    <col min="15617" max="15617" width="2.375" style="660" customWidth="1"/>
    <col min="15618" max="15618" width="25" style="660" bestFit="1" customWidth="1"/>
    <col min="15619" max="15619" width="41.75" style="660" customWidth="1"/>
    <col min="15620" max="15620" width="15.25" style="660" customWidth="1"/>
    <col min="15621" max="15621" width="44.25" style="660" customWidth="1"/>
    <col min="15622" max="15622" width="42" style="660" customWidth="1"/>
    <col min="15623" max="15623" width="22.5" style="660" customWidth="1"/>
    <col min="15624" max="15627" width="5.375" style="660" customWidth="1"/>
    <col min="15628" max="15630" width="6.5" style="660" customWidth="1"/>
    <col min="15631" max="15633" width="5.375" style="660" customWidth="1"/>
    <col min="15634" max="15872" width="9" style="660"/>
    <col min="15873" max="15873" width="2.375" style="660" customWidth="1"/>
    <col min="15874" max="15874" width="25" style="660" bestFit="1" customWidth="1"/>
    <col min="15875" max="15875" width="41.75" style="660" customWidth="1"/>
    <col min="15876" max="15876" width="15.25" style="660" customWidth="1"/>
    <col min="15877" max="15877" width="44.25" style="660" customWidth="1"/>
    <col min="15878" max="15878" width="42" style="660" customWidth="1"/>
    <col min="15879" max="15879" width="22.5" style="660" customWidth="1"/>
    <col min="15880" max="15883" width="5.375" style="660" customWidth="1"/>
    <col min="15884" max="15886" width="6.5" style="660" customWidth="1"/>
    <col min="15887" max="15889" width="5.375" style="660" customWidth="1"/>
    <col min="15890" max="16128" width="9" style="660"/>
    <col min="16129" max="16129" width="2.375" style="660" customWidth="1"/>
    <col min="16130" max="16130" width="25" style="660" bestFit="1" customWidth="1"/>
    <col min="16131" max="16131" width="41.75" style="660" customWidth="1"/>
    <col min="16132" max="16132" width="15.25" style="660" customWidth="1"/>
    <col min="16133" max="16133" width="44.25" style="660" customWidth="1"/>
    <col min="16134" max="16134" width="42" style="660" customWidth="1"/>
    <col min="16135" max="16135" width="22.5" style="660" customWidth="1"/>
    <col min="16136" max="16139" width="5.375" style="660" customWidth="1"/>
    <col min="16140" max="16142" width="6.5" style="660" customWidth="1"/>
    <col min="16143" max="16145" width="5.375" style="660" customWidth="1"/>
    <col min="16146" max="16384" width="9" style="660"/>
  </cols>
  <sheetData>
    <row r="1" spans="1:14" s="702" customFormat="1" ht="20.25" customHeight="1" x14ac:dyDescent="0.15">
      <c r="A1" s="704"/>
      <c r="B1" s="711" t="s">
        <v>367</v>
      </c>
      <c r="C1" s="704"/>
      <c r="D1" s="704"/>
      <c r="E1" s="704"/>
      <c r="F1" s="704"/>
      <c r="G1" s="704"/>
      <c r="H1" s="704"/>
      <c r="I1" s="704"/>
      <c r="J1" s="704"/>
      <c r="K1" s="704"/>
    </row>
    <row r="2" spans="1:14" s="702" customFormat="1" ht="20.25" customHeight="1" x14ac:dyDescent="0.15">
      <c r="A2" s="712"/>
    </row>
    <row r="3" spans="1:14" s="702" customFormat="1" ht="21" customHeight="1" x14ac:dyDescent="0.15">
      <c r="A3" s="713"/>
      <c r="B3" s="1106" t="s">
        <v>368</v>
      </c>
      <c r="C3" s="1106"/>
      <c r="D3" s="1106"/>
      <c r="E3" s="1106"/>
      <c r="F3" s="1106"/>
      <c r="G3" s="1106"/>
      <c r="H3" s="1106"/>
      <c r="I3" s="1106"/>
      <c r="J3" s="1106"/>
      <c r="K3" s="1106"/>
      <c r="L3" s="1106"/>
      <c r="M3" s="1106"/>
      <c r="N3" s="1106"/>
    </row>
    <row r="4" spans="1:14" s="702" customFormat="1" ht="20.25" customHeight="1" x14ac:dyDescent="0.15">
      <c r="A4" s="713"/>
      <c r="B4" s="700" t="s">
        <v>305</v>
      </c>
      <c r="C4" s="701"/>
      <c r="D4" s="701"/>
      <c r="E4" s="701"/>
      <c r="F4" s="701"/>
      <c r="G4" s="701"/>
      <c r="H4" s="701"/>
      <c r="I4" s="701"/>
      <c r="J4" s="701"/>
      <c r="K4" s="701"/>
    </row>
    <row r="5" spans="1:14" s="702" customFormat="1" ht="20.25" customHeight="1" x14ac:dyDescent="0.15">
      <c r="A5" s="713"/>
      <c r="B5" s="700" t="s">
        <v>1924</v>
      </c>
      <c r="C5" s="701"/>
      <c r="D5" s="701"/>
      <c r="E5" s="701"/>
      <c r="F5" s="701"/>
      <c r="G5" s="701"/>
      <c r="H5" s="701"/>
      <c r="I5" s="701"/>
      <c r="J5" s="701"/>
      <c r="K5" s="701"/>
    </row>
    <row r="6" spans="1:14" s="702" customFormat="1" ht="20.25" customHeight="1" x14ac:dyDescent="0.15">
      <c r="A6" s="713"/>
      <c r="B6" s="700" t="s">
        <v>1925</v>
      </c>
      <c r="C6" s="701"/>
      <c r="D6" s="701"/>
      <c r="E6" s="701"/>
      <c r="F6" s="701"/>
      <c r="G6" s="701"/>
      <c r="H6" s="701"/>
      <c r="I6" s="701"/>
      <c r="J6" s="701"/>
      <c r="K6" s="701"/>
    </row>
    <row r="7" spans="1:14" s="702" customFormat="1" ht="20.25" customHeight="1" x14ac:dyDescent="0.15">
      <c r="A7" s="713"/>
      <c r="B7" s="700" t="s">
        <v>1926</v>
      </c>
      <c r="C7" s="701"/>
      <c r="D7" s="701"/>
      <c r="E7" s="701"/>
      <c r="F7" s="701"/>
      <c r="G7" s="701"/>
      <c r="H7" s="701"/>
      <c r="I7" s="701"/>
      <c r="J7" s="701"/>
      <c r="K7" s="701"/>
    </row>
    <row r="8" spans="1:14" s="702" customFormat="1" ht="20.25" customHeight="1" x14ac:dyDescent="0.15">
      <c r="A8" s="713"/>
      <c r="B8" s="700" t="s">
        <v>1927</v>
      </c>
      <c r="C8" s="701"/>
      <c r="D8" s="701"/>
      <c r="E8" s="701"/>
      <c r="F8" s="701"/>
      <c r="G8" s="701"/>
      <c r="H8" s="701"/>
      <c r="I8" s="701"/>
      <c r="J8" s="701"/>
      <c r="K8" s="701"/>
    </row>
    <row r="9" spans="1:14" s="702" customFormat="1" ht="20.25" customHeight="1" x14ac:dyDescent="0.15">
      <c r="A9" s="713"/>
      <c r="B9" s="700" t="s">
        <v>1962</v>
      </c>
      <c r="C9" s="701"/>
      <c r="D9" s="701"/>
      <c r="E9" s="701"/>
      <c r="F9" s="701"/>
      <c r="G9" s="701"/>
      <c r="H9" s="701"/>
      <c r="I9" s="701"/>
      <c r="J9" s="701"/>
      <c r="K9" s="701"/>
    </row>
    <row r="10" spans="1:14" s="702" customFormat="1" ht="20.25" customHeight="1" x14ac:dyDescent="0.15">
      <c r="A10" s="704"/>
      <c r="B10" s="700" t="s">
        <v>369</v>
      </c>
      <c r="C10" s="705"/>
      <c r="D10" s="705"/>
      <c r="E10" s="705"/>
      <c r="F10" s="705"/>
      <c r="G10" s="705"/>
      <c r="H10" s="705"/>
      <c r="I10" s="705"/>
      <c r="J10" s="705"/>
      <c r="K10" s="705"/>
    </row>
    <row r="11" spans="1:14" s="702" customFormat="1" ht="59.25" customHeight="1" x14ac:dyDescent="0.15">
      <c r="A11" s="704"/>
      <c r="B11" s="1105" t="s">
        <v>1963</v>
      </c>
      <c r="C11" s="1106"/>
      <c r="D11" s="1106"/>
      <c r="E11" s="1106"/>
      <c r="F11" s="1106"/>
      <c r="G11" s="1106"/>
      <c r="H11" s="1106"/>
      <c r="I11" s="1106"/>
      <c r="J11" s="705"/>
      <c r="K11" s="705"/>
    </row>
    <row r="12" spans="1:14" s="702" customFormat="1" ht="20.25" customHeight="1" x14ac:dyDescent="0.15">
      <c r="A12" s="704"/>
      <c r="B12" s="700" t="s">
        <v>370</v>
      </c>
      <c r="C12" s="705"/>
      <c r="D12" s="705"/>
      <c r="E12" s="705"/>
      <c r="F12" s="705"/>
      <c r="G12" s="705"/>
      <c r="H12" s="705"/>
      <c r="I12" s="705"/>
      <c r="J12" s="705"/>
      <c r="K12" s="705"/>
    </row>
    <row r="13" spans="1:14" s="702" customFormat="1" ht="20.25" customHeight="1" x14ac:dyDescent="0.15">
      <c r="A13" s="704"/>
      <c r="B13" s="700" t="s">
        <v>1964</v>
      </c>
      <c r="C13" s="705"/>
      <c r="D13" s="705"/>
      <c r="E13" s="705"/>
      <c r="F13" s="705"/>
      <c r="G13" s="705"/>
      <c r="H13" s="705"/>
      <c r="I13" s="705"/>
      <c r="J13" s="705"/>
      <c r="K13" s="705"/>
    </row>
    <row r="14" spans="1:14" s="702" customFormat="1" ht="20.25" customHeight="1" x14ac:dyDescent="0.15">
      <c r="A14" s="704"/>
      <c r="B14" s="700" t="s">
        <v>1965</v>
      </c>
      <c r="C14" s="705"/>
      <c r="D14" s="705"/>
      <c r="E14" s="705"/>
      <c r="F14" s="705"/>
      <c r="G14" s="705"/>
      <c r="H14" s="705"/>
      <c r="I14" s="705"/>
      <c r="J14" s="705"/>
      <c r="K14" s="705"/>
    </row>
    <row r="15" spans="1:14" s="702" customFormat="1" ht="20.25" customHeight="1" x14ac:dyDescent="0.15">
      <c r="A15" s="704"/>
      <c r="B15" s="700" t="s">
        <v>1936</v>
      </c>
      <c r="C15" s="705"/>
      <c r="D15" s="705"/>
      <c r="E15" s="705"/>
      <c r="F15" s="705"/>
      <c r="G15" s="705"/>
      <c r="H15" s="705"/>
      <c r="I15" s="705"/>
      <c r="J15" s="705"/>
      <c r="K15" s="705"/>
    </row>
    <row r="16" spans="1:14" s="702" customFormat="1" ht="20.25" customHeight="1" x14ac:dyDescent="0.15">
      <c r="A16" s="704"/>
      <c r="B16" s="700" t="s">
        <v>371</v>
      </c>
      <c r="C16" s="705"/>
      <c r="D16" s="705"/>
      <c r="E16" s="705"/>
      <c r="F16" s="705"/>
      <c r="G16" s="705"/>
      <c r="H16" s="705"/>
      <c r="I16" s="705"/>
      <c r="J16" s="705"/>
      <c r="K16" s="705"/>
    </row>
    <row r="17" spans="1:14" s="702" customFormat="1" ht="20.25" customHeight="1" x14ac:dyDescent="0.15">
      <c r="A17" s="704"/>
      <c r="B17" s="700" t="s">
        <v>1966</v>
      </c>
      <c r="C17" s="705"/>
      <c r="D17" s="705"/>
      <c r="E17" s="705"/>
      <c r="F17" s="705"/>
      <c r="G17" s="705"/>
      <c r="H17" s="705"/>
      <c r="I17" s="705"/>
      <c r="J17" s="705"/>
      <c r="K17" s="705"/>
    </row>
    <row r="18" spans="1:14" s="702" customFormat="1" ht="20.25" customHeight="1" x14ac:dyDescent="0.15">
      <c r="A18" s="704"/>
      <c r="B18" s="700" t="s">
        <v>1967</v>
      </c>
      <c r="C18" s="705"/>
      <c r="D18" s="705"/>
      <c r="E18" s="705"/>
      <c r="F18" s="705"/>
      <c r="G18" s="705"/>
      <c r="H18" s="705"/>
      <c r="I18" s="705"/>
      <c r="J18" s="705"/>
      <c r="K18" s="705"/>
    </row>
    <row r="19" spans="1:14" s="702" customFormat="1" ht="20.25" customHeight="1" x14ac:dyDescent="0.15">
      <c r="A19" s="704"/>
      <c r="B19" s="700" t="s">
        <v>372</v>
      </c>
      <c r="C19" s="705"/>
      <c r="D19" s="705"/>
      <c r="E19" s="705"/>
      <c r="F19" s="705"/>
      <c r="G19" s="705"/>
      <c r="H19" s="705"/>
      <c r="I19" s="705"/>
      <c r="J19" s="705"/>
      <c r="K19" s="705"/>
    </row>
    <row r="20" spans="1:14" s="715" customFormat="1" ht="20.25" customHeight="1" x14ac:dyDescent="0.15">
      <c r="A20" s="714"/>
      <c r="B20" s="700" t="s">
        <v>1968</v>
      </c>
      <c r="C20" s="710"/>
      <c r="D20" s="710"/>
      <c r="E20" s="710"/>
      <c r="F20" s="710"/>
      <c r="G20" s="710"/>
      <c r="H20" s="710"/>
      <c r="I20" s="710"/>
      <c r="J20" s="710"/>
      <c r="K20" s="710"/>
      <c r="L20" s="710"/>
      <c r="M20" s="710"/>
      <c r="N20" s="710"/>
    </row>
    <row r="21" spans="1:14" s="702" customFormat="1" ht="20.25" customHeight="1" x14ac:dyDescent="0.15">
      <c r="B21" s="700" t="s">
        <v>1969</v>
      </c>
    </row>
    <row r="22" spans="1:14" s="702" customFormat="1" ht="20.25" customHeight="1" x14ac:dyDescent="0.15">
      <c r="B22" s="700" t="s">
        <v>373</v>
      </c>
    </row>
    <row r="23" spans="1:14" s="702" customFormat="1" ht="20.25" customHeight="1" x14ac:dyDescent="0.15">
      <c r="B23" s="700" t="s">
        <v>374</v>
      </c>
    </row>
    <row r="24" spans="1:14" s="702" customFormat="1" ht="20.25" customHeight="1" x14ac:dyDescent="0.15">
      <c r="B24" s="700" t="s">
        <v>315</v>
      </c>
    </row>
    <row r="25" spans="1:14" s="708" customFormat="1" ht="20.25" customHeight="1" x14ac:dyDescent="0.15">
      <c r="B25" s="700" t="s">
        <v>316</v>
      </c>
    </row>
    <row r="26" spans="1:14" s="708" customFormat="1" ht="20.25" customHeight="1" x14ac:dyDescent="0.15">
      <c r="B26" s="700" t="s">
        <v>317</v>
      </c>
    </row>
    <row r="27" spans="1:14" s="708" customFormat="1" ht="20.25" customHeight="1" x14ac:dyDescent="0.15">
      <c r="B27" s="700"/>
    </row>
    <row r="28" spans="1:14" s="708" customFormat="1" ht="20.25" customHeight="1" x14ac:dyDescent="0.15">
      <c r="B28" s="700" t="s">
        <v>318</v>
      </c>
    </row>
    <row r="29" spans="1:14" s="708" customFormat="1" ht="20.25" customHeight="1" x14ac:dyDescent="0.15">
      <c r="B29" s="700" t="s">
        <v>319</v>
      </c>
    </row>
    <row r="30" spans="1:14" s="708" customFormat="1" ht="20.25" customHeight="1" x14ac:dyDescent="0.15">
      <c r="B30" s="700" t="s">
        <v>320</v>
      </c>
    </row>
    <row r="31" spans="1:14" s="708" customFormat="1" ht="20.25" customHeight="1" x14ac:dyDescent="0.15">
      <c r="B31" s="700" t="s">
        <v>321</v>
      </c>
    </row>
    <row r="32" spans="1:14" s="708" customFormat="1" ht="20.25" customHeight="1" x14ac:dyDescent="0.15">
      <c r="B32" s="700" t="s">
        <v>322</v>
      </c>
    </row>
    <row r="33" spans="1:19" s="708" customFormat="1" ht="20.25" customHeight="1" x14ac:dyDescent="0.15">
      <c r="B33" s="700" t="s">
        <v>323</v>
      </c>
    </row>
    <row r="34" spans="1:19" s="708" customFormat="1" ht="20.25" customHeight="1" x14ac:dyDescent="0.15"/>
    <row r="35" spans="1:19" s="708" customFormat="1" ht="20.25" customHeight="1" x14ac:dyDescent="0.15">
      <c r="B35" s="700" t="s">
        <v>375</v>
      </c>
    </row>
    <row r="36" spans="1:19" s="708" customFormat="1" ht="20.25" customHeight="1" x14ac:dyDescent="0.15">
      <c r="B36" s="700" t="s">
        <v>1970</v>
      </c>
    </row>
    <row r="37" spans="1:19" s="708" customFormat="1" ht="20.25" customHeight="1" x14ac:dyDescent="0.15">
      <c r="B37" s="700" t="s">
        <v>1971</v>
      </c>
      <c r="C37" s="716"/>
      <c r="D37" s="716"/>
      <c r="E37" s="716"/>
      <c r="F37" s="716"/>
      <c r="G37" s="716"/>
    </row>
    <row r="38" spans="1:19" s="708" customFormat="1" ht="20.25" customHeight="1" x14ac:dyDescent="0.15">
      <c r="B38" s="700" t="s">
        <v>1972</v>
      </c>
      <c r="C38" s="716"/>
      <c r="D38" s="716"/>
      <c r="E38" s="716"/>
    </row>
    <row r="39" spans="1:19" s="708" customFormat="1" ht="20.25" customHeight="1" x14ac:dyDescent="0.15">
      <c r="B39" s="1105" t="s">
        <v>1973</v>
      </c>
      <c r="C39" s="1105"/>
      <c r="D39" s="1105"/>
      <c r="E39" s="1105"/>
      <c r="F39" s="1105"/>
      <c r="G39" s="1105"/>
      <c r="H39" s="1105"/>
      <c r="I39" s="1105"/>
      <c r="J39" s="1105"/>
      <c r="K39" s="1105"/>
      <c r="L39" s="1105"/>
      <c r="M39" s="1105"/>
      <c r="N39" s="1105"/>
      <c r="O39" s="1105"/>
      <c r="P39" s="1105"/>
      <c r="Q39" s="1105"/>
      <c r="S39" s="709"/>
    </row>
    <row r="40" spans="1:19" s="708" customFormat="1" ht="20.25" customHeight="1" x14ac:dyDescent="0.15">
      <c r="B40" s="700" t="s">
        <v>376</v>
      </c>
    </row>
    <row r="41" spans="1:19" s="708" customFormat="1" ht="20.25" customHeight="1" x14ac:dyDescent="0.15">
      <c r="B41" s="700" t="s">
        <v>377</v>
      </c>
    </row>
    <row r="42" spans="1:19" s="708" customFormat="1" ht="20.25" customHeight="1" x14ac:dyDescent="0.15">
      <c r="B42" s="700" t="s">
        <v>378</v>
      </c>
    </row>
    <row r="43" spans="1:19" s="702" customFormat="1" ht="20.25" customHeight="1" x14ac:dyDescent="0.15">
      <c r="A43" s="704"/>
      <c r="B43" s="700" t="s">
        <v>379</v>
      </c>
      <c r="C43" s="705"/>
      <c r="D43" s="705"/>
      <c r="E43" s="705"/>
      <c r="F43" s="705"/>
      <c r="G43" s="705"/>
      <c r="H43" s="705"/>
      <c r="I43" s="705"/>
      <c r="J43" s="705"/>
      <c r="K43" s="705"/>
    </row>
    <row r="44" spans="1:19" s="702" customFormat="1" ht="20.25" customHeight="1" x14ac:dyDescent="0.15">
      <c r="A44" s="712"/>
      <c r="B44" s="700" t="s">
        <v>380</v>
      </c>
    </row>
    <row r="45" spans="1:19" s="715" customFormat="1" ht="20.25" customHeight="1" x14ac:dyDescent="0.15">
      <c r="A45" s="714"/>
      <c r="B45" s="702"/>
    </row>
    <row r="46" spans="1:19" s="702" customFormat="1" ht="20.25" customHeight="1" x14ac:dyDescent="0.15">
      <c r="A46" s="712"/>
      <c r="B46" s="711" t="s">
        <v>381</v>
      </c>
    </row>
    <row r="47" spans="1:19" s="702" customFormat="1" ht="20.25" customHeight="1" x14ac:dyDescent="0.15">
      <c r="A47" s="713"/>
      <c r="C47" s="701"/>
      <c r="D47" s="701"/>
      <c r="E47" s="701"/>
      <c r="F47" s="701"/>
      <c r="G47" s="701"/>
      <c r="H47" s="701"/>
      <c r="I47" s="701"/>
      <c r="J47" s="701"/>
      <c r="K47" s="701"/>
    </row>
    <row r="48" spans="1:19" s="702" customFormat="1" ht="20.25" customHeight="1" x14ac:dyDescent="0.15">
      <c r="A48" s="712"/>
      <c r="B48" s="700" t="s">
        <v>335</v>
      </c>
    </row>
    <row r="49" spans="1:11" ht="20.25" customHeight="1" x14ac:dyDescent="0.15">
      <c r="A49" s="661"/>
      <c r="C49" s="698"/>
      <c r="D49" s="698"/>
      <c r="E49" s="698"/>
      <c r="F49" s="698"/>
      <c r="G49" s="698"/>
      <c r="H49" s="698"/>
      <c r="I49" s="698"/>
      <c r="J49" s="698"/>
      <c r="K49" s="698"/>
    </row>
    <row r="50" spans="1:11" ht="20.25" customHeight="1" x14ac:dyDescent="0.15">
      <c r="A50" s="686"/>
      <c r="B50" s="658"/>
      <c r="C50" s="686"/>
      <c r="D50" s="686"/>
      <c r="E50" s="686"/>
      <c r="F50" s="686"/>
      <c r="G50" s="686"/>
      <c r="H50" s="686"/>
      <c r="I50" s="686"/>
      <c r="J50" s="686"/>
      <c r="K50" s="686"/>
    </row>
    <row r="51" spans="1:11" ht="20.25" customHeight="1" x14ac:dyDescent="0.15">
      <c r="A51" s="686"/>
      <c r="B51" s="658"/>
      <c r="C51" s="686"/>
      <c r="D51" s="686"/>
      <c r="E51" s="686"/>
      <c r="F51" s="686"/>
      <c r="G51" s="686"/>
      <c r="H51" s="686"/>
      <c r="I51" s="686"/>
      <c r="J51" s="686"/>
      <c r="K51" s="686"/>
    </row>
    <row r="52" spans="1:11" ht="20.25" customHeight="1" x14ac:dyDescent="0.15">
      <c r="A52" s="686"/>
      <c r="B52" s="658"/>
      <c r="C52" s="686"/>
      <c r="D52" s="686"/>
      <c r="E52" s="686"/>
      <c r="F52" s="686"/>
      <c r="G52" s="686"/>
      <c r="H52" s="686"/>
      <c r="I52" s="686"/>
      <c r="J52" s="686"/>
      <c r="K52" s="686"/>
    </row>
    <row r="53" spans="1:11" ht="20.25" customHeight="1" x14ac:dyDescent="0.15">
      <c r="A53" s="686"/>
      <c r="B53" s="658"/>
      <c r="C53" s="686"/>
      <c r="D53" s="686"/>
      <c r="E53" s="686"/>
      <c r="F53" s="686"/>
      <c r="G53" s="686"/>
      <c r="H53" s="686"/>
      <c r="I53" s="686"/>
      <c r="J53" s="686"/>
      <c r="K53" s="686"/>
    </row>
    <row r="54" spans="1:11" ht="20.25" customHeight="1" x14ac:dyDescent="0.15">
      <c r="A54" s="686"/>
      <c r="B54" s="658"/>
      <c r="C54" s="686"/>
      <c r="D54" s="686"/>
      <c r="E54" s="686"/>
      <c r="F54" s="686"/>
      <c r="G54" s="686"/>
      <c r="H54" s="686"/>
      <c r="I54" s="686"/>
      <c r="J54" s="686"/>
      <c r="K54" s="686"/>
    </row>
    <row r="55" spans="1:11" ht="20.25" customHeight="1" x14ac:dyDescent="0.15">
      <c r="A55" s="686"/>
      <c r="B55" s="658"/>
      <c r="C55" s="686"/>
      <c r="D55" s="686"/>
      <c r="E55" s="686"/>
      <c r="F55" s="658"/>
      <c r="G55" s="658"/>
    </row>
    <row r="56" spans="1:11" ht="20.25" customHeight="1" x14ac:dyDescent="0.15">
      <c r="A56" s="686"/>
      <c r="B56" s="658"/>
      <c r="C56" s="686"/>
      <c r="D56" s="686"/>
      <c r="E56" s="686"/>
      <c r="F56" s="658"/>
      <c r="G56" s="658"/>
    </row>
    <row r="57" spans="1:11" ht="20.25" customHeight="1" x14ac:dyDescent="0.15">
      <c r="A57" s="686"/>
      <c r="B57" s="658"/>
      <c r="C57" s="686"/>
      <c r="D57" s="686"/>
      <c r="E57" s="686"/>
      <c r="F57" s="658"/>
      <c r="G57" s="658"/>
    </row>
    <row r="58" spans="1:11" ht="21.75" customHeight="1" x14ac:dyDescent="0.15">
      <c r="A58" s="686"/>
      <c r="B58" s="658"/>
      <c r="C58" s="686"/>
      <c r="D58" s="686"/>
      <c r="E58" s="686"/>
      <c r="F58" s="686"/>
      <c r="G58" s="686"/>
    </row>
    <row r="59" spans="1:11" s="13" customFormat="1" ht="19.5" customHeight="1" x14ac:dyDescent="0.15">
      <c r="A59" s="706"/>
      <c r="B59" s="658"/>
    </row>
    <row r="60" spans="1:11" ht="20.25" customHeight="1" x14ac:dyDescent="0.15">
      <c r="A60" s="660"/>
      <c r="B60" s="658"/>
      <c r="C60" s="686"/>
      <c r="D60" s="686"/>
      <c r="E60" s="686"/>
      <c r="F60" s="686"/>
      <c r="G60" s="686"/>
    </row>
    <row r="61" spans="1:11" ht="19.5" customHeight="1" x14ac:dyDescent="0.15">
      <c r="A61" s="660"/>
      <c r="B61" s="658"/>
      <c r="C61" s="686"/>
      <c r="D61" s="686"/>
      <c r="E61" s="686"/>
      <c r="F61" s="686"/>
      <c r="G61" s="686"/>
    </row>
    <row r="62" spans="1:11" ht="20.25" customHeight="1" x14ac:dyDescent="0.15">
      <c r="B62" s="658"/>
    </row>
  </sheetData>
  <mergeCells count="3">
    <mergeCell ref="B3:N3"/>
    <mergeCell ref="B11:I11"/>
    <mergeCell ref="B39:Q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sheetPr>
    <pageSetUpPr fitToPage="1"/>
  </sheetPr>
  <dimension ref="B1:AG123"/>
  <sheetViews>
    <sheetView view="pageBreakPreview" zoomScale="80" zoomScaleNormal="90" zoomScaleSheetLayoutView="80" workbookViewId="0">
      <selection activeCell="AA3" sqref="AA3"/>
    </sheetView>
  </sheetViews>
  <sheetFormatPr defaultColWidth="3.5" defaultRowHeight="13.5" x14ac:dyDescent="0.15"/>
  <cols>
    <col min="1" max="1" width="1.25" style="2" customWidth="1"/>
    <col min="2" max="2" width="3" style="469" customWidth="1"/>
    <col min="3" max="6" width="3.5" style="2"/>
    <col min="7" max="7" width="1.5" style="2" customWidth="1"/>
    <col min="8" max="26" width="3.5" style="2"/>
    <col min="27" max="32" width="4" style="2" customWidth="1"/>
    <col min="33" max="33" width="1.25" style="2" customWidth="1"/>
    <col min="34" max="16384" width="3.5" style="2"/>
  </cols>
  <sheetData>
    <row r="1" spans="2:32" s="360" customFormat="1" x14ac:dyDescent="0.15"/>
    <row r="2" spans="2:32" s="360" customFormat="1" x14ac:dyDescent="0.15">
      <c r="B2" s="360" t="s">
        <v>1667</v>
      </c>
    </row>
    <row r="3" spans="2:32" s="360" customFormat="1" x14ac:dyDescent="0.15">
      <c r="Z3" s="408" t="s">
        <v>384</v>
      </c>
      <c r="AA3" s="366"/>
      <c r="AB3" s="366" t="s">
        <v>385</v>
      </c>
      <c r="AC3" s="366"/>
      <c r="AD3" s="366" t="s">
        <v>386</v>
      </c>
      <c r="AE3" s="366"/>
      <c r="AF3" s="366" t="s">
        <v>430</v>
      </c>
    </row>
    <row r="4" spans="2:32" s="360" customFormat="1" x14ac:dyDescent="0.15">
      <c r="AF4" s="408"/>
    </row>
    <row r="5" spans="2:32" s="360" customFormat="1" ht="38.25" customHeight="1" x14ac:dyDescent="0.15">
      <c r="B5" s="1030" t="s">
        <v>1668</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c r="AF5" s="889"/>
    </row>
    <row r="6" spans="2:32" s="360" customFormat="1" x14ac:dyDescent="0.15"/>
    <row r="7" spans="2:32" s="360" customFormat="1" ht="39.75" customHeight="1" x14ac:dyDescent="0.15">
      <c r="B7" s="1234" t="s">
        <v>912</v>
      </c>
      <c r="C7" s="1234"/>
      <c r="D7" s="1234"/>
      <c r="E7" s="1234"/>
      <c r="F7" s="1234"/>
      <c r="G7" s="1235"/>
      <c r="H7" s="1236"/>
      <c r="I7" s="1236"/>
      <c r="J7" s="1236"/>
      <c r="K7" s="1236"/>
      <c r="L7" s="1236"/>
      <c r="M7" s="1236"/>
      <c r="N7" s="1236"/>
      <c r="O7" s="1236"/>
      <c r="P7" s="1236"/>
      <c r="Q7" s="1236"/>
      <c r="R7" s="1236"/>
      <c r="S7" s="1236"/>
      <c r="T7" s="1236"/>
      <c r="U7" s="1236"/>
      <c r="V7" s="1236"/>
      <c r="W7" s="1236"/>
      <c r="X7" s="1236"/>
      <c r="Y7" s="1236"/>
      <c r="Z7" s="1236"/>
      <c r="AA7" s="1236"/>
      <c r="AB7" s="1236"/>
      <c r="AC7" s="1236"/>
      <c r="AD7" s="1236"/>
      <c r="AE7" s="1236"/>
      <c r="AF7" s="1237"/>
    </row>
    <row r="8" spans="2:32" ht="39.75" customHeight="1" x14ac:dyDescent="0.15">
      <c r="B8" s="894" t="s">
        <v>913</v>
      </c>
      <c r="C8" s="895"/>
      <c r="D8" s="895"/>
      <c r="E8" s="895"/>
      <c r="F8" s="896"/>
      <c r="G8" s="480"/>
      <c r="H8" s="97" t="s">
        <v>8</v>
      </c>
      <c r="I8" s="481" t="s">
        <v>595</v>
      </c>
      <c r="J8" s="481"/>
      <c r="K8" s="481"/>
      <c r="L8" s="481"/>
      <c r="M8" s="97" t="s">
        <v>8</v>
      </c>
      <c r="N8" s="481" t="s">
        <v>596</v>
      </c>
      <c r="O8" s="481"/>
      <c r="P8" s="481"/>
      <c r="Q8" s="481"/>
      <c r="R8" s="97" t="s">
        <v>8</v>
      </c>
      <c r="S8" s="481" t="s">
        <v>597</v>
      </c>
      <c r="T8" s="481"/>
      <c r="U8" s="481"/>
      <c r="V8" s="481"/>
      <c r="W8" s="481"/>
      <c r="X8" s="481"/>
      <c r="Y8" s="481"/>
      <c r="Z8" s="481"/>
      <c r="AA8" s="481"/>
      <c r="AB8" s="481"/>
      <c r="AC8" s="481"/>
      <c r="AD8" s="481"/>
      <c r="AE8" s="481"/>
      <c r="AF8" s="492"/>
    </row>
    <row r="9" spans="2:32" ht="27" customHeight="1" x14ac:dyDescent="0.15">
      <c r="B9" s="1049" t="s">
        <v>1639</v>
      </c>
      <c r="C9" s="1050"/>
      <c r="D9" s="1050"/>
      <c r="E9" s="1050"/>
      <c r="F9" s="1051"/>
      <c r="G9" s="465"/>
      <c r="H9" s="98" t="s">
        <v>8</v>
      </c>
      <c r="I9" s="489" t="s">
        <v>1640</v>
      </c>
      <c r="J9" s="375"/>
      <c r="K9" s="375"/>
      <c r="L9" s="375"/>
      <c r="M9" s="375"/>
      <c r="N9" s="375"/>
      <c r="O9" s="375"/>
      <c r="P9" s="375"/>
      <c r="Q9" s="375"/>
      <c r="R9" s="375"/>
      <c r="S9" s="375"/>
      <c r="T9" s="375"/>
      <c r="U9" s="375"/>
      <c r="V9" s="375"/>
      <c r="W9" s="375"/>
      <c r="X9" s="375"/>
      <c r="Y9" s="375"/>
      <c r="Z9" s="375"/>
      <c r="AA9" s="375"/>
      <c r="AB9" s="375"/>
      <c r="AC9" s="375"/>
      <c r="AD9" s="375"/>
      <c r="AE9" s="375"/>
      <c r="AF9" s="466"/>
    </row>
    <row r="10" spans="2:32" ht="27" customHeight="1" x14ac:dyDescent="0.15">
      <c r="B10" s="1052"/>
      <c r="C10" s="1053"/>
      <c r="D10" s="1053"/>
      <c r="E10" s="1053"/>
      <c r="F10" s="1054"/>
      <c r="G10" s="467"/>
      <c r="H10" s="98" t="s">
        <v>8</v>
      </c>
      <c r="I10" s="483" t="s">
        <v>1641</v>
      </c>
      <c r="J10" s="373"/>
      <c r="K10" s="373"/>
      <c r="L10" s="373"/>
      <c r="M10" s="373"/>
      <c r="N10" s="373"/>
      <c r="O10" s="373"/>
      <c r="P10" s="373"/>
      <c r="Q10" s="373"/>
      <c r="R10" s="373"/>
      <c r="S10" s="373"/>
      <c r="T10" s="373"/>
      <c r="U10" s="373"/>
      <c r="V10" s="373"/>
      <c r="W10" s="373"/>
      <c r="X10" s="373"/>
      <c r="Y10" s="373"/>
      <c r="Z10" s="373"/>
      <c r="AA10" s="373"/>
      <c r="AB10" s="373"/>
      <c r="AC10" s="373"/>
      <c r="AD10" s="373"/>
      <c r="AE10" s="373"/>
      <c r="AF10" s="468"/>
    </row>
    <row r="11" spans="2:32" ht="40.5" customHeight="1" x14ac:dyDescent="0.15">
      <c r="B11" s="894" t="s">
        <v>1642</v>
      </c>
      <c r="C11" s="895"/>
      <c r="D11" s="895"/>
      <c r="E11" s="895"/>
      <c r="F11" s="896"/>
      <c r="G11" s="189"/>
      <c r="H11" s="97" t="s">
        <v>8</v>
      </c>
      <c r="I11" s="481" t="s">
        <v>1643</v>
      </c>
      <c r="J11" s="190"/>
      <c r="K11" s="190"/>
      <c r="L11" s="190"/>
      <c r="M11" s="190"/>
      <c r="N11" s="190"/>
      <c r="O11" s="190"/>
      <c r="P11" s="190"/>
      <c r="Q11" s="190"/>
      <c r="R11" s="97" t="s">
        <v>8</v>
      </c>
      <c r="S11" s="481" t="s">
        <v>1644</v>
      </c>
      <c r="T11" s="190"/>
      <c r="U11" s="190"/>
      <c r="V11" s="190"/>
      <c r="W11" s="190"/>
      <c r="X11" s="190"/>
      <c r="Y11" s="190"/>
      <c r="Z11" s="190"/>
      <c r="AA11" s="190"/>
      <c r="AB11" s="190"/>
      <c r="AC11" s="190"/>
      <c r="AD11" s="190"/>
      <c r="AE11" s="190"/>
      <c r="AF11" s="191"/>
    </row>
    <row r="12" spans="2:32" ht="27" customHeight="1" x14ac:dyDescent="0.15">
      <c r="B12" s="465" t="s">
        <v>1669</v>
      </c>
      <c r="C12" s="363"/>
      <c r="D12" s="363"/>
      <c r="E12" s="363"/>
      <c r="F12" s="363"/>
      <c r="G12" s="247"/>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9"/>
    </row>
    <row r="13" spans="2:32" s="360" customFormat="1" ht="10.5" customHeight="1" x14ac:dyDescent="0.15">
      <c r="B13" s="368"/>
      <c r="C13" s="900" t="s">
        <v>1646</v>
      </c>
      <c r="D13" s="901"/>
      <c r="E13" s="901"/>
      <c r="F13" s="905"/>
      <c r="G13" s="465"/>
      <c r="H13" s="375"/>
      <c r="I13" s="375"/>
      <c r="J13" s="375"/>
      <c r="K13" s="375"/>
      <c r="L13" s="375"/>
      <c r="M13" s="375"/>
      <c r="N13" s="375"/>
      <c r="O13" s="375"/>
      <c r="P13" s="375"/>
      <c r="Q13" s="375"/>
      <c r="R13" s="375"/>
      <c r="S13" s="375"/>
      <c r="T13" s="375"/>
      <c r="U13" s="375"/>
      <c r="V13" s="375"/>
      <c r="W13" s="375"/>
      <c r="X13" s="375"/>
      <c r="Y13" s="375"/>
      <c r="Z13" s="375"/>
      <c r="AA13" s="375"/>
      <c r="AB13" s="375"/>
      <c r="AC13" s="466"/>
      <c r="AD13" s="375"/>
      <c r="AE13" s="375"/>
      <c r="AF13" s="466"/>
    </row>
    <row r="14" spans="2:32" s="360" customFormat="1" ht="15.75" customHeight="1" x14ac:dyDescent="0.15">
      <c r="B14" s="459"/>
      <c r="C14" s="903"/>
      <c r="D14" s="904"/>
      <c r="E14" s="904"/>
      <c r="F14" s="906"/>
      <c r="G14" s="459"/>
      <c r="H14" s="1582" t="s">
        <v>1647</v>
      </c>
      <c r="I14" s="1582"/>
      <c r="J14" s="1582"/>
      <c r="K14" s="1582"/>
      <c r="L14" s="1582"/>
      <c r="M14" s="1582"/>
      <c r="N14" s="1582"/>
      <c r="O14" s="1582"/>
      <c r="P14" s="1582"/>
      <c r="Q14" s="1582"/>
      <c r="R14" s="1582"/>
      <c r="S14" s="1582"/>
      <c r="T14" s="1582"/>
      <c r="U14" s="1582"/>
      <c r="V14" s="1582"/>
      <c r="W14" s="1582"/>
      <c r="X14" s="1582"/>
      <c r="Y14" s="246"/>
      <c r="Z14" s="246"/>
      <c r="AA14" s="246"/>
      <c r="AB14" s="246"/>
      <c r="AC14" s="383"/>
      <c r="AF14" s="383"/>
    </row>
    <row r="15" spans="2:32" s="360" customFormat="1" ht="40.5" customHeight="1" x14ac:dyDescent="0.15">
      <c r="B15" s="497"/>
      <c r="C15" s="903"/>
      <c r="D15" s="904"/>
      <c r="E15" s="904"/>
      <c r="F15" s="906"/>
      <c r="G15" s="459"/>
      <c r="H15" s="499" t="s">
        <v>664</v>
      </c>
      <c r="I15" s="1423" t="s">
        <v>1670</v>
      </c>
      <c r="J15" s="1424"/>
      <c r="K15" s="1424"/>
      <c r="L15" s="1424"/>
      <c r="M15" s="1424"/>
      <c r="N15" s="1424"/>
      <c r="O15" s="1424"/>
      <c r="P15" s="1424"/>
      <c r="Q15" s="1424"/>
      <c r="R15" s="1424"/>
      <c r="S15" s="1424"/>
      <c r="T15" s="1424"/>
      <c r="U15" s="1425"/>
      <c r="V15" s="894"/>
      <c r="W15" s="895"/>
      <c r="X15" s="359" t="s">
        <v>540</v>
      </c>
      <c r="Z15" s="410"/>
      <c r="AA15" s="410"/>
      <c r="AB15" s="410"/>
      <c r="AC15" s="383"/>
      <c r="AD15" s="202" t="s">
        <v>602</v>
      </c>
      <c r="AE15" s="93" t="s">
        <v>603</v>
      </c>
      <c r="AF15" s="203" t="s">
        <v>604</v>
      </c>
    </row>
    <row r="16" spans="2:32" s="360" customFormat="1" ht="18" customHeight="1" x14ac:dyDescent="0.15">
      <c r="B16" s="497"/>
      <c r="C16" s="903"/>
      <c r="D16" s="904"/>
      <c r="E16" s="904"/>
      <c r="F16" s="906"/>
      <c r="G16" s="459"/>
      <c r="H16" s="502"/>
      <c r="I16" s="496"/>
      <c r="J16" s="496"/>
      <c r="K16" s="496"/>
      <c r="L16" s="496"/>
      <c r="M16" s="496"/>
      <c r="N16" s="496"/>
      <c r="O16" s="496"/>
      <c r="P16" s="496"/>
      <c r="Q16" s="496"/>
      <c r="R16" s="496"/>
      <c r="S16" s="496"/>
      <c r="T16" s="496"/>
      <c r="U16" s="496"/>
      <c r="V16" s="358"/>
      <c r="W16" s="358"/>
      <c r="X16" s="358"/>
      <c r="Z16" s="410"/>
      <c r="AA16" s="410"/>
      <c r="AB16" s="410"/>
      <c r="AC16" s="383"/>
      <c r="AD16" s="202"/>
      <c r="AE16" s="93"/>
      <c r="AF16" s="203"/>
    </row>
    <row r="17" spans="2:32" s="360" customFormat="1" ht="40.5" customHeight="1" x14ac:dyDescent="0.15">
      <c r="B17" s="497"/>
      <c r="C17" s="903"/>
      <c r="D17" s="904"/>
      <c r="E17" s="904"/>
      <c r="F17" s="906"/>
      <c r="G17" s="459"/>
      <c r="H17" s="499" t="s">
        <v>666</v>
      </c>
      <c r="I17" s="1423" t="s">
        <v>1671</v>
      </c>
      <c r="J17" s="1424"/>
      <c r="K17" s="1424"/>
      <c r="L17" s="1424"/>
      <c r="M17" s="1424"/>
      <c r="N17" s="1424"/>
      <c r="O17" s="1424"/>
      <c r="P17" s="1424"/>
      <c r="Q17" s="1424"/>
      <c r="R17" s="1424"/>
      <c r="S17" s="1424"/>
      <c r="T17" s="1424"/>
      <c r="U17" s="1425"/>
      <c r="V17" s="894"/>
      <c r="W17" s="895"/>
      <c r="X17" s="359" t="s">
        <v>540</v>
      </c>
      <c r="Y17" s="360" t="s">
        <v>668</v>
      </c>
      <c r="Z17" s="1419" t="s">
        <v>1672</v>
      </c>
      <c r="AA17" s="1419"/>
      <c r="AB17" s="1419"/>
      <c r="AC17" s="383"/>
      <c r="AD17" s="147" t="s">
        <v>8</v>
      </c>
      <c r="AE17" s="98" t="s">
        <v>603</v>
      </c>
      <c r="AF17" s="204" t="s">
        <v>8</v>
      </c>
    </row>
    <row r="18" spans="2:32" s="360" customFormat="1" ht="20.25" customHeight="1" x14ac:dyDescent="0.15">
      <c r="B18" s="497"/>
      <c r="C18" s="903"/>
      <c r="D18" s="904"/>
      <c r="E18" s="904"/>
      <c r="F18" s="906"/>
      <c r="H18" s="366" t="s">
        <v>932</v>
      </c>
      <c r="I18" s="156"/>
      <c r="J18" s="156"/>
      <c r="K18" s="156"/>
      <c r="L18" s="156"/>
      <c r="M18" s="156"/>
      <c r="N18" s="156"/>
      <c r="O18" s="156"/>
      <c r="P18" s="156"/>
      <c r="Q18" s="156"/>
      <c r="R18" s="156"/>
      <c r="S18" s="366"/>
      <c r="T18" s="366"/>
      <c r="U18" s="366"/>
      <c r="W18" s="410"/>
      <c r="X18" s="410"/>
      <c r="Y18" s="410"/>
      <c r="AD18" s="147"/>
      <c r="AE18" s="98"/>
      <c r="AF18" s="204"/>
    </row>
    <row r="19" spans="2:32" s="360" customFormat="1" ht="74.25" customHeight="1" x14ac:dyDescent="0.15">
      <c r="B19" s="497"/>
      <c r="C19" s="903"/>
      <c r="D19" s="904"/>
      <c r="E19" s="904"/>
      <c r="F19" s="906"/>
      <c r="H19" s="499" t="s">
        <v>670</v>
      </c>
      <c r="I19" s="1565" t="s">
        <v>1652</v>
      </c>
      <c r="J19" s="944"/>
      <c r="K19" s="944"/>
      <c r="L19" s="944"/>
      <c r="M19" s="944"/>
      <c r="N19" s="944"/>
      <c r="O19" s="944"/>
      <c r="P19" s="944"/>
      <c r="Q19" s="944"/>
      <c r="R19" s="944"/>
      <c r="S19" s="944"/>
      <c r="T19" s="944"/>
      <c r="U19" s="945"/>
      <c r="V19" s="894"/>
      <c r="W19" s="895"/>
      <c r="X19" s="359" t="s">
        <v>540</v>
      </c>
      <c r="Y19" s="360" t="s">
        <v>668</v>
      </c>
      <c r="Z19" s="1419" t="s">
        <v>1673</v>
      </c>
      <c r="AA19" s="1419"/>
      <c r="AB19" s="1419"/>
      <c r="AD19" s="147" t="s">
        <v>8</v>
      </c>
      <c r="AE19" s="98" t="s">
        <v>603</v>
      </c>
      <c r="AF19" s="204" t="s">
        <v>8</v>
      </c>
    </row>
    <row r="20" spans="2:32" s="360" customFormat="1" ht="15" customHeight="1" x14ac:dyDescent="0.15">
      <c r="B20" s="497"/>
      <c r="C20" s="903"/>
      <c r="D20" s="904"/>
      <c r="E20" s="904"/>
      <c r="F20" s="906"/>
      <c r="H20" s="493"/>
      <c r="I20" s="156"/>
      <c r="J20" s="156"/>
      <c r="K20" s="156"/>
      <c r="L20" s="156"/>
      <c r="M20" s="156"/>
      <c r="N20" s="156"/>
      <c r="O20" s="156"/>
      <c r="P20" s="156"/>
      <c r="Q20" s="156"/>
      <c r="R20" s="156"/>
      <c r="S20" s="366"/>
      <c r="T20" s="366"/>
      <c r="U20" s="366"/>
      <c r="W20" s="410"/>
      <c r="X20" s="410"/>
      <c r="Y20" s="410"/>
      <c r="AD20" s="147"/>
      <c r="AE20" s="98"/>
      <c r="AF20" s="204"/>
    </row>
    <row r="21" spans="2:32" s="360" customFormat="1" x14ac:dyDescent="0.15">
      <c r="B21" s="497"/>
      <c r="C21" s="903"/>
      <c r="D21" s="904"/>
      <c r="E21" s="904"/>
      <c r="F21" s="906"/>
      <c r="H21" s="522" t="s">
        <v>1254</v>
      </c>
      <c r="I21" s="156"/>
      <c r="J21" s="156"/>
      <c r="K21" s="156"/>
      <c r="L21" s="156"/>
      <c r="M21" s="156"/>
      <c r="N21" s="156"/>
      <c r="O21" s="156"/>
      <c r="P21" s="156"/>
      <c r="Q21" s="156"/>
      <c r="R21" s="156"/>
      <c r="U21" s="366"/>
      <c r="W21" s="410"/>
      <c r="X21" s="410"/>
      <c r="Y21" s="410"/>
      <c r="AD21" s="202" t="s">
        <v>602</v>
      </c>
      <c r="AE21" s="93" t="s">
        <v>603</v>
      </c>
      <c r="AF21" s="203" t="s">
        <v>604</v>
      </c>
    </row>
    <row r="22" spans="2:32" s="360" customFormat="1" ht="20.25" customHeight="1" x14ac:dyDescent="0.15">
      <c r="B22" s="497"/>
      <c r="C22" s="903"/>
      <c r="D22" s="904"/>
      <c r="E22" s="904"/>
      <c r="F22" s="906"/>
      <c r="G22" s="459"/>
      <c r="H22" s="499" t="s">
        <v>893</v>
      </c>
      <c r="I22" s="1596" t="s">
        <v>1654</v>
      </c>
      <c r="J22" s="1601"/>
      <c r="K22" s="1601"/>
      <c r="L22" s="1601"/>
      <c r="M22" s="1601"/>
      <c r="N22" s="1601"/>
      <c r="O22" s="1601"/>
      <c r="P22" s="1601"/>
      <c r="Q22" s="1601"/>
      <c r="R22" s="1601"/>
      <c r="S22" s="1601"/>
      <c r="T22" s="1601"/>
      <c r="U22" s="1601"/>
      <c r="V22" s="1601"/>
      <c r="W22" s="1601"/>
      <c r="X22" s="1602"/>
      <c r="Y22" s="410"/>
      <c r="AD22" s="147" t="s">
        <v>8</v>
      </c>
      <c r="AE22" s="98" t="s">
        <v>603</v>
      </c>
      <c r="AF22" s="204" t="s">
        <v>8</v>
      </c>
    </row>
    <row r="23" spans="2:32" s="360" customFormat="1" x14ac:dyDescent="0.15">
      <c r="B23" s="497"/>
      <c r="C23" s="903"/>
      <c r="D23" s="904"/>
      <c r="E23" s="904"/>
      <c r="F23" s="906"/>
      <c r="H23" s="522" t="s">
        <v>1665</v>
      </c>
      <c r="I23" s="156"/>
      <c r="J23" s="156"/>
      <c r="K23" s="156"/>
      <c r="L23" s="156"/>
      <c r="M23" s="156"/>
      <c r="N23" s="156"/>
      <c r="O23" s="156"/>
      <c r="P23" s="156"/>
      <c r="Q23" s="156"/>
      <c r="R23" s="156"/>
      <c r="U23" s="366"/>
      <c r="W23" s="410"/>
      <c r="X23" s="410"/>
      <c r="Y23" s="410"/>
      <c r="AD23" s="516"/>
      <c r="AE23" s="493"/>
      <c r="AF23" s="224"/>
    </row>
    <row r="24" spans="2:32" s="360" customFormat="1" x14ac:dyDescent="0.15">
      <c r="B24" s="497"/>
      <c r="C24" s="903"/>
      <c r="D24" s="904"/>
      <c r="E24" s="904"/>
      <c r="F24" s="906"/>
      <c r="G24" s="459"/>
      <c r="H24" s="493"/>
      <c r="I24" s="156"/>
      <c r="J24" s="156"/>
      <c r="K24" s="156"/>
      <c r="L24" s="156"/>
      <c r="M24" s="156"/>
      <c r="N24" s="156"/>
      <c r="O24" s="156"/>
      <c r="P24" s="156"/>
      <c r="Q24" s="156"/>
      <c r="R24" s="156"/>
      <c r="S24" s="156"/>
      <c r="T24" s="156"/>
      <c r="U24" s="156"/>
      <c r="X24" s="366"/>
      <c r="Z24" s="410"/>
      <c r="AA24" s="410"/>
      <c r="AB24" s="410"/>
      <c r="AC24" s="383"/>
      <c r="AD24" s="493"/>
      <c r="AE24" s="493"/>
      <c r="AF24" s="224"/>
    </row>
    <row r="25" spans="2:32" s="360" customFormat="1" x14ac:dyDescent="0.15">
      <c r="B25" s="497"/>
      <c r="C25" s="903"/>
      <c r="D25" s="904"/>
      <c r="E25" s="904"/>
      <c r="F25" s="906"/>
      <c r="G25" s="459"/>
      <c r="H25" s="522" t="s">
        <v>1656</v>
      </c>
      <c r="I25" s="156"/>
      <c r="J25" s="156"/>
      <c r="K25" s="156"/>
      <c r="L25" s="156"/>
      <c r="M25" s="156"/>
      <c r="N25" s="156"/>
      <c r="O25" s="156"/>
      <c r="P25" s="156"/>
      <c r="Q25" s="156"/>
      <c r="R25" s="156"/>
      <c r="S25" s="156"/>
      <c r="T25" s="156"/>
      <c r="U25" s="156"/>
      <c r="X25" s="366"/>
      <c r="Z25" s="410"/>
      <c r="AA25" s="410"/>
      <c r="AB25" s="410"/>
      <c r="AC25" s="383"/>
      <c r="AD25" s="202" t="s">
        <v>602</v>
      </c>
      <c r="AE25" s="93" t="s">
        <v>603</v>
      </c>
      <c r="AF25" s="203" t="s">
        <v>604</v>
      </c>
    </row>
    <row r="26" spans="2:32" s="360" customFormat="1" ht="40.5" customHeight="1" x14ac:dyDescent="0.15">
      <c r="B26" s="497"/>
      <c r="C26" s="903"/>
      <c r="D26" s="904"/>
      <c r="E26" s="904"/>
      <c r="F26" s="906"/>
      <c r="G26" s="459"/>
      <c r="H26" s="499" t="s">
        <v>900</v>
      </c>
      <c r="I26" s="250" t="s">
        <v>1657</v>
      </c>
      <c r="J26" s="250"/>
      <c r="K26" s="250"/>
      <c r="L26" s="251"/>
      <c r="M26" s="250" t="s">
        <v>1658</v>
      </c>
      <c r="N26" s="498"/>
      <c r="O26" s="498"/>
      <c r="P26" s="1615"/>
      <c r="Q26" s="1615"/>
      <c r="R26" s="1615"/>
      <c r="S26" s="1615"/>
      <c r="T26" s="1615"/>
      <c r="U26" s="1615"/>
      <c r="V26" s="1615"/>
      <c r="W26" s="1615"/>
      <c r="X26" s="359" t="s">
        <v>540</v>
      </c>
      <c r="Y26" s="360" t="s">
        <v>668</v>
      </c>
      <c r="Z26" s="1633" t="s">
        <v>1674</v>
      </c>
      <c r="AA26" s="1633"/>
      <c r="AB26" s="1633"/>
      <c r="AC26" s="383"/>
      <c r="AD26" s="147" t="s">
        <v>8</v>
      </c>
      <c r="AE26" s="98" t="s">
        <v>603</v>
      </c>
      <c r="AF26" s="204" t="s">
        <v>8</v>
      </c>
    </row>
    <row r="27" spans="2:32" s="360" customFormat="1" ht="15.75" customHeight="1" x14ac:dyDescent="0.15">
      <c r="B27" s="497"/>
      <c r="C27" s="903"/>
      <c r="D27" s="904"/>
      <c r="E27" s="904"/>
      <c r="F27" s="906"/>
      <c r="H27" s="493"/>
      <c r="I27" s="124"/>
      <c r="J27" s="124"/>
      <c r="K27" s="124"/>
      <c r="L27" s="124"/>
      <c r="M27" s="124"/>
      <c r="N27" s="513"/>
      <c r="O27" s="513"/>
      <c r="P27" s="507"/>
      <c r="Q27" s="507"/>
      <c r="R27" s="507"/>
      <c r="S27" s="507"/>
      <c r="T27" s="507"/>
      <c r="U27" s="507"/>
      <c r="V27" s="507"/>
      <c r="W27" s="507"/>
      <c r="X27" s="366"/>
      <c r="Z27" s="521"/>
      <c r="AA27" s="521"/>
      <c r="AB27" s="521"/>
      <c r="AD27" s="147"/>
      <c r="AE27" s="98"/>
      <c r="AF27" s="204"/>
    </row>
    <row r="28" spans="2:32" s="360" customFormat="1" ht="14.25" customHeight="1" x14ac:dyDescent="0.15">
      <c r="B28" s="497"/>
      <c r="C28" s="903"/>
      <c r="D28" s="904"/>
      <c r="E28" s="904"/>
      <c r="F28" s="906"/>
      <c r="H28" s="534" t="s">
        <v>1660</v>
      </c>
      <c r="I28" s="536"/>
      <c r="J28" s="536"/>
      <c r="K28" s="536"/>
      <c r="L28" s="536"/>
      <c r="M28" s="536"/>
      <c r="N28" s="536"/>
      <c r="O28" s="536"/>
      <c r="P28" s="536"/>
      <c r="Q28" s="536"/>
      <c r="R28" s="536"/>
      <c r="S28" s="373"/>
      <c r="T28" s="373"/>
      <c r="U28" s="377"/>
      <c r="V28" s="373"/>
      <c r="W28" s="411"/>
      <c r="X28" s="411"/>
      <c r="Y28" s="410"/>
      <c r="AD28" s="202" t="s">
        <v>602</v>
      </c>
      <c r="AE28" s="93" t="s">
        <v>603</v>
      </c>
      <c r="AF28" s="203" t="s">
        <v>604</v>
      </c>
    </row>
    <row r="29" spans="2:32" s="360" customFormat="1" ht="15" customHeight="1" x14ac:dyDescent="0.15">
      <c r="B29" s="497"/>
      <c r="C29" s="903"/>
      <c r="D29" s="904"/>
      <c r="E29" s="904"/>
      <c r="F29" s="906"/>
      <c r="H29" s="357" t="s">
        <v>902</v>
      </c>
      <c r="I29" s="1634" t="s">
        <v>1661</v>
      </c>
      <c r="J29" s="1635"/>
      <c r="K29" s="1635"/>
      <c r="L29" s="1635"/>
      <c r="M29" s="1635"/>
      <c r="N29" s="1635"/>
      <c r="O29" s="1635"/>
      <c r="P29" s="1635"/>
      <c r="Q29" s="1635"/>
      <c r="R29" s="1635"/>
      <c r="S29" s="1635"/>
      <c r="T29" s="1635"/>
      <c r="U29" s="1635"/>
      <c r="V29" s="1635"/>
      <c r="W29" s="1635"/>
      <c r="X29" s="1636"/>
      <c r="Y29" s="459"/>
      <c r="Z29" s="410"/>
      <c r="AA29" s="410"/>
      <c r="AB29" s="410"/>
      <c r="AD29" s="147" t="s">
        <v>8</v>
      </c>
      <c r="AE29" s="98" t="s">
        <v>603</v>
      </c>
      <c r="AF29" s="204" t="s">
        <v>8</v>
      </c>
    </row>
    <row r="30" spans="2:32" s="360" customFormat="1" ht="21" customHeight="1" x14ac:dyDescent="0.15">
      <c r="B30" s="398"/>
      <c r="C30" s="907"/>
      <c r="D30" s="908"/>
      <c r="E30" s="908"/>
      <c r="F30" s="909"/>
      <c r="G30" s="467"/>
      <c r="H30" s="502"/>
      <c r="I30" s="502"/>
      <c r="J30" s="502"/>
      <c r="K30" s="502"/>
      <c r="L30" s="502"/>
      <c r="M30" s="250"/>
      <c r="N30" s="498"/>
      <c r="O30" s="498"/>
      <c r="P30" s="498"/>
      <c r="Q30" s="498"/>
      <c r="R30" s="498"/>
      <c r="S30" s="498"/>
      <c r="T30" s="498"/>
      <c r="U30" s="498"/>
      <c r="V30" s="448"/>
      <c r="W30" s="448"/>
      <c r="X30" s="358"/>
      <c r="Y30" s="373"/>
      <c r="Z30" s="411"/>
      <c r="AA30" s="411"/>
      <c r="AB30" s="411"/>
      <c r="AC30" s="468"/>
      <c r="AD30" s="519"/>
      <c r="AE30" s="519"/>
      <c r="AF30" s="520"/>
    </row>
    <row r="31" spans="2:32" ht="21.75" customHeight="1" x14ac:dyDescent="0.15">
      <c r="B31" s="465" t="s">
        <v>1675</v>
      </c>
      <c r="C31" s="363"/>
      <c r="D31" s="363"/>
      <c r="E31" s="363"/>
      <c r="F31" s="363"/>
      <c r="G31" s="247"/>
      <c r="H31" s="248"/>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9"/>
    </row>
    <row r="32" spans="2:32" s="360" customFormat="1" ht="10.5" customHeight="1" x14ac:dyDescent="0.15">
      <c r="B32" s="368"/>
      <c r="C32" s="900" t="s">
        <v>1646</v>
      </c>
      <c r="D32" s="900"/>
      <c r="E32" s="900"/>
      <c r="F32" s="929"/>
      <c r="G32" s="375"/>
      <c r="H32" s="375"/>
      <c r="I32" s="375"/>
      <c r="J32" s="375"/>
      <c r="K32" s="375"/>
      <c r="L32" s="375"/>
      <c r="M32" s="375"/>
      <c r="N32" s="375"/>
      <c r="O32" s="375"/>
      <c r="P32" s="375"/>
      <c r="Q32" s="375"/>
      <c r="R32" s="375"/>
      <c r="S32" s="375"/>
      <c r="T32" s="375"/>
      <c r="U32" s="375"/>
      <c r="V32" s="375"/>
      <c r="W32" s="375"/>
      <c r="X32" s="375"/>
      <c r="Y32" s="375"/>
      <c r="Z32" s="375"/>
      <c r="AA32" s="375"/>
      <c r="AB32" s="375"/>
      <c r="AC32" s="466"/>
      <c r="AD32" s="375"/>
      <c r="AE32" s="375"/>
      <c r="AF32" s="466"/>
    </row>
    <row r="33" spans="2:32" s="360" customFormat="1" ht="15.75" customHeight="1" x14ac:dyDescent="0.15">
      <c r="B33" s="459"/>
      <c r="C33" s="900"/>
      <c r="D33" s="900"/>
      <c r="E33" s="900"/>
      <c r="F33" s="929"/>
      <c r="H33" s="1582" t="s">
        <v>1647</v>
      </c>
      <c r="I33" s="1582"/>
      <c r="J33" s="1582"/>
      <c r="K33" s="1582"/>
      <c r="L33" s="1582"/>
      <c r="M33" s="1582"/>
      <c r="N33" s="1582"/>
      <c r="O33" s="1582"/>
      <c r="P33" s="1582"/>
      <c r="Q33" s="1582"/>
      <c r="R33" s="1582"/>
      <c r="S33" s="1582"/>
      <c r="T33" s="1582"/>
      <c r="U33" s="1582"/>
      <c r="V33" s="1582"/>
      <c r="W33" s="1582"/>
      <c r="X33" s="1582"/>
      <c r="Y33" s="246"/>
      <c r="Z33" s="246"/>
      <c r="AA33" s="246"/>
      <c r="AB33" s="246"/>
      <c r="AC33" s="383"/>
      <c r="AF33" s="383"/>
    </row>
    <row r="34" spans="2:32" s="360" customFormat="1" ht="40.5" customHeight="1" x14ac:dyDescent="0.15">
      <c r="B34" s="497"/>
      <c r="C34" s="900"/>
      <c r="D34" s="900"/>
      <c r="E34" s="900"/>
      <c r="F34" s="929"/>
      <c r="H34" s="499" t="s">
        <v>664</v>
      </c>
      <c r="I34" s="1423" t="s">
        <v>1670</v>
      </c>
      <c r="J34" s="1424"/>
      <c r="K34" s="1424"/>
      <c r="L34" s="1424"/>
      <c r="M34" s="1424"/>
      <c r="N34" s="1424"/>
      <c r="O34" s="1424"/>
      <c r="P34" s="1424"/>
      <c r="Q34" s="1424"/>
      <c r="R34" s="1424"/>
      <c r="S34" s="1424"/>
      <c r="T34" s="1424"/>
      <c r="U34" s="1425"/>
      <c r="V34" s="894"/>
      <c r="W34" s="895"/>
      <c r="X34" s="359" t="s">
        <v>540</v>
      </c>
      <c r="Z34" s="410"/>
      <c r="AA34" s="410"/>
      <c r="AB34" s="410"/>
      <c r="AC34" s="383"/>
      <c r="AD34" s="202" t="s">
        <v>602</v>
      </c>
      <c r="AE34" s="93" t="s">
        <v>603</v>
      </c>
      <c r="AF34" s="203" t="s">
        <v>604</v>
      </c>
    </row>
    <row r="35" spans="2:32" s="360" customFormat="1" ht="17.25" customHeight="1" x14ac:dyDescent="0.15">
      <c r="B35" s="497"/>
      <c r="C35" s="900"/>
      <c r="D35" s="900"/>
      <c r="E35" s="900"/>
      <c r="F35" s="929"/>
      <c r="H35" s="502"/>
      <c r="I35" s="496"/>
      <c r="J35" s="496"/>
      <c r="K35" s="496"/>
      <c r="L35" s="496"/>
      <c r="M35" s="496"/>
      <c r="N35" s="496"/>
      <c r="O35" s="496"/>
      <c r="P35" s="496"/>
      <c r="Q35" s="496"/>
      <c r="R35" s="496"/>
      <c r="S35" s="496"/>
      <c r="T35" s="496"/>
      <c r="U35" s="496"/>
      <c r="V35" s="358"/>
      <c r="W35" s="358"/>
      <c r="X35" s="358"/>
      <c r="Z35" s="410"/>
      <c r="AA35" s="410"/>
      <c r="AB35" s="410"/>
      <c r="AC35" s="383"/>
      <c r="AD35" s="202"/>
      <c r="AE35" s="93"/>
      <c r="AF35" s="203"/>
    </row>
    <row r="36" spans="2:32" s="360" customFormat="1" ht="40.5" customHeight="1" x14ac:dyDescent="0.15">
      <c r="B36" s="497"/>
      <c r="C36" s="900"/>
      <c r="D36" s="900"/>
      <c r="E36" s="900"/>
      <c r="F36" s="929"/>
      <c r="H36" s="499" t="s">
        <v>666</v>
      </c>
      <c r="I36" s="1423" t="s">
        <v>1671</v>
      </c>
      <c r="J36" s="1424"/>
      <c r="K36" s="1424"/>
      <c r="L36" s="1424"/>
      <c r="M36" s="1424"/>
      <c r="N36" s="1424"/>
      <c r="O36" s="1424"/>
      <c r="P36" s="1424"/>
      <c r="Q36" s="1424"/>
      <c r="R36" s="1424"/>
      <c r="S36" s="1424"/>
      <c r="T36" s="1424"/>
      <c r="U36" s="1425"/>
      <c r="V36" s="894"/>
      <c r="W36" s="895"/>
      <c r="X36" s="359" t="s">
        <v>540</v>
      </c>
      <c r="Y36" s="360" t="s">
        <v>668</v>
      </c>
      <c r="Z36" s="1633" t="s">
        <v>1676</v>
      </c>
      <c r="AA36" s="1633"/>
      <c r="AB36" s="1633"/>
      <c r="AC36" s="383"/>
      <c r="AD36" s="147" t="s">
        <v>8</v>
      </c>
      <c r="AE36" s="98" t="s">
        <v>603</v>
      </c>
      <c r="AF36" s="204" t="s">
        <v>8</v>
      </c>
    </row>
    <row r="37" spans="2:32" s="360" customFormat="1" ht="20.25" customHeight="1" x14ac:dyDescent="0.15">
      <c r="B37" s="497"/>
      <c r="C37" s="900"/>
      <c r="D37" s="900"/>
      <c r="E37" s="900"/>
      <c r="F37" s="929"/>
      <c r="H37" s="366" t="s">
        <v>932</v>
      </c>
      <c r="I37" s="156"/>
      <c r="J37" s="156"/>
      <c r="K37" s="156"/>
      <c r="L37" s="156"/>
      <c r="M37" s="156"/>
      <c r="N37" s="156"/>
      <c r="O37" s="156"/>
      <c r="P37" s="156"/>
      <c r="Q37" s="156"/>
      <c r="R37" s="156"/>
      <c r="S37" s="366"/>
      <c r="T37" s="366"/>
      <c r="U37" s="366"/>
      <c r="W37" s="410"/>
      <c r="X37" s="410"/>
      <c r="Y37" s="410"/>
      <c r="AD37" s="147"/>
      <c r="AE37" s="98"/>
      <c r="AF37" s="204"/>
    </row>
    <row r="38" spans="2:32" s="360" customFormat="1" ht="74.25" customHeight="1" x14ac:dyDescent="0.15">
      <c r="B38" s="380"/>
      <c r="C38" s="913"/>
      <c r="D38" s="912"/>
      <c r="E38" s="912"/>
      <c r="F38" s="927"/>
      <c r="G38" s="368"/>
      <c r="H38" s="499" t="s">
        <v>670</v>
      </c>
      <c r="I38" s="1565" t="s">
        <v>1652</v>
      </c>
      <c r="J38" s="944"/>
      <c r="K38" s="944"/>
      <c r="L38" s="944"/>
      <c r="M38" s="944"/>
      <c r="N38" s="944"/>
      <c r="O38" s="944"/>
      <c r="P38" s="944"/>
      <c r="Q38" s="944"/>
      <c r="R38" s="944"/>
      <c r="S38" s="944"/>
      <c r="T38" s="944"/>
      <c r="U38" s="945"/>
      <c r="V38" s="894"/>
      <c r="W38" s="895"/>
      <c r="X38" s="358" t="s">
        <v>540</v>
      </c>
      <c r="Y38" s="459" t="s">
        <v>668</v>
      </c>
      <c r="Z38" s="1419" t="s">
        <v>1664</v>
      </c>
      <c r="AA38" s="1419"/>
      <c r="AB38" s="1419"/>
      <c r="AC38" s="383"/>
      <c r="AD38" s="100" t="s">
        <v>8</v>
      </c>
      <c r="AE38" s="100" t="s">
        <v>603</v>
      </c>
      <c r="AF38" s="208" t="s">
        <v>8</v>
      </c>
    </row>
    <row r="39" spans="2:32" s="360" customFormat="1" ht="15" customHeight="1" x14ac:dyDescent="0.15">
      <c r="B39" s="497"/>
      <c r="C39" s="900"/>
      <c r="D39" s="903"/>
      <c r="E39" s="903"/>
      <c r="F39" s="1033"/>
      <c r="H39" s="493"/>
      <c r="I39" s="156"/>
      <c r="J39" s="156"/>
      <c r="K39" s="156"/>
      <c r="L39" s="156"/>
      <c r="M39" s="156"/>
      <c r="N39" s="156"/>
      <c r="O39" s="156"/>
      <c r="P39" s="156"/>
      <c r="Q39" s="156"/>
      <c r="R39" s="156"/>
      <c r="S39" s="366"/>
      <c r="T39" s="366"/>
      <c r="U39" s="366"/>
      <c r="W39" s="410"/>
      <c r="X39" s="410"/>
      <c r="Y39" s="410"/>
      <c r="AD39" s="147"/>
      <c r="AE39" s="98"/>
      <c r="AF39" s="204"/>
    </row>
    <row r="40" spans="2:32" s="360" customFormat="1" x14ac:dyDescent="0.15">
      <c r="B40" s="497"/>
      <c r="C40" s="900"/>
      <c r="D40" s="900"/>
      <c r="E40" s="900"/>
      <c r="F40" s="929"/>
      <c r="H40" s="522" t="s">
        <v>1254</v>
      </c>
      <c r="I40" s="156"/>
      <c r="J40" s="156"/>
      <c r="K40" s="156"/>
      <c r="L40" s="156"/>
      <c r="M40" s="156"/>
      <c r="N40" s="156"/>
      <c r="O40" s="156"/>
      <c r="P40" s="156"/>
      <c r="Q40" s="156"/>
      <c r="R40" s="156"/>
      <c r="U40" s="366"/>
      <c r="W40" s="410"/>
      <c r="X40" s="410"/>
      <c r="Y40" s="410"/>
      <c r="AD40" s="202" t="s">
        <v>602</v>
      </c>
      <c r="AE40" s="93" t="s">
        <v>603</v>
      </c>
      <c r="AF40" s="203" t="s">
        <v>604</v>
      </c>
    </row>
    <row r="41" spans="2:32" s="360" customFormat="1" ht="20.25" customHeight="1" x14ac:dyDescent="0.15">
      <c r="B41" s="497"/>
      <c r="C41" s="900"/>
      <c r="D41" s="900"/>
      <c r="E41" s="900"/>
      <c r="F41" s="929"/>
      <c r="H41" s="499" t="s">
        <v>893</v>
      </c>
      <c r="I41" s="1596" t="s">
        <v>1654</v>
      </c>
      <c r="J41" s="1601"/>
      <c r="K41" s="1601"/>
      <c r="L41" s="1601"/>
      <c r="M41" s="1601"/>
      <c r="N41" s="1601"/>
      <c r="O41" s="1601"/>
      <c r="P41" s="1601"/>
      <c r="Q41" s="1601"/>
      <c r="R41" s="1601"/>
      <c r="S41" s="1601"/>
      <c r="T41" s="1601"/>
      <c r="U41" s="1601"/>
      <c r="V41" s="1601"/>
      <c r="W41" s="1601"/>
      <c r="X41" s="1602"/>
      <c r="Y41" s="410"/>
      <c r="AD41" s="147" t="s">
        <v>8</v>
      </c>
      <c r="AE41" s="98" t="s">
        <v>603</v>
      </c>
      <c r="AF41" s="204" t="s">
        <v>8</v>
      </c>
    </row>
    <row r="42" spans="2:32" s="360" customFormat="1" x14ac:dyDescent="0.15">
      <c r="B42" s="497"/>
      <c r="C42" s="900"/>
      <c r="D42" s="900"/>
      <c r="E42" s="900"/>
      <c r="F42" s="929"/>
      <c r="H42" s="522" t="s">
        <v>1665</v>
      </c>
      <c r="I42" s="156"/>
      <c r="J42" s="156"/>
      <c r="K42" s="156"/>
      <c r="L42" s="156"/>
      <c r="M42" s="156"/>
      <c r="N42" s="156"/>
      <c r="O42" s="156"/>
      <c r="P42" s="156"/>
      <c r="Q42" s="156"/>
      <c r="R42" s="156"/>
      <c r="U42" s="366"/>
      <c r="W42" s="410"/>
      <c r="X42" s="410"/>
      <c r="Y42" s="410"/>
      <c r="AD42" s="516"/>
      <c r="AE42" s="493"/>
      <c r="AF42" s="224"/>
    </row>
    <row r="43" spans="2:32" s="360" customFormat="1" x14ac:dyDescent="0.15">
      <c r="B43" s="497"/>
      <c r="C43" s="900"/>
      <c r="D43" s="900"/>
      <c r="E43" s="900"/>
      <c r="F43" s="929"/>
      <c r="H43" s="493"/>
      <c r="I43" s="156"/>
      <c r="J43" s="156"/>
      <c r="K43" s="156"/>
      <c r="L43" s="156"/>
      <c r="M43" s="156"/>
      <c r="N43" s="156"/>
      <c r="O43" s="156"/>
      <c r="P43" s="156"/>
      <c r="Q43" s="156"/>
      <c r="R43" s="156"/>
      <c r="S43" s="156"/>
      <c r="T43" s="156"/>
      <c r="U43" s="156"/>
      <c r="X43" s="366"/>
      <c r="Z43" s="410"/>
      <c r="AA43" s="410"/>
      <c r="AB43" s="410"/>
      <c r="AC43" s="383"/>
      <c r="AD43" s="493"/>
      <c r="AE43" s="493"/>
      <c r="AF43" s="224"/>
    </row>
    <row r="44" spans="2:32" s="360" customFormat="1" x14ac:dyDescent="0.15">
      <c r="B44" s="497"/>
      <c r="C44" s="900"/>
      <c r="D44" s="900"/>
      <c r="E44" s="900"/>
      <c r="F44" s="929"/>
      <c r="H44" s="522" t="s">
        <v>1656</v>
      </c>
      <c r="I44" s="156"/>
      <c r="J44" s="156"/>
      <c r="K44" s="156"/>
      <c r="L44" s="156"/>
      <c r="M44" s="156"/>
      <c r="N44" s="156"/>
      <c r="O44" s="156"/>
      <c r="P44" s="156"/>
      <c r="Q44" s="156"/>
      <c r="R44" s="156"/>
      <c r="S44" s="156"/>
      <c r="T44" s="156"/>
      <c r="U44" s="156"/>
      <c r="X44" s="366"/>
      <c r="Z44" s="410"/>
      <c r="AA44" s="410"/>
      <c r="AB44" s="410"/>
      <c r="AC44" s="383"/>
      <c r="AD44" s="202" t="s">
        <v>602</v>
      </c>
      <c r="AE44" s="93" t="s">
        <v>603</v>
      </c>
      <c r="AF44" s="203" t="s">
        <v>604</v>
      </c>
    </row>
    <row r="45" spans="2:32" s="360" customFormat="1" ht="40.5" customHeight="1" x14ac:dyDescent="0.15">
      <c r="B45" s="497"/>
      <c r="C45" s="900"/>
      <c r="D45" s="900"/>
      <c r="E45" s="900"/>
      <c r="F45" s="929"/>
      <c r="H45" s="499" t="s">
        <v>900</v>
      </c>
      <c r="I45" s="250" t="s">
        <v>1657</v>
      </c>
      <c r="J45" s="250"/>
      <c r="K45" s="250"/>
      <c r="L45" s="251"/>
      <c r="M45" s="250" t="s">
        <v>1658</v>
      </c>
      <c r="N45" s="498"/>
      <c r="O45" s="498"/>
      <c r="P45" s="1615"/>
      <c r="Q45" s="1615"/>
      <c r="R45" s="1615"/>
      <c r="S45" s="1615"/>
      <c r="T45" s="1615"/>
      <c r="U45" s="1615"/>
      <c r="V45" s="1615"/>
      <c r="W45" s="1615"/>
      <c r="X45" s="359" t="s">
        <v>540</v>
      </c>
      <c r="Y45" s="360" t="s">
        <v>668</v>
      </c>
      <c r="Z45" s="1633" t="s">
        <v>1674</v>
      </c>
      <c r="AA45" s="1633"/>
      <c r="AB45" s="1633"/>
      <c r="AC45" s="383"/>
      <c r="AD45" s="147" t="s">
        <v>8</v>
      </c>
      <c r="AE45" s="98" t="s">
        <v>603</v>
      </c>
      <c r="AF45" s="204" t="s">
        <v>8</v>
      </c>
    </row>
    <row r="46" spans="2:32" s="360" customFormat="1" ht="15.75" customHeight="1" x14ac:dyDescent="0.15">
      <c r="B46" s="497"/>
      <c r="C46" s="900"/>
      <c r="D46" s="900"/>
      <c r="E46" s="900"/>
      <c r="F46" s="929"/>
      <c r="H46" s="493"/>
      <c r="I46" s="124"/>
      <c r="J46" s="124"/>
      <c r="K46" s="124"/>
      <c r="L46" s="124"/>
      <c r="M46" s="124"/>
      <c r="N46" s="513"/>
      <c r="O46" s="513"/>
      <c r="P46" s="507"/>
      <c r="Q46" s="507"/>
      <c r="R46" s="507"/>
      <c r="S46" s="507"/>
      <c r="T46" s="507"/>
      <c r="U46" s="507"/>
      <c r="V46" s="507"/>
      <c r="W46" s="507"/>
      <c r="X46" s="366"/>
      <c r="Z46" s="521"/>
      <c r="AA46" s="521"/>
      <c r="AB46" s="521"/>
      <c r="AD46" s="147"/>
      <c r="AE46" s="98"/>
      <c r="AF46" s="204"/>
    </row>
    <row r="47" spans="2:32" s="360" customFormat="1" ht="14.25" customHeight="1" x14ac:dyDescent="0.15">
      <c r="B47" s="497"/>
      <c r="C47" s="900"/>
      <c r="D47" s="900"/>
      <c r="E47" s="900"/>
      <c r="F47" s="929"/>
      <c r="H47" s="534" t="s">
        <v>1660</v>
      </c>
      <c r="I47" s="156"/>
      <c r="J47" s="156"/>
      <c r="K47" s="156"/>
      <c r="L47" s="156"/>
      <c r="M47" s="156"/>
      <c r="N47" s="156"/>
      <c r="O47" s="156"/>
      <c r="P47" s="156"/>
      <c r="Q47" s="156"/>
      <c r="R47" s="156"/>
      <c r="U47" s="366"/>
      <c r="W47" s="410"/>
      <c r="X47" s="410"/>
      <c r="Y47" s="410"/>
      <c r="AD47" s="202" t="s">
        <v>602</v>
      </c>
      <c r="AE47" s="93" t="s">
        <v>603</v>
      </c>
      <c r="AF47" s="203" t="s">
        <v>604</v>
      </c>
    </row>
    <row r="48" spans="2:32" s="360" customFormat="1" ht="15" customHeight="1" x14ac:dyDescent="0.15">
      <c r="B48" s="497"/>
      <c r="C48" s="900"/>
      <c r="D48" s="900"/>
      <c r="E48" s="900"/>
      <c r="F48" s="929"/>
      <c r="H48" s="376" t="s">
        <v>902</v>
      </c>
      <c r="I48" s="1630" t="s">
        <v>1661</v>
      </c>
      <c r="J48" s="1631"/>
      <c r="K48" s="1631"/>
      <c r="L48" s="1631"/>
      <c r="M48" s="1631"/>
      <c r="N48" s="1631"/>
      <c r="O48" s="1631"/>
      <c r="P48" s="1631"/>
      <c r="Q48" s="1631"/>
      <c r="R48" s="1631"/>
      <c r="S48" s="1631"/>
      <c r="T48" s="1631"/>
      <c r="U48" s="1631"/>
      <c r="V48" s="1631"/>
      <c r="W48" s="1631"/>
      <c r="X48" s="1632"/>
      <c r="Z48" s="410"/>
      <c r="AA48" s="410"/>
      <c r="AB48" s="410"/>
      <c r="AD48" s="147" t="s">
        <v>8</v>
      </c>
      <c r="AE48" s="98" t="s">
        <v>603</v>
      </c>
      <c r="AF48" s="204" t="s">
        <v>8</v>
      </c>
    </row>
    <row r="49" spans="2:32" s="360" customFormat="1" ht="21" customHeight="1" x14ac:dyDescent="0.15">
      <c r="B49" s="398"/>
      <c r="C49" s="912"/>
      <c r="D49" s="912"/>
      <c r="E49" s="912"/>
      <c r="F49" s="927"/>
      <c r="G49" s="373"/>
      <c r="H49" s="502"/>
      <c r="I49" s="502"/>
      <c r="J49" s="502"/>
      <c r="K49" s="502"/>
      <c r="L49" s="502"/>
      <c r="M49" s="250"/>
      <c r="N49" s="498"/>
      <c r="O49" s="498"/>
      <c r="P49" s="498"/>
      <c r="Q49" s="498"/>
      <c r="R49" s="498"/>
      <c r="S49" s="498"/>
      <c r="T49" s="498"/>
      <c r="U49" s="498"/>
      <c r="V49" s="448"/>
      <c r="W49" s="448"/>
      <c r="X49" s="358"/>
      <c r="Y49" s="373"/>
      <c r="Z49" s="411"/>
      <c r="AA49" s="411"/>
      <c r="AB49" s="411"/>
      <c r="AC49" s="468"/>
      <c r="AD49" s="519"/>
      <c r="AE49" s="519"/>
      <c r="AF49" s="520"/>
    </row>
    <row r="50" spans="2:32" s="360" customFormat="1" ht="10.5" customHeight="1" x14ac:dyDescent="0.15">
      <c r="B50" s="393"/>
      <c r="C50" s="394"/>
      <c r="D50" s="394"/>
      <c r="E50" s="394"/>
      <c r="F50" s="396"/>
      <c r="G50" s="375"/>
      <c r="H50" s="229"/>
      <c r="I50" s="229"/>
      <c r="J50" s="229"/>
      <c r="K50" s="229"/>
      <c r="L50" s="229"/>
      <c r="M50" s="252"/>
      <c r="N50" s="485"/>
      <c r="O50" s="485"/>
      <c r="P50" s="485"/>
      <c r="Q50" s="485"/>
      <c r="R50" s="485"/>
      <c r="S50" s="485"/>
      <c r="T50" s="485"/>
      <c r="U50" s="485"/>
      <c r="V50" s="485"/>
      <c r="W50" s="485"/>
      <c r="X50" s="375"/>
      <c r="Y50" s="375"/>
      <c r="Z50" s="363"/>
      <c r="AA50" s="375"/>
      <c r="AB50" s="406"/>
      <c r="AC50" s="406"/>
      <c r="AD50" s="253"/>
      <c r="AE50" s="229"/>
      <c r="AF50" s="245"/>
    </row>
    <row r="51" spans="2:32" s="360" customFormat="1" ht="18.75" customHeight="1" x14ac:dyDescent="0.15">
      <c r="B51" s="395"/>
      <c r="C51" s="381"/>
      <c r="D51" s="381"/>
      <c r="E51" s="381"/>
      <c r="F51" s="397"/>
      <c r="H51" s="522" t="s">
        <v>1677</v>
      </c>
      <c r="I51" s="493"/>
      <c r="J51" s="493"/>
      <c r="K51" s="493"/>
      <c r="L51" s="493"/>
      <c r="M51" s="124"/>
      <c r="N51" s="513"/>
      <c r="O51" s="513"/>
      <c r="P51" s="513"/>
      <c r="Q51" s="513"/>
      <c r="R51" s="513"/>
      <c r="S51" s="513"/>
      <c r="T51" s="513"/>
      <c r="U51" s="513"/>
      <c r="V51" s="513"/>
      <c r="W51" s="513"/>
      <c r="Z51" s="366"/>
      <c r="AB51" s="410"/>
      <c r="AC51" s="410"/>
      <c r="AD51" s="202" t="s">
        <v>602</v>
      </c>
      <c r="AE51" s="93" t="s">
        <v>603</v>
      </c>
      <c r="AF51" s="203" t="s">
        <v>604</v>
      </c>
    </row>
    <row r="52" spans="2:32" s="360" customFormat="1" ht="18.75" customHeight="1" x14ac:dyDescent="0.15">
      <c r="B52" s="903" t="s">
        <v>1678</v>
      </c>
      <c r="C52" s="904"/>
      <c r="D52" s="904"/>
      <c r="E52" s="904"/>
      <c r="F52" s="906"/>
      <c r="H52" s="522" t="s">
        <v>1679</v>
      </c>
      <c r="I52" s="493"/>
      <c r="J52" s="493"/>
      <c r="K52" s="493"/>
      <c r="L52" s="493"/>
      <c r="M52" s="124"/>
      <c r="N52" s="513"/>
      <c r="O52" s="513"/>
      <c r="P52" s="513"/>
      <c r="Q52" s="513"/>
      <c r="R52" s="513"/>
      <c r="S52" s="513"/>
      <c r="T52" s="513"/>
      <c r="U52" s="513"/>
      <c r="V52" s="513"/>
      <c r="W52" s="513"/>
      <c r="Z52" s="366"/>
      <c r="AB52" s="410"/>
      <c r="AC52" s="410"/>
      <c r="AD52" s="516"/>
      <c r="AE52" s="493"/>
      <c r="AF52" s="224"/>
    </row>
    <row r="53" spans="2:32" s="360" customFormat="1" ht="18.75" customHeight="1" x14ac:dyDescent="0.15">
      <c r="B53" s="903"/>
      <c r="C53" s="904"/>
      <c r="D53" s="904"/>
      <c r="E53" s="904"/>
      <c r="F53" s="906"/>
      <c r="H53" s="522" t="s">
        <v>1680</v>
      </c>
      <c r="I53" s="493"/>
      <c r="J53" s="493"/>
      <c r="K53" s="493"/>
      <c r="L53" s="493"/>
      <c r="M53" s="124"/>
      <c r="N53" s="513"/>
      <c r="O53" s="513"/>
      <c r="P53" s="513"/>
      <c r="Q53" s="513"/>
      <c r="R53" s="513"/>
      <c r="S53" s="513"/>
      <c r="T53" s="513"/>
      <c r="U53" s="513"/>
      <c r="V53" s="513"/>
      <c r="W53" s="513"/>
      <c r="Z53" s="366"/>
      <c r="AB53" s="410"/>
      <c r="AC53" s="410"/>
      <c r="AD53" s="147" t="s">
        <v>8</v>
      </c>
      <c r="AE53" s="98" t="s">
        <v>603</v>
      </c>
      <c r="AF53" s="204" t="s">
        <v>8</v>
      </c>
    </row>
    <row r="54" spans="2:32" s="360" customFormat="1" ht="18.75" customHeight="1" x14ac:dyDescent="0.15">
      <c r="B54" s="903"/>
      <c r="C54" s="904"/>
      <c r="D54" s="904"/>
      <c r="E54" s="904"/>
      <c r="F54" s="906"/>
      <c r="H54" s="522" t="s">
        <v>1681</v>
      </c>
      <c r="I54" s="493"/>
      <c r="J54" s="493"/>
      <c r="K54" s="493"/>
      <c r="L54" s="493"/>
      <c r="M54" s="124"/>
      <c r="N54" s="513"/>
      <c r="O54" s="513"/>
      <c r="P54" s="513"/>
      <c r="Q54" s="513"/>
      <c r="R54" s="513"/>
      <c r="S54" s="513"/>
      <c r="T54" s="513"/>
      <c r="U54" s="513"/>
      <c r="V54" s="513"/>
      <c r="W54" s="513"/>
      <c r="Z54" s="366"/>
      <c r="AB54" s="410"/>
      <c r="AC54" s="410"/>
      <c r="AD54" s="147" t="s">
        <v>8</v>
      </c>
      <c r="AE54" s="98" t="s">
        <v>603</v>
      </c>
      <c r="AF54" s="204" t="s">
        <v>8</v>
      </c>
    </row>
    <row r="55" spans="2:32" s="360" customFormat="1" ht="18.75" customHeight="1" x14ac:dyDescent="0.15">
      <c r="B55" s="903"/>
      <c r="C55" s="904"/>
      <c r="D55" s="904"/>
      <c r="E55" s="904"/>
      <c r="F55" s="906"/>
      <c r="H55" s="522" t="s">
        <v>1682</v>
      </c>
      <c r="I55" s="493"/>
      <c r="J55" s="493"/>
      <c r="K55" s="493"/>
      <c r="L55" s="493"/>
      <c r="M55" s="124"/>
      <c r="N55" s="513"/>
      <c r="O55" s="513"/>
      <c r="P55" s="513"/>
      <c r="Q55" s="513"/>
      <c r="R55" s="513"/>
      <c r="S55" s="513"/>
      <c r="T55" s="513"/>
      <c r="U55" s="513"/>
      <c r="V55" s="513"/>
      <c r="W55" s="513"/>
      <c r="Z55" s="366"/>
      <c r="AB55" s="410"/>
      <c r="AC55" s="410"/>
      <c r="AD55" s="147" t="s">
        <v>8</v>
      </c>
      <c r="AE55" s="98" t="s">
        <v>603</v>
      </c>
      <c r="AF55" s="204" t="s">
        <v>8</v>
      </c>
    </row>
    <row r="56" spans="2:32" s="360" customFormat="1" ht="18.75" customHeight="1" x14ac:dyDescent="0.15">
      <c r="B56" s="903"/>
      <c r="C56" s="904"/>
      <c r="D56" s="904"/>
      <c r="E56" s="904"/>
      <c r="F56" s="906"/>
      <c r="H56" s="522" t="s">
        <v>1683</v>
      </c>
      <c r="I56" s="493"/>
      <c r="J56" s="493"/>
      <c r="K56" s="493"/>
      <c r="L56" s="493"/>
      <c r="M56" s="124"/>
      <c r="N56" s="513"/>
      <c r="O56" s="513"/>
      <c r="P56" s="513"/>
      <c r="Q56" s="513"/>
      <c r="R56" s="513"/>
      <c r="S56" s="513"/>
      <c r="T56" s="513"/>
      <c r="U56" s="513"/>
      <c r="V56" s="513"/>
      <c r="W56" s="513"/>
      <c r="Z56" s="366"/>
      <c r="AB56" s="410"/>
      <c r="AC56" s="410"/>
      <c r="AD56" s="147" t="s">
        <v>8</v>
      </c>
      <c r="AE56" s="98" t="s">
        <v>603</v>
      </c>
      <c r="AF56" s="204" t="s">
        <v>8</v>
      </c>
    </row>
    <row r="57" spans="2:32" s="360" customFormat="1" ht="18.75" customHeight="1" x14ac:dyDescent="0.15">
      <c r="B57" s="903"/>
      <c r="C57" s="904"/>
      <c r="D57" s="904"/>
      <c r="E57" s="904"/>
      <c r="F57" s="906"/>
      <c r="H57" s="522" t="s">
        <v>1684</v>
      </c>
      <c r="I57" s="493"/>
      <c r="J57" s="493"/>
      <c r="K57" s="493"/>
      <c r="L57" s="493"/>
      <c r="M57" s="124"/>
      <c r="N57" s="513"/>
      <c r="O57" s="513"/>
      <c r="P57" s="513"/>
      <c r="Q57" s="513"/>
      <c r="R57" s="513"/>
      <c r="S57" s="513"/>
      <c r="T57" s="513"/>
      <c r="U57" s="513"/>
      <c r="V57" s="513"/>
      <c r="W57" s="513"/>
      <c r="Z57" s="366"/>
      <c r="AB57" s="410"/>
      <c r="AC57" s="410"/>
      <c r="AD57" s="516"/>
      <c r="AE57" s="493"/>
      <c r="AF57" s="224"/>
    </row>
    <row r="58" spans="2:32" s="360" customFormat="1" ht="18.75" customHeight="1" x14ac:dyDescent="0.15">
      <c r="B58" s="903"/>
      <c r="C58" s="904"/>
      <c r="D58" s="904"/>
      <c r="E58" s="904"/>
      <c r="F58" s="906"/>
      <c r="H58" s="522"/>
      <c r="I58" s="1436" t="s">
        <v>609</v>
      </c>
      <c r="J58" s="1436"/>
      <c r="K58" s="1436"/>
      <c r="L58" s="1436"/>
      <c r="M58" s="1436"/>
      <c r="N58" s="1565"/>
      <c r="O58" s="944"/>
      <c r="P58" s="944"/>
      <c r="Q58" s="944"/>
      <c r="R58" s="944"/>
      <c r="S58" s="944"/>
      <c r="T58" s="944"/>
      <c r="U58" s="944"/>
      <c r="V58" s="944"/>
      <c r="W58" s="944"/>
      <c r="X58" s="944"/>
      <c r="Y58" s="944"/>
      <c r="Z58" s="944"/>
      <c r="AA58" s="944"/>
      <c r="AB58" s="945"/>
      <c r="AC58" s="410"/>
      <c r="AD58" s="516"/>
      <c r="AE58" s="493"/>
      <c r="AF58" s="224"/>
    </row>
    <row r="59" spans="2:32" s="360" customFormat="1" ht="18.75" customHeight="1" x14ac:dyDescent="0.15">
      <c r="B59" s="903"/>
      <c r="C59" s="904"/>
      <c r="D59" s="904"/>
      <c r="E59" s="904"/>
      <c r="F59" s="906"/>
      <c r="H59" s="522"/>
      <c r="I59" s="1436" t="s">
        <v>610</v>
      </c>
      <c r="J59" s="1436"/>
      <c r="K59" s="1436"/>
      <c r="L59" s="1436"/>
      <c r="M59" s="1436"/>
      <c r="N59" s="1565"/>
      <c r="O59" s="944"/>
      <c r="P59" s="944"/>
      <c r="Q59" s="944"/>
      <c r="R59" s="944"/>
      <c r="S59" s="944"/>
      <c r="T59" s="944"/>
      <c r="U59" s="944"/>
      <c r="V59" s="944"/>
      <c r="W59" s="944"/>
      <c r="X59" s="944"/>
      <c r="Y59" s="944"/>
      <c r="Z59" s="944"/>
      <c r="AA59" s="944"/>
      <c r="AB59" s="945"/>
      <c r="AC59" s="410"/>
      <c r="AD59" s="516"/>
      <c r="AE59" s="493"/>
      <c r="AF59" s="224"/>
    </row>
    <row r="60" spans="2:32" s="360" customFormat="1" ht="18.75" customHeight="1" x14ac:dyDescent="0.15">
      <c r="B60" s="903"/>
      <c r="C60" s="904"/>
      <c r="D60" s="904"/>
      <c r="E60" s="904"/>
      <c r="F60" s="906"/>
      <c r="H60" s="522"/>
      <c r="I60" s="1436" t="s">
        <v>611</v>
      </c>
      <c r="J60" s="1436"/>
      <c r="K60" s="1436"/>
      <c r="L60" s="1436"/>
      <c r="M60" s="1436"/>
      <c r="N60" s="1565"/>
      <c r="O60" s="944"/>
      <c r="P60" s="944"/>
      <c r="Q60" s="944"/>
      <c r="R60" s="944"/>
      <c r="S60" s="944"/>
      <c r="T60" s="944"/>
      <c r="U60" s="944"/>
      <c r="V60" s="944"/>
      <c r="W60" s="944"/>
      <c r="X60" s="944"/>
      <c r="Y60" s="944"/>
      <c r="Z60" s="944"/>
      <c r="AA60" s="944"/>
      <c r="AB60" s="945"/>
      <c r="AC60" s="410"/>
      <c r="AD60" s="516"/>
      <c r="AE60" s="493"/>
      <c r="AF60" s="224"/>
    </row>
    <row r="61" spans="2:32" s="360" customFormat="1" ht="33.75" customHeight="1" x14ac:dyDescent="0.15">
      <c r="B61" s="903"/>
      <c r="C61" s="904"/>
      <c r="D61" s="904"/>
      <c r="E61" s="904"/>
      <c r="F61" s="906"/>
      <c r="H61" s="1340" t="s">
        <v>1685</v>
      </c>
      <c r="I61" s="1340"/>
      <c r="J61" s="1340"/>
      <c r="K61" s="1340"/>
      <c r="L61" s="1340"/>
      <c r="M61" s="1340"/>
      <c r="N61" s="1340"/>
      <c r="O61" s="1340"/>
      <c r="P61" s="1340"/>
      <c r="Q61" s="1340"/>
      <c r="R61" s="1340"/>
      <c r="S61" s="1340"/>
      <c r="T61" s="1340"/>
      <c r="U61" s="1340"/>
      <c r="V61" s="1340"/>
      <c r="W61" s="1340"/>
      <c r="X61" s="1340"/>
      <c r="Y61" s="1340"/>
      <c r="Z61" s="1340"/>
      <c r="AA61" s="1340"/>
      <c r="AB61" s="1340"/>
      <c r="AC61" s="254"/>
      <c r="AD61" s="516"/>
      <c r="AE61" s="493"/>
      <c r="AF61" s="224"/>
    </row>
    <row r="62" spans="2:32" s="360" customFormat="1" ht="18.75" customHeight="1" x14ac:dyDescent="0.15">
      <c r="B62" s="903"/>
      <c r="C62" s="904"/>
      <c r="D62" s="904"/>
      <c r="E62" s="904"/>
      <c r="F62" s="906"/>
      <c r="H62" s="1637" t="s">
        <v>1686</v>
      </c>
      <c r="I62" s="1637"/>
      <c r="J62" s="1637"/>
      <c r="K62" s="1637"/>
      <c r="L62" s="1637"/>
      <c r="M62" s="1637"/>
      <c r="N62" s="1637"/>
      <c r="O62" s="1637"/>
      <c r="P62" s="1637"/>
      <c r="Q62" s="1637"/>
      <c r="R62" s="1637"/>
      <c r="S62" s="1637"/>
      <c r="T62" s="1637"/>
      <c r="U62" s="1637"/>
      <c r="V62" s="1637"/>
      <c r="W62" s="1637"/>
      <c r="X62" s="1637"/>
      <c r="Y62" s="410"/>
      <c r="Z62" s="410"/>
      <c r="AA62" s="410"/>
      <c r="AB62" s="410"/>
      <c r="AC62" s="410"/>
      <c r="AD62" s="147" t="s">
        <v>8</v>
      </c>
      <c r="AE62" s="98" t="s">
        <v>603</v>
      </c>
      <c r="AF62" s="204" t="s">
        <v>8</v>
      </c>
    </row>
    <row r="63" spans="2:32" s="360" customFormat="1" ht="18.75" customHeight="1" x14ac:dyDescent="0.15">
      <c r="B63" s="903"/>
      <c r="C63" s="904"/>
      <c r="D63" s="904"/>
      <c r="E63" s="904"/>
      <c r="F63" s="906"/>
      <c r="H63" s="1637" t="s">
        <v>1687</v>
      </c>
      <c r="I63" s="1637"/>
      <c r="J63" s="1637"/>
      <c r="K63" s="1637"/>
      <c r="L63" s="1637"/>
      <c r="M63" s="1637"/>
      <c r="N63" s="1637"/>
      <c r="O63" s="1637"/>
      <c r="P63" s="1637"/>
      <c r="Q63" s="1637"/>
      <c r="R63" s="1637"/>
      <c r="S63" s="1637"/>
      <c r="T63" s="1637"/>
      <c r="U63" s="1637"/>
      <c r="V63" s="1637"/>
      <c r="W63" s="410"/>
      <c r="X63" s="410"/>
      <c r="Y63" s="410"/>
      <c r="Z63" s="410"/>
      <c r="AA63" s="410"/>
      <c r="AB63" s="410"/>
      <c r="AC63" s="410"/>
      <c r="AD63" s="147" t="s">
        <v>8</v>
      </c>
      <c r="AE63" s="98" t="s">
        <v>603</v>
      </c>
      <c r="AF63" s="204" t="s">
        <v>8</v>
      </c>
    </row>
    <row r="64" spans="2:32" s="360" customFormat="1" ht="18.75" customHeight="1" x14ac:dyDescent="0.15">
      <c r="B64" s="903"/>
      <c r="C64" s="904"/>
      <c r="D64" s="904"/>
      <c r="E64" s="904"/>
      <c r="F64" s="906"/>
      <c r="H64" s="1637" t="s">
        <v>1688</v>
      </c>
      <c r="I64" s="1637"/>
      <c r="J64" s="1637"/>
      <c r="K64" s="1637"/>
      <c r="L64" s="1637"/>
      <c r="M64" s="1637"/>
      <c r="N64" s="1637"/>
      <c r="O64" s="1637"/>
      <c r="P64" s="1637"/>
      <c r="Q64" s="1637"/>
      <c r="R64" s="1637"/>
      <c r="S64" s="1637"/>
      <c r="T64" s="1637"/>
      <c r="U64" s="1637"/>
      <c r="V64" s="1637"/>
      <c r="W64" s="1637"/>
      <c r="X64" s="1637"/>
      <c r="Z64" s="366"/>
      <c r="AB64" s="410"/>
      <c r="AC64" s="410"/>
      <c r="AD64" s="147" t="s">
        <v>8</v>
      </c>
      <c r="AE64" s="98" t="s">
        <v>603</v>
      </c>
      <c r="AF64" s="204" t="s">
        <v>8</v>
      </c>
    </row>
    <row r="65" spans="2:33" s="360" customFormat="1" ht="18.75" customHeight="1" x14ac:dyDescent="0.15">
      <c r="B65" s="903"/>
      <c r="C65" s="904"/>
      <c r="D65" s="904"/>
      <c r="E65" s="904"/>
      <c r="F65" s="906"/>
      <c r="H65" s="1637" t="s">
        <v>1689</v>
      </c>
      <c r="I65" s="1637"/>
      <c r="J65" s="1637"/>
      <c r="K65" s="1637"/>
      <c r="L65" s="1637"/>
      <c r="M65" s="1637"/>
      <c r="N65" s="1637"/>
      <c r="O65" s="1637"/>
      <c r="P65" s="1637"/>
      <c r="Q65" s="1637"/>
      <c r="R65" s="1637"/>
      <c r="S65" s="1637"/>
      <c r="T65" s="513"/>
      <c r="U65" s="513"/>
      <c r="V65" s="513"/>
      <c r="W65" s="513"/>
      <c r="Z65" s="366"/>
      <c r="AB65" s="410"/>
      <c r="AC65" s="410"/>
      <c r="AD65" s="147" t="s">
        <v>8</v>
      </c>
      <c r="AE65" s="98" t="s">
        <v>603</v>
      </c>
      <c r="AF65" s="204" t="s">
        <v>8</v>
      </c>
    </row>
    <row r="66" spans="2:33" s="360" customFormat="1" ht="36.75" customHeight="1" x14ac:dyDescent="0.15">
      <c r="B66" s="395"/>
      <c r="C66" s="381"/>
      <c r="D66" s="381"/>
      <c r="E66" s="381"/>
      <c r="F66" s="397"/>
      <c r="H66" s="1419" t="s">
        <v>1690</v>
      </c>
      <c r="I66" s="1419"/>
      <c r="J66" s="1419"/>
      <c r="K66" s="1419"/>
      <c r="L66" s="1419"/>
      <c r="M66" s="1419"/>
      <c r="N66" s="1419"/>
      <c r="O66" s="1419"/>
      <c r="P66" s="1419"/>
      <c r="Q66" s="1419"/>
      <c r="R66" s="1419"/>
      <c r="S66" s="1419"/>
      <c r="T66" s="1419"/>
      <c r="U66" s="1419"/>
      <c r="V66" s="1419"/>
      <c r="W66" s="1419"/>
      <c r="X66" s="1419"/>
      <c r="Y66" s="1419"/>
      <c r="Z66" s="1419"/>
      <c r="AA66" s="1419"/>
      <c r="AB66" s="1419"/>
      <c r="AC66" s="410"/>
      <c r="AD66" s="147" t="s">
        <v>8</v>
      </c>
      <c r="AE66" s="98" t="s">
        <v>603</v>
      </c>
      <c r="AF66" s="204" t="s">
        <v>8</v>
      </c>
    </row>
    <row r="67" spans="2:33" s="360" customFormat="1" ht="18.75" customHeight="1" x14ac:dyDescent="0.15">
      <c r="B67" s="395"/>
      <c r="C67" s="381"/>
      <c r="D67" s="381"/>
      <c r="E67" s="381"/>
      <c r="F67" s="397"/>
      <c r="H67" s="522" t="s">
        <v>1691</v>
      </c>
      <c r="I67" s="493"/>
      <c r="J67" s="493"/>
      <c r="K67" s="493"/>
      <c r="L67" s="493"/>
      <c r="M67" s="124"/>
      <c r="N67" s="513"/>
      <c r="O67" s="513"/>
      <c r="P67" s="513"/>
      <c r="Q67" s="513"/>
      <c r="R67" s="513"/>
      <c r="S67" s="513"/>
      <c r="T67" s="513"/>
      <c r="U67" s="513"/>
      <c r="V67" s="513"/>
      <c r="W67" s="513"/>
      <c r="Z67" s="366"/>
      <c r="AB67" s="410"/>
      <c r="AC67" s="410"/>
      <c r="AD67" s="147" t="s">
        <v>8</v>
      </c>
      <c r="AE67" s="98" t="s">
        <v>603</v>
      </c>
      <c r="AF67" s="204" t="s">
        <v>8</v>
      </c>
    </row>
    <row r="68" spans="2:33" s="360" customFormat="1" ht="15" customHeight="1" x14ac:dyDescent="0.15">
      <c r="B68" s="398"/>
      <c r="C68" s="399"/>
      <c r="D68" s="399"/>
      <c r="E68" s="399"/>
      <c r="F68" s="400"/>
      <c r="G68" s="373"/>
      <c r="H68" s="534"/>
      <c r="I68" s="519"/>
      <c r="J68" s="519"/>
      <c r="K68" s="519"/>
      <c r="L68" s="519"/>
      <c r="M68" s="255"/>
      <c r="N68" s="487"/>
      <c r="O68" s="487"/>
      <c r="P68" s="487"/>
      <c r="Q68" s="487"/>
      <c r="R68" s="487"/>
      <c r="S68" s="487"/>
      <c r="T68" s="487"/>
      <c r="U68" s="487"/>
      <c r="V68" s="487"/>
      <c r="W68" s="487"/>
      <c r="X68" s="373"/>
      <c r="Y68" s="373"/>
      <c r="Z68" s="377"/>
      <c r="AA68" s="373"/>
      <c r="AB68" s="411"/>
      <c r="AC68" s="411"/>
      <c r="AD68" s="518"/>
      <c r="AE68" s="519"/>
      <c r="AF68" s="520"/>
    </row>
    <row r="69" spans="2:33" s="360" customFormat="1" ht="33" customHeight="1" x14ac:dyDescent="0.15">
      <c r="B69" s="901" t="s">
        <v>1692</v>
      </c>
      <c r="C69" s="901"/>
      <c r="D69" s="901"/>
      <c r="E69" s="901"/>
      <c r="F69" s="901"/>
      <c r="G69" s="901"/>
      <c r="H69" s="901"/>
      <c r="I69" s="901"/>
      <c r="J69" s="901"/>
      <c r="K69" s="901"/>
      <c r="L69" s="901"/>
      <c r="M69" s="901"/>
      <c r="N69" s="901"/>
      <c r="O69" s="901"/>
      <c r="P69" s="901"/>
      <c r="Q69" s="901"/>
      <c r="R69" s="901"/>
      <c r="S69" s="901"/>
      <c r="T69" s="901"/>
      <c r="U69" s="901"/>
      <c r="V69" s="901"/>
      <c r="W69" s="901"/>
      <c r="X69" s="901"/>
      <c r="Y69" s="901"/>
      <c r="Z69" s="901"/>
      <c r="AA69" s="901"/>
      <c r="AB69" s="901"/>
      <c r="AC69" s="901"/>
      <c r="AD69" s="901"/>
      <c r="AE69" s="901"/>
      <c r="AF69" s="901"/>
    </row>
    <row r="70" spans="2:33" s="360" customFormat="1" ht="27" customHeight="1" x14ac:dyDescent="0.15">
      <c r="B70" s="990" t="s">
        <v>1693</v>
      </c>
      <c r="C70" s="990"/>
      <c r="D70" s="990"/>
      <c r="E70" s="990"/>
      <c r="F70" s="990"/>
      <c r="G70" s="990"/>
      <c r="H70" s="990"/>
      <c r="I70" s="990"/>
      <c r="J70" s="990"/>
      <c r="K70" s="990"/>
      <c r="L70" s="990"/>
      <c r="M70" s="990"/>
      <c r="N70" s="990"/>
      <c r="O70" s="990"/>
      <c r="P70" s="990"/>
      <c r="Q70" s="990"/>
      <c r="R70" s="990"/>
      <c r="S70" s="990"/>
      <c r="T70" s="990"/>
      <c r="U70" s="990"/>
      <c r="V70" s="990"/>
      <c r="W70" s="990"/>
      <c r="X70" s="990"/>
      <c r="Y70" s="990"/>
      <c r="Z70" s="990"/>
      <c r="AA70" s="990"/>
      <c r="AB70" s="990"/>
      <c r="AC70" s="990"/>
      <c r="AD70" s="990"/>
      <c r="AE70" s="990"/>
      <c r="AF70" s="990"/>
      <c r="AG70" s="990"/>
    </row>
    <row r="71" spans="2:33" s="416" customFormat="1" ht="6" customHeight="1" x14ac:dyDescent="0.15"/>
    <row r="72" spans="2:33" s="416" customFormat="1" ht="13.5" customHeight="1" x14ac:dyDescent="0.15">
      <c r="B72" s="990"/>
      <c r="C72" s="990"/>
      <c r="D72" s="990"/>
      <c r="E72" s="990"/>
      <c r="F72" s="990"/>
      <c r="G72" s="990"/>
      <c r="H72" s="990"/>
      <c r="I72" s="990"/>
      <c r="J72" s="990"/>
      <c r="K72" s="990"/>
      <c r="L72" s="990"/>
      <c r="M72" s="990"/>
      <c r="N72" s="990"/>
      <c r="O72" s="990"/>
      <c r="P72" s="990"/>
      <c r="Q72" s="990"/>
      <c r="R72" s="990"/>
      <c r="S72" s="990"/>
      <c r="T72" s="990"/>
      <c r="U72" s="990"/>
      <c r="V72" s="990"/>
      <c r="W72" s="990"/>
      <c r="X72" s="990"/>
      <c r="Y72" s="990"/>
      <c r="Z72" s="990"/>
      <c r="AA72" s="990"/>
      <c r="AB72" s="990"/>
      <c r="AC72" s="990"/>
      <c r="AD72" s="990"/>
      <c r="AE72" s="990"/>
      <c r="AF72" s="990"/>
      <c r="AG72" s="990"/>
    </row>
    <row r="122" spans="3:7" x14ac:dyDescent="0.15">
      <c r="C122" s="11"/>
      <c r="D122" s="11"/>
      <c r="E122" s="11"/>
      <c r="F122" s="11"/>
      <c r="G122" s="11"/>
    </row>
    <row r="123" spans="3:7" x14ac:dyDescent="0.15">
      <c r="C123" s="9"/>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50" orientation="portrait" r:id="rId1"/>
  <rowBreaks count="1" manualBreakCount="1">
    <brk id="7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sheetPr>
    <pageSetUpPr fitToPage="1"/>
  </sheetPr>
  <dimension ref="A1:AA123"/>
  <sheetViews>
    <sheetView view="pageBreakPreview" zoomScale="80" zoomScaleNormal="100" zoomScaleSheetLayoutView="80" workbookViewId="0">
      <selection activeCell="G6" sqref="G6:Z6"/>
    </sheetView>
  </sheetViews>
  <sheetFormatPr defaultColWidth="3.5" defaultRowHeight="13.5" x14ac:dyDescent="0.15"/>
  <cols>
    <col min="1" max="1" width="3.5" style="2"/>
    <col min="2" max="2" width="3" style="469" customWidth="1"/>
    <col min="3" max="7" width="3.5" style="2"/>
    <col min="8" max="8" width="2.5" style="2" customWidth="1"/>
    <col min="9" max="16384" width="3.5" style="2"/>
  </cols>
  <sheetData>
    <row r="1" spans="2:26" s="360" customFormat="1" x14ac:dyDescent="0.15"/>
    <row r="2" spans="2:26" s="360" customFormat="1" x14ac:dyDescent="0.15">
      <c r="B2" s="360" t="s">
        <v>1694</v>
      </c>
    </row>
    <row r="3" spans="2:26" s="360" customFormat="1" x14ac:dyDescent="0.15"/>
    <row r="4" spans="2:26" s="360" customFormat="1" x14ac:dyDescent="0.15">
      <c r="B4" s="889" t="s">
        <v>1695</v>
      </c>
      <c r="C4" s="889"/>
      <c r="D4" s="889"/>
      <c r="E4" s="889"/>
      <c r="F4" s="889"/>
      <c r="G4" s="889"/>
      <c r="H4" s="889"/>
      <c r="I4" s="889"/>
      <c r="J4" s="889"/>
      <c r="K4" s="889"/>
      <c r="L4" s="889"/>
      <c r="M4" s="889"/>
      <c r="N4" s="889"/>
      <c r="O4" s="889"/>
      <c r="P4" s="889"/>
      <c r="Q4" s="889"/>
      <c r="R4" s="889"/>
      <c r="S4" s="889"/>
      <c r="T4" s="889"/>
      <c r="U4" s="889"/>
      <c r="V4" s="889"/>
      <c r="W4" s="889"/>
      <c r="X4" s="889"/>
      <c r="Y4" s="889"/>
      <c r="Z4" s="889"/>
    </row>
    <row r="5" spans="2:26" s="360" customFormat="1" x14ac:dyDescent="0.15"/>
    <row r="6" spans="2:26" s="360" customFormat="1" ht="39.75" customHeight="1" x14ac:dyDescent="0.15">
      <c r="B6" s="1234" t="s">
        <v>1696</v>
      </c>
      <c r="C6" s="1234"/>
      <c r="D6" s="1234"/>
      <c r="E6" s="1234"/>
      <c r="F6" s="1234"/>
      <c r="G6" s="1235"/>
      <c r="H6" s="1236"/>
      <c r="I6" s="1236"/>
      <c r="J6" s="1236"/>
      <c r="K6" s="1236"/>
      <c r="L6" s="1236"/>
      <c r="M6" s="1236"/>
      <c r="N6" s="1236"/>
      <c r="O6" s="1236"/>
      <c r="P6" s="1236"/>
      <c r="Q6" s="1236"/>
      <c r="R6" s="1236"/>
      <c r="S6" s="1236"/>
      <c r="T6" s="1236"/>
      <c r="U6" s="1236"/>
      <c r="V6" s="1236"/>
      <c r="W6" s="1236"/>
      <c r="X6" s="1236"/>
      <c r="Y6" s="1236"/>
      <c r="Z6" s="1237"/>
    </row>
    <row r="7" spans="2:26" ht="39.75" customHeight="1" x14ac:dyDescent="0.15">
      <c r="B7" s="894" t="s">
        <v>1697</v>
      </c>
      <c r="C7" s="895"/>
      <c r="D7" s="895"/>
      <c r="E7" s="895"/>
      <c r="F7" s="896"/>
      <c r="G7" s="96" t="s">
        <v>8</v>
      </c>
      <c r="H7" s="481" t="s">
        <v>595</v>
      </c>
      <c r="I7" s="481"/>
      <c r="J7" s="481"/>
      <c r="K7" s="481"/>
      <c r="L7" s="97" t="s">
        <v>8</v>
      </c>
      <c r="M7" s="481" t="s">
        <v>596</v>
      </c>
      <c r="N7" s="481"/>
      <c r="O7" s="481"/>
      <c r="P7" s="481"/>
      <c r="Q7" s="97" t="s">
        <v>8</v>
      </c>
      <c r="R7" s="481" t="s">
        <v>597</v>
      </c>
      <c r="S7" s="481"/>
      <c r="T7" s="481"/>
      <c r="U7" s="481"/>
      <c r="V7" s="481"/>
      <c r="W7" s="481"/>
      <c r="X7" s="481"/>
      <c r="Y7" s="481"/>
      <c r="Z7" s="492"/>
    </row>
    <row r="8" spans="2:26" ht="20.100000000000001" customHeight="1" x14ac:dyDescent="0.15">
      <c r="B8" s="1049" t="s">
        <v>1698</v>
      </c>
      <c r="C8" s="1050"/>
      <c r="D8" s="1050"/>
      <c r="E8" s="1050"/>
      <c r="F8" s="1051"/>
      <c r="G8" s="98" t="s">
        <v>8</v>
      </c>
      <c r="H8" s="360" t="s">
        <v>1699</v>
      </c>
      <c r="I8" s="1"/>
      <c r="J8" s="1"/>
      <c r="K8" s="1"/>
      <c r="L8" s="1"/>
      <c r="M8" s="1"/>
      <c r="N8" s="1"/>
      <c r="O8" s="1"/>
      <c r="P8" s="1"/>
      <c r="Q8" s="1"/>
      <c r="R8" s="1"/>
      <c r="S8" s="1"/>
      <c r="T8" s="489"/>
      <c r="U8" s="489"/>
      <c r="V8" s="489"/>
      <c r="W8" s="489"/>
      <c r="X8" s="489"/>
      <c r="Y8" s="489"/>
      <c r="Z8" s="490"/>
    </row>
    <row r="9" spans="2:26" ht="20.100000000000001" customHeight="1" x14ac:dyDescent="0.15">
      <c r="B9" s="1052"/>
      <c r="C9" s="1053"/>
      <c r="D9" s="1053"/>
      <c r="E9" s="1053"/>
      <c r="F9" s="1054"/>
      <c r="G9" s="99" t="s">
        <v>8</v>
      </c>
      <c r="H9" s="373" t="s">
        <v>1700</v>
      </c>
      <c r="I9" s="483"/>
      <c r="J9" s="483"/>
      <c r="K9" s="483"/>
      <c r="L9" s="483"/>
      <c r="M9" s="483"/>
      <c r="N9" s="483"/>
      <c r="O9" s="483"/>
      <c r="P9" s="483"/>
      <c r="Q9" s="483"/>
      <c r="R9" s="483"/>
      <c r="S9" s="483"/>
      <c r="T9" s="483"/>
      <c r="U9" s="483"/>
      <c r="V9" s="483"/>
      <c r="W9" s="483"/>
      <c r="X9" s="483"/>
      <c r="Y9" s="483"/>
      <c r="Z9" s="491"/>
    </row>
    <row r="10" spans="2:26" ht="20.100000000000001" customHeight="1" x14ac:dyDescent="0.15">
      <c r="B10" s="1049" t="s">
        <v>1701</v>
      </c>
      <c r="C10" s="1050"/>
      <c r="D10" s="1050"/>
      <c r="E10" s="1050"/>
      <c r="F10" s="1051"/>
      <c r="G10" s="127" t="s">
        <v>8</v>
      </c>
      <c r="H10" s="375" t="s">
        <v>1702</v>
      </c>
      <c r="I10" s="489"/>
      <c r="J10" s="489"/>
      <c r="K10" s="489"/>
      <c r="L10" s="489"/>
      <c r="M10" s="489"/>
      <c r="N10" s="489"/>
      <c r="O10" s="489"/>
      <c r="P10" s="489"/>
      <c r="Q10" s="489"/>
      <c r="R10" s="489"/>
      <c r="S10" s="489"/>
      <c r="T10" s="489"/>
      <c r="U10" s="489"/>
      <c r="V10" s="489"/>
      <c r="W10" s="489"/>
      <c r="X10" s="489"/>
      <c r="Y10" s="489"/>
      <c r="Z10" s="490"/>
    </row>
    <row r="11" spans="2:26" ht="20.100000000000001" customHeight="1" x14ac:dyDescent="0.15">
      <c r="B11" s="1052"/>
      <c r="C11" s="1053"/>
      <c r="D11" s="1053"/>
      <c r="E11" s="1053"/>
      <c r="F11" s="1054"/>
      <c r="G11" s="98" t="s">
        <v>8</v>
      </c>
      <c r="H11" s="360" t="s">
        <v>1703</v>
      </c>
      <c r="I11" s="1"/>
      <c r="J11" s="1"/>
      <c r="K11" s="1"/>
      <c r="L11" s="1"/>
      <c r="M11" s="1"/>
      <c r="N11" s="1"/>
      <c r="O11" s="1"/>
      <c r="P11" s="1"/>
      <c r="Q11" s="1"/>
      <c r="R11" s="1"/>
      <c r="S11" s="1"/>
      <c r="T11" s="1"/>
      <c r="U11" s="1"/>
      <c r="V11" s="1"/>
      <c r="W11" s="1"/>
      <c r="X11" s="1"/>
      <c r="Y11" s="1"/>
      <c r="Z11" s="491"/>
    </row>
    <row r="12" spans="2:26" s="360" customFormat="1" ht="27" customHeight="1" x14ac:dyDescent="0.15">
      <c r="B12" s="465" t="s">
        <v>1704</v>
      </c>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383"/>
    </row>
    <row r="13" spans="2:26" s="360" customFormat="1" x14ac:dyDescent="0.15">
      <c r="B13" s="459"/>
      <c r="Z13" s="383"/>
    </row>
    <row r="14" spans="2:26" s="360" customFormat="1" x14ac:dyDescent="0.15">
      <c r="B14" s="459"/>
      <c r="C14" s="522" t="s">
        <v>1254</v>
      </c>
      <c r="Z14" s="383"/>
    </row>
    <row r="15" spans="2:26" s="360" customFormat="1" ht="26.25" customHeight="1" x14ac:dyDescent="0.15">
      <c r="B15" s="459"/>
      <c r="C15" s="415" t="s">
        <v>1705</v>
      </c>
      <c r="D15" s="448"/>
      <c r="E15" s="448"/>
      <c r="F15" s="448"/>
      <c r="G15" s="449"/>
      <c r="H15" s="415" t="s">
        <v>1277</v>
      </c>
      <c r="I15" s="448"/>
      <c r="J15" s="448"/>
      <c r="K15" s="895"/>
      <c r="L15" s="895"/>
      <c r="M15" s="359" t="s">
        <v>1040</v>
      </c>
      <c r="Z15" s="383"/>
    </row>
    <row r="16" spans="2:26" s="360" customFormat="1" ht="26.25" customHeight="1" x14ac:dyDescent="0.15">
      <c r="B16" s="459"/>
      <c r="C16" s="415" t="s">
        <v>1255</v>
      </c>
      <c r="D16" s="448"/>
      <c r="E16" s="448"/>
      <c r="F16" s="448"/>
      <c r="G16" s="449"/>
      <c r="H16" s="415" t="s">
        <v>1277</v>
      </c>
      <c r="I16" s="448"/>
      <c r="J16" s="448"/>
      <c r="K16" s="895"/>
      <c r="L16" s="895"/>
      <c r="M16" s="359" t="s">
        <v>1040</v>
      </c>
      <c r="Z16" s="383"/>
    </row>
    <row r="17" spans="2:26" s="360" customFormat="1" ht="26.25" customHeight="1" x14ac:dyDescent="0.15">
      <c r="B17" s="459"/>
      <c r="C17" s="415" t="s">
        <v>1280</v>
      </c>
      <c r="D17" s="448"/>
      <c r="E17" s="448"/>
      <c r="F17" s="448"/>
      <c r="G17" s="449"/>
      <c r="H17" s="415" t="s">
        <v>1277</v>
      </c>
      <c r="I17" s="448"/>
      <c r="J17" s="448"/>
      <c r="K17" s="895"/>
      <c r="L17" s="895"/>
      <c r="M17" s="359" t="s">
        <v>1040</v>
      </c>
      <c r="Z17" s="383"/>
    </row>
    <row r="18" spans="2:26" s="360" customFormat="1" ht="7.5" customHeight="1" x14ac:dyDescent="0.15">
      <c r="B18" s="459"/>
      <c r="K18" s="366"/>
      <c r="L18" s="366"/>
      <c r="M18" s="366"/>
      <c r="Z18" s="383"/>
    </row>
    <row r="19" spans="2:26" s="360" customFormat="1" ht="5.25" customHeight="1" x14ac:dyDescent="0.15">
      <c r="B19" s="459"/>
      <c r="L19" s="366"/>
      <c r="Q19" s="366"/>
      <c r="U19" s="465"/>
      <c r="V19" s="363"/>
      <c r="W19" s="375"/>
      <c r="X19" s="375"/>
      <c r="Y19" s="466"/>
      <c r="Z19" s="383"/>
    </row>
    <row r="20" spans="2:26" s="360" customFormat="1" x14ac:dyDescent="0.15">
      <c r="B20" s="459"/>
      <c r="L20" s="366"/>
      <c r="Q20" s="366"/>
      <c r="U20" s="459"/>
      <c r="V20" s="93" t="s">
        <v>602</v>
      </c>
      <c r="W20" s="93" t="s">
        <v>603</v>
      </c>
      <c r="X20" s="93" t="s">
        <v>604</v>
      </c>
      <c r="Y20" s="383"/>
      <c r="Z20" s="383"/>
    </row>
    <row r="21" spans="2:26" s="360" customFormat="1" ht="6" customHeight="1" x14ac:dyDescent="0.15">
      <c r="B21" s="459"/>
      <c r="L21" s="366"/>
      <c r="Q21" s="366"/>
      <c r="U21" s="459"/>
      <c r="V21" s="93"/>
      <c r="W21" s="93"/>
      <c r="X21" s="93"/>
      <c r="Y21" s="383"/>
      <c r="Z21" s="383"/>
    </row>
    <row r="22" spans="2:26" s="360" customFormat="1" ht="31.5" customHeight="1" x14ac:dyDescent="0.15">
      <c r="B22" s="459"/>
      <c r="C22" s="900" t="s">
        <v>1706</v>
      </c>
      <c r="D22" s="901"/>
      <c r="E22" s="901"/>
      <c r="F22" s="901"/>
      <c r="G22" s="901"/>
      <c r="H22" s="901"/>
      <c r="I22" s="901"/>
      <c r="J22" s="901"/>
      <c r="K22" s="901"/>
      <c r="L22" s="901"/>
      <c r="M22" s="901"/>
      <c r="N22" s="901"/>
      <c r="O22" s="901"/>
      <c r="P22" s="901"/>
      <c r="Q22" s="901"/>
      <c r="R22" s="901"/>
      <c r="S22" s="901"/>
      <c r="T22" s="901"/>
      <c r="U22" s="482"/>
      <c r="V22" s="100" t="s">
        <v>8</v>
      </c>
      <c r="W22" s="377" t="s">
        <v>603</v>
      </c>
      <c r="X22" s="100" t="s">
        <v>8</v>
      </c>
      <c r="Y22" s="491"/>
      <c r="Z22" s="383"/>
    </row>
    <row r="23" spans="2:26" s="360" customFormat="1" ht="31.5" customHeight="1" x14ac:dyDescent="0.15">
      <c r="B23" s="459"/>
      <c r="C23" s="1235" t="s">
        <v>1707</v>
      </c>
      <c r="D23" s="1236"/>
      <c r="E23" s="1236"/>
      <c r="F23" s="1236"/>
      <c r="G23" s="1236"/>
      <c r="H23" s="1236"/>
      <c r="I23" s="1236"/>
      <c r="J23" s="1236"/>
      <c r="K23" s="1236"/>
      <c r="L23" s="1236"/>
      <c r="M23" s="1236"/>
      <c r="N23" s="1236"/>
      <c r="O23" s="1236"/>
      <c r="P23" s="1236"/>
      <c r="Q23" s="1236"/>
      <c r="R23" s="1236"/>
      <c r="S23" s="1236"/>
      <c r="T23" s="1237"/>
      <c r="U23" s="480"/>
      <c r="V23" s="97" t="s">
        <v>8</v>
      </c>
      <c r="W23" s="358" t="s">
        <v>603</v>
      </c>
      <c r="X23" s="97" t="s">
        <v>8</v>
      </c>
      <c r="Y23" s="492"/>
      <c r="Z23" s="383"/>
    </row>
    <row r="24" spans="2:26" s="360" customFormat="1" ht="41.25" customHeight="1" x14ac:dyDescent="0.15">
      <c r="B24" s="459"/>
      <c r="C24" s="907" t="s">
        <v>1708</v>
      </c>
      <c r="D24" s="908"/>
      <c r="E24" s="908"/>
      <c r="F24" s="908"/>
      <c r="G24" s="908"/>
      <c r="H24" s="908"/>
      <c r="I24" s="908"/>
      <c r="J24" s="908"/>
      <c r="K24" s="908"/>
      <c r="L24" s="908"/>
      <c r="M24" s="908"/>
      <c r="N24" s="908"/>
      <c r="O24" s="908"/>
      <c r="P24" s="908"/>
      <c r="Q24" s="908"/>
      <c r="R24" s="908"/>
      <c r="S24" s="908"/>
      <c r="T24" s="908"/>
      <c r="U24" s="482"/>
      <c r="V24" s="100" t="s">
        <v>8</v>
      </c>
      <c r="W24" s="377" t="s">
        <v>603</v>
      </c>
      <c r="X24" s="100" t="s">
        <v>8</v>
      </c>
      <c r="Y24" s="491"/>
      <c r="Z24" s="383"/>
    </row>
    <row r="25" spans="2:26" s="360" customFormat="1" ht="17.25" customHeight="1" x14ac:dyDescent="0.15">
      <c r="B25" s="467"/>
      <c r="C25" s="377"/>
      <c r="D25" s="377"/>
      <c r="E25" s="377"/>
      <c r="F25" s="377"/>
      <c r="G25" s="377"/>
      <c r="H25" s="377"/>
      <c r="I25" s="377"/>
      <c r="J25" s="377"/>
      <c r="K25" s="377"/>
      <c r="L25" s="377"/>
      <c r="M25" s="377"/>
      <c r="N25" s="377"/>
      <c r="O25" s="377"/>
      <c r="P25" s="377"/>
      <c r="Q25" s="377"/>
      <c r="R25" s="373"/>
      <c r="S25" s="373"/>
      <c r="T25" s="483"/>
      <c r="U25" s="483"/>
      <c r="V25" s="100"/>
      <c r="W25" s="377"/>
      <c r="X25" s="100"/>
      <c r="Y25" s="483"/>
      <c r="Z25" s="468"/>
    </row>
    <row r="26" spans="2:26" s="360" customFormat="1" ht="27" customHeight="1" x14ac:dyDescent="0.15">
      <c r="B26" s="459" t="s">
        <v>1709</v>
      </c>
      <c r="Z26" s="383"/>
    </row>
    <row r="27" spans="2:26" s="360" customFormat="1" x14ac:dyDescent="0.15">
      <c r="B27" s="459"/>
      <c r="C27" s="522" t="s">
        <v>1254</v>
      </c>
      <c r="Z27" s="383"/>
    </row>
    <row r="28" spans="2:26" s="360" customFormat="1" ht="26.25" customHeight="1" x14ac:dyDescent="0.15">
      <c r="B28" s="459"/>
      <c r="C28" s="415" t="s">
        <v>1705</v>
      </c>
      <c r="D28" s="448"/>
      <c r="E28" s="448"/>
      <c r="F28" s="448"/>
      <c r="G28" s="449"/>
      <c r="H28" s="415" t="s">
        <v>1277</v>
      </c>
      <c r="I28" s="448"/>
      <c r="J28" s="448"/>
      <c r="K28" s="895"/>
      <c r="L28" s="895"/>
      <c r="M28" s="359" t="s">
        <v>1040</v>
      </c>
      <c r="Z28" s="383"/>
    </row>
    <row r="29" spans="2:26" s="360" customFormat="1" ht="26.25" customHeight="1" x14ac:dyDescent="0.15">
      <c r="B29" s="459"/>
      <c r="C29" s="415" t="s">
        <v>1255</v>
      </c>
      <c r="D29" s="448"/>
      <c r="E29" s="448"/>
      <c r="F29" s="448"/>
      <c r="G29" s="449"/>
      <c r="H29" s="415" t="s">
        <v>1277</v>
      </c>
      <c r="I29" s="448"/>
      <c r="J29" s="448"/>
      <c r="K29" s="895"/>
      <c r="L29" s="895"/>
      <c r="M29" s="359" t="s">
        <v>1040</v>
      </c>
      <c r="Z29" s="383"/>
    </row>
    <row r="30" spans="2:26" s="360" customFormat="1" ht="26.25" customHeight="1" x14ac:dyDescent="0.15">
      <c r="B30" s="459"/>
      <c r="C30" s="415" t="s">
        <v>1280</v>
      </c>
      <c r="D30" s="448"/>
      <c r="E30" s="448"/>
      <c r="F30" s="448"/>
      <c r="G30" s="449"/>
      <c r="H30" s="415" t="s">
        <v>1277</v>
      </c>
      <c r="I30" s="448"/>
      <c r="J30" s="448"/>
      <c r="K30" s="895"/>
      <c r="L30" s="895"/>
      <c r="M30" s="359" t="s">
        <v>1040</v>
      </c>
      <c r="Z30" s="383"/>
    </row>
    <row r="31" spans="2:26" s="360" customFormat="1" ht="5.25" customHeight="1" x14ac:dyDescent="0.15">
      <c r="B31" s="459"/>
      <c r="L31" s="366"/>
      <c r="Q31" s="366"/>
      <c r="V31" s="366"/>
      <c r="Z31" s="383"/>
    </row>
    <row r="32" spans="2:26" s="360" customFormat="1" ht="5.25" customHeight="1" x14ac:dyDescent="0.15">
      <c r="B32" s="459"/>
      <c r="L32" s="366"/>
      <c r="Q32" s="366"/>
      <c r="U32" s="465"/>
      <c r="V32" s="363"/>
      <c r="W32" s="375"/>
      <c r="X32" s="375"/>
      <c r="Y32" s="466"/>
      <c r="Z32" s="383"/>
    </row>
    <row r="33" spans="1:27" s="360" customFormat="1" x14ac:dyDescent="0.15">
      <c r="B33" s="459"/>
      <c r="L33" s="366"/>
      <c r="Q33" s="366"/>
      <c r="U33" s="459"/>
      <c r="V33" s="93" t="s">
        <v>602</v>
      </c>
      <c r="W33" s="93" t="s">
        <v>603</v>
      </c>
      <c r="X33" s="93" t="s">
        <v>604</v>
      </c>
      <c r="Y33" s="383"/>
      <c r="Z33" s="383"/>
    </row>
    <row r="34" spans="1:27" s="360" customFormat="1" ht="6" customHeight="1" x14ac:dyDescent="0.15">
      <c r="B34" s="459"/>
      <c r="L34" s="366"/>
      <c r="Q34" s="366"/>
      <c r="U34" s="467"/>
      <c r="V34" s="210"/>
      <c r="W34" s="210"/>
      <c r="X34" s="210"/>
      <c r="Y34" s="468"/>
      <c r="Z34" s="383"/>
    </row>
    <row r="35" spans="1:27" s="360" customFormat="1" ht="30.75" customHeight="1" x14ac:dyDescent="0.15">
      <c r="B35" s="459"/>
      <c r="C35" s="1235" t="s">
        <v>1261</v>
      </c>
      <c r="D35" s="1236"/>
      <c r="E35" s="1236"/>
      <c r="F35" s="1236"/>
      <c r="G35" s="1236"/>
      <c r="H35" s="1236"/>
      <c r="I35" s="1236"/>
      <c r="J35" s="1236"/>
      <c r="K35" s="1236"/>
      <c r="L35" s="1236"/>
      <c r="M35" s="1236"/>
      <c r="N35" s="1236"/>
      <c r="O35" s="1236"/>
      <c r="P35" s="1236"/>
      <c r="Q35" s="1236"/>
      <c r="R35" s="1236"/>
      <c r="S35" s="1236"/>
      <c r="T35" s="1237"/>
      <c r="U35" s="482"/>
      <c r="V35" s="100" t="s">
        <v>8</v>
      </c>
      <c r="W35" s="377" t="s">
        <v>603</v>
      </c>
      <c r="X35" s="100" t="s">
        <v>8</v>
      </c>
      <c r="Y35" s="491"/>
      <c r="Z35" s="383"/>
    </row>
    <row r="36" spans="1:27" s="360" customFormat="1" ht="30.75" customHeight="1" x14ac:dyDescent="0.15">
      <c r="B36" s="459"/>
      <c r="C36" s="1335" t="s">
        <v>1707</v>
      </c>
      <c r="D36" s="1095"/>
      <c r="E36" s="1095"/>
      <c r="F36" s="1095"/>
      <c r="G36" s="1095"/>
      <c r="H36" s="1095"/>
      <c r="I36" s="1095"/>
      <c r="J36" s="1095"/>
      <c r="K36" s="1095"/>
      <c r="L36" s="1095"/>
      <c r="M36" s="1095"/>
      <c r="N36" s="1095"/>
      <c r="O36" s="1095"/>
      <c r="P36" s="1095"/>
      <c r="Q36" s="1095"/>
      <c r="R36" s="1095"/>
      <c r="S36" s="1095"/>
      <c r="T36" s="1336"/>
      <c r="U36" s="1"/>
      <c r="V36" s="127" t="s">
        <v>8</v>
      </c>
      <c r="W36" s="363" t="s">
        <v>603</v>
      </c>
      <c r="X36" s="127" t="s">
        <v>8</v>
      </c>
      <c r="Y36" s="52"/>
      <c r="Z36" s="383"/>
    </row>
    <row r="37" spans="1:27" s="360" customFormat="1" ht="42" customHeight="1" x14ac:dyDescent="0.15">
      <c r="B37" s="459"/>
      <c r="C37" s="912" t="s">
        <v>1708</v>
      </c>
      <c r="D37" s="913"/>
      <c r="E37" s="913"/>
      <c r="F37" s="913"/>
      <c r="G37" s="913"/>
      <c r="H37" s="913"/>
      <c r="I37" s="913"/>
      <c r="J37" s="913"/>
      <c r="K37" s="913"/>
      <c r="L37" s="913"/>
      <c r="M37" s="913"/>
      <c r="N37" s="913"/>
      <c r="O37" s="913"/>
      <c r="P37" s="913"/>
      <c r="Q37" s="913"/>
      <c r="R37" s="913"/>
      <c r="S37" s="913"/>
      <c r="T37" s="914"/>
      <c r="U37" s="480"/>
      <c r="V37" s="97" t="s">
        <v>8</v>
      </c>
      <c r="W37" s="358" t="s">
        <v>603</v>
      </c>
      <c r="X37" s="97" t="s">
        <v>8</v>
      </c>
      <c r="Y37" s="492"/>
      <c r="Z37" s="383"/>
    </row>
    <row r="38" spans="1:27" s="360" customFormat="1" x14ac:dyDescent="0.15">
      <c r="A38" s="383"/>
      <c r="B38" s="373"/>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459"/>
    </row>
    <row r="39" spans="1:27" s="360" customFormat="1" x14ac:dyDescent="0.15">
      <c r="C39" s="375"/>
    </row>
    <row r="40" spans="1:27" s="416" customFormat="1" x14ac:dyDescent="0.15"/>
    <row r="122" spans="3:7" x14ac:dyDescent="0.15">
      <c r="C122" s="11"/>
      <c r="D122" s="11"/>
      <c r="E122" s="11"/>
      <c r="F122" s="11"/>
      <c r="G122" s="11"/>
    </row>
    <row r="123" spans="3:7" x14ac:dyDescent="0.15">
      <c r="C123" s="9"/>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sheetPr>
    <pageSetUpPr fitToPage="1"/>
  </sheetPr>
  <dimension ref="B1:Z119"/>
  <sheetViews>
    <sheetView view="pageBreakPreview" zoomScale="80" zoomScaleNormal="100" zoomScaleSheetLayoutView="80" workbookViewId="0">
      <selection activeCell="S27" sqref="S27"/>
    </sheetView>
  </sheetViews>
  <sheetFormatPr defaultColWidth="3.5" defaultRowHeight="13.5" x14ac:dyDescent="0.15"/>
  <cols>
    <col min="1" max="1" width="3.5" style="2"/>
    <col min="2" max="2" width="3" style="469" customWidth="1"/>
    <col min="3" max="7" width="3.5" style="2"/>
    <col min="8" max="8" width="2.5" style="2" customWidth="1"/>
    <col min="9" max="17" width="3.5" style="2"/>
    <col min="18" max="18" width="4.25" style="2" customWidth="1"/>
    <col min="19" max="19" width="5.375" style="2" customWidth="1"/>
    <col min="20" max="16384" width="3.5" style="2"/>
  </cols>
  <sheetData>
    <row r="1" spans="2:26" s="360" customFormat="1" x14ac:dyDescent="0.15"/>
    <row r="2" spans="2:26" s="360" customFormat="1" x14ac:dyDescent="0.15">
      <c r="B2" s="360" t="s">
        <v>1710</v>
      </c>
    </row>
    <row r="3" spans="2:26" s="360" customFormat="1" x14ac:dyDescent="0.15"/>
    <row r="4" spans="2:26" s="360" customFormat="1" x14ac:dyDescent="0.15">
      <c r="B4" s="889" t="s">
        <v>1711</v>
      </c>
      <c r="C4" s="889"/>
      <c r="D4" s="889"/>
      <c r="E4" s="889"/>
      <c r="F4" s="889"/>
      <c r="G4" s="889"/>
      <c r="H4" s="889"/>
      <c r="I4" s="889"/>
      <c r="J4" s="889"/>
      <c r="K4" s="889"/>
      <c r="L4" s="889"/>
      <c r="M4" s="889"/>
      <c r="N4" s="889"/>
      <c r="O4" s="889"/>
      <c r="P4" s="889"/>
      <c r="Q4" s="889"/>
      <c r="R4" s="889"/>
      <c r="S4" s="889"/>
      <c r="T4" s="889"/>
      <c r="U4" s="889"/>
      <c r="V4" s="889"/>
      <c r="W4" s="889"/>
      <c r="X4" s="889"/>
      <c r="Y4" s="889"/>
      <c r="Z4" s="889"/>
    </row>
    <row r="5" spans="2:26" s="360" customFormat="1" x14ac:dyDescent="0.15"/>
    <row r="6" spans="2:26" s="360" customFormat="1" ht="31.5" customHeight="1" x14ac:dyDescent="0.15">
      <c r="B6" s="1234" t="s">
        <v>593</v>
      </c>
      <c r="C6" s="1234"/>
      <c r="D6" s="1234"/>
      <c r="E6" s="1234"/>
      <c r="F6" s="1234"/>
      <c r="G6" s="1235"/>
      <c r="H6" s="1236"/>
      <c r="I6" s="1236"/>
      <c r="J6" s="1236"/>
      <c r="K6" s="1236"/>
      <c r="L6" s="1236"/>
      <c r="M6" s="1236"/>
      <c r="N6" s="1236"/>
      <c r="O6" s="1236"/>
      <c r="P6" s="1236"/>
      <c r="Q6" s="1236"/>
      <c r="R6" s="1236"/>
      <c r="S6" s="1236"/>
      <c r="T6" s="1236"/>
      <c r="U6" s="1236"/>
      <c r="V6" s="1236"/>
      <c r="W6" s="1236"/>
      <c r="X6" s="1236"/>
      <c r="Y6" s="1236"/>
      <c r="Z6" s="1237"/>
    </row>
    <row r="7" spans="2:26" s="360" customFormat="1" ht="31.5" customHeight="1" x14ac:dyDescent="0.15">
      <c r="B7" s="894" t="s">
        <v>594</v>
      </c>
      <c r="C7" s="895"/>
      <c r="D7" s="895"/>
      <c r="E7" s="895"/>
      <c r="F7" s="896"/>
      <c r="G7" s="96" t="s">
        <v>8</v>
      </c>
      <c r="H7" s="481" t="s">
        <v>595</v>
      </c>
      <c r="I7" s="481"/>
      <c r="J7" s="481"/>
      <c r="K7" s="481"/>
      <c r="L7" s="98" t="s">
        <v>8</v>
      </c>
      <c r="M7" s="481" t="s">
        <v>596</v>
      </c>
      <c r="N7" s="481"/>
      <c r="O7" s="481"/>
      <c r="P7" s="481"/>
      <c r="Q7" s="98" t="s">
        <v>8</v>
      </c>
      <c r="R7" s="481" t="s">
        <v>597</v>
      </c>
      <c r="S7" s="481"/>
      <c r="T7" s="481"/>
      <c r="U7" s="481"/>
      <c r="V7" s="481"/>
      <c r="W7" s="481"/>
      <c r="X7" s="481"/>
      <c r="Y7" s="481"/>
      <c r="Z7" s="492"/>
    </row>
    <row r="8" spans="2:26" ht="31.5" customHeight="1" x14ac:dyDescent="0.15">
      <c r="B8" s="894" t="s">
        <v>598</v>
      </c>
      <c r="C8" s="895"/>
      <c r="D8" s="895"/>
      <c r="E8" s="895"/>
      <c r="F8" s="896"/>
      <c r="G8" s="96" t="s">
        <v>8</v>
      </c>
      <c r="H8" s="448" t="s">
        <v>599</v>
      </c>
      <c r="I8" s="448"/>
      <c r="J8" s="448"/>
      <c r="K8" s="448"/>
      <c r="L8" s="448"/>
      <c r="M8" s="448"/>
      <c r="N8" s="448"/>
      <c r="O8" s="448"/>
      <c r="P8" s="97" t="s">
        <v>8</v>
      </c>
      <c r="Q8" s="448" t="s">
        <v>1268</v>
      </c>
      <c r="R8" s="448"/>
      <c r="S8" s="188"/>
      <c r="T8" s="188"/>
      <c r="U8" s="188"/>
      <c r="V8" s="188"/>
      <c r="W8" s="188"/>
      <c r="X8" s="188"/>
      <c r="Y8" s="188"/>
      <c r="Z8" s="213"/>
    </row>
    <row r="9" spans="2:26" s="360" customFormat="1" x14ac:dyDescent="0.15"/>
    <row r="10" spans="2:26" s="360" customFormat="1" x14ac:dyDescent="0.15">
      <c r="B10" s="465"/>
      <c r="C10" s="375"/>
      <c r="D10" s="375"/>
      <c r="E10" s="375"/>
      <c r="F10" s="375"/>
      <c r="G10" s="375"/>
      <c r="H10" s="375"/>
      <c r="I10" s="375"/>
      <c r="J10" s="375"/>
      <c r="K10" s="375"/>
      <c r="L10" s="375"/>
      <c r="M10" s="375"/>
      <c r="N10" s="375"/>
      <c r="O10" s="375"/>
      <c r="P10" s="375"/>
      <c r="Q10" s="375"/>
      <c r="R10" s="375"/>
      <c r="S10" s="375"/>
      <c r="T10" s="375"/>
      <c r="U10" s="375"/>
      <c r="V10" s="375"/>
      <c r="W10" s="375"/>
      <c r="X10" s="375"/>
      <c r="Y10" s="375"/>
      <c r="Z10" s="466"/>
    </row>
    <row r="11" spans="2:26" s="360" customFormat="1" x14ac:dyDescent="0.15">
      <c r="B11" s="459" t="s">
        <v>1712</v>
      </c>
      <c r="Z11" s="383"/>
    </row>
    <row r="12" spans="2:26" s="360" customFormat="1" x14ac:dyDescent="0.15">
      <c r="B12" s="459"/>
      <c r="Z12" s="383"/>
    </row>
    <row r="13" spans="2:26" s="360" customFormat="1" x14ac:dyDescent="0.15">
      <c r="B13" s="459"/>
      <c r="C13" s="360" t="s">
        <v>1254</v>
      </c>
      <c r="Z13" s="383"/>
    </row>
    <row r="14" spans="2:26" s="360" customFormat="1" ht="6.75" customHeight="1" x14ac:dyDescent="0.15">
      <c r="B14" s="459"/>
      <c r="Z14" s="383"/>
    </row>
    <row r="15" spans="2:26" s="360" customFormat="1" ht="26.25" customHeight="1" x14ac:dyDescent="0.15">
      <c r="B15" s="459"/>
      <c r="C15" s="415" t="s">
        <v>1279</v>
      </c>
      <c r="D15" s="448"/>
      <c r="E15" s="448"/>
      <c r="F15" s="448"/>
      <c r="G15" s="449"/>
      <c r="H15" s="415" t="s">
        <v>1277</v>
      </c>
      <c r="I15" s="448"/>
      <c r="J15" s="448"/>
      <c r="K15" s="895"/>
      <c r="L15" s="895"/>
      <c r="M15" s="895"/>
      <c r="N15" s="359" t="s">
        <v>1040</v>
      </c>
      <c r="O15" s="459"/>
      <c r="U15" s="366"/>
      <c r="Z15" s="383"/>
    </row>
    <row r="16" spans="2:26" s="360" customFormat="1" x14ac:dyDescent="0.15">
      <c r="B16" s="459"/>
      <c r="L16" s="366"/>
      <c r="Q16" s="366"/>
      <c r="V16" s="366"/>
      <c r="Z16" s="383"/>
    </row>
    <row r="17" spans="2:26" s="360" customFormat="1" x14ac:dyDescent="0.15">
      <c r="B17" s="459"/>
      <c r="C17" s="360" t="s">
        <v>1259</v>
      </c>
      <c r="Z17" s="383"/>
    </row>
    <row r="18" spans="2:26" s="360" customFormat="1" ht="4.5" customHeight="1" x14ac:dyDescent="0.15">
      <c r="B18" s="459"/>
      <c r="Z18" s="383"/>
    </row>
    <row r="19" spans="2:26" s="360" customFormat="1" ht="24" customHeight="1" x14ac:dyDescent="0.15">
      <c r="B19" s="459"/>
      <c r="C19" s="894" t="s">
        <v>1260</v>
      </c>
      <c r="D19" s="895"/>
      <c r="E19" s="895"/>
      <c r="F19" s="895"/>
      <c r="G19" s="895"/>
      <c r="H19" s="895"/>
      <c r="I19" s="895"/>
      <c r="J19" s="895"/>
      <c r="K19" s="895"/>
      <c r="L19" s="895"/>
      <c r="M19" s="895"/>
      <c r="N19" s="895"/>
      <c r="O19" s="896"/>
      <c r="P19" s="894" t="s">
        <v>435</v>
      </c>
      <c r="Q19" s="895"/>
      <c r="R19" s="895"/>
      <c r="S19" s="895"/>
      <c r="T19" s="895"/>
      <c r="U19" s="895"/>
      <c r="V19" s="895"/>
      <c r="W19" s="895"/>
      <c r="X19" s="895"/>
      <c r="Y19" s="896"/>
      <c r="Z19" s="367"/>
    </row>
    <row r="20" spans="2:26" s="360" customFormat="1" ht="21" customHeight="1" x14ac:dyDescent="0.15">
      <c r="B20" s="459"/>
      <c r="C20" s="1235"/>
      <c r="D20" s="1236"/>
      <c r="E20" s="1236"/>
      <c r="F20" s="1236"/>
      <c r="G20" s="1236"/>
      <c r="H20" s="1236"/>
      <c r="I20" s="1236"/>
      <c r="J20" s="1236"/>
      <c r="K20" s="1236"/>
      <c r="L20" s="1236"/>
      <c r="M20" s="1236"/>
      <c r="N20" s="1236"/>
      <c r="O20" s="1237"/>
      <c r="P20" s="1235"/>
      <c r="Q20" s="1236"/>
      <c r="R20" s="1236"/>
      <c r="S20" s="1236"/>
      <c r="T20" s="1236"/>
      <c r="U20" s="1236"/>
      <c r="V20" s="1236"/>
      <c r="W20" s="1236"/>
      <c r="X20" s="1236"/>
      <c r="Y20" s="1237"/>
      <c r="Z20" s="383"/>
    </row>
    <row r="21" spans="2:26" s="360" customFormat="1" ht="21" customHeight="1" x14ac:dyDescent="0.15">
      <c r="B21" s="459"/>
      <c r="C21" s="1235"/>
      <c r="D21" s="1236"/>
      <c r="E21" s="1236"/>
      <c r="F21" s="1236"/>
      <c r="G21" s="1236"/>
      <c r="H21" s="1236"/>
      <c r="I21" s="1236"/>
      <c r="J21" s="1236"/>
      <c r="K21" s="1236"/>
      <c r="L21" s="1236"/>
      <c r="M21" s="1236"/>
      <c r="N21" s="1236"/>
      <c r="O21" s="1237"/>
      <c r="P21" s="1235"/>
      <c r="Q21" s="1236"/>
      <c r="R21" s="1236"/>
      <c r="S21" s="1236"/>
      <c r="T21" s="1236"/>
      <c r="U21" s="1236"/>
      <c r="V21" s="1236"/>
      <c r="W21" s="1236"/>
      <c r="X21" s="1236"/>
      <c r="Y21" s="1237"/>
      <c r="Z21" s="383"/>
    </row>
    <row r="22" spans="2:26" s="360" customFormat="1" ht="21" customHeight="1" x14ac:dyDescent="0.15">
      <c r="B22" s="459"/>
      <c r="C22" s="1235"/>
      <c r="D22" s="1236"/>
      <c r="E22" s="1236"/>
      <c r="F22" s="1236"/>
      <c r="G22" s="1236"/>
      <c r="H22" s="1236"/>
      <c r="I22" s="1236"/>
      <c r="J22" s="1236"/>
      <c r="K22" s="1236"/>
      <c r="L22" s="1236"/>
      <c r="M22" s="1236"/>
      <c r="N22" s="1236"/>
      <c r="O22" s="1237"/>
      <c r="P22" s="1235"/>
      <c r="Q22" s="1236"/>
      <c r="R22" s="1236"/>
      <c r="S22" s="1236"/>
      <c r="T22" s="1236"/>
      <c r="U22" s="1236"/>
      <c r="V22" s="1236"/>
      <c r="W22" s="1236"/>
      <c r="X22" s="1236"/>
      <c r="Y22" s="1237"/>
      <c r="Z22" s="383"/>
    </row>
    <row r="23" spans="2:26" s="360" customFormat="1" ht="21" customHeight="1" x14ac:dyDescent="0.15">
      <c r="B23" s="459"/>
      <c r="C23" s="1235"/>
      <c r="D23" s="1236"/>
      <c r="E23" s="1236"/>
      <c r="F23" s="1236"/>
      <c r="G23" s="1236"/>
      <c r="H23" s="1236"/>
      <c r="I23" s="1236"/>
      <c r="J23" s="1236"/>
      <c r="K23" s="1236"/>
      <c r="L23" s="1236"/>
      <c r="M23" s="1236"/>
      <c r="N23" s="1236"/>
      <c r="O23" s="1237"/>
      <c r="P23" s="1235"/>
      <c r="Q23" s="1236"/>
      <c r="R23" s="1236"/>
      <c r="S23" s="1236"/>
      <c r="T23" s="1236"/>
      <c r="U23" s="1236"/>
      <c r="V23" s="1236"/>
      <c r="W23" s="1236"/>
      <c r="X23" s="1236"/>
      <c r="Y23" s="1237"/>
      <c r="Z23" s="383"/>
    </row>
    <row r="24" spans="2:26" s="360" customFormat="1" ht="21" customHeight="1" x14ac:dyDescent="0.15">
      <c r="B24" s="459"/>
      <c r="C24" s="1235"/>
      <c r="D24" s="1236"/>
      <c r="E24" s="1236"/>
      <c r="F24" s="1236"/>
      <c r="G24" s="1236"/>
      <c r="H24" s="1236"/>
      <c r="I24" s="1236"/>
      <c r="J24" s="1236"/>
      <c r="K24" s="1236"/>
      <c r="L24" s="1236"/>
      <c r="M24" s="1236"/>
      <c r="N24" s="1236"/>
      <c r="O24" s="1237"/>
      <c r="P24" s="1235"/>
      <c r="Q24" s="1236"/>
      <c r="R24" s="1236"/>
      <c r="S24" s="1236"/>
      <c r="T24" s="1236"/>
      <c r="U24" s="1236"/>
      <c r="V24" s="1236"/>
      <c r="W24" s="1236"/>
      <c r="X24" s="1236"/>
      <c r="Y24" s="1237"/>
      <c r="Z24" s="383"/>
    </row>
    <row r="25" spans="2:26" s="360" customFormat="1" ht="21" customHeight="1" x14ac:dyDescent="0.15">
      <c r="B25" s="459"/>
      <c r="C25" s="363"/>
      <c r="D25" s="363"/>
      <c r="E25" s="363"/>
      <c r="F25" s="363"/>
      <c r="G25" s="363"/>
      <c r="H25" s="363"/>
      <c r="I25" s="363"/>
      <c r="J25" s="363"/>
      <c r="K25" s="363"/>
      <c r="L25" s="363"/>
      <c r="M25" s="363"/>
      <c r="N25" s="363"/>
      <c r="O25" s="363"/>
      <c r="P25" s="375"/>
      <c r="Q25" s="375"/>
      <c r="R25" s="375"/>
      <c r="S25" s="375"/>
      <c r="T25" s="375"/>
      <c r="U25" s="375"/>
      <c r="V25" s="375"/>
      <c r="W25" s="375"/>
      <c r="X25" s="375"/>
      <c r="Y25" s="375"/>
      <c r="Z25" s="383"/>
    </row>
    <row r="26" spans="2:26" s="360" customFormat="1" ht="21" customHeight="1" x14ac:dyDescent="0.15">
      <c r="B26" s="459"/>
      <c r="C26" s="377"/>
      <c r="D26" s="377"/>
      <c r="E26" s="377"/>
      <c r="F26" s="377"/>
      <c r="G26" s="377"/>
      <c r="H26" s="377"/>
      <c r="I26" s="377"/>
      <c r="J26" s="377"/>
      <c r="K26" s="377"/>
      <c r="L26" s="377"/>
      <c r="M26" s="377"/>
      <c r="N26" s="377"/>
      <c r="O26" s="377"/>
      <c r="P26" s="373"/>
      <c r="Q26" s="373"/>
      <c r="R26" s="373"/>
      <c r="S26" s="373"/>
      <c r="T26" s="373"/>
      <c r="U26" s="415"/>
      <c r="V26" s="532" t="s">
        <v>602</v>
      </c>
      <c r="W26" s="532" t="s">
        <v>603</v>
      </c>
      <c r="X26" s="532" t="s">
        <v>604</v>
      </c>
      <c r="Y26" s="449"/>
      <c r="Z26" s="383"/>
    </row>
    <row r="27" spans="2:26" s="360" customFormat="1" ht="38.25" customHeight="1" x14ac:dyDescent="0.15">
      <c r="B27" s="459"/>
      <c r="C27" s="415" t="s">
        <v>1713</v>
      </c>
      <c r="D27" s="448"/>
      <c r="E27" s="448"/>
      <c r="F27" s="448"/>
      <c r="G27" s="448"/>
      <c r="H27" s="448"/>
      <c r="I27" s="448"/>
      <c r="J27" s="448"/>
      <c r="K27" s="448"/>
      <c r="L27" s="448"/>
      <c r="M27" s="448"/>
      <c r="N27" s="448"/>
      <c r="O27" s="448"/>
      <c r="P27" s="448"/>
      <c r="Q27" s="448"/>
      <c r="R27" s="448"/>
      <c r="S27" s="448"/>
      <c r="T27" s="492"/>
      <c r="U27" s="480"/>
      <c r="V27" s="358" t="s">
        <v>8</v>
      </c>
      <c r="W27" s="358" t="s">
        <v>603</v>
      </c>
      <c r="X27" s="358" t="s">
        <v>8</v>
      </c>
      <c r="Y27" s="492"/>
      <c r="Z27" s="383"/>
    </row>
    <row r="28" spans="2:26" s="360" customFormat="1" ht="38.25" customHeight="1" x14ac:dyDescent="0.15">
      <c r="B28" s="459"/>
      <c r="C28" s="912" t="s">
        <v>1714</v>
      </c>
      <c r="D28" s="913"/>
      <c r="E28" s="913"/>
      <c r="F28" s="913"/>
      <c r="G28" s="913"/>
      <c r="H28" s="913"/>
      <c r="I28" s="913"/>
      <c r="J28" s="913"/>
      <c r="K28" s="913"/>
      <c r="L28" s="913"/>
      <c r="M28" s="913"/>
      <c r="N28" s="913"/>
      <c r="O28" s="913"/>
      <c r="P28" s="913"/>
      <c r="Q28" s="913"/>
      <c r="R28" s="913"/>
      <c r="S28" s="913"/>
      <c r="T28" s="490"/>
      <c r="U28" s="480"/>
      <c r="V28" s="358" t="s">
        <v>8</v>
      </c>
      <c r="W28" s="358" t="s">
        <v>603</v>
      </c>
      <c r="X28" s="358" t="s">
        <v>8</v>
      </c>
      <c r="Y28" s="492"/>
      <c r="Z28" s="383"/>
    </row>
    <row r="29" spans="2:26" s="360" customFormat="1" ht="70.5" customHeight="1" x14ac:dyDescent="0.15">
      <c r="B29" s="459"/>
      <c r="C29" s="912" t="s">
        <v>1715</v>
      </c>
      <c r="D29" s="913"/>
      <c r="E29" s="913"/>
      <c r="F29" s="913"/>
      <c r="G29" s="913"/>
      <c r="H29" s="913"/>
      <c r="I29" s="913"/>
      <c r="J29" s="913"/>
      <c r="K29" s="913"/>
      <c r="L29" s="913"/>
      <c r="M29" s="913"/>
      <c r="N29" s="913"/>
      <c r="O29" s="913"/>
      <c r="P29" s="913"/>
      <c r="Q29" s="913"/>
      <c r="R29" s="913"/>
      <c r="S29" s="913"/>
      <c r="T29" s="490"/>
      <c r="U29" s="480"/>
      <c r="V29" s="358" t="s">
        <v>8</v>
      </c>
      <c r="W29" s="358" t="s">
        <v>603</v>
      </c>
      <c r="X29" s="358" t="s">
        <v>8</v>
      </c>
      <c r="Y29" s="492"/>
      <c r="Z29" s="383"/>
    </row>
    <row r="30" spans="2:26" s="360" customFormat="1" ht="38.25" customHeight="1" x14ac:dyDescent="0.15">
      <c r="B30" s="459"/>
      <c r="C30" s="415" t="s">
        <v>1716</v>
      </c>
      <c r="D30" s="448"/>
      <c r="E30" s="448"/>
      <c r="F30" s="448"/>
      <c r="G30" s="448"/>
      <c r="H30" s="448"/>
      <c r="I30" s="448"/>
      <c r="J30" s="448"/>
      <c r="K30" s="448"/>
      <c r="L30" s="448"/>
      <c r="M30" s="448"/>
      <c r="N30" s="448"/>
      <c r="O30" s="448"/>
      <c r="P30" s="448"/>
      <c r="Q30" s="448"/>
      <c r="R30" s="448"/>
      <c r="S30" s="448"/>
      <c r="T30" s="492"/>
      <c r="U30" s="1"/>
      <c r="V30" s="366" t="s">
        <v>8</v>
      </c>
      <c r="W30" s="366" t="s">
        <v>603</v>
      </c>
      <c r="X30" s="366" t="s">
        <v>8</v>
      </c>
      <c r="Y30" s="52"/>
      <c r="Z30" s="383"/>
    </row>
    <row r="31" spans="2:26" s="360" customFormat="1" ht="38.25" customHeight="1" x14ac:dyDescent="0.15">
      <c r="B31" s="459"/>
      <c r="C31" s="912" t="s">
        <v>1717</v>
      </c>
      <c r="D31" s="913"/>
      <c r="E31" s="913"/>
      <c r="F31" s="913"/>
      <c r="G31" s="913"/>
      <c r="H31" s="913"/>
      <c r="I31" s="913"/>
      <c r="J31" s="913"/>
      <c r="K31" s="913"/>
      <c r="L31" s="913"/>
      <c r="M31" s="913"/>
      <c r="N31" s="913"/>
      <c r="O31" s="913"/>
      <c r="P31" s="913"/>
      <c r="Q31" s="913"/>
      <c r="R31" s="913"/>
      <c r="S31" s="913"/>
      <c r="T31" s="492"/>
      <c r="U31" s="480"/>
      <c r="V31" s="358" t="s">
        <v>8</v>
      </c>
      <c r="W31" s="358" t="s">
        <v>603</v>
      </c>
      <c r="X31" s="358" t="s">
        <v>8</v>
      </c>
      <c r="Y31" s="492"/>
      <c r="Z31" s="383"/>
    </row>
    <row r="32" spans="2:26" s="360" customFormat="1" ht="38.25" customHeight="1" x14ac:dyDescent="0.15">
      <c r="B32" s="459"/>
      <c r="C32" s="912" t="s">
        <v>1718</v>
      </c>
      <c r="D32" s="913"/>
      <c r="E32" s="913"/>
      <c r="F32" s="913"/>
      <c r="G32" s="913"/>
      <c r="H32" s="913"/>
      <c r="I32" s="913"/>
      <c r="J32" s="913"/>
      <c r="K32" s="913"/>
      <c r="L32" s="913"/>
      <c r="M32" s="913"/>
      <c r="N32" s="913"/>
      <c r="O32" s="913"/>
      <c r="P32" s="913"/>
      <c r="Q32" s="913"/>
      <c r="R32" s="913"/>
      <c r="S32" s="913"/>
      <c r="T32" s="492"/>
      <c r="U32" s="1"/>
      <c r="V32" s="366" t="s">
        <v>8</v>
      </c>
      <c r="W32" s="366" t="s">
        <v>603</v>
      </c>
      <c r="X32" s="366" t="s">
        <v>8</v>
      </c>
      <c r="Y32" s="52"/>
      <c r="Z32" s="383"/>
    </row>
    <row r="33" spans="2:26" s="360" customFormat="1" ht="38.25" customHeight="1" x14ac:dyDescent="0.15">
      <c r="B33" s="459"/>
      <c r="C33" s="912" t="s">
        <v>1719</v>
      </c>
      <c r="D33" s="913"/>
      <c r="E33" s="913"/>
      <c r="F33" s="913"/>
      <c r="G33" s="913"/>
      <c r="H33" s="913"/>
      <c r="I33" s="913"/>
      <c r="J33" s="913"/>
      <c r="K33" s="913"/>
      <c r="L33" s="913"/>
      <c r="M33" s="913"/>
      <c r="N33" s="913"/>
      <c r="O33" s="913"/>
      <c r="P33" s="913"/>
      <c r="Q33" s="913"/>
      <c r="R33" s="913"/>
      <c r="S33" s="913"/>
      <c r="T33" s="492"/>
      <c r="U33" s="480"/>
      <c r="V33" s="358" t="s">
        <v>8</v>
      </c>
      <c r="W33" s="358" t="s">
        <v>603</v>
      </c>
      <c r="X33" s="358" t="s">
        <v>8</v>
      </c>
      <c r="Y33" s="492"/>
      <c r="Z33" s="383"/>
    </row>
    <row r="34" spans="2:26" s="360" customFormat="1" ht="9" customHeight="1" x14ac:dyDescent="0.15">
      <c r="B34" s="467"/>
      <c r="C34" s="373"/>
      <c r="D34" s="373"/>
      <c r="E34" s="373"/>
      <c r="F34" s="373"/>
      <c r="G34" s="373"/>
      <c r="H34" s="373"/>
      <c r="I34" s="373"/>
      <c r="J34" s="373"/>
      <c r="K34" s="373"/>
      <c r="L34" s="373"/>
      <c r="M34" s="373"/>
      <c r="N34" s="373"/>
      <c r="O34" s="373"/>
      <c r="P34" s="373"/>
      <c r="Q34" s="373"/>
      <c r="R34" s="373"/>
      <c r="S34" s="373"/>
      <c r="T34" s="373"/>
      <c r="U34" s="373"/>
      <c r="V34" s="373"/>
      <c r="W34" s="373"/>
      <c r="X34" s="373"/>
      <c r="Y34" s="373"/>
      <c r="Z34" s="468"/>
    </row>
    <row r="35" spans="2:26" s="360" customFormat="1" x14ac:dyDescent="0.15"/>
    <row r="118" spans="3:7" x14ac:dyDescent="0.15">
      <c r="C118" s="11"/>
      <c r="D118" s="11"/>
      <c r="E118" s="11"/>
      <c r="F118" s="11"/>
      <c r="G118" s="11"/>
    </row>
    <row r="119" spans="3:7" x14ac:dyDescent="0.15">
      <c r="C119" s="9"/>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0866141732283472" right="0.70866141732283472" top="0.74803149606299213" bottom="0.74803149606299213" header="0.31496062992125984" footer="0.31496062992125984"/>
  <pageSetup paperSize="9" scale="9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sheetPr>
    <pageSetUpPr fitToPage="1"/>
  </sheetPr>
  <dimension ref="B1:Z119"/>
  <sheetViews>
    <sheetView view="pageBreakPreview" zoomScale="80" zoomScaleNormal="100" zoomScaleSheetLayoutView="80" workbookViewId="0">
      <selection activeCell="G6" sqref="G6:Z6"/>
    </sheetView>
  </sheetViews>
  <sheetFormatPr defaultColWidth="3.5" defaultRowHeight="13.5" x14ac:dyDescent="0.15"/>
  <cols>
    <col min="1" max="1" width="2.25" style="2" customWidth="1"/>
    <col min="2" max="2" width="3" style="469" customWidth="1"/>
    <col min="3" max="19" width="3.625" style="2" customWidth="1"/>
    <col min="20" max="26" width="3.5" style="2"/>
    <col min="27" max="27" width="2.25" style="2" customWidth="1"/>
    <col min="28" max="16384" width="3.5" style="2"/>
  </cols>
  <sheetData>
    <row r="1" spans="2:26" s="360" customFormat="1" x14ac:dyDescent="0.15"/>
    <row r="2" spans="2:26" s="360" customFormat="1" x14ac:dyDescent="0.15">
      <c r="B2" s="360" t="s">
        <v>1720</v>
      </c>
    </row>
    <row r="3" spans="2:26" s="360" customFormat="1" x14ac:dyDescent="0.15"/>
    <row r="4" spans="2:26" s="360" customFormat="1" x14ac:dyDescent="0.15">
      <c r="B4" s="889" t="s">
        <v>1711</v>
      </c>
      <c r="C4" s="889"/>
      <c r="D4" s="889"/>
      <c r="E4" s="889"/>
      <c r="F4" s="889"/>
      <c r="G4" s="889"/>
      <c r="H4" s="889"/>
      <c r="I4" s="889"/>
      <c r="J4" s="889"/>
      <c r="K4" s="889"/>
      <c r="L4" s="889"/>
      <c r="M4" s="889"/>
      <c r="N4" s="889"/>
      <c r="O4" s="889"/>
      <c r="P4" s="889"/>
      <c r="Q4" s="889"/>
      <c r="R4" s="889"/>
      <c r="S4" s="889"/>
      <c r="T4" s="889"/>
      <c r="U4" s="889"/>
      <c r="V4" s="889"/>
      <c r="W4" s="889"/>
      <c r="X4" s="889"/>
      <c r="Y4" s="889"/>
      <c r="Z4" s="889"/>
    </row>
    <row r="5" spans="2:26" s="360" customFormat="1" x14ac:dyDescent="0.15"/>
    <row r="6" spans="2:26" s="360" customFormat="1" ht="31.5" customHeight="1" x14ac:dyDescent="0.15">
      <c r="B6" s="1234" t="s">
        <v>593</v>
      </c>
      <c r="C6" s="1234"/>
      <c r="D6" s="1234"/>
      <c r="E6" s="1234"/>
      <c r="F6" s="1234"/>
      <c r="G6" s="894"/>
      <c r="H6" s="895"/>
      <c r="I6" s="895"/>
      <c r="J6" s="895"/>
      <c r="K6" s="895"/>
      <c r="L6" s="895"/>
      <c r="M6" s="895"/>
      <c r="N6" s="895"/>
      <c r="O6" s="895"/>
      <c r="P6" s="895"/>
      <c r="Q6" s="895"/>
      <c r="R6" s="895"/>
      <c r="S6" s="895"/>
      <c r="T6" s="895"/>
      <c r="U6" s="895"/>
      <c r="V6" s="895"/>
      <c r="W6" s="895"/>
      <c r="X6" s="895"/>
      <c r="Y6" s="895"/>
      <c r="Z6" s="896"/>
    </row>
    <row r="7" spans="2:26" s="360" customFormat="1" ht="31.5" customHeight="1" x14ac:dyDescent="0.15">
      <c r="B7" s="894" t="s">
        <v>594</v>
      </c>
      <c r="C7" s="895"/>
      <c r="D7" s="895"/>
      <c r="E7" s="895"/>
      <c r="F7" s="896"/>
      <c r="G7" s="98" t="s">
        <v>8</v>
      </c>
      <c r="H7" s="481" t="s">
        <v>595</v>
      </c>
      <c r="I7" s="481"/>
      <c r="J7" s="481"/>
      <c r="K7" s="481"/>
      <c r="L7" s="98" t="s">
        <v>8</v>
      </c>
      <c r="M7" s="481" t="s">
        <v>596</v>
      </c>
      <c r="N7" s="481"/>
      <c r="O7" s="481"/>
      <c r="P7" s="481"/>
      <c r="Q7" s="98" t="s">
        <v>8</v>
      </c>
      <c r="R7" s="481" t="s">
        <v>597</v>
      </c>
      <c r="S7" s="481"/>
      <c r="T7" s="481"/>
      <c r="U7" s="481"/>
      <c r="V7" s="481"/>
      <c r="W7" s="481"/>
      <c r="X7" s="481"/>
      <c r="Y7" s="481"/>
      <c r="Z7" s="492"/>
    </row>
    <row r="8" spans="2:26" s="360" customFormat="1" ht="31.5" customHeight="1" x14ac:dyDescent="0.15">
      <c r="B8" s="894" t="s">
        <v>598</v>
      </c>
      <c r="C8" s="895"/>
      <c r="D8" s="895"/>
      <c r="E8" s="895"/>
      <c r="F8" s="896"/>
      <c r="G8" s="96" t="s">
        <v>8</v>
      </c>
      <c r="H8" s="448" t="s">
        <v>1721</v>
      </c>
      <c r="I8" s="448"/>
      <c r="J8" s="448"/>
      <c r="K8" s="448"/>
      <c r="L8" s="448"/>
      <c r="M8" s="448"/>
      <c r="N8" s="448"/>
      <c r="O8" s="97" t="s">
        <v>8</v>
      </c>
      <c r="P8" s="448" t="s">
        <v>1722</v>
      </c>
      <c r="Q8" s="448"/>
      <c r="R8" s="448"/>
      <c r="S8" s="483"/>
      <c r="T8" s="483"/>
      <c r="U8" s="483"/>
      <c r="V8" s="483"/>
      <c r="W8" s="483"/>
      <c r="X8" s="483"/>
      <c r="Y8" s="483"/>
      <c r="Z8" s="491"/>
    </row>
    <row r="9" spans="2:26" s="360" customFormat="1" x14ac:dyDescent="0.15"/>
    <row r="10" spans="2:26" s="360" customFormat="1" x14ac:dyDescent="0.15">
      <c r="B10" s="465"/>
      <c r="C10" s="375"/>
      <c r="D10" s="375"/>
      <c r="E10" s="375"/>
      <c r="F10" s="375"/>
      <c r="G10" s="375"/>
      <c r="H10" s="375"/>
      <c r="I10" s="375"/>
      <c r="J10" s="375"/>
      <c r="K10" s="375"/>
      <c r="L10" s="375"/>
      <c r="M10" s="375"/>
      <c r="N10" s="375"/>
      <c r="O10" s="375"/>
      <c r="P10" s="375"/>
      <c r="Q10" s="375"/>
      <c r="R10" s="375"/>
      <c r="S10" s="375"/>
      <c r="T10" s="375"/>
      <c r="U10" s="375"/>
      <c r="V10" s="375"/>
      <c r="W10" s="375"/>
      <c r="X10" s="375"/>
      <c r="Y10" s="375"/>
      <c r="Z10" s="466"/>
    </row>
    <row r="11" spans="2:26" s="360" customFormat="1" x14ac:dyDescent="0.15">
      <c r="B11" s="459" t="s">
        <v>1723</v>
      </c>
      <c r="Z11" s="383"/>
    </row>
    <row r="12" spans="2:26" s="360" customFormat="1" x14ac:dyDescent="0.15">
      <c r="B12" s="459"/>
      <c r="Z12" s="383"/>
    </row>
    <row r="13" spans="2:26" s="360" customFormat="1" x14ac:dyDescent="0.15">
      <c r="B13" s="459"/>
      <c r="C13" s="360" t="s">
        <v>1254</v>
      </c>
      <c r="Z13" s="383"/>
    </row>
    <row r="14" spans="2:26" s="360" customFormat="1" ht="6.75" customHeight="1" x14ac:dyDescent="0.15">
      <c r="B14" s="459"/>
      <c r="Z14" s="383"/>
    </row>
    <row r="15" spans="2:26" s="360" customFormat="1" ht="26.25" customHeight="1" x14ac:dyDescent="0.15">
      <c r="B15" s="459"/>
      <c r="C15" s="415" t="s">
        <v>1279</v>
      </c>
      <c r="D15" s="448"/>
      <c r="E15" s="448"/>
      <c r="F15" s="448"/>
      <c r="G15" s="449"/>
      <c r="H15" s="1235" t="s">
        <v>1277</v>
      </c>
      <c r="I15" s="1236"/>
      <c r="J15" s="1236"/>
      <c r="K15" s="895"/>
      <c r="L15" s="895"/>
      <c r="M15" s="895"/>
      <c r="N15" s="359" t="s">
        <v>1040</v>
      </c>
      <c r="O15" s="459"/>
      <c r="U15" s="366"/>
      <c r="Z15" s="383"/>
    </row>
    <row r="16" spans="2:26" s="360" customFormat="1" x14ac:dyDescent="0.15">
      <c r="B16" s="459"/>
      <c r="L16" s="366"/>
      <c r="Q16" s="366"/>
      <c r="V16" s="366"/>
      <c r="Z16" s="383"/>
    </row>
    <row r="17" spans="2:26" s="360" customFormat="1" x14ac:dyDescent="0.15">
      <c r="B17" s="459"/>
      <c r="C17" s="360" t="s">
        <v>1259</v>
      </c>
      <c r="Z17" s="383"/>
    </row>
    <row r="18" spans="2:26" s="360" customFormat="1" ht="4.5" customHeight="1" x14ac:dyDescent="0.15">
      <c r="B18" s="459"/>
      <c r="Z18" s="383"/>
    </row>
    <row r="19" spans="2:26" s="360" customFormat="1" ht="24" customHeight="1" x14ac:dyDescent="0.15">
      <c r="B19" s="459"/>
      <c r="C19" s="894" t="s">
        <v>1260</v>
      </c>
      <c r="D19" s="895"/>
      <c r="E19" s="895"/>
      <c r="F19" s="895"/>
      <c r="G19" s="895"/>
      <c r="H19" s="895"/>
      <c r="I19" s="895"/>
      <c r="J19" s="895"/>
      <c r="K19" s="895"/>
      <c r="L19" s="895"/>
      <c r="M19" s="895"/>
      <c r="N19" s="895"/>
      <c r="O19" s="896"/>
      <c r="P19" s="894" t="s">
        <v>435</v>
      </c>
      <c r="Q19" s="895"/>
      <c r="R19" s="895"/>
      <c r="S19" s="895"/>
      <c r="T19" s="895"/>
      <c r="U19" s="895"/>
      <c r="V19" s="895"/>
      <c r="W19" s="895"/>
      <c r="X19" s="895"/>
      <c r="Y19" s="896"/>
      <c r="Z19" s="367"/>
    </row>
    <row r="20" spans="2:26" s="360" customFormat="1" ht="21" customHeight="1" x14ac:dyDescent="0.15">
      <c r="B20" s="459"/>
      <c r="C20" s="1235"/>
      <c r="D20" s="1236"/>
      <c r="E20" s="1236"/>
      <c r="F20" s="1236"/>
      <c r="G20" s="1236"/>
      <c r="H20" s="1236"/>
      <c r="I20" s="1236"/>
      <c r="J20" s="1236"/>
      <c r="K20" s="1236"/>
      <c r="L20" s="1236"/>
      <c r="M20" s="1236"/>
      <c r="N20" s="1236"/>
      <c r="O20" s="1237"/>
      <c r="P20" s="1235"/>
      <c r="Q20" s="1236"/>
      <c r="R20" s="1236"/>
      <c r="S20" s="1236"/>
      <c r="T20" s="1236"/>
      <c r="U20" s="1236"/>
      <c r="V20" s="1236"/>
      <c r="W20" s="1236"/>
      <c r="X20" s="1236"/>
      <c r="Y20" s="1237"/>
      <c r="Z20" s="383"/>
    </row>
    <row r="21" spans="2:26" s="360" customFormat="1" ht="21" customHeight="1" x14ac:dyDescent="0.15">
      <c r="B21" s="459"/>
      <c r="C21" s="1235"/>
      <c r="D21" s="1236"/>
      <c r="E21" s="1236"/>
      <c r="F21" s="1236"/>
      <c r="G21" s="1236"/>
      <c r="H21" s="1236"/>
      <c r="I21" s="1236"/>
      <c r="J21" s="1236"/>
      <c r="K21" s="1236"/>
      <c r="L21" s="1236"/>
      <c r="M21" s="1236"/>
      <c r="N21" s="1236"/>
      <c r="O21" s="1237"/>
      <c r="P21" s="1235"/>
      <c r="Q21" s="1236"/>
      <c r="R21" s="1236"/>
      <c r="S21" s="1236"/>
      <c r="T21" s="1236"/>
      <c r="U21" s="1236"/>
      <c r="V21" s="1236"/>
      <c r="W21" s="1236"/>
      <c r="X21" s="1236"/>
      <c r="Y21" s="1237"/>
      <c r="Z21" s="383"/>
    </row>
    <row r="22" spans="2:26" s="360" customFormat="1" ht="21" customHeight="1" x14ac:dyDescent="0.15">
      <c r="B22" s="459"/>
      <c r="C22" s="1235"/>
      <c r="D22" s="1236"/>
      <c r="E22" s="1236"/>
      <c r="F22" s="1236"/>
      <c r="G22" s="1236"/>
      <c r="H22" s="1236"/>
      <c r="I22" s="1236"/>
      <c r="J22" s="1236"/>
      <c r="K22" s="1236"/>
      <c r="L22" s="1236"/>
      <c r="M22" s="1236"/>
      <c r="N22" s="1236"/>
      <c r="O22" s="1237"/>
      <c r="P22" s="1235"/>
      <c r="Q22" s="1236"/>
      <c r="R22" s="1236"/>
      <c r="S22" s="1236"/>
      <c r="T22" s="1236"/>
      <c r="U22" s="1236"/>
      <c r="V22" s="1236"/>
      <c r="W22" s="1236"/>
      <c r="X22" s="1236"/>
      <c r="Y22" s="1237"/>
      <c r="Z22" s="383"/>
    </row>
    <row r="23" spans="2:26" s="360" customFormat="1" ht="21" customHeight="1" x14ac:dyDescent="0.15">
      <c r="B23" s="459"/>
      <c r="C23" s="1235"/>
      <c r="D23" s="1236"/>
      <c r="E23" s="1236"/>
      <c r="F23" s="1236"/>
      <c r="G23" s="1236"/>
      <c r="H23" s="1236"/>
      <c r="I23" s="1236"/>
      <c r="J23" s="1236"/>
      <c r="K23" s="1236"/>
      <c r="L23" s="1236"/>
      <c r="M23" s="1236"/>
      <c r="N23" s="1236"/>
      <c r="O23" s="1237"/>
      <c r="P23" s="1235"/>
      <c r="Q23" s="1236"/>
      <c r="R23" s="1236"/>
      <c r="S23" s="1236"/>
      <c r="T23" s="1236"/>
      <c r="U23" s="1236"/>
      <c r="V23" s="1236"/>
      <c r="W23" s="1236"/>
      <c r="X23" s="1236"/>
      <c r="Y23" s="1237"/>
      <c r="Z23" s="383"/>
    </row>
    <row r="24" spans="2:26" s="360" customFormat="1" ht="21" customHeight="1" x14ac:dyDescent="0.15">
      <c r="B24" s="459"/>
      <c r="C24" s="1235"/>
      <c r="D24" s="1236"/>
      <c r="E24" s="1236"/>
      <c r="F24" s="1236"/>
      <c r="G24" s="1236"/>
      <c r="H24" s="1236"/>
      <c r="I24" s="1236"/>
      <c r="J24" s="1236"/>
      <c r="K24" s="1236"/>
      <c r="L24" s="1236"/>
      <c r="M24" s="1236"/>
      <c r="N24" s="1236"/>
      <c r="O24" s="1237"/>
      <c r="P24" s="1235"/>
      <c r="Q24" s="1236"/>
      <c r="R24" s="1236"/>
      <c r="S24" s="1236"/>
      <c r="T24" s="1236"/>
      <c r="U24" s="1236"/>
      <c r="V24" s="1236"/>
      <c r="W24" s="1236"/>
      <c r="X24" s="1236"/>
      <c r="Y24" s="1237"/>
      <c r="Z24" s="383"/>
    </row>
    <row r="25" spans="2:26" s="360" customFormat="1" ht="21" customHeight="1" x14ac:dyDescent="0.15">
      <c r="B25" s="459"/>
      <c r="C25" s="363"/>
      <c r="D25" s="363"/>
      <c r="E25" s="363"/>
      <c r="F25" s="363"/>
      <c r="G25" s="363"/>
      <c r="H25" s="363"/>
      <c r="I25" s="363"/>
      <c r="J25" s="363"/>
      <c r="K25" s="363"/>
      <c r="L25" s="363"/>
      <c r="M25" s="363"/>
      <c r="N25" s="363"/>
      <c r="O25" s="363"/>
      <c r="P25" s="375"/>
      <c r="Q25" s="375"/>
      <c r="R25" s="375"/>
      <c r="S25" s="375"/>
      <c r="T25" s="375"/>
      <c r="U25" s="375"/>
      <c r="V25" s="375"/>
      <c r="W25" s="375"/>
      <c r="X25" s="375"/>
      <c r="Y25" s="375"/>
      <c r="Z25" s="383"/>
    </row>
    <row r="26" spans="2:26" s="360" customFormat="1" ht="21" customHeight="1" x14ac:dyDescent="0.15">
      <c r="B26" s="459"/>
      <c r="C26" s="377"/>
      <c r="D26" s="377"/>
      <c r="E26" s="377"/>
      <c r="F26" s="377"/>
      <c r="G26" s="377"/>
      <c r="H26" s="377"/>
      <c r="I26" s="377"/>
      <c r="J26" s="377"/>
      <c r="K26" s="377"/>
      <c r="L26" s="377"/>
      <c r="M26" s="377"/>
      <c r="N26" s="377"/>
      <c r="O26" s="377"/>
      <c r="P26" s="373"/>
      <c r="Q26" s="373"/>
      <c r="R26" s="373"/>
      <c r="S26" s="373"/>
      <c r="T26" s="373"/>
      <c r="U26" s="415"/>
      <c r="V26" s="532" t="s">
        <v>602</v>
      </c>
      <c r="W26" s="532" t="s">
        <v>603</v>
      </c>
      <c r="X26" s="532" t="s">
        <v>604</v>
      </c>
      <c r="Y26" s="449"/>
      <c r="Z26" s="383"/>
    </row>
    <row r="27" spans="2:26" s="360" customFormat="1" ht="38.25" customHeight="1" x14ac:dyDescent="0.15">
      <c r="B27" s="459"/>
      <c r="C27" s="912" t="s">
        <v>1724</v>
      </c>
      <c r="D27" s="913"/>
      <c r="E27" s="913"/>
      <c r="F27" s="913"/>
      <c r="G27" s="913"/>
      <c r="H27" s="913"/>
      <c r="I27" s="913"/>
      <c r="J27" s="913"/>
      <c r="K27" s="913"/>
      <c r="L27" s="913"/>
      <c r="M27" s="913"/>
      <c r="N27" s="913"/>
      <c r="O27" s="913"/>
      <c r="P27" s="913"/>
      <c r="Q27" s="913"/>
      <c r="R27" s="913"/>
      <c r="S27" s="913"/>
      <c r="T27" s="490"/>
      <c r="U27" s="481"/>
      <c r="V27" s="358" t="s">
        <v>8</v>
      </c>
      <c r="W27" s="358" t="s">
        <v>603</v>
      </c>
      <c r="X27" s="358" t="s">
        <v>8</v>
      </c>
      <c r="Y27" s="492"/>
      <c r="Z27" s="383"/>
    </row>
    <row r="28" spans="2:26" s="360" customFormat="1" ht="70.5" customHeight="1" x14ac:dyDescent="0.15">
      <c r="B28" s="459"/>
      <c r="C28" s="912" t="s">
        <v>1725</v>
      </c>
      <c r="D28" s="913"/>
      <c r="E28" s="913"/>
      <c r="F28" s="913"/>
      <c r="G28" s="913"/>
      <c r="H28" s="913"/>
      <c r="I28" s="913"/>
      <c r="J28" s="913"/>
      <c r="K28" s="913"/>
      <c r="L28" s="913"/>
      <c r="M28" s="913"/>
      <c r="N28" s="913"/>
      <c r="O28" s="913"/>
      <c r="P28" s="913"/>
      <c r="Q28" s="913"/>
      <c r="R28" s="913"/>
      <c r="S28" s="913"/>
      <c r="T28" s="490"/>
      <c r="U28" s="481"/>
      <c r="V28" s="358" t="s">
        <v>8</v>
      </c>
      <c r="W28" s="358" t="s">
        <v>603</v>
      </c>
      <c r="X28" s="358" t="s">
        <v>8</v>
      </c>
      <c r="Y28" s="492"/>
      <c r="Z28" s="383"/>
    </row>
    <row r="29" spans="2:26" s="360" customFormat="1" ht="38.25" customHeight="1" x14ac:dyDescent="0.15">
      <c r="B29" s="459"/>
      <c r="C29" s="1235" t="s">
        <v>1726</v>
      </c>
      <c r="D29" s="1236"/>
      <c r="E29" s="1236"/>
      <c r="F29" s="1236"/>
      <c r="G29" s="1236"/>
      <c r="H29" s="1236"/>
      <c r="I29" s="1236"/>
      <c r="J29" s="1236"/>
      <c r="K29" s="1236"/>
      <c r="L29" s="1236"/>
      <c r="M29" s="1236"/>
      <c r="N29" s="1236"/>
      <c r="O29" s="1236"/>
      <c r="P29" s="1236"/>
      <c r="Q29" s="1236"/>
      <c r="R29" s="1236"/>
      <c r="S29" s="1236"/>
      <c r="T29" s="492"/>
      <c r="U29" s="481"/>
      <c r="V29" s="358" t="s">
        <v>8</v>
      </c>
      <c r="W29" s="358" t="s">
        <v>603</v>
      </c>
      <c r="X29" s="358" t="s">
        <v>8</v>
      </c>
      <c r="Y29" s="492"/>
      <c r="Z29" s="383"/>
    </row>
    <row r="30" spans="2:26" s="360" customFormat="1" ht="38.25" customHeight="1" x14ac:dyDescent="0.15">
      <c r="B30" s="459"/>
      <c r="C30" s="912" t="s">
        <v>1727</v>
      </c>
      <c r="D30" s="913"/>
      <c r="E30" s="913"/>
      <c r="F30" s="913"/>
      <c r="G30" s="913"/>
      <c r="H30" s="913"/>
      <c r="I30" s="913"/>
      <c r="J30" s="913"/>
      <c r="K30" s="913"/>
      <c r="L30" s="913"/>
      <c r="M30" s="913"/>
      <c r="N30" s="913"/>
      <c r="O30" s="913"/>
      <c r="P30" s="913"/>
      <c r="Q30" s="913"/>
      <c r="R30" s="913"/>
      <c r="S30" s="913"/>
      <c r="T30" s="492"/>
      <c r="U30" s="481"/>
      <c r="V30" s="358" t="s">
        <v>8</v>
      </c>
      <c r="W30" s="358" t="s">
        <v>603</v>
      </c>
      <c r="X30" s="358" t="s">
        <v>8</v>
      </c>
      <c r="Y30" s="492"/>
      <c r="Z30" s="383"/>
    </row>
    <row r="31" spans="2:26" s="360" customFormat="1" ht="38.25" customHeight="1" x14ac:dyDescent="0.15">
      <c r="B31" s="459"/>
      <c r="C31" s="912" t="s">
        <v>1728</v>
      </c>
      <c r="D31" s="913"/>
      <c r="E31" s="913"/>
      <c r="F31" s="913"/>
      <c r="G31" s="913"/>
      <c r="H31" s="913"/>
      <c r="I31" s="913"/>
      <c r="J31" s="913"/>
      <c r="K31" s="913"/>
      <c r="L31" s="913"/>
      <c r="M31" s="913"/>
      <c r="N31" s="913"/>
      <c r="O31" s="913"/>
      <c r="P31" s="913"/>
      <c r="Q31" s="913"/>
      <c r="R31" s="913"/>
      <c r="S31" s="913"/>
      <c r="T31" s="492"/>
      <c r="U31" s="481"/>
      <c r="V31" s="358" t="s">
        <v>8</v>
      </c>
      <c r="W31" s="358" t="s">
        <v>603</v>
      </c>
      <c r="X31" s="358" t="s">
        <v>8</v>
      </c>
      <c r="Y31" s="492"/>
      <c r="Z31" s="383"/>
    </row>
    <row r="32" spans="2:26" s="360" customFormat="1" x14ac:dyDescent="0.15">
      <c r="B32" s="467"/>
      <c r="C32" s="373"/>
      <c r="D32" s="373"/>
      <c r="E32" s="373"/>
      <c r="F32" s="373"/>
      <c r="G32" s="373"/>
      <c r="H32" s="373"/>
      <c r="I32" s="373"/>
      <c r="J32" s="373"/>
      <c r="K32" s="373"/>
      <c r="L32" s="373"/>
      <c r="M32" s="373"/>
      <c r="N32" s="373"/>
      <c r="O32" s="373"/>
      <c r="P32" s="373"/>
      <c r="Q32" s="373"/>
      <c r="R32" s="373"/>
      <c r="S32" s="373"/>
      <c r="T32" s="373"/>
      <c r="U32" s="373"/>
      <c r="V32" s="373"/>
      <c r="W32" s="373"/>
      <c r="X32" s="373"/>
      <c r="Y32" s="373"/>
      <c r="Z32" s="468"/>
    </row>
    <row r="33" s="360" customFormat="1" x14ac:dyDescent="0.15"/>
    <row r="118" spans="3:7" x14ac:dyDescent="0.15">
      <c r="C118" s="11"/>
      <c r="D118" s="11"/>
      <c r="E118" s="11"/>
      <c r="F118" s="11"/>
      <c r="G118" s="11"/>
    </row>
    <row r="119" spans="3:7" x14ac:dyDescent="0.15">
      <c r="C119" s="9"/>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0866141732283472" right="0.70866141732283472" top="0.74803149606299213" bottom="0.74803149606299213" header="0.31496062992125984" footer="0.31496062992125984"/>
  <pageSetup paperSize="9" scale="9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sheetPr>
    <pageSetUpPr fitToPage="1"/>
  </sheetPr>
  <dimension ref="A1:AK123"/>
  <sheetViews>
    <sheetView view="pageBreakPreview" zoomScale="80" zoomScaleNormal="90" zoomScaleSheetLayoutView="80" workbookViewId="0">
      <selection activeCell="Z3" sqref="Z3:AA3"/>
    </sheetView>
  </sheetViews>
  <sheetFormatPr defaultColWidth="3.5" defaultRowHeight="13.5" x14ac:dyDescent="0.15"/>
  <cols>
    <col min="1" max="1" width="1.25" style="2" customWidth="1"/>
    <col min="2" max="2" width="3.125" style="469" customWidth="1"/>
    <col min="3" max="30" width="3.125" style="2" customWidth="1"/>
    <col min="31" max="33" width="3.25" style="2" customWidth="1"/>
    <col min="34" max="34" width="3.125" style="2" customWidth="1"/>
    <col min="35" max="35" width="1.25" style="2" customWidth="1"/>
    <col min="36" max="16384" width="3.5" style="2"/>
  </cols>
  <sheetData>
    <row r="1" spans="2:35" s="360" customFormat="1" x14ac:dyDescent="0.15"/>
    <row r="2" spans="2:35" s="360" customFormat="1" x14ac:dyDescent="0.15">
      <c r="B2" s="360" t="s">
        <v>1729</v>
      </c>
    </row>
    <row r="3" spans="2:35" s="360" customFormat="1" x14ac:dyDescent="0.15">
      <c r="Y3" s="408" t="s">
        <v>384</v>
      </c>
      <c r="Z3" s="889"/>
      <c r="AA3" s="889"/>
      <c r="AB3" s="408" t="s">
        <v>385</v>
      </c>
      <c r="AC3" s="889"/>
      <c r="AD3" s="889"/>
      <c r="AE3" s="408" t="s">
        <v>386</v>
      </c>
      <c r="AF3" s="889"/>
      <c r="AG3" s="889"/>
      <c r="AH3" s="408" t="s">
        <v>430</v>
      </c>
    </row>
    <row r="4" spans="2:35" s="360" customFormat="1" x14ac:dyDescent="0.15">
      <c r="AH4" s="408"/>
    </row>
    <row r="5" spans="2:35" s="360" customFormat="1" x14ac:dyDescent="0.15">
      <c r="B5" s="889" t="s">
        <v>1730</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c r="AF5" s="889"/>
      <c r="AG5" s="889"/>
      <c r="AH5" s="889"/>
    </row>
    <row r="6" spans="2:35" s="360" customFormat="1" x14ac:dyDescent="0.15"/>
    <row r="7" spans="2:35" s="360" customFormat="1" ht="21" customHeight="1" x14ac:dyDescent="0.15">
      <c r="B7" s="1255" t="s">
        <v>912</v>
      </c>
      <c r="C7" s="1255"/>
      <c r="D7" s="1255"/>
      <c r="E7" s="1255"/>
      <c r="F7" s="1235"/>
      <c r="G7" s="474"/>
      <c r="H7" s="475"/>
      <c r="I7" s="475"/>
      <c r="J7" s="475"/>
      <c r="K7" s="475"/>
      <c r="L7" s="475"/>
      <c r="M7" s="475"/>
      <c r="N7" s="475"/>
      <c r="O7" s="475"/>
      <c r="P7" s="475"/>
      <c r="Q7" s="475"/>
      <c r="R7" s="475"/>
      <c r="S7" s="475"/>
      <c r="T7" s="475"/>
      <c r="U7" s="475"/>
      <c r="V7" s="475"/>
      <c r="W7" s="475"/>
      <c r="X7" s="475"/>
      <c r="Y7" s="475"/>
      <c r="Z7" s="475"/>
      <c r="AA7" s="475"/>
      <c r="AB7" s="475"/>
      <c r="AC7" s="475"/>
      <c r="AD7" s="475"/>
      <c r="AE7" s="475"/>
      <c r="AF7" s="475"/>
      <c r="AG7" s="475"/>
      <c r="AH7" s="476"/>
    </row>
    <row r="8" spans="2:35" ht="21" customHeight="1" x14ac:dyDescent="0.15">
      <c r="B8" s="1235" t="s">
        <v>913</v>
      </c>
      <c r="C8" s="1236"/>
      <c r="D8" s="1236"/>
      <c r="E8" s="1236"/>
      <c r="F8" s="1237"/>
      <c r="G8" s="96" t="s">
        <v>8</v>
      </c>
      <c r="H8" s="481" t="s">
        <v>595</v>
      </c>
      <c r="I8" s="481"/>
      <c r="J8" s="481"/>
      <c r="K8" s="481"/>
      <c r="L8" s="97" t="s">
        <v>8</v>
      </c>
      <c r="M8" s="481" t="s">
        <v>596</v>
      </c>
      <c r="N8" s="481"/>
      <c r="O8" s="481"/>
      <c r="P8" s="481"/>
      <c r="Q8" s="97" t="s">
        <v>8</v>
      </c>
      <c r="R8" s="481" t="s">
        <v>597</v>
      </c>
      <c r="S8"/>
      <c r="T8" s="235"/>
      <c r="U8"/>
      <c r="V8" s="478"/>
      <c r="W8" s="478"/>
      <c r="X8" s="478"/>
      <c r="Y8" s="478"/>
      <c r="Z8" s="478"/>
      <c r="AA8" s="478"/>
      <c r="AB8" s="478"/>
      <c r="AC8" s="478"/>
      <c r="AD8" s="478"/>
      <c r="AE8" s="478"/>
      <c r="AF8" s="478"/>
      <c r="AG8" s="478"/>
      <c r="AH8" s="125"/>
    </row>
    <row r="9" spans="2:35" ht="21" customHeight="1" x14ac:dyDescent="0.15">
      <c r="B9" s="1335" t="s">
        <v>914</v>
      </c>
      <c r="C9" s="1095"/>
      <c r="D9" s="1095"/>
      <c r="E9" s="1095"/>
      <c r="F9" s="1336"/>
      <c r="G9" s="126" t="s">
        <v>8</v>
      </c>
      <c r="H9" s="375" t="s">
        <v>1731</v>
      </c>
      <c r="I9" s="489"/>
      <c r="J9" s="489"/>
      <c r="K9" s="489"/>
      <c r="L9" s="489"/>
      <c r="M9" s="489"/>
      <c r="N9" s="489"/>
      <c r="O9" s="489"/>
      <c r="P9" s="489"/>
      <c r="Q9" s="489"/>
      <c r="R9" s="489"/>
      <c r="S9" s="489"/>
      <c r="T9"/>
      <c r="U9" s="127" t="s">
        <v>8</v>
      </c>
      <c r="V9" s="375" t="s">
        <v>1014</v>
      </c>
      <c r="W9" s="375"/>
      <c r="X9" s="128"/>
      <c r="Y9" s="128"/>
      <c r="Z9" s="128"/>
      <c r="AA9" s="128"/>
      <c r="AB9" s="128"/>
      <c r="AC9" s="128"/>
      <c r="AD9" s="128"/>
      <c r="AE9" s="128"/>
      <c r="AF9" s="128"/>
      <c r="AG9" s="128"/>
      <c r="AH9" s="129"/>
    </row>
    <row r="10" spans="2:35" ht="21" customHeight="1" x14ac:dyDescent="0.15">
      <c r="B10" s="1247"/>
      <c r="C10" s="1031"/>
      <c r="D10" s="1031"/>
      <c r="E10" s="1031"/>
      <c r="F10" s="1031"/>
      <c r="G10" s="147" t="s">
        <v>8</v>
      </c>
      <c r="H10" s="360" t="s">
        <v>1732</v>
      </c>
      <c r="I10" s="1"/>
      <c r="J10" s="1"/>
      <c r="K10" s="1"/>
      <c r="L10" s="1"/>
      <c r="M10" s="1"/>
      <c r="N10" s="1"/>
      <c r="O10" s="1"/>
      <c r="P10" s="1"/>
      <c r="Q10" s="1"/>
      <c r="R10" s="1"/>
      <c r="S10" s="1"/>
      <c r="T10"/>
      <c r="U10" s="98" t="s">
        <v>8</v>
      </c>
      <c r="V10" s="360" t="s">
        <v>1733</v>
      </c>
      <c r="W10" s="360"/>
      <c r="X10" s="142"/>
      <c r="Y10" s="142"/>
      <c r="Z10" s="142"/>
      <c r="AA10" s="142"/>
      <c r="AB10" s="142"/>
      <c r="AC10" s="142"/>
      <c r="AD10" s="142"/>
      <c r="AE10" s="142"/>
      <c r="AF10" s="142"/>
      <c r="AG10" s="142"/>
      <c r="AH10" s="143"/>
    </row>
    <row r="11" spans="2:35" ht="21" customHeight="1" x14ac:dyDescent="0.15">
      <c r="B11" s="1247"/>
      <c r="C11" s="1031"/>
      <c r="D11" s="1031"/>
      <c r="E11" s="1031"/>
      <c r="F11" s="1031"/>
      <c r="G11" s="147" t="s">
        <v>8</v>
      </c>
      <c r="H11" s="360" t="s">
        <v>1734</v>
      </c>
      <c r="I11" s="1"/>
      <c r="J11" s="1"/>
      <c r="K11" s="1"/>
      <c r="L11" s="1"/>
      <c r="M11" s="1"/>
      <c r="N11" s="1"/>
      <c r="O11" s="1"/>
      <c r="P11" s="1"/>
      <c r="Q11" s="1"/>
      <c r="R11" s="1"/>
      <c r="S11" s="1"/>
      <c r="T11"/>
      <c r="U11" s="98" t="s">
        <v>8</v>
      </c>
      <c r="V11" s="1" t="s">
        <v>1735</v>
      </c>
      <c r="W11" s="1"/>
      <c r="X11" s="142"/>
      <c r="Y11" s="142"/>
      <c r="Z11" s="142"/>
      <c r="AA11" s="142"/>
      <c r="AB11" s="142"/>
      <c r="AC11" s="142"/>
      <c r="AD11" s="142"/>
      <c r="AE11" s="142"/>
      <c r="AF11" s="142"/>
      <c r="AG11" s="142"/>
      <c r="AH11" s="143"/>
      <c r="AI11" s="95"/>
    </row>
    <row r="12" spans="2:35" ht="21" customHeight="1" x14ac:dyDescent="0.15">
      <c r="B12" s="1337"/>
      <c r="C12" s="1092"/>
      <c r="D12" s="1092"/>
      <c r="E12" s="1092"/>
      <c r="F12" s="1338"/>
      <c r="G12" s="99" t="s">
        <v>8</v>
      </c>
      <c r="H12" s="373" t="s">
        <v>1736</v>
      </c>
      <c r="I12" s="483"/>
      <c r="J12" s="483"/>
      <c r="K12" s="483"/>
      <c r="L12" s="483"/>
      <c r="M12" s="483"/>
      <c r="N12" s="483"/>
      <c r="O12" s="483"/>
      <c r="P12" s="483"/>
      <c r="Q12" s="483"/>
      <c r="R12" s="483"/>
      <c r="S12" s="483"/>
      <c r="T12" s="100"/>
      <c r="U12" s="483"/>
      <c r="V12" s="483"/>
      <c r="W12" s="483"/>
      <c r="X12" s="130"/>
      <c r="Y12" s="130"/>
      <c r="Z12" s="130"/>
      <c r="AA12" s="130"/>
      <c r="AB12" s="130"/>
      <c r="AC12" s="130"/>
      <c r="AD12" s="130"/>
      <c r="AE12" s="130"/>
      <c r="AF12" s="130"/>
      <c r="AG12" s="130"/>
      <c r="AH12" s="131"/>
    </row>
    <row r="13" spans="2:35" ht="21" customHeight="1" x14ac:dyDescent="0.15">
      <c r="B13" s="1335" t="s">
        <v>918</v>
      </c>
      <c r="C13" s="1095"/>
      <c r="D13" s="1095"/>
      <c r="E13" s="1095"/>
      <c r="F13" s="1336"/>
      <c r="G13" s="126" t="s">
        <v>8</v>
      </c>
      <c r="H13" s="375" t="s">
        <v>1737</v>
      </c>
      <c r="I13" s="489"/>
      <c r="J13" s="489"/>
      <c r="K13" s="489"/>
      <c r="L13" s="489"/>
      <c r="M13" s="489"/>
      <c r="N13" s="489"/>
      <c r="O13" s="489"/>
      <c r="P13" s="489"/>
      <c r="Q13" s="489"/>
      <c r="R13" s="489"/>
      <c r="S13" s="1"/>
      <c r="T13" s="489"/>
      <c r="U13" s="127"/>
      <c r="V13" s="127"/>
      <c r="W13" s="127"/>
      <c r="X13" s="375"/>
      <c r="Y13" s="128"/>
      <c r="Z13" s="128"/>
      <c r="AA13" s="128"/>
      <c r="AB13" s="128"/>
      <c r="AC13" s="128"/>
      <c r="AD13" s="128"/>
      <c r="AE13" s="128"/>
      <c r="AF13" s="128"/>
      <c r="AG13" s="128"/>
      <c r="AH13" s="129"/>
    </row>
    <row r="14" spans="2:35" ht="21" customHeight="1" x14ac:dyDescent="0.15">
      <c r="B14" s="1337"/>
      <c r="C14" s="1092"/>
      <c r="D14" s="1092"/>
      <c r="E14" s="1092"/>
      <c r="F14" s="1338"/>
      <c r="G14" s="99" t="s">
        <v>8</v>
      </c>
      <c r="H14" s="373" t="s">
        <v>1738</v>
      </c>
      <c r="I14" s="483"/>
      <c r="J14" s="483"/>
      <c r="K14" s="483"/>
      <c r="L14" s="483"/>
      <c r="M14" s="483"/>
      <c r="N14" s="483"/>
      <c r="O14" s="483"/>
      <c r="P14" s="483"/>
      <c r="Q14" s="483"/>
      <c r="R14" s="483"/>
      <c r="S14" s="483"/>
      <c r="T14" s="483"/>
      <c r="U14" s="130"/>
      <c r="V14" s="130"/>
      <c r="W14" s="130"/>
      <c r="X14" s="130"/>
      <c r="Y14" s="130"/>
      <c r="Z14" s="130"/>
      <c r="AA14" s="130"/>
      <c r="AB14" s="130"/>
      <c r="AC14" s="130"/>
      <c r="AD14" s="130"/>
      <c r="AE14" s="130"/>
      <c r="AF14" s="130"/>
      <c r="AG14" s="130"/>
      <c r="AH14" s="131"/>
    </row>
    <row r="15" spans="2:35" ht="13.5" customHeight="1" x14ac:dyDescent="0.15">
      <c r="B15" s="360"/>
      <c r="C15" s="360"/>
      <c r="D15" s="360"/>
      <c r="E15" s="360"/>
      <c r="F15" s="360"/>
      <c r="G15" s="98"/>
      <c r="H15" s="360"/>
      <c r="I15" s="1"/>
      <c r="J15" s="1"/>
      <c r="K15" s="1"/>
      <c r="L15" s="1"/>
      <c r="M15" s="1"/>
      <c r="N15" s="1"/>
      <c r="O15" s="1"/>
      <c r="P15" s="1"/>
      <c r="Q15" s="1"/>
      <c r="R15" s="1"/>
      <c r="S15" s="1"/>
      <c r="T15" s="1"/>
      <c r="U15" s="142"/>
      <c r="V15" s="142"/>
      <c r="W15" s="142"/>
      <c r="X15" s="142"/>
      <c r="Y15" s="142"/>
      <c r="Z15" s="142"/>
      <c r="AA15" s="142"/>
      <c r="AB15" s="142"/>
      <c r="AC15" s="142"/>
      <c r="AD15" s="142"/>
      <c r="AE15" s="142"/>
      <c r="AF15" s="142"/>
      <c r="AG15" s="142"/>
      <c r="AH15" s="142"/>
    </row>
    <row r="16" spans="2:35" ht="21" customHeight="1" x14ac:dyDescent="0.15">
      <c r="B16" s="465" t="s">
        <v>1739</v>
      </c>
      <c r="C16" s="375"/>
      <c r="D16" s="375"/>
      <c r="E16" s="375"/>
      <c r="F16" s="375"/>
      <c r="G16" s="127"/>
      <c r="H16" s="375"/>
      <c r="I16" s="489"/>
      <c r="J16" s="489"/>
      <c r="K16" s="489"/>
      <c r="L16" s="489"/>
      <c r="M16" s="489"/>
      <c r="N16" s="489"/>
      <c r="O16" s="489"/>
      <c r="P16" s="489"/>
      <c r="Q16" s="489"/>
      <c r="R16" s="489"/>
      <c r="S16" s="489"/>
      <c r="T16" s="489"/>
      <c r="U16" s="128"/>
      <c r="V16" s="128"/>
      <c r="W16" s="128"/>
      <c r="X16" s="128"/>
      <c r="Y16" s="128"/>
      <c r="Z16" s="128"/>
      <c r="AA16" s="128"/>
      <c r="AB16" s="128"/>
      <c r="AC16" s="128"/>
      <c r="AD16" s="128"/>
      <c r="AE16" s="128"/>
      <c r="AF16" s="128"/>
      <c r="AG16" s="128"/>
      <c r="AH16" s="129"/>
    </row>
    <row r="17" spans="2:37" ht="21" customHeight="1" x14ac:dyDescent="0.15">
      <c r="B17" s="459"/>
      <c r="C17" s="360" t="s">
        <v>1740</v>
      </c>
      <c r="D17" s="360"/>
      <c r="E17" s="360"/>
      <c r="F17" s="360"/>
      <c r="G17" s="98"/>
      <c r="H17" s="360"/>
      <c r="I17" s="1"/>
      <c r="J17" s="1"/>
      <c r="K17" s="1"/>
      <c r="L17" s="1"/>
      <c r="M17" s="1"/>
      <c r="N17" s="1"/>
      <c r="O17" s="1"/>
      <c r="P17" s="1"/>
      <c r="Q17" s="1"/>
      <c r="R17" s="1"/>
      <c r="S17" s="1"/>
      <c r="T17" s="1"/>
      <c r="U17" s="142"/>
      <c r="V17" s="142"/>
      <c r="W17" s="142"/>
      <c r="X17" s="142"/>
      <c r="Y17" s="142"/>
      <c r="Z17" s="142"/>
      <c r="AA17" s="142"/>
      <c r="AB17" s="142"/>
      <c r="AC17" s="142"/>
      <c r="AD17" s="142"/>
      <c r="AE17" s="142"/>
      <c r="AF17" s="142"/>
      <c r="AG17" s="142"/>
      <c r="AH17" s="143"/>
    </row>
    <row r="18" spans="2:37" ht="21" customHeight="1" x14ac:dyDescent="0.15">
      <c r="B18" s="497"/>
      <c r="C18" s="1254" t="s">
        <v>1741</v>
      </c>
      <c r="D18" s="1254"/>
      <c r="E18" s="1254"/>
      <c r="F18" s="1254"/>
      <c r="G18" s="1254"/>
      <c r="H18" s="1254"/>
      <c r="I18" s="1254"/>
      <c r="J18" s="1254"/>
      <c r="K18" s="1254"/>
      <c r="L18" s="1254"/>
      <c r="M18" s="1254"/>
      <c r="N18" s="1254"/>
      <c r="O18" s="1254"/>
      <c r="P18" s="1254"/>
      <c r="Q18" s="1254"/>
      <c r="R18" s="1254"/>
      <c r="S18" s="1254"/>
      <c r="T18" s="1254"/>
      <c r="U18" s="1254"/>
      <c r="V18" s="1254"/>
      <c r="W18" s="1254"/>
      <c r="X18" s="1254"/>
      <c r="Y18" s="1254"/>
      <c r="Z18" s="1254"/>
      <c r="AA18" s="1638" t="s">
        <v>1742</v>
      </c>
      <c r="AB18" s="1638"/>
      <c r="AC18" s="1638"/>
      <c r="AD18" s="1638"/>
      <c r="AE18" s="1638"/>
      <c r="AF18" s="1638"/>
      <c r="AG18" s="1638"/>
      <c r="AH18" s="143"/>
      <c r="AK18" s="256"/>
    </row>
    <row r="19" spans="2:37" ht="21" customHeight="1" x14ac:dyDescent="0.15">
      <c r="B19" s="497"/>
      <c r="C19" s="1639"/>
      <c r="D19" s="1639"/>
      <c r="E19" s="1639"/>
      <c r="F19" s="1639"/>
      <c r="G19" s="1639"/>
      <c r="H19" s="1639"/>
      <c r="I19" s="1639"/>
      <c r="J19" s="1639"/>
      <c r="K19" s="1639"/>
      <c r="L19" s="1639"/>
      <c r="M19" s="1639"/>
      <c r="N19" s="1639"/>
      <c r="O19" s="1639"/>
      <c r="P19" s="1639"/>
      <c r="Q19" s="1639"/>
      <c r="R19" s="1639"/>
      <c r="S19" s="1639"/>
      <c r="T19" s="1639"/>
      <c r="U19" s="1639"/>
      <c r="V19" s="1639"/>
      <c r="W19" s="1639"/>
      <c r="X19" s="1639"/>
      <c r="Y19" s="1639"/>
      <c r="Z19" s="1639"/>
      <c r="AA19" s="257"/>
      <c r="AB19" s="257"/>
      <c r="AC19" s="257"/>
      <c r="AD19" s="257"/>
      <c r="AE19" s="257"/>
      <c r="AF19" s="257"/>
      <c r="AG19" s="257"/>
      <c r="AH19" s="143"/>
      <c r="AK19" s="256"/>
    </row>
    <row r="20" spans="2:37" ht="9" customHeight="1" x14ac:dyDescent="0.15">
      <c r="B20" s="497"/>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128"/>
      <c r="AB20" s="128"/>
      <c r="AC20" s="128"/>
      <c r="AD20" s="128"/>
      <c r="AE20" s="128"/>
      <c r="AF20" s="128"/>
      <c r="AG20" s="128"/>
      <c r="AH20" s="143"/>
      <c r="AK20" s="258"/>
    </row>
    <row r="21" spans="2:37" ht="21" customHeight="1" x14ac:dyDescent="0.15">
      <c r="B21" s="497"/>
      <c r="C21" s="491" t="s">
        <v>1743</v>
      </c>
      <c r="D21" s="484"/>
      <c r="E21" s="484"/>
      <c r="F21" s="484"/>
      <c r="G21" s="259"/>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3"/>
    </row>
    <row r="22" spans="2:37" ht="21" customHeight="1" x14ac:dyDescent="0.15">
      <c r="B22" s="497"/>
      <c r="C22" s="1254" t="s">
        <v>1744</v>
      </c>
      <c r="D22" s="1254"/>
      <c r="E22" s="1254"/>
      <c r="F22" s="1254"/>
      <c r="G22" s="1254"/>
      <c r="H22" s="1254"/>
      <c r="I22" s="1254"/>
      <c r="J22" s="1254"/>
      <c r="K22" s="1254"/>
      <c r="L22" s="1254"/>
      <c r="M22" s="1254"/>
      <c r="N22" s="1254"/>
      <c r="O22" s="1254"/>
      <c r="P22" s="1254"/>
      <c r="Q22" s="1254"/>
      <c r="R22" s="1254"/>
      <c r="S22" s="1254"/>
      <c r="T22" s="1254"/>
      <c r="U22" s="1254"/>
      <c r="V22" s="1254"/>
      <c r="W22" s="1254"/>
      <c r="X22" s="1254"/>
      <c r="Y22" s="1254"/>
      <c r="Z22" s="1254"/>
      <c r="AA22" s="1638" t="s">
        <v>1742</v>
      </c>
      <c r="AB22" s="1638"/>
      <c r="AC22" s="1638"/>
      <c r="AD22" s="1638"/>
      <c r="AE22" s="1638"/>
      <c r="AF22" s="1638"/>
      <c r="AG22" s="1638"/>
      <c r="AH22" s="143"/>
    </row>
    <row r="23" spans="2:37" ht="20.100000000000001" customHeight="1" x14ac:dyDescent="0.15">
      <c r="B23" s="27"/>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639"/>
      <c r="AA23" s="260"/>
      <c r="AB23" s="260"/>
      <c r="AC23" s="260"/>
      <c r="AD23" s="260"/>
      <c r="AE23" s="260"/>
      <c r="AF23" s="260"/>
      <c r="AG23" s="260"/>
      <c r="AH23" s="261"/>
    </row>
    <row r="24" spans="2:37" s="360" customFormat="1" ht="20.100000000000001" customHeight="1" x14ac:dyDescent="0.15">
      <c r="B24" s="27"/>
      <c r="C24" s="910" t="s">
        <v>1745</v>
      </c>
      <c r="D24" s="911"/>
      <c r="E24" s="911"/>
      <c r="F24" s="911"/>
      <c r="G24" s="911"/>
      <c r="H24" s="911"/>
      <c r="I24" s="911"/>
      <c r="J24" s="911"/>
      <c r="K24" s="911"/>
      <c r="L24" s="911"/>
      <c r="M24" s="126" t="s">
        <v>8</v>
      </c>
      <c r="N24" s="375" t="s">
        <v>1746</v>
      </c>
      <c r="O24" s="375"/>
      <c r="P24" s="375"/>
      <c r="Q24" s="489"/>
      <c r="R24" s="489"/>
      <c r="S24" s="489"/>
      <c r="T24" s="489"/>
      <c r="U24" s="489"/>
      <c r="V24" s="489"/>
      <c r="W24" s="127" t="s">
        <v>8</v>
      </c>
      <c r="X24" s="375" t="s">
        <v>1747</v>
      </c>
      <c r="Y24" s="262"/>
      <c r="Z24" s="262"/>
      <c r="AA24" s="489"/>
      <c r="AB24" s="489"/>
      <c r="AC24" s="489"/>
      <c r="AD24" s="489"/>
      <c r="AE24" s="489"/>
      <c r="AF24" s="489"/>
      <c r="AG24" s="490"/>
      <c r="AH24" s="143"/>
    </row>
    <row r="25" spans="2:37" s="360" customFormat="1" ht="20.100000000000001" customHeight="1" x14ac:dyDescent="0.15">
      <c r="B25" s="497"/>
      <c r="C25" s="1091"/>
      <c r="D25" s="1093"/>
      <c r="E25" s="1093"/>
      <c r="F25" s="1093"/>
      <c r="G25" s="1093"/>
      <c r="H25" s="1093"/>
      <c r="I25" s="1093"/>
      <c r="J25" s="1093"/>
      <c r="K25" s="1093"/>
      <c r="L25" s="1093"/>
      <c r="M25" s="99" t="s">
        <v>8</v>
      </c>
      <c r="N25" s="373" t="s">
        <v>1748</v>
      </c>
      <c r="O25" s="373"/>
      <c r="P25" s="373"/>
      <c r="Q25" s="483"/>
      <c r="R25" s="483"/>
      <c r="S25" s="483"/>
      <c r="T25" s="483"/>
      <c r="U25" s="483"/>
      <c r="V25" s="483"/>
      <c r="W25" s="100" t="s">
        <v>8</v>
      </c>
      <c r="X25" s="373" t="s">
        <v>1749</v>
      </c>
      <c r="Y25" s="263"/>
      <c r="Z25" s="263"/>
      <c r="AA25" s="483"/>
      <c r="AB25" s="483"/>
      <c r="AC25" s="483"/>
      <c r="AD25" s="483"/>
      <c r="AE25" s="483"/>
      <c r="AF25" s="483"/>
      <c r="AG25" s="491"/>
      <c r="AH25" s="143"/>
    </row>
    <row r="26" spans="2:37" s="360" customFormat="1" ht="9" customHeight="1" x14ac:dyDescent="0.15">
      <c r="B26" s="497"/>
      <c r="C26" s="374"/>
      <c r="D26" s="374"/>
      <c r="E26" s="374"/>
      <c r="F26" s="374"/>
      <c r="G26" s="374"/>
      <c r="H26" s="374"/>
      <c r="I26" s="374"/>
      <c r="J26" s="374"/>
      <c r="K26" s="374"/>
      <c r="L26" s="374"/>
      <c r="M26" s="374"/>
      <c r="N26" s="374"/>
      <c r="O26" s="374"/>
      <c r="P26" s="374"/>
      <c r="Q26" s="374"/>
      <c r="R26" s="374"/>
      <c r="S26" s="374"/>
      <c r="T26" s="374"/>
      <c r="U26" s="374"/>
      <c r="V26" s="374"/>
      <c r="W26" s="374"/>
      <c r="X26" s="374"/>
      <c r="Y26" s="374"/>
      <c r="Z26" s="374"/>
      <c r="AA26"/>
      <c r="AC26" s="1"/>
      <c r="AD26" s="1"/>
      <c r="AE26" s="1"/>
      <c r="AF26" s="1"/>
      <c r="AG26" s="1"/>
      <c r="AH26" s="143"/>
    </row>
    <row r="27" spans="2:37" s="360" customFormat="1" ht="20.100000000000001" customHeight="1" x14ac:dyDescent="0.15">
      <c r="B27" s="497"/>
      <c r="C27" s="1640" t="s">
        <v>1750</v>
      </c>
      <c r="D27" s="1640"/>
      <c r="E27" s="1640"/>
      <c r="F27" s="1640"/>
      <c r="G27" s="1640"/>
      <c r="H27" s="1640"/>
      <c r="I27" s="1640"/>
      <c r="J27" s="1640"/>
      <c r="K27" s="1640"/>
      <c r="L27" s="1640"/>
      <c r="M27" s="1640"/>
      <c r="N27" s="1640"/>
      <c r="O27" s="1640"/>
      <c r="P27" s="1640"/>
      <c r="Q27" s="1640"/>
      <c r="R27" s="1640"/>
      <c r="S27" s="1640"/>
      <c r="T27" s="1640"/>
      <c r="U27" s="1640"/>
      <c r="V27" s="1640"/>
      <c r="W27" s="1640"/>
      <c r="X27" s="1640"/>
      <c r="Y27" s="1640"/>
      <c r="Z27" s="1640"/>
      <c r="AA27" s="142"/>
      <c r="AB27" s="142"/>
      <c r="AC27" s="142"/>
      <c r="AD27" s="142"/>
      <c r="AE27" s="142"/>
      <c r="AF27" s="142"/>
      <c r="AG27" s="142"/>
      <c r="AH27" s="143"/>
    </row>
    <row r="28" spans="2:37" s="360" customFormat="1" ht="20.100000000000001" customHeight="1" x14ac:dyDescent="0.15">
      <c r="B28" s="27"/>
      <c r="C28" s="1641"/>
      <c r="D28" s="1641"/>
      <c r="E28" s="1641"/>
      <c r="F28" s="1641"/>
      <c r="G28" s="1641"/>
      <c r="H28" s="1641"/>
      <c r="I28" s="1641"/>
      <c r="J28" s="1641"/>
      <c r="K28" s="1641"/>
      <c r="L28" s="1641"/>
      <c r="M28" s="1641"/>
      <c r="N28" s="1641"/>
      <c r="O28" s="1641"/>
      <c r="P28" s="1641"/>
      <c r="Q28" s="1641"/>
      <c r="R28" s="1641"/>
      <c r="S28" s="1641"/>
      <c r="T28" s="1641"/>
      <c r="U28" s="1641"/>
      <c r="V28" s="1641"/>
      <c r="W28" s="1641"/>
      <c r="X28" s="1641"/>
      <c r="Y28" s="1641"/>
      <c r="Z28" s="1641"/>
      <c r="AA28" s="264"/>
      <c r="AB28" s="265"/>
      <c r="AC28" s="265"/>
      <c r="AD28" s="265"/>
      <c r="AE28" s="265"/>
      <c r="AF28" s="265"/>
      <c r="AG28" s="265"/>
      <c r="AH28" s="266"/>
    </row>
    <row r="29" spans="2:37" s="360" customFormat="1" ht="9" customHeight="1" x14ac:dyDescent="0.15">
      <c r="B29" s="27"/>
      <c r="C29" s="1"/>
      <c r="D29" s="1"/>
      <c r="E29" s="1"/>
      <c r="F29" s="1"/>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6"/>
    </row>
    <row r="30" spans="2:37" s="360" customFormat="1" ht="20.100000000000001" customHeight="1" x14ac:dyDescent="0.15">
      <c r="B30" s="497"/>
      <c r="C30" s="1254" t="s">
        <v>1751</v>
      </c>
      <c r="D30" s="1254"/>
      <c r="E30" s="1254"/>
      <c r="F30" s="1254"/>
      <c r="G30" s="1254"/>
      <c r="H30" s="1254"/>
      <c r="I30" s="1254"/>
      <c r="J30" s="1254"/>
      <c r="K30" s="1642"/>
      <c r="L30" s="1642"/>
      <c r="M30" s="1642"/>
      <c r="N30" s="1642"/>
      <c r="O30" s="1642"/>
      <c r="P30" s="1642"/>
      <c r="Q30" s="1642"/>
      <c r="R30" s="1642" t="s">
        <v>385</v>
      </c>
      <c r="S30" s="1642"/>
      <c r="T30" s="1642"/>
      <c r="U30" s="1642"/>
      <c r="V30" s="1642"/>
      <c r="W30" s="1642"/>
      <c r="X30" s="1642"/>
      <c r="Y30" s="1642"/>
      <c r="Z30" s="1642" t="s">
        <v>1151</v>
      </c>
      <c r="AA30" s="1642"/>
      <c r="AB30" s="1642"/>
      <c r="AC30" s="1642"/>
      <c r="AD30" s="1642"/>
      <c r="AE30" s="1642"/>
      <c r="AF30" s="1642"/>
      <c r="AG30" s="1644" t="s">
        <v>430</v>
      </c>
      <c r="AH30" s="143"/>
    </row>
    <row r="31" spans="2:37" s="360" customFormat="1" ht="20.100000000000001" customHeight="1" x14ac:dyDescent="0.15">
      <c r="B31" s="497"/>
      <c r="C31" s="1254"/>
      <c r="D31" s="1254"/>
      <c r="E31" s="1254"/>
      <c r="F31" s="1254"/>
      <c r="G31" s="1254"/>
      <c r="H31" s="1254"/>
      <c r="I31" s="1254"/>
      <c r="J31" s="1254"/>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5"/>
      <c r="AH31" s="143"/>
    </row>
    <row r="32" spans="2:37" s="360" customFormat="1" ht="13.5" customHeight="1" x14ac:dyDescent="0.15">
      <c r="B32" s="467"/>
      <c r="C32" s="373"/>
      <c r="D32" s="373"/>
      <c r="E32" s="373"/>
      <c r="F32" s="373"/>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267"/>
      <c r="AF32" s="267"/>
      <c r="AG32" s="267"/>
      <c r="AH32" s="268"/>
    </row>
    <row r="33" spans="2:34" s="360" customFormat="1" ht="13.5" customHeight="1" x14ac:dyDescent="0.15">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row>
    <row r="34" spans="2:34" s="360" customFormat="1" ht="20.100000000000001" customHeight="1" x14ac:dyDescent="0.15">
      <c r="B34" s="465" t="s">
        <v>1752</v>
      </c>
      <c r="C34" s="375"/>
      <c r="D34" s="375"/>
      <c r="E34" s="375"/>
      <c r="F34" s="375"/>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1"/>
    </row>
    <row r="35" spans="2:34" s="360" customFormat="1" ht="20.100000000000001" customHeight="1" x14ac:dyDescent="0.15">
      <c r="B35" s="497"/>
      <c r="C35" s="908" t="s">
        <v>1753</v>
      </c>
      <c r="D35" s="908"/>
      <c r="E35" s="908"/>
      <c r="F35" s="908"/>
      <c r="G35" s="908"/>
      <c r="H35" s="908"/>
      <c r="I35" s="908"/>
      <c r="J35" s="908"/>
      <c r="K35" s="908"/>
      <c r="L35" s="908"/>
      <c r="M35" s="908"/>
      <c r="N35" s="908"/>
      <c r="O35" s="908"/>
      <c r="P35" s="908"/>
      <c r="Q35" s="908"/>
      <c r="R35" s="908"/>
      <c r="S35" s="908"/>
      <c r="T35" s="908"/>
      <c r="U35" s="908"/>
      <c r="V35" s="908"/>
      <c r="W35" s="908"/>
      <c r="X35" s="908"/>
      <c r="Y35" s="908"/>
      <c r="Z35" s="908"/>
      <c r="AA35" s="908"/>
      <c r="AB35" s="908"/>
      <c r="AC35" s="908"/>
      <c r="AD35" s="908"/>
      <c r="AE35" s="908"/>
      <c r="AF35" s="142"/>
      <c r="AG35" s="142"/>
      <c r="AH35" s="143"/>
    </row>
    <row r="36" spans="2:34" s="360" customFormat="1" ht="20.100000000000001" customHeight="1" x14ac:dyDescent="0.15">
      <c r="B36" s="380"/>
      <c r="C36" s="893" t="s">
        <v>1741</v>
      </c>
      <c r="D36" s="1254"/>
      <c r="E36" s="1254"/>
      <c r="F36" s="1254"/>
      <c r="G36" s="1254"/>
      <c r="H36" s="1254"/>
      <c r="I36" s="1254"/>
      <c r="J36" s="1254"/>
      <c r="K36" s="1254"/>
      <c r="L36" s="1254"/>
      <c r="M36" s="1254"/>
      <c r="N36" s="1254"/>
      <c r="O36" s="1254"/>
      <c r="P36" s="1254"/>
      <c r="Q36" s="1254"/>
      <c r="R36" s="1254"/>
      <c r="S36" s="1254"/>
      <c r="T36" s="1254"/>
      <c r="U36" s="1254"/>
      <c r="V36" s="1254"/>
      <c r="W36" s="1254"/>
      <c r="X36" s="1254"/>
      <c r="Y36" s="1254"/>
      <c r="Z36" s="1254"/>
      <c r="AA36" s="1638" t="s">
        <v>1742</v>
      </c>
      <c r="AB36" s="1638"/>
      <c r="AC36" s="1638"/>
      <c r="AD36" s="1638"/>
      <c r="AE36" s="1638"/>
      <c r="AF36" s="1638"/>
      <c r="AG36" s="1638"/>
      <c r="AH36" s="272"/>
    </row>
    <row r="37" spans="2:34" s="360" customFormat="1" ht="20.100000000000001" customHeight="1" x14ac:dyDescent="0.15">
      <c r="B37" s="60"/>
      <c r="C37" s="893"/>
      <c r="D37" s="1254"/>
      <c r="E37" s="1254"/>
      <c r="F37" s="1254"/>
      <c r="G37" s="1254"/>
      <c r="H37" s="1254"/>
      <c r="I37" s="1254"/>
      <c r="J37" s="1254"/>
      <c r="K37" s="1254"/>
      <c r="L37" s="1254"/>
      <c r="M37" s="1254"/>
      <c r="N37" s="1254"/>
      <c r="O37" s="1254"/>
      <c r="P37" s="1254"/>
      <c r="Q37" s="1254"/>
      <c r="R37" s="1254"/>
      <c r="S37" s="1254"/>
      <c r="T37" s="1254"/>
      <c r="U37" s="1254"/>
      <c r="V37" s="1254"/>
      <c r="W37" s="1254"/>
      <c r="X37" s="1254"/>
      <c r="Y37" s="1254"/>
      <c r="Z37" s="1254"/>
      <c r="AA37" s="125"/>
      <c r="AB37" s="260"/>
      <c r="AC37" s="260"/>
      <c r="AD37" s="260"/>
      <c r="AE37" s="260"/>
      <c r="AF37" s="260"/>
      <c r="AG37" s="273"/>
      <c r="AH37" s="272"/>
    </row>
    <row r="38" spans="2:34" s="360" customFormat="1" ht="9" customHeight="1" x14ac:dyDescent="0.15">
      <c r="B38" s="27"/>
      <c r="C38" s="374"/>
      <c r="D38" s="374"/>
      <c r="E38" s="374"/>
      <c r="F38" s="374"/>
      <c r="G38" s="374"/>
      <c r="H38" s="374"/>
      <c r="I38" s="374"/>
      <c r="J38" s="374"/>
      <c r="K38" s="374"/>
      <c r="L38" s="374"/>
      <c r="M38" s="374"/>
      <c r="N38" s="374"/>
      <c r="O38" s="374"/>
      <c r="P38" s="374"/>
      <c r="Q38" s="374"/>
      <c r="R38" s="374"/>
      <c r="S38" s="374"/>
      <c r="T38" s="374"/>
      <c r="U38" s="374"/>
      <c r="V38" s="374"/>
      <c r="W38" s="374"/>
      <c r="X38" s="374"/>
      <c r="Y38" s="374"/>
      <c r="Z38" s="374"/>
      <c r="AA38" s="130"/>
      <c r="AB38" s="130"/>
      <c r="AC38" s="130"/>
      <c r="AD38" s="130"/>
      <c r="AE38" s="130"/>
      <c r="AF38" s="130"/>
      <c r="AG38" s="142"/>
      <c r="AH38" s="143"/>
    </row>
    <row r="39" spans="2:34" s="360" customFormat="1" ht="20.100000000000001" customHeight="1" x14ac:dyDescent="0.15">
      <c r="B39" s="27"/>
      <c r="C39" s="910" t="s">
        <v>1745</v>
      </c>
      <c r="D39" s="1030"/>
      <c r="E39" s="1030"/>
      <c r="F39" s="1030"/>
      <c r="G39" s="1030"/>
      <c r="H39" s="1030"/>
      <c r="I39" s="1030"/>
      <c r="J39" s="1030"/>
      <c r="K39" s="1030"/>
      <c r="L39" s="1030"/>
      <c r="M39" s="147" t="s">
        <v>8</v>
      </c>
      <c r="N39" s="360" t="s">
        <v>1746</v>
      </c>
      <c r="Q39" s="1"/>
      <c r="R39" s="1"/>
      <c r="S39" s="1"/>
      <c r="T39" s="1"/>
      <c r="U39" s="1"/>
      <c r="V39" s="1"/>
      <c r="W39" s="98" t="s">
        <v>8</v>
      </c>
      <c r="X39" s="360" t="s">
        <v>1747</v>
      </c>
      <c r="Y39"/>
      <c r="Z39"/>
      <c r="AA39" s="1"/>
      <c r="AB39" s="1"/>
      <c r="AC39" s="1"/>
      <c r="AD39" s="1"/>
      <c r="AE39" s="1"/>
      <c r="AF39" s="1"/>
      <c r="AG39" s="489"/>
      <c r="AH39" s="272"/>
    </row>
    <row r="40" spans="2:34" s="360" customFormat="1" ht="20.100000000000001" customHeight="1" x14ac:dyDescent="0.15">
      <c r="B40" s="27"/>
      <c r="C40" s="1091"/>
      <c r="D40" s="1093"/>
      <c r="E40" s="1093"/>
      <c r="F40" s="1093"/>
      <c r="G40" s="1093"/>
      <c r="H40" s="1093"/>
      <c r="I40" s="1093"/>
      <c r="J40" s="1093"/>
      <c r="K40" s="1093"/>
      <c r="L40" s="1093"/>
      <c r="M40" s="99" t="s">
        <v>8</v>
      </c>
      <c r="N40" s="373" t="s">
        <v>1748</v>
      </c>
      <c r="O40" s="373"/>
      <c r="P40" s="373"/>
      <c r="Q40" s="483"/>
      <c r="R40" s="483"/>
      <c r="S40" s="483"/>
      <c r="T40" s="483"/>
      <c r="U40" s="483"/>
      <c r="V40" s="483"/>
      <c r="W40" s="483"/>
      <c r="X40" s="483"/>
      <c r="Y40" s="100"/>
      <c r="Z40" s="373"/>
      <c r="AA40" s="483"/>
      <c r="AB40" s="263"/>
      <c r="AC40" s="263"/>
      <c r="AD40" s="263"/>
      <c r="AE40" s="263"/>
      <c r="AF40" s="263"/>
      <c r="AG40" s="483"/>
      <c r="AH40" s="272"/>
    </row>
    <row r="41" spans="2:34" s="360" customFormat="1" ht="9" customHeight="1" x14ac:dyDescent="0.15">
      <c r="B41" s="27"/>
      <c r="C41" s="369"/>
      <c r="D41" s="369"/>
      <c r="E41" s="369"/>
      <c r="F41" s="369"/>
      <c r="G41" s="369"/>
      <c r="H41" s="369"/>
      <c r="I41" s="369"/>
      <c r="J41" s="369"/>
      <c r="K41" s="369"/>
      <c r="L41" s="369"/>
      <c r="M41" s="98"/>
      <c r="Q41" s="1"/>
      <c r="R41" s="1"/>
      <c r="S41" s="1"/>
      <c r="T41" s="1"/>
      <c r="U41" s="1"/>
      <c r="V41" s="1"/>
      <c r="W41" s="1"/>
      <c r="X41" s="1"/>
      <c r="Y41" s="98"/>
      <c r="AA41" s="1"/>
      <c r="AB41" s="1"/>
      <c r="AC41" s="1"/>
      <c r="AD41" s="1"/>
      <c r="AE41" s="1"/>
      <c r="AF41" s="1"/>
      <c r="AG41" s="1"/>
      <c r="AH41" s="143"/>
    </row>
    <row r="42" spans="2:34" s="360" customFormat="1" ht="20.100000000000001" customHeight="1" x14ac:dyDescent="0.15">
      <c r="B42" s="497"/>
      <c r="C42" s="1254" t="s">
        <v>1754</v>
      </c>
      <c r="D42" s="1254"/>
      <c r="E42" s="1254"/>
      <c r="F42" s="1254"/>
      <c r="G42" s="1254"/>
      <c r="H42" s="1254"/>
      <c r="I42" s="1254"/>
      <c r="J42" s="1254"/>
      <c r="K42" s="1647"/>
      <c r="L42" s="1648"/>
      <c r="M42" s="1648"/>
      <c r="N42" s="1648"/>
      <c r="O42" s="1648"/>
      <c r="P42" s="1648"/>
      <c r="Q42" s="1648"/>
      <c r="R42" s="526" t="s">
        <v>385</v>
      </c>
      <c r="S42" s="1648"/>
      <c r="T42" s="1648"/>
      <c r="U42" s="1648"/>
      <c r="V42" s="1648"/>
      <c r="W42" s="1648"/>
      <c r="X42" s="1648"/>
      <c r="Y42" s="1648"/>
      <c r="Z42" s="526" t="s">
        <v>1151</v>
      </c>
      <c r="AA42" s="1648"/>
      <c r="AB42" s="1648"/>
      <c r="AC42" s="1648"/>
      <c r="AD42" s="1648"/>
      <c r="AE42" s="1648"/>
      <c r="AF42" s="1648"/>
      <c r="AG42" s="274" t="s">
        <v>430</v>
      </c>
      <c r="AH42" s="275"/>
    </row>
    <row r="43" spans="2:34" s="360" customFormat="1" ht="10.5" customHeight="1" x14ac:dyDescent="0.15">
      <c r="B43" s="458"/>
      <c r="C43" s="374"/>
      <c r="D43" s="374"/>
      <c r="E43" s="374"/>
      <c r="F43" s="374"/>
      <c r="G43" s="374"/>
      <c r="H43" s="374"/>
      <c r="I43" s="374"/>
      <c r="J43" s="37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276"/>
    </row>
    <row r="44" spans="2:34" s="360" customFormat="1" ht="6" customHeight="1" x14ac:dyDescent="0.15">
      <c r="B44" s="369"/>
      <c r="C44" s="369"/>
      <c r="D44" s="369"/>
      <c r="E44" s="369"/>
      <c r="F44" s="369"/>
      <c r="X44" s="136"/>
      <c r="Y44" s="136"/>
    </row>
    <row r="45" spans="2:34" s="360" customFormat="1" x14ac:dyDescent="0.15">
      <c r="B45" s="1444" t="s">
        <v>948</v>
      </c>
      <c r="C45" s="1444"/>
      <c r="D45" s="140" t="s">
        <v>949</v>
      </c>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row>
    <row r="46" spans="2:34" s="360" customFormat="1" ht="13.5" customHeight="1" x14ac:dyDescent="0.15">
      <c r="B46" s="1444" t="s">
        <v>950</v>
      </c>
      <c r="C46" s="1444"/>
      <c r="D46" s="1392" t="s">
        <v>1755</v>
      </c>
      <c r="E46" s="1392"/>
      <c r="F46" s="1392"/>
      <c r="G46" s="1392"/>
      <c r="H46" s="1392"/>
      <c r="I46" s="1392"/>
      <c r="J46" s="1392"/>
      <c r="K46" s="1392"/>
      <c r="L46" s="1392"/>
      <c r="M46" s="1392"/>
      <c r="N46" s="1392"/>
      <c r="O46" s="1392"/>
      <c r="P46" s="1392"/>
      <c r="Q46" s="1392"/>
      <c r="R46" s="1392"/>
      <c r="S46" s="1392"/>
      <c r="T46" s="1392"/>
      <c r="U46" s="1392"/>
      <c r="V46" s="1392"/>
      <c r="W46" s="1392"/>
      <c r="X46" s="1392"/>
      <c r="Y46" s="1392"/>
      <c r="Z46" s="1392"/>
      <c r="AA46" s="1392"/>
      <c r="AB46" s="1392"/>
      <c r="AC46" s="1392"/>
      <c r="AD46" s="1392"/>
      <c r="AE46" s="1392"/>
      <c r="AF46" s="1392"/>
      <c r="AG46" s="1392"/>
      <c r="AH46" s="1392"/>
    </row>
    <row r="47" spans="2:34" s="360" customFormat="1" ht="13.5" customHeight="1" x14ac:dyDescent="0.15">
      <c r="B47" s="500"/>
      <c r="C47" s="500"/>
      <c r="D47" s="1392"/>
      <c r="E47" s="1392"/>
      <c r="F47" s="1392"/>
      <c r="G47" s="1392"/>
      <c r="H47" s="1392"/>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c r="AE47" s="1392"/>
      <c r="AF47" s="1392"/>
      <c r="AG47" s="1392"/>
      <c r="AH47" s="1392"/>
    </row>
    <row r="48" spans="2:34" s="360" customFormat="1" x14ac:dyDescent="0.15">
      <c r="B48" s="1444" t="s">
        <v>952</v>
      </c>
      <c r="C48" s="1444"/>
      <c r="D48" s="141" t="s">
        <v>1756</v>
      </c>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row>
    <row r="49" spans="1:37" ht="13.5" customHeight="1" x14ac:dyDescent="0.15">
      <c r="B49" s="1444" t="s">
        <v>1757</v>
      </c>
      <c r="C49" s="1444"/>
      <c r="D49" s="1392" t="s">
        <v>1758</v>
      </c>
      <c r="E49" s="1392"/>
      <c r="F49" s="1392"/>
      <c r="G49" s="1392"/>
      <c r="H49" s="1392"/>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c r="AE49" s="1392"/>
      <c r="AF49" s="1392"/>
      <c r="AG49" s="1392"/>
      <c r="AH49" s="1392"/>
    </row>
    <row r="50" spans="1:37" s="416" customFormat="1" ht="25.15" customHeight="1" x14ac:dyDescent="0.15">
      <c r="B50" s="366"/>
      <c r="C50" s="1"/>
      <c r="D50" s="1392"/>
      <c r="E50" s="1392"/>
      <c r="F50" s="1392"/>
      <c r="G50" s="1392"/>
      <c r="H50" s="1392"/>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c r="AE50" s="1392"/>
      <c r="AF50" s="1392"/>
      <c r="AG50" s="1392"/>
      <c r="AH50" s="1392"/>
    </row>
    <row r="51" spans="1:37" s="416" customFormat="1" ht="13.5" customHeight="1" x14ac:dyDescent="0.15">
      <c r="A51"/>
      <c r="B51" s="186" t="s">
        <v>1759</v>
      </c>
      <c r="C51" s="186"/>
      <c r="D51" s="1646" t="s">
        <v>1760</v>
      </c>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c r="AJ51"/>
      <c r="AK51"/>
    </row>
    <row r="52" spans="1:37" s="41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41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41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11"/>
      <c r="D122" s="11"/>
      <c r="E122" s="11"/>
      <c r="F122" s="11"/>
      <c r="G122" s="11"/>
    </row>
    <row r="123" spans="3:7" x14ac:dyDescent="0.15">
      <c r="C123" s="9"/>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0866141732283472" right="0.70866141732283472" top="0.74803149606299213" bottom="0.74803149606299213" header="0.31496062992125984" footer="0.31496062992125984"/>
  <pageSetup paperSize="9" scale="8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sheetPr>
    <pageSetUpPr fitToPage="1"/>
  </sheetPr>
  <dimension ref="B1:AK123"/>
  <sheetViews>
    <sheetView view="pageBreakPreview" zoomScale="80" zoomScaleNormal="90" zoomScaleSheetLayoutView="80" workbookViewId="0">
      <selection activeCell="G7" sqref="G7:AC7"/>
    </sheetView>
  </sheetViews>
  <sheetFormatPr defaultColWidth="3.5" defaultRowHeight="13.5" x14ac:dyDescent="0.15"/>
  <cols>
    <col min="1" max="1" width="1.25" style="283" customWidth="1"/>
    <col min="2" max="2" width="3" style="305" customWidth="1"/>
    <col min="3" max="6" width="3.5" style="283"/>
    <col min="7" max="7" width="1.5" style="283" customWidth="1"/>
    <col min="8" max="23" width="3.5" style="283"/>
    <col min="24" max="29" width="4" style="283" customWidth="1"/>
    <col min="30" max="30" width="1.25" style="283" customWidth="1"/>
    <col min="31" max="16384" width="3.5" style="283"/>
  </cols>
  <sheetData>
    <row r="1" spans="2:37" s="277" customFormat="1" x14ac:dyDescent="0.15">
      <c r="B1" s="360"/>
      <c r="C1" s="360"/>
      <c r="D1" s="360"/>
      <c r="E1" s="360"/>
    </row>
    <row r="2" spans="2:37" s="277" customFormat="1" x14ac:dyDescent="0.15">
      <c r="B2" s="360" t="s">
        <v>1762</v>
      </c>
      <c r="C2" s="360"/>
      <c r="D2" s="360"/>
      <c r="E2" s="360"/>
    </row>
    <row r="3" spans="2:37" s="277" customFormat="1" x14ac:dyDescent="0.15">
      <c r="W3" s="278" t="s">
        <v>384</v>
      </c>
      <c r="X3" s="279"/>
      <c r="Y3" s="279" t="s">
        <v>385</v>
      </c>
      <c r="Z3" s="279"/>
      <c r="AA3" s="279" t="s">
        <v>429</v>
      </c>
      <c r="AB3" s="279"/>
      <c r="AC3" s="279" t="s">
        <v>430</v>
      </c>
    </row>
    <row r="4" spans="2:37" s="277" customFormat="1" x14ac:dyDescent="0.15">
      <c r="AC4" s="278"/>
    </row>
    <row r="5" spans="2:37" s="360" customFormat="1" ht="47.25" customHeight="1" x14ac:dyDescent="0.15">
      <c r="B5" s="1030" t="s">
        <v>1763</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row>
    <row r="6" spans="2:37" s="277" customFormat="1" x14ac:dyDescent="0.15"/>
    <row r="7" spans="2:37" s="277" customFormat="1" ht="27" customHeight="1" x14ac:dyDescent="0.15">
      <c r="B7" s="1651" t="s">
        <v>912</v>
      </c>
      <c r="C7" s="1651"/>
      <c r="D7" s="1651"/>
      <c r="E7" s="1651"/>
      <c r="F7" s="1651"/>
      <c r="G7" s="1652"/>
      <c r="H7" s="1653"/>
      <c r="I7" s="1653"/>
      <c r="J7" s="1653"/>
      <c r="K7" s="1653"/>
      <c r="L7" s="1653"/>
      <c r="M7" s="1653"/>
      <c r="N7" s="1653"/>
      <c r="O7" s="1653"/>
      <c r="P7" s="1653"/>
      <c r="Q7" s="1653"/>
      <c r="R7" s="1653"/>
      <c r="S7" s="1653"/>
      <c r="T7" s="1653"/>
      <c r="U7" s="1653"/>
      <c r="V7" s="1653"/>
      <c r="W7" s="1653"/>
      <c r="X7" s="1653"/>
      <c r="Y7" s="1653"/>
      <c r="Z7" s="1653"/>
      <c r="AA7" s="1653"/>
      <c r="AB7" s="1653"/>
      <c r="AC7" s="1654"/>
    </row>
    <row r="8" spans="2:37" ht="27" customHeight="1" x14ac:dyDescent="0.15">
      <c r="B8" s="1649" t="s">
        <v>913</v>
      </c>
      <c r="C8" s="1650"/>
      <c r="D8" s="1650"/>
      <c r="E8" s="1650"/>
      <c r="F8" s="1655"/>
      <c r="G8" s="280"/>
      <c r="H8" s="97" t="s">
        <v>8</v>
      </c>
      <c r="I8" s="481" t="s">
        <v>595</v>
      </c>
      <c r="J8" s="481"/>
      <c r="K8" s="481"/>
      <c r="L8" s="481"/>
      <c r="M8" s="97" t="s">
        <v>8</v>
      </c>
      <c r="N8" s="481" t="s">
        <v>596</v>
      </c>
      <c r="O8" s="481"/>
      <c r="P8" s="481"/>
      <c r="Q8" s="481"/>
      <c r="R8" s="97" t="s">
        <v>8</v>
      </c>
      <c r="S8" s="481" t="s">
        <v>597</v>
      </c>
      <c r="T8" s="481"/>
      <c r="U8" s="281"/>
      <c r="V8" s="281"/>
      <c r="W8" s="281"/>
      <c r="X8" s="281"/>
      <c r="Y8" s="281"/>
      <c r="Z8" s="281"/>
      <c r="AA8" s="281"/>
      <c r="AB8" s="281"/>
      <c r="AC8" s="282"/>
    </row>
    <row r="9" spans="2:37" ht="27" customHeight="1" x14ac:dyDescent="0.15">
      <c r="B9" s="1649" t="s">
        <v>1639</v>
      </c>
      <c r="C9" s="1650"/>
      <c r="D9" s="1650"/>
      <c r="E9" s="1650"/>
      <c r="F9" s="1655"/>
      <c r="G9" s="280"/>
      <c r="H9" s="97" t="s">
        <v>8</v>
      </c>
      <c r="I9" s="481" t="s">
        <v>599</v>
      </c>
      <c r="J9" s="481"/>
      <c r="K9" s="481"/>
      <c r="L9" s="481"/>
      <c r="M9" s="481"/>
      <c r="N9" s="481"/>
      <c r="O9" s="481"/>
      <c r="P9" s="481"/>
      <c r="Q9" s="481"/>
      <c r="R9" s="97" t="s">
        <v>8</v>
      </c>
      <c r="S9" s="481" t="s">
        <v>1268</v>
      </c>
      <c r="T9" s="481"/>
      <c r="U9" s="281"/>
      <c r="V9" s="281"/>
      <c r="W9" s="281"/>
      <c r="X9" s="281"/>
      <c r="Y9" s="281"/>
      <c r="Z9" s="281"/>
      <c r="AA9" s="281"/>
      <c r="AB9" s="281"/>
      <c r="AC9" s="282"/>
    </row>
    <row r="10" spans="2:37" ht="27" customHeight="1" x14ac:dyDescent="0.15">
      <c r="B10" s="1649" t="s">
        <v>1764</v>
      </c>
      <c r="C10" s="1650"/>
      <c r="D10" s="1650"/>
      <c r="E10" s="1650"/>
      <c r="F10" s="1650"/>
      <c r="G10" s="280"/>
      <c r="H10" s="97" t="s">
        <v>8</v>
      </c>
      <c r="I10" s="481" t="s">
        <v>1765</v>
      </c>
      <c r="J10" s="481"/>
      <c r="K10" s="481"/>
      <c r="L10" s="481"/>
      <c r="M10" s="481"/>
      <c r="N10" s="481"/>
      <c r="O10" s="481"/>
      <c r="P10" s="481"/>
      <c r="Q10" s="481"/>
      <c r="R10" s="97" t="s">
        <v>8</v>
      </c>
      <c r="S10" s="481" t="s">
        <v>1766</v>
      </c>
      <c r="T10" s="481"/>
      <c r="U10" s="281"/>
      <c r="V10" s="281"/>
      <c r="W10" s="281"/>
      <c r="X10" s="281"/>
      <c r="Y10" s="281"/>
      <c r="Z10" s="281"/>
      <c r="AA10" s="281"/>
      <c r="AB10" s="281"/>
      <c r="AC10" s="282"/>
    </row>
    <row r="11" spans="2:37" s="277" customFormat="1" x14ac:dyDescent="0.15"/>
    <row r="12" spans="2:37" s="277" customFormat="1" ht="10.5" customHeight="1" x14ac:dyDescent="0.15">
      <c r="B12" s="284"/>
      <c r="C12" s="285"/>
      <c r="D12" s="285"/>
      <c r="E12" s="285"/>
      <c r="F12" s="286"/>
      <c r="G12" s="285"/>
      <c r="H12" s="285"/>
      <c r="I12" s="285"/>
      <c r="J12" s="285"/>
      <c r="K12" s="285"/>
      <c r="L12" s="285"/>
      <c r="M12" s="285"/>
      <c r="N12" s="285"/>
      <c r="O12" s="285"/>
      <c r="P12" s="285"/>
      <c r="Q12" s="285"/>
      <c r="R12" s="285"/>
      <c r="S12" s="285"/>
      <c r="T12" s="285"/>
      <c r="U12" s="285"/>
      <c r="V12" s="285"/>
      <c r="W12" s="285"/>
      <c r="X12" s="285"/>
      <c r="Y12" s="285"/>
      <c r="Z12" s="285"/>
      <c r="AA12" s="284"/>
      <c r="AB12" s="285"/>
      <c r="AC12" s="286"/>
    </row>
    <row r="13" spans="2:37" s="277" customFormat="1" ht="40.5" customHeight="1" x14ac:dyDescent="0.15">
      <c r="B13" s="1656" t="s">
        <v>1767</v>
      </c>
      <c r="C13" s="1657"/>
      <c r="D13" s="1657"/>
      <c r="E13" s="1657"/>
      <c r="F13" s="1658"/>
      <c r="H13" s="1657" t="s">
        <v>1768</v>
      </c>
      <c r="I13" s="1657"/>
      <c r="J13" s="1657"/>
      <c r="K13" s="1657"/>
      <c r="L13" s="1657"/>
      <c r="M13" s="1657"/>
      <c r="N13" s="1657"/>
      <c r="O13" s="1657"/>
      <c r="P13" s="1657"/>
      <c r="Q13" s="1657"/>
      <c r="R13" s="1657"/>
      <c r="S13" s="1657"/>
      <c r="T13" s="1657"/>
      <c r="U13" s="1657"/>
      <c r="V13" s="1657"/>
      <c r="W13" s="1657"/>
      <c r="X13" s="1657"/>
      <c r="Y13" s="1657"/>
      <c r="AA13" s="287"/>
      <c r="AC13" s="288"/>
      <c r="AK13" s="289"/>
    </row>
    <row r="14" spans="2:37" s="277" customFormat="1" ht="27" customHeight="1" x14ac:dyDescent="0.15">
      <c r="B14" s="1656"/>
      <c r="C14" s="1657"/>
      <c r="D14" s="1657"/>
      <c r="E14" s="1657"/>
      <c r="F14" s="1658"/>
      <c r="V14" s="279"/>
      <c r="W14" s="279"/>
      <c r="X14" s="279"/>
      <c r="Y14" s="279"/>
      <c r="AA14" s="202" t="s">
        <v>602</v>
      </c>
      <c r="AB14" s="93" t="s">
        <v>603</v>
      </c>
      <c r="AC14" s="203" t="s">
        <v>604</v>
      </c>
      <c r="AK14" s="289"/>
    </row>
    <row r="15" spans="2:37" s="277" customFormat="1" ht="40.5" customHeight="1" x14ac:dyDescent="0.15">
      <c r="B15" s="1656"/>
      <c r="C15" s="1657"/>
      <c r="D15" s="1657"/>
      <c r="E15" s="1657"/>
      <c r="F15" s="1658"/>
      <c r="H15" s="290" t="s">
        <v>664</v>
      </c>
      <c r="I15" s="1659" t="s">
        <v>1769</v>
      </c>
      <c r="J15" s="1660"/>
      <c r="K15" s="1660"/>
      <c r="L15" s="1660"/>
      <c r="M15" s="1660"/>
      <c r="N15" s="1660"/>
      <c r="O15" s="1660"/>
      <c r="P15" s="1660"/>
      <c r="Q15" s="1660"/>
      <c r="R15" s="1661"/>
      <c r="S15" s="1649"/>
      <c r="T15" s="1650"/>
      <c r="U15" s="527" t="s">
        <v>540</v>
      </c>
      <c r="V15" s="279"/>
      <c r="W15" s="279"/>
      <c r="X15" s="279"/>
      <c r="Y15" s="279"/>
      <c r="AA15" s="27"/>
      <c r="AB15" s="366"/>
      <c r="AC15" s="52"/>
      <c r="AK15" s="289"/>
    </row>
    <row r="16" spans="2:37" s="277" customFormat="1" ht="40.5" customHeight="1" x14ac:dyDescent="0.15">
      <c r="B16" s="1656"/>
      <c r="C16" s="1657"/>
      <c r="D16" s="1657"/>
      <c r="E16" s="1657"/>
      <c r="F16" s="1658"/>
      <c r="H16" s="290" t="s">
        <v>666</v>
      </c>
      <c r="I16" s="1659" t="s">
        <v>1770</v>
      </c>
      <c r="J16" s="1660"/>
      <c r="K16" s="1660"/>
      <c r="L16" s="1660"/>
      <c r="M16" s="1660"/>
      <c r="N16" s="1660"/>
      <c r="O16" s="1660"/>
      <c r="P16" s="1660"/>
      <c r="Q16" s="1660"/>
      <c r="R16" s="1661"/>
      <c r="S16" s="1649"/>
      <c r="T16" s="1650"/>
      <c r="U16" s="527" t="s">
        <v>540</v>
      </c>
      <c r="V16" s="277" t="s">
        <v>668</v>
      </c>
      <c r="W16" s="1662" t="s">
        <v>1771</v>
      </c>
      <c r="X16" s="1662"/>
      <c r="Y16" s="1662"/>
      <c r="AA16" s="147" t="s">
        <v>8</v>
      </c>
      <c r="AB16" s="98" t="s">
        <v>603</v>
      </c>
      <c r="AC16" s="204" t="s">
        <v>8</v>
      </c>
      <c r="AK16" s="289"/>
    </row>
    <row r="17" spans="2:37" s="277" customFormat="1" ht="40.5" customHeight="1" x14ac:dyDescent="0.15">
      <c r="B17" s="1656"/>
      <c r="C17" s="1657"/>
      <c r="D17" s="1657"/>
      <c r="E17" s="1657"/>
      <c r="F17" s="1658"/>
      <c r="H17" s="290" t="s">
        <v>670</v>
      </c>
      <c r="I17" s="1659" t="s">
        <v>1772</v>
      </c>
      <c r="J17" s="1660"/>
      <c r="K17" s="1660"/>
      <c r="L17" s="1660"/>
      <c r="M17" s="1660"/>
      <c r="N17" s="1660"/>
      <c r="O17" s="1660"/>
      <c r="P17" s="1660"/>
      <c r="Q17" s="1660"/>
      <c r="R17" s="1661"/>
      <c r="S17" s="1649"/>
      <c r="T17" s="1650"/>
      <c r="U17" s="527" t="s">
        <v>540</v>
      </c>
      <c r="V17" s="277" t="s">
        <v>668</v>
      </c>
      <c r="W17" s="1662" t="s">
        <v>1773</v>
      </c>
      <c r="X17" s="1662"/>
      <c r="Y17" s="1662"/>
      <c r="AA17" s="147" t="s">
        <v>8</v>
      </c>
      <c r="AB17" s="98" t="s">
        <v>603</v>
      </c>
      <c r="AC17" s="204" t="s">
        <v>8</v>
      </c>
      <c r="AK17" s="289"/>
    </row>
    <row r="18" spans="2:37" s="277" customFormat="1" ht="40.5" customHeight="1" x14ac:dyDescent="0.15">
      <c r="B18" s="528"/>
      <c r="C18" s="529"/>
      <c r="D18" s="529"/>
      <c r="E18" s="529"/>
      <c r="F18" s="530"/>
      <c r="H18" s="290" t="s">
        <v>893</v>
      </c>
      <c r="I18" s="1659" t="s">
        <v>1774</v>
      </c>
      <c r="J18" s="1660"/>
      <c r="K18" s="1660"/>
      <c r="L18" s="1660"/>
      <c r="M18" s="1660"/>
      <c r="N18" s="1660"/>
      <c r="O18" s="1660"/>
      <c r="P18" s="1660"/>
      <c r="Q18" s="1660"/>
      <c r="R18" s="1661"/>
      <c r="S18" s="1649"/>
      <c r="T18" s="1650"/>
      <c r="U18" s="527" t="s">
        <v>540</v>
      </c>
      <c r="W18" s="531"/>
      <c r="X18" s="531"/>
      <c r="Y18" s="531"/>
      <c r="AA18" s="291"/>
      <c r="AB18" s="292"/>
      <c r="AC18" s="293"/>
      <c r="AK18" s="289"/>
    </row>
    <row r="19" spans="2:37" s="277" customFormat="1" ht="40.5" customHeight="1" x14ac:dyDescent="0.15">
      <c r="B19" s="294"/>
      <c r="C19" s="295"/>
      <c r="D19" s="295"/>
      <c r="E19" s="295"/>
      <c r="F19" s="296"/>
      <c r="H19" s="290" t="s">
        <v>900</v>
      </c>
      <c r="I19" s="1659" t="s">
        <v>1775</v>
      </c>
      <c r="J19" s="1660"/>
      <c r="K19" s="1660"/>
      <c r="L19" s="1660"/>
      <c r="M19" s="1660"/>
      <c r="N19" s="1660"/>
      <c r="O19" s="1660"/>
      <c r="P19" s="1660"/>
      <c r="Q19" s="1660"/>
      <c r="R19" s="1661"/>
      <c r="S19" s="1649"/>
      <c r="T19" s="1650"/>
      <c r="U19" s="527" t="s">
        <v>540</v>
      </c>
      <c r="V19" s="277" t="s">
        <v>668</v>
      </c>
      <c r="W19" s="1662" t="s">
        <v>1776</v>
      </c>
      <c r="X19" s="1662"/>
      <c r="Y19" s="1662"/>
      <c r="AA19" s="147" t="s">
        <v>8</v>
      </c>
      <c r="AB19" s="98" t="s">
        <v>603</v>
      </c>
      <c r="AC19" s="204" t="s">
        <v>8</v>
      </c>
      <c r="AK19" s="289"/>
    </row>
    <row r="20" spans="2:37" s="277" customFormat="1" x14ac:dyDescent="0.15">
      <c r="B20" s="294"/>
      <c r="C20" s="295"/>
      <c r="D20" s="295"/>
      <c r="E20" s="295"/>
      <c r="F20" s="296"/>
      <c r="H20" s="292"/>
      <c r="I20" s="297"/>
      <c r="J20" s="297"/>
      <c r="K20" s="297"/>
      <c r="L20" s="297"/>
      <c r="M20" s="297"/>
      <c r="N20" s="297"/>
      <c r="O20" s="297"/>
      <c r="P20" s="297"/>
      <c r="Q20" s="297"/>
      <c r="R20" s="297"/>
      <c r="U20" s="279"/>
      <c r="W20" s="531"/>
      <c r="X20" s="531"/>
      <c r="Y20" s="531"/>
      <c r="AA20" s="291"/>
      <c r="AB20" s="292"/>
      <c r="AC20" s="293"/>
      <c r="AK20" s="289"/>
    </row>
    <row r="21" spans="2:37" s="277" customFormat="1" x14ac:dyDescent="0.15">
      <c r="B21" s="294"/>
      <c r="C21" s="295"/>
      <c r="D21" s="295"/>
      <c r="E21" s="295"/>
      <c r="F21" s="296"/>
      <c r="H21" s="298" t="s">
        <v>1656</v>
      </c>
      <c r="I21" s="297"/>
      <c r="J21" s="297"/>
      <c r="K21" s="297"/>
      <c r="L21" s="297"/>
      <c r="M21" s="297"/>
      <c r="N21" s="297"/>
      <c r="O21" s="297"/>
      <c r="P21" s="297"/>
      <c r="Q21" s="297"/>
      <c r="R21" s="297"/>
      <c r="U21" s="279"/>
      <c r="W21" s="531"/>
      <c r="X21" s="531"/>
      <c r="Y21" s="531"/>
      <c r="AA21" s="291"/>
      <c r="AB21" s="292"/>
      <c r="AC21" s="293"/>
      <c r="AK21" s="289"/>
    </row>
    <row r="22" spans="2:37" s="277" customFormat="1" ht="58.5" customHeight="1" x14ac:dyDescent="0.15">
      <c r="B22" s="294"/>
      <c r="C22" s="295"/>
      <c r="D22" s="295"/>
      <c r="E22" s="295"/>
      <c r="F22" s="296"/>
      <c r="H22" s="1663" t="s">
        <v>1777</v>
      </c>
      <c r="I22" s="1664"/>
      <c r="J22" s="1664"/>
      <c r="K22" s="1664"/>
      <c r="L22" s="1665"/>
      <c r="M22" s="299" t="s">
        <v>1658</v>
      </c>
      <c r="N22" s="300"/>
      <c r="O22" s="300"/>
      <c r="P22" s="1666"/>
      <c r="Q22" s="1666"/>
      <c r="R22" s="1666"/>
      <c r="S22" s="1666"/>
      <c r="T22" s="1666"/>
      <c r="U22" s="527" t="s">
        <v>540</v>
      </c>
      <c r="V22" s="277" t="s">
        <v>668</v>
      </c>
      <c r="W22" s="1662" t="s">
        <v>1778</v>
      </c>
      <c r="X22" s="1662"/>
      <c r="Y22" s="1662"/>
      <c r="AA22" s="147" t="s">
        <v>8</v>
      </c>
      <c r="AB22" s="98" t="s">
        <v>603</v>
      </c>
      <c r="AC22" s="204" t="s">
        <v>8</v>
      </c>
      <c r="AK22" s="289"/>
    </row>
    <row r="23" spans="2:37" s="277" customFormat="1" x14ac:dyDescent="0.15">
      <c r="B23" s="301"/>
      <c r="C23" s="302"/>
      <c r="D23" s="302"/>
      <c r="E23" s="302"/>
      <c r="F23" s="303"/>
      <c r="G23" s="302"/>
      <c r="H23" s="302"/>
      <c r="I23" s="302"/>
      <c r="J23" s="302"/>
      <c r="K23" s="302"/>
      <c r="L23" s="302"/>
      <c r="M23" s="302"/>
      <c r="N23" s="302"/>
      <c r="O23" s="302"/>
      <c r="P23" s="302"/>
      <c r="Q23" s="302"/>
      <c r="R23" s="302"/>
      <c r="S23" s="302"/>
      <c r="T23" s="302"/>
      <c r="U23" s="302"/>
      <c r="V23" s="302"/>
      <c r="W23" s="302"/>
      <c r="X23" s="302"/>
      <c r="Y23" s="302"/>
      <c r="Z23" s="302"/>
      <c r="AA23" s="301"/>
      <c r="AB23" s="302"/>
      <c r="AC23" s="303"/>
    </row>
    <row r="24" spans="2:37" s="360" customFormat="1" ht="38.25" customHeight="1" x14ac:dyDescent="0.15">
      <c r="B24" s="901" t="s">
        <v>1779</v>
      </c>
      <c r="C24" s="901"/>
      <c r="D24" s="901"/>
      <c r="E24" s="901"/>
      <c r="F24" s="901"/>
      <c r="G24" s="901"/>
      <c r="H24" s="901"/>
      <c r="I24" s="901"/>
      <c r="J24" s="901"/>
      <c r="K24" s="901"/>
      <c r="L24" s="901"/>
      <c r="M24" s="901"/>
      <c r="N24" s="901"/>
      <c r="O24" s="901"/>
      <c r="P24" s="901"/>
      <c r="Q24" s="901"/>
      <c r="R24" s="901"/>
      <c r="S24" s="901"/>
      <c r="T24" s="901"/>
      <c r="U24" s="901"/>
      <c r="V24" s="901"/>
      <c r="W24" s="901"/>
      <c r="X24" s="901"/>
      <c r="Y24" s="901"/>
      <c r="Z24" s="901"/>
      <c r="AA24" s="901"/>
      <c r="AB24" s="901"/>
      <c r="AC24" s="901"/>
    </row>
    <row r="25" spans="2:37" s="277" customFormat="1" ht="47.25" customHeight="1" x14ac:dyDescent="0.15">
      <c r="B25" s="1657" t="s">
        <v>1780</v>
      </c>
      <c r="C25" s="1657"/>
      <c r="D25" s="1657"/>
      <c r="E25" s="1657"/>
      <c r="F25" s="1657"/>
      <c r="G25" s="1657"/>
      <c r="H25" s="1657"/>
      <c r="I25" s="1657"/>
      <c r="J25" s="1657"/>
      <c r="K25" s="1657"/>
      <c r="L25" s="1657"/>
      <c r="M25" s="1657"/>
      <c r="N25" s="1657"/>
      <c r="O25" s="1657"/>
      <c r="P25" s="1657"/>
      <c r="Q25" s="1657"/>
      <c r="R25" s="1657"/>
      <c r="S25" s="1657"/>
      <c r="T25" s="1657"/>
      <c r="U25" s="1657"/>
      <c r="V25" s="1657"/>
      <c r="W25" s="1657"/>
      <c r="X25" s="1657"/>
      <c r="Y25" s="1657"/>
      <c r="Z25" s="1657"/>
      <c r="AA25" s="1657"/>
      <c r="AB25" s="1657"/>
      <c r="AC25" s="1657"/>
    </row>
    <row r="26" spans="2:37" s="277" customFormat="1" x14ac:dyDescent="0.15">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row>
    <row r="27" spans="2:37" s="304" customFormat="1" x14ac:dyDescent="0.15"/>
    <row r="38" spans="3:32" x14ac:dyDescent="0.15">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row>
    <row r="39" spans="3:32" x14ac:dyDescent="0.15">
      <c r="C39" s="333"/>
    </row>
    <row r="122" spans="3:7" x14ac:dyDescent="0.15">
      <c r="C122" s="323"/>
      <c r="D122" s="323"/>
      <c r="E122" s="323"/>
      <c r="F122" s="323"/>
      <c r="G122" s="323"/>
    </row>
    <row r="123" spans="3:7" x14ac:dyDescent="0.15">
      <c r="C123" s="333"/>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sheetPr>
    <pageSetUpPr fitToPage="1"/>
  </sheetPr>
  <dimension ref="A1:AH123"/>
  <sheetViews>
    <sheetView view="pageBreakPreview" zoomScale="80" zoomScaleNormal="90" zoomScaleSheetLayoutView="80" workbookViewId="0">
      <selection activeCell="AB3" sqref="AB3"/>
    </sheetView>
  </sheetViews>
  <sheetFormatPr defaultColWidth="3.5" defaultRowHeight="13.5" x14ac:dyDescent="0.15"/>
  <cols>
    <col min="1" max="1" width="1.25" style="2" customWidth="1"/>
    <col min="2" max="2" width="3" style="469" customWidth="1"/>
    <col min="3" max="6" width="3.5" style="2"/>
    <col min="7" max="7" width="1.5" style="2" customWidth="1"/>
    <col min="8" max="27" width="3.5" style="2"/>
    <col min="28" max="29" width="4" style="2" customWidth="1"/>
    <col min="30" max="30" width="7.5" style="2" customWidth="1"/>
    <col min="31" max="33" width="4" style="2" customWidth="1"/>
    <col min="34" max="34" width="1.25" style="2" customWidth="1"/>
    <col min="35" max="16384" width="3.5" style="2"/>
  </cols>
  <sheetData>
    <row r="1" spans="2:33" s="360" customFormat="1" x14ac:dyDescent="0.15"/>
    <row r="2" spans="2:33" s="360" customFormat="1" x14ac:dyDescent="0.15">
      <c r="B2" s="360" t="s">
        <v>1781</v>
      </c>
    </row>
    <row r="3" spans="2:33" s="360" customFormat="1" x14ac:dyDescent="0.15">
      <c r="AA3" s="408" t="s">
        <v>384</v>
      </c>
      <c r="AB3" s="366"/>
      <c r="AC3" s="366" t="s">
        <v>385</v>
      </c>
      <c r="AD3" s="366"/>
      <c r="AE3" s="366" t="s">
        <v>429</v>
      </c>
      <c r="AF3" s="366"/>
      <c r="AG3" s="366" t="s">
        <v>430</v>
      </c>
    </row>
    <row r="4" spans="2:33" s="360" customFormat="1" x14ac:dyDescent="0.15">
      <c r="AG4" s="408"/>
    </row>
    <row r="5" spans="2:33" s="360" customFormat="1" ht="24.75" customHeight="1" x14ac:dyDescent="0.15">
      <c r="B5" s="1030" t="s">
        <v>1782</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c r="AF5" s="889"/>
      <c r="AG5" s="889"/>
    </row>
    <row r="6" spans="2:33" s="360" customFormat="1" x14ac:dyDescent="0.15"/>
    <row r="7" spans="2:33" s="360" customFormat="1" ht="27" customHeight="1" x14ac:dyDescent="0.15">
      <c r="B7" s="1234" t="s">
        <v>912</v>
      </c>
      <c r="C7" s="1234"/>
      <c r="D7" s="1234"/>
      <c r="E7" s="1234"/>
      <c r="F7" s="1234"/>
      <c r="G7" s="1235"/>
      <c r="H7" s="1236"/>
      <c r="I7" s="1236"/>
      <c r="J7" s="1236"/>
      <c r="K7" s="1236"/>
      <c r="L7" s="1236"/>
      <c r="M7" s="1236"/>
      <c r="N7" s="1236"/>
      <c r="O7" s="1236"/>
      <c r="P7" s="1236"/>
      <c r="Q7" s="1236"/>
      <c r="R7" s="1236"/>
      <c r="S7" s="1236"/>
      <c r="T7" s="1236"/>
      <c r="U7" s="1236"/>
      <c r="V7" s="1236"/>
      <c r="W7" s="1236"/>
      <c r="X7" s="1236"/>
      <c r="Y7" s="1236"/>
      <c r="Z7" s="1236"/>
      <c r="AA7" s="1236"/>
      <c r="AB7" s="1236"/>
      <c r="AC7" s="1236"/>
      <c r="AD7" s="1236"/>
      <c r="AE7" s="1236"/>
      <c r="AF7" s="1236"/>
      <c r="AG7" s="1237"/>
    </row>
    <row r="8" spans="2:33" ht="27" customHeight="1" x14ac:dyDescent="0.15">
      <c r="B8" s="894" t="s">
        <v>913</v>
      </c>
      <c r="C8" s="895"/>
      <c r="D8" s="895"/>
      <c r="E8" s="895"/>
      <c r="F8" s="896"/>
      <c r="G8" s="480"/>
      <c r="H8" s="97" t="s">
        <v>8</v>
      </c>
      <c r="I8" s="481" t="s">
        <v>595</v>
      </c>
      <c r="J8" s="481"/>
      <c r="K8" s="481"/>
      <c r="L8" s="481"/>
      <c r="M8" s="97" t="s">
        <v>8</v>
      </c>
      <c r="N8" s="481" t="s">
        <v>596</v>
      </c>
      <c r="O8" s="481"/>
      <c r="P8" s="481"/>
      <c r="Q8" s="481"/>
      <c r="R8" s="97" t="s">
        <v>8</v>
      </c>
      <c r="S8" s="481" t="s">
        <v>597</v>
      </c>
      <c r="T8" s="481"/>
      <c r="U8" s="481"/>
      <c r="V8" s="481"/>
      <c r="W8" s="481"/>
      <c r="X8" s="481"/>
      <c r="Y8" s="481"/>
      <c r="Z8" s="481"/>
      <c r="AA8" s="481"/>
      <c r="AB8" s="481"/>
      <c r="AC8" s="481"/>
      <c r="AD8" s="481"/>
      <c r="AE8" s="481"/>
      <c r="AF8" s="481"/>
      <c r="AG8" s="492"/>
    </row>
    <row r="9" spans="2:33" ht="27" customHeight="1" x14ac:dyDescent="0.15">
      <c r="B9" s="894" t="s">
        <v>1639</v>
      </c>
      <c r="C9" s="895"/>
      <c r="D9" s="895"/>
      <c r="E9" s="895"/>
      <c r="F9" s="896"/>
      <c r="G9" s="480"/>
      <c r="H9" s="97" t="s">
        <v>8</v>
      </c>
      <c r="I9" s="481" t="s">
        <v>599</v>
      </c>
      <c r="J9" s="481"/>
      <c r="K9" s="481"/>
      <c r="L9" s="481"/>
      <c r="M9" s="481"/>
      <c r="N9" s="481"/>
      <c r="O9" s="481"/>
      <c r="P9" s="481"/>
      <c r="Q9" s="481"/>
      <c r="R9" s="97" t="s">
        <v>8</v>
      </c>
      <c r="S9" s="481" t="s">
        <v>1268</v>
      </c>
      <c r="T9" s="481"/>
      <c r="U9" s="483"/>
      <c r="V9" s="481"/>
      <c r="W9" s="481"/>
      <c r="X9" s="481"/>
      <c r="Y9" s="481"/>
      <c r="Z9" s="481"/>
      <c r="AA9" s="481"/>
      <c r="AB9" s="481"/>
      <c r="AC9" s="481"/>
      <c r="AD9" s="481"/>
      <c r="AE9" s="481"/>
      <c r="AF9" s="481"/>
      <c r="AG9" s="492"/>
    </row>
    <row r="10" spans="2:33" ht="27" customHeight="1" x14ac:dyDescent="0.15">
      <c r="B10" s="894" t="s">
        <v>1764</v>
      </c>
      <c r="C10" s="895"/>
      <c r="D10" s="895"/>
      <c r="E10" s="895"/>
      <c r="F10" s="895"/>
      <c r="G10" s="480"/>
      <c r="H10" s="97" t="s">
        <v>8</v>
      </c>
      <c r="I10" s="481" t="s">
        <v>1765</v>
      </c>
      <c r="J10" s="481"/>
      <c r="K10" s="481"/>
      <c r="L10" s="481"/>
      <c r="M10" s="481"/>
      <c r="N10" s="481"/>
      <c r="O10" s="481"/>
      <c r="P10" s="481"/>
      <c r="Q10" s="481"/>
      <c r="R10" s="97" t="s">
        <v>8</v>
      </c>
      <c r="S10" s="481" t="s">
        <v>1766</v>
      </c>
      <c r="T10" s="481"/>
      <c r="U10" s="481"/>
      <c r="V10" s="481"/>
      <c r="W10" s="481"/>
      <c r="X10" s="481"/>
      <c r="Y10" s="481"/>
      <c r="Z10" s="481"/>
      <c r="AA10" s="481"/>
      <c r="AB10" s="481"/>
      <c r="AC10" s="481"/>
      <c r="AD10" s="481"/>
      <c r="AE10" s="481"/>
      <c r="AF10" s="481"/>
      <c r="AG10" s="492"/>
    </row>
    <row r="11" spans="2:33" s="360" customFormat="1" x14ac:dyDescent="0.15"/>
    <row r="12" spans="2:33" s="360" customFormat="1" ht="10.5" customHeight="1" x14ac:dyDescent="0.15">
      <c r="B12" s="465"/>
      <c r="C12" s="375"/>
      <c r="D12" s="375"/>
      <c r="E12" s="375"/>
      <c r="F12" s="466"/>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465"/>
      <c r="AF12" s="375"/>
      <c r="AG12" s="466"/>
    </row>
    <row r="13" spans="2:33" s="360" customFormat="1" ht="40.5" customHeight="1" x14ac:dyDescent="0.15">
      <c r="B13" s="903" t="s">
        <v>1767</v>
      </c>
      <c r="C13" s="904"/>
      <c r="D13" s="904"/>
      <c r="E13" s="904"/>
      <c r="F13" s="906"/>
      <c r="H13" s="904" t="s">
        <v>1783</v>
      </c>
      <c r="I13" s="904"/>
      <c r="J13" s="904"/>
      <c r="K13" s="904"/>
      <c r="L13" s="904"/>
      <c r="M13" s="904"/>
      <c r="N13" s="904"/>
      <c r="O13" s="904"/>
      <c r="P13" s="904"/>
      <c r="Q13" s="904"/>
      <c r="R13" s="904"/>
      <c r="S13" s="904"/>
      <c r="T13" s="904"/>
      <c r="U13" s="904"/>
      <c r="V13" s="904"/>
      <c r="W13" s="904"/>
      <c r="X13" s="904"/>
      <c r="Y13" s="904"/>
      <c r="Z13" s="904"/>
      <c r="AA13" s="904"/>
      <c r="AB13" s="904"/>
      <c r="AC13" s="904"/>
      <c r="AE13" s="459"/>
      <c r="AG13" s="383"/>
    </row>
    <row r="14" spans="2:33" s="360" customFormat="1" ht="27" customHeight="1" x14ac:dyDescent="0.15">
      <c r="B14" s="903"/>
      <c r="C14" s="904"/>
      <c r="D14" s="904"/>
      <c r="E14" s="904"/>
      <c r="F14" s="906"/>
      <c r="Z14" s="366"/>
      <c r="AA14" s="366"/>
      <c r="AB14" s="366"/>
      <c r="AC14" s="366"/>
      <c r="AE14" s="202" t="s">
        <v>602</v>
      </c>
      <c r="AF14" s="93" t="s">
        <v>603</v>
      </c>
      <c r="AG14" s="203" t="s">
        <v>604</v>
      </c>
    </row>
    <row r="15" spans="2:33" s="360" customFormat="1" ht="30" customHeight="1" x14ac:dyDescent="0.15">
      <c r="B15" s="903"/>
      <c r="C15" s="904"/>
      <c r="D15" s="904"/>
      <c r="E15" s="904"/>
      <c r="F15" s="906"/>
      <c r="H15" s="499" t="s">
        <v>664</v>
      </c>
      <c r="I15" s="1423" t="s">
        <v>1769</v>
      </c>
      <c r="J15" s="1424"/>
      <c r="K15" s="1424"/>
      <c r="L15" s="1424"/>
      <c r="M15" s="1424"/>
      <c r="N15" s="1424"/>
      <c r="O15" s="1424"/>
      <c r="P15" s="1424"/>
      <c r="Q15" s="1424"/>
      <c r="R15" s="1424"/>
      <c r="S15" s="1424"/>
      <c r="T15" s="1424"/>
      <c r="U15" s="1424"/>
      <c r="V15" s="1425"/>
      <c r="W15" s="894"/>
      <c r="X15" s="895"/>
      <c r="Y15" s="359" t="s">
        <v>540</v>
      </c>
      <c r="Z15" s="366"/>
      <c r="AA15" s="366"/>
      <c r="AB15" s="366"/>
      <c r="AC15" s="366"/>
      <c r="AE15" s="459"/>
      <c r="AG15" s="383"/>
    </row>
    <row r="16" spans="2:33" s="360" customFormat="1" ht="30" customHeight="1" x14ac:dyDescent="0.15">
      <c r="B16" s="903"/>
      <c r="C16" s="904"/>
      <c r="D16" s="904"/>
      <c r="E16" s="904"/>
      <c r="F16" s="906"/>
      <c r="H16" s="499" t="s">
        <v>666</v>
      </c>
      <c r="I16" s="1423" t="s">
        <v>1784</v>
      </c>
      <c r="J16" s="1424"/>
      <c r="K16" s="1424"/>
      <c r="L16" s="1424"/>
      <c r="M16" s="1424"/>
      <c r="N16" s="1424"/>
      <c r="O16" s="1424"/>
      <c r="P16" s="1424"/>
      <c r="Q16" s="1424"/>
      <c r="R16" s="1424"/>
      <c r="S16" s="1424"/>
      <c r="T16" s="1424"/>
      <c r="U16" s="1424"/>
      <c r="V16" s="1425"/>
      <c r="W16" s="894"/>
      <c r="X16" s="895"/>
      <c r="Y16" s="359" t="s">
        <v>540</v>
      </c>
      <c r="Z16" s="360" t="s">
        <v>668</v>
      </c>
      <c r="AA16" s="1633" t="s">
        <v>1785</v>
      </c>
      <c r="AB16" s="1633"/>
      <c r="AC16" s="1633"/>
      <c r="AE16" s="147" t="s">
        <v>8</v>
      </c>
      <c r="AF16" s="98" t="s">
        <v>603</v>
      </c>
      <c r="AG16" s="204" t="s">
        <v>8</v>
      </c>
    </row>
    <row r="17" spans="2:33" s="360" customFormat="1" ht="30" customHeight="1" x14ac:dyDescent="0.15">
      <c r="B17" s="903"/>
      <c r="C17" s="904"/>
      <c r="D17" s="904"/>
      <c r="E17" s="904"/>
      <c r="F17" s="906"/>
      <c r="H17" s="499" t="s">
        <v>670</v>
      </c>
      <c r="I17" s="1423" t="s">
        <v>1786</v>
      </c>
      <c r="J17" s="1424"/>
      <c r="K17" s="1424"/>
      <c r="L17" s="1424"/>
      <c r="M17" s="1424"/>
      <c r="N17" s="1424"/>
      <c r="O17" s="1424"/>
      <c r="P17" s="1424"/>
      <c r="Q17" s="1424"/>
      <c r="R17" s="1424"/>
      <c r="S17" s="1424"/>
      <c r="T17" s="1424"/>
      <c r="U17" s="1424"/>
      <c r="V17" s="1425"/>
      <c r="W17" s="894"/>
      <c r="X17" s="895"/>
      <c r="Y17" s="359" t="s">
        <v>540</v>
      </c>
      <c r="Z17" s="360" t="s">
        <v>668</v>
      </c>
      <c r="AA17" s="1633" t="s">
        <v>1787</v>
      </c>
      <c r="AB17" s="1633"/>
      <c r="AC17" s="1633"/>
      <c r="AE17" s="147" t="s">
        <v>8</v>
      </c>
      <c r="AF17" s="98" t="s">
        <v>603</v>
      </c>
      <c r="AG17" s="204" t="s">
        <v>8</v>
      </c>
    </row>
    <row r="18" spans="2:33" s="360" customFormat="1" ht="30" customHeight="1" x14ac:dyDescent="0.15">
      <c r="B18" s="395"/>
      <c r="C18" s="381"/>
      <c r="D18" s="381"/>
      <c r="E18" s="381"/>
      <c r="F18" s="397"/>
      <c r="H18" s="499" t="s">
        <v>893</v>
      </c>
      <c r="I18" s="1423" t="s">
        <v>1774</v>
      </c>
      <c r="J18" s="1424"/>
      <c r="K18" s="1424"/>
      <c r="L18" s="1424"/>
      <c r="M18" s="1424"/>
      <c r="N18" s="1424"/>
      <c r="O18" s="1424"/>
      <c r="P18" s="1424"/>
      <c r="Q18" s="1424"/>
      <c r="R18" s="1424"/>
      <c r="S18" s="1424"/>
      <c r="T18" s="1424"/>
      <c r="U18" s="1424"/>
      <c r="V18" s="1425"/>
      <c r="W18" s="894"/>
      <c r="X18" s="895"/>
      <c r="Y18" s="359" t="s">
        <v>540</v>
      </c>
      <c r="AA18" s="410"/>
      <c r="AB18" s="410"/>
      <c r="AC18" s="410"/>
      <c r="AE18" s="516"/>
      <c r="AF18" s="493"/>
      <c r="AG18" s="224"/>
    </row>
    <row r="19" spans="2:33" s="360" customFormat="1" ht="40.5" customHeight="1" x14ac:dyDescent="0.15">
      <c r="B19" s="471"/>
      <c r="C19" s="369"/>
      <c r="D19" s="369"/>
      <c r="E19" s="369"/>
      <c r="F19" s="472"/>
      <c r="H19" s="499" t="s">
        <v>900</v>
      </c>
      <c r="I19" s="1423" t="s">
        <v>1671</v>
      </c>
      <c r="J19" s="1424"/>
      <c r="K19" s="1424"/>
      <c r="L19" s="1424"/>
      <c r="M19" s="1424"/>
      <c r="N19" s="1424"/>
      <c r="O19" s="1424"/>
      <c r="P19" s="1424"/>
      <c r="Q19" s="1424"/>
      <c r="R19" s="1424"/>
      <c r="S19" s="1424"/>
      <c r="T19" s="1424"/>
      <c r="U19" s="1424"/>
      <c r="V19" s="1425"/>
      <c r="W19" s="894"/>
      <c r="X19" s="895"/>
      <c r="Y19" s="359" t="s">
        <v>540</v>
      </c>
      <c r="Z19" s="360" t="s">
        <v>668</v>
      </c>
      <c r="AA19" s="1419" t="s">
        <v>1776</v>
      </c>
      <c r="AB19" s="1419"/>
      <c r="AC19" s="1419"/>
      <c r="AE19" s="147" t="s">
        <v>8</v>
      </c>
      <c r="AF19" s="98" t="s">
        <v>603</v>
      </c>
      <c r="AG19" s="204" t="s">
        <v>8</v>
      </c>
    </row>
    <row r="20" spans="2:33" s="360" customFormat="1" ht="12" customHeight="1" x14ac:dyDescent="0.15">
      <c r="B20" s="471"/>
      <c r="C20" s="369"/>
      <c r="D20" s="369"/>
      <c r="E20" s="369"/>
      <c r="F20" s="472"/>
      <c r="H20" s="493"/>
      <c r="I20" s="156"/>
      <c r="J20" s="156"/>
      <c r="K20" s="156"/>
      <c r="L20" s="156"/>
      <c r="M20" s="156"/>
      <c r="N20" s="156"/>
      <c r="O20" s="156"/>
      <c r="P20" s="156"/>
      <c r="Q20" s="156"/>
      <c r="R20" s="156"/>
      <c r="S20" s="156"/>
      <c r="T20" s="156"/>
      <c r="U20" s="156"/>
      <c r="V20" s="156"/>
      <c r="Y20" s="366"/>
      <c r="AA20" s="410"/>
      <c r="AB20" s="410"/>
      <c r="AC20" s="410"/>
      <c r="AE20" s="516"/>
      <c r="AF20" s="493"/>
      <c r="AG20" s="224"/>
    </row>
    <row r="21" spans="2:33" s="360" customFormat="1" x14ac:dyDescent="0.15">
      <c r="B21" s="471"/>
      <c r="C21" s="369"/>
      <c r="D21" s="369"/>
      <c r="E21" s="369"/>
      <c r="F21" s="472"/>
      <c r="H21" s="522" t="s">
        <v>1656</v>
      </c>
      <c r="I21" s="156"/>
      <c r="J21" s="156"/>
      <c r="K21" s="156"/>
      <c r="L21" s="156"/>
      <c r="M21" s="156"/>
      <c r="N21" s="156"/>
      <c r="O21" s="156"/>
      <c r="P21" s="156"/>
      <c r="Q21" s="156"/>
      <c r="R21" s="156"/>
      <c r="S21" s="156"/>
      <c r="T21" s="156"/>
      <c r="U21" s="156"/>
      <c r="V21" s="156"/>
      <c r="Y21" s="366"/>
      <c r="AA21" s="410"/>
      <c r="AB21" s="410"/>
      <c r="AC21" s="410"/>
      <c r="AE21" s="516"/>
      <c r="AF21" s="493"/>
      <c r="AG21" s="224"/>
    </row>
    <row r="22" spans="2:33" s="360" customFormat="1" ht="47.25" customHeight="1" x14ac:dyDescent="0.15">
      <c r="B22" s="459"/>
      <c r="G22" s="459"/>
      <c r="H22" s="1472" t="s">
        <v>1777</v>
      </c>
      <c r="I22" s="1473"/>
      <c r="J22" s="1473"/>
      <c r="K22" s="1473"/>
      <c r="L22" s="1474"/>
      <c r="M22" s="250" t="s">
        <v>1658</v>
      </c>
      <c r="N22" s="498"/>
      <c r="O22" s="498"/>
      <c r="P22" s="1615"/>
      <c r="Q22" s="1615"/>
      <c r="R22" s="1615"/>
      <c r="S22" s="1615"/>
      <c r="T22" s="1615"/>
      <c r="U22" s="1615"/>
      <c r="V22" s="1615"/>
      <c r="W22" s="1615"/>
      <c r="X22" s="1615"/>
      <c r="Y22" s="359" t="s">
        <v>540</v>
      </c>
      <c r="Z22" s="360" t="s">
        <v>668</v>
      </c>
      <c r="AA22" s="1419" t="s">
        <v>1788</v>
      </c>
      <c r="AB22" s="1419"/>
      <c r="AC22" s="1419"/>
      <c r="AD22" s="383"/>
      <c r="AE22" s="147" t="s">
        <v>8</v>
      </c>
      <c r="AF22" s="98" t="s">
        <v>603</v>
      </c>
      <c r="AG22" s="204" t="s">
        <v>8</v>
      </c>
    </row>
    <row r="23" spans="2:33" s="360" customFormat="1" ht="18.75" customHeight="1" x14ac:dyDescent="0.15">
      <c r="B23" s="398"/>
      <c r="C23" s="399"/>
      <c r="D23" s="399"/>
      <c r="E23" s="399"/>
      <c r="F23" s="399"/>
      <c r="G23" s="467"/>
      <c r="H23" s="502"/>
      <c r="I23" s="502"/>
      <c r="J23" s="502"/>
      <c r="K23" s="502"/>
      <c r="L23" s="502"/>
      <c r="M23" s="250"/>
      <c r="N23" s="498"/>
      <c r="O23" s="498"/>
      <c r="P23" s="498"/>
      <c r="Q23" s="498"/>
      <c r="R23" s="498"/>
      <c r="S23" s="498"/>
      <c r="T23" s="498"/>
      <c r="U23" s="498"/>
      <c r="V23" s="498"/>
      <c r="W23" s="448"/>
      <c r="X23" s="448"/>
      <c r="Y23" s="358"/>
      <c r="Z23" s="373"/>
      <c r="AA23" s="411"/>
      <c r="AB23" s="411"/>
      <c r="AC23" s="411"/>
      <c r="AD23" s="468"/>
      <c r="AE23" s="519"/>
      <c r="AF23" s="519"/>
      <c r="AG23" s="520"/>
    </row>
    <row r="24" spans="2:33" s="360" customFormat="1" ht="10.5" customHeight="1" x14ac:dyDescent="0.15">
      <c r="B24" s="393"/>
      <c r="C24" s="394"/>
      <c r="D24" s="394"/>
      <c r="E24" s="394"/>
      <c r="F24" s="396"/>
      <c r="G24" s="375"/>
      <c r="H24" s="229"/>
      <c r="I24" s="229"/>
      <c r="J24" s="229"/>
      <c r="K24" s="229"/>
      <c r="L24" s="229"/>
      <c r="M24" s="252"/>
      <c r="N24" s="485"/>
      <c r="O24" s="485"/>
      <c r="P24" s="485"/>
      <c r="Q24" s="485"/>
      <c r="R24" s="485"/>
      <c r="S24" s="485"/>
      <c r="T24" s="485"/>
      <c r="U24" s="485"/>
      <c r="V24" s="485"/>
      <c r="W24" s="375"/>
      <c r="X24" s="375"/>
      <c r="Y24" s="363"/>
      <c r="Z24" s="375"/>
      <c r="AA24" s="406"/>
      <c r="AB24" s="406"/>
      <c r="AC24" s="406"/>
      <c r="AD24" s="375"/>
      <c r="AE24" s="253"/>
      <c r="AF24" s="229"/>
      <c r="AG24" s="245"/>
    </row>
    <row r="25" spans="2:33" s="360" customFormat="1" ht="18.75" customHeight="1" x14ac:dyDescent="0.15">
      <c r="B25" s="395"/>
      <c r="C25" s="381"/>
      <c r="D25" s="381"/>
      <c r="E25" s="381"/>
      <c r="F25" s="397"/>
      <c r="H25" s="522" t="s">
        <v>1677</v>
      </c>
      <c r="I25" s="493"/>
      <c r="J25" s="493"/>
      <c r="K25" s="493"/>
      <c r="L25" s="493"/>
      <c r="M25" s="124"/>
      <c r="N25" s="513"/>
      <c r="O25" s="513"/>
      <c r="P25" s="513"/>
      <c r="Q25" s="513"/>
      <c r="R25" s="513"/>
      <c r="S25" s="513"/>
      <c r="T25" s="513"/>
      <c r="U25" s="513"/>
      <c r="V25" s="513"/>
      <c r="Y25" s="366"/>
      <c r="AA25" s="410"/>
      <c r="AB25" s="410"/>
      <c r="AC25" s="410"/>
      <c r="AE25" s="202" t="s">
        <v>602</v>
      </c>
      <c r="AF25" s="93" t="s">
        <v>603</v>
      </c>
      <c r="AG25" s="203" t="s">
        <v>604</v>
      </c>
    </row>
    <row r="26" spans="2:33" s="360" customFormat="1" ht="18.75" customHeight="1" x14ac:dyDescent="0.15">
      <c r="B26" s="903" t="s">
        <v>1789</v>
      </c>
      <c r="C26" s="904"/>
      <c r="D26" s="904"/>
      <c r="E26" s="904"/>
      <c r="F26" s="906"/>
      <c r="H26" s="522" t="s">
        <v>1679</v>
      </c>
      <c r="I26" s="493"/>
      <c r="J26" s="493"/>
      <c r="K26" s="493"/>
      <c r="L26" s="493"/>
      <c r="M26" s="124"/>
      <c r="N26" s="513"/>
      <c r="O26" s="513"/>
      <c r="P26" s="513"/>
      <c r="Q26" s="513"/>
      <c r="R26" s="513"/>
      <c r="S26" s="513"/>
      <c r="T26" s="513"/>
      <c r="U26" s="513"/>
      <c r="V26" s="513"/>
      <c r="Y26" s="366"/>
      <c r="AA26" s="410"/>
      <c r="AB26" s="410"/>
      <c r="AC26" s="410"/>
      <c r="AE26" s="184"/>
      <c r="AF26" s="124"/>
      <c r="AG26" s="120"/>
    </row>
    <row r="27" spans="2:33" s="360" customFormat="1" ht="18.75" customHeight="1" x14ac:dyDescent="0.15">
      <c r="B27" s="903"/>
      <c r="C27" s="904"/>
      <c r="D27" s="904"/>
      <c r="E27" s="904"/>
      <c r="F27" s="906"/>
      <c r="H27" s="522" t="s">
        <v>1680</v>
      </c>
      <c r="I27" s="493"/>
      <c r="J27" s="493"/>
      <c r="K27" s="493"/>
      <c r="L27" s="493"/>
      <c r="M27" s="124"/>
      <c r="N27" s="513"/>
      <c r="O27" s="513"/>
      <c r="P27" s="513"/>
      <c r="Q27" s="513"/>
      <c r="R27" s="513"/>
      <c r="S27" s="513"/>
      <c r="T27" s="513"/>
      <c r="U27" s="513"/>
      <c r="V27" s="513"/>
      <c r="Y27" s="366"/>
      <c r="AA27" s="410"/>
      <c r="AB27" s="410"/>
      <c r="AC27" s="410"/>
      <c r="AE27" s="147" t="s">
        <v>8</v>
      </c>
      <c r="AF27" s="98" t="s">
        <v>603</v>
      </c>
      <c r="AG27" s="204" t="s">
        <v>8</v>
      </c>
    </row>
    <row r="28" spans="2:33" s="360" customFormat="1" ht="18.75" customHeight="1" x14ac:dyDescent="0.15">
      <c r="B28" s="903"/>
      <c r="C28" s="904"/>
      <c r="D28" s="904"/>
      <c r="E28" s="904"/>
      <c r="F28" s="906"/>
      <c r="H28" s="522" t="s">
        <v>1681</v>
      </c>
      <c r="I28" s="493"/>
      <c r="J28" s="493"/>
      <c r="K28" s="493"/>
      <c r="L28" s="493"/>
      <c r="M28" s="124"/>
      <c r="N28" s="513"/>
      <c r="O28" s="513"/>
      <c r="P28" s="513"/>
      <c r="Q28" s="513"/>
      <c r="R28" s="513"/>
      <c r="S28" s="513"/>
      <c r="T28" s="513"/>
      <c r="U28" s="513"/>
      <c r="V28" s="513"/>
      <c r="Y28" s="366"/>
      <c r="AA28" s="410"/>
      <c r="AB28" s="410"/>
      <c r="AC28" s="410"/>
      <c r="AE28" s="147" t="s">
        <v>8</v>
      </c>
      <c r="AF28" s="98" t="s">
        <v>603</v>
      </c>
      <c r="AG28" s="204" t="s">
        <v>8</v>
      </c>
    </row>
    <row r="29" spans="2:33" s="360" customFormat="1" ht="18.75" customHeight="1" x14ac:dyDescent="0.15">
      <c r="B29" s="903"/>
      <c r="C29" s="904"/>
      <c r="D29" s="904"/>
      <c r="E29" s="904"/>
      <c r="F29" s="906"/>
      <c r="H29" s="522" t="s">
        <v>1682</v>
      </c>
      <c r="I29" s="493"/>
      <c r="J29" s="493"/>
      <c r="K29" s="493"/>
      <c r="L29" s="493"/>
      <c r="M29" s="124"/>
      <c r="N29" s="513"/>
      <c r="O29" s="513"/>
      <c r="P29" s="513"/>
      <c r="Q29" s="513"/>
      <c r="R29" s="513"/>
      <c r="S29" s="513"/>
      <c r="T29" s="513"/>
      <c r="U29" s="513"/>
      <c r="V29" s="513"/>
      <c r="Y29" s="366"/>
      <c r="AA29" s="410"/>
      <c r="AB29" s="410"/>
      <c r="AC29" s="410"/>
      <c r="AE29" s="147" t="s">
        <v>8</v>
      </c>
      <c r="AF29" s="98" t="s">
        <v>603</v>
      </c>
      <c r="AG29" s="204" t="s">
        <v>8</v>
      </c>
    </row>
    <row r="30" spans="2:33" s="360" customFormat="1" ht="18.75" customHeight="1" x14ac:dyDescent="0.15">
      <c r="B30" s="903"/>
      <c r="C30" s="904"/>
      <c r="D30" s="904"/>
      <c r="E30" s="904"/>
      <c r="F30" s="906"/>
      <c r="H30" s="522" t="s">
        <v>1683</v>
      </c>
      <c r="I30" s="493"/>
      <c r="J30" s="493"/>
      <c r="K30" s="493"/>
      <c r="L30" s="493"/>
      <c r="M30" s="124"/>
      <c r="N30" s="513"/>
      <c r="O30" s="513"/>
      <c r="P30" s="513"/>
      <c r="Q30" s="513"/>
      <c r="R30" s="513"/>
      <c r="S30" s="513"/>
      <c r="T30" s="513"/>
      <c r="U30" s="513"/>
      <c r="V30" s="513"/>
      <c r="Y30" s="366"/>
      <c r="AA30" s="410"/>
      <c r="AB30" s="410"/>
      <c r="AC30" s="410"/>
      <c r="AE30" s="147" t="s">
        <v>8</v>
      </c>
      <c r="AF30" s="98" t="s">
        <v>603</v>
      </c>
      <c r="AG30" s="204" t="s">
        <v>8</v>
      </c>
    </row>
    <row r="31" spans="2:33" s="360" customFormat="1" ht="18.75" customHeight="1" x14ac:dyDescent="0.15">
      <c r="B31" s="903"/>
      <c r="C31" s="904"/>
      <c r="D31" s="904"/>
      <c r="E31" s="904"/>
      <c r="F31" s="906"/>
      <c r="H31" s="522" t="s">
        <v>1684</v>
      </c>
      <c r="I31" s="493"/>
      <c r="J31" s="493"/>
      <c r="K31" s="493"/>
      <c r="L31" s="493"/>
      <c r="M31" s="124"/>
      <c r="N31" s="513"/>
      <c r="O31" s="513"/>
      <c r="P31" s="513"/>
      <c r="Q31" s="513"/>
      <c r="R31" s="513"/>
      <c r="S31" s="513"/>
      <c r="T31" s="513"/>
      <c r="U31" s="513"/>
      <c r="V31" s="513"/>
      <c r="W31" s="513"/>
      <c r="Z31" s="366"/>
      <c r="AB31" s="410"/>
      <c r="AC31" s="410"/>
      <c r="AD31" s="493"/>
      <c r="AE31" s="516"/>
      <c r="AF31" s="493"/>
      <c r="AG31" s="383"/>
    </row>
    <row r="32" spans="2:33" s="360" customFormat="1" ht="18.75" customHeight="1" x14ac:dyDescent="0.15">
      <c r="B32" s="903"/>
      <c r="C32" s="904"/>
      <c r="D32" s="904"/>
      <c r="E32" s="904"/>
      <c r="F32" s="906"/>
      <c r="H32" s="522"/>
      <c r="I32" s="1436" t="s">
        <v>609</v>
      </c>
      <c r="J32" s="1436"/>
      <c r="K32" s="1436"/>
      <c r="L32" s="1436"/>
      <c r="M32" s="1436"/>
      <c r="N32" s="1565"/>
      <c r="O32" s="944"/>
      <c r="P32" s="944"/>
      <c r="Q32" s="944"/>
      <c r="R32" s="944"/>
      <c r="S32" s="944"/>
      <c r="T32" s="944"/>
      <c r="U32" s="944"/>
      <c r="V32" s="944"/>
      <c r="W32" s="944"/>
      <c r="X32" s="944"/>
      <c r="Y32" s="944"/>
      <c r="Z32" s="944"/>
      <c r="AA32" s="944"/>
      <c r="AB32" s="945"/>
      <c r="AC32" s="512"/>
      <c r="AD32" s="493"/>
      <c r="AE32" s="516"/>
      <c r="AF32" s="493"/>
      <c r="AG32" s="383"/>
    </row>
    <row r="33" spans="1:34" s="360" customFormat="1" ht="18.75" customHeight="1" x14ac:dyDescent="0.15">
      <c r="B33" s="903"/>
      <c r="C33" s="904"/>
      <c r="D33" s="904"/>
      <c r="E33" s="904"/>
      <c r="F33" s="906"/>
      <c r="H33" s="522"/>
      <c r="I33" s="1436" t="s">
        <v>610</v>
      </c>
      <c r="J33" s="1436"/>
      <c r="K33" s="1436"/>
      <c r="L33" s="1436"/>
      <c r="M33" s="1436"/>
      <c r="N33" s="1565"/>
      <c r="O33" s="944"/>
      <c r="P33" s="944"/>
      <c r="Q33" s="944"/>
      <c r="R33" s="944"/>
      <c r="S33" s="944"/>
      <c r="T33" s="944"/>
      <c r="U33" s="944"/>
      <c r="V33" s="944"/>
      <c r="W33" s="944"/>
      <c r="X33" s="944"/>
      <c r="Y33" s="944"/>
      <c r="Z33" s="944"/>
      <c r="AA33" s="944"/>
      <c r="AB33" s="945"/>
      <c r="AC33" s="512"/>
      <c r="AD33" s="493"/>
      <c r="AE33" s="516"/>
      <c r="AF33" s="493"/>
      <c r="AG33" s="383"/>
    </row>
    <row r="34" spans="1:34" s="360" customFormat="1" ht="18.75" customHeight="1" x14ac:dyDescent="0.15">
      <c r="B34" s="903"/>
      <c r="C34" s="904"/>
      <c r="D34" s="904"/>
      <c r="E34" s="904"/>
      <c r="F34" s="906"/>
      <c r="H34" s="522"/>
      <c r="I34" s="1436" t="s">
        <v>611</v>
      </c>
      <c r="J34" s="1436"/>
      <c r="K34" s="1436"/>
      <c r="L34" s="1436"/>
      <c r="M34" s="1436"/>
      <c r="N34" s="1565"/>
      <c r="O34" s="944"/>
      <c r="P34" s="944"/>
      <c r="Q34" s="944"/>
      <c r="R34" s="944"/>
      <c r="S34" s="944"/>
      <c r="T34" s="944"/>
      <c r="U34" s="944"/>
      <c r="V34" s="944"/>
      <c r="W34" s="944"/>
      <c r="X34" s="944"/>
      <c r="Y34" s="944"/>
      <c r="Z34" s="944"/>
      <c r="AA34" s="944"/>
      <c r="AB34" s="945"/>
      <c r="AC34" s="512"/>
      <c r="AD34" s="493"/>
      <c r="AE34" s="516"/>
      <c r="AF34" s="493"/>
      <c r="AG34" s="383"/>
    </row>
    <row r="35" spans="1:34" s="360" customFormat="1" ht="33.75" customHeight="1" x14ac:dyDescent="0.15">
      <c r="B35" s="903"/>
      <c r="C35" s="904"/>
      <c r="D35" s="904"/>
      <c r="E35" s="904"/>
      <c r="F35" s="906"/>
      <c r="H35" s="1340" t="s">
        <v>1790</v>
      </c>
      <c r="I35" s="1340"/>
      <c r="J35" s="1340"/>
      <c r="K35" s="1340"/>
      <c r="L35" s="1340"/>
      <c r="M35" s="1340"/>
      <c r="N35" s="1340"/>
      <c r="O35" s="1340"/>
      <c r="P35" s="1340"/>
      <c r="Q35" s="1340"/>
      <c r="R35" s="1340"/>
      <c r="S35" s="1340"/>
      <c r="T35" s="1340"/>
      <c r="U35" s="1340"/>
      <c r="V35" s="1340"/>
      <c r="W35" s="1340"/>
      <c r="X35" s="1340"/>
      <c r="Y35" s="1340"/>
      <c r="Z35" s="1340"/>
      <c r="AA35" s="1340"/>
      <c r="AB35" s="1340"/>
      <c r="AC35" s="1340"/>
      <c r="AE35" s="516"/>
      <c r="AF35" s="493"/>
      <c r="AG35" s="224"/>
    </row>
    <row r="36" spans="1:34" s="360" customFormat="1" ht="36" customHeight="1" x14ac:dyDescent="0.15">
      <c r="B36" s="903"/>
      <c r="C36" s="904"/>
      <c r="D36" s="904"/>
      <c r="E36" s="904"/>
      <c r="F36" s="906"/>
      <c r="H36" s="1419" t="s">
        <v>1791</v>
      </c>
      <c r="I36" s="1419"/>
      <c r="J36" s="1419"/>
      <c r="K36" s="1419"/>
      <c r="L36" s="1419"/>
      <c r="M36" s="1419"/>
      <c r="N36" s="1419"/>
      <c r="O36" s="1419"/>
      <c r="P36" s="1419"/>
      <c r="Q36" s="1419"/>
      <c r="R36" s="1419"/>
      <c r="S36" s="1419"/>
      <c r="T36" s="1419"/>
      <c r="U36" s="1419"/>
      <c r="V36" s="1419"/>
      <c r="W36" s="1419"/>
      <c r="X36" s="1419"/>
      <c r="Y36" s="1419"/>
      <c r="Z36" s="1419"/>
      <c r="AA36" s="1419"/>
      <c r="AB36" s="1419"/>
      <c r="AC36" s="1419"/>
      <c r="AD36" s="1586"/>
      <c r="AE36" s="147" t="s">
        <v>8</v>
      </c>
      <c r="AF36" s="98" t="s">
        <v>603</v>
      </c>
      <c r="AG36" s="204" t="s">
        <v>8</v>
      </c>
    </row>
    <row r="37" spans="1:34" s="360" customFormat="1" ht="18.75" customHeight="1" x14ac:dyDescent="0.15">
      <c r="B37" s="903"/>
      <c r="C37" s="904"/>
      <c r="D37" s="904"/>
      <c r="E37" s="904"/>
      <c r="F37" s="906"/>
      <c r="H37" s="522" t="s">
        <v>1792</v>
      </c>
      <c r="I37" s="410"/>
      <c r="J37" s="410"/>
      <c r="K37" s="410"/>
      <c r="L37" s="410"/>
      <c r="M37" s="410"/>
      <c r="N37" s="410"/>
      <c r="O37" s="410"/>
      <c r="P37" s="410"/>
      <c r="Q37" s="410"/>
      <c r="R37" s="410"/>
      <c r="S37" s="410"/>
      <c r="T37" s="410"/>
      <c r="U37" s="410"/>
      <c r="V37" s="410"/>
      <c r="W37" s="410"/>
      <c r="X37" s="410"/>
      <c r="Y37" s="410"/>
      <c r="Z37" s="410"/>
      <c r="AA37" s="410"/>
      <c r="AB37" s="410"/>
      <c r="AC37" s="410"/>
      <c r="AE37" s="147" t="s">
        <v>8</v>
      </c>
      <c r="AF37" s="98" t="s">
        <v>603</v>
      </c>
      <c r="AG37" s="204" t="s">
        <v>8</v>
      </c>
    </row>
    <row r="38" spans="1:34" s="360" customFormat="1" ht="18.75" customHeight="1" x14ac:dyDescent="0.15">
      <c r="A38" s="383"/>
      <c r="B38" s="908"/>
      <c r="C38" s="908"/>
      <c r="D38" s="908"/>
      <c r="E38" s="908"/>
      <c r="F38" s="909"/>
      <c r="G38" s="459"/>
      <c r="H38" s="522" t="s">
        <v>1688</v>
      </c>
      <c r="I38" s="493"/>
      <c r="J38" s="493"/>
      <c r="K38" s="493"/>
      <c r="L38" s="493"/>
      <c r="M38" s="124"/>
      <c r="N38" s="513"/>
      <c r="O38" s="513"/>
      <c r="P38" s="513"/>
      <c r="Q38" s="513"/>
      <c r="R38" s="513"/>
      <c r="S38" s="513"/>
      <c r="T38" s="513"/>
      <c r="U38" s="513"/>
      <c r="V38" s="513"/>
      <c r="Y38" s="366"/>
      <c r="AA38" s="410"/>
      <c r="AB38" s="410"/>
      <c r="AC38" s="410"/>
      <c r="AE38" s="147" t="s">
        <v>8</v>
      </c>
      <c r="AF38" s="98" t="s">
        <v>603</v>
      </c>
      <c r="AG38" s="204" t="s">
        <v>8</v>
      </c>
    </row>
    <row r="39" spans="1:34" s="360" customFormat="1" ht="18.75" customHeight="1" x14ac:dyDescent="0.15">
      <c r="B39" s="903"/>
      <c r="C39" s="901"/>
      <c r="D39" s="904"/>
      <c r="E39" s="904"/>
      <c r="F39" s="906"/>
      <c r="H39" s="522" t="s">
        <v>1689</v>
      </c>
      <c r="I39" s="493"/>
      <c r="J39" s="493"/>
      <c r="K39" s="493"/>
      <c r="L39" s="493"/>
      <c r="M39" s="124"/>
      <c r="N39" s="513"/>
      <c r="O39" s="513"/>
      <c r="P39" s="513"/>
      <c r="Q39" s="513"/>
      <c r="R39" s="513"/>
      <c r="S39" s="513"/>
      <c r="T39" s="513"/>
      <c r="U39" s="513"/>
      <c r="V39" s="513"/>
      <c r="Y39" s="366"/>
      <c r="AA39" s="410"/>
      <c r="AB39" s="410"/>
      <c r="AC39" s="410"/>
      <c r="AE39" s="147" t="s">
        <v>8</v>
      </c>
      <c r="AF39" s="98" t="s">
        <v>603</v>
      </c>
      <c r="AG39" s="204" t="s">
        <v>8</v>
      </c>
    </row>
    <row r="40" spans="1:34" s="360" customFormat="1" ht="18.75" customHeight="1" x14ac:dyDescent="0.15">
      <c r="B40" s="395"/>
      <c r="C40" s="381"/>
      <c r="D40" s="381"/>
      <c r="E40" s="381"/>
      <c r="F40" s="397"/>
      <c r="H40" s="522" t="s">
        <v>1793</v>
      </c>
      <c r="I40" s="493"/>
      <c r="J40" s="493"/>
      <c r="K40" s="493"/>
      <c r="L40" s="493"/>
      <c r="M40" s="124"/>
      <c r="N40" s="513"/>
      <c r="O40" s="513"/>
      <c r="P40" s="513"/>
      <c r="Q40" s="513"/>
      <c r="R40" s="513"/>
      <c r="S40" s="513"/>
      <c r="T40" s="513"/>
      <c r="U40" s="513"/>
      <c r="V40" s="513"/>
      <c r="Y40" s="366"/>
      <c r="AA40" s="410"/>
      <c r="AB40" s="410"/>
      <c r="AC40" s="410"/>
      <c r="AE40" s="147" t="s">
        <v>8</v>
      </c>
      <c r="AF40" s="98" t="s">
        <v>603</v>
      </c>
      <c r="AG40" s="204" t="s">
        <v>8</v>
      </c>
    </row>
    <row r="41" spans="1:34" s="360" customFormat="1" ht="18.75" customHeight="1" x14ac:dyDescent="0.15">
      <c r="B41" s="395"/>
      <c r="C41" s="381"/>
      <c r="D41" s="381"/>
      <c r="E41" s="381"/>
      <c r="F41" s="397"/>
      <c r="H41" s="522" t="s">
        <v>1691</v>
      </c>
      <c r="I41" s="493"/>
      <c r="J41" s="493"/>
      <c r="K41" s="493"/>
      <c r="L41" s="493"/>
      <c r="M41" s="124"/>
      <c r="N41" s="513"/>
      <c r="O41" s="513"/>
      <c r="P41" s="513"/>
      <c r="Q41" s="513"/>
      <c r="R41" s="513"/>
      <c r="S41" s="513"/>
      <c r="T41" s="513"/>
      <c r="U41" s="513"/>
      <c r="V41" s="513"/>
      <c r="Y41" s="366"/>
      <c r="AA41" s="410"/>
      <c r="AB41" s="410"/>
      <c r="AC41" s="410"/>
      <c r="AE41" s="147" t="s">
        <v>8</v>
      </c>
      <c r="AF41" s="98" t="s">
        <v>603</v>
      </c>
      <c r="AG41" s="204" t="s">
        <v>8</v>
      </c>
    </row>
    <row r="42" spans="1:34" s="360" customFormat="1" ht="18.75" customHeight="1" x14ac:dyDescent="0.15">
      <c r="B42" s="398"/>
      <c r="C42" s="399"/>
      <c r="D42" s="399"/>
      <c r="E42" s="399"/>
      <c r="F42" s="400"/>
      <c r="G42" s="373"/>
      <c r="H42" s="534"/>
      <c r="I42" s="519"/>
      <c r="J42" s="519"/>
      <c r="K42" s="519"/>
      <c r="L42" s="519"/>
      <c r="M42" s="255"/>
      <c r="N42" s="487"/>
      <c r="O42" s="487"/>
      <c r="P42" s="487"/>
      <c r="Q42" s="487"/>
      <c r="R42" s="487"/>
      <c r="S42" s="487"/>
      <c r="T42" s="487"/>
      <c r="U42" s="487"/>
      <c r="V42" s="487"/>
      <c r="W42" s="373"/>
      <c r="X42" s="373"/>
      <c r="Y42" s="377"/>
      <c r="Z42" s="373"/>
      <c r="AA42" s="411"/>
      <c r="AB42" s="411"/>
      <c r="AC42" s="411"/>
      <c r="AD42" s="373"/>
      <c r="AE42" s="518"/>
      <c r="AF42" s="519"/>
      <c r="AG42" s="520"/>
    </row>
    <row r="43" spans="1:34" s="360" customFormat="1" ht="33" customHeight="1" x14ac:dyDescent="0.15">
      <c r="B43" s="904" t="s">
        <v>1692</v>
      </c>
      <c r="C43" s="904"/>
      <c r="D43" s="904"/>
      <c r="E43" s="904"/>
      <c r="F43" s="904"/>
      <c r="G43" s="904"/>
      <c r="H43" s="904"/>
      <c r="I43" s="904"/>
      <c r="J43" s="904"/>
      <c r="K43" s="904"/>
      <c r="L43" s="904"/>
      <c r="M43" s="904"/>
      <c r="N43" s="904"/>
      <c r="O43" s="904"/>
      <c r="P43" s="904"/>
      <c r="Q43" s="904"/>
      <c r="R43" s="904"/>
      <c r="S43" s="904"/>
      <c r="T43" s="904"/>
      <c r="U43" s="904"/>
      <c r="V43" s="904"/>
      <c r="W43" s="904"/>
      <c r="X43" s="904"/>
      <c r="Y43" s="904"/>
      <c r="Z43" s="904"/>
      <c r="AA43" s="904"/>
      <c r="AB43" s="904"/>
      <c r="AC43" s="904"/>
      <c r="AD43" s="904"/>
      <c r="AE43" s="904"/>
      <c r="AF43" s="381"/>
    </row>
    <row r="44" spans="1:34" s="360" customFormat="1" ht="47.25" customHeight="1" x14ac:dyDescent="0.15">
      <c r="B44" s="904" t="s">
        <v>1794</v>
      </c>
      <c r="C44" s="904"/>
      <c r="D44" s="904"/>
      <c r="E44" s="904"/>
      <c r="F44" s="904"/>
      <c r="G44" s="904"/>
      <c r="H44" s="904"/>
      <c r="I44" s="904"/>
      <c r="J44" s="904"/>
      <c r="K44" s="904"/>
      <c r="L44" s="904"/>
      <c r="M44" s="904"/>
      <c r="N44" s="904"/>
      <c r="O44" s="904"/>
      <c r="P44" s="904"/>
      <c r="Q44" s="904"/>
      <c r="R44" s="904"/>
      <c r="S44" s="904"/>
      <c r="T44" s="904"/>
      <c r="U44" s="904"/>
      <c r="V44" s="904"/>
      <c r="W44" s="904"/>
      <c r="X44" s="904"/>
      <c r="Y44" s="904"/>
      <c r="Z44" s="904"/>
      <c r="AA44" s="904"/>
      <c r="AB44" s="904"/>
      <c r="AC44" s="904"/>
      <c r="AD44" s="904"/>
      <c r="AE44" s="904"/>
      <c r="AF44" s="904"/>
      <c r="AG44" s="904"/>
    </row>
    <row r="45" spans="1:34" s="360" customFormat="1" ht="27" customHeight="1" x14ac:dyDescent="0.15">
      <c r="B45" s="990" t="s">
        <v>1795</v>
      </c>
      <c r="C45" s="990"/>
      <c r="D45" s="990"/>
      <c r="E45" s="990"/>
      <c r="F45" s="990"/>
      <c r="G45" s="990"/>
      <c r="H45" s="990"/>
      <c r="I45" s="990"/>
      <c r="J45" s="990"/>
      <c r="K45" s="990"/>
      <c r="L45" s="990"/>
      <c r="M45" s="990"/>
      <c r="N45" s="990"/>
      <c r="O45" s="990"/>
      <c r="P45" s="990"/>
      <c r="Q45" s="990"/>
      <c r="R45" s="990"/>
      <c r="S45" s="990"/>
      <c r="T45" s="990"/>
      <c r="U45" s="990"/>
      <c r="V45" s="990"/>
      <c r="W45" s="990"/>
      <c r="X45" s="990"/>
      <c r="Y45" s="990"/>
      <c r="Z45" s="990"/>
      <c r="AA45" s="990"/>
      <c r="AB45" s="990"/>
      <c r="AC45" s="990"/>
      <c r="AD45" s="990"/>
      <c r="AE45" s="990"/>
      <c r="AF45" s="990"/>
      <c r="AG45" s="990"/>
      <c r="AH45" s="990"/>
    </row>
    <row r="46" spans="1:34" x14ac:dyDescent="0.15">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416"/>
      <c r="AF46" s="416"/>
      <c r="AG46" s="416"/>
    </row>
    <row r="47" spans="1:34" x14ac:dyDescent="0.15">
      <c r="B47" s="416"/>
      <c r="C47" s="416"/>
      <c r="D47" s="416"/>
      <c r="E47" s="416"/>
      <c r="F47" s="416"/>
      <c r="G47" s="416"/>
      <c r="H47" s="416"/>
      <c r="I47" s="416"/>
      <c r="J47" s="416"/>
      <c r="K47" s="416"/>
      <c r="L47" s="416"/>
      <c r="M47" s="416"/>
      <c r="N47" s="416"/>
      <c r="O47" s="416"/>
      <c r="P47" s="416"/>
      <c r="Q47" s="416"/>
      <c r="R47" s="416"/>
      <c r="S47" s="416"/>
      <c r="T47" s="416"/>
      <c r="U47" s="416"/>
      <c r="V47" s="416"/>
      <c r="W47" s="416"/>
      <c r="X47" s="416"/>
      <c r="Y47" s="416"/>
      <c r="Z47" s="416"/>
      <c r="AA47" s="416"/>
      <c r="AB47" s="416"/>
      <c r="AC47" s="416"/>
      <c r="AD47" s="416"/>
      <c r="AE47" s="416"/>
      <c r="AF47" s="416"/>
      <c r="AG47" s="416"/>
    </row>
    <row r="122" spans="3:7" x14ac:dyDescent="0.15">
      <c r="C122" s="11"/>
      <c r="D122" s="11"/>
      <c r="E122" s="11"/>
      <c r="F122" s="11"/>
      <c r="G122" s="11"/>
    </row>
    <row r="123" spans="3:7" x14ac:dyDescent="0.15">
      <c r="C123" s="9"/>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0866141732283472" right="0.70866141732283472" top="0.74803149606299213" bottom="0.74803149606299213" header="0.31496062992125984" footer="0.31496062992125984"/>
  <pageSetup paperSize="9" scale="7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sheetPr>
    <pageSetUpPr fitToPage="1"/>
  </sheetPr>
  <dimension ref="A2:Y123"/>
  <sheetViews>
    <sheetView view="pageBreakPreview" zoomScale="80" zoomScaleNormal="90" zoomScaleSheetLayoutView="80" workbookViewId="0">
      <selection activeCell="H6" sqref="H6:Y6"/>
    </sheetView>
  </sheetViews>
  <sheetFormatPr defaultColWidth="3.5" defaultRowHeight="13.5" x14ac:dyDescent="0.15"/>
  <cols>
    <col min="1" max="1" width="2.375" style="2" customWidth="1"/>
    <col min="2" max="2" width="3" style="469" customWidth="1"/>
    <col min="3" max="7" width="3.5" style="2"/>
    <col min="8" max="24" width="4.5" style="2" customWidth="1"/>
    <col min="25" max="25" width="5.125" style="2" customWidth="1"/>
    <col min="26" max="16384" width="3.5" style="2"/>
  </cols>
  <sheetData>
    <row r="2" spans="2:25" x14ac:dyDescent="0.15">
      <c r="B2" s="2" t="s">
        <v>1796</v>
      </c>
    </row>
    <row r="4" spans="2:25" x14ac:dyDescent="0.15">
      <c r="B4" s="1332" t="s">
        <v>1797</v>
      </c>
      <c r="C4" s="1332"/>
      <c r="D4" s="1332"/>
      <c r="E4" s="1332"/>
      <c r="F4" s="1332"/>
      <c r="G4" s="1332"/>
      <c r="H4" s="1332"/>
      <c r="I4" s="1332"/>
      <c r="J4" s="1332"/>
      <c r="K4" s="1332"/>
      <c r="L4" s="1332"/>
      <c r="M4" s="1332"/>
      <c r="N4" s="1332"/>
      <c r="O4" s="1332"/>
      <c r="P4" s="1332"/>
      <c r="Q4" s="1332"/>
      <c r="R4" s="1332"/>
      <c r="S4" s="1332"/>
      <c r="T4" s="1332"/>
      <c r="U4" s="1332"/>
      <c r="V4" s="1332"/>
      <c r="W4" s="1332"/>
      <c r="X4" s="1332"/>
      <c r="Y4" s="1332"/>
    </row>
    <row r="6" spans="2:25" ht="30" customHeight="1" x14ac:dyDescent="0.15">
      <c r="B6" s="357">
        <v>1</v>
      </c>
      <c r="C6" s="481" t="s">
        <v>523</v>
      </c>
      <c r="D6" s="4"/>
      <c r="E6" s="4"/>
      <c r="F6" s="4"/>
      <c r="G6" s="5"/>
      <c r="H6" s="1235"/>
      <c r="I6" s="1236"/>
      <c r="J6" s="1236"/>
      <c r="K6" s="1236"/>
      <c r="L6" s="1236"/>
      <c r="M6" s="1236"/>
      <c r="N6" s="1236"/>
      <c r="O6" s="1236"/>
      <c r="P6" s="1236"/>
      <c r="Q6" s="1236"/>
      <c r="R6" s="1236"/>
      <c r="S6" s="1236"/>
      <c r="T6" s="1236"/>
      <c r="U6" s="1236"/>
      <c r="V6" s="1236"/>
      <c r="W6" s="1236"/>
      <c r="X6" s="1236"/>
      <c r="Y6" s="1237"/>
    </row>
    <row r="7" spans="2:25" ht="30" customHeight="1" x14ac:dyDescent="0.15">
      <c r="B7" s="357">
        <v>2</v>
      </c>
      <c r="C7" s="481" t="s">
        <v>765</v>
      </c>
      <c r="D7" s="481"/>
      <c r="E7" s="481"/>
      <c r="F7" s="481"/>
      <c r="G7" s="492"/>
      <c r="H7" s="96" t="s">
        <v>8</v>
      </c>
      <c r="I7" s="481" t="s">
        <v>595</v>
      </c>
      <c r="J7" s="481"/>
      <c r="K7" s="481"/>
      <c r="L7" s="481"/>
      <c r="M7" s="97" t="s">
        <v>8</v>
      </c>
      <c r="N7" s="481" t="s">
        <v>596</v>
      </c>
      <c r="O7" s="481"/>
      <c r="P7" s="481"/>
      <c r="Q7" s="481"/>
      <c r="R7" s="97" t="s">
        <v>8</v>
      </c>
      <c r="S7" s="481" t="s">
        <v>597</v>
      </c>
      <c r="T7" s="481"/>
      <c r="U7" s="481"/>
      <c r="V7" s="481"/>
      <c r="W7" s="481"/>
      <c r="X7" s="481"/>
      <c r="Y7" s="492"/>
    </row>
    <row r="8" spans="2:25" ht="30" customHeight="1" x14ac:dyDescent="0.15">
      <c r="B8" s="365">
        <v>3</v>
      </c>
      <c r="C8" s="1" t="s">
        <v>766</v>
      </c>
      <c r="D8" s="1"/>
      <c r="E8" s="1"/>
      <c r="F8" s="1"/>
      <c r="G8" s="52"/>
      <c r="H8" s="98" t="s">
        <v>8</v>
      </c>
      <c r="I8" s="360" t="s">
        <v>1798</v>
      </c>
      <c r="J8" s="1"/>
      <c r="K8" s="1"/>
      <c r="L8" s="1"/>
      <c r="M8" s="1"/>
      <c r="N8" s="1"/>
      <c r="O8" s="1"/>
      <c r="P8" s="98" t="s">
        <v>8</v>
      </c>
      <c r="Q8" s="360" t="s">
        <v>1799</v>
      </c>
      <c r="R8" s="1"/>
      <c r="S8" s="1"/>
      <c r="T8" s="1"/>
      <c r="U8" s="1"/>
      <c r="V8" s="1"/>
      <c r="W8" s="1"/>
      <c r="X8" s="1"/>
      <c r="Y8" s="52"/>
    </row>
    <row r="9" spans="2:25" ht="30" customHeight="1" x14ac:dyDescent="0.15">
      <c r="B9" s="365"/>
      <c r="C9" s="1"/>
      <c r="D9" s="1"/>
      <c r="E9" s="1"/>
      <c r="F9" s="1"/>
      <c r="G9" s="52"/>
      <c r="H9" s="98" t="s">
        <v>8</v>
      </c>
      <c r="I9" s="360" t="s">
        <v>1800</v>
      </c>
      <c r="J9" s="1"/>
      <c r="K9" s="1"/>
      <c r="L9" s="1"/>
      <c r="M9" s="1"/>
      <c r="N9" s="1"/>
      <c r="O9" s="1"/>
      <c r="P9" s="98" t="s">
        <v>8</v>
      </c>
      <c r="Q9" s="360" t="s">
        <v>1801</v>
      </c>
      <c r="R9" s="1"/>
      <c r="S9" s="1"/>
      <c r="T9" s="1"/>
      <c r="W9" s="1"/>
      <c r="X9" s="1"/>
      <c r="Y9" s="52"/>
    </row>
    <row r="10" spans="2:25" ht="30" customHeight="1" x14ac:dyDescent="0.15">
      <c r="B10" s="365"/>
      <c r="C10" s="1"/>
      <c r="D10" s="1"/>
      <c r="E10" s="1"/>
      <c r="F10" s="1"/>
      <c r="G10" s="52"/>
      <c r="M10" s="1"/>
      <c r="N10" s="1"/>
      <c r="O10" s="1"/>
      <c r="P10" s="1"/>
      <c r="Q10" s="360"/>
      <c r="R10" s="1"/>
      <c r="S10" s="1"/>
      <c r="T10" s="1"/>
      <c r="U10" s="1"/>
      <c r="V10" s="1"/>
      <c r="W10" s="1"/>
      <c r="X10" s="1"/>
      <c r="Y10" s="52"/>
    </row>
    <row r="11" spans="2:25" x14ac:dyDescent="0.15">
      <c r="B11" s="407"/>
      <c r="C11" s="9"/>
      <c r="D11" s="9"/>
      <c r="E11" s="9"/>
      <c r="F11" s="9"/>
      <c r="G11" s="10"/>
      <c r="H11" s="8"/>
      <c r="I11" s="9"/>
      <c r="J11" s="9"/>
      <c r="K11" s="9"/>
      <c r="L11" s="9"/>
      <c r="M11" s="9"/>
      <c r="N11" s="9"/>
      <c r="O11" s="9"/>
      <c r="P11" s="9"/>
      <c r="Q11" s="9"/>
      <c r="R11" s="9"/>
      <c r="S11" s="9"/>
      <c r="T11" s="9"/>
      <c r="U11" s="9"/>
      <c r="V11" s="9"/>
      <c r="W11" s="9"/>
      <c r="X11" s="9"/>
      <c r="Y11" s="10"/>
    </row>
    <row r="12" spans="2:25" ht="29.25" customHeight="1" x14ac:dyDescent="0.15">
      <c r="B12" s="114">
        <v>4</v>
      </c>
      <c r="C12" s="1333" t="s">
        <v>1802</v>
      </c>
      <c r="D12" s="1333"/>
      <c r="E12" s="1333"/>
      <c r="F12" s="1333"/>
      <c r="G12" s="1334"/>
      <c r="H12" s="27" t="s">
        <v>1803</v>
      </c>
      <c r="I12" s="1"/>
      <c r="Y12" s="59"/>
    </row>
    <row r="13" spans="2:25" ht="19.5" customHeight="1" x14ac:dyDescent="0.15">
      <c r="B13" s="94"/>
      <c r="G13" s="59"/>
      <c r="H13" s="95"/>
      <c r="I13" s="1" t="s">
        <v>1804</v>
      </c>
      <c r="J13" s="1"/>
      <c r="K13" s="1"/>
      <c r="L13" s="1"/>
      <c r="M13" s="1"/>
      <c r="N13" s="1"/>
      <c r="O13" s="1"/>
      <c r="P13" s="1"/>
      <c r="Q13" s="1"/>
      <c r="R13" s="1"/>
      <c r="S13" s="1"/>
      <c r="T13" s="1"/>
      <c r="U13" s="1"/>
      <c r="Y13" s="59"/>
    </row>
    <row r="14" spans="2:25" ht="12" customHeight="1" x14ac:dyDescent="0.15">
      <c r="B14" s="94"/>
      <c r="G14" s="59"/>
      <c r="H14" s="95"/>
      <c r="I14" s="1234" t="s">
        <v>1805</v>
      </c>
      <c r="J14" s="1234"/>
      <c r="K14" s="1234"/>
      <c r="L14" s="1234"/>
      <c r="M14" s="1234"/>
      <c r="N14" s="1234"/>
      <c r="O14" s="1234"/>
      <c r="P14" s="1234"/>
      <c r="Q14" s="1049" t="s">
        <v>1806</v>
      </c>
      <c r="R14" s="1050"/>
      <c r="S14" s="1050"/>
      <c r="T14" s="1050"/>
      <c r="U14" s="1050"/>
      <c r="V14" s="1050"/>
      <c r="W14" s="1051"/>
      <c r="Y14" s="59"/>
    </row>
    <row r="15" spans="2:25" ht="12" customHeight="1" x14ac:dyDescent="0.15">
      <c r="B15" s="94"/>
      <c r="G15" s="59"/>
      <c r="H15" s="95"/>
      <c r="I15" s="1234"/>
      <c r="J15" s="1234"/>
      <c r="K15" s="1234"/>
      <c r="L15" s="1234"/>
      <c r="M15" s="1234"/>
      <c r="N15" s="1234"/>
      <c r="O15" s="1234"/>
      <c r="P15" s="1234"/>
      <c r="Q15" s="1052"/>
      <c r="R15" s="1053"/>
      <c r="S15" s="1053"/>
      <c r="T15" s="1053"/>
      <c r="U15" s="1053"/>
      <c r="V15" s="1053"/>
      <c r="W15" s="1054"/>
      <c r="Y15" s="59"/>
    </row>
    <row r="16" spans="2:25" ht="12" customHeight="1" x14ac:dyDescent="0.15">
      <c r="B16" s="94"/>
      <c r="G16" s="59"/>
      <c r="H16" s="95"/>
      <c r="I16" s="1234" t="s">
        <v>1807</v>
      </c>
      <c r="J16" s="1234"/>
      <c r="K16" s="1234"/>
      <c r="L16" s="1234"/>
      <c r="M16" s="1234"/>
      <c r="N16" s="1234"/>
      <c r="O16" s="1234"/>
      <c r="P16" s="1234"/>
      <c r="Q16" s="1335"/>
      <c r="R16" s="1095"/>
      <c r="S16" s="1095"/>
      <c r="T16" s="1095"/>
      <c r="U16" s="1095"/>
      <c r="V16" s="1095"/>
      <c r="W16" s="1336"/>
      <c r="Y16" s="59"/>
    </row>
    <row r="17" spans="2:25" ht="12" customHeight="1" x14ac:dyDescent="0.15">
      <c r="B17" s="94"/>
      <c r="G17" s="59"/>
      <c r="H17" s="95"/>
      <c r="I17" s="1234"/>
      <c r="J17" s="1234"/>
      <c r="K17" s="1234"/>
      <c r="L17" s="1234"/>
      <c r="M17" s="1234"/>
      <c r="N17" s="1234"/>
      <c r="O17" s="1234"/>
      <c r="P17" s="1234"/>
      <c r="Q17" s="1337"/>
      <c r="R17" s="1092"/>
      <c r="S17" s="1092"/>
      <c r="T17" s="1092"/>
      <c r="U17" s="1092"/>
      <c r="V17" s="1092"/>
      <c r="W17" s="1338"/>
      <c r="Y17" s="59"/>
    </row>
    <row r="18" spans="2:25" ht="12" customHeight="1" x14ac:dyDescent="0.15">
      <c r="B18" s="94"/>
      <c r="G18" s="59"/>
      <c r="H18" s="95"/>
      <c r="I18" s="1234" t="s">
        <v>1808</v>
      </c>
      <c r="J18" s="1234"/>
      <c r="K18" s="1234"/>
      <c r="L18" s="1234"/>
      <c r="M18" s="1234"/>
      <c r="N18" s="1234"/>
      <c r="O18" s="1234"/>
      <c r="P18" s="1234"/>
      <c r="Q18" s="1335"/>
      <c r="R18" s="1095"/>
      <c r="S18" s="1095"/>
      <c r="T18" s="1095"/>
      <c r="U18" s="1095"/>
      <c r="V18" s="1095"/>
      <c r="W18" s="1336"/>
      <c r="Y18" s="59"/>
    </row>
    <row r="19" spans="2:25" ht="12" customHeight="1" x14ac:dyDescent="0.15">
      <c r="B19" s="94"/>
      <c r="G19" s="59"/>
      <c r="H19" s="95"/>
      <c r="I19" s="1234"/>
      <c r="J19" s="1234"/>
      <c r="K19" s="1234"/>
      <c r="L19" s="1234"/>
      <c r="M19" s="1234"/>
      <c r="N19" s="1234"/>
      <c r="O19" s="1234"/>
      <c r="P19" s="1234"/>
      <c r="Q19" s="1337"/>
      <c r="R19" s="1092"/>
      <c r="S19" s="1092"/>
      <c r="T19" s="1092"/>
      <c r="U19" s="1092"/>
      <c r="V19" s="1092"/>
      <c r="W19" s="1338"/>
      <c r="Y19" s="59"/>
    </row>
    <row r="20" spans="2:25" ht="12" customHeight="1" x14ac:dyDescent="0.15">
      <c r="B20" s="94"/>
      <c r="G20" s="59"/>
      <c r="H20" s="95"/>
      <c r="I20" s="1234" t="s">
        <v>1809</v>
      </c>
      <c r="J20" s="1234"/>
      <c r="K20" s="1234"/>
      <c r="L20" s="1234"/>
      <c r="M20" s="1234"/>
      <c r="N20" s="1234"/>
      <c r="O20" s="1234"/>
      <c r="P20" s="1234"/>
      <c r="Q20" s="1335"/>
      <c r="R20" s="1095"/>
      <c r="S20" s="1095"/>
      <c r="T20" s="1095"/>
      <c r="U20" s="1095"/>
      <c r="V20" s="1095"/>
      <c r="W20" s="1336"/>
      <c r="Y20" s="59"/>
    </row>
    <row r="21" spans="2:25" ht="12" customHeight="1" x14ac:dyDescent="0.15">
      <c r="B21" s="94"/>
      <c r="G21" s="59"/>
      <c r="H21" s="95"/>
      <c r="I21" s="1234"/>
      <c r="J21" s="1234"/>
      <c r="K21" s="1234"/>
      <c r="L21" s="1234"/>
      <c r="M21" s="1234"/>
      <c r="N21" s="1234"/>
      <c r="O21" s="1234"/>
      <c r="P21" s="1234"/>
      <c r="Q21" s="1337"/>
      <c r="R21" s="1092"/>
      <c r="S21" s="1092"/>
      <c r="T21" s="1092"/>
      <c r="U21" s="1092"/>
      <c r="V21" s="1092"/>
      <c r="W21" s="1338"/>
      <c r="Y21" s="59"/>
    </row>
    <row r="22" spans="2:25" ht="12" customHeight="1" x14ac:dyDescent="0.15">
      <c r="B22" s="94"/>
      <c r="G22" s="59"/>
      <c r="H22" s="95"/>
      <c r="I22" s="1234" t="s">
        <v>1810</v>
      </c>
      <c r="J22" s="1234"/>
      <c r="K22" s="1234"/>
      <c r="L22" s="1234"/>
      <c r="M22" s="1234"/>
      <c r="N22" s="1234"/>
      <c r="O22" s="1234"/>
      <c r="P22" s="1234"/>
      <c r="Q22" s="1335"/>
      <c r="R22" s="1095"/>
      <c r="S22" s="1095"/>
      <c r="T22" s="1095"/>
      <c r="U22" s="1095"/>
      <c r="V22" s="1095"/>
      <c r="W22" s="1336"/>
      <c r="Y22" s="59"/>
    </row>
    <row r="23" spans="2:25" ht="12" customHeight="1" x14ac:dyDescent="0.15">
      <c r="B23" s="94"/>
      <c r="G23" s="59"/>
      <c r="H23" s="95"/>
      <c r="I23" s="1234"/>
      <c r="J23" s="1234"/>
      <c r="K23" s="1234"/>
      <c r="L23" s="1234"/>
      <c r="M23" s="1234"/>
      <c r="N23" s="1234"/>
      <c r="O23" s="1234"/>
      <c r="P23" s="1234"/>
      <c r="Q23" s="1337"/>
      <c r="R23" s="1092"/>
      <c r="S23" s="1092"/>
      <c r="T23" s="1092"/>
      <c r="U23" s="1092"/>
      <c r="V23" s="1092"/>
      <c r="W23" s="1338"/>
      <c r="Y23" s="59"/>
    </row>
    <row r="24" spans="2:25" ht="12" customHeight="1" x14ac:dyDescent="0.15">
      <c r="B24" s="94"/>
      <c r="G24" s="59"/>
      <c r="H24" s="95"/>
      <c r="I24" s="1049" t="s">
        <v>1761</v>
      </c>
      <c r="J24" s="1050"/>
      <c r="K24" s="1050"/>
      <c r="L24" s="1050"/>
      <c r="M24" s="1050"/>
      <c r="N24" s="1050"/>
      <c r="O24" s="1050"/>
      <c r="P24" s="1051"/>
      <c r="Q24" s="1335"/>
      <c r="R24" s="1095"/>
      <c r="S24" s="1095"/>
      <c r="T24" s="1095"/>
      <c r="U24" s="1095"/>
      <c r="V24" s="1095"/>
      <c r="W24" s="1336"/>
      <c r="Y24" s="59"/>
    </row>
    <row r="25" spans="2:25" ht="12" customHeight="1" x14ac:dyDescent="0.15">
      <c r="B25" s="94"/>
      <c r="G25" s="59"/>
      <c r="H25" s="95"/>
      <c r="I25" s="1052"/>
      <c r="J25" s="1053"/>
      <c r="K25" s="1053"/>
      <c r="L25" s="1053"/>
      <c r="M25" s="1053"/>
      <c r="N25" s="1053"/>
      <c r="O25" s="1053"/>
      <c r="P25" s="1054"/>
      <c r="Q25" s="1337"/>
      <c r="R25" s="1092"/>
      <c r="S25" s="1092"/>
      <c r="T25" s="1092"/>
      <c r="U25" s="1092"/>
      <c r="V25" s="1092"/>
      <c r="W25" s="1338"/>
      <c r="Y25" s="59"/>
    </row>
    <row r="26" spans="2:25" ht="12" customHeight="1" x14ac:dyDescent="0.15">
      <c r="B26" s="94"/>
      <c r="G26" s="59"/>
      <c r="H26" s="95"/>
      <c r="I26" s="1049"/>
      <c r="J26" s="1050"/>
      <c r="K26" s="1050"/>
      <c r="L26" s="1050"/>
      <c r="M26" s="1050"/>
      <c r="N26" s="1050"/>
      <c r="O26" s="1050"/>
      <c r="P26" s="1051"/>
      <c r="Q26" s="1335"/>
      <c r="R26" s="1095"/>
      <c r="S26" s="1095"/>
      <c r="T26" s="1095"/>
      <c r="U26" s="1095"/>
      <c r="V26" s="1095"/>
      <c r="W26" s="1336"/>
      <c r="Y26" s="59"/>
    </row>
    <row r="27" spans="2:25" ht="12" customHeight="1" x14ac:dyDescent="0.15">
      <c r="B27" s="94"/>
      <c r="G27" s="59"/>
      <c r="H27" s="95"/>
      <c r="I27" s="1052"/>
      <c r="J27" s="1053"/>
      <c r="K27" s="1053"/>
      <c r="L27" s="1053"/>
      <c r="M27" s="1053"/>
      <c r="N27" s="1053"/>
      <c r="O27" s="1053"/>
      <c r="P27" s="1054"/>
      <c r="Q27" s="1337"/>
      <c r="R27" s="1092"/>
      <c r="S27" s="1092"/>
      <c r="T27" s="1092"/>
      <c r="U27" s="1092"/>
      <c r="V27" s="1092"/>
      <c r="W27" s="1338"/>
      <c r="Y27" s="59"/>
    </row>
    <row r="28" spans="2:25" ht="12" customHeight="1" x14ac:dyDescent="0.15">
      <c r="B28" s="94"/>
      <c r="G28" s="59"/>
      <c r="H28" s="95"/>
      <c r="I28" s="1234"/>
      <c r="J28" s="1234"/>
      <c r="K28" s="1234"/>
      <c r="L28" s="1234"/>
      <c r="M28" s="1234"/>
      <c r="N28" s="1234"/>
      <c r="O28" s="1234"/>
      <c r="P28" s="1234"/>
      <c r="Q28" s="1335"/>
      <c r="R28" s="1095"/>
      <c r="S28" s="1095"/>
      <c r="T28" s="1095"/>
      <c r="U28" s="1095"/>
      <c r="V28" s="1095"/>
      <c r="W28" s="1336"/>
      <c r="Y28" s="59"/>
    </row>
    <row r="29" spans="2:25" s="533" customFormat="1" ht="12" customHeight="1" x14ac:dyDescent="0.15">
      <c r="B29" s="94"/>
      <c r="C29" s="2"/>
      <c r="D29" s="2"/>
      <c r="E29" s="2"/>
      <c r="F29" s="2"/>
      <c r="G29" s="59"/>
      <c r="H29" s="175"/>
      <c r="I29" s="1234"/>
      <c r="J29" s="1234"/>
      <c r="K29" s="1234"/>
      <c r="L29" s="1234"/>
      <c r="M29" s="1234"/>
      <c r="N29" s="1234"/>
      <c r="O29" s="1234"/>
      <c r="P29" s="1234"/>
      <c r="Q29" s="1337"/>
      <c r="R29" s="1092"/>
      <c r="S29" s="1092"/>
      <c r="T29" s="1092"/>
      <c r="U29" s="1092"/>
      <c r="V29" s="1092"/>
      <c r="W29" s="1338"/>
      <c r="Y29" s="174"/>
    </row>
    <row r="30" spans="2:25" ht="15" customHeight="1" x14ac:dyDescent="0.15">
      <c r="B30" s="94"/>
      <c r="G30" s="59"/>
      <c r="H30" s="95"/>
      <c r="I30" s="1"/>
      <c r="J30" s="1"/>
      <c r="K30" s="1"/>
      <c r="L30" s="1"/>
      <c r="M30" s="1"/>
      <c r="N30" s="1"/>
      <c r="O30" s="1"/>
      <c r="P30" s="1"/>
      <c r="Q30" s="1"/>
      <c r="R30" s="1"/>
      <c r="S30" s="1"/>
      <c r="T30" s="1"/>
      <c r="U30" s="1"/>
      <c r="Y30" s="384"/>
    </row>
    <row r="31" spans="2:25" ht="20.25" customHeight="1" x14ac:dyDescent="0.15">
      <c r="B31" s="94"/>
      <c r="G31" s="59"/>
      <c r="H31" s="27" t="s">
        <v>1811</v>
      </c>
      <c r="I31" s="1"/>
      <c r="J31" s="1"/>
      <c r="K31" s="1"/>
      <c r="L31" s="1"/>
      <c r="M31" s="1"/>
      <c r="N31" s="1"/>
      <c r="O31" s="1"/>
      <c r="P31" s="1"/>
      <c r="Q31" s="1"/>
      <c r="R31" s="1"/>
      <c r="S31" s="1"/>
      <c r="T31" s="1"/>
      <c r="U31" s="1"/>
      <c r="Y31" s="384"/>
    </row>
    <row r="32" spans="2:25" ht="9.75" customHeight="1" x14ac:dyDescent="0.15">
      <c r="B32" s="94"/>
      <c r="G32" s="59"/>
      <c r="H32" s="27"/>
      <c r="I32" s="1"/>
      <c r="J32" s="1"/>
      <c r="K32" s="1"/>
      <c r="L32" s="1"/>
      <c r="M32" s="1"/>
      <c r="N32" s="1"/>
      <c r="O32" s="1"/>
      <c r="P32" s="1"/>
      <c r="Q32" s="1"/>
      <c r="R32" s="1"/>
      <c r="S32" s="1"/>
      <c r="T32" s="1"/>
      <c r="U32" s="1"/>
      <c r="Y32" s="384"/>
    </row>
    <row r="33" spans="1:25" ht="22.5" customHeight="1" x14ac:dyDescent="0.15">
      <c r="B33" s="94"/>
      <c r="G33" s="59"/>
      <c r="H33" s="95"/>
      <c r="I33" s="900" t="s">
        <v>1812</v>
      </c>
      <c r="J33" s="901"/>
      <c r="K33" s="901"/>
      <c r="L33" s="901"/>
      <c r="M33" s="901"/>
      <c r="N33" s="901"/>
      <c r="O33" s="901"/>
      <c r="P33" s="901"/>
      <c r="Q33" s="901"/>
      <c r="R33" s="905"/>
      <c r="S33" s="1049"/>
      <c r="T33" s="1050"/>
      <c r="U33" s="1051" t="s">
        <v>540</v>
      </c>
      <c r="Y33" s="59"/>
    </row>
    <row r="34" spans="1:25" ht="22.5" customHeight="1" x14ac:dyDescent="0.15">
      <c r="B34" s="94"/>
      <c r="G34" s="59"/>
      <c r="H34" s="95"/>
      <c r="I34" s="907"/>
      <c r="J34" s="908"/>
      <c r="K34" s="908"/>
      <c r="L34" s="908"/>
      <c r="M34" s="908"/>
      <c r="N34" s="908"/>
      <c r="O34" s="908"/>
      <c r="P34" s="908"/>
      <c r="Q34" s="908"/>
      <c r="R34" s="909"/>
      <c r="S34" s="1052"/>
      <c r="T34" s="1053"/>
      <c r="U34" s="1054"/>
      <c r="Y34" s="59"/>
    </row>
    <row r="35" spans="1:25" ht="11.25" customHeight="1" x14ac:dyDescent="0.15">
      <c r="B35" s="94"/>
      <c r="G35" s="59"/>
      <c r="H35" s="27"/>
      <c r="I35" s="1"/>
      <c r="J35" s="1"/>
      <c r="K35" s="1"/>
      <c r="L35" s="1"/>
      <c r="M35" s="1"/>
      <c r="N35" s="1"/>
      <c r="O35" s="1"/>
      <c r="P35" s="1"/>
      <c r="Q35" s="1"/>
      <c r="R35" s="1"/>
      <c r="S35" s="1"/>
      <c r="T35" s="1"/>
      <c r="U35" s="1"/>
      <c r="Y35" s="384"/>
    </row>
    <row r="36" spans="1:25" ht="27.75" customHeight="1" x14ac:dyDescent="0.15">
      <c r="B36" s="94"/>
      <c r="G36" s="59"/>
      <c r="H36" s="95"/>
      <c r="I36" s="900" t="s">
        <v>1813</v>
      </c>
      <c r="J36" s="901"/>
      <c r="K36" s="901"/>
      <c r="L36" s="901"/>
      <c r="M36" s="901"/>
      <c r="N36" s="901"/>
      <c r="O36" s="901"/>
      <c r="P36" s="901"/>
      <c r="Q36" s="901"/>
      <c r="R36" s="905"/>
      <c r="S36" s="1049"/>
      <c r="T36" s="1050"/>
      <c r="U36" s="1051" t="s">
        <v>540</v>
      </c>
      <c r="V36" s="1103" t="s">
        <v>668</v>
      </c>
      <c r="W36" s="1108" t="s">
        <v>1814</v>
      </c>
      <c r="X36" s="1108"/>
      <c r="Y36" s="1429"/>
    </row>
    <row r="37" spans="1:25" ht="21.75" customHeight="1" x14ac:dyDescent="0.15">
      <c r="B37" s="94"/>
      <c r="G37" s="59"/>
      <c r="H37" s="95"/>
      <c r="I37" s="907"/>
      <c r="J37" s="908"/>
      <c r="K37" s="908"/>
      <c r="L37" s="908"/>
      <c r="M37" s="908"/>
      <c r="N37" s="908"/>
      <c r="O37" s="908"/>
      <c r="P37" s="908"/>
      <c r="Q37" s="908"/>
      <c r="R37" s="909"/>
      <c r="S37" s="1052"/>
      <c r="T37" s="1053"/>
      <c r="U37" s="1054"/>
      <c r="V37" s="1103"/>
      <c r="W37" s="1108"/>
      <c r="X37" s="1108"/>
      <c r="Y37" s="1429"/>
    </row>
    <row r="38" spans="1:25" ht="21.75" customHeight="1" x14ac:dyDescent="0.15">
      <c r="B38" s="94"/>
      <c r="G38" s="59"/>
      <c r="I38" s="399"/>
      <c r="J38" s="399"/>
      <c r="K38" s="399"/>
      <c r="L38" s="399"/>
      <c r="M38" s="399"/>
      <c r="N38" s="399"/>
      <c r="O38" s="399"/>
      <c r="P38" s="399"/>
      <c r="Q38" s="399"/>
      <c r="R38" s="399"/>
      <c r="S38" s="322"/>
      <c r="T38" s="322"/>
      <c r="U38" s="322"/>
      <c r="V38" s="366"/>
      <c r="W38" s="908" t="s">
        <v>1815</v>
      </c>
      <c r="X38" s="908"/>
      <c r="Y38" s="909"/>
    </row>
    <row r="39" spans="1:25" ht="21.75" customHeight="1" x14ac:dyDescent="0.15">
      <c r="A39" s="59"/>
      <c r="H39" s="344"/>
      <c r="I39" s="904" t="s">
        <v>1816</v>
      </c>
      <c r="J39" s="904"/>
      <c r="K39" s="904"/>
      <c r="L39" s="904"/>
      <c r="M39" s="904"/>
      <c r="N39" s="904"/>
      <c r="O39" s="904"/>
      <c r="P39" s="904"/>
      <c r="Q39" s="904"/>
      <c r="R39" s="906"/>
      <c r="S39" s="1103"/>
      <c r="T39" s="889"/>
      <c r="U39" s="1104" t="s">
        <v>540</v>
      </c>
      <c r="V39" s="366"/>
      <c r="W39" s="904"/>
      <c r="X39" s="904"/>
      <c r="Y39" s="906"/>
    </row>
    <row r="40" spans="1:25" ht="21.75" customHeight="1" x14ac:dyDescent="0.15">
      <c r="B40" s="94"/>
      <c r="G40" s="59"/>
      <c r="H40" s="95"/>
      <c r="I40" s="907"/>
      <c r="J40" s="908"/>
      <c r="K40" s="908"/>
      <c r="L40" s="908"/>
      <c r="M40" s="908"/>
      <c r="N40" s="908"/>
      <c r="O40" s="908"/>
      <c r="P40" s="908"/>
      <c r="Q40" s="908"/>
      <c r="R40" s="909"/>
      <c r="S40" s="1052"/>
      <c r="T40" s="1053"/>
      <c r="U40" s="1054"/>
      <c r="V40" s="366"/>
      <c r="W40" s="904"/>
      <c r="X40" s="904"/>
      <c r="Y40" s="906"/>
    </row>
    <row r="41" spans="1:25" ht="15" customHeight="1" x14ac:dyDescent="0.15">
      <c r="B41" s="94"/>
      <c r="G41" s="59"/>
      <c r="H41" s="95"/>
      <c r="I41" s="1"/>
      <c r="J41" s="1"/>
      <c r="K41" s="1"/>
      <c r="L41" s="1"/>
      <c r="M41" s="1"/>
      <c r="N41" s="1"/>
      <c r="O41" s="1"/>
      <c r="P41" s="1"/>
      <c r="Q41" s="1"/>
      <c r="R41" s="1"/>
      <c r="S41" s="1"/>
      <c r="T41" s="1"/>
      <c r="U41" s="1"/>
      <c r="W41" s="904"/>
      <c r="X41" s="904"/>
      <c r="Y41" s="906"/>
    </row>
    <row r="42" spans="1:25" ht="15" customHeight="1" x14ac:dyDescent="0.15">
      <c r="B42" s="412"/>
      <c r="C42" s="11"/>
      <c r="D42" s="11"/>
      <c r="E42" s="11"/>
      <c r="F42" s="11"/>
      <c r="G42" s="12"/>
      <c r="H42" s="115"/>
      <c r="I42" s="11"/>
      <c r="J42" s="11"/>
      <c r="K42" s="11"/>
      <c r="L42" s="11"/>
      <c r="M42" s="11"/>
      <c r="N42" s="11"/>
      <c r="O42" s="11"/>
      <c r="P42" s="11"/>
      <c r="Q42" s="11"/>
      <c r="R42" s="11"/>
      <c r="S42" s="11"/>
      <c r="T42" s="11"/>
      <c r="U42" s="11"/>
      <c r="V42" s="11"/>
      <c r="W42" s="908"/>
      <c r="X42" s="908"/>
      <c r="Y42" s="909"/>
    </row>
    <row r="43" spans="1:25" ht="15" customHeight="1" x14ac:dyDescent="0.15">
      <c r="Y43" s="382"/>
    </row>
    <row r="44" spans="1:25" x14ac:dyDescent="0.15">
      <c r="B44" s="116" t="s">
        <v>1817</v>
      </c>
      <c r="D44" s="494"/>
      <c r="E44" s="494"/>
      <c r="F44" s="494"/>
      <c r="G44" s="494"/>
      <c r="H44" s="494"/>
      <c r="I44" s="494"/>
      <c r="J44" s="494"/>
      <c r="K44" s="494"/>
      <c r="L44" s="494"/>
      <c r="M44" s="494"/>
      <c r="N44" s="494"/>
      <c r="O44" s="494"/>
      <c r="P44" s="494"/>
      <c r="Q44" s="494"/>
      <c r="R44" s="494"/>
      <c r="S44" s="494"/>
      <c r="T44" s="494"/>
      <c r="U44" s="494"/>
      <c r="V44" s="494"/>
      <c r="W44" s="494"/>
      <c r="X44" s="494"/>
      <c r="Y44" s="494"/>
    </row>
    <row r="45" spans="1:25" x14ac:dyDescent="0.15">
      <c r="B45" s="116" t="s">
        <v>786</v>
      </c>
      <c r="D45" s="494"/>
      <c r="E45" s="494"/>
      <c r="F45" s="494"/>
      <c r="G45" s="494"/>
      <c r="H45" s="494"/>
      <c r="I45" s="494"/>
      <c r="J45" s="494"/>
      <c r="K45" s="494"/>
      <c r="L45" s="494"/>
      <c r="M45" s="494"/>
      <c r="N45" s="494"/>
      <c r="O45" s="494"/>
      <c r="P45" s="494"/>
      <c r="Q45" s="494"/>
      <c r="R45" s="494"/>
      <c r="S45" s="494"/>
      <c r="T45" s="494"/>
      <c r="U45" s="494"/>
      <c r="V45" s="494"/>
      <c r="W45" s="494"/>
      <c r="X45" s="494"/>
      <c r="Y45" s="494"/>
    </row>
    <row r="46" spans="1:25" x14ac:dyDescent="0.15">
      <c r="B46" s="116"/>
      <c r="D46" s="404"/>
      <c r="E46" s="404"/>
      <c r="F46" s="404"/>
      <c r="G46" s="404"/>
      <c r="H46" s="404"/>
      <c r="I46" s="404"/>
      <c r="J46" s="404"/>
      <c r="K46" s="404"/>
      <c r="L46" s="404"/>
      <c r="M46" s="404"/>
      <c r="N46" s="404"/>
      <c r="O46" s="404"/>
      <c r="P46" s="404"/>
      <c r="Q46" s="404"/>
      <c r="R46" s="404"/>
      <c r="S46" s="404"/>
      <c r="T46" s="404"/>
      <c r="U46" s="404"/>
      <c r="V46" s="404"/>
      <c r="W46" s="404"/>
      <c r="X46" s="404"/>
      <c r="Y46" s="404"/>
    </row>
    <row r="122" spans="3:7" x14ac:dyDescent="0.15">
      <c r="C122" s="11"/>
      <c r="D122" s="11"/>
      <c r="E122" s="11"/>
      <c r="F122" s="11"/>
      <c r="G122" s="11"/>
    </row>
    <row r="123" spans="3:7" x14ac:dyDescent="0.15">
      <c r="C123" s="9"/>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sheetPr>
    <pageSetUpPr fitToPage="1"/>
  </sheetPr>
  <dimension ref="B1:Z123"/>
  <sheetViews>
    <sheetView view="pageBreakPreview" zoomScale="80" zoomScaleNormal="90" zoomScaleSheetLayoutView="80" workbookViewId="0">
      <selection activeCell="G6" sqref="G6:Z6"/>
    </sheetView>
  </sheetViews>
  <sheetFormatPr defaultColWidth="3.5" defaultRowHeight="13.5" x14ac:dyDescent="0.15"/>
  <cols>
    <col min="1" max="1" width="1.75" style="2" customWidth="1"/>
    <col min="2" max="2" width="3" style="469" customWidth="1"/>
    <col min="3" max="18" width="3.5" style="2"/>
    <col min="19" max="19" width="3.875" style="2" customWidth="1"/>
    <col min="20" max="26" width="3.5" style="2"/>
    <col min="27" max="27" width="1.375" style="2" customWidth="1"/>
    <col min="28" max="16384" width="3.5" style="2"/>
  </cols>
  <sheetData>
    <row r="1" spans="2:26" s="360" customFormat="1" x14ac:dyDescent="0.15"/>
    <row r="2" spans="2:26" s="360" customFormat="1" x14ac:dyDescent="0.15">
      <c r="B2" s="360" t="s">
        <v>1818</v>
      </c>
    </row>
    <row r="3" spans="2:26" s="360" customFormat="1" x14ac:dyDescent="0.15"/>
    <row r="4" spans="2:26" s="360" customFormat="1" x14ac:dyDescent="0.15">
      <c r="B4" s="889" t="s">
        <v>1819</v>
      </c>
      <c r="C4" s="889"/>
      <c r="D4" s="889"/>
      <c r="E4" s="889"/>
      <c r="F4" s="889"/>
      <c r="G4" s="889"/>
      <c r="H4" s="889"/>
      <c r="I4" s="889"/>
      <c r="J4" s="889"/>
      <c r="K4" s="889"/>
      <c r="L4" s="889"/>
      <c r="M4" s="889"/>
      <c r="N4" s="889"/>
      <c r="O4" s="889"/>
      <c r="P4" s="889"/>
      <c r="Q4" s="889"/>
      <c r="R4" s="889"/>
      <c r="S4" s="889"/>
      <c r="T4" s="889"/>
      <c r="U4" s="889"/>
      <c r="V4" s="889"/>
      <c r="W4" s="889"/>
      <c r="X4" s="889"/>
      <c r="Y4" s="889"/>
      <c r="Z4" s="889"/>
    </row>
    <row r="5" spans="2:26" s="360" customFormat="1" x14ac:dyDescent="0.15"/>
    <row r="6" spans="2:26" s="360" customFormat="1" ht="31.5" customHeight="1" x14ac:dyDescent="0.15">
      <c r="B6" s="1234" t="s">
        <v>593</v>
      </c>
      <c r="C6" s="1234"/>
      <c r="D6" s="1234"/>
      <c r="E6" s="1234"/>
      <c r="F6" s="1234"/>
      <c r="G6" s="1235"/>
      <c r="H6" s="1236"/>
      <c r="I6" s="1236"/>
      <c r="J6" s="1236"/>
      <c r="K6" s="1236"/>
      <c r="L6" s="1236"/>
      <c r="M6" s="1236"/>
      <c r="N6" s="1236"/>
      <c r="O6" s="1236"/>
      <c r="P6" s="1236"/>
      <c r="Q6" s="1236"/>
      <c r="R6" s="1236"/>
      <c r="S6" s="1236"/>
      <c r="T6" s="1236"/>
      <c r="U6" s="1236"/>
      <c r="V6" s="1236"/>
      <c r="W6" s="1236"/>
      <c r="X6" s="1236"/>
      <c r="Y6" s="1236"/>
      <c r="Z6" s="1237"/>
    </row>
    <row r="7" spans="2:26" s="360" customFormat="1" ht="31.5" customHeight="1" x14ac:dyDescent="0.15">
      <c r="B7" s="894" t="s">
        <v>594</v>
      </c>
      <c r="C7" s="895"/>
      <c r="D7" s="895"/>
      <c r="E7" s="895"/>
      <c r="F7" s="896"/>
      <c r="G7" s="96" t="s">
        <v>8</v>
      </c>
      <c r="H7" s="481" t="s">
        <v>595</v>
      </c>
      <c r="I7" s="481"/>
      <c r="J7" s="481"/>
      <c r="K7" s="481"/>
      <c r="L7" s="97" t="s">
        <v>8</v>
      </c>
      <c r="M7" s="481" t="s">
        <v>596</v>
      </c>
      <c r="N7" s="481"/>
      <c r="O7" s="481"/>
      <c r="P7" s="481"/>
      <c r="Q7" s="97" t="s">
        <v>8</v>
      </c>
      <c r="R7" s="481" t="s">
        <v>597</v>
      </c>
      <c r="S7" s="481"/>
      <c r="T7" s="481"/>
      <c r="U7" s="481"/>
      <c r="V7" s="481"/>
      <c r="W7" s="481"/>
      <c r="X7" s="481"/>
      <c r="Y7" s="481"/>
      <c r="Z7" s="492"/>
    </row>
    <row r="8" spans="2:26" s="360" customFormat="1" ht="31.5" customHeight="1" x14ac:dyDescent="0.15">
      <c r="B8" s="894" t="s">
        <v>598</v>
      </c>
      <c r="C8" s="895"/>
      <c r="D8" s="895"/>
      <c r="E8" s="895"/>
      <c r="F8" s="896"/>
      <c r="G8" s="96" t="s">
        <v>8</v>
      </c>
      <c r="H8" s="481" t="s">
        <v>599</v>
      </c>
      <c r="I8" s="481"/>
      <c r="J8" s="481"/>
      <c r="K8" s="481"/>
      <c r="L8" s="481"/>
      <c r="M8" s="481"/>
      <c r="N8" s="481"/>
      <c r="O8" s="481"/>
      <c r="P8" s="481"/>
      <c r="Q8" s="97" t="s">
        <v>8</v>
      </c>
      <c r="R8" s="481" t="s">
        <v>1268</v>
      </c>
      <c r="S8" s="481"/>
      <c r="T8" s="481"/>
      <c r="U8" s="481"/>
      <c r="V8" s="481"/>
      <c r="W8" s="483"/>
      <c r="X8" s="483"/>
      <c r="Y8" s="483"/>
      <c r="Z8" s="491"/>
    </row>
    <row r="9" spans="2:26" s="360" customFormat="1" x14ac:dyDescent="0.15"/>
    <row r="10" spans="2:26" s="360" customFormat="1" x14ac:dyDescent="0.15">
      <c r="B10" s="465"/>
      <c r="C10" s="375"/>
      <c r="D10" s="375"/>
      <c r="E10" s="375"/>
      <c r="F10" s="375"/>
      <c r="G10" s="375"/>
      <c r="H10" s="375"/>
      <c r="I10" s="375"/>
      <c r="J10" s="375"/>
      <c r="K10" s="375"/>
      <c r="L10" s="375"/>
      <c r="M10" s="375"/>
      <c r="N10" s="375"/>
      <c r="O10" s="375"/>
      <c r="P10" s="375"/>
      <c r="Q10" s="375"/>
      <c r="R10" s="375"/>
      <c r="S10" s="375"/>
      <c r="T10" s="375"/>
      <c r="U10" s="375"/>
      <c r="V10" s="375"/>
      <c r="W10" s="375"/>
      <c r="X10" s="375"/>
      <c r="Y10" s="375"/>
      <c r="Z10" s="466"/>
    </row>
    <row r="11" spans="2:26" s="360" customFormat="1" x14ac:dyDescent="0.15">
      <c r="B11" s="459" t="s">
        <v>1820</v>
      </c>
      <c r="Z11" s="383"/>
    </row>
    <row r="12" spans="2:26" s="360" customFormat="1" x14ac:dyDescent="0.15">
      <c r="B12" s="459"/>
      <c r="L12" s="366"/>
      <c r="Q12" s="366"/>
      <c r="V12" s="366"/>
      <c r="Z12" s="383"/>
    </row>
    <row r="13" spans="2:26" s="360" customFormat="1" x14ac:dyDescent="0.15">
      <c r="B13" s="459"/>
      <c r="C13" s="360" t="s">
        <v>1821</v>
      </c>
      <c r="Z13" s="383"/>
    </row>
    <row r="14" spans="2:26" s="360" customFormat="1" ht="4.5" customHeight="1" x14ac:dyDescent="0.15">
      <c r="B14" s="459"/>
      <c r="Z14" s="383"/>
    </row>
    <row r="15" spans="2:26" s="360" customFormat="1" ht="24" customHeight="1" x14ac:dyDescent="0.15">
      <c r="B15" s="459"/>
      <c r="C15" s="1235"/>
      <c r="D15" s="1236"/>
      <c r="E15" s="1236"/>
      <c r="F15" s="1236"/>
      <c r="G15" s="1236"/>
      <c r="H15" s="1236"/>
      <c r="I15" s="1236"/>
      <c r="J15" s="1236"/>
      <c r="K15" s="1236"/>
      <c r="L15" s="1236"/>
      <c r="M15" s="1236"/>
      <c r="N15" s="1236"/>
      <c r="O15" s="1236"/>
      <c r="P15" s="1236"/>
      <c r="Q15" s="1236"/>
      <c r="R15" s="1236"/>
      <c r="S15" s="1236"/>
      <c r="T15" s="1236"/>
      <c r="U15" s="1236"/>
      <c r="V15" s="1236"/>
      <c r="W15" s="1236"/>
      <c r="X15" s="1236"/>
      <c r="Y15" s="1237"/>
      <c r="Z15" s="367"/>
    </row>
    <row r="16" spans="2:26" s="360" customFormat="1" ht="21" customHeight="1" x14ac:dyDescent="0.15">
      <c r="B16" s="459"/>
      <c r="C16" s="1235"/>
      <c r="D16" s="1236"/>
      <c r="E16" s="1236"/>
      <c r="F16" s="1236"/>
      <c r="G16" s="1236"/>
      <c r="H16" s="1236"/>
      <c r="I16" s="1236"/>
      <c r="J16" s="1236"/>
      <c r="K16" s="1236"/>
      <c r="L16" s="1236"/>
      <c r="M16" s="1236"/>
      <c r="N16" s="1236"/>
      <c r="O16" s="1236"/>
      <c r="P16" s="1236"/>
      <c r="Q16" s="1236"/>
      <c r="R16" s="1236"/>
      <c r="S16" s="1236"/>
      <c r="T16" s="1236"/>
      <c r="U16" s="1236"/>
      <c r="V16" s="1236"/>
      <c r="W16" s="1236"/>
      <c r="X16" s="1236"/>
      <c r="Y16" s="1237"/>
      <c r="Z16" s="383"/>
    </row>
    <row r="17" spans="2:26" s="360" customFormat="1" ht="21" customHeight="1" x14ac:dyDescent="0.15">
      <c r="B17" s="459"/>
      <c r="C17" s="1235"/>
      <c r="D17" s="1236"/>
      <c r="E17" s="1236"/>
      <c r="F17" s="1236"/>
      <c r="G17" s="1236"/>
      <c r="H17" s="1236"/>
      <c r="I17" s="1236"/>
      <c r="J17" s="1236"/>
      <c r="K17" s="1236"/>
      <c r="L17" s="1236"/>
      <c r="M17" s="1236"/>
      <c r="N17" s="1236"/>
      <c r="O17" s="1236"/>
      <c r="P17" s="1236"/>
      <c r="Q17" s="1236"/>
      <c r="R17" s="1236"/>
      <c r="S17" s="1236"/>
      <c r="T17" s="1236"/>
      <c r="U17" s="1236"/>
      <c r="V17" s="1236"/>
      <c r="W17" s="1236"/>
      <c r="X17" s="1236"/>
      <c r="Y17" s="1237"/>
      <c r="Z17" s="383"/>
    </row>
    <row r="18" spans="2:26" s="360" customFormat="1" x14ac:dyDescent="0.15">
      <c r="B18" s="459"/>
      <c r="C18" s="360" t="s">
        <v>1822</v>
      </c>
      <c r="Z18" s="383"/>
    </row>
    <row r="19" spans="2:26" s="360" customFormat="1" ht="4.5" customHeight="1" x14ac:dyDescent="0.15">
      <c r="B19" s="459"/>
      <c r="Z19" s="383"/>
    </row>
    <row r="20" spans="2:26" s="360" customFormat="1" ht="24" customHeight="1" x14ac:dyDescent="0.15">
      <c r="B20" s="459"/>
      <c r="C20" s="1234" t="s">
        <v>1823</v>
      </c>
      <c r="D20" s="1234"/>
      <c r="E20" s="1234"/>
      <c r="F20" s="1234"/>
      <c r="G20" s="1234"/>
      <c r="H20" s="1234"/>
      <c r="I20" s="1234"/>
      <c r="J20" s="1234"/>
      <c r="K20" s="1234"/>
      <c r="L20" s="1234"/>
      <c r="M20" s="1234"/>
      <c r="N20" s="1234"/>
      <c r="O20" s="1234"/>
      <c r="P20" s="1234"/>
      <c r="Q20" s="1234"/>
      <c r="R20" s="1234"/>
      <c r="S20" s="895" t="s">
        <v>1824</v>
      </c>
      <c r="T20" s="895"/>
      <c r="U20" s="895"/>
      <c r="V20" s="895"/>
      <c r="W20" s="895"/>
      <c r="X20" s="895"/>
      <c r="Y20" s="896"/>
      <c r="Z20" s="367"/>
    </row>
    <row r="21" spans="2:26" s="360" customFormat="1" ht="21" customHeight="1" x14ac:dyDescent="0.15">
      <c r="B21" s="459"/>
      <c r="C21" s="894"/>
      <c r="D21" s="895"/>
      <c r="E21" s="895"/>
      <c r="F21" s="895"/>
      <c r="G21" s="895"/>
      <c r="H21" s="895"/>
      <c r="I21" s="895"/>
      <c r="J21" s="895"/>
      <c r="K21" s="895"/>
      <c r="L21" s="895"/>
      <c r="M21" s="895"/>
      <c r="N21" s="895"/>
      <c r="O21" s="895"/>
      <c r="P21" s="895"/>
      <c r="Q21" s="895"/>
      <c r="R21" s="896"/>
      <c r="S21" s="385"/>
      <c r="T21" s="385"/>
      <c r="U21" s="385"/>
      <c r="V21" s="385"/>
      <c r="W21" s="385"/>
      <c r="X21" s="385"/>
      <c r="Y21" s="385"/>
      <c r="Z21" s="383"/>
    </row>
    <row r="22" spans="2:26" s="360" customFormat="1" ht="12" customHeight="1" x14ac:dyDescent="0.15">
      <c r="B22" s="459"/>
      <c r="C22" s="363"/>
      <c r="D22" s="363"/>
      <c r="E22" s="363"/>
      <c r="F22" s="363"/>
      <c r="G22" s="363"/>
      <c r="H22" s="363"/>
      <c r="I22" s="363"/>
      <c r="J22" s="363"/>
      <c r="K22" s="363"/>
      <c r="L22" s="363"/>
      <c r="M22" s="363"/>
      <c r="N22" s="363"/>
      <c r="O22" s="363"/>
      <c r="P22" s="375"/>
      <c r="Q22" s="375"/>
      <c r="R22" s="375"/>
      <c r="S22" s="375"/>
      <c r="T22" s="373"/>
      <c r="U22" s="373"/>
      <c r="V22" s="373"/>
      <c r="W22" s="373"/>
      <c r="X22" s="373"/>
      <c r="Y22" s="373"/>
      <c r="Z22" s="383"/>
    </row>
    <row r="23" spans="2:26" s="360" customFormat="1" ht="21" customHeight="1" x14ac:dyDescent="0.15">
      <c r="B23" s="459"/>
      <c r="C23" s="377"/>
      <c r="D23" s="377"/>
      <c r="E23" s="377"/>
      <c r="F23" s="377"/>
      <c r="G23" s="377"/>
      <c r="H23" s="377"/>
      <c r="I23" s="377"/>
      <c r="J23" s="377"/>
      <c r="K23" s="377"/>
      <c r="L23" s="377"/>
      <c r="M23" s="377"/>
      <c r="N23" s="377"/>
      <c r="O23" s="377"/>
      <c r="P23" s="373"/>
      <c r="Q23" s="373"/>
      <c r="R23" s="373"/>
      <c r="S23" s="373"/>
      <c r="T23" s="1667" t="s">
        <v>602</v>
      </c>
      <c r="U23" s="1668"/>
      <c r="V23" s="1668" t="s">
        <v>603</v>
      </c>
      <c r="W23" s="1668"/>
      <c r="X23" s="1668" t="s">
        <v>604</v>
      </c>
      <c r="Y23" s="1669"/>
      <c r="Z23" s="383"/>
    </row>
    <row r="24" spans="2:26" s="360" customFormat="1" ht="26.25" customHeight="1" x14ac:dyDescent="0.15">
      <c r="B24" s="459"/>
      <c r="C24" s="912" t="s">
        <v>1825</v>
      </c>
      <c r="D24" s="913"/>
      <c r="E24" s="913"/>
      <c r="F24" s="913"/>
      <c r="G24" s="913"/>
      <c r="H24" s="913"/>
      <c r="I24" s="913"/>
      <c r="J24" s="913"/>
      <c r="K24" s="913"/>
      <c r="L24" s="913"/>
      <c r="M24" s="913"/>
      <c r="N24" s="913"/>
      <c r="O24" s="913"/>
      <c r="P24" s="913"/>
      <c r="Q24" s="913"/>
      <c r="R24" s="913"/>
      <c r="S24" s="914"/>
      <c r="T24" s="894" t="s">
        <v>8</v>
      </c>
      <c r="U24" s="895"/>
      <c r="V24" s="1668" t="s">
        <v>603</v>
      </c>
      <c r="W24" s="1668"/>
      <c r="X24" s="895" t="s">
        <v>8</v>
      </c>
      <c r="Y24" s="896"/>
      <c r="Z24" s="383"/>
    </row>
    <row r="25" spans="2:26" s="360" customFormat="1" ht="58.5" customHeight="1" x14ac:dyDescent="0.15">
      <c r="B25" s="459"/>
      <c r="C25" s="1670" t="s">
        <v>1826</v>
      </c>
      <c r="D25" s="1671"/>
      <c r="E25" s="1671"/>
      <c r="F25" s="1671"/>
      <c r="G25" s="1671"/>
      <c r="H25" s="1671"/>
      <c r="I25" s="1671"/>
      <c r="J25" s="1671"/>
      <c r="K25" s="1671"/>
      <c r="L25" s="1671"/>
      <c r="M25" s="1671"/>
      <c r="N25" s="1671"/>
      <c r="O25" s="1671"/>
      <c r="P25" s="1671"/>
      <c r="Q25" s="1671"/>
      <c r="R25" s="1671"/>
      <c r="S25" s="1672"/>
      <c r="T25" s="894" t="s">
        <v>8</v>
      </c>
      <c r="U25" s="895"/>
      <c r="V25" s="1668" t="s">
        <v>603</v>
      </c>
      <c r="W25" s="1668"/>
      <c r="X25" s="895" t="s">
        <v>8</v>
      </c>
      <c r="Y25" s="896"/>
      <c r="Z25" s="383"/>
    </row>
    <row r="26" spans="2:26" s="360" customFormat="1" ht="46.5" customHeight="1" x14ac:dyDescent="0.15">
      <c r="B26" s="459"/>
      <c r="C26" s="912" t="s">
        <v>1827</v>
      </c>
      <c r="D26" s="913"/>
      <c r="E26" s="913"/>
      <c r="F26" s="913"/>
      <c r="G26" s="913"/>
      <c r="H26" s="913"/>
      <c r="I26" s="913"/>
      <c r="J26" s="913"/>
      <c r="K26" s="913"/>
      <c r="L26" s="913"/>
      <c r="M26" s="913"/>
      <c r="N26" s="913"/>
      <c r="O26" s="913"/>
      <c r="P26" s="913"/>
      <c r="Q26" s="913"/>
      <c r="R26" s="913"/>
      <c r="S26" s="914"/>
      <c r="T26" s="894" t="s">
        <v>8</v>
      </c>
      <c r="U26" s="895"/>
      <c r="V26" s="1668" t="s">
        <v>603</v>
      </c>
      <c r="W26" s="1668"/>
      <c r="X26" s="895" t="s">
        <v>8</v>
      </c>
      <c r="Y26" s="896"/>
      <c r="Z26" s="383"/>
    </row>
    <row r="27" spans="2:26" s="360" customFormat="1" ht="26.25" customHeight="1" x14ac:dyDescent="0.15">
      <c r="B27" s="459"/>
      <c r="C27" s="912" t="s">
        <v>1828</v>
      </c>
      <c r="D27" s="913"/>
      <c r="E27" s="913"/>
      <c r="F27" s="913"/>
      <c r="G27" s="913"/>
      <c r="H27" s="913"/>
      <c r="I27" s="913"/>
      <c r="J27" s="913"/>
      <c r="K27" s="913"/>
      <c r="L27" s="913"/>
      <c r="M27" s="913"/>
      <c r="N27" s="913"/>
      <c r="O27" s="913"/>
      <c r="P27" s="913"/>
      <c r="Q27" s="913"/>
      <c r="R27" s="913"/>
      <c r="S27" s="914"/>
      <c r="T27" s="894" t="s">
        <v>8</v>
      </c>
      <c r="U27" s="895"/>
      <c r="V27" s="1668" t="s">
        <v>603</v>
      </c>
      <c r="W27" s="1668"/>
      <c r="X27" s="895" t="s">
        <v>8</v>
      </c>
      <c r="Y27" s="896"/>
      <c r="Z27" s="383"/>
    </row>
    <row r="28" spans="2:26" s="360" customFormat="1" ht="9" customHeight="1" x14ac:dyDescent="0.15">
      <c r="B28" s="467"/>
      <c r="C28" s="373"/>
      <c r="D28" s="373"/>
      <c r="E28" s="373"/>
      <c r="F28" s="373"/>
      <c r="G28" s="373"/>
      <c r="H28" s="373"/>
      <c r="I28" s="373"/>
      <c r="J28" s="373"/>
      <c r="K28" s="373"/>
      <c r="L28" s="373"/>
      <c r="M28" s="373"/>
      <c r="N28" s="373"/>
      <c r="O28" s="373"/>
      <c r="P28" s="373"/>
      <c r="Q28" s="373"/>
      <c r="R28" s="373"/>
      <c r="S28" s="373"/>
      <c r="T28" s="373"/>
      <c r="U28" s="373"/>
      <c r="V28" s="373"/>
      <c r="W28" s="373"/>
      <c r="X28" s="373"/>
      <c r="Y28" s="373"/>
      <c r="Z28" s="468"/>
    </row>
    <row r="29" spans="2:26" s="360" customFormat="1" x14ac:dyDescent="0.15"/>
    <row r="30" spans="2:26" s="360" customFormat="1" ht="13.5" customHeight="1" x14ac:dyDescent="0.15">
      <c r="B30" s="1421" t="s">
        <v>1829</v>
      </c>
      <c r="C30" s="1673"/>
      <c r="D30" s="1673"/>
      <c r="E30" s="1673"/>
      <c r="F30" s="1673"/>
      <c r="G30" s="1673"/>
      <c r="H30" s="1673"/>
      <c r="I30" s="1673"/>
      <c r="J30" s="1673"/>
      <c r="K30" s="1673"/>
      <c r="L30" s="1673"/>
      <c r="M30" s="1673"/>
      <c r="N30" s="1673"/>
      <c r="O30" s="1673"/>
      <c r="P30" s="1673"/>
      <c r="Q30" s="1673"/>
      <c r="R30" s="1673"/>
      <c r="S30" s="1673"/>
      <c r="T30" s="1673"/>
      <c r="U30" s="1673"/>
      <c r="V30" s="1673"/>
      <c r="W30" s="1673"/>
      <c r="X30" s="1673"/>
      <c r="Y30" s="1673"/>
      <c r="Z30" s="1673"/>
    </row>
    <row r="31" spans="2:26" s="416" customFormat="1" ht="73.5" customHeight="1" x14ac:dyDescent="0.15">
      <c r="B31" s="1673"/>
      <c r="C31" s="1673"/>
      <c r="D31" s="1673"/>
      <c r="E31" s="1673"/>
      <c r="F31" s="1673"/>
      <c r="G31" s="1673"/>
      <c r="H31" s="1673"/>
      <c r="I31" s="1673"/>
      <c r="J31" s="1673"/>
      <c r="K31" s="1673"/>
      <c r="L31" s="1673"/>
      <c r="M31" s="1673"/>
      <c r="N31" s="1673"/>
      <c r="O31" s="1673"/>
      <c r="P31" s="1673"/>
      <c r="Q31" s="1673"/>
      <c r="R31" s="1673"/>
      <c r="S31" s="1673"/>
      <c r="T31" s="1673"/>
      <c r="U31" s="1673"/>
      <c r="V31" s="1673"/>
      <c r="W31" s="1673"/>
      <c r="X31" s="1673"/>
      <c r="Y31" s="1673"/>
      <c r="Z31" s="1673"/>
    </row>
    <row r="32" spans="2:26" s="416" customFormat="1" x14ac:dyDescent="0.15">
      <c r="B32" s="533"/>
      <c r="C32" s="533"/>
      <c r="D32" s="533"/>
      <c r="E32" s="533"/>
      <c r="F32" s="533"/>
      <c r="G32" s="533"/>
      <c r="H32" s="533"/>
      <c r="I32" s="533"/>
      <c r="J32" s="533"/>
      <c r="K32" s="533"/>
      <c r="L32" s="533"/>
      <c r="M32" s="533"/>
      <c r="N32" s="533"/>
      <c r="O32" s="533"/>
      <c r="P32" s="533"/>
      <c r="Q32" s="533"/>
      <c r="R32" s="533"/>
      <c r="S32" s="533"/>
      <c r="T32" s="533"/>
      <c r="U32" s="533"/>
      <c r="V32" s="533"/>
      <c r="W32" s="533"/>
      <c r="X32" s="533"/>
      <c r="Y32" s="533"/>
      <c r="Z32" s="533"/>
    </row>
    <row r="33" spans="2:26" s="416" customFormat="1" x14ac:dyDescent="0.15">
      <c r="B33" s="533"/>
      <c r="C33" s="533"/>
      <c r="D33" s="533"/>
      <c r="E33" s="533"/>
      <c r="F33" s="533"/>
      <c r="G33" s="533"/>
      <c r="H33" s="533"/>
      <c r="I33" s="533"/>
      <c r="J33" s="533"/>
      <c r="K33" s="533"/>
      <c r="L33" s="533"/>
      <c r="M33" s="533"/>
      <c r="N33" s="533"/>
      <c r="O33" s="533"/>
      <c r="P33" s="533"/>
      <c r="Q33" s="533"/>
      <c r="R33" s="533"/>
      <c r="S33" s="533"/>
      <c r="T33" s="533"/>
      <c r="U33" s="533"/>
      <c r="V33" s="533"/>
      <c r="W33" s="533"/>
      <c r="X33" s="533"/>
      <c r="Y33" s="533"/>
      <c r="Z33" s="533"/>
    </row>
    <row r="122" spans="3:7" x14ac:dyDescent="0.15">
      <c r="C122" s="11"/>
      <c r="D122" s="11"/>
      <c r="E122" s="11"/>
      <c r="F122" s="11"/>
      <c r="G122" s="11"/>
    </row>
    <row r="123" spans="3:7" x14ac:dyDescent="0.15">
      <c r="C123" s="9"/>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sheetPr>
    <pageSetUpPr fitToPage="1"/>
  </sheetPr>
  <dimension ref="B2:AI69"/>
  <sheetViews>
    <sheetView view="pageBreakPreview" zoomScale="80" zoomScaleNormal="90" zoomScaleSheetLayoutView="80" workbookViewId="0">
      <selection activeCell="Y3" sqref="Y3:Z3"/>
    </sheetView>
  </sheetViews>
  <sheetFormatPr defaultColWidth="4" defaultRowHeight="13.5" x14ac:dyDescent="0.15"/>
  <cols>
    <col min="1" max="1" width="2.875" style="360" customWidth="1"/>
    <col min="2" max="2" width="2.375" style="360" customWidth="1"/>
    <col min="3" max="3" width="3.5" style="360" customWidth="1"/>
    <col min="4" max="15" width="3.625" style="360" customWidth="1"/>
    <col min="16" max="16" width="1.5" style="360" customWidth="1"/>
    <col min="17" max="18" width="3.625" style="360" customWidth="1"/>
    <col min="19" max="19" width="2.75" style="360" customWidth="1"/>
    <col min="20" max="25" width="3.625" style="360" customWidth="1"/>
    <col min="26" max="26" width="9.5" style="360" customWidth="1"/>
    <col min="27" max="30" width="3.625" style="360" customWidth="1"/>
    <col min="31" max="31" width="6.625" style="360" customWidth="1"/>
    <col min="32" max="16384" width="4" style="360"/>
  </cols>
  <sheetData>
    <row r="2" spans="2:31" x14ac:dyDescent="0.15">
      <c r="B2" s="360" t="s">
        <v>1830</v>
      </c>
    </row>
    <row r="3" spans="2:31" x14ac:dyDescent="0.15">
      <c r="U3" s="1"/>
      <c r="X3" s="408" t="s">
        <v>384</v>
      </c>
      <c r="Y3" s="889"/>
      <c r="Z3" s="889"/>
      <c r="AA3" s="408" t="s">
        <v>385</v>
      </c>
      <c r="AB3" s="366"/>
      <c r="AC3" s="408" t="s">
        <v>429</v>
      </c>
      <c r="AD3" s="366"/>
      <c r="AE3" s="408" t="s">
        <v>430</v>
      </c>
    </row>
    <row r="4" spans="2:31" x14ac:dyDescent="0.15">
      <c r="T4" s="533"/>
      <c r="U4" s="533"/>
      <c r="V4" s="533"/>
    </row>
    <row r="5" spans="2:31" x14ac:dyDescent="0.15">
      <c r="B5" s="889" t="s">
        <v>1831</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row>
    <row r="7" spans="2:31" ht="23.25" customHeight="1" x14ac:dyDescent="0.15">
      <c r="B7" s="117" t="s">
        <v>593</v>
      </c>
      <c r="C7" s="117"/>
      <c r="D7" s="117"/>
      <c r="E7" s="117"/>
      <c r="F7" s="894"/>
      <c r="G7" s="895"/>
      <c r="H7" s="895"/>
      <c r="I7" s="895"/>
      <c r="J7" s="895"/>
      <c r="K7" s="895"/>
      <c r="L7" s="895"/>
      <c r="M7" s="895"/>
      <c r="N7" s="895"/>
      <c r="O7" s="895"/>
      <c r="P7" s="895"/>
      <c r="Q7" s="895"/>
      <c r="R7" s="895"/>
      <c r="S7" s="895"/>
      <c r="T7" s="895"/>
      <c r="U7" s="895"/>
      <c r="V7" s="895"/>
      <c r="W7" s="895"/>
      <c r="X7" s="895"/>
      <c r="Y7" s="895"/>
      <c r="Z7" s="895"/>
      <c r="AA7" s="895"/>
      <c r="AB7" s="895"/>
      <c r="AC7" s="895"/>
      <c r="AD7" s="895"/>
      <c r="AE7" s="896"/>
    </row>
    <row r="8" spans="2:31" ht="23.25" customHeight="1" x14ac:dyDescent="0.15">
      <c r="B8" s="117" t="s">
        <v>790</v>
      </c>
      <c r="C8" s="117"/>
      <c r="D8" s="117"/>
      <c r="E8" s="117"/>
      <c r="F8" s="357" t="s">
        <v>8</v>
      </c>
      <c r="G8" s="481" t="s">
        <v>791</v>
      </c>
      <c r="H8" s="481"/>
      <c r="I8" s="481"/>
      <c r="J8" s="481"/>
      <c r="K8" s="358" t="s">
        <v>8</v>
      </c>
      <c r="L8" s="481" t="s">
        <v>792</v>
      </c>
      <c r="M8" s="481"/>
      <c r="N8" s="481"/>
      <c r="O8" s="481"/>
      <c r="P8" s="481"/>
      <c r="Q8" s="358" t="s">
        <v>8</v>
      </c>
      <c r="R8" s="481" t="s">
        <v>793</v>
      </c>
      <c r="S8" s="481"/>
      <c r="T8" s="481"/>
      <c r="U8" s="481"/>
      <c r="V8" s="481"/>
      <c r="W8" s="481"/>
      <c r="X8" s="481"/>
      <c r="Y8" s="481"/>
      <c r="Z8" s="481"/>
      <c r="AA8" s="481"/>
      <c r="AB8" s="481"/>
      <c r="AC8" s="481"/>
      <c r="AD8" s="448"/>
      <c r="AE8" s="449"/>
    </row>
    <row r="9" spans="2:31" ht="24.95" customHeight="1" x14ac:dyDescent="0.15">
      <c r="B9" s="1049" t="s">
        <v>794</v>
      </c>
      <c r="C9" s="1050"/>
      <c r="D9" s="1050"/>
      <c r="E9" s="1051"/>
      <c r="F9" s="366" t="s">
        <v>8</v>
      </c>
      <c r="G9" s="124" t="s">
        <v>1832</v>
      </c>
      <c r="H9" s="1"/>
      <c r="I9" s="1"/>
      <c r="J9" s="1"/>
      <c r="K9" s="1"/>
      <c r="L9" s="1"/>
      <c r="M9" s="1"/>
      <c r="N9" s="1"/>
      <c r="O9" s="1"/>
      <c r="Q9" s="375"/>
      <c r="R9" s="363" t="s">
        <v>8</v>
      </c>
      <c r="S9" s="1" t="s">
        <v>1833</v>
      </c>
      <c r="T9" s="1"/>
      <c r="U9" s="1"/>
      <c r="V9" s="1"/>
      <c r="W9" s="489"/>
      <c r="X9" s="489"/>
      <c r="Y9" s="489"/>
      <c r="Z9" s="489"/>
      <c r="AA9" s="489"/>
      <c r="AB9" s="489"/>
      <c r="AC9" s="489"/>
      <c r="AD9" s="375"/>
      <c r="AE9" s="466"/>
    </row>
    <row r="10" spans="2:31" ht="24.95" customHeight="1" x14ac:dyDescent="0.15">
      <c r="B10" s="1103"/>
      <c r="C10" s="889"/>
      <c r="D10" s="889"/>
      <c r="E10" s="1104"/>
      <c r="F10" s="366" t="s">
        <v>8</v>
      </c>
      <c r="G10" s="124" t="s">
        <v>1910</v>
      </c>
      <c r="H10" s="1"/>
      <c r="I10" s="1"/>
      <c r="J10" s="1"/>
      <c r="K10" s="1"/>
      <c r="L10" s="1"/>
      <c r="M10" s="1"/>
      <c r="N10" s="1"/>
      <c r="O10" s="1"/>
      <c r="R10" s="366" t="s">
        <v>8</v>
      </c>
      <c r="S10" s="1" t="s">
        <v>1834</v>
      </c>
      <c r="T10" s="1"/>
      <c r="U10" s="1"/>
      <c r="V10" s="1"/>
      <c r="W10" s="1"/>
      <c r="X10" s="1"/>
      <c r="Y10" s="1"/>
      <c r="Z10" s="1"/>
      <c r="AA10" s="1"/>
      <c r="AB10" s="1"/>
      <c r="AC10" s="1"/>
      <c r="AE10" s="383"/>
    </row>
    <row r="11" spans="2:31" ht="24.95" customHeight="1" x14ac:dyDescent="0.15">
      <c r="B11" s="1052"/>
      <c r="C11" s="1053"/>
      <c r="D11" s="1053"/>
      <c r="E11" s="1054"/>
      <c r="F11" s="366" t="s">
        <v>8</v>
      </c>
      <c r="G11" s="1" t="s">
        <v>1835</v>
      </c>
      <c r="H11" s="1"/>
      <c r="I11" s="1"/>
      <c r="J11" s="1"/>
      <c r="K11" s="1"/>
      <c r="L11" s="1"/>
      <c r="M11" s="1"/>
      <c r="N11" s="1"/>
      <c r="O11" s="1"/>
      <c r="R11" s="366"/>
      <c r="S11" s="1"/>
      <c r="T11" s="1"/>
      <c r="U11" s="1"/>
      <c r="V11" s="1"/>
      <c r="W11" s="1"/>
      <c r="X11" s="1"/>
      <c r="Y11" s="1"/>
      <c r="Z11" s="1"/>
      <c r="AA11" s="1"/>
      <c r="AB11" s="1"/>
      <c r="AC11" s="1"/>
      <c r="AE11" s="383"/>
    </row>
    <row r="12" spans="2:31" ht="30.75" customHeight="1" x14ac:dyDescent="0.15">
      <c r="B12" s="117" t="s">
        <v>639</v>
      </c>
      <c r="C12" s="117"/>
      <c r="D12" s="117"/>
      <c r="E12" s="117"/>
      <c r="F12" s="357" t="s">
        <v>8</v>
      </c>
      <c r="G12" s="481" t="s">
        <v>1836</v>
      </c>
      <c r="H12" s="118"/>
      <c r="I12" s="118"/>
      <c r="J12" s="118"/>
      <c r="K12" s="118"/>
      <c r="L12" s="118"/>
      <c r="M12" s="118"/>
      <c r="N12" s="118"/>
      <c r="O12" s="118"/>
      <c r="P12" s="118"/>
      <c r="Q12" s="448"/>
      <c r="R12" s="358" t="s">
        <v>8</v>
      </c>
      <c r="S12" s="481" t="s">
        <v>1837</v>
      </c>
      <c r="T12" s="118"/>
      <c r="U12" s="118"/>
      <c r="V12" s="118"/>
      <c r="W12" s="118"/>
      <c r="X12" s="118"/>
      <c r="Y12" s="118"/>
      <c r="Z12" s="118"/>
      <c r="AA12" s="118"/>
      <c r="AB12" s="118"/>
      <c r="AC12" s="118"/>
      <c r="AD12" s="448"/>
      <c r="AE12" s="449"/>
    </row>
    <row r="14" spans="2:31" x14ac:dyDescent="0.15">
      <c r="B14" s="415"/>
      <c r="C14" s="448"/>
      <c r="D14" s="448"/>
      <c r="E14" s="448"/>
      <c r="F14" s="448"/>
      <c r="G14" s="448"/>
      <c r="H14" s="448"/>
      <c r="I14" s="448"/>
      <c r="J14" s="448"/>
      <c r="K14" s="448"/>
      <c r="L14" s="448"/>
      <c r="M14" s="448"/>
      <c r="N14" s="448"/>
      <c r="O14" s="448"/>
      <c r="P14" s="448"/>
      <c r="Q14" s="448"/>
      <c r="R14" s="448"/>
      <c r="S14" s="448"/>
      <c r="T14" s="448"/>
      <c r="U14" s="448"/>
      <c r="V14" s="448"/>
      <c r="W14" s="448"/>
      <c r="X14" s="448"/>
      <c r="Y14" s="448"/>
      <c r="Z14" s="449"/>
      <c r="AA14" s="357"/>
      <c r="AB14" s="358" t="s">
        <v>602</v>
      </c>
      <c r="AC14" s="358" t="s">
        <v>603</v>
      </c>
      <c r="AD14" s="358" t="s">
        <v>604</v>
      </c>
      <c r="AE14" s="449"/>
    </row>
    <row r="15" spans="2:31" x14ac:dyDescent="0.15">
      <c r="B15" s="465" t="s">
        <v>1838</v>
      </c>
      <c r="C15" s="375"/>
      <c r="D15" s="375"/>
      <c r="E15" s="375"/>
      <c r="F15" s="375"/>
      <c r="G15" s="375"/>
      <c r="H15" s="375"/>
      <c r="I15" s="375"/>
      <c r="J15" s="375"/>
      <c r="K15" s="375"/>
      <c r="L15" s="375"/>
      <c r="M15" s="375"/>
      <c r="N15" s="375"/>
      <c r="O15" s="375"/>
      <c r="P15" s="375"/>
      <c r="Q15" s="375"/>
      <c r="R15" s="375"/>
      <c r="S15" s="375"/>
      <c r="T15" s="375"/>
      <c r="U15" s="375"/>
      <c r="V15" s="375"/>
      <c r="W15" s="375"/>
      <c r="X15" s="375"/>
      <c r="Y15" s="375"/>
      <c r="Z15" s="490"/>
      <c r="AA15" s="362"/>
      <c r="AB15" s="363"/>
      <c r="AC15" s="363"/>
      <c r="AD15" s="375"/>
      <c r="AE15" s="466"/>
    </row>
    <row r="16" spans="2:31" x14ac:dyDescent="0.15">
      <c r="B16" s="459"/>
      <c r="C16" s="119" t="s">
        <v>802</v>
      </c>
      <c r="D16" s="360" t="s">
        <v>1839</v>
      </c>
      <c r="Z16" s="120"/>
      <c r="AA16" s="516"/>
      <c r="AB16" s="366" t="s">
        <v>8</v>
      </c>
      <c r="AC16" s="366" t="s">
        <v>603</v>
      </c>
      <c r="AD16" s="366" t="s">
        <v>8</v>
      </c>
      <c r="AE16" s="383"/>
    </row>
    <row r="17" spans="2:31" x14ac:dyDescent="0.15">
      <c r="B17" s="459"/>
      <c r="D17" s="360" t="s">
        <v>804</v>
      </c>
      <c r="Z17" s="52"/>
      <c r="AA17" s="365"/>
      <c r="AB17" s="366"/>
      <c r="AC17" s="366"/>
      <c r="AE17" s="383"/>
    </row>
    <row r="18" spans="2:31" ht="6" customHeight="1" x14ac:dyDescent="0.15">
      <c r="B18" s="459"/>
      <c r="Z18" s="52"/>
      <c r="AA18" s="365"/>
      <c r="AB18" s="366"/>
      <c r="AC18" s="366"/>
      <c r="AE18" s="383"/>
    </row>
    <row r="19" spans="2:31" x14ac:dyDescent="0.15">
      <c r="B19" s="459"/>
      <c r="D19" s="480" t="s">
        <v>871</v>
      </c>
      <c r="E19" s="481"/>
      <c r="F19" s="481"/>
      <c r="G19" s="481"/>
      <c r="H19" s="481"/>
      <c r="I19" s="481"/>
      <c r="J19" s="481"/>
      <c r="K19" s="481"/>
      <c r="L19" s="481"/>
      <c r="M19" s="481"/>
      <c r="N19" s="481"/>
      <c r="O19" s="448"/>
      <c r="P19" s="448"/>
      <c r="Q19" s="448"/>
      <c r="R19" s="448"/>
      <c r="S19" s="481"/>
      <c r="T19" s="481"/>
      <c r="U19" s="894"/>
      <c r="V19" s="895"/>
      <c r="W19" s="895"/>
      <c r="X19" s="448" t="s">
        <v>806</v>
      </c>
      <c r="Y19" s="459"/>
      <c r="Z19" s="52"/>
      <c r="AA19" s="365"/>
      <c r="AB19" s="366"/>
      <c r="AC19" s="366"/>
      <c r="AE19" s="383"/>
    </row>
    <row r="20" spans="2:31" x14ac:dyDescent="0.15">
      <c r="B20" s="459"/>
      <c r="D20" s="480" t="s">
        <v>807</v>
      </c>
      <c r="E20" s="481"/>
      <c r="F20" s="481"/>
      <c r="G20" s="481"/>
      <c r="H20" s="481"/>
      <c r="I20" s="481"/>
      <c r="J20" s="481"/>
      <c r="K20" s="481"/>
      <c r="L20" s="481"/>
      <c r="M20" s="481"/>
      <c r="N20" s="481"/>
      <c r="O20" s="448"/>
      <c r="P20" s="448"/>
      <c r="Q20" s="448"/>
      <c r="R20" s="448"/>
      <c r="S20" s="481"/>
      <c r="T20" s="481"/>
      <c r="U20" s="894"/>
      <c r="V20" s="895"/>
      <c r="W20" s="895"/>
      <c r="X20" s="448" t="s">
        <v>806</v>
      </c>
      <c r="Y20" s="459"/>
      <c r="Z20" s="383"/>
      <c r="AA20" s="365"/>
      <c r="AB20" s="366"/>
      <c r="AC20" s="366"/>
      <c r="AE20" s="383"/>
    </row>
    <row r="21" spans="2:31" x14ac:dyDescent="0.15">
      <c r="B21" s="459"/>
      <c r="D21" s="480" t="s">
        <v>808</v>
      </c>
      <c r="E21" s="481"/>
      <c r="F21" s="481"/>
      <c r="G21" s="481"/>
      <c r="H21" s="481"/>
      <c r="I21" s="481"/>
      <c r="J21" s="481"/>
      <c r="K21" s="481"/>
      <c r="L21" s="481"/>
      <c r="M21" s="481"/>
      <c r="N21" s="481"/>
      <c r="O21" s="448"/>
      <c r="P21" s="448"/>
      <c r="Q21" s="448"/>
      <c r="R21" s="448"/>
      <c r="S21" s="481"/>
      <c r="T21" s="121" t="str">
        <f>(IFERROR(ROUNDDOWN(T20/T19*100,0),""))</f>
        <v/>
      </c>
      <c r="U21" s="1469" t="str">
        <f>(IFERROR(ROUNDDOWN(U20/U19*100,0),""))</f>
        <v/>
      </c>
      <c r="V21" s="1470"/>
      <c r="W21" s="1470"/>
      <c r="X21" s="448" t="s">
        <v>730</v>
      </c>
      <c r="Y21" s="459"/>
      <c r="Z21" s="367"/>
      <c r="AA21" s="365"/>
      <c r="AB21" s="366"/>
      <c r="AC21" s="366"/>
      <c r="AE21" s="383"/>
    </row>
    <row r="22" spans="2:31" x14ac:dyDescent="0.15">
      <c r="B22" s="459"/>
      <c r="D22" s="360" t="s">
        <v>1840</v>
      </c>
      <c r="Z22" s="367"/>
      <c r="AA22" s="365"/>
      <c r="AB22" s="366"/>
      <c r="AC22" s="366"/>
      <c r="AE22" s="383"/>
    </row>
    <row r="23" spans="2:31" x14ac:dyDescent="0.15">
      <c r="B23" s="459"/>
      <c r="E23" s="360" t="s">
        <v>1841</v>
      </c>
      <c r="Z23" s="367"/>
      <c r="AA23" s="365"/>
      <c r="AB23" s="366"/>
      <c r="AC23" s="366"/>
      <c r="AE23" s="383"/>
    </row>
    <row r="24" spans="2:31" x14ac:dyDescent="0.15">
      <c r="B24" s="459"/>
      <c r="Z24" s="367"/>
      <c r="AA24" s="365"/>
      <c r="AB24" s="366"/>
      <c r="AC24" s="366"/>
      <c r="AE24" s="383"/>
    </row>
    <row r="25" spans="2:31" x14ac:dyDescent="0.15">
      <c r="B25" s="459"/>
      <c r="C25" s="119" t="s">
        <v>809</v>
      </c>
      <c r="D25" s="360" t="s">
        <v>1842</v>
      </c>
      <c r="Z25" s="120"/>
      <c r="AA25" s="365"/>
      <c r="AB25" s="366" t="s">
        <v>8</v>
      </c>
      <c r="AC25" s="366" t="s">
        <v>603</v>
      </c>
      <c r="AD25" s="366" t="s">
        <v>8</v>
      </c>
      <c r="AE25" s="383"/>
    </row>
    <row r="26" spans="2:31" x14ac:dyDescent="0.15">
      <c r="B26" s="459"/>
      <c r="C26" s="119"/>
      <c r="D26" s="360" t="s">
        <v>1843</v>
      </c>
      <c r="Z26" s="120"/>
      <c r="AA26" s="365"/>
      <c r="AB26" s="366"/>
      <c r="AC26" s="366"/>
      <c r="AD26" s="366"/>
      <c r="AE26" s="383"/>
    </row>
    <row r="27" spans="2:31" x14ac:dyDescent="0.15">
      <c r="B27" s="459"/>
      <c r="C27" s="119"/>
      <c r="D27" s="360" t="s">
        <v>1844</v>
      </c>
      <c r="Z27" s="120"/>
      <c r="AA27" s="365"/>
      <c r="AB27" s="366"/>
      <c r="AC27" s="366"/>
      <c r="AD27" s="366"/>
      <c r="AE27" s="383"/>
    </row>
    <row r="28" spans="2:31" x14ac:dyDescent="0.15">
      <c r="B28" s="459"/>
      <c r="C28" s="119"/>
      <c r="D28" s="360" t="s">
        <v>1845</v>
      </c>
      <c r="Z28" s="120"/>
      <c r="AA28" s="365"/>
      <c r="AB28" s="366"/>
      <c r="AC28" s="366"/>
      <c r="AD28" s="366"/>
      <c r="AE28" s="383"/>
    </row>
    <row r="29" spans="2:31" ht="6" customHeight="1" x14ac:dyDescent="0.15">
      <c r="B29" s="459"/>
      <c r="Z29" s="367"/>
      <c r="AA29" s="365"/>
      <c r="AB29" s="366"/>
      <c r="AC29" s="366"/>
      <c r="AE29" s="383"/>
    </row>
    <row r="30" spans="2:31" x14ac:dyDescent="0.15">
      <c r="B30" s="459"/>
      <c r="C30" s="119"/>
      <c r="D30" s="488" t="s">
        <v>1846</v>
      </c>
      <c r="E30" s="489"/>
      <c r="F30" s="489"/>
      <c r="G30" s="489"/>
      <c r="H30" s="489"/>
      <c r="I30" s="489"/>
      <c r="J30" s="489"/>
      <c r="K30" s="489"/>
      <c r="L30" s="489"/>
      <c r="M30" s="489"/>
      <c r="N30" s="489"/>
      <c r="O30" s="375"/>
      <c r="P30" s="375"/>
      <c r="Q30" s="375"/>
      <c r="R30" s="375"/>
      <c r="S30" s="375"/>
      <c r="T30" s="466"/>
      <c r="U30" s="1049"/>
      <c r="V30" s="1050"/>
      <c r="W30" s="1050"/>
      <c r="X30" s="1051" t="s">
        <v>806</v>
      </c>
      <c r="Z30" s="367"/>
      <c r="AA30" s="365"/>
      <c r="AB30" s="366"/>
      <c r="AC30" s="366"/>
      <c r="AE30" s="383"/>
    </row>
    <row r="31" spans="2:31" x14ac:dyDescent="0.15">
      <c r="B31" s="459"/>
      <c r="C31" s="119"/>
      <c r="D31" s="338" t="s">
        <v>1847</v>
      </c>
      <c r="E31" s="1"/>
      <c r="F31" s="1"/>
      <c r="G31" s="1"/>
      <c r="H31" s="1"/>
      <c r="I31" s="1"/>
      <c r="J31" s="1"/>
      <c r="K31" s="1"/>
      <c r="L31" s="1"/>
      <c r="M31" s="1"/>
      <c r="N31" s="1"/>
      <c r="T31" s="383"/>
      <c r="U31" s="1103"/>
      <c r="V31" s="889"/>
      <c r="W31" s="889"/>
      <c r="X31" s="1104"/>
      <c r="Z31" s="367"/>
      <c r="AA31" s="365"/>
      <c r="AB31" s="366"/>
      <c r="AC31" s="366"/>
      <c r="AE31" s="383"/>
    </row>
    <row r="32" spans="2:31" x14ac:dyDescent="0.15">
      <c r="B32" s="459"/>
      <c r="C32" s="119"/>
      <c r="D32" s="338" t="s">
        <v>1848</v>
      </c>
      <c r="E32" s="1"/>
      <c r="F32" s="1"/>
      <c r="G32" s="1"/>
      <c r="H32" s="1"/>
      <c r="I32" s="1"/>
      <c r="J32" s="1"/>
      <c r="K32" s="1"/>
      <c r="L32" s="1"/>
      <c r="M32" s="1"/>
      <c r="N32" s="1"/>
      <c r="T32" s="383"/>
      <c r="U32" s="1103"/>
      <c r="V32" s="889"/>
      <c r="W32" s="889"/>
      <c r="X32" s="1104"/>
      <c r="Z32" s="367"/>
      <c r="AA32" s="365"/>
      <c r="AB32" s="366"/>
      <c r="AC32" s="366"/>
      <c r="AE32" s="383"/>
    </row>
    <row r="33" spans="2:35" x14ac:dyDescent="0.15">
      <c r="B33" s="459"/>
      <c r="C33" s="119"/>
      <c r="D33" s="339" t="s">
        <v>1849</v>
      </c>
      <c r="E33" s="483"/>
      <c r="F33" s="483"/>
      <c r="G33" s="483"/>
      <c r="H33" s="483"/>
      <c r="I33" s="483"/>
      <c r="J33" s="483"/>
      <c r="K33" s="483"/>
      <c r="L33" s="483"/>
      <c r="M33" s="483"/>
      <c r="N33" s="483"/>
      <c r="O33" s="373"/>
      <c r="P33" s="373"/>
      <c r="Q33" s="373"/>
      <c r="R33" s="373"/>
      <c r="S33" s="373"/>
      <c r="T33" s="468"/>
      <c r="U33" s="1052"/>
      <c r="V33" s="1053"/>
      <c r="W33" s="1053"/>
      <c r="X33" s="1054"/>
      <c r="Z33" s="367"/>
      <c r="AA33" s="365"/>
      <c r="AB33" s="366"/>
      <c r="AC33" s="366"/>
      <c r="AE33" s="383"/>
    </row>
    <row r="34" spans="2:35" ht="4.5" customHeight="1" x14ac:dyDescent="0.15">
      <c r="B34" s="459"/>
      <c r="C34" s="119"/>
      <c r="D34" s="1"/>
      <c r="E34" s="1"/>
      <c r="F34" s="1"/>
      <c r="G34" s="1"/>
      <c r="H34" s="1"/>
      <c r="I34" s="1"/>
      <c r="J34" s="1"/>
      <c r="K34" s="1"/>
      <c r="L34" s="1"/>
      <c r="M34" s="1"/>
      <c r="N34" s="1"/>
      <c r="U34" s="366"/>
      <c r="V34" s="366"/>
      <c r="W34" s="366"/>
      <c r="Z34" s="367"/>
      <c r="AA34" s="365"/>
      <c r="AB34" s="366"/>
      <c r="AC34" s="366"/>
      <c r="AE34" s="383"/>
    </row>
    <row r="35" spans="2:35" x14ac:dyDescent="0.15">
      <c r="B35" s="459"/>
      <c r="C35" s="119"/>
      <c r="J35" s="889"/>
      <c r="K35" s="889"/>
      <c r="L35" s="889"/>
      <c r="M35" s="889"/>
      <c r="N35" s="889"/>
      <c r="O35" s="889"/>
      <c r="P35" s="889"/>
      <c r="Q35" s="889"/>
      <c r="R35" s="889"/>
      <c r="S35" s="889"/>
      <c r="T35" s="889"/>
      <c r="U35" s="889"/>
      <c r="V35" s="889"/>
      <c r="Z35" s="52"/>
      <c r="AA35" s="365"/>
      <c r="AB35" s="366"/>
      <c r="AC35" s="366"/>
      <c r="AE35" s="383"/>
    </row>
    <row r="36" spans="2:35" x14ac:dyDescent="0.15">
      <c r="B36" s="459"/>
      <c r="C36" s="119" t="s">
        <v>830</v>
      </c>
      <c r="D36" s="360" t="s">
        <v>1850</v>
      </c>
      <c r="Z36" s="120"/>
      <c r="AA36" s="516"/>
      <c r="AB36" s="366" t="s">
        <v>8</v>
      </c>
      <c r="AC36" s="366" t="s">
        <v>603</v>
      </c>
      <c r="AD36" s="366" t="s">
        <v>8</v>
      </c>
      <c r="AE36" s="383"/>
    </row>
    <row r="37" spans="2:35" x14ac:dyDescent="0.15">
      <c r="B37" s="459"/>
      <c r="D37" s="360" t="s">
        <v>1851</v>
      </c>
      <c r="E37" s="1"/>
      <c r="F37" s="1"/>
      <c r="G37" s="1"/>
      <c r="H37" s="1"/>
      <c r="I37" s="1"/>
      <c r="J37" s="1"/>
      <c r="K37" s="1"/>
      <c r="L37" s="1"/>
      <c r="M37" s="1"/>
      <c r="N37" s="1"/>
      <c r="O37" s="382"/>
      <c r="P37" s="382"/>
      <c r="Q37" s="382"/>
      <c r="Z37" s="367"/>
      <c r="AA37" s="365"/>
      <c r="AB37" s="366"/>
      <c r="AC37" s="366"/>
      <c r="AE37" s="383"/>
    </row>
    <row r="38" spans="2:35" ht="14.25" customHeight="1" x14ac:dyDescent="0.15">
      <c r="B38" s="459"/>
      <c r="C38" s="119"/>
      <c r="Z38" s="120"/>
      <c r="AA38" s="516"/>
      <c r="AB38" s="366"/>
      <c r="AC38" s="366"/>
      <c r="AD38" s="366"/>
      <c r="AE38" s="383"/>
    </row>
    <row r="39" spans="2:35" ht="14.25" customHeight="1" x14ac:dyDescent="0.15">
      <c r="B39" s="459"/>
      <c r="C39" s="119" t="s">
        <v>1852</v>
      </c>
      <c r="D39" s="360" t="s">
        <v>1853</v>
      </c>
      <c r="Z39" s="120"/>
      <c r="AA39" s="516"/>
      <c r="AB39" s="366" t="s">
        <v>8</v>
      </c>
      <c r="AC39" s="366" t="s">
        <v>603</v>
      </c>
      <c r="AD39" s="366" t="s">
        <v>8</v>
      </c>
      <c r="AE39" s="383"/>
    </row>
    <row r="40" spans="2:35" ht="14.25" customHeight="1" x14ac:dyDescent="0.15">
      <c r="B40" s="459"/>
      <c r="C40" s="119"/>
      <c r="D40" s="360" t="s">
        <v>1854</v>
      </c>
      <c r="Z40" s="120"/>
      <c r="AA40" s="516"/>
      <c r="AB40" s="366"/>
      <c r="AC40" s="366"/>
      <c r="AD40" s="366"/>
      <c r="AE40" s="383"/>
    </row>
    <row r="41" spans="2:35" x14ac:dyDescent="0.15">
      <c r="B41" s="459"/>
      <c r="D41" s="360" t="s">
        <v>1855</v>
      </c>
      <c r="Z41" s="367"/>
      <c r="AA41" s="365"/>
      <c r="AB41" s="366"/>
      <c r="AC41" s="366"/>
      <c r="AE41" s="383"/>
    </row>
    <row r="42" spans="2:35" x14ac:dyDescent="0.15">
      <c r="B42" s="459"/>
      <c r="Z42" s="52"/>
      <c r="AA42" s="365"/>
      <c r="AB42" s="366"/>
      <c r="AC42" s="366"/>
      <c r="AE42" s="383"/>
    </row>
    <row r="43" spans="2:35" x14ac:dyDescent="0.15">
      <c r="B43" s="459" t="s">
        <v>1856</v>
      </c>
      <c r="Z43" s="367"/>
      <c r="AA43" s="365"/>
      <c r="AB43" s="366"/>
      <c r="AC43" s="366"/>
      <c r="AE43" s="383"/>
    </row>
    <row r="44" spans="2:35" ht="17.25" customHeight="1" x14ac:dyDescent="0.15">
      <c r="B44" s="459"/>
      <c r="C44" s="119" t="s">
        <v>802</v>
      </c>
      <c r="D44" s="360" t="s">
        <v>1857</v>
      </c>
      <c r="Z44" s="120"/>
      <c r="AA44" s="516"/>
      <c r="AB44" s="366" t="s">
        <v>8</v>
      </c>
      <c r="AC44" s="366" t="s">
        <v>603</v>
      </c>
      <c r="AD44" s="366" t="s">
        <v>8</v>
      </c>
      <c r="AE44" s="383"/>
    </row>
    <row r="45" spans="2:35" ht="18.75" customHeight="1" x14ac:dyDescent="0.15">
      <c r="B45" s="459"/>
      <c r="D45" s="360" t="s">
        <v>1858</v>
      </c>
      <c r="Z45" s="367"/>
      <c r="AA45" s="365"/>
      <c r="AB45" s="366"/>
      <c r="AC45" s="366"/>
      <c r="AE45" s="383"/>
    </row>
    <row r="46" spans="2:35" ht="7.5" customHeight="1" x14ac:dyDescent="0.15">
      <c r="B46" s="459"/>
      <c r="W46" s="381"/>
      <c r="Z46" s="383"/>
      <c r="AA46" s="365"/>
      <c r="AB46" s="366"/>
      <c r="AC46" s="366"/>
      <c r="AE46" s="383"/>
      <c r="AI46" s="382"/>
    </row>
    <row r="47" spans="2:35" x14ac:dyDescent="0.15">
      <c r="B47" s="459"/>
      <c r="E47" s="1"/>
      <c r="F47" s="1"/>
      <c r="G47" s="1"/>
      <c r="H47" s="1"/>
      <c r="I47" s="1"/>
      <c r="J47" s="1"/>
      <c r="K47" s="1"/>
      <c r="L47" s="1"/>
      <c r="M47" s="1"/>
      <c r="N47" s="1"/>
      <c r="O47" s="382"/>
      <c r="P47" s="382"/>
      <c r="Q47" s="382"/>
      <c r="Z47" s="367"/>
      <c r="AA47" s="365"/>
      <c r="AB47" s="366"/>
      <c r="AC47" s="366"/>
      <c r="AE47" s="383"/>
    </row>
    <row r="48" spans="2:35" x14ac:dyDescent="0.15">
      <c r="B48" s="459"/>
      <c r="C48" s="119" t="s">
        <v>809</v>
      </c>
      <c r="D48" s="340" t="s">
        <v>1859</v>
      </c>
      <c r="Z48" s="120"/>
      <c r="AA48" s="365"/>
      <c r="AB48" s="366" t="s">
        <v>8</v>
      </c>
      <c r="AC48" s="366" t="s">
        <v>603</v>
      </c>
      <c r="AD48" s="366" t="s">
        <v>8</v>
      </c>
      <c r="AE48" s="383"/>
    </row>
    <row r="49" spans="2:31" x14ac:dyDescent="0.15">
      <c r="B49" s="459"/>
      <c r="C49" s="119"/>
      <c r="D49" s="360" t="s">
        <v>1860</v>
      </c>
      <c r="Z49" s="120"/>
      <c r="AA49" s="365"/>
      <c r="AB49" s="366"/>
      <c r="AC49" s="366"/>
      <c r="AD49" s="366"/>
      <c r="AE49" s="383"/>
    </row>
    <row r="50" spans="2:31" x14ac:dyDescent="0.15">
      <c r="B50" s="459"/>
      <c r="C50" s="119"/>
      <c r="D50" s="360" t="s">
        <v>1861</v>
      </c>
      <c r="Z50" s="120"/>
      <c r="AA50" s="365"/>
      <c r="AB50" s="366"/>
      <c r="AC50" s="366"/>
      <c r="AD50" s="366"/>
      <c r="AE50" s="383"/>
    </row>
    <row r="51" spans="2:31" ht="6" customHeight="1" x14ac:dyDescent="0.15">
      <c r="B51" s="459"/>
      <c r="Z51" s="367"/>
      <c r="AA51" s="365"/>
      <c r="AB51" s="366"/>
      <c r="AC51" s="366"/>
      <c r="AE51" s="383"/>
    </row>
    <row r="52" spans="2:31" x14ac:dyDescent="0.15">
      <c r="B52" s="459"/>
      <c r="C52" s="119"/>
      <c r="D52" s="488" t="s">
        <v>1862</v>
      </c>
      <c r="E52" s="489"/>
      <c r="F52" s="489"/>
      <c r="G52" s="489"/>
      <c r="H52" s="489"/>
      <c r="I52" s="489"/>
      <c r="J52" s="489"/>
      <c r="K52" s="489"/>
      <c r="L52" s="489"/>
      <c r="M52" s="489"/>
      <c r="N52" s="489"/>
      <c r="O52" s="375"/>
      <c r="P52" s="375"/>
      <c r="Q52" s="375"/>
      <c r="R52" s="375"/>
      <c r="S52" s="375"/>
      <c r="T52" s="375"/>
      <c r="U52" s="1049"/>
      <c r="V52" s="1050"/>
      <c r="W52" s="1050"/>
      <c r="X52" s="1051" t="s">
        <v>806</v>
      </c>
      <c r="Z52" s="367"/>
      <c r="AA52" s="365"/>
      <c r="AB52" s="366"/>
      <c r="AC52" s="366"/>
      <c r="AE52" s="383"/>
    </row>
    <row r="53" spans="2:31" x14ac:dyDescent="0.15">
      <c r="B53" s="459"/>
      <c r="C53" s="119"/>
      <c r="D53" s="339" t="s">
        <v>1863</v>
      </c>
      <c r="E53" s="483"/>
      <c r="F53" s="483"/>
      <c r="G53" s="483"/>
      <c r="H53" s="483"/>
      <c r="I53" s="483"/>
      <c r="J53" s="483"/>
      <c r="K53" s="483"/>
      <c r="L53" s="483"/>
      <c r="M53" s="483"/>
      <c r="N53" s="483"/>
      <c r="O53" s="373"/>
      <c r="P53" s="373"/>
      <c r="Q53" s="373"/>
      <c r="R53" s="373"/>
      <c r="S53" s="373"/>
      <c r="T53" s="373"/>
      <c r="U53" s="1052"/>
      <c r="V53" s="1053"/>
      <c r="W53" s="1053"/>
      <c r="X53" s="1054"/>
      <c r="Z53" s="367"/>
      <c r="AA53" s="365"/>
      <c r="AB53" s="366"/>
      <c r="AC53" s="366"/>
      <c r="AE53" s="383"/>
    </row>
    <row r="54" spans="2:31" ht="4.5" customHeight="1" x14ac:dyDescent="0.15">
      <c r="B54" s="459"/>
      <c r="C54" s="119"/>
      <c r="D54" s="1"/>
      <c r="E54" s="1"/>
      <c r="F54" s="1"/>
      <c r="G54" s="1"/>
      <c r="H54" s="1"/>
      <c r="I54" s="1"/>
      <c r="J54" s="1"/>
      <c r="K54" s="1"/>
      <c r="L54" s="1"/>
      <c r="M54" s="1"/>
      <c r="N54" s="1"/>
      <c r="U54" s="366"/>
      <c r="V54" s="366"/>
      <c r="W54" s="366"/>
      <c r="Z54" s="367"/>
      <c r="AA54" s="365"/>
      <c r="AB54" s="366"/>
      <c r="AC54" s="366"/>
      <c r="AE54" s="383"/>
    </row>
    <row r="55" spans="2:31" x14ac:dyDescent="0.15">
      <c r="B55" s="459"/>
      <c r="D55" s="366"/>
      <c r="E55" s="382"/>
      <c r="F55" s="382"/>
      <c r="G55" s="382"/>
      <c r="H55" s="382"/>
      <c r="I55" s="382"/>
      <c r="J55" s="382"/>
      <c r="K55" s="382"/>
      <c r="L55" s="382"/>
      <c r="M55" s="382"/>
      <c r="N55" s="382"/>
      <c r="Q55" s="366"/>
      <c r="S55" s="381"/>
      <c r="T55" s="381"/>
      <c r="U55" s="381"/>
      <c r="V55" s="381"/>
      <c r="Z55" s="52"/>
      <c r="AA55" s="365"/>
      <c r="AB55" s="366"/>
      <c r="AC55" s="366"/>
      <c r="AE55" s="383"/>
    </row>
    <row r="56" spans="2:31" x14ac:dyDescent="0.15">
      <c r="B56" s="467"/>
      <c r="C56" s="123"/>
      <c r="D56" s="373"/>
      <c r="E56" s="373"/>
      <c r="F56" s="373"/>
      <c r="G56" s="373"/>
      <c r="H56" s="373"/>
      <c r="I56" s="373"/>
      <c r="J56" s="373"/>
      <c r="K56" s="373"/>
      <c r="L56" s="373"/>
      <c r="M56" s="373"/>
      <c r="N56" s="373"/>
      <c r="O56" s="373"/>
      <c r="P56" s="373"/>
      <c r="Q56" s="373"/>
      <c r="R56" s="373"/>
      <c r="S56" s="373"/>
      <c r="T56" s="373"/>
      <c r="U56" s="373"/>
      <c r="V56" s="373"/>
      <c r="W56" s="373"/>
      <c r="X56" s="373"/>
      <c r="Y56" s="373"/>
      <c r="Z56" s="468"/>
      <c r="AA56" s="376"/>
      <c r="AB56" s="377"/>
      <c r="AC56" s="377"/>
      <c r="AD56" s="373"/>
      <c r="AE56" s="468"/>
    </row>
    <row r="57" spans="2:31" x14ac:dyDescent="0.15">
      <c r="B57" s="360" t="s">
        <v>564</v>
      </c>
      <c r="D57" s="360" t="s">
        <v>1864</v>
      </c>
    </row>
    <row r="58" spans="2:31" x14ac:dyDescent="0.15">
      <c r="D58" s="360" t="s">
        <v>845</v>
      </c>
    </row>
    <row r="59" spans="2:31" ht="3.75" customHeight="1" x14ac:dyDescent="0.15"/>
    <row r="60" spans="2:31" x14ac:dyDescent="0.15">
      <c r="C60" s="341"/>
    </row>
    <row r="61" spans="2:31" x14ac:dyDescent="0.15">
      <c r="C61" s="341"/>
    </row>
    <row r="62" spans="2:31" x14ac:dyDescent="0.15">
      <c r="C62" s="341"/>
    </row>
    <row r="63" spans="2:31" x14ac:dyDescent="0.15">
      <c r="C63" s="341"/>
    </row>
    <row r="64" spans="2:31" x14ac:dyDescent="0.15">
      <c r="C64" s="341"/>
    </row>
    <row r="66" spans="3:26" x14ac:dyDescent="0.15">
      <c r="C66" s="341"/>
      <c r="E66" s="341"/>
      <c r="F66" s="341"/>
      <c r="G66" s="341"/>
      <c r="H66" s="341"/>
      <c r="I66" s="341"/>
      <c r="J66" s="341"/>
      <c r="K66" s="341"/>
      <c r="L66" s="341"/>
      <c r="M66" s="341"/>
      <c r="N66" s="341"/>
      <c r="O66" s="341"/>
      <c r="P66" s="341"/>
      <c r="Q66" s="341"/>
      <c r="R66" s="341"/>
      <c r="S66" s="341"/>
      <c r="T66" s="341"/>
      <c r="U66" s="341"/>
      <c r="V66" s="341"/>
      <c r="W66" s="341"/>
      <c r="X66" s="341"/>
      <c r="Y66" s="341"/>
      <c r="Z66" s="341"/>
    </row>
    <row r="67" spans="3:26" x14ac:dyDescent="0.15">
      <c r="C67" s="341"/>
      <c r="E67" s="341"/>
      <c r="F67" s="341"/>
      <c r="G67" s="341"/>
      <c r="H67" s="341"/>
      <c r="I67" s="341"/>
      <c r="J67" s="341"/>
      <c r="K67" s="341"/>
      <c r="L67" s="341"/>
      <c r="M67" s="341"/>
      <c r="N67" s="341"/>
      <c r="O67" s="341"/>
      <c r="P67" s="341"/>
      <c r="Q67" s="341"/>
      <c r="R67" s="341"/>
      <c r="S67" s="341"/>
      <c r="T67" s="341"/>
      <c r="U67" s="341"/>
      <c r="V67" s="341"/>
      <c r="W67" s="341"/>
      <c r="X67" s="341"/>
      <c r="Y67" s="341"/>
      <c r="Z67" s="341"/>
    </row>
    <row r="68" spans="3:26" x14ac:dyDescent="0.15">
      <c r="C68" s="341"/>
      <c r="E68" s="341"/>
      <c r="F68" s="341"/>
      <c r="G68" s="341"/>
      <c r="H68" s="341"/>
      <c r="I68" s="341"/>
      <c r="J68" s="341"/>
      <c r="K68" s="341"/>
      <c r="L68" s="341"/>
      <c r="M68" s="341"/>
      <c r="N68" s="341"/>
      <c r="O68" s="341"/>
      <c r="P68" s="341"/>
      <c r="Q68" s="341"/>
      <c r="R68" s="341"/>
      <c r="S68" s="341"/>
      <c r="T68" s="341"/>
      <c r="U68" s="341"/>
      <c r="V68" s="341"/>
      <c r="W68" s="341"/>
      <c r="X68" s="341"/>
      <c r="Y68" s="341"/>
      <c r="Z68" s="341"/>
    </row>
    <row r="69" spans="3:26" x14ac:dyDescent="0.15">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0866141732283472" right="0.70866141732283472" top="0.74803149606299213" bottom="0.74803149606299213" header="0.31496062992125984" footer="0.31496062992125984"/>
  <pageSetup paperSize="9" scale="7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sheetPr>
    <pageSetUpPr fitToPage="1"/>
  </sheetPr>
  <dimension ref="A2:AF123"/>
  <sheetViews>
    <sheetView view="pageBreakPreview" zoomScale="80" zoomScaleNormal="90" zoomScaleSheetLayoutView="80" workbookViewId="0">
      <selection activeCell="X4" sqref="X4:Y4"/>
    </sheetView>
  </sheetViews>
  <sheetFormatPr defaultColWidth="4" defaultRowHeight="17.25" x14ac:dyDescent="0.15"/>
  <cols>
    <col min="1" max="1" width="1.5" style="432" customWidth="1"/>
    <col min="2" max="12" width="3.25" style="432" customWidth="1"/>
    <col min="13" max="13" width="13" style="432" customWidth="1"/>
    <col min="14" max="14" width="4.125" style="432" bestFit="1" customWidth="1"/>
    <col min="15" max="32" width="3.25" style="432" customWidth="1"/>
    <col min="33" max="33" width="1.5" style="432" customWidth="1"/>
    <col min="34" max="36" width="3.25" style="432" customWidth="1"/>
    <col min="37" max="16384" width="4" style="432"/>
  </cols>
  <sheetData>
    <row r="2" spans="1:32" x14ac:dyDescent="0.15">
      <c r="B2" s="432" t="s">
        <v>431</v>
      </c>
    </row>
    <row r="4" spans="1:32" x14ac:dyDescent="0.15">
      <c r="W4" s="419" t="s">
        <v>384</v>
      </c>
      <c r="X4" s="1133"/>
      <c r="Y4" s="1133"/>
      <c r="Z4" s="61" t="s">
        <v>385</v>
      </c>
      <c r="AA4" s="1133"/>
      <c r="AB4" s="1133"/>
      <c r="AC4" s="61" t="s">
        <v>386</v>
      </c>
      <c r="AD4" s="1133"/>
      <c r="AE4" s="1133"/>
      <c r="AF4" s="61" t="s">
        <v>427</v>
      </c>
    </row>
    <row r="5" spans="1:32" x14ac:dyDescent="0.15">
      <c r="B5" s="1134" t="s">
        <v>1920</v>
      </c>
      <c r="C5" s="1134"/>
      <c r="D5" s="1134"/>
      <c r="E5" s="1134"/>
      <c r="F5" s="1134"/>
      <c r="G5" s="1134"/>
      <c r="H5" s="1135" t="s">
        <v>1921</v>
      </c>
      <c r="I5" s="1135"/>
      <c r="J5" s="1135"/>
      <c r="K5" s="61"/>
    </row>
    <row r="7" spans="1:32" x14ac:dyDescent="0.15">
      <c r="S7" s="419" t="s">
        <v>432</v>
      </c>
      <c r="T7" s="1134"/>
      <c r="U7" s="1134"/>
      <c r="V7" s="1134"/>
      <c r="W7" s="1134"/>
      <c r="X7" s="1134"/>
      <c r="Y7" s="1134"/>
      <c r="Z7" s="1134"/>
      <c r="AA7" s="1134"/>
      <c r="AB7" s="1134"/>
      <c r="AC7" s="1134"/>
      <c r="AD7" s="1134"/>
      <c r="AE7" s="1134"/>
      <c r="AF7" s="1134"/>
    </row>
    <row r="8" spans="1:32" x14ac:dyDescent="0.15">
      <c r="S8" s="419"/>
      <c r="T8" s="61"/>
      <c r="U8" s="61"/>
      <c r="V8" s="61"/>
      <c r="W8" s="61"/>
      <c r="X8" s="61"/>
      <c r="Y8" s="61"/>
      <c r="Z8" s="61"/>
      <c r="AA8" s="61"/>
      <c r="AB8" s="61"/>
      <c r="AC8" s="61"/>
      <c r="AD8" s="61"/>
      <c r="AE8" s="61"/>
      <c r="AF8" s="61"/>
    </row>
    <row r="9" spans="1:32" x14ac:dyDescent="0.15">
      <c r="B9" s="1122" t="s">
        <v>433</v>
      </c>
      <c r="C9" s="1122"/>
      <c r="D9" s="1122"/>
      <c r="E9" s="1122"/>
      <c r="F9" s="1122"/>
      <c r="G9" s="1122"/>
      <c r="H9" s="1122"/>
      <c r="I9" s="1122"/>
      <c r="J9" s="1122"/>
      <c r="K9" s="1122"/>
      <c r="L9" s="1122"/>
      <c r="M9" s="1122"/>
      <c r="N9" s="1122"/>
      <c r="O9" s="1122"/>
      <c r="P9" s="1122"/>
      <c r="Q9" s="1122"/>
      <c r="R9" s="1122"/>
      <c r="S9" s="1122"/>
      <c r="T9" s="1122"/>
      <c r="U9" s="1122"/>
      <c r="V9" s="1122"/>
      <c r="W9" s="1122"/>
      <c r="X9" s="1122"/>
      <c r="Y9" s="1122"/>
      <c r="Z9" s="1122"/>
      <c r="AA9" s="1122"/>
    </row>
    <row r="10" spans="1:32" x14ac:dyDescent="0.15">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row>
    <row r="11" spans="1:32" x14ac:dyDescent="0.15">
      <c r="A11" s="432" t="s">
        <v>434</v>
      </c>
    </row>
    <row r="13" spans="1:32" ht="36" customHeight="1" x14ac:dyDescent="0.15">
      <c r="R13" s="1136" t="s">
        <v>435</v>
      </c>
      <c r="S13" s="1137"/>
      <c r="T13" s="1137"/>
      <c r="U13" s="1137"/>
      <c r="V13" s="1138"/>
      <c r="W13" s="62"/>
      <c r="X13" s="63"/>
      <c r="Y13" s="63"/>
      <c r="Z13" s="63"/>
      <c r="AA13" s="63"/>
      <c r="AB13" s="63"/>
      <c r="AC13" s="63"/>
      <c r="AD13" s="63"/>
      <c r="AE13" s="63"/>
      <c r="AF13" s="64"/>
    </row>
    <row r="14" spans="1:32" ht="13.5" customHeight="1" x14ac:dyDescent="0.15"/>
    <row r="15" spans="1:32" s="423" customFormat="1" ht="34.5" customHeight="1" x14ac:dyDescent="0.15">
      <c r="B15" s="1136" t="s">
        <v>436</v>
      </c>
      <c r="C15" s="1137"/>
      <c r="D15" s="1137"/>
      <c r="E15" s="1137"/>
      <c r="F15" s="1137"/>
      <c r="G15" s="1137"/>
      <c r="H15" s="1137"/>
      <c r="I15" s="1137"/>
      <c r="J15" s="1137"/>
      <c r="K15" s="1137"/>
      <c r="L15" s="1138"/>
      <c r="M15" s="1137" t="s">
        <v>437</v>
      </c>
      <c r="N15" s="1138"/>
      <c r="O15" s="1136" t="s">
        <v>438</v>
      </c>
      <c r="P15" s="1137"/>
      <c r="Q15" s="1137"/>
      <c r="R15" s="1137"/>
      <c r="S15" s="1137"/>
      <c r="T15" s="1137"/>
      <c r="U15" s="1137"/>
      <c r="V15" s="1137"/>
      <c r="W15" s="1137"/>
      <c r="X15" s="1137"/>
      <c r="Y15" s="1137"/>
      <c r="Z15" s="1137"/>
      <c r="AA15" s="1137"/>
      <c r="AB15" s="1137"/>
      <c r="AC15" s="1137"/>
      <c r="AD15" s="1137"/>
      <c r="AE15" s="1137"/>
      <c r="AF15" s="1138"/>
    </row>
    <row r="16" spans="1:32" s="423" customFormat="1" x14ac:dyDescent="0.15">
      <c r="B16" s="1118" t="s">
        <v>28</v>
      </c>
      <c r="C16" s="1119"/>
      <c r="D16" s="1119"/>
      <c r="E16" s="1119"/>
      <c r="F16" s="1119"/>
      <c r="G16" s="1119"/>
      <c r="H16" s="1119"/>
      <c r="I16" s="1119"/>
      <c r="J16" s="1119"/>
      <c r="K16" s="1119"/>
      <c r="L16" s="1120"/>
      <c r="M16" s="65" t="s">
        <v>439</v>
      </c>
      <c r="N16" s="422" t="s">
        <v>428</v>
      </c>
      <c r="O16" s="1127" t="s">
        <v>440</v>
      </c>
      <c r="P16" s="1128"/>
      <c r="Q16" s="1128"/>
      <c r="R16" s="1128"/>
      <c r="S16" s="1128"/>
      <c r="T16" s="1128"/>
      <c r="U16" s="1128"/>
      <c r="V16" s="1128"/>
      <c r="W16" s="1128"/>
      <c r="X16" s="1128"/>
      <c r="Y16" s="1128"/>
      <c r="Z16" s="1128"/>
      <c r="AA16" s="1128"/>
      <c r="AB16" s="1128"/>
      <c r="AC16" s="1128"/>
      <c r="AD16" s="1128"/>
      <c r="AE16" s="1128"/>
      <c r="AF16" s="1129"/>
    </row>
    <row r="17" spans="2:32" s="423" customFormat="1" x14ac:dyDescent="0.15">
      <c r="B17" s="1121"/>
      <c r="C17" s="1122"/>
      <c r="D17" s="1122"/>
      <c r="E17" s="1122"/>
      <c r="F17" s="1122"/>
      <c r="G17" s="1122"/>
      <c r="H17" s="1122"/>
      <c r="I17" s="1122"/>
      <c r="J17" s="1122"/>
      <c r="K17" s="1122"/>
      <c r="L17" s="1123"/>
      <c r="M17" s="428"/>
      <c r="N17" s="429" t="s">
        <v>428</v>
      </c>
      <c r="O17" s="1130"/>
      <c r="P17" s="1131"/>
      <c r="Q17" s="1131"/>
      <c r="R17" s="1131"/>
      <c r="S17" s="1131"/>
      <c r="T17" s="1131"/>
      <c r="U17" s="1131"/>
      <c r="V17" s="1131"/>
      <c r="W17" s="1131"/>
      <c r="X17" s="1131"/>
      <c r="Y17" s="1131"/>
      <c r="Z17" s="1131"/>
      <c r="AA17" s="1131"/>
      <c r="AB17" s="1131"/>
      <c r="AC17" s="1131"/>
      <c r="AD17" s="1131"/>
      <c r="AE17" s="1131"/>
      <c r="AF17" s="1132"/>
    </row>
    <row r="18" spans="2:32" s="423" customFormat="1" x14ac:dyDescent="0.15">
      <c r="B18" s="1124"/>
      <c r="C18" s="1125"/>
      <c r="D18" s="1125"/>
      <c r="E18" s="1125"/>
      <c r="F18" s="1125"/>
      <c r="G18" s="1125"/>
      <c r="H18" s="1125"/>
      <c r="I18" s="1125"/>
      <c r="J18" s="1125"/>
      <c r="K18" s="1125"/>
      <c r="L18" s="1126"/>
      <c r="M18" s="428"/>
      <c r="N18" s="429" t="s">
        <v>428</v>
      </c>
      <c r="O18" s="1130"/>
      <c r="P18" s="1131"/>
      <c r="Q18" s="1131"/>
      <c r="R18" s="1131"/>
      <c r="S18" s="1131"/>
      <c r="T18" s="1131"/>
      <c r="U18" s="1131"/>
      <c r="V18" s="1131"/>
      <c r="W18" s="1131"/>
      <c r="X18" s="1131"/>
      <c r="Y18" s="1131"/>
      <c r="Z18" s="1131"/>
      <c r="AA18" s="1131"/>
      <c r="AB18" s="1131"/>
      <c r="AC18" s="1131"/>
      <c r="AD18" s="1131"/>
      <c r="AE18" s="1131"/>
      <c r="AF18" s="1132"/>
    </row>
    <row r="19" spans="2:32" s="423" customFormat="1" x14ac:dyDescent="0.15">
      <c r="B19" s="1118" t="s">
        <v>407</v>
      </c>
      <c r="C19" s="1119"/>
      <c r="D19" s="1119"/>
      <c r="E19" s="1119"/>
      <c r="F19" s="1119"/>
      <c r="G19" s="1119"/>
      <c r="H19" s="1119"/>
      <c r="I19" s="1119"/>
      <c r="J19" s="1119"/>
      <c r="K19" s="1119"/>
      <c r="L19" s="1120"/>
      <c r="M19" s="428"/>
      <c r="N19" s="427" t="s">
        <v>428</v>
      </c>
      <c r="O19" s="1130"/>
      <c r="P19" s="1131"/>
      <c r="Q19" s="1131"/>
      <c r="R19" s="1131"/>
      <c r="S19" s="1131"/>
      <c r="T19" s="1131"/>
      <c r="U19" s="1131"/>
      <c r="V19" s="1131"/>
      <c r="W19" s="1131"/>
      <c r="X19" s="1131"/>
      <c r="Y19" s="1131"/>
      <c r="Z19" s="1131"/>
      <c r="AA19" s="1131"/>
      <c r="AB19" s="1131"/>
      <c r="AC19" s="1131"/>
      <c r="AD19" s="1131"/>
      <c r="AE19" s="1131"/>
      <c r="AF19" s="1132"/>
    </row>
    <row r="20" spans="2:32" s="423" customFormat="1" x14ac:dyDescent="0.15">
      <c r="B20" s="1139"/>
      <c r="C20" s="1140"/>
      <c r="D20" s="1140"/>
      <c r="E20" s="1140"/>
      <c r="F20" s="1140"/>
      <c r="G20" s="1140"/>
      <c r="H20" s="1140"/>
      <c r="I20" s="1140"/>
      <c r="J20" s="1140"/>
      <c r="K20" s="1140"/>
      <c r="L20" s="1141"/>
      <c r="M20" s="428"/>
      <c r="N20" s="427" t="s">
        <v>428</v>
      </c>
      <c r="O20" s="1130"/>
      <c r="P20" s="1131"/>
      <c r="Q20" s="1131"/>
      <c r="R20" s="1131"/>
      <c r="S20" s="1131"/>
      <c r="T20" s="1131"/>
      <c r="U20" s="1131"/>
      <c r="V20" s="1131"/>
      <c r="W20" s="1131"/>
      <c r="X20" s="1131"/>
      <c r="Y20" s="1131"/>
      <c r="Z20" s="1131"/>
      <c r="AA20" s="1131"/>
      <c r="AB20" s="1131"/>
      <c r="AC20" s="1131"/>
      <c r="AD20" s="1131"/>
      <c r="AE20" s="1131"/>
      <c r="AF20" s="1132"/>
    </row>
    <row r="21" spans="2:32" s="423" customFormat="1" x14ac:dyDescent="0.15">
      <c r="B21" s="1142"/>
      <c r="C21" s="1143"/>
      <c r="D21" s="1143"/>
      <c r="E21" s="1143"/>
      <c r="F21" s="1143"/>
      <c r="G21" s="1143"/>
      <c r="H21" s="1143"/>
      <c r="I21" s="1143"/>
      <c r="J21" s="1143"/>
      <c r="K21" s="1143"/>
      <c r="L21" s="1144"/>
      <c r="M21" s="420"/>
      <c r="N21" s="421" t="s">
        <v>428</v>
      </c>
      <c r="O21" s="1130"/>
      <c r="P21" s="1131"/>
      <c r="Q21" s="1131"/>
      <c r="R21" s="1131"/>
      <c r="S21" s="1131"/>
      <c r="T21" s="1131"/>
      <c r="U21" s="1131"/>
      <c r="V21" s="1131"/>
      <c r="W21" s="1131"/>
      <c r="X21" s="1131"/>
      <c r="Y21" s="1131"/>
      <c r="Z21" s="1131"/>
      <c r="AA21" s="1131"/>
      <c r="AB21" s="1131"/>
      <c r="AC21" s="1131"/>
      <c r="AD21" s="1131"/>
      <c r="AE21" s="1131"/>
      <c r="AF21" s="1132"/>
    </row>
    <row r="22" spans="2:32" s="423" customFormat="1" x14ac:dyDescent="0.15">
      <c r="B22" s="1118" t="s">
        <v>71</v>
      </c>
      <c r="C22" s="1119"/>
      <c r="D22" s="1119"/>
      <c r="E22" s="1119"/>
      <c r="F22" s="1119"/>
      <c r="G22" s="1119"/>
      <c r="H22" s="1119"/>
      <c r="I22" s="1119"/>
      <c r="J22" s="1119"/>
      <c r="K22" s="1119"/>
      <c r="L22" s="1120"/>
      <c r="M22" s="428"/>
      <c r="N22" s="429" t="s">
        <v>428</v>
      </c>
      <c r="O22" s="1130"/>
      <c r="P22" s="1131"/>
      <c r="Q22" s="1131"/>
      <c r="R22" s="1131"/>
      <c r="S22" s="1131"/>
      <c r="T22" s="1131"/>
      <c r="U22" s="1131"/>
      <c r="V22" s="1131"/>
      <c r="W22" s="1131"/>
      <c r="X22" s="1131"/>
      <c r="Y22" s="1131"/>
      <c r="Z22" s="1131"/>
      <c r="AA22" s="1131"/>
      <c r="AB22" s="1131"/>
      <c r="AC22" s="1131"/>
      <c r="AD22" s="1131"/>
      <c r="AE22" s="1131"/>
      <c r="AF22" s="1132"/>
    </row>
    <row r="23" spans="2:32" s="423" customFormat="1" x14ac:dyDescent="0.15">
      <c r="B23" s="1139"/>
      <c r="C23" s="1140"/>
      <c r="D23" s="1140"/>
      <c r="E23" s="1140"/>
      <c r="F23" s="1140"/>
      <c r="G23" s="1140"/>
      <c r="H23" s="1140"/>
      <c r="I23" s="1140"/>
      <c r="J23" s="1140"/>
      <c r="K23" s="1140"/>
      <c r="L23" s="1141"/>
      <c r="M23" s="428"/>
      <c r="N23" s="429" t="s">
        <v>428</v>
      </c>
      <c r="O23" s="1130"/>
      <c r="P23" s="1131"/>
      <c r="Q23" s="1131"/>
      <c r="R23" s="1131"/>
      <c r="S23" s="1131"/>
      <c r="T23" s="1131"/>
      <c r="U23" s="1131"/>
      <c r="V23" s="1131"/>
      <c r="W23" s="1131"/>
      <c r="X23" s="1131"/>
      <c r="Y23" s="1131"/>
      <c r="Z23" s="1131"/>
      <c r="AA23" s="1131"/>
      <c r="AB23" s="1131"/>
      <c r="AC23" s="1131"/>
      <c r="AD23" s="1131"/>
      <c r="AE23" s="1131"/>
      <c r="AF23" s="1132"/>
    </row>
    <row r="24" spans="2:32" s="423" customFormat="1" x14ac:dyDescent="0.15">
      <c r="B24" s="1142"/>
      <c r="C24" s="1143"/>
      <c r="D24" s="1143"/>
      <c r="E24" s="1143"/>
      <c r="F24" s="1143"/>
      <c r="G24" s="1143"/>
      <c r="H24" s="1143"/>
      <c r="I24" s="1143"/>
      <c r="J24" s="1143"/>
      <c r="K24" s="1143"/>
      <c r="L24" s="1144"/>
      <c r="M24" s="428"/>
      <c r="N24" s="429" t="s">
        <v>428</v>
      </c>
      <c r="O24" s="1130"/>
      <c r="P24" s="1131"/>
      <c r="Q24" s="1131"/>
      <c r="R24" s="1131"/>
      <c r="S24" s="1131"/>
      <c r="T24" s="1131"/>
      <c r="U24" s="1131"/>
      <c r="V24" s="1131"/>
      <c r="W24" s="1131"/>
      <c r="X24" s="1131"/>
      <c r="Y24" s="1131"/>
      <c r="Z24" s="1131"/>
      <c r="AA24" s="1131"/>
      <c r="AB24" s="1131"/>
      <c r="AC24" s="1131"/>
      <c r="AD24" s="1131"/>
      <c r="AE24" s="1131"/>
      <c r="AF24" s="1132"/>
    </row>
    <row r="25" spans="2:32" s="423" customFormat="1" x14ac:dyDescent="0.15">
      <c r="B25" s="1118" t="s">
        <v>409</v>
      </c>
      <c r="C25" s="1119"/>
      <c r="D25" s="1119"/>
      <c r="E25" s="1119"/>
      <c r="F25" s="1119"/>
      <c r="G25" s="1119"/>
      <c r="H25" s="1119"/>
      <c r="I25" s="1119"/>
      <c r="J25" s="1119"/>
      <c r="K25" s="1119"/>
      <c r="L25" s="1120"/>
      <c r="M25" s="428"/>
      <c r="N25" s="429" t="s">
        <v>428</v>
      </c>
      <c r="O25" s="1130"/>
      <c r="P25" s="1131"/>
      <c r="Q25" s="1131"/>
      <c r="R25" s="1131"/>
      <c r="S25" s="1131"/>
      <c r="T25" s="1131"/>
      <c r="U25" s="1131"/>
      <c r="V25" s="1131"/>
      <c r="W25" s="1131"/>
      <c r="X25" s="1131"/>
      <c r="Y25" s="1131"/>
      <c r="Z25" s="1131"/>
      <c r="AA25" s="1131"/>
      <c r="AB25" s="1131"/>
      <c r="AC25" s="1131"/>
      <c r="AD25" s="1131"/>
      <c r="AE25" s="1131"/>
      <c r="AF25" s="1132"/>
    </row>
    <row r="26" spans="2:32" s="423" customFormat="1" x14ac:dyDescent="0.15">
      <c r="B26" s="1139"/>
      <c r="C26" s="1140"/>
      <c r="D26" s="1140"/>
      <c r="E26" s="1140"/>
      <c r="F26" s="1140"/>
      <c r="G26" s="1140"/>
      <c r="H26" s="1140"/>
      <c r="I26" s="1140"/>
      <c r="J26" s="1140"/>
      <c r="K26" s="1140"/>
      <c r="L26" s="1141"/>
      <c r="M26" s="428"/>
      <c r="N26" s="429" t="s">
        <v>428</v>
      </c>
      <c r="O26" s="1130"/>
      <c r="P26" s="1131"/>
      <c r="Q26" s="1131"/>
      <c r="R26" s="1131"/>
      <c r="S26" s="1131"/>
      <c r="T26" s="1131"/>
      <c r="U26" s="1131"/>
      <c r="V26" s="1131"/>
      <c r="W26" s="1131"/>
      <c r="X26" s="1131"/>
      <c r="Y26" s="1131"/>
      <c r="Z26" s="1131"/>
      <c r="AA26" s="1131"/>
      <c r="AB26" s="1131"/>
      <c r="AC26" s="1131"/>
      <c r="AD26" s="1131"/>
      <c r="AE26" s="1131"/>
      <c r="AF26" s="1132"/>
    </row>
    <row r="27" spans="2:32" s="423" customFormat="1" x14ac:dyDescent="0.15">
      <c r="B27" s="1142"/>
      <c r="C27" s="1143"/>
      <c r="D27" s="1143"/>
      <c r="E27" s="1143"/>
      <c r="F27" s="1143"/>
      <c r="G27" s="1143"/>
      <c r="H27" s="1143"/>
      <c r="I27" s="1143"/>
      <c r="J27" s="1143"/>
      <c r="K27" s="1143"/>
      <c r="L27" s="1144"/>
      <c r="M27" s="428"/>
      <c r="N27" s="429" t="s">
        <v>428</v>
      </c>
      <c r="O27" s="1130"/>
      <c r="P27" s="1131"/>
      <c r="Q27" s="1131"/>
      <c r="R27" s="1131"/>
      <c r="S27" s="1131"/>
      <c r="T27" s="1131"/>
      <c r="U27" s="1131"/>
      <c r="V27" s="1131"/>
      <c r="W27" s="1131"/>
      <c r="X27" s="1131"/>
      <c r="Y27" s="1131"/>
      <c r="Z27" s="1131"/>
      <c r="AA27" s="1131"/>
      <c r="AB27" s="1131"/>
      <c r="AC27" s="1131"/>
      <c r="AD27" s="1131"/>
      <c r="AE27" s="1131"/>
      <c r="AF27" s="1132"/>
    </row>
    <row r="28" spans="2:32" s="423" customFormat="1" x14ac:dyDescent="0.15">
      <c r="B28" s="1118" t="s">
        <v>441</v>
      </c>
      <c r="C28" s="1119"/>
      <c r="D28" s="1119"/>
      <c r="E28" s="1119"/>
      <c r="F28" s="1119"/>
      <c r="G28" s="1119"/>
      <c r="H28" s="1119"/>
      <c r="I28" s="1119"/>
      <c r="J28" s="1119"/>
      <c r="K28" s="1119"/>
      <c r="L28" s="1120"/>
      <c r="M28" s="428"/>
      <c r="N28" s="429" t="s">
        <v>428</v>
      </c>
      <c r="O28" s="1130"/>
      <c r="P28" s="1131"/>
      <c r="Q28" s="1131"/>
      <c r="R28" s="1131"/>
      <c r="S28" s="1131"/>
      <c r="T28" s="1131"/>
      <c r="U28" s="1131"/>
      <c r="V28" s="1131"/>
      <c r="W28" s="1131"/>
      <c r="X28" s="1131"/>
      <c r="Y28" s="1131"/>
      <c r="Z28" s="1131"/>
      <c r="AA28" s="1131"/>
      <c r="AB28" s="1131"/>
      <c r="AC28" s="1131"/>
      <c r="AD28" s="1131"/>
      <c r="AE28" s="1131"/>
      <c r="AF28" s="1132"/>
    </row>
    <row r="29" spans="2:32" s="423" customFormat="1" x14ac:dyDescent="0.15">
      <c r="B29" s="1139"/>
      <c r="C29" s="1140"/>
      <c r="D29" s="1140"/>
      <c r="E29" s="1140"/>
      <c r="F29" s="1140"/>
      <c r="G29" s="1140"/>
      <c r="H29" s="1140"/>
      <c r="I29" s="1140"/>
      <c r="J29" s="1140"/>
      <c r="K29" s="1140"/>
      <c r="L29" s="1141"/>
      <c r="M29" s="428"/>
      <c r="N29" s="429" t="s">
        <v>428</v>
      </c>
      <c r="O29" s="1130"/>
      <c r="P29" s="1131"/>
      <c r="Q29" s="1131"/>
      <c r="R29" s="1131"/>
      <c r="S29" s="1131"/>
      <c r="T29" s="1131"/>
      <c r="U29" s="1131"/>
      <c r="V29" s="1131"/>
      <c r="W29" s="1131"/>
      <c r="X29" s="1131"/>
      <c r="Y29" s="1131"/>
      <c r="Z29" s="1131"/>
      <c r="AA29" s="1131"/>
      <c r="AB29" s="1131"/>
      <c r="AC29" s="1131"/>
      <c r="AD29" s="1131"/>
      <c r="AE29" s="1131"/>
      <c r="AF29" s="1132"/>
    </row>
    <row r="30" spans="2:32" s="423" customFormat="1" x14ac:dyDescent="0.15">
      <c r="B30" s="1142"/>
      <c r="C30" s="1143"/>
      <c r="D30" s="1143"/>
      <c r="E30" s="1143"/>
      <c r="F30" s="1143"/>
      <c r="G30" s="1143"/>
      <c r="H30" s="1143"/>
      <c r="I30" s="1143"/>
      <c r="J30" s="1143"/>
      <c r="K30" s="1143"/>
      <c r="L30" s="1144"/>
      <c r="M30" s="428"/>
      <c r="N30" s="429" t="s">
        <v>428</v>
      </c>
      <c r="O30" s="1130"/>
      <c r="P30" s="1131"/>
      <c r="Q30" s="1131"/>
      <c r="R30" s="1131"/>
      <c r="S30" s="1131"/>
      <c r="T30" s="1131"/>
      <c r="U30" s="1131"/>
      <c r="V30" s="1131"/>
      <c r="W30" s="1131"/>
      <c r="X30" s="1131"/>
      <c r="Y30" s="1131"/>
      <c r="Z30" s="1131"/>
      <c r="AA30" s="1131"/>
      <c r="AB30" s="1131"/>
      <c r="AC30" s="1131"/>
      <c r="AD30" s="1131"/>
      <c r="AE30" s="1131"/>
      <c r="AF30" s="1132"/>
    </row>
    <row r="31" spans="2:32" s="423" customFormat="1" x14ac:dyDescent="0.15">
      <c r="B31" s="1118" t="s">
        <v>442</v>
      </c>
      <c r="C31" s="1119"/>
      <c r="D31" s="1119"/>
      <c r="E31" s="1119"/>
      <c r="F31" s="1119"/>
      <c r="G31" s="1119"/>
      <c r="H31" s="1119"/>
      <c r="I31" s="1119"/>
      <c r="J31" s="1119"/>
      <c r="K31" s="1119"/>
      <c r="L31" s="1120"/>
      <c r="M31" s="66"/>
      <c r="N31" s="427" t="s">
        <v>428</v>
      </c>
      <c r="O31" s="1130"/>
      <c r="P31" s="1131"/>
      <c r="Q31" s="1131"/>
      <c r="R31" s="1131"/>
      <c r="S31" s="1131"/>
      <c r="T31" s="1131"/>
      <c r="U31" s="1131"/>
      <c r="V31" s="1131"/>
      <c r="W31" s="1131"/>
      <c r="X31" s="1131"/>
      <c r="Y31" s="1131"/>
      <c r="Z31" s="1131"/>
      <c r="AA31" s="1131"/>
      <c r="AB31" s="1131"/>
      <c r="AC31" s="1131"/>
      <c r="AD31" s="1131"/>
      <c r="AE31" s="1131"/>
      <c r="AF31" s="1132"/>
    </row>
    <row r="32" spans="2:32" s="423" customFormat="1" x14ac:dyDescent="0.15">
      <c r="B32" s="1139"/>
      <c r="C32" s="1140"/>
      <c r="D32" s="1140"/>
      <c r="E32" s="1140"/>
      <c r="F32" s="1140"/>
      <c r="G32" s="1140"/>
      <c r="H32" s="1140"/>
      <c r="I32" s="1140"/>
      <c r="J32" s="1140"/>
      <c r="K32" s="1140"/>
      <c r="L32" s="1141"/>
      <c r="M32" s="66"/>
      <c r="N32" s="427" t="s">
        <v>428</v>
      </c>
      <c r="O32" s="1130"/>
      <c r="P32" s="1131"/>
      <c r="Q32" s="1131"/>
      <c r="R32" s="1131"/>
      <c r="S32" s="1131"/>
      <c r="T32" s="1131"/>
      <c r="U32" s="1131"/>
      <c r="V32" s="1131"/>
      <c r="W32" s="1131"/>
      <c r="X32" s="1131"/>
      <c r="Y32" s="1131"/>
      <c r="Z32" s="1131"/>
      <c r="AA32" s="1131"/>
      <c r="AB32" s="1131"/>
      <c r="AC32" s="1131"/>
      <c r="AD32" s="1131"/>
      <c r="AE32" s="1131"/>
      <c r="AF32" s="1132"/>
    </row>
    <row r="33" spans="1:32" s="423" customFormat="1" ht="18" thickBot="1" x14ac:dyDescent="0.2">
      <c r="B33" s="1145"/>
      <c r="C33" s="1146"/>
      <c r="D33" s="1146"/>
      <c r="E33" s="1146"/>
      <c r="F33" s="1146"/>
      <c r="G33" s="1146"/>
      <c r="H33" s="1146"/>
      <c r="I33" s="1146"/>
      <c r="J33" s="1146"/>
      <c r="K33" s="1146"/>
      <c r="L33" s="1147"/>
      <c r="M33" s="67"/>
      <c r="N33" s="434" t="s">
        <v>428</v>
      </c>
      <c r="O33" s="1148"/>
      <c r="P33" s="1149"/>
      <c r="Q33" s="1149"/>
      <c r="R33" s="1149"/>
      <c r="S33" s="1149"/>
      <c r="T33" s="1149"/>
      <c r="U33" s="1149"/>
      <c r="V33" s="1149"/>
      <c r="W33" s="1149"/>
      <c r="X33" s="1149"/>
      <c r="Y33" s="1149"/>
      <c r="Z33" s="1149"/>
      <c r="AA33" s="1149"/>
      <c r="AB33" s="1149"/>
      <c r="AC33" s="1149"/>
      <c r="AD33" s="1149"/>
      <c r="AE33" s="1149"/>
      <c r="AF33" s="1150"/>
    </row>
    <row r="34" spans="1:32" s="423" customFormat="1" ht="18" thickTop="1" x14ac:dyDescent="0.15">
      <c r="B34" s="1118" t="s">
        <v>338</v>
      </c>
      <c r="C34" s="1119"/>
      <c r="D34" s="1119"/>
      <c r="E34" s="1119"/>
      <c r="F34" s="1119"/>
      <c r="G34" s="1119"/>
      <c r="H34" s="1119"/>
      <c r="I34" s="1119"/>
      <c r="J34" s="1119"/>
      <c r="K34" s="1119"/>
      <c r="L34" s="1120"/>
      <c r="M34" s="68"/>
      <c r="N34" s="425" t="s">
        <v>428</v>
      </c>
      <c r="O34" s="1151"/>
      <c r="P34" s="1152"/>
      <c r="Q34" s="1152"/>
      <c r="R34" s="1152"/>
      <c r="S34" s="1152"/>
      <c r="T34" s="1152"/>
      <c r="U34" s="1152"/>
      <c r="V34" s="1152"/>
      <c r="W34" s="1152"/>
      <c r="X34" s="1152"/>
      <c r="Y34" s="1152"/>
      <c r="Z34" s="1152"/>
      <c r="AA34" s="1152"/>
      <c r="AB34" s="1152"/>
      <c r="AC34" s="1152"/>
      <c r="AD34" s="1152"/>
      <c r="AE34" s="1152"/>
      <c r="AF34" s="1153"/>
    </row>
    <row r="35" spans="1:32" s="423" customFormat="1" x14ac:dyDescent="0.15">
      <c r="B35" s="1139"/>
      <c r="C35" s="1140"/>
      <c r="D35" s="1140"/>
      <c r="E35" s="1140"/>
      <c r="F35" s="1140"/>
      <c r="G35" s="1140"/>
      <c r="H35" s="1140"/>
      <c r="I35" s="1140"/>
      <c r="J35" s="1140"/>
      <c r="K35" s="1140"/>
      <c r="L35" s="1141"/>
      <c r="M35" s="428"/>
      <c r="N35" s="427" t="s">
        <v>428</v>
      </c>
      <c r="O35" s="1130"/>
      <c r="P35" s="1131"/>
      <c r="Q35" s="1131"/>
      <c r="R35" s="1131"/>
      <c r="S35" s="1131"/>
      <c r="T35" s="1131"/>
      <c r="U35" s="1131"/>
      <c r="V35" s="1131"/>
      <c r="W35" s="1131"/>
      <c r="X35" s="1131"/>
      <c r="Y35" s="1131"/>
      <c r="Z35" s="1131"/>
      <c r="AA35" s="1131"/>
      <c r="AB35" s="1131"/>
      <c r="AC35" s="1131"/>
      <c r="AD35" s="1131"/>
      <c r="AE35" s="1131"/>
      <c r="AF35" s="1132"/>
    </row>
    <row r="36" spans="1:32" s="423" customFormat="1" x14ac:dyDescent="0.15">
      <c r="B36" s="1142"/>
      <c r="C36" s="1143"/>
      <c r="D36" s="1143"/>
      <c r="E36" s="1143"/>
      <c r="F36" s="1143"/>
      <c r="G36" s="1143"/>
      <c r="H36" s="1143"/>
      <c r="I36" s="1143"/>
      <c r="J36" s="1143"/>
      <c r="K36" s="1143"/>
      <c r="L36" s="1144"/>
      <c r="M36" s="420"/>
      <c r="N36" s="421" t="s">
        <v>428</v>
      </c>
      <c r="O36" s="1130"/>
      <c r="P36" s="1131"/>
      <c r="Q36" s="1131"/>
      <c r="R36" s="1131"/>
      <c r="S36" s="1131"/>
      <c r="T36" s="1131"/>
      <c r="U36" s="1131"/>
      <c r="V36" s="1131"/>
      <c r="W36" s="1131"/>
      <c r="X36" s="1131"/>
      <c r="Y36" s="1131"/>
      <c r="Z36" s="1131"/>
      <c r="AA36" s="1131"/>
      <c r="AB36" s="1131"/>
      <c r="AC36" s="1131"/>
      <c r="AD36" s="1131"/>
      <c r="AE36" s="1131"/>
      <c r="AF36" s="1132"/>
    </row>
    <row r="37" spans="1:32" s="423" customFormat="1" x14ac:dyDescent="0.15">
      <c r="B37" s="1118" t="s">
        <v>350</v>
      </c>
      <c r="C37" s="1119"/>
      <c r="D37" s="1119"/>
      <c r="E37" s="1119"/>
      <c r="F37" s="1119"/>
      <c r="G37" s="1119"/>
      <c r="H37" s="1119"/>
      <c r="I37" s="1119"/>
      <c r="J37" s="1119"/>
      <c r="K37" s="1119"/>
      <c r="L37" s="1120"/>
      <c r="M37" s="428"/>
      <c r="N37" s="429" t="s">
        <v>428</v>
      </c>
      <c r="O37" s="1130"/>
      <c r="P37" s="1131"/>
      <c r="Q37" s="1131"/>
      <c r="R37" s="1131"/>
      <c r="S37" s="1131"/>
      <c r="T37" s="1131"/>
      <c r="U37" s="1131"/>
      <c r="V37" s="1131"/>
      <c r="W37" s="1131"/>
      <c r="X37" s="1131"/>
      <c r="Y37" s="1131"/>
      <c r="Z37" s="1131"/>
      <c r="AA37" s="1131"/>
      <c r="AB37" s="1131"/>
      <c r="AC37" s="1131"/>
      <c r="AD37" s="1131"/>
      <c r="AE37" s="1131"/>
      <c r="AF37" s="1132"/>
    </row>
    <row r="38" spans="1:32" s="423" customFormat="1" x14ac:dyDescent="0.15">
      <c r="B38" s="1142"/>
      <c r="C38" s="1143"/>
      <c r="D38" s="1143"/>
      <c r="E38" s="1143"/>
      <c r="F38" s="1143"/>
      <c r="G38" s="1143"/>
      <c r="H38" s="1143"/>
      <c r="I38" s="1143"/>
      <c r="J38" s="1143"/>
      <c r="K38" s="1143"/>
      <c r="L38" s="1144"/>
      <c r="M38" s="428"/>
      <c r="N38" s="429" t="s">
        <v>428</v>
      </c>
      <c r="O38" s="1130"/>
      <c r="P38" s="1131"/>
      <c r="Q38" s="1131"/>
      <c r="R38" s="1131"/>
      <c r="S38" s="1131"/>
      <c r="T38" s="1131"/>
      <c r="U38" s="1131"/>
      <c r="V38" s="1131"/>
      <c r="W38" s="1131"/>
      <c r="X38" s="1131"/>
      <c r="Y38" s="1131"/>
      <c r="Z38" s="1131"/>
      <c r="AA38" s="1131"/>
      <c r="AB38" s="1131"/>
      <c r="AC38" s="1131"/>
      <c r="AD38" s="1131"/>
      <c r="AE38" s="1131"/>
      <c r="AF38" s="1132"/>
    </row>
    <row r="39" spans="1:32" s="423" customFormat="1" x14ac:dyDescent="0.15">
      <c r="A39" s="424"/>
      <c r="B39" s="1142"/>
      <c r="C39" s="1155"/>
      <c r="D39" s="1143"/>
      <c r="E39" s="1143"/>
      <c r="F39" s="1143"/>
      <c r="G39" s="1143"/>
      <c r="H39" s="1143"/>
      <c r="I39" s="1143"/>
      <c r="J39" s="1143"/>
      <c r="K39" s="1143"/>
      <c r="L39" s="1144"/>
      <c r="M39" s="68"/>
      <c r="N39" s="426" t="s">
        <v>428</v>
      </c>
      <c r="O39" s="1156"/>
      <c r="P39" s="1157"/>
      <c r="Q39" s="1157"/>
      <c r="R39" s="1157"/>
      <c r="S39" s="1157"/>
      <c r="T39" s="1157"/>
      <c r="U39" s="1157"/>
      <c r="V39" s="1157"/>
      <c r="W39" s="1157"/>
      <c r="X39" s="1157"/>
      <c r="Y39" s="1157"/>
      <c r="Z39" s="1157"/>
      <c r="AA39" s="1157"/>
      <c r="AB39" s="1157"/>
      <c r="AC39" s="1157"/>
      <c r="AD39" s="1157"/>
      <c r="AE39" s="1157"/>
      <c r="AF39" s="1158"/>
    </row>
    <row r="40" spans="1:32" s="423" customFormat="1" x14ac:dyDescent="0.15">
      <c r="B40" s="1159" t="s">
        <v>443</v>
      </c>
      <c r="C40" s="1119"/>
      <c r="D40" s="1119"/>
      <c r="E40" s="1119"/>
      <c r="F40" s="1119"/>
      <c r="G40" s="1119"/>
      <c r="H40" s="1119"/>
      <c r="I40" s="1119"/>
      <c r="J40" s="1119"/>
      <c r="K40" s="1119"/>
      <c r="L40" s="1120"/>
      <c r="M40" s="428"/>
      <c r="N40" s="429" t="s">
        <v>428</v>
      </c>
      <c r="O40" s="1130"/>
      <c r="P40" s="1131"/>
      <c r="Q40" s="1131"/>
      <c r="R40" s="1131"/>
      <c r="S40" s="1131"/>
      <c r="T40" s="1131"/>
      <c r="U40" s="1131"/>
      <c r="V40" s="1131"/>
      <c r="W40" s="1131"/>
      <c r="X40" s="1131"/>
      <c r="Y40" s="1131"/>
      <c r="Z40" s="1131"/>
      <c r="AA40" s="1131"/>
      <c r="AB40" s="1131"/>
      <c r="AC40" s="1131"/>
      <c r="AD40" s="1131"/>
      <c r="AE40" s="1131"/>
      <c r="AF40" s="1132"/>
    </row>
    <row r="41" spans="1:32" s="423" customFormat="1" x14ac:dyDescent="0.15">
      <c r="B41" s="1121"/>
      <c r="C41" s="1122"/>
      <c r="D41" s="1122"/>
      <c r="E41" s="1122"/>
      <c r="F41" s="1122"/>
      <c r="G41" s="1122"/>
      <c r="H41" s="1122"/>
      <c r="I41" s="1122"/>
      <c r="J41" s="1122"/>
      <c r="K41" s="1122"/>
      <c r="L41" s="1123"/>
      <c r="M41" s="428"/>
      <c r="N41" s="429" t="s">
        <v>428</v>
      </c>
      <c r="O41" s="1130"/>
      <c r="P41" s="1131"/>
      <c r="Q41" s="1131"/>
      <c r="R41" s="1131"/>
      <c r="S41" s="1131"/>
      <c r="T41" s="1131"/>
      <c r="U41" s="1131"/>
      <c r="V41" s="1131"/>
      <c r="W41" s="1131"/>
      <c r="X41" s="1131"/>
      <c r="Y41" s="1131"/>
      <c r="Z41" s="1131"/>
      <c r="AA41" s="1131"/>
      <c r="AB41" s="1131"/>
      <c r="AC41" s="1131"/>
      <c r="AD41" s="1131"/>
      <c r="AE41" s="1131"/>
      <c r="AF41" s="1132"/>
    </row>
    <row r="42" spans="1:32" s="423" customFormat="1" x14ac:dyDescent="0.15">
      <c r="B42" s="1124"/>
      <c r="C42" s="1125"/>
      <c r="D42" s="1125"/>
      <c r="E42" s="1125"/>
      <c r="F42" s="1125"/>
      <c r="G42" s="1125"/>
      <c r="H42" s="1125"/>
      <c r="I42" s="1125"/>
      <c r="J42" s="1125"/>
      <c r="K42" s="1125"/>
      <c r="L42" s="1126"/>
      <c r="M42" s="428"/>
      <c r="N42" s="429" t="s">
        <v>428</v>
      </c>
      <c r="O42" s="1130"/>
      <c r="P42" s="1131"/>
      <c r="Q42" s="1131"/>
      <c r="R42" s="1131"/>
      <c r="S42" s="1131"/>
      <c r="T42" s="1131"/>
      <c r="U42" s="1131"/>
      <c r="V42" s="1131"/>
      <c r="W42" s="1131"/>
      <c r="X42" s="1131"/>
      <c r="Y42" s="1131"/>
      <c r="Z42" s="1131"/>
      <c r="AA42" s="1131"/>
      <c r="AB42" s="1131"/>
      <c r="AC42" s="1131"/>
      <c r="AD42" s="1131"/>
      <c r="AE42" s="1131"/>
      <c r="AF42" s="1132"/>
    </row>
    <row r="44" spans="1:32" x14ac:dyDescent="0.15">
      <c r="B44" s="432" t="s">
        <v>444</v>
      </c>
    </row>
    <row r="45" spans="1:32" x14ac:dyDescent="0.15">
      <c r="B45" s="432" t="s">
        <v>445</v>
      </c>
    </row>
    <row r="47" spans="1:32" x14ac:dyDescent="0.15">
      <c r="A47" s="432" t="s">
        <v>446</v>
      </c>
      <c r="M47" s="69"/>
      <c r="N47" s="432" t="s">
        <v>385</v>
      </c>
      <c r="O47" s="1154"/>
      <c r="P47" s="1154"/>
      <c r="Q47" s="432" t="s">
        <v>429</v>
      </c>
      <c r="R47" s="1154"/>
      <c r="S47" s="1154"/>
      <c r="T47" s="432" t="s">
        <v>430</v>
      </c>
    </row>
    <row r="122" spans="3:7" x14ac:dyDescent="0.15">
      <c r="C122" s="433"/>
      <c r="D122" s="433"/>
      <c r="E122" s="433"/>
      <c r="F122" s="433"/>
      <c r="G122" s="433"/>
    </row>
    <row r="123" spans="3:7" x14ac:dyDescent="0.15">
      <c r="C123" s="431"/>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0866141732283472" right="0.70866141732283472" top="0.74803149606299213" bottom="0.74803149606299213" header="0.31496062992125984" footer="0.31496062992125984"/>
  <pageSetup paperSize="9" scale="78"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sheetPr>
    <pageSetUpPr fitToPage="1"/>
  </sheetPr>
  <dimension ref="B2:AD123"/>
  <sheetViews>
    <sheetView view="pageBreakPreview" zoomScale="80" zoomScaleNormal="90" zoomScaleSheetLayoutView="80" workbookViewId="0">
      <selection activeCell="H6" sqref="H6:AC6"/>
    </sheetView>
  </sheetViews>
  <sheetFormatPr defaultColWidth="3.5" defaultRowHeight="13.5" x14ac:dyDescent="0.15"/>
  <cols>
    <col min="1" max="1" width="3.5" style="2"/>
    <col min="2" max="2" width="3" style="469" customWidth="1"/>
    <col min="3" max="7" width="3.5" style="2"/>
    <col min="8" max="8" width="2.5" style="2" customWidth="1"/>
    <col min="9" max="28" width="3.5" style="2"/>
    <col min="29" max="29" width="6.75" style="2" customWidth="1"/>
    <col min="30" max="16384" width="3.5" style="2"/>
  </cols>
  <sheetData>
    <row r="2" spans="2:29" x14ac:dyDescent="0.15">
      <c r="B2" s="2" t="s">
        <v>1865</v>
      </c>
    </row>
    <row r="3" spans="2:29" x14ac:dyDescent="0.15">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row>
    <row r="4" spans="2:29" x14ac:dyDescent="0.15">
      <c r="B4" s="1332" t="s">
        <v>1866</v>
      </c>
      <c r="C4" s="1332"/>
      <c r="D4" s="1332"/>
      <c r="E4" s="1332"/>
      <c r="F4" s="1332"/>
      <c r="G4" s="1332"/>
      <c r="H4" s="1332"/>
      <c r="I4" s="1332"/>
      <c r="J4" s="1332"/>
      <c r="K4" s="1332"/>
      <c r="L4" s="1332"/>
      <c r="M4" s="1332"/>
      <c r="N4" s="1332"/>
      <c r="O4" s="1332"/>
      <c r="P4" s="1332"/>
      <c r="Q4" s="1332"/>
      <c r="R4" s="1332"/>
      <c r="S4" s="1332"/>
      <c r="T4" s="1332"/>
      <c r="U4" s="1332"/>
      <c r="V4" s="1332"/>
      <c r="W4" s="1332"/>
      <c r="X4" s="1332"/>
      <c r="Y4" s="1332"/>
      <c r="Z4" s="1332"/>
      <c r="AA4" s="1332"/>
      <c r="AB4" s="1332"/>
      <c r="AC4" s="1332"/>
    </row>
    <row r="6" spans="2:29" ht="30" customHeight="1" x14ac:dyDescent="0.15">
      <c r="B6" s="357">
        <v>1</v>
      </c>
      <c r="C6" s="1236" t="s">
        <v>523</v>
      </c>
      <c r="D6" s="1236"/>
      <c r="E6" s="1236"/>
      <c r="F6" s="1236"/>
      <c r="G6" s="1237"/>
      <c r="H6" s="1025"/>
      <c r="I6" s="1026"/>
      <c r="J6" s="1026"/>
      <c r="K6" s="1026"/>
      <c r="L6" s="1026"/>
      <c r="M6" s="1026"/>
      <c r="N6" s="1026"/>
      <c r="O6" s="1026"/>
      <c r="P6" s="1026"/>
      <c r="Q6" s="1026"/>
      <c r="R6" s="1026"/>
      <c r="S6" s="1026"/>
      <c r="T6" s="1026"/>
      <c r="U6" s="1026"/>
      <c r="V6" s="1026"/>
      <c r="W6" s="1026"/>
      <c r="X6" s="1026"/>
      <c r="Y6" s="1026"/>
      <c r="Z6" s="1026"/>
      <c r="AA6" s="1026"/>
      <c r="AB6" s="1026"/>
      <c r="AC6" s="1027"/>
    </row>
    <row r="7" spans="2:29" ht="30" customHeight="1" x14ac:dyDescent="0.15">
      <c r="B7" s="365">
        <v>2</v>
      </c>
      <c r="C7" s="1095" t="s">
        <v>765</v>
      </c>
      <c r="D7" s="1095"/>
      <c r="E7" s="1095"/>
      <c r="F7" s="1095"/>
      <c r="G7" s="1336"/>
      <c r="H7" s="3"/>
      <c r="I7" s="97" t="s">
        <v>8</v>
      </c>
      <c r="J7" s="481" t="s">
        <v>595</v>
      </c>
      <c r="K7" s="481"/>
      <c r="L7" s="481"/>
      <c r="M7" s="481"/>
      <c r="N7" s="97" t="s">
        <v>8</v>
      </c>
      <c r="O7" s="481" t="s">
        <v>596</v>
      </c>
      <c r="P7" s="481"/>
      <c r="Q7" s="481"/>
      <c r="R7" s="481"/>
      <c r="S7" s="97" t="s">
        <v>8</v>
      </c>
      <c r="T7" s="481" t="s">
        <v>597</v>
      </c>
      <c r="U7" s="481"/>
      <c r="V7" s="4"/>
      <c r="W7" s="4"/>
      <c r="X7" s="4"/>
      <c r="Y7" s="4"/>
      <c r="Z7" s="4"/>
      <c r="AC7" s="59"/>
    </row>
    <row r="8" spans="2:29" ht="30" customHeight="1" x14ac:dyDescent="0.15">
      <c r="B8" s="1049">
        <v>3</v>
      </c>
      <c r="C8" s="1411" t="s">
        <v>766</v>
      </c>
      <c r="D8" s="1411"/>
      <c r="E8" s="1411"/>
      <c r="F8" s="1411"/>
      <c r="G8" s="1412"/>
      <c r="H8" s="95"/>
      <c r="I8" s="98" t="s">
        <v>8</v>
      </c>
      <c r="J8" s="1" t="s">
        <v>1867</v>
      </c>
      <c r="K8" s="1"/>
      <c r="L8" s="1"/>
      <c r="M8" s="1"/>
      <c r="N8" s="1"/>
      <c r="O8" s="1"/>
      <c r="P8" s="1"/>
      <c r="Q8" s="98" t="s">
        <v>8</v>
      </c>
      <c r="R8" s="489" t="s">
        <v>1868</v>
      </c>
      <c r="U8" s="1"/>
      <c r="AA8" s="9"/>
      <c r="AB8" s="9"/>
      <c r="AC8" s="10"/>
    </row>
    <row r="9" spans="2:29" ht="30" customHeight="1" x14ac:dyDescent="0.15">
      <c r="B9" s="1052"/>
      <c r="C9" s="1398"/>
      <c r="D9" s="1398"/>
      <c r="E9" s="1398"/>
      <c r="F9" s="1398"/>
      <c r="G9" s="1413"/>
      <c r="H9" s="115"/>
      <c r="I9" s="100" t="s">
        <v>8</v>
      </c>
      <c r="J9" s="483" t="s">
        <v>1869</v>
      </c>
      <c r="K9" s="483"/>
      <c r="L9" s="483"/>
      <c r="M9" s="483"/>
      <c r="N9" s="483"/>
      <c r="O9" s="483"/>
      <c r="P9" s="483"/>
      <c r="Q9" s="100" t="s">
        <v>8</v>
      </c>
      <c r="R9" s="483" t="s">
        <v>1870</v>
      </c>
      <c r="S9" s="11"/>
      <c r="T9" s="11"/>
      <c r="U9" s="483"/>
      <c r="V9" s="11"/>
      <c r="W9" s="11"/>
      <c r="X9" s="11"/>
      <c r="Y9" s="11"/>
      <c r="Z9" s="11"/>
      <c r="AA9" s="11"/>
      <c r="AB9" s="11"/>
      <c r="AC9" s="12"/>
    </row>
    <row r="10" spans="2:29" x14ac:dyDescent="0.15">
      <c r="B10" s="407"/>
      <c r="C10" s="9"/>
      <c r="D10" s="9"/>
      <c r="E10" s="9"/>
      <c r="F10" s="9"/>
      <c r="G10" s="10"/>
      <c r="H10" s="95"/>
      <c r="AC10" s="59"/>
    </row>
    <row r="11" spans="2:29" x14ac:dyDescent="0.15">
      <c r="B11" s="94">
        <v>4</v>
      </c>
      <c r="C11" s="990" t="s">
        <v>1871</v>
      </c>
      <c r="D11" s="990"/>
      <c r="E11" s="990"/>
      <c r="F11" s="990"/>
      <c r="G11" s="991"/>
      <c r="H11" s="95"/>
      <c r="I11" s="2" t="s">
        <v>1872</v>
      </c>
      <c r="AC11" s="59"/>
    </row>
    <row r="12" spans="2:29" x14ac:dyDescent="0.15">
      <c r="B12" s="94"/>
      <c r="C12" s="990"/>
      <c r="D12" s="990"/>
      <c r="E12" s="990"/>
      <c r="F12" s="990"/>
      <c r="G12" s="991"/>
      <c r="H12" s="95"/>
      <c r="AC12" s="59"/>
    </row>
    <row r="13" spans="2:29" x14ac:dyDescent="0.15">
      <c r="B13" s="94"/>
      <c r="C13" s="990"/>
      <c r="D13" s="990"/>
      <c r="E13" s="990"/>
      <c r="F13" s="990"/>
      <c r="G13" s="991"/>
      <c r="H13" s="95"/>
      <c r="I13" s="1234" t="s">
        <v>1805</v>
      </c>
      <c r="J13" s="1234"/>
      <c r="K13" s="1234"/>
      <c r="L13" s="1234"/>
      <c r="M13" s="1234"/>
      <c r="N13" s="1234"/>
      <c r="O13" s="1049" t="s">
        <v>1806</v>
      </c>
      <c r="P13" s="1050"/>
      <c r="Q13" s="1050"/>
      <c r="R13" s="1050"/>
      <c r="S13" s="1050"/>
      <c r="T13" s="1050"/>
      <c r="U13" s="1050"/>
      <c r="V13" s="1050"/>
      <c r="W13" s="1051"/>
      <c r="AC13" s="59"/>
    </row>
    <row r="14" spans="2:29" x14ac:dyDescent="0.15">
      <c r="B14" s="94"/>
      <c r="G14" s="59"/>
      <c r="H14" s="95"/>
      <c r="I14" s="1234"/>
      <c r="J14" s="1234"/>
      <c r="K14" s="1234"/>
      <c r="L14" s="1234"/>
      <c r="M14" s="1234"/>
      <c r="N14" s="1234"/>
      <c r="O14" s="1052"/>
      <c r="P14" s="1053"/>
      <c r="Q14" s="1053"/>
      <c r="R14" s="1053"/>
      <c r="S14" s="1053"/>
      <c r="T14" s="1053"/>
      <c r="U14" s="1053"/>
      <c r="V14" s="1053"/>
      <c r="W14" s="1054"/>
      <c r="AC14" s="59"/>
    </row>
    <row r="15" spans="2:29" ht="13.5" customHeight="1" x14ac:dyDescent="0.15">
      <c r="B15" s="94"/>
      <c r="G15" s="59"/>
      <c r="H15" s="95"/>
      <c r="I15" s="1049" t="s">
        <v>1807</v>
      </c>
      <c r="J15" s="1050"/>
      <c r="K15" s="1050"/>
      <c r="L15" s="1050"/>
      <c r="M15" s="1050"/>
      <c r="N15" s="1051"/>
      <c r="O15" s="1049"/>
      <c r="P15" s="1050"/>
      <c r="Q15" s="1050"/>
      <c r="R15" s="1050"/>
      <c r="S15" s="1050"/>
      <c r="T15" s="1050"/>
      <c r="U15" s="1050"/>
      <c r="V15" s="1050"/>
      <c r="W15" s="1051"/>
      <c r="AC15" s="59"/>
    </row>
    <row r="16" spans="2:29" x14ac:dyDescent="0.15">
      <c r="B16" s="94"/>
      <c r="G16" s="59"/>
      <c r="H16" s="95"/>
      <c r="I16" s="1052"/>
      <c r="J16" s="1053"/>
      <c r="K16" s="1053"/>
      <c r="L16" s="1053"/>
      <c r="M16" s="1053"/>
      <c r="N16" s="1054"/>
      <c r="O16" s="1052"/>
      <c r="P16" s="1053"/>
      <c r="Q16" s="1053"/>
      <c r="R16" s="1053"/>
      <c r="S16" s="1053"/>
      <c r="T16" s="1053"/>
      <c r="U16" s="1053"/>
      <c r="V16" s="1053"/>
      <c r="W16" s="1054"/>
      <c r="AC16" s="59"/>
    </row>
    <row r="17" spans="2:29" x14ac:dyDescent="0.15">
      <c r="B17" s="94"/>
      <c r="G17" s="59"/>
      <c r="H17" s="95"/>
      <c r="I17" s="1049" t="s">
        <v>1808</v>
      </c>
      <c r="J17" s="1050"/>
      <c r="K17" s="1050"/>
      <c r="L17" s="1050"/>
      <c r="M17" s="1050"/>
      <c r="N17" s="1051"/>
      <c r="O17" s="1049"/>
      <c r="P17" s="1050"/>
      <c r="Q17" s="1050"/>
      <c r="R17" s="1050"/>
      <c r="S17" s="1050"/>
      <c r="T17" s="1050"/>
      <c r="U17" s="1050"/>
      <c r="V17" s="1050"/>
      <c r="W17" s="1051"/>
      <c r="AC17" s="59"/>
    </row>
    <row r="18" spans="2:29" x14ac:dyDescent="0.15">
      <c r="B18" s="94"/>
      <c r="G18" s="59"/>
      <c r="H18" s="95"/>
      <c r="I18" s="1052"/>
      <c r="J18" s="1053"/>
      <c r="K18" s="1053"/>
      <c r="L18" s="1053"/>
      <c r="M18" s="1053"/>
      <c r="N18" s="1054"/>
      <c r="O18" s="1052"/>
      <c r="P18" s="1053"/>
      <c r="Q18" s="1053"/>
      <c r="R18" s="1053"/>
      <c r="S18" s="1053"/>
      <c r="T18" s="1053"/>
      <c r="U18" s="1053"/>
      <c r="V18" s="1053"/>
      <c r="W18" s="1054"/>
      <c r="AC18" s="59"/>
    </row>
    <row r="19" spans="2:29" x14ac:dyDescent="0.15">
      <c r="B19" s="94"/>
      <c r="G19" s="59"/>
      <c r="H19" s="95"/>
      <c r="I19" s="1234" t="s">
        <v>1873</v>
      </c>
      <c r="J19" s="1234"/>
      <c r="K19" s="1234"/>
      <c r="L19" s="1234"/>
      <c r="M19" s="1234"/>
      <c r="N19" s="1234"/>
      <c r="O19" s="1049"/>
      <c r="P19" s="1050"/>
      <c r="Q19" s="1050"/>
      <c r="R19" s="1050"/>
      <c r="S19" s="1050"/>
      <c r="T19" s="1050"/>
      <c r="U19" s="1050"/>
      <c r="V19" s="1050"/>
      <c r="W19" s="1051"/>
      <c r="AC19" s="59"/>
    </row>
    <row r="20" spans="2:29" x14ac:dyDescent="0.15">
      <c r="B20" s="94"/>
      <c r="G20" s="59"/>
      <c r="H20" s="95"/>
      <c r="I20" s="1234"/>
      <c r="J20" s="1234"/>
      <c r="K20" s="1234"/>
      <c r="L20" s="1234"/>
      <c r="M20" s="1234"/>
      <c r="N20" s="1234"/>
      <c r="O20" s="1052"/>
      <c r="P20" s="1053"/>
      <c r="Q20" s="1053"/>
      <c r="R20" s="1053"/>
      <c r="S20" s="1053"/>
      <c r="T20" s="1053"/>
      <c r="U20" s="1053"/>
      <c r="V20" s="1053"/>
      <c r="W20" s="1054"/>
      <c r="AC20" s="59"/>
    </row>
    <row r="21" spans="2:29" x14ac:dyDescent="0.15">
      <c r="B21" s="94"/>
      <c r="G21" s="59"/>
      <c r="H21" s="95"/>
      <c r="I21" s="1234" t="s">
        <v>1874</v>
      </c>
      <c r="J21" s="1234"/>
      <c r="K21" s="1234"/>
      <c r="L21" s="1234"/>
      <c r="M21" s="1234"/>
      <c r="N21" s="1234"/>
      <c r="O21" s="1049"/>
      <c r="P21" s="1050"/>
      <c r="Q21" s="1050"/>
      <c r="R21" s="1050"/>
      <c r="S21" s="1050"/>
      <c r="T21" s="1050"/>
      <c r="U21" s="1050"/>
      <c r="V21" s="1050"/>
      <c r="W21" s="1051"/>
      <c r="AC21" s="59"/>
    </row>
    <row r="22" spans="2:29" x14ac:dyDescent="0.15">
      <c r="B22" s="94"/>
      <c r="G22" s="59"/>
      <c r="H22" s="95"/>
      <c r="I22" s="1234"/>
      <c r="J22" s="1234"/>
      <c r="K22" s="1234"/>
      <c r="L22" s="1234"/>
      <c r="M22" s="1234"/>
      <c r="N22" s="1234"/>
      <c r="O22" s="1052"/>
      <c r="P22" s="1053"/>
      <c r="Q22" s="1053"/>
      <c r="R22" s="1053"/>
      <c r="S22" s="1053"/>
      <c r="T22" s="1053"/>
      <c r="U22" s="1053"/>
      <c r="V22" s="1053"/>
      <c r="W22" s="1054"/>
      <c r="AC22" s="59"/>
    </row>
    <row r="23" spans="2:29" x14ac:dyDescent="0.15">
      <c r="B23" s="94"/>
      <c r="G23" s="59"/>
      <c r="H23" s="95"/>
      <c r="I23" s="1234" t="s">
        <v>1761</v>
      </c>
      <c r="J23" s="1234"/>
      <c r="K23" s="1234"/>
      <c r="L23" s="1234"/>
      <c r="M23" s="1234"/>
      <c r="N23" s="1234"/>
      <c r="O23" s="1049"/>
      <c r="P23" s="1050"/>
      <c r="Q23" s="1050"/>
      <c r="R23" s="1050"/>
      <c r="S23" s="1050"/>
      <c r="T23" s="1050"/>
      <c r="U23" s="1050"/>
      <c r="V23" s="1050"/>
      <c r="W23" s="1051"/>
      <c r="AC23" s="59"/>
    </row>
    <row r="24" spans="2:29" x14ac:dyDescent="0.15">
      <c r="B24" s="94"/>
      <c r="G24" s="59"/>
      <c r="H24" s="95"/>
      <c r="I24" s="1234"/>
      <c r="J24" s="1234"/>
      <c r="K24" s="1234"/>
      <c r="L24" s="1234"/>
      <c r="M24" s="1234"/>
      <c r="N24" s="1234"/>
      <c r="O24" s="1052"/>
      <c r="P24" s="1053"/>
      <c r="Q24" s="1053"/>
      <c r="R24" s="1053"/>
      <c r="S24" s="1053"/>
      <c r="T24" s="1053"/>
      <c r="U24" s="1053"/>
      <c r="V24" s="1053"/>
      <c r="W24" s="1054"/>
      <c r="AC24" s="59"/>
    </row>
    <row r="25" spans="2:29" x14ac:dyDescent="0.15">
      <c r="B25" s="94"/>
      <c r="G25" s="59"/>
      <c r="H25" s="95"/>
      <c r="I25" s="1234"/>
      <c r="J25" s="1234"/>
      <c r="K25" s="1234"/>
      <c r="L25" s="1234"/>
      <c r="M25" s="1234"/>
      <c r="N25" s="1234"/>
      <c r="O25" s="1049"/>
      <c r="P25" s="1050"/>
      <c r="Q25" s="1050"/>
      <c r="R25" s="1050"/>
      <c r="S25" s="1050"/>
      <c r="T25" s="1050"/>
      <c r="U25" s="1050"/>
      <c r="V25" s="1050"/>
      <c r="W25" s="1051"/>
      <c r="AC25" s="59"/>
    </row>
    <row r="26" spans="2:29" x14ac:dyDescent="0.15">
      <c r="B26" s="94"/>
      <c r="G26" s="59"/>
      <c r="H26" s="95"/>
      <c r="I26" s="1234"/>
      <c r="J26" s="1234"/>
      <c r="K26" s="1234"/>
      <c r="L26" s="1234"/>
      <c r="M26" s="1234"/>
      <c r="N26" s="1234"/>
      <c r="O26" s="1052"/>
      <c r="P26" s="1053"/>
      <c r="Q26" s="1053"/>
      <c r="R26" s="1053"/>
      <c r="S26" s="1053"/>
      <c r="T26" s="1053"/>
      <c r="U26" s="1053"/>
      <c r="V26" s="1053"/>
      <c r="W26" s="1054"/>
      <c r="AC26" s="59"/>
    </row>
    <row r="27" spans="2:29" x14ac:dyDescent="0.15">
      <c r="B27" s="94"/>
      <c r="G27" s="59"/>
      <c r="H27" s="95"/>
      <c r="I27" s="1234"/>
      <c r="J27" s="1234"/>
      <c r="K27" s="1234"/>
      <c r="L27" s="1234"/>
      <c r="M27" s="1234"/>
      <c r="N27" s="1234"/>
      <c r="O27" s="1049"/>
      <c r="P27" s="1050"/>
      <c r="Q27" s="1050"/>
      <c r="R27" s="1050"/>
      <c r="S27" s="1050"/>
      <c r="T27" s="1050"/>
      <c r="U27" s="1050"/>
      <c r="V27" s="1050"/>
      <c r="W27" s="1051"/>
      <c r="AC27" s="59"/>
    </row>
    <row r="28" spans="2:29" x14ac:dyDescent="0.15">
      <c r="B28" s="94"/>
      <c r="G28" s="59"/>
      <c r="H28" s="95"/>
      <c r="I28" s="1234"/>
      <c r="J28" s="1234"/>
      <c r="K28" s="1234"/>
      <c r="L28" s="1234"/>
      <c r="M28" s="1234"/>
      <c r="N28" s="1234"/>
      <c r="O28" s="1052"/>
      <c r="P28" s="1053"/>
      <c r="Q28" s="1053"/>
      <c r="R28" s="1053"/>
      <c r="S28" s="1053"/>
      <c r="T28" s="1053"/>
      <c r="U28" s="1053"/>
      <c r="V28" s="1053"/>
      <c r="W28" s="1054"/>
      <c r="AC28" s="59"/>
    </row>
    <row r="29" spans="2:29" x14ac:dyDescent="0.15">
      <c r="B29" s="94"/>
      <c r="G29" s="59"/>
      <c r="H29" s="95"/>
      <c r="I29" s="1234"/>
      <c r="J29" s="1234"/>
      <c r="K29" s="1234"/>
      <c r="L29" s="1234"/>
      <c r="M29" s="1234"/>
      <c r="N29" s="1234"/>
      <c r="O29" s="1049"/>
      <c r="P29" s="1050"/>
      <c r="Q29" s="1050"/>
      <c r="R29" s="1050"/>
      <c r="S29" s="1050"/>
      <c r="T29" s="1050"/>
      <c r="U29" s="1050"/>
      <c r="V29" s="1050"/>
      <c r="W29" s="1051"/>
      <c r="AC29" s="59"/>
    </row>
    <row r="30" spans="2:29" x14ac:dyDescent="0.15">
      <c r="B30" s="94"/>
      <c r="G30" s="59"/>
      <c r="H30" s="95"/>
      <c r="I30" s="1234"/>
      <c r="J30" s="1234"/>
      <c r="K30" s="1234"/>
      <c r="L30" s="1234"/>
      <c r="M30" s="1234"/>
      <c r="N30" s="1234"/>
      <c r="O30" s="1052"/>
      <c r="P30" s="1053"/>
      <c r="Q30" s="1053"/>
      <c r="R30" s="1053"/>
      <c r="S30" s="1053"/>
      <c r="T30" s="1053"/>
      <c r="U30" s="1053"/>
      <c r="V30" s="1053"/>
      <c r="W30" s="1054"/>
      <c r="AC30" s="59"/>
    </row>
    <row r="31" spans="2:29" x14ac:dyDescent="0.15">
      <c r="B31" s="94"/>
      <c r="G31" s="59"/>
      <c r="H31" s="95"/>
      <c r="I31" s="1234"/>
      <c r="J31" s="1234"/>
      <c r="K31" s="1234"/>
      <c r="L31" s="1234"/>
      <c r="M31" s="1234"/>
      <c r="N31" s="1234"/>
      <c r="O31" s="1049"/>
      <c r="P31" s="1050"/>
      <c r="Q31" s="1050"/>
      <c r="R31" s="1050"/>
      <c r="S31" s="1050"/>
      <c r="T31" s="1050"/>
      <c r="U31" s="1050"/>
      <c r="V31" s="1050"/>
      <c r="W31" s="1051"/>
      <c r="AC31" s="59"/>
    </row>
    <row r="32" spans="2:29" x14ac:dyDescent="0.15">
      <c r="B32" s="94"/>
      <c r="G32" s="59"/>
      <c r="H32" s="95"/>
      <c r="I32" s="1234"/>
      <c r="J32" s="1234"/>
      <c r="K32" s="1234"/>
      <c r="L32" s="1234"/>
      <c r="M32" s="1234"/>
      <c r="N32" s="1234"/>
      <c r="O32" s="1052"/>
      <c r="P32" s="1053"/>
      <c r="Q32" s="1053"/>
      <c r="R32" s="1053"/>
      <c r="S32" s="1053"/>
      <c r="T32" s="1053"/>
      <c r="U32" s="1053"/>
      <c r="V32" s="1053"/>
      <c r="W32" s="1054"/>
      <c r="AC32" s="59"/>
    </row>
    <row r="33" spans="2:30" x14ac:dyDescent="0.15">
      <c r="B33" s="412"/>
      <c r="C33" s="11"/>
      <c r="D33" s="11"/>
      <c r="E33" s="11"/>
      <c r="F33" s="11"/>
      <c r="G33" s="12"/>
      <c r="H33" s="115"/>
      <c r="I33" s="11"/>
      <c r="J33" s="11"/>
      <c r="K33" s="11"/>
      <c r="L33" s="11"/>
      <c r="M33" s="11"/>
      <c r="N33" s="11"/>
      <c r="O33" s="11"/>
      <c r="P33" s="11"/>
      <c r="Q33" s="11"/>
      <c r="R33" s="11"/>
      <c r="S33" s="11"/>
      <c r="T33" s="11"/>
      <c r="U33" s="11"/>
      <c r="V33" s="11"/>
      <c r="W33" s="11"/>
      <c r="X33" s="11"/>
      <c r="Y33" s="11"/>
      <c r="Z33" s="11"/>
      <c r="AA33" s="11"/>
      <c r="AB33" s="11"/>
      <c r="AC33" s="12"/>
    </row>
    <row r="34" spans="2:30" x14ac:dyDescent="0.15">
      <c r="H34" s="404"/>
      <c r="I34" s="404"/>
      <c r="J34" s="404"/>
      <c r="K34" s="404"/>
      <c r="L34" s="404"/>
      <c r="M34" s="404"/>
      <c r="N34" s="404"/>
      <c r="O34" s="404"/>
      <c r="P34" s="404"/>
      <c r="Q34" s="404"/>
      <c r="R34" s="404"/>
      <c r="S34" s="404"/>
      <c r="T34" s="404"/>
      <c r="U34" s="404"/>
      <c r="V34" s="404"/>
      <c r="W34" s="404"/>
      <c r="X34" s="404"/>
      <c r="Y34" s="404"/>
      <c r="Z34" s="404"/>
      <c r="AA34" s="404"/>
      <c r="AB34" s="404"/>
      <c r="AC34" s="404"/>
    </row>
    <row r="35" spans="2:30" ht="6" customHeight="1" x14ac:dyDescent="0.15"/>
    <row r="36" spans="2:30" ht="13.5" customHeight="1" x14ac:dyDescent="0.15">
      <c r="B36" s="2" t="s">
        <v>653</v>
      </c>
      <c r="C36" s="990" t="s">
        <v>1875</v>
      </c>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494"/>
    </row>
    <row r="37" spans="2:30" x14ac:dyDescent="0.15">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494"/>
    </row>
    <row r="122" spans="3:7" x14ac:dyDescent="0.15">
      <c r="C122" s="11"/>
      <c r="D122" s="11"/>
      <c r="E122" s="11"/>
      <c r="F122" s="11"/>
      <c r="G122" s="11"/>
    </row>
    <row r="123" spans="3:7" x14ac:dyDescent="0.15">
      <c r="C123" s="9"/>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sheetPr>
    <pageSetUpPr fitToPage="1"/>
  </sheetPr>
  <dimension ref="B2:AB123"/>
  <sheetViews>
    <sheetView view="pageBreakPreview" zoomScale="80" zoomScaleNormal="100" zoomScaleSheetLayoutView="80" workbookViewId="0">
      <selection activeCell="G6" sqref="G6:Y6"/>
    </sheetView>
  </sheetViews>
  <sheetFormatPr defaultColWidth="4" defaultRowHeight="13.5" x14ac:dyDescent="0.15"/>
  <cols>
    <col min="1" max="1" width="1.5" style="360" customWidth="1"/>
    <col min="2" max="2" width="1.125" style="360" customWidth="1"/>
    <col min="3" max="3" width="3.375" style="360" customWidth="1"/>
    <col min="4" max="4" width="3.25" style="360" customWidth="1"/>
    <col min="5" max="18" width="4" style="360"/>
    <col min="19" max="19" width="6.375" style="360" customWidth="1"/>
    <col min="20" max="20" width="1.75" style="360" customWidth="1"/>
    <col min="21" max="21" width="2.375" style="360" customWidth="1"/>
    <col min="22" max="22" width="4" style="360"/>
    <col min="23" max="23" width="2.25" style="360" customWidth="1"/>
    <col min="24" max="24" width="4" style="360"/>
    <col min="25" max="25" width="2.375" style="360" customWidth="1"/>
    <col min="26" max="26" width="1.5" style="360" customWidth="1"/>
    <col min="27" max="16384" width="4" style="360"/>
  </cols>
  <sheetData>
    <row r="2" spans="2:28" x14ac:dyDescent="0.15">
      <c r="B2" s="360" t="s">
        <v>1876</v>
      </c>
      <c r="C2"/>
      <c r="D2"/>
      <c r="E2"/>
      <c r="F2"/>
      <c r="G2"/>
      <c r="H2"/>
      <c r="I2"/>
      <c r="J2"/>
      <c r="K2"/>
      <c r="L2"/>
      <c r="M2"/>
      <c r="N2"/>
      <c r="O2"/>
      <c r="P2"/>
      <c r="Q2"/>
      <c r="R2"/>
      <c r="S2"/>
      <c r="T2"/>
      <c r="U2"/>
      <c r="V2"/>
      <c r="W2"/>
      <c r="X2"/>
      <c r="Y2"/>
    </row>
    <row r="4" spans="2:28" x14ac:dyDescent="0.15">
      <c r="B4" s="889" t="s">
        <v>1877</v>
      </c>
      <c r="C4" s="889"/>
      <c r="D4" s="889"/>
      <c r="E4" s="889"/>
      <c r="F4" s="889"/>
      <c r="G4" s="889"/>
      <c r="H4" s="889"/>
      <c r="I4" s="889"/>
      <c r="J4" s="889"/>
      <c r="K4" s="889"/>
      <c r="L4" s="889"/>
      <c r="M4" s="889"/>
      <c r="N4" s="889"/>
      <c r="O4" s="889"/>
      <c r="P4" s="889"/>
      <c r="Q4" s="889"/>
      <c r="R4" s="889"/>
      <c r="S4" s="889"/>
      <c r="T4" s="889"/>
      <c r="U4" s="889"/>
      <c r="V4" s="889"/>
      <c r="W4" s="889"/>
      <c r="X4" s="889"/>
      <c r="Y4" s="889"/>
    </row>
    <row r="6" spans="2:28" ht="23.25" customHeight="1" x14ac:dyDescent="0.15">
      <c r="B6" s="1234" t="s">
        <v>883</v>
      </c>
      <c r="C6" s="1234"/>
      <c r="D6" s="1234"/>
      <c r="E6" s="1234"/>
      <c r="F6" s="1234"/>
      <c r="G6" s="1235"/>
      <c r="H6" s="1236"/>
      <c r="I6" s="1236"/>
      <c r="J6" s="1236"/>
      <c r="K6" s="1236"/>
      <c r="L6" s="1236"/>
      <c r="M6" s="1236"/>
      <c r="N6" s="1236"/>
      <c r="O6" s="1236"/>
      <c r="P6" s="1236"/>
      <c r="Q6" s="1236"/>
      <c r="R6" s="1236"/>
      <c r="S6" s="1236"/>
      <c r="T6" s="1236"/>
      <c r="U6" s="1236"/>
      <c r="V6" s="1236"/>
      <c r="W6" s="1236"/>
      <c r="X6" s="1236"/>
      <c r="Y6" s="1237"/>
    </row>
    <row r="7" spans="2:28" ht="22.5" customHeight="1" x14ac:dyDescent="0.15">
      <c r="B7" s="1234" t="s">
        <v>790</v>
      </c>
      <c r="C7" s="1234"/>
      <c r="D7" s="1234"/>
      <c r="E7" s="1234"/>
      <c r="F7" s="1234"/>
      <c r="G7" s="358" t="s">
        <v>8</v>
      </c>
      <c r="H7" s="481" t="s">
        <v>595</v>
      </c>
      <c r="I7" s="481"/>
      <c r="J7" s="481"/>
      <c r="K7" s="481"/>
      <c r="L7" s="358" t="s">
        <v>8</v>
      </c>
      <c r="M7" s="481" t="s">
        <v>596</v>
      </c>
      <c r="N7" s="481"/>
      <c r="O7" s="481"/>
      <c r="P7" s="481"/>
      <c r="Q7" s="358" t="s">
        <v>8</v>
      </c>
      <c r="R7" s="481" t="s">
        <v>597</v>
      </c>
      <c r="S7" s="481"/>
      <c r="T7" s="481"/>
      <c r="U7" s="481"/>
      <c r="V7" s="481"/>
      <c r="W7" s="448"/>
      <c r="X7" s="448"/>
      <c r="Y7" s="449"/>
    </row>
    <row r="8" spans="2:28" ht="20.100000000000001" customHeight="1" x14ac:dyDescent="0.15">
      <c r="B8" s="1049" t="s">
        <v>1027</v>
      </c>
      <c r="C8" s="1050"/>
      <c r="D8" s="1050"/>
      <c r="E8" s="1050"/>
      <c r="F8" s="1051"/>
      <c r="G8" s="366" t="s">
        <v>8</v>
      </c>
      <c r="H8" s="1095" t="s">
        <v>1878</v>
      </c>
      <c r="I8" s="1095"/>
      <c r="J8" s="1095"/>
      <c r="K8" s="1095"/>
      <c r="L8" s="1095"/>
      <c r="M8" s="1095"/>
      <c r="N8" s="1095"/>
      <c r="O8" s="1095"/>
      <c r="P8" s="1095"/>
      <c r="Q8" s="1095"/>
      <c r="R8" s="1095"/>
      <c r="S8" s="1095"/>
      <c r="T8" s="1095"/>
      <c r="U8" s="1095"/>
      <c r="V8" s="1095"/>
      <c r="W8" s="1095"/>
      <c r="X8" s="1095"/>
      <c r="Y8" s="1336"/>
    </row>
    <row r="9" spans="2:28" ht="20.100000000000001" customHeight="1" x14ac:dyDescent="0.15">
      <c r="B9" s="1103"/>
      <c r="C9" s="889"/>
      <c r="D9" s="889"/>
      <c r="E9" s="889"/>
      <c r="F9" s="1104"/>
      <c r="G9" s="366" t="s">
        <v>8</v>
      </c>
      <c r="H9" s="1031" t="s">
        <v>1879</v>
      </c>
      <c r="I9" s="1031"/>
      <c r="J9" s="1031"/>
      <c r="K9" s="1031"/>
      <c r="L9" s="1031"/>
      <c r="M9" s="1031"/>
      <c r="N9" s="1031"/>
      <c r="O9" s="1031"/>
      <c r="P9" s="1031"/>
      <c r="Q9" s="1031"/>
      <c r="R9" s="1031"/>
      <c r="S9" s="1031"/>
      <c r="T9" s="1031"/>
      <c r="U9" s="1031"/>
      <c r="V9" s="1031"/>
      <c r="W9" s="1031"/>
      <c r="X9" s="1031"/>
      <c r="Y9" s="1248"/>
    </row>
    <row r="10" spans="2:28" ht="20.100000000000001" customHeight="1" x14ac:dyDescent="0.15">
      <c r="B10" s="1052"/>
      <c r="C10" s="1053"/>
      <c r="D10" s="1053"/>
      <c r="E10" s="1053"/>
      <c r="F10" s="1054"/>
      <c r="G10" s="376" t="s">
        <v>8</v>
      </c>
      <c r="H10" s="1092" t="s">
        <v>1090</v>
      </c>
      <c r="I10" s="1092"/>
      <c r="J10" s="1092"/>
      <c r="K10" s="1092"/>
      <c r="L10" s="1092"/>
      <c r="M10" s="1092"/>
      <c r="N10" s="1092"/>
      <c r="O10" s="1092"/>
      <c r="P10" s="1092"/>
      <c r="Q10" s="1092"/>
      <c r="R10" s="1092"/>
      <c r="S10" s="1092"/>
      <c r="T10" s="1092"/>
      <c r="U10" s="1092"/>
      <c r="V10" s="1092"/>
      <c r="W10" s="1092"/>
      <c r="X10" s="1092"/>
      <c r="Y10" s="1338"/>
    </row>
    <row r="11" spans="2:28" ht="17.25" customHeight="1" x14ac:dyDescent="0.15">
      <c r="B11" s="1049" t="s">
        <v>639</v>
      </c>
      <c r="C11" s="1050"/>
      <c r="D11" s="1050"/>
      <c r="E11" s="1050"/>
      <c r="F11" s="1051"/>
      <c r="G11" s="362" t="s">
        <v>8</v>
      </c>
      <c r="H11" s="1095" t="s">
        <v>1880</v>
      </c>
      <c r="I11" s="1095"/>
      <c r="J11" s="1095"/>
      <c r="K11" s="1095"/>
      <c r="L11" s="1095"/>
      <c r="M11" s="1095"/>
      <c r="N11" s="1095"/>
      <c r="O11" s="1095"/>
      <c r="P11" s="1095"/>
      <c r="Q11" s="1095"/>
      <c r="R11" s="1095"/>
      <c r="S11" s="1095"/>
      <c r="T11" s="1095"/>
      <c r="U11" s="1095"/>
      <c r="V11" s="1095"/>
      <c r="W11" s="1095"/>
      <c r="X11" s="1095"/>
      <c r="Y11" s="1336"/>
    </row>
    <row r="12" spans="2:28" ht="18.75" customHeight="1" x14ac:dyDescent="0.15">
      <c r="B12" s="1052"/>
      <c r="C12" s="1053"/>
      <c r="D12" s="1053"/>
      <c r="E12" s="1053"/>
      <c r="F12" s="1054"/>
      <c r="G12" s="376" t="s">
        <v>8</v>
      </c>
      <c r="H12" s="1092" t="s">
        <v>1881</v>
      </c>
      <c r="I12" s="1092"/>
      <c r="J12" s="1092"/>
      <c r="K12" s="1092"/>
      <c r="L12" s="1092"/>
      <c r="M12" s="1092"/>
      <c r="N12" s="1092"/>
      <c r="O12" s="1092"/>
      <c r="P12" s="1092"/>
      <c r="Q12" s="1092"/>
      <c r="R12" s="1092"/>
      <c r="S12" s="1092"/>
      <c r="T12" s="1092"/>
      <c r="U12" s="1092"/>
      <c r="V12" s="1092"/>
      <c r="W12" s="1092"/>
      <c r="X12" s="1092"/>
      <c r="Y12" s="1338"/>
    </row>
    <row r="13" spans="2:28" ht="6" customHeight="1" x14ac:dyDescent="0.15"/>
    <row r="14" spans="2:28" x14ac:dyDescent="0.15">
      <c r="B14" s="360" t="s">
        <v>1882</v>
      </c>
    </row>
    <row r="15" spans="2:28" x14ac:dyDescent="0.15">
      <c r="B15" s="465"/>
      <c r="C15" s="375" t="s">
        <v>1883</v>
      </c>
      <c r="D15" s="375"/>
      <c r="E15" s="375"/>
      <c r="F15" s="375"/>
      <c r="G15" s="375"/>
      <c r="H15" s="375"/>
      <c r="I15" s="375"/>
      <c r="J15" s="375"/>
      <c r="K15" s="375"/>
      <c r="L15" s="375"/>
      <c r="M15" s="375"/>
      <c r="N15" s="375"/>
      <c r="O15" s="375"/>
      <c r="P15" s="375"/>
      <c r="Q15" s="375"/>
      <c r="R15" s="375"/>
      <c r="S15" s="375"/>
      <c r="T15" s="466"/>
      <c r="U15" s="465"/>
      <c r="V15" s="132" t="s">
        <v>602</v>
      </c>
      <c r="W15" s="132" t="s">
        <v>603</v>
      </c>
      <c r="X15" s="132" t="s">
        <v>604</v>
      </c>
      <c r="Y15" s="466"/>
      <c r="Z15"/>
      <c r="AA15"/>
      <c r="AB15"/>
    </row>
    <row r="16" spans="2:28" ht="6.75" customHeight="1" x14ac:dyDescent="0.15">
      <c r="B16" s="459"/>
      <c r="C16" s="373"/>
      <c r="D16" s="373"/>
      <c r="E16" s="373"/>
      <c r="F16" s="373"/>
      <c r="G16" s="373"/>
      <c r="H16" s="373"/>
      <c r="I16" s="373"/>
      <c r="J16" s="373"/>
      <c r="K16" s="373"/>
      <c r="L16" s="373"/>
      <c r="M16" s="373"/>
      <c r="N16" s="373"/>
      <c r="O16" s="373"/>
      <c r="P16" s="373"/>
      <c r="Q16" s="373"/>
      <c r="R16" s="373"/>
      <c r="S16" s="373"/>
      <c r="T16" s="383"/>
      <c r="U16" s="459"/>
      <c r="V16" s="93"/>
      <c r="W16" s="93"/>
      <c r="X16" s="93"/>
      <c r="Y16" s="383"/>
      <c r="Z16"/>
      <c r="AA16"/>
      <c r="AB16"/>
    </row>
    <row r="17" spans="2:28" ht="38.25" customHeight="1" x14ac:dyDescent="0.15">
      <c r="B17" s="459"/>
      <c r="C17" s="389" t="s">
        <v>1884</v>
      </c>
      <c r="D17" s="1676" t="s">
        <v>1885</v>
      </c>
      <c r="E17" s="1676"/>
      <c r="F17" s="1676"/>
      <c r="G17" s="1676"/>
      <c r="H17" s="1676"/>
      <c r="I17" s="1676"/>
      <c r="J17" s="1676"/>
      <c r="K17" s="1676"/>
      <c r="L17" s="1676"/>
      <c r="M17" s="1676"/>
      <c r="N17" s="1676"/>
      <c r="O17" s="1676"/>
      <c r="P17" s="1676"/>
      <c r="Q17" s="1676"/>
      <c r="R17" s="1676"/>
      <c r="S17" s="1677"/>
      <c r="T17" s="383"/>
      <c r="U17" s="459"/>
      <c r="V17" s="366" t="s">
        <v>8</v>
      </c>
      <c r="W17" s="366" t="s">
        <v>603</v>
      </c>
      <c r="X17" s="366" t="s">
        <v>8</v>
      </c>
      <c r="Y17" s="52"/>
    </row>
    <row r="18" spans="2:28" ht="35.25" customHeight="1" x14ac:dyDescent="0.15">
      <c r="B18" s="459"/>
      <c r="C18" s="389" t="s">
        <v>666</v>
      </c>
      <c r="D18" s="1676" t="s">
        <v>1886</v>
      </c>
      <c r="E18" s="1676"/>
      <c r="F18" s="1676"/>
      <c r="G18" s="1676"/>
      <c r="H18" s="1676"/>
      <c r="I18" s="1676"/>
      <c r="J18" s="1676"/>
      <c r="K18" s="1676"/>
      <c r="L18" s="1676"/>
      <c r="M18" s="1676"/>
      <c r="N18" s="1676"/>
      <c r="O18" s="1676"/>
      <c r="P18" s="1676"/>
      <c r="Q18" s="1676"/>
      <c r="R18" s="1676"/>
      <c r="S18" s="1677"/>
      <c r="T18" s="383"/>
      <c r="U18" s="459"/>
      <c r="V18" s="366" t="s">
        <v>8</v>
      </c>
      <c r="W18" s="366" t="s">
        <v>603</v>
      </c>
      <c r="X18" s="366" t="s">
        <v>8</v>
      </c>
      <c r="Y18" s="52"/>
    </row>
    <row r="19" spans="2:28" ht="30.75" customHeight="1" x14ac:dyDescent="0.15">
      <c r="B19" s="459"/>
      <c r="C19" s="389" t="s">
        <v>670</v>
      </c>
      <c r="D19" s="1674" t="s">
        <v>1887</v>
      </c>
      <c r="E19" s="1674"/>
      <c r="F19" s="1674"/>
      <c r="G19" s="1674"/>
      <c r="H19" s="1674"/>
      <c r="I19" s="1674"/>
      <c r="J19" s="1674"/>
      <c r="K19" s="1674"/>
      <c r="L19" s="1674"/>
      <c r="M19" s="1674"/>
      <c r="N19" s="1674"/>
      <c r="O19" s="1674"/>
      <c r="P19" s="1674"/>
      <c r="Q19" s="1674"/>
      <c r="R19" s="1674"/>
      <c r="S19" s="1675"/>
      <c r="T19" s="383"/>
      <c r="U19" s="459"/>
      <c r="V19" s="366" t="s">
        <v>8</v>
      </c>
      <c r="W19" s="366" t="s">
        <v>603</v>
      </c>
      <c r="X19" s="366" t="s">
        <v>8</v>
      </c>
      <c r="Y19" s="52"/>
    </row>
    <row r="20" spans="2:28" ht="25.5" customHeight="1" x14ac:dyDescent="0.15">
      <c r="B20" s="459"/>
      <c r="C20" s="389" t="s">
        <v>893</v>
      </c>
      <c r="D20" s="1676" t="s">
        <v>1888</v>
      </c>
      <c r="E20" s="1676"/>
      <c r="F20" s="1676"/>
      <c r="G20" s="1676"/>
      <c r="H20" s="1676"/>
      <c r="I20" s="1676"/>
      <c r="J20" s="1676"/>
      <c r="K20" s="1676"/>
      <c r="L20" s="1676"/>
      <c r="M20" s="1676"/>
      <c r="N20" s="1676"/>
      <c r="O20" s="1676"/>
      <c r="P20" s="1676"/>
      <c r="Q20" s="1676"/>
      <c r="R20" s="1676"/>
      <c r="S20" s="1677"/>
      <c r="T20" s="383"/>
      <c r="U20" s="459"/>
      <c r="V20" s="366" t="s">
        <v>8</v>
      </c>
      <c r="W20" s="366" t="s">
        <v>603</v>
      </c>
      <c r="X20" s="366" t="s">
        <v>8</v>
      </c>
      <c r="Y20" s="52"/>
    </row>
    <row r="21" spans="2:28" ht="27.75" customHeight="1" x14ac:dyDescent="0.15">
      <c r="B21" s="459"/>
      <c r="C21" s="910" t="s">
        <v>900</v>
      </c>
      <c r="D21" s="1678" t="s">
        <v>1889</v>
      </c>
      <c r="E21" s="1679"/>
      <c r="F21" s="1676" t="s">
        <v>1890</v>
      </c>
      <c r="G21" s="1676"/>
      <c r="H21" s="1676"/>
      <c r="I21" s="1676"/>
      <c r="J21" s="1676"/>
      <c r="K21" s="1676"/>
      <c r="L21" s="1676"/>
      <c r="M21" s="1676"/>
      <c r="N21" s="1676"/>
      <c r="O21" s="1676"/>
      <c r="P21" s="1676"/>
      <c r="Q21" s="1676"/>
      <c r="R21" s="1676"/>
      <c r="S21" s="1677"/>
      <c r="T21" s="383"/>
      <c r="U21" s="459"/>
      <c r="V21" s="366" t="s">
        <v>8</v>
      </c>
      <c r="W21" s="366" t="s">
        <v>603</v>
      </c>
      <c r="X21" s="366" t="s">
        <v>8</v>
      </c>
      <c r="Y21" s="52"/>
    </row>
    <row r="22" spans="2:28" ht="27.75" customHeight="1" x14ac:dyDescent="0.15">
      <c r="B22" s="459"/>
      <c r="C22" s="1349"/>
      <c r="D22" s="1680"/>
      <c r="E22" s="1681"/>
      <c r="F22" s="1676" t="s">
        <v>1891</v>
      </c>
      <c r="G22" s="1676"/>
      <c r="H22" s="1676"/>
      <c r="I22" s="1676"/>
      <c r="J22" s="1676"/>
      <c r="K22" s="1676"/>
      <c r="L22" s="1676"/>
      <c r="M22" s="1676"/>
      <c r="N22" s="1676"/>
      <c r="O22" s="1676"/>
      <c r="P22" s="1676"/>
      <c r="Q22" s="1676"/>
      <c r="R22" s="1676"/>
      <c r="S22" s="1677"/>
      <c r="T22" s="383"/>
      <c r="U22" s="459"/>
      <c r="V22" s="366"/>
      <c r="W22" s="366"/>
      <c r="X22" s="366"/>
      <c r="Y22" s="52"/>
    </row>
    <row r="23" spans="2:28" ht="27" customHeight="1" x14ac:dyDescent="0.15">
      <c r="B23" s="459"/>
      <c r="C23" s="1349"/>
      <c r="D23" s="1680"/>
      <c r="E23" s="1681"/>
      <c r="F23" s="1676" t="s">
        <v>1892</v>
      </c>
      <c r="G23" s="1676"/>
      <c r="H23" s="1676"/>
      <c r="I23" s="1676"/>
      <c r="J23" s="1676"/>
      <c r="K23" s="1676"/>
      <c r="L23" s="1676"/>
      <c r="M23" s="1676"/>
      <c r="N23" s="1676"/>
      <c r="O23" s="1676"/>
      <c r="P23" s="1676"/>
      <c r="Q23" s="1676"/>
      <c r="R23" s="1676"/>
      <c r="S23" s="1677"/>
      <c r="T23" s="383"/>
      <c r="U23" s="459"/>
      <c r="V23" s="366"/>
      <c r="W23" s="366"/>
      <c r="X23" s="366"/>
      <c r="Y23" s="52"/>
    </row>
    <row r="24" spans="2:28" ht="27.75" customHeight="1" x14ac:dyDescent="0.15">
      <c r="B24" s="459"/>
      <c r="C24" s="1091"/>
      <c r="D24" s="1682"/>
      <c r="E24" s="1683"/>
      <c r="F24" s="1676" t="s">
        <v>1893</v>
      </c>
      <c r="G24" s="1676"/>
      <c r="H24" s="1676"/>
      <c r="I24" s="1676"/>
      <c r="J24" s="1676"/>
      <c r="K24" s="1676"/>
      <c r="L24" s="1676"/>
      <c r="M24" s="1676"/>
      <c r="N24" s="1676"/>
      <c r="O24" s="1676"/>
      <c r="P24" s="1676"/>
      <c r="Q24" s="1676"/>
      <c r="R24" s="1676"/>
      <c r="S24" s="1677"/>
      <c r="T24" s="383"/>
      <c r="U24" s="459"/>
      <c r="V24" s="366"/>
      <c r="W24" s="366"/>
      <c r="X24" s="366"/>
      <c r="Y24" s="52"/>
    </row>
    <row r="25" spans="2:28" ht="6" customHeight="1" x14ac:dyDescent="0.15">
      <c r="B25" s="459"/>
      <c r="C25" s="525"/>
      <c r="D25" s="366"/>
      <c r="E25" s="525"/>
      <c r="G25" s="525"/>
      <c r="H25" s="525"/>
      <c r="I25" s="525"/>
      <c r="J25" s="525"/>
      <c r="K25" s="525"/>
      <c r="L25" s="525"/>
      <c r="M25" s="525"/>
      <c r="N25" s="525"/>
      <c r="O25" s="525"/>
      <c r="P25" s="525"/>
      <c r="Q25" s="525"/>
      <c r="R25" s="525"/>
      <c r="S25" s="525"/>
      <c r="T25" s="383"/>
      <c r="U25" s="459"/>
      <c r="V25" s="493"/>
      <c r="W25" s="366"/>
      <c r="X25" s="493"/>
      <c r="Y25" s="52"/>
    </row>
    <row r="26" spans="2:28" x14ac:dyDescent="0.15">
      <c r="B26" s="459"/>
      <c r="C26" s="360" t="s">
        <v>1894</v>
      </c>
      <c r="T26" s="383"/>
      <c r="U26" s="459"/>
      <c r="Y26" s="383"/>
      <c r="Z26"/>
      <c r="AA26"/>
      <c r="AB26"/>
    </row>
    <row r="27" spans="2:28" ht="5.25" customHeight="1" x14ac:dyDescent="0.15">
      <c r="B27" s="459"/>
      <c r="T27" s="383"/>
      <c r="U27" s="459"/>
      <c r="Y27" s="383"/>
      <c r="Z27"/>
      <c r="AA27"/>
      <c r="AB27"/>
    </row>
    <row r="28" spans="2:28" ht="35.25" customHeight="1" x14ac:dyDescent="0.15">
      <c r="B28" s="459"/>
      <c r="C28" s="389" t="s">
        <v>1884</v>
      </c>
      <c r="D28" s="1676" t="s">
        <v>1895</v>
      </c>
      <c r="E28" s="1676"/>
      <c r="F28" s="1676"/>
      <c r="G28" s="1676"/>
      <c r="H28" s="1676"/>
      <c r="I28" s="1676"/>
      <c r="J28" s="1676"/>
      <c r="K28" s="1676"/>
      <c r="L28" s="1676"/>
      <c r="M28" s="1676"/>
      <c r="N28" s="1676"/>
      <c r="O28" s="1676"/>
      <c r="P28" s="1676"/>
      <c r="Q28" s="1676"/>
      <c r="R28" s="1676"/>
      <c r="S28" s="1677"/>
      <c r="T28" s="383"/>
      <c r="U28" s="459"/>
      <c r="V28" s="366" t="s">
        <v>8</v>
      </c>
      <c r="W28" s="366" t="s">
        <v>603</v>
      </c>
      <c r="X28" s="366" t="s">
        <v>8</v>
      </c>
      <c r="Y28" s="52"/>
    </row>
    <row r="29" spans="2:28" ht="25.5" customHeight="1" x14ac:dyDescent="0.15">
      <c r="B29" s="459"/>
      <c r="C29" s="389" t="s">
        <v>666</v>
      </c>
      <c r="D29" s="1676" t="s">
        <v>1896</v>
      </c>
      <c r="E29" s="1676"/>
      <c r="F29" s="1676"/>
      <c r="G29" s="1676"/>
      <c r="H29" s="1676"/>
      <c r="I29" s="1676"/>
      <c r="J29" s="1676"/>
      <c r="K29" s="1676"/>
      <c r="L29" s="1676"/>
      <c r="M29" s="1676"/>
      <c r="N29" s="1676"/>
      <c r="O29" s="1676"/>
      <c r="P29" s="1676"/>
      <c r="Q29" s="1676"/>
      <c r="R29" s="1676"/>
      <c r="S29" s="1677"/>
      <c r="T29" s="383"/>
      <c r="U29" s="459"/>
      <c r="V29" s="366" t="s">
        <v>8</v>
      </c>
      <c r="W29" s="366" t="s">
        <v>603</v>
      </c>
      <c r="X29" s="366" t="s">
        <v>8</v>
      </c>
      <c r="Y29" s="52"/>
    </row>
    <row r="30" spans="2:28" ht="22.5" customHeight="1" x14ac:dyDescent="0.15">
      <c r="B30" s="459"/>
      <c r="C30" s="389" t="s">
        <v>670</v>
      </c>
      <c r="D30" s="1674" t="s">
        <v>1887</v>
      </c>
      <c r="E30" s="1674"/>
      <c r="F30" s="1674"/>
      <c r="G30" s="1674"/>
      <c r="H30" s="1674"/>
      <c r="I30" s="1674"/>
      <c r="J30" s="1674"/>
      <c r="K30" s="1674"/>
      <c r="L30" s="1674"/>
      <c r="M30" s="1674"/>
      <c r="N30" s="1674"/>
      <c r="O30" s="1674"/>
      <c r="P30" s="1674"/>
      <c r="Q30" s="1674"/>
      <c r="R30" s="1674"/>
      <c r="S30" s="1675"/>
      <c r="T30" s="383"/>
      <c r="U30" s="459"/>
      <c r="V30" s="366" t="s">
        <v>8</v>
      </c>
      <c r="W30" s="366" t="s">
        <v>603</v>
      </c>
      <c r="X30" s="366" t="s">
        <v>8</v>
      </c>
      <c r="Y30" s="52"/>
    </row>
    <row r="31" spans="2:28" ht="24" customHeight="1" x14ac:dyDescent="0.15">
      <c r="B31" s="459"/>
      <c r="C31" s="389" t="s">
        <v>893</v>
      </c>
      <c r="D31" s="1676" t="s">
        <v>1897</v>
      </c>
      <c r="E31" s="1676"/>
      <c r="F31" s="1676"/>
      <c r="G31" s="1676"/>
      <c r="H31" s="1676"/>
      <c r="I31" s="1676"/>
      <c r="J31" s="1676"/>
      <c r="K31" s="1676"/>
      <c r="L31" s="1676"/>
      <c r="M31" s="1676"/>
      <c r="N31" s="1676"/>
      <c r="O31" s="1676"/>
      <c r="P31" s="1676"/>
      <c r="Q31" s="1676"/>
      <c r="R31" s="1676"/>
      <c r="S31" s="1677"/>
      <c r="T31" s="383"/>
      <c r="U31" s="459"/>
      <c r="V31" s="366" t="s">
        <v>8</v>
      </c>
      <c r="W31" s="366" t="s">
        <v>603</v>
      </c>
      <c r="X31" s="366" t="s">
        <v>8</v>
      </c>
      <c r="Y31" s="52"/>
    </row>
    <row r="32" spans="2:28" ht="24" customHeight="1" x14ac:dyDescent="0.15">
      <c r="B32" s="459"/>
      <c r="C32" s="910" t="s">
        <v>900</v>
      </c>
      <c r="D32" s="1678" t="s">
        <v>1889</v>
      </c>
      <c r="E32" s="1679"/>
      <c r="F32" s="1676" t="s">
        <v>1898</v>
      </c>
      <c r="G32" s="1676"/>
      <c r="H32" s="1676"/>
      <c r="I32" s="1676"/>
      <c r="J32" s="1676"/>
      <c r="K32" s="1676"/>
      <c r="L32" s="1676"/>
      <c r="M32" s="1676"/>
      <c r="N32" s="1676"/>
      <c r="O32" s="1676"/>
      <c r="P32" s="1676"/>
      <c r="Q32" s="1676"/>
      <c r="R32" s="1676"/>
      <c r="S32" s="1677"/>
      <c r="T32" s="383"/>
      <c r="U32" s="459"/>
      <c r="V32" s="366" t="s">
        <v>8</v>
      </c>
      <c r="W32" s="366" t="s">
        <v>603</v>
      </c>
      <c r="X32" s="366" t="s">
        <v>8</v>
      </c>
      <c r="Y32" s="52"/>
    </row>
    <row r="33" spans="2:28" ht="23.25" customHeight="1" x14ac:dyDescent="0.15">
      <c r="B33" s="459"/>
      <c r="C33" s="1349"/>
      <c r="D33" s="1680"/>
      <c r="E33" s="1681"/>
      <c r="F33" s="1676" t="s">
        <v>1899</v>
      </c>
      <c r="G33" s="1676"/>
      <c r="H33" s="1676"/>
      <c r="I33" s="1676"/>
      <c r="J33" s="1676"/>
      <c r="K33" s="1676"/>
      <c r="L33" s="1676"/>
      <c r="M33" s="1676"/>
      <c r="N33" s="1676"/>
      <c r="O33" s="1676"/>
      <c r="P33" s="1676"/>
      <c r="Q33" s="1676"/>
      <c r="R33" s="1676"/>
      <c r="S33" s="1677"/>
      <c r="T33" s="383"/>
      <c r="U33" s="459"/>
      <c r="V33" s="366"/>
      <c r="W33" s="366"/>
      <c r="X33" s="366"/>
      <c r="Y33" s="52"/>
    </row>
    <row r="34" spans="2:28" ht="22.5" customHeight="1" x14ac:dyDescent="0.15">
      <c r="B34" s="459"/>
      <c r="C34" s="1349"/>
      <c r="D34" s="1680"/>
      <c r="E34" s="1681"/>
      <c r="F34" s="1676" t="s">
        <v>1891</v>
      </c>
      <c r="G34" s="1676"/>
      <c r="H34" s="1676"/>
      <c r="I34" s="1676"/>
      <c r="J34" s="1676"/>
      <c r="K34" s="1676"/>
      <c r="L34" s="1676"/>
      <c r="M34" s="1676"/>
      <c r="N34" s="1676"/>
      <c r="O34" s="1676"/>
      <c r="P34" s="1676"/>
      <c r="Q34" s="1676"/>
      <c r="R34" s="1676"/>
      <c r="S34" s="1677"/>
      <c r="T34" s="383"/>
      <c r="U34" s="459"/>
      <c r="V34" s="366"/>
      <c r="W34" s="366"/>
      <c r="X34" s="366"/>
      <c r="Y34" s="52"/>
    </row>
    <row r="35" spans="2:28" ht="24.75" customHeight="1" x14ac:dyDescent="0.15">
      <c r="B35" s="459"/>
      <c r="C35" s="1091"/>
      <c r="D35" s="1682"/>
      <c r="E35" s="1683"/>
      <c r="F35" s="1676" t="s">
        <v>1892</v>
      </c>
      <c r="G35" s="1676"/>
      <c r="H35" s="1676"/>
      <c r="I35" s="1676"/>
      <c r="J35" s="1676"/>
      <c r="K35" s="1676"/>
      <c r="L35" s="1676"/>
      <c r="M35" s="1676"/>
      <c r="N35" s="1676"/>
      <c r="O35" s="1676"/>
      <c r="P35" s="1676"/>
      <c r="Q35" s="1676"/>
      <c r="R35" s="1676"/>
      <c r="S35" s="1677"/>
      <c r="T35" s="383"/>
      <c r="U35" s="459"/>
      <c r="V35" s="366"/>
      <c r="W35" s="366"/>
      <c r="X35" s="366"/>
      <c r="Y35" s="52"/>
    </row>
    <row r="36" spans="2:28" ht="5.25" customHeight="1" x14ac:dyDescent="0.15">
      <c r="B36" s="459"/>
      <c r="C36" s="186"/>
      <c r="D36" s="366"/>
      <c r="E36" s="525"/>
      <c r="G36" s="525"/>
      <c r="H36" s="525"/>
      <c r="I36" s="525"/>
      <c r="J36" s="525"/>
      <c r="K36" s="525"/>
      <c r="L36" s="525"/>
      <c r="M36" s="525"/>
      <c r="N36" s="525"/>
      <c r="O36" s="525"/>
      <c r="P36" s="525"/>
      <c r="Q36" s="525"/>
      <c r="R36" s="525"/>
      <c r="S36" s="525"/>
      <c r="T36" s="383"/>
      <c r="U36" s="459"/>
      <c r="V36" s="1"/>
      <c r="W36" s="1"/>
      <c r="X36" s="1"/>
      <c r="Y36" s="52"/>
    </row>
    <row r="37" spans="2:28" x14ac:dyDescent="0.15">
      <c r="B37" s="459"/>
      <c r="C37" s="360" t="s">
        <v>1900</v>
      </c>
      <c r="T37" s="383"/>
      <c r="U37" s="459"/>
      <c r="Y37" s="383"/>
      <c r="Z37"/>
      <c r="AA37"/>
      <c r="AB37"/>
    </row>
    <row r="38" spans="2:28" ht="5.25" customHeight="1" x14ac:dyDescent="0.15">
      <c r="B38" s="459"/>
      <c r="C38" s="373"/>
      <c r="D38" s="373"/>
      <c r="E38" s="373"/>
      <c r="F38" s="373"/>
      <c r="G38" s="373"/>
      <c r="H38" s="373"/>
      <c r="I38" s="373"/>
      <c r="J38" s="373"/>
      <c r="K38" s="373"/>
      <c r="L38" s="373"/>
      <c r="M38" s="373"/>
      <c r="N38" s="373"/>
      <c r="O38" s="373"/>
      <c r="P38" s="373"/>
      <c r="Q38" s="373"/>
      <c r="R38" s="373"/>
      <c r="S38" s="373"/>
      <c r="T38" s="383"/>
      <c r="U38" s="459"/>
      <c r="Y38" s="383"/>
      <c r="Z38"/>
      <c r="AA38"/>
      <c r="AB38"/>
    </row>
    <row r="39" spans="2:28" ht="37.5" customHeight="1" x14ac:dyDescent="0.15">
      <c r="B39" s="459"/>
      <c r="C39" s="372" t="s">
        <v>664</v>
      </c>
      <c r="D39" s="1684" t="s">
        <v>1901</v>
      </c>
      <c r="E39" s="1684"/>
      <c r="F39" s="1684"/>
      <c r="G39" s="1684"/>
      <c r="H39" s="1684"/>
      <c r="I39" s="1684"/>
      <c r="J39" s="1684"/>
      <c r="K39" s="1684"/>
      <c r="L39" s="1684"/>
      <c r="M39" s="1684"/>
      <c r="N39" s="1684"/>
      <c r="O39" s="1684"/>
      <c r="P39" s="1684"/>
      <c r="Q39" s="1684"/>
      <c r="R39" s="1684"/>
      <c r="S39" s="1685"/>
      <c r="T39" s="383"/>
      <c r="U39" s="459"/>
      <c r="V39" s="366" t="s">
        <v>8</v>
      </c>
      <c r="W39" s="366" t="s">
        <v>603</v>
      </c>
      <c r="X39" s="366" t="s">
        <v>8</v>
      </c>
      <c r="Y39" s="52"/>
    </row>
    <row r="40" spans="2:28" ht="37.5" customHeight="1" x14ac:dyDescent="0.15">
      <c r="B40" s="459"/>
      <c r="C40" s="389" t="s">
        <v>666</v>
      </c>
      <c r="D40" s="1676" t="s">
        <v>1902</v>
      </c>
      <c r="E40" s="1676"/>
      <c r="F40" s="1676"/>
      <c r="G40" s="1676"/>
      <c r="H40" s="1676"/>
      <c r="I40" s="1676"/>
      <c r="J40" s="1676"/>
      <c r="K40" s="1676"/>
      <c r="L40" s="1676"/>
      <c r="M40" s="1676"/>
      <c r="N40" s="1676"/>
      <c r="O40" s="1676"/>
      <c r="P40" s="1676"/>
      <c r="Q40" s="1676"/>
      <c r="R40" s="1676"/>
      <c r="S40" s="1677"/>
      <c r="T40" s="383"/>
      <c r="U40" s="459"/>
      <c r="V40" s="366" t="s">
        <v>8</v>
      </c>
      <c r="W40" s="366" t="s">
        <v>603</v>
      </c>
      <c r="X40" s="366" t="s">
        <v>8</v>
      </c>
      <c r="Y40" s="52"/>
    </row>
    <row r="41" spans="2:28" ht="29.25" customHeight="1" x14ac:dyDescent="0.15">
      <c r="B41" s="459"/>
      <c r="C41" s="389" t="s">
        <v>670</v>
      </c>
      <c r="D41" s="1676" t="s">
        <v>1896</v>
      </c>
      <c r="E41" s="1676"/>
      <c r="F41" s="1676"/>
      <c r="G41" s="1676"/>
      <c r="H41" s="1676"/>
      <c r="I41" s="1676"/>
      <c r="J41" s="1676"/>
      <c r="K41" s="1676"/>
      <c r="L41" s="1676"/>
      <c r="M41" s="1676"/>
      <c r="N41" s="1676"/>
      <c r="O41" s="1676"/>
      <c r="P41" s="1676"/>
      <c r="Q41" s="1676"/>
      <c r="R41" s="1676"/>
      <c r="S41" s="1677"/>
      <c r="T41" s="383"/>
      <c r="U41" s="459"/>
      <c r="V41" s="366" t="s">
        <v>8</v>
      </c>
      <c r="W41" s="366" t="s">
        <v>603</v>
      </c>
      <c r="X41" s="366" t="s">
        <v>8</v>
      </c>
      <c r="Y41" s="52"/>
    </row>
    <row r="42" spans="2:28" ht="18" customHeight="1" x14ac:dyDescent="0.15">
      <c r="B42" s="459"/>
      <c r="C42" s="389" t="s">
        <v>893</v>
      </c>
      <c r="D42" s="1674" t="s">
        <v>1887</v>
      </c>
      <c r="E42" s="1674"/>
      <c r="F42" s="1674"/>
      <c r="G42" s="1674"/>
      <c r="H42" s="1674"/>
      <c r="I42" s="1674"/>
      <c r="J42" s="1674"/>
      <c r="K42" s="1674"/>
      <c r="L42" s="1674"/>
      <c r="M42" s="1674"/>
      <c r="N42" s="1674"/>
      <c r="O42" s="1674"/>
      <c r="P42" s="1674"/>
      <c r="Q42" s="1674"/>
      <c r="R42" s="1674"/>
      <c r="S42" s="1675"/>
      <c r="T42" s="383"/>
      <c r="U42" s="459"/>
      <c r="V42" s="366" t="s">
        <v>8</v>
      </c>
      <c r="W42" s="366" t="s">
        <v>603</v>
      </c>
      <c r="X42" s="366" t="s">
        <v>8</v>
      </c>
      <c r="Y42" s="52"/>
    </row>
    <row r="43" spans="2:28" ht="27.75" customHeight="1" x14ac:dyDescent="0.15">
      <c r="B43" s="459"/>
      <c r="C43" s="389" t="s">
        <v>900</v>
      </c>
      <c r="D43" s="1676" t="s">
        <v>1897</v>
      </c>
      <c r="E43" s="1676"/>
      <c r="F43" s="1676"/>
      <c r="G43" s="1676"/>
      <c r="H43" s="1676"/>
      <c r="I43" s="1676"/>
      <c r="J43" s="1676"/>
      <c r="K43" s="1676"/>
      <c r="L43" s="1676"/>
      <c r="M43" s="1676"/>
      <c r="N43" s="1676"/>
      <c r="O43" s="1676"/>
      <c r="P43" s="1676"/>
      <c r="Q43" s="1676"/>
      <c r="R43" s="1676"/>
      <c r="S43" s="1677"/>
      <c r="T43" s="383"/>
      <c r="U43" s="459"/>
      <c r="V43" s="366" t="s">
        <v>8</v>
      </c>
      <c r="W43" s="366" t="s">
        <v>603</v>
      </c>
      <c r="X43" s="366" t="s">
        <v>8</v>
      </c>
      <c r="Y43" s="52"/>
    </row>
    <row r="44" spans="2:28" ht="24" customHeight="1" x14ac:dyDescent="0.15">
      <c r="B44" s="459"/>
      <c r="C44" s="910" t="s">
        <v>902</v>
      </c>
      <c r="D44" s="1678" t="s">
        <v>1889</v>
      </c>
      <c r="E44" s="1679"/>
      <c r="F44" s="1676" t="s">
        <v>1898</v>
      </c>
      <c r="G44" s="1676"/>
      <c r="H44" s="1676"/>
      <c r="I44" s="1676"/>
      <c r="J44" s="1676"/>
      <c r="K44" s="1676"/>
      <c r="L44" s="1676"/>
      <c r="M44" s="1676"/>
      <c r="N44" s="1676"/>
      <c r="O44" s="1676"/>
      <c r="P44" s="1676"/>
      <c r="Q44" s="1676"/>
      <c r="R44" s="1676"/>
      <c r="S44" s="1677"/>
      <c r="T44" s="383"/>
      <c r="U44" s="459"/>
      <c r="V44" s="366" t="s">
        <v>8</v>
      </c>
      <c r="W44" s="366" t="s">
        <v>603</v>
      </c>
      <c r="X44" s="366" t="s">
        <v>8</v>
      </c>
      <c r="Y44" s="52"/>
    </row>
    <row r="45" spans="2:28" ht="26.25" customHeight="1" x14ac:dyDescent="0.15">
      <c r="B45" s="459"/>
      <c r="C45" s="1349"/>
      <c r="D45" s="1680"/>
      <c r="E45" s="1681"/>
      <c r="F45" s="1676" t="s">
        <v>1899</v>
      </c>
      <c r="G45" s="1676"/>
      <c r="H45" s="1676"/>
      <c r="I45" s="1676"/>
      <c r="J45" s="1676"/>
      <c r="K45" s="1676"/>
      <c r="L45" s="1676"/>
      <c r="M45" s="1676"/>
      <c r="N45" s="1676"/>
      <c r="O45" s="1676"/>
      <c r="P45" s="1676"/>
      <c r="Q45" s="1676"/>
      <c r="R45" s="1676"/>
      <c r="S45" s="1677"/>
      <c r="T45" s="383"/>
      <c r="U45" s="459"/>
      <c r="V45" s="366"/>
      <c r="W45" s="366"/>
      <c r="X45" s="366"/>
      <c r="Y45" s="52"/>
    </row>
    <row r="46" spans="2:28" ht="18.75" customHeight="1" x14ac:dyDescent="0.15">
      <c r="B46" s="459"/>
      <c r="C46" s="1349"/>
      <c r="D46" s="1680"/>
      <c r="E46" s="1681"/>
      <c r="F46" s="1676" t="s">
        <v>1891</v>
      </c>
      <c r="G46" s="1676"/>
      <c r="H46" s="1676"/>
      <c r="I46" s="1676"/>
      <c r="J46" s="1676"/>
      <c r="K46" s="1676"/>
      <c r="L46" s="1676"/>
      <c r="M46" s="1676"/>
      <c r="N46" s="1676"/>
      <c r="O46" s="1676"/>
      <c r="P46" s="1676"/>
      <c r="Q46" s="1676"/>
      <c r="R46" s="1676"/>
      <c r="S46" s="1677"/>
      <c r="T46" s="383"/>
      <c r="U46" s="459"/>
      <c r="V46" s="366"/>
      <c r="W46" s="366"/>
      <c r="X46" s="366"/>
      <c r="Y46" s="52"/>
    </row>
    <row r="47" spans="2:28" ht="25.5" customHeight="1" x14ac:dyDescent="0.15">
      <c r="B47" s="459"/>
      <c r="C47" s="1091"/>
      <c r="D47" s="1682"/>
      <c r="E47" s="1683"/>
      <c r="F47" s="1676" t="s">
        <v>1892</v>
      </c>
      <c r="G47" s="1676"/>
      <c r="H47" s="1676"/>
      <c r="I47" s="1676"/>
      <c r="J47" s="1676"/>
      <c r="K47" s="1676"/>
      <c r="L47" s="1676"/>
      <c r="M47" s="1676"/>
      <c r="N47" s="1676"/>
      <c r="O47" s="1676"/>
      <c r="P47" s="1676"/>
      <c r="Q47" s="1676"/>
      <c r="R47" s="1676"/>
      <c r="S47" s="1677"/>
      <c r="T47" s="383"/>
      <c r="U47" s="459"/>
      <c r="V47" s="366"/>
      <c r="W47" s="366"/>
      <c r="X47" s="366"/>
      <c r="Y47" s="52"/>
    </row>
    <row r="48" spans="2:28" x14ac:dyDescent="0.15">
      <c r="B48" s="467"/>
      <c r="C48" s="373"/>
      <c r="D48" s="373"/>
      <c r="E48" s="373"/>
      <c r="F48" s="373"/>
      <c r="G48" s="373"/>
      <c r="H48" s="373"/>
      <c r="I48" s="373"/>
      <c r="J48" s="373"/>
      <c r="K48" s="373"/>
      <c r="L48" s="373"/>
      <c r="M48" s="373"/>
      <c r="N48" s="373"/>
      <c r="O48" s="373"/>
      <c r="P48" s="373"/>
      <c r="Q48" s="373"/>
      <c r="R48" s="373"/>
      <c r="S48" s="373"/>
      <c r="T48" s="468"/>
      <c r="U48" s="467"/>
      <c r="V48" s="373"/>
      <c r="W48" s="373"/>
      <c r="X48" s="373"/>
      <c r="Y48" s="468"/>
    </row>
    <row r="49" spans="2:28" ht="4.5" customHeight="1" x14ac:dyDescent="0.15">
      <c r="Z49"/>
      <c r="AA49"/>
      <c r="AB49"/>
    </row>
    <row r="50" spans="2:28" x14ac:dyDescent="0.15">
      <c r="B50" s="360" t="s">
        <v>1903</v>
      </c>
      <c r="Z50"/>
      <c r="AA50"/>
      <c r="AB50"/>
    </row>
    <row r="51" spans="2:28" ht="24" customHeight="1" x14ac:dyDescent="0.15">
      <c r="B51" s="465"/>
      <c r="C51" s="1686" t="s">
        <v>1904</v>
      </c>
      <c r="D51" s="1686"/>
      <c r="E51" s="1686"/>
      <c r="F51" s="1686"/>
      <c r="G51" s="1686"/>
      <c r="H51" s="1686"/>
      <c r="I51" s="1686"/>
      <c r="J51" s="1686"/>
      <c r="K51" s="1686"/>
      <c r="L51" s="1686"/>
      <c r="M51" s="1686"/>
      <c r="N51" s="1686"/>
      <c r="O51" s="1686"/>
      <c r="P51" s="1686"/>
      <c r="Q51" s="1686"/>
      <c r="R51" s="1686"/>
      <c r="S51" s="1686"/>
      <c r="T51" s="466"/>
      <c r="U51" s="375"/>
      <c r="V51" s="132" t="s">
        <v>602</v>
      </c>
      <c r="W51" s="132" t="s">
        <v>603</v>
      </c>
      <c r="X51" s="132" t="s">
        <v>604</v>
      </c>
      <c r="Y51" s="466"/>
      <c r="Z51"/>
      <c r="AA51"/>
      <c r="AB51"/>
    </row>
    <row r="52" spans="2:28" ht="5.25" customHeight="1" x14ac:dyDescent="0.15">
      <c r="B52" s="459"/>
      <c r="C52" s="306"/>
      <c r="D52" s="306"/>
      <c r="E52" s="306"/>
      <c r="F52" s="306"/>
      <c r="G52" s="306"/>
      <c r="H52" s="306"/>
      <c r="I52" s="306"/>
      <c r="J52" s="306"/>
      <c r="K52" s="306"/>
      <c r="L52" s="306"/>
      <c r="M52" s="306"/>
      <c r="N52" s="306"/>
      <c r="O52" s="306"/>
      <c r="P52" s="306"/>
      <c r="Q52" s="306"/>
      <c r="R52" s="306"/>
      <c r="S52" s="306"/>
      <c r="T52" s="383"/>
      <c r="V52" s="93"/>
      <c r="W52" s="93"/>
      <c r="X52" s="93"/>
      <c r="Y52" s="383"/>
      <c r="Z52"/>
      <c r="AA52"/>
      <c r="AB52"/>
    </row>
    <row r="53" spans="2:28" ht="21" customHeight="1" x14ac:dyDescent="0.15">
      <c r="B53" s="459"/>
      <c r="C53" s="389" t="s">
        <v>664</v>
      </c>
      <c r="D53" s="1676" t="s">
        <v>1905</v>
      </c>
      <c r="E53" s="1676"/>
      <c r="F53" s="1676"/>
      <c r="G53" s="1676"/>
      <c r="H53" s="1676"/>
      <c r="I53" s="1676"/>
      <c r="J53" s="1676"/>
      <c r="K53" s="1676"/>
      <c r="L53" s="1676"/>
      <c r="M53" s="1676"/>
      <c r="N53" s="1676"/>
      <c r="O53" s="1676"/>
      <c r="P53" s="1676"/>
      <c r="Q53" s="1676"/>
      <c r="R53" s="1676"/>
      <c r="S53" s="1677"/>
      <c r="T53" s="383"/>
      <c r="V53" s="366" t="s">
        <v>8</v>
      </c>
      <c r="W53" s="366" t="s">
        <v>603</v>
      </c>
      <c r="X53" s="366" t="s">
        <v>8</v>
      </c>
      <c r="Y53" s="383"/>
      <c r="Z53"/>
      <c r="AA53"/>
      <c r="AB53"/>
    </row>
    <row r="54" spans="2:28" ht="5.25" customHeight="1" x14ac:dyDescent="0.15">
      <c r="B54" s="459"/>
      <c r="D54" s="522"/>
      <c r="T54" s="383"/>
      <c r="V54" s="366"/>
      <c r="W54" s="366"/>
      <c r="X54" s="366"/>
      <c r="Y54" s="383"/>
      <c r="Z54"/>
      <c r="AA54"/>
      <c r="AB54"/>
    </row>
    <row r="55" spans="2:28" ht="24.75" customHeight="1" x14ac:dyDescent="0.15">
      <c r="B55" s="459"/>
      <c r="C55" s="1624" t="s">
        <v>1906</v>
      </c>
      <c r="D55" s="1624"/>
      <c r="E55" s="1624"/>
      <c r="F55" s="1624"/>
      <c r="G55" s="1624"/>
      <c r="H55" s="1624"/>
      <c r="I55" s="1624"/>
      <c r="J55" s="1624"/>
      <c r="K55" s="1624"/>
      <c r="L55" s="1624"/>
      <c r="M55" s="1624"/>
      <c r="N55" s="1624"/>
      <c r="O55" s="1624"/>
      <c r="P55" s="1624"/>
      <c r="Q55" s="1624"/>
      <c r="R55" s="1624"/>
      <c r="S55" s="1624"/>
      <c r="T55" s="383"/>
      <c r="V55" s="493"/>
      <c r="W55" s="366"/>
      <c r="X55" s="493"/>
      <c r="Y55" s="52"/>
    </row>
    <row r="56" spans="2:28" ht="6" customHeight="1" x14ac:dyDescent="0.15">
      <c r="B56" s="459"/>
      <c r="C56" s="306"/>
      <c r="D56" s="306"/>
      <c r="E56" s="306"/>
      <c r="F56" s="306"/>
      <c r="G56" s="306"/>
      <c r="H56" s="306"/>
      <c r="I56" s="306"/>
      <c r="J56" s="306"/>
      <c r="K56" s="306"/>
      <c r="L56" s="306"/>
      <c r="M56" s="306"/>
      <c r="N56" s="306"/>
      <c r="O56" s="306"/>
      <c r="P56" s="306"/>
      <c r="Q56" s="306"/>
      <c r="R56" s="306"/>
      <c r="S56" s="306"/>
      <c r="T56" s="383"/>
      <c r="V56" s="493"/>
      <c r="W56" s="366"/>
      <c r="X56" s="493"/>
      <c r="Y56" s="52"/>
    </row>
    <row r="57" spans="2:28" ht="22.5" customHeight="1" x14ac:dyDescent="0.15">
      <c r="B57" s="459"/>
      <c r="C57" s="389" t="s">
        <v>664</v>
      </c>
      <c r="D57" s="1676" t="s">
        <v>1907</v>
      </c>
      <c r="E57" s="1676"/>
      <c r="F57" s="1676"/>
      <c r="G57" s="1676"/>
      <c r="H57" s="1676"/>
      <c r="I57" s="1676"/>
      <c r="J57" s="1676"/>
      <c r="K57" s="1676"/>
      <c r="L57" s="1676"/>
      <c r="M57" s="1676"/>
      <c r="N57" s="1676"/>
      <c r="O57" s="1676"/>
      <c r="P57" s="1676"/>
      <c r="Q57" s="1676"/>
      <c r="R57" s="1676"/>
      <c r="S57" s="1677"/>
      <c r="T57" s="383"/>
      <c r="V57" s="366" t="s">
        <v>8</v>
      </c>
      <c r="W57" s="366" t="s">
        <v>603</v>
      </c>
      <c r="X57" s="366" t="s">
        <v>8</v>
      </c>
      <c r="Y57" s="52"/>
    </row>
    <row r="58" spans="2:28" ht="5.25" customHeight="1" x14ac:dyDescent="0.15">
      <c r="B58" s="467"/>
      <c r="C58" s="373"/>
      <c r="D58" s="373"/>
      <c r="E58" s="373"/>
      <c r="F58" s="373"/>
      <c r="G58" s="373"/>
      <c r="H58" s="373"/>
      <c r="I58" s="373"/>
      <c r="J58" s="373"/>
      <c r="K58" s="373"/>
      <c r="L58" s="373"/>
      <c r="M58" s="373"/>
      <c r="N58" s="373"/>
      <c r="O58" s="373"/>
      <c r="P58" s="373"/>
      <c r="Q58" s="373"/>
      <c r="R58" s="373"/>
      <c r="S58" s="373"/>
      <c r="T58" s="468"/>
      <c r="U58" s="373"/>
      <c r="V58" s="373"/>
      <c r="W58" s="373"/>
      <c r="X58" s="373"/>
      <c r="Y58" s="468"/>
    </row>
    <row r="59" spans="2:28" x14ac:dyDescent="0.15">
      <c r="B59" s="360" t="s">
        <v>907</v>
      </c>
    </row>
    <row r="60" spans="2:28" x14ac:dyDescent="0.15">
      <c r="B60" s="360" t="s">
        <v>908</v>
      </c>
      <c r="K60"/>
      <c r="L60"/>
      <c r="M60"/>
      <c r="N60"/>
      <c r="O60"/>
      <c r="P60"/>
      <c r="Q60"/>
      <c r="R60"/>
      <c r="S60"/>
      <c r="T60"/>
      <c r="U60"/>
      <c r="V60"/>
      <c r="W60"/>
      <c r="X60"/>
      <c r="Y60"/>
      <c r="Z60"/>
      <c r="AA60"/>
      <c r="AB60"/>
    </row>
    <row r="122" spans="3:7" x14ac:dyDescent="0.15">
      <c r="C122" s="373"/>
      <c r="D122" s="373"/>
      <c r="E122" s="373"/>
      <c r="F122" s="373"/>
      <c r="G122" s="373"/>
    </row>
    <row r="123" spans="3:7" x14ac:dyDescent="0.15">
      <c r="C123" s="375"/>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sheetPr>
    <pageSetUpPr fitToPage="1"/>
  </sheetPr>
  <dimension ref="A2:AK940"/>
  <sheetViews>
    <sheetView view="pageBreakPreview" zoomScale="80" zoomScaleNormal="90" zoomScaleSheetLayoutView="80" workbookViewId="0">
      <selection activeCell="Q2" sqref="Q2"/>
    </sheetView>
  </sheetViews>
  <sheetFormatPr defaultColWidth="4" defaultRowHeight="14.25" x14ac:dyDescent="0.15"/>
  <cols>
    <col min="1" max="1" width="1.25" style="14" customWidth="1"/>
    <col min="2" max="34" width="3.5" style="14" customWidth="1"/>
    <col min="35" max="16384" width="4" style="14"/>
  </cols>
  <sheetData>
    <row r="2" spans="1:37" x14ac:dyDescent="0.15">
      <c r="A2" s="14" t="s">
        <v>447</v>
      </c>
    </row>
    <row r="3" spans="1:37" ht="6.75" customHeight="1" x14ac:dyDescent="0.15"/>
    <row r="4" spans="1:37" x14ac:dyDescent="0.15">
      <c r="B4" s="14" t="s">
        <v>448</v>
      </c>
    </row>
    <row r="5" spans="1:37" ht="7.5" customHeight="1" x14ac:dyDescent="0.15"/>
    <row r="6" spans="1:37" s="15" customFormat="1" ht="24" customHeight="1" x14ac:dyDescent="0.15">
      <c r="F6" s="435" t="s">
        <v>449</v>
      </c>
      <c r="G6" s="436"/>
      <c r="H6" s="436"/>
      <c r="I6" s="436"/>
      <c r="J6" s="436"/>
      <c r="K6" s="436"/>
      <c r="L6" s="437"/>
      <c r="M6" s="1160"/>
      <c r="N6" s="1161"/>
      <c r="O6" s="1161"/>
      <c r="P6" s="1161"/>
      <c r="Q6" s="1161"/>
      <c r="R6" s="1161"/>
      <c r="S6" s="1161"/>
      <c r="T6" s="1161"/>
      <c r="U6" s="1161"/>
      <c r="V6" s="1161"/>
      <c r="W6" s="1161"/>
      <c r="X6" s="1161"/>
      <c r="Y6" s="1162"/>
      <c r="AA6" s="15" t="s">
        <v>450</v>
      </c>
    </row>
    <row r="7" spans="1:37" ht="21.75" customHeight="1" x14ac:dyDescent="0.15"/>
    <row r="8" spans="1:37" x14ac:dyDescent="0.15">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8"/>
    </row>
    <row r="9" spans="1:37" x14ac:dyDescent="0.15">
      <c r="B9" s="19"/>
      <c r="AK9" s="20"/>
    </row>
    <row r="10" spans="1:37" x14ac:dyDescent="0.15">
      <c r="B10" s="19"/>
      <c r="AK10" s="20"/>
    </row>
    <row r="11" spans="1:37" x14ac:dyDescent="0.15">
      <c r="B11" s="19"/>
      <c r="D11" s="16"/>
      <c r="E11" s="17"/>
      <c r="F11" s="17"/>
      <c r="G11" s="17"/>
      <c r="H11" s="17"/>
      <c r="I11" s="16"/>
      <c r="J11" s="17"/>
      <c r="K11" s="17"/>
      <c r="L11" s="18"/>
      <c r="M11" s="17"/>
      <c r="N11" s="17"/>
      <c r="O11" s="17"/>
      <c r="P11" s="18"/>
      <c r="Q11" s="16"/>
      <c r="R11" s="17"/>
      <c r="S11" s="17"/>
      <c r="T11" s="18"/>
      <c r="U11" s="16"/>
      <c r="V11" s="17"/>
      <c r="W11" s="17"/>
      <c r="X11" s="17"/>
      <c r="Y11" s="17"/>
      <c r="Z11" s="18"/>
      <c r="AA11" s="1163" t="s">
        <v>451</v>
      </c>
      <c r="AB11" s="1164"/>
      <c r="AC11" s="1164"/>
      <c r="AD11" s="1164"/>
      <c r="AE11" s="1164"/>
      <c r="AF11" s="1164"/>
      <c r="AG11" s="1164"/>
      <c r="AH11" s="1164"/>
      <c r="AI11" s="1165"/>
      <c r="AK11" s="20"/>
    </row>
    <row r="12" spans="1:37" x14ac:dyDescent="0.15">
      <c r="B12" s="19"/>
      <c r="D12" s="19"/>
      <c r="I12" s="19" t="s">
        <v>452</v>
      </c>
      <c r="L12" s="20"/>
      <c r="M12" s="14" t="s">
        <v>453</v>
      </c>
      <c r="P12" s="20"/>
      <c r="Q12" s="19" t="s">
        <v>454</v>
      </c>
      <c r="T12" s="20"/>
      <c r="U12" s="19" t="s">
        <v>455</v>
      </c>
      <c r="Y12" s="14" t="s">
        <v>456</v>
      </c>
      <c r="AA12" s="1166"/>
      <c r="AB12" s="1167"/>
      <c r="AC12" s="1167"/>
      <c r="AD12" s="1167"/>
      <c r="AE12" s="1167"/>
      <c r="AF12" s="1167"/>
      <c r="AG12" s="1167"/>
      <c r="AH12" s="1167"/>
      <c r="AI12" s="1168"/>
      <c r="AK12" s="20"/>
    </row>
    <row r="13" spans="1:37" ht="6.75" customHeight="1" x14ac:dyDescent="0.15">
      <c r="B13" s="19"/>
      <c r="D13" s="19"/>
      <c r="I13" s="19"/>
      <c r="L13" s="20"/>
      <c r="P13" s="20"/>
      <c r="Q13" s="19"/>
      <c r="T13" s="20"/>
      <c r="U13" s="19"/>
      <c r="Z13" s="20"/>
      <c r="AA13" s="21"/>
      <c r="AB13" s="438"/>
      <c r="AC13" s="438"/>
      <c r="AD13" s="438"/>
      <c r="AE13" s="1169" t="s">
        <v>457</v>
      </c>
      <c r="AF13" s="1169"/>
      <c r="AG13" s="1169"/>
      <c r="AH13" s="1169"/>
      <c r="AI13" s="22"/>
      <c r="AK13" s="20"/>
    </row>
    <row r="14" spans="1:37" x14ac:dyDescent="0.15">
      <c r="B14" s="19"/>
      <c r="D14" s="19"/>
      <c r="I14" s="19"/>
      <c r="K14" s="14" t="s">
        <v>456</v>
      </c>
      <c r="L14" s="20"/>
      <c r="O14" s="14" t="s">
        <v>456</v>
      </c>
      <c r="P14" s="20"/>
      <c r="Q14" s="19"/>
      <c r="S14" s="14" t="s">
        <v>456</v>
      </c>
      <c r="T14" s="20"/>
      <c r="U14" s="19" t="s">
        <v>458</v>
      </c>
      <c r="Z14" s="20"/>
      <c r="AA14" s="19"/>
      <c r="AE14" s="1170"/>
      <c r="AF14" s="1170"/>
      <c r="AG14" s="1170"/>
      <c r="AH14" s="1170"/>
      <c r="AI14" s="20"/>
      <c r="AK14" s="20"/>
    </row>
    <row r="15" spans="1:37" x14ac:dyDescent="0.15">
      <c r="B15" s="19"/>
      <c r="D15" s="19"/>
      <c r="I15" s="23"/>
      <c r="J15" s="24"/>
      <c r="K15" s="24"/>
      <c r="L15" s="25"/>
      <c r="M15" s="24"/>
      <c r="N15" s="24"/>
      <c r="O15" s="24"/>
      <c r="P15" s="25"/>
      <c r="Q15" s="23"/>
      <c r="R15" s="24"/>
      <c r="S15" s="24"/>
      <c r="T15" s="25"/>
      <c r="U15" s="23"/>
      <c r="V15" s="24"/>
      <c r="W15" s="24"/>
      <c r="X15" s="24"/>
      <c r="Y15" s="24"/>
      <c r="Z15" s="25"/>
      <c r="AE15" s="1170"/>
      <c r="AF15" s="1170"/>
      <c r="AG15" s="1170"/>
      <c r="AH15" s="1170"/>
      <c r="AK15" s="20"/>
    </row>
    <row r="16" spans="1:37" x14ac:dyDescent="0.15">
      <c r="B16" s="19"/>
      <c r="D16" s="19"/>
      <c r="L16" s="20"/>
      <c r="AE16" s="1170"/>
      <c r="AF16" s="1170"/>
      <c r="AG16" s="1170"/>
      <c r="AH16" s="1170"/>
      <c r="AK16" s="20"/>
    </row>
    <row r="17" spans="2:37" x14ac:dyDescent="0.15">
      <c r="B17" s="19"/>
      <c r="D17" s="19"/>
      <c r="L17" s="20"/>
      <c r="AE17" s="1170"/>
      <c r="AF17" s="1170"/>
      <c r="AG17" s="1170"/>
      <c r="AH17" s="1170"/>
      <c r="AI17" s="20"/>
      <c r="AK17" s="20"/>
    </row>
    <row r="18" spans="2:37" x14ac:dyDescent="0.15">
      <c r="B18" s="19"/>
      <c r="D18" s="19"/>
      <c r="L18" s="20"/>
      <c r="AE18" s="1171"/>
      <c r="AF18" s="1171"/>
      <c r="AG18" s="1171"/>
      <c r="AH18" s="1171"/>
      <c r="AI18" s="20"/>
      <c r="AK18" s="20"/>
    </row>
    <row r="19" spans="2:37" x14ac:dyDescent="0.15">
      <c r="B19" s="19"/>
      <c r="D19" s="19"/>
      <c r="L19" s="20"/>
      <c r="M19" s="17"/>
      <c r="N19" s="17"/>
      <c r="O19" s="17"/>
      <c r="P19" s="17"/>
      <c r="Q19" s="17"/>
      <c r="R19" s="17"/>
      <c r="S19" s="17"/>
      <c r="T19" s="17"/>
      <c r="U19" s="17"/>
      <c r="V19" s="17"/>
      <c r="W19" s="18"/>
      <c r="X19" s="16"/>
      <c r="Y19" s="17"/>
      <c r="Z19" s="18"/>
      <c r="AD19" s="16"/>
      <c r="AE19" s="17"/>
      <c r="AF19" s="17"/>
      <c r="AG19" s="17"/>
      <c r="AH19" s="17"/>
      <c r="AI19" s="18"/>
      <c r="AK19" s="20"/>
    </row>
    <row r="20" spans="2:37" x14ac:dyDescent="0.15">
      <c r="B20" s="19"/>
      <c r="D20" s="19"/>
      <c r="E20" s="14" t="s">
        <v>459</v>
      </c>
      <c r="J20" s="70" t="s">
        <v>456</v>
      </c>
      <c r="L20" s="20"/>
      <c r="W20" s="20"/>
      <c r="X20" s="19"/>
      <c r="Z20" s="20"/>
      <c r="AD20" s="19"/>
      <c r="AI20" s="20"/>
      <c r="AK20" s="20"/>
    </row>
    <row r="21" spans="2:37" ht="6.75" customHeight="1" x14ac:dyDescent="0.15">
      <c r="B21" s="19"/>
      <c r="D21" s="19"/>
      <c r="J21" s="70"/>
      <c r="L21" s="20"/>
      <c r="W21" s="20"/>
      <c r="X21" s="19"/>
      <c r="Z21" s="20"/>
      <c r="AD21" s="19"/>
      <c r="AI21" s="20"/>
      <c r="AK21" s="20"/>
    </row>
    <row r="22" spans="2:37" x14ac:dyDescent="0.15">
      <c r="B22" s="19"/>
      <c r="D22" s="19"/>
      <c r="E22" s="14" t="s">
        <v>460</v>
      </c>
      <c r="L22" s="20"/>
      <c r="W22" s="20"/>
      <c r="X22" s="19" t="s">
        <v>461</v>
      </c>
      <c r="Z22" s="20"/>
      <c r="AD22" s="19"/>
      <c r="AI22" s="20"/>
      <c r="AK22" s="20"/>
    </row>
    <row r="23" spans="2:37" x14ac:dyDescent="0.15">
      <c r="B23" s="19"/>
      <c r="D23" s="19"/>
      <c r="L23" s="20"/>
      <c r="O23" s="14" t="s">
        <v>462</v>
      </c>
      <c r="R23" s="70" t="s">
        <v>456</v>
      </c>
      <c r="W23" s="20"/>
      <c r="X23" s="19"/>
      <c r="Z23" s="20" t="s">
        <v>456</v>
      </c>
      <c r="AD23" s="19"/>
      <c r="AE23" s="14" t="s">
        <v>463</v>
      </c>
      <c r="AH23" s="70" t="s">
        <v>456</v>
      </c>
      <c r="AI23" s="20"/>
      <c r="AK23" s="20"/>
    </row>
    <row r="24" spans="2:37" x14ac:dyDescent="0.15">
      <c r="B24" s="19"/>
      <c r="D24" s="19"/>
      <c r="L24" s="20"/>
      <c r="W24" s="20"/>
      <c r="X24" s="19"/>
      <c r="Z24" s="20"/>
      <c r="AD24" s="19"/>
      <c r="AI24" s="20"/>
      <c r="AK24" s="20"/>
    </row>
    <row r="25" spans="2:37" ht="6.75" customHeight="1" x14ac:dyDescent="0.15">
      <c r="B25" s="19"/>
      <c r="D25" s="19"/>
      <c r="L25" s="20"/>
      <c r="W25" s="20"/>
      <c r="X25" s="19"/>
      <c r="Z25" s="20"/>
      <c r="AD25" s="19"/>
      <c r="AI25" s="20"/>
      <c r="AK25" s="20"/>
    </row>
    <row r="26" spans="2:37" x14ac:dyDescent="0.15">
      <c r="B26" s="19"/>
      <c r="D26" s="19"/>
      <c r="L26" s="20"/>
      <c r="W26" s="20"/>
      <c r="X26" s="19"/>
      <c r="Z26" s="20"/>
      <c r="AD26" s="19"/>
      <c r="AI26" s="20"/>
      <c r="AK26" s="20"/>
    </row>
    <row r="27" spans="2:37" x14ac:dyDescent="0.15">
      <c r="B27" s="19"/>
      <c r="D27" s="23"/>
      <c r="E27" s="24"/>
      <c r="F27" s="24"/>
      <c r="G27" s="24"/>
      <c r="H27" s="24"/>
      <c r="I27" s="24"/>
      <c r="J27" s="24"/>
      <c r="K27" s="24"/>
      <c r="L27" s="25"/>
      <c r="M27" s="24"/>
      <c r="N27" s="24"/>
      <c r="O27" s="24"/>
      <c r="P27" s="24"/>
      <c r="Q27" s="24"/>
      <c r="R27" s="24"/>
      <c r="S27" s="24"/>
      <c r="T27" s="24"/>
      <c r="U27" s="24"/>
      <c r="V27" s="24"/>
      <c r="W27" s="25"/>
      <c r="X27" s="23"/>
      <c r="Y27" s="24"/>
      <c r="Z27" s="25"/>
      <c r="AA27" s="24"/>
      <c r="AB27" s="24"/>
      <c r="AC27" s="24"/>
      <c r="AD27" s="23"/>
      <c r="AE27" s="24"/>
      <c r="AF27" s="24"/>
      <c r="AG27" s="24"/>
      <c r="AH27" s="24"/>
      <c r="AI27" s="25"/>
      <c r="AK27" s="20"/>
    </row>
    <row r="28" spans="2:37" x14ac:dyDescent="0.15">
      <c r="B28" s="19"/>
      <c r="AK28" s="20"/>
    </row>
    <row r="29" spans="2:37" x14ac:dyDescent="0.15">
      <c r="B29" s="19"/>
      <c r="AK29" s="20"/>
    </row>
    <row r="30" spans="2:37" x14ac:dyDescent="0.15">
      <c r="B30" s="23"/>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5"/>
    </row>
    <row r="32" spans="2:37" s="71" customFormat="1" x14ac:dyDescent="0.15">
      <c r="B32" s="26" t="s">
        <v>464</v>
      </c>
    </row>
    <row r="33" spans="2:2" s="71" customFormat="1" x14ac:dyDescent="0.15">
      <c r="B33" s="26" t="s">
        <v>465</v>
      </c>
    </row>
    <row r="122" spans="1:1" x14ac:dyDescent="0.15">
      <c r="A122" s="24"/>
    </row>
    <row r="158" spans="1:1" x14ac:dyDescent="0.15">
      <c r="A158" s="23"/>
    </row>
    <row r="209" spans="1:1" x14ac:dyDescent="0.15">
      <c r="A209" s="23"/>
    </row>
    <row r="258" spans="1:1" x14ac:dyDescent="0.15">
      <c r="A258" s="23"/>
    </row>
    <row r="285" spans="1:1" x14ac:dyDescent="0.15">
      <c r="A285" s="24"/>
    </row>
    <row r="335" spans="1:1" x14ac:dyDescent="0.15">
      <c r="A335" s="23"/>
    </row>
    <row r="359" spans="1:1" x14ac:dyDescent="0.15">
      <c r="A359" s="24"/>
    </row>
    <row r="387" spans="1:1" x14ac:dyDescent="0.15">
      <c r="A387" s="24"/>
    </row>
    <row r="415" spans="1:1" x14ac:dyDescent="0.15">
      <c r="A415" s="24"/>
    </row>
    <row r="439" spans="1:1" x14ac:dyDescent="0.15">
      <c r="A439" s="24"/>
    </row>
    <row r="468" spans="1:1" x14ac:dyDescent="0.15">
      <c r="A468" s="24"/>
    </row>
    <row r="497" spans="1:1" x14ac:dyDescent="0.15">
      <c r="A497" s="24"/>
    </row>
    <row r="546" spans="1:1" x14ac:dyDescent="0.15">
      <c r="A546" s="23"/>
    </row>
    <row r="577" spans="1:1" x14ac:dyDescent="0.15">
      <c r="A577" s="23"/>
    </row>
    <row r="621" spans="1:1" x14ac:dyDescent="0.15">
      <c r="A621" s="23"/>
    </row>
    <row r="657" spans="1:1" x14ac:dyDescent="0.15">
      <c r="A657" s="24"/>
    </row>
    <row r="696" spans="1:1" x14ac:dyDescent="0.15">
      <c r="A696" s="23"/>
    </row>
    <row r="725" spans="1:1" x14ac:dyDescent="0.15">
      <c r="A725" s="23"/>
    </row>
    <row r="764" spans="1:1" x14ac:dyDescent="0.15">
      <c r="A764" s="23"/>
    </row>
    <row r="803" spans="1:1" x14ac:dyDescent="0.15">
      <c r="A803" s="23"/>
    </row>
    <row r="831" spans="1:1" x14ac:dyDescent="0.15">
      <c r="A831" s="23"/>
    </row>
    <row r="871" spans="1:1" x14ac:dyDescent="0.15">
      <c r="A871" s="23"/>
    </row>
    <row r="911" spans="1:1" x14ac:dyDescent="0.15">
      <c r="A911" s="23"/>
    </row>
    <row r="940" spans="1:1" x14ac:dyDescent="0.15">
      <c r="A940" s="23"/>
    </row>
  </sheetData>
  <mergeCells count="3">
    <mergeCell ref="M6:Y6"/>
    <mergeCell ref="AA11:AI12"/>
    <mergeCell ref="AE13:AH18"/>
  </mergeCells>
  <phoneticPr fontId="2"/>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sheetPr>
    <pageSetUpPr fitToPage="1"/>
  </sheetPr>
  <dimension ref="B2:AK89"/>
  <sheetViews>
    <sheetView view="pageBreakPreview" zoomScale="80" zoomScaleNormal="90" zoomScaleSheetLayoutView="80" workbookViewId="0">
      <selection activeCell="G4" sqref="G4"/>
    </sheetView>
  </sheetViews>
  <sheetFormatPr defaultRowHeight="13.5" x14ac:dyDescent="0.15"/>
  <cols>
    <col min="1" max="1" width="1.5" style="2" customWidth="1"/>
    <col min="2" max="2" width="10" style="2" customWidth="1"/>
    <col min="3" max="3" width="6.75" style="2" customWidth="1"/>
    <col min="4" max="4" width="10" style="2" customWidth="1"/>
    <col min="5" max="32" width="3.875" style="2" customWidth="1"/>
    <col min="33" max="35" width="9" style="2"/>
    <col min="36" max="36" width="2.5" style="2" customWidth="1"/>
    <col min="37" max="16384" width="9" style="2"/>
  </cols>
  <sheetData>
    <row r="2" spans="2:37" x14ac:dyDescent="0.15">
      <c r="B2" s="72" t="s">
        <v>466</v>
      </c>
    </row>
    <row r="3" spans="2:37" x14ac:dyDescent="0.15">
      <c r="B3" s="73"/>
    </row>
    <row r="4" spans="2:37" ht="13.5" customHeight="1" x14ac:dyDescent="0.15">
      <c r="B4" s="72" t="s">
        <v>467</v>
      </c>
      <c r="X4" s="74" t="s">
        <v>468</v>
      </c>
    </row>
    <row r="5" spans="2:37" ht="6.75" customHeight="1" x14ac:dyDescent="0.15">
      <c r="B5" s="72"/>
      <c r="W5" s="74"/>
      <c r="AJ5" s="75"/>
      <c r="AK5" s="75"/>
    </row>
    <row r="6" spans="2:37" ht="13.5" customHeight="1" x14ac:dyDescent="0.15">
      <c r="X6" s="72" t="s">
        <v>469</v>
      </c>
      <c r="AJ6" s="75"/>
      <c r="AK6" s="75"/>
    </row>
    <row r="7" spans="2:37" ht="6.75" customHeight="1" x14ac:dyDescent="0.15">
      <c r="W7" s="72"/>
      <c r="AJ7" s="75"/>
      <c r="AK7" s="75"/>
    </row>
    <row r="8" spans="2:37" ht="14.25" customHeight="1" x14ac:dyDescent="0.15">
      <c r="B8" s="72" t="s">
        <v>470</v>
      </c>
      <c r="AB8" s="72" t="s">
        <v>471</v>
      </c>
      <c r="AJ8" s="75"/>
      <c r="AK8" s="75"/>
    </row>
    <row r="9" spans="2:37" ht="14.25" customHeight="1" x14ac:dyDescent="0.15">
      <c r="B9" s="73"/>
      <c r="AJ9" s="75"/>
      <c r="AK9" s="75"/>
    </row>
    <row r="10" spans="2:37" ht="18" customHeight="1" x14ac:dyDescent="0.15">
      <c r="B10" s="1172" t="s">
        <v>472</v>
      </c>
      <c r="C10" s="1172" t="s">
        <v>473</v>
      </c>
      <c r="D10" s="1172" t="s">
        <v>474</v>
      </c>
      <c r="E10" s="1178" t="s">
        <v>475</v>
      </c>
      <c r="F10" s="1179"/>
      <c r="G10" s="1179"/>
      <c r="H10" s="1179"/>
      <c r="I10" s="1179"/>
      <c r="J10" s="1179"/>
      <c r="K10" s="1180"/>
      <c r="L10" s="1178" t="s">
        <v>476</v>
      </c>
      <c r="M10" s="1179"/>
      <c r="N10" s="1179"/>
      <c r="O10" s="1179"/>
      <c r="P10" s="1179"/>
      <c r="Q10" s="1179"/>
      <c r="R10" s="1180"/>
      <c r="S10" s="1178" t="s">
        <v>477</v>
      </c>
      <c r="T10" s="1179"/>
      <c r="U10" s="1179"/>
      <c r="V10" s="1179"/>
      <c r="W10" s="1179"/>
      <c r="X10" s="1179"/>
      <c r="Y10" s="1180"/>
      <c r="Z10" s="1178" t="s">
        <v>478</v>
      </c>
      <c r="AA10" s="1179"/>
      <c r="AB10" s="1179"/>
      <c r="AC10" s="1179"/>
      <c r="AD10" s="1179"/>
      <c r="AE10" s="1179"/>
      <c r="AF10" s="1183"/>
      <c r="AG10" s="1184" t="s">
        <v>479</v>
      </c>
      <c r="AH10" s="1172" t="s">
        <v>480</v>
      </c>
      <c r="AI10" s="1172" t="s">
        <v>481</v>
      </c>
      <c r="AJ10" s="75"/>
      <c r="AK10" s="75"/>
    </row>
    <row r="11" spans="2:37" ht="18" customHeight="1" x14ac:dyDescent="0.15">
      <c r="B11" s="1176"/>
      <c r="C11" s="1176"/>
      <c r="D11" s="1176"/>
      <c r="E11" s="523">
        <v>1</v>
      </c>
      <c r="F11" s="523">
        <v>2</v>
      </c>
      <c r="G11" s="523">
        <v>3</v>
      </c>
      <c r="H11" s="523">
        <v>4</v>
      </c>
      <c r="I11" s="523">
        <v>5</v>
      </c>
      <c r="J11" s="523">
        <v>6</v>
      </c>
      <c r="K11" s="523">
        <v>7</v>
      </c>
      <c r="L11" s="523">
        <v>8</v>
      </c>
      <c r="M11" s="523">
        <v>9</v>
      </c>
      <c r="N11" s="523">
        <v>10</v>
      </c>
      <c r="O11" s="523">
        <v>11</v>
      </c>
      <c r="P11" s="523">
        <v>12</v>
      </c>
      <c r="Q11" s="523">
        <v>13</v>
      </c>
      <c r="R11" s="523">
        <v>14</v>
      </c>
      <c r="S11" s="523">
        <v>15</v>
      </c>
      <c r="T11" s="523">
        <v>16</v>
      </c>
      <c r="U11" s="523">
        <v>17</v>
      </c>
      <c r="V11" s="523">
        <v>18</v>
      </c>
      <c r="W11" s="523">
        <v>19</v>
      </c>
      <c r="X11" s="523">
        <v>20</v>
      </c>
      <c r="Y11" s="523">
        <v>21</v>
      </c>
      <c r="Z11" s="523">
        <v>22</v>
      </c>
      <c r="AA11" s="523">
        <v>23</v>
      </c>
      <c r="AB11" s="523">
        <v>24</v>
      </c>
      <c r="AC11" s="523">
        <v>25</v>
      </c>
      <c r="AD11" s="523">
        <v>26</v>
      </c>
      <c r="AE11" s="523">
        <v>27</v>
      </c>
      <c r="AF11" s="441">
        <v>28</v>
      </c>
      <c r="AG11" s="1185"/>
      <c r="AH11" s="1173"/>
      <c r="AI11" s="1173"/>
      <c r="AJ11" s="75"/>
      <c r="AK11" s="75"/>
    </row>
    <row r="12" spans="2:37" ht="18" customHeight="1" x14ac:dyDescent="0.15">
      <c r="B12" s="1177"/>
      <c r="C12" s="1177"/>
      <c r="D12" s="1177"/>
      <c r="E12" s="523" t="s">
        <v>482</v>
      </c>
      <c r="F12" s="76"/>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7"/>
      <c r="AG12" s="1186"/>
      <c r="AH12" s="1174"/>
      <c r="AI12" s="1174"/>
      <c r="AJ12" s="75"/>
      <c r="AK12" s="75"/>
    </row>
    <row r="13" spans="2:37" ht="18" customHeight="1" x14ac:dyDescent="0.15">
      <c r="B13" s="1175" t="s">
        <v>483</v>
      </c>
      <c r="C13" s="1175"/>
      <c r="D13" s="1175"/>
      <c r="E13" s="440" t="s">
        <v>484</v>
      </c>
      <c r="F13" s="440" t="s">
        <v>484</v>
      </c>
      <c r="G13" s="440" t="s">
        <v>485</v>
      </c>
      <c r="H13" s="440" t="s">
        <v>486</v>
      </c>
      <c r="I13" s="440" t="s">
        <v>487</v>
      </c>
      <c r="J13" s="440" t="s">
        <v>484</v>
      </c>
      <c r="K13" s="440" t="s">
        <v>487</v>
      </c>
      <c r="L13" s="78"/>
      <c r="M13" s="78"/>
      <c r="N13" s="78"/>
      <c r="O13" s="78"/>
      <c r="P13" s="78"/>
      <c r="Q13" s="78"/>
      <c r="R13" s="78"/>
      <c r="S13" s="78"/>
      <c r="T13" s="78"/>
      <c r="U13" s="78"/>
      <c r="V13" s="78"/>
      <c r="W13" s="78"/>
      <c r="X13" s="78"/>
      <c r="Y13" s="78"/>
      <c r="Z13" s="78"/>
      <c r="AA13" s="78"/>
      <c r="AB13" s="78"/>
      <c r="AC13" s="78"/>
      <c r="AD13" s="78"/>
      <c r="AE13" s="78"/>
      <c r="AF13" s="79"/>
      <c r="AG13" s="80"/>
      <c r="AH13" s="81"/>
      <c r="AI13" s="81"/>
    </row>
    <row r="14" spans="2:37" ht="18" customHeight="1" x14ac:dyDescent="0.15">
      <c r="B14" s="1175" t="s">
        <v>488</v>
      </c>
      <c r="C14" s="1175"/>
      <c r="D14" s="1175"/>
      <c r="E14" s="440" t="s">
        <v>489</v>
      </c>
      <c r="F14" s="440" t="s">
        <v>489</v>
      </c>
      <c r="G14" s="440" t="s">
        <v>489</v>
      </c>
      <c r="H14" s="440" t="s">
        <v>490</v>
      </c>
      <c r="I14" s="440" t="s">
        <v>490</v>
      </c>
      <c r="J14" s="440" t="s">
        <v>491</v>
      </c>
      <c r="K14" s="440" t="s">
        <v>491</v>
      </c>
      <c r="L14" s="78"/>
      <c r="M14" s="78"/>
      <c r="N14" s="78"/>
      <c r="O14" s="78"/>
      <c r="P14" s="78"/>
      <c r="Q14" s="78"/>
      <c r="R14" s="78"/>
      <c r="S14" s="78"/>
      <c r="T14" s="78"/>
      <c r="U14" s="78"/>
      <c r="V14" s="78"/>
      <c r="W14" s="78"/>
      <c r="X14" s="78"/>
      <c r="Y14" s="78"/>
      <c r="Z14" s="78"/>
      <c r="AA14" s="78"/>
      <c r="AB14" s="78"/>
      <c r="AC14" s="78"/>
      <c r="AD14" s="78"/>
      <c r="AE14" s="78"/>
      <c r="AF14" s="79"/>
      <c r="AG14" s="80"/>
      <c r="AH14" s="81"/>
      <c r="AI14" s="81"/>
    </row>
    <row r="15" spans="2:37" ht="18" customHeight="1" x14ac:dyDescent="0.15">
      <c r="B15" s="81"/>
      <c r="C15" s="81"/>
      <c r="D15" s="81"/>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82"/>
      <c r="AG15" s="80"/>
      <c r="AH15" s="81"/>
      <c r="AI15" s="81"/>
    </row>
    <row r="16" spans="2:37" ht="18" customHeight="1" x14ac:dyDescent="0.15">
      <c r="B16" s="81"/>
      <c r="C16" s="81"/>
      <c r="D16" s="81"/>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82"/>
      <c r="AG16" s="80"/>
      <c r="AH16" s="81"/>
      <c r="AI16" s="81"/>
    </row>
    <row r="17" spans="2:37" ht="18" customHeight="1" x14ac:dyDescent="0.15">
      <c r="B17" s="81"/>
      <c r="C17" s="81"/>
      <c r="D17" s="81"/>
      <c r="E17" s="440"/>
      <c r="F17" s="440"/>
      <c r="G17" s="440"/>
      <c r="H17" s="440"/>
      <c r="I17" s="440"/>
      <c r="J17" s="440"/>
      <c r="K17" s="440"/>
      <c r="L17" s="440"/>
      <c r="M17" s="440"/>
      <c r="N17" s="440"/>
      <c r="O17" s="440"/>
      <c r="P17" s="440"/>
      <c r="Q17" s="440"/>
      <c r="R17" s="440"/>
      <c r="S17" s="440"/>
      <c r="T17" s="440"/>
      <c r="U17" s="440"/>
      <c r="V17" s="440"/>
      <c r="W17" s="440"/>
      <c r="X17" s="440"/>
      <c r="Y17" s="440"/>
      <c r="Z17" s="440"/>
      <c r="AA17" s="440"/>
      <c r="AB17" s="440"/>
      <c r="AC17" s="440"/>
      <c r="AD17" s="440"/>
      <c r="AE17" s="440"/>
      <c r="AF17" s="82"/>
      <c r="AG17" s="80"/>
      <c r="AH17" s="81"/>
      <c r="AI17" s="81"/>
    </row>
    <row r="18" spans="2:37" ht="18" customHeight="1" x14ac:dyDescent="0.15">
      <c r="B18" s="81"/>
      <c r="C18" s="81"/>
      <c r="D18" s="81"/>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82"/>
      <c r="AG18" s="80"/>
      <c r="AH18" s="81"/>
      <c r="AI18" s="81"/>
    </row>
    <row r="19" spans="2:37" ht="18" customHeight="1" x14ac:dyDescent="0.15">
      <c r="B19" s="81"/>
      <c r="C19" s="81"/>
      <c r="D19" s="81"/>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82"/>
      <c r="AG19" s="80"/>
      <c r="AH19" s="81"/>
      <c r="AI19" s="81"/>
    </row>
    <row r="20" spans="2:37" ht="18" customHeight="1" x14ac:dyDescent="0.15">
      <c r="B20" s="81"/>
      <c r="C20" s="81"/>
      <c r="D20" s="81"/>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82"/>
      <c r="AG20" s="80"/>
      <c r="AH20" s="81"/>
      <c r="AI20" s="81"/>
    </row>
    <row r="21" spans="2:37" ht="18" customHeight="1" x14ac:dyDescent="0.15">
      <c r="B21" s="81"/>
      <c r="C21" s="81"/>
      <c r="D21" s="81"/>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82"/>
      <c r="AG21" s="80"/>
      <c r="AH21" s="81"/>
      <c r="AI21" s="81"/>
    </row>
    <row r="22" spans="2:37" ht="18" customHeight="1" x14ac:dyDescent="0.15">
      <c r="B22" s="81"/>
      <c r="C22" s="81"/>
      <c r="D22" s="81"/>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80"/>
      <c r="AH22" s="81"/>
      <c r="AI22" s="81"/>
    </row>
    <row r="23" spans="2:37" ht="18" customHeight="1" x14ac:dyDescent="0.15">
      <c r="B23" s="81"/>
      <c r="C23" s="81"/>
      <c r="D23" s="81"/>
      <c r="E23" s="440"/>
      <c r="F23" s="440"/>
      <c r="G23" s="440"/>
      <c r="H23" s="440"/>
      <c r="I23" s="440"/>
      <c r="J23" s="440"/>
      <c r="K23" s="440"/>
      <c r="L23" s="440"/>
      <c r="M23" s="440"/>
      <c r="N23" s="440"/>
      <c r="O23" s="440"/>
      <c r="P23" s="440"/>
      <c r="Q23" s="440"/>
      <c r="R23" s="440"/>
      <c r="S23" s="440"/>
      <c r="T23" s="440"/>
      <c r="U23" s="440"/>
      <c r="V23" s="440"/>
      <c r="W23" s="440"/>
      <c r="X23" s="440"/>
      <c r="Y23" s="440"/>
      <c r="Z23" s="440"/>
      <c r="AA23" s="440"/>
      <c r="AB23" s="440"/>
      <c r="AC23" s="440"/>
      <c r="AD23" s="440"/>
      <c r="AE23" s="440"/>
      <c r="AF23" s="440"/>
      <c r="AG23" s="80"/>
      <c r="AH23" s="81"/>
      <c r="AI23" s="81"/>
    </row>
    <row r="24" spans="2:37" ht="18" customHeight="1" thickBot="1" x14ac:dyDescent="0.2">
      <c r="B24" s="83"/>
      <c r="D24" s="83"/>
      <c r="E24" s="439"/>
      <c r="F24" s="439"/>
      <c r="G24" s="439"/>
      <c r="H24" s="439"/>
      <c r="I24" s="439"/>
      <c r="J24" s="439"/>
      <c r="K24" s="439"/>
      <c r="L24" s="439"/>
      <c r="M24" s="439"/>
      <c r="N24" s="439"/>
      <c r="O24" s="439"/>
      <c r="P24" s="439"/>
      <c r="Q24" s="439"/>
      <c r="R24" s="439"/>
      <c r="S24" s="439"/>
      <c r="T24" s="439"/>
      <c r="U24" s="439"/>
      <c r="V24" s="439"/>
      <c r="W24" s="439"/>
      <c r="X24" s="439"/>
      <c r="Y24" s="439"/>
      <c r="Z24" s="439"/>
      <c r="AA24" s="439"/>
      <c r="AB24" s="439"/>
      <c r="AC24" s="439"/>
      <c r="AD24" s="439"/>
      <c r="AE24" s="439"/>
      <c r="AF24" s="439"/>
      <c r="AG24" s="80"/>
      <c r="AH24" s="81"/>
      <c r="AI24" s="81"/>
    </row>
    <row r="25" spans="2:37" ht="18" customHeight="1" thickTop="1" x14ac:dyDescent="0.15">
      <c r="B25" s="1181" t="s">
        <v>492</v>
      </c>
      <c r="C25" s="1182" t="s">
        <v>493</v>
      </c>
      <c r="D25" s="1182"/>
      <c r="E25" s="442"/>
      <c r="F25" s="442"/>
      <c r="G25" s="442"/>
      <c r="H25" s="442"/>
      <c r="I25" s="442"/>
      <c r="J25" s="442"/>
      <c r="K25" s="442"/>
      <c r="L25" s="442"/>
      <c r="M25" s="442"/>
      <c r="N25" s="442"/>
      <c r="O25" s="442"/>
      <c r="P25" s="442"/>
      <c r="Q25" s="442"/>
      <c r="R25" s="442"/>
      <c r="S25" s="442"/>
      <c r="T25" s="442"/>
      <c r="U25" s="442"/>
      <c r="V25" s="442"/>
      <c r="W25" s="442"/>
      <c r="X25" s="442"/>
      <c r="Y25" s="442"/>
      <c r="Z25" s="442"/>
      <c r="AA25" s="442"/>
      <c r="AB25" s="442"/>
      <c r="AC25" s="442"/>
      <c r="AD25" s="442"/>
      <c r="AE25" s="442"/>
      <c r="AF25" s="442"/>
      <c r="AI25" s="10"/>
    </row>
    <row r="26" spans="2:37" ht="30" customHeight="1" x14ac:dyDescent="0.15">
      <c r="B26" s="1175"/>
      <c r="C26" s="1175" t="s">
        <v>494</v>
      </c>
      <c r="D26" s="1175"/>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I26" s="59"/>
    </row>
    <row r="27" spans="2:37" ht="8.25" customHeight="1" x14ac:dyDescent="0.15">
      <c r="B27" s="85"/>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I27" s="59"/>
    </row>
    <row r="28" spans="2:37" x14ac:dyDescent="0.15">
      <c r="B28" s="87" t="s">
        <v>495</v>
      </c>
      <c r="E28" s="88"/>
      <c r="AI28" s="89"/>
      <c r="AJ28" s="90"/>
      <c r="AK28" s="90"/>
    </row>
    <row r="29" spans="2:37" ht="6" customHeight="1" x14ac:dyDescent="0.15">
      <c r="B29" s="87"/>
      <c r="AI29" s="59"/>
    </row>
    <row r="30" spans="2:37" x14ac:dyDescent="0.15">
      <c r="B30" s="87" t="s">
        <v>496</v>
      </c>
      <c r="AI30" s="59"/>
    </row>
    <row r="31" spans="2:37" x14ac:dyDescent="0.15">
      <c r="B31" s="87" t="s">
        <v>497</v>
      </c>
      <c r="AI31" s="59"/>
    </row>
    <row r="32" spans="2:37" ht="6.75" customHeight="1" x14ac:dyDescent="0.15">
      <c r="B32" s="87"/>
      <c r="AI32" s="59"/>
    </row>
    <row r="33" spans="2:35" x14ac:dyDescent="0.15">
      <c r="B33" s="87" t="s">
        <v>498</v>
      </c>
      <c r="AI33" s="59"/>
    </row>
    <row r="34" spans="2:35" x14ac:dyDescent="0.15">
      <c r="B34" s="87" t="s">
        <v>497</v>
      </c>
      <c r="AI34" s="59"/>
    </row>
    <row r="35" spans="2:35" ht="6.75" customHeight="1" x14ac:dyDescent="0.15">
      <c r="B35" s="87"/>
      <c r="AI35" s="59"/>
    </row>
    <row r="36" spans="2:35" x14ac:dyDescent="0.15">
      <c r="B36" s="87" t="s">
        <v>499</v>
      </c>
      <c r="AI36" s="59"/>
    </row>
    <row r="37" spans="2:35" x14ac:dyDescent="0.15">
      <c r="B37" s="87" t="s">
        <v>497</v>
      </c>
      <c r="AI37" s="59"/>
    </row>
    <row r="38" spans="2:35" ht="6" customHeight="1" x14ac:dyDescent="0.15">
      <c r="B38" s="9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2"/>
    </row>
    <row r="39" spans="2:35" ht="6" customHeight="1" x14ac:dyDescent="0.15">
      <c r="B39" s="72"/>
      <c r="C39" s="9"/>
    </row>
    <row r="40" spans="2:35" ht="6.75" customHeight="1" x14ac:dyDescent="0.15">
      <c r="B40" s="72"/>
    </row>
    <row r="41" spans="2:35" x14ac:dyDescent="0.15">
      <c r="B41" s="360" t="s">
        <v>500</v>
      </c>
    </row>
    <row r="42" spans="2:35" x14ac:dyDescent="0.15">
      <c r="B42" s="360" t="s">
        <v>501</v>
      </c>
    </row>
    <row r="43" spans="2:35" x14ac:dyDescent="0.15">
      <c r="B43" s="360" t="s">
        <v>502</v>
      </c>
    </row>
    <row r="44" spans="2:35" x14ac:dyDescent="0.15">
      <c r="B44" s="360" t="s">
        <v>503</v>
      </c>
    </row>
    <row r="45" spans="2:35" x14ac:dyDescent="0.15">
      <c r="B45" s="360" t="s">
        <v>504</v>
      </c>
    </row>
    <row r="46" spans="2:35" x14ac:dyDescent="0.15">
      <c r="B46" s="360" t="s">
        <v>505</v>
      </c>
    </row>
    <row r="47" spans="2:35" x14ac:dyDescent="0.15">
      <c r="B47" s="360" t="s">
        <v>506</v>
      </c>
    </row>
    <row r="48" spans="2:35" x14ac:dyDescent="0.15">
      <c r="B48" s="360" t="s">
        <v>507</v>
      </c>
    </row>
    <row r="49" spans="2:2" x14ac:dyDescent="0.15">
      <c r="B49" s="360" t="s">
        <v>508</v>
      </c>
    </row>
    <row r="50" spans="2:2" x14ac:dyDescent="0.15">
      <c r="B50" s="360" t="s">
        <v>509</v>
      </c>
    </row>
    <row r="51" spans="2:2" ht="14.25" x14ac:dyDescent="0.15">
      <c r="B51" s="92" t="s">
        <v>510</v>
      </c>
    </row>
    <row r="52" spans="2:2" x14ac:dyDescent="0.15">
      <c r="B52" s="360" t="s">
        <v>511</v>
      </c>
    </row>
    <row r="53" spans="2:2" x14ac:dyDescent="0.15">
      <c r="B53" s="360" t="s">
        <v>512</v>
      </c>
    </row>
    <row r="54" spans="2:2" x14ac:dyDescent="0.15">
      <c r="B54" s="360" t="s">
        <v>513</v>
      </c>
    </row>
    <row r="55" spans="2:2" x14ac:dyDescent="0.15">
      <c r="B55" s="360" t="s">
        <v>514</v>
      </c>
    </row>
    <row r="56" spans="2:2" x14ac:dyDescent="0.15">
      <c r="B56" s="360" t="s">
        <v>515</v>
      </c>
    </row>
    <row r="57" spans="2:2" x14ac:dyDescent="0.15">
      <c r="B57" s="360" t="s">
        <v>516</v>
      </c>
    </row>
    <row r="58" spans="2:2" x14ac:dyDescent="0.15">
      <c r="B58" s="360" t="s">
        <v>517</v>
      </c>
    </row>
    <row r="59" spans="2:2" x14ac:dyDescent="0.15">
      <c r="B59" s="360" t="s">
        <v>518</v>
      </c>
    </row>
    <row r="60" spans="2:2" x14ac:dyDescent="0.15">
      <c r="B60" s="360" t="s">
        <v>519</v>
      </c>
    </row>
    <row r="61" spans="2:2" x14ac:dyDescent="0.15">
      <c r="B61" s="360" t="s">
        <v>520</v>
      </c>
    </row>
    <row r="62" spans="2:2" x14ac:dyDescent="0.15">
      <c r="B62" s="360"/>
    </row>
    <row r="63" spans="2:2" x14ac:dyDescent="0.15">
      <c r="B63" s="360"/>
    </row>
    <row r="64" spans="2:2" x14ac:dyDescent="0.15">
      <c r="B64" s="360"/>
    </row>
    <row r="65" spans="2:2" x14ac:dyDescent="0.15">
      <c r="B65" s="360"/>
    </row>
    <row r="66" spans="2:2" x14ac:dyDescent="0.15">
      <c r="B66" s="360"/>
    </row>
    <row r="67" spans="2:2" x14ac:dyDescent="0.15">
      <c r="B67" s="360"/>
    </row>
    <row r="68" spans="2:2" x14ac:dyDescent="0.15">
      <c r="B68" s="360"/>
    </row>
    <row r="69" spans="2:2" x14ac:dyDescent="0.15">
      <c r="B69" s="360"/>
    </row>
    <row r="70" spans="2:2" x14ac:dyDescent="0.15">
      <c r="B70" s="360"/>
    </row>
    <row r="71" spans="2:2" x14ac:dyDescent="0.15">
      <c r="B71" s="360"/>
    </row>
    <row r="72" spans="2:2" x14ac:dyDescent="0.15">
      <c r="B72" s="360"/>
    </row>
    <row r="73" spans="2:2" x14ac:dyDescent="0.15">
      <c r="B73" s="360"/>
    </row>
    <row r="74" spans="2:2" x14ac:dyDescent="0.15">
      <c r="B74" s="360"/>
    </row>
    <row r="75" spans="2:2" x14ac:dyDescent="0.15">
      <c r="B75" s="360"/>
    </row>
    <row r="76" spans="2:2" x14ac:dyDescent="0.15">
      <c r="B76" s="360"/>
    </row>
    <row r="77" spans="2:2" x14ac:dyDescent="0.15">
      <c r="B77" s="360"/>
    </row>
    <row r="78" spans="2:2" x14ac:dyDescent="0.15">
      <c r="B78" s="360"/>
    </row>
    <row r="79" spans="2:2" x14ac:dyDescent="0.15">
      <c r="B79" s="360"/>
    </row>
    <row r="80" spans="2:2" x14ac:dyDescent="0.15">
      <c r="B80" s="360"/>
    </row>
    <row r="81" spans="2:12" x14ac:dyDescent="0.15">
      <c r="B81" s="360"/>
    </row>
    <row r="82" spans="2:12" x14ac:dyDescent="0.15">
      <c r="B82" s="360"/>
      <c r="L82" s="55"/>
    </row>
    <row r="83" spans="2:12" x14ac:dyDescent="0.15">
      <c r="B83" s="360"/>
    </row>
    <row r="84" spans="2:12" x14ac:dyDescent="0.15">
      <c r="B84" s="360"/>
    </row>
    <row r="85" spans="2:12" x14ac:dyDescent="0.15">
      <c r="B85" s="360"/>
    </row>
    <row r="86" spans="2:12" x14ac:dyDescent="0.15">
      <c r="B86" s="360"/>
    </row>
    <row r="87" spans="2:12" x14ac:dyDescent="0.15">
      <c r="B87" s="360"/>
    </row>
    <row r="88" spans="2:12" x14ac:dyDescent="0.15">
      <c r="B88" s="360"/>
    </row>
    <row r="89" spans="2:12" x14ac:dyDescent="0.15">
      <c r="B89" s="360"/>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0866141732283472" right="0.70866141732283472" top="0.74803149606299213" bottom="0.74803149606299213" header="0.31496062992125984" footer="0.31496062992125984"/>
  <pageSetup paperSize="9" scale="81" fitToHeight="0" orientation="landscape" r:id="rId1"/>
  <rowBreaks count="1" manualBreakCount="1">
    <brk id="39" max="3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view="pageBreakPreview" zoomScale="80" zoomScaleNormal="90" zoomScaleSheetLayoutView="80" workbookViewId="0">
      <selection activeCell="L1" sqref="L1:M1"/>
    </sheetView>
  </sheetViews>
  <sheetFormatPr defaultRowHeight="13.5" x14ac:dyDescent="0.15"/>
  <cols>
    <col min="1" max="1" width="1.625" style="28" customWidth="1"/>
    <col min="2" max="2" width="9.625" style="28" customWidth="1"/>
    <col min="3" max="3" width="8.625" style="28" customWidth="1"/>
    <col min="4" max="4" width="5.625" style="28" customWidth="1"/>
    <col min="5" max="6" width="15.625" style="28" customWidth="1"/>
    <col min="7" max="7" width="5.625" style="28" customWidth="1"/>
    <col min="8" max="8" width="16.625" style="28" customWidth="1"/>
    <col min="9" max="9" width="5.625" style="28" customWidth="1"/>
    <col min="10" max="10" width="15.625" style="28" customWidth="1"/>
    <col min="11" max="11" width="5.625" style="28" customWidth="1"/>
    <col min="12" max="12" width="3.125" style="28" customWidth="1"/>
    <col min="13" max="18" width="4.625" style="28" customWidth="1"/>
    <col min="19" max="19" width="1.625" style="28" customWidth="1"/>
    <col min="20" max="21" width="9" style="28"/>
    <col min="22" max="22" width="18.5" style="28" bestFit="1" customWidth="1"/>
    <col min="23" max="23" width="29.875" style="28" bestFit="1" customWidth="1"/>
    <col min="24" max="24" width="30.375" style="28" bestFit="1" customWidth="1"/>
    <col min="25" max="16384" width="9" style="28"/>
  </cols>
  <sheetData>
    <row r="1" spans="2:24" x14ac:dyDescent="0.15">
      <c r="B1" s="28" t="s">
        <v>521</v>
      </c>
      <c r="K1" s="29" t="s">
        <v>384</v>
      </c>
      <c r="L1" s="1187"/>
      <c r="M1" s="1187"/>
      <c r="N1" s="30" t="s">
        <v>385</v>
      </c>
      <c r="O1" s="443"/>
      <c r="P1" s="30" t="s">
        <v>386</v>
      </c>
      <c r="Q1" s="443"/>
      <c r="R1" s="30" t="s">
        <v>430</v>
      </c>
    </row>
    <row r="2" spans="2:24" ht="18.75" x14ac:dyDescent="0.15">
      <c r="B2" s="1188" t="s">
        <v>522</v>
      </c>
      <c r="C2" s="1188"/>
      <c r="D2" s="1188"/>
      <c r="E2" s="1188"/>
      <c r="F2" s="1188"/>
      <c r="G2" s="1188"/>
      <c r="H2" s="1188"/>
      <c r="I2" s="1188"/>
      <c r="J2" s="1188"/>
      <c r="K2" s="1188"/>
      <c r="L2" s="1188"/>
      <c r="M2" s="1188"/>
      <c r="N2" s="1188"/>
      <c r="O2" s="1188"/>
      <c r="P2" s="1188"/>
      <c r="Q2" s="1188"/>
      <c r="R2" s="1188"/>
    </row>
    <row r="3" spans="2:24" ht="7.5" customHeight="1" x14ac:dyDescent="0.15">
      <c r="B3" s="444"/>
      <c r="C3" s="444"/>
      <c r="D3" s="444"/>
      <c r="E3" s="444"/>
      <c r="F3" s="444"/>
      <c r="G3" s="444"/>
      <c r="H3" s="444"/>
      <c r="I3" s="444"/>
      <c r="J3" s="444"/>
      <c r="K3" s="444"/>
      <c r="L3" s="444"/>
      <c r="M3" s="444"/>
      <c r="N3" s="444"/>
      <c r="O3" s="444"/>
      <c r="P3" s="444"/>
      <c r="Q3" s="444"/>
      <c r="R3" s="444"/>
    </row>
    <row r="4" spans="2:24" ht="24.95" customHeight="1" x14ac:dyDescent="0.15">
      <c r="I4" s="29" t="s">
        <v>523</v>
      </c>
      <c r="J4" s="1189"/>
      <c r="K4" s="1189"/>
      <c r="L4" s="1189"/>
      <c r="M4" s="1189"/>
      <c r="N4" s="1189"/>
      <c r="O4" s="1189"/>
      <c r="P4" s="1189"/>
      <c r="Q4" s="1189"/>
      <c r="R4" s="1189"/>
    </row>
    <row r="5" spans="2:24" ht="24.95" customHeight="1" x14ac:dyDescent="0.15">
      <c r="I5" s="29" t="s">
        <v>435</v>
      </c>
      <c r="J5" s="1190"/>
      <c r="K5" s="1190"/>
      <c r="L5" s="1190"/>
      <c r="M5" s="1190"/>
      <c r="N5" s="1190"/>
      <c r="O5" s="1190"/>
      <c r="P5" s="1190"/>
      <c r="Q5" s="1190"/>
      <c r="R5" s="1190"/>
    </row>
    <row r="6" spans="2:24" ht="24.95" customHeight="1" x14ac:dyDescent="0.15">
      <c r="I6" s="29" t="s">
        <v>524</v>
      </c>
      <c r="J6" s="1190"/>
      <c r="K6" s="1190"/>
      <c r="L6" s="1190"/>
      <c r="M6" s="1190"/>
      <c r="N6" s="1190"/>
      <c r="O6" s="1190"/>
      <c r="P6" s="1190"/>
      <c r="Q6" s="1190"/>
      <c r="R6" s="1190"/>
    </row>
    <row r="7" spans="2:24" ht="9" customHeight="1" x14ac:dyDescent="0.15">
      <c r="I7" s="29"/>
      <c r="J7" s="56"/>
      <c r="K7" s="56"/>
      <c r="L7" s="56"/>
      <c r="M7" s="56"/>
      <c r="N7" s="56"/>
      <c r="O7" s="56"/>
      <c r="P7" s="56"/>
      <c r="Q7" s="56"/>
      <c r="R7" s="56"/>
    </row>
    <row r="8" spans="2:24" x14ac:dyDescent="0.15">
      <c r="B8" s="1191" t="s">
        <v>525</v>
      </c>
      <c r="C8" s="1191"/>
      <c r="D8" s="1191"/>
      <c r="E8" s="31"/>
      <c r="F8" s="1192" t="s">
        <v>526</v>
      </c>
      <c r="G8" s="1192"/>
      <c r="H8" s="1192"/>
      <c r="I8" s="1192"/>
    </row>
    <row r="9" spans="2:24" hidden="1" x14ac:dyDescent="0.15">
      <c r="E9" s="31"/>
      <c r="F9" s="1193" t="s">
        <v>527</v>
      </c>
      <c r="G9" s="1193"/>
      <c r="H9" s="1193"/>
      <c r="I9" s="1193"/>
    </row>
    <row r="10" spans="2:24" ht="9" customHeight="1" x14ac:dyDescent="0.15"/>
    <row r="11" spans="2:24" x14ac:dyDescent="0.15">
      <c r="B11" s="32" t="s">
        <v>528</v>
      </c>
      <c r="F11" s="1194" t="s">
        <v>529</v>
      </c>
      <c r="G11" s="1194"/>
      <c r="H11" s="1194"/>
      <c r="I11" s="1194"/>
      <c r="J11" s="29" t="s">
        <v>530</v>
      </c>
      <c r="K11" s="445"/>
    </row>
    <row r="12" spans="2:24" ht="9" customHeight="1" x14ac:dyDescent="0.15"/>
    <row r="13" spans="2:24" x14ac:dyDescent="0.15">
      <c r="B13" s="32" t="s">
        <v>531</v>
      </c>
    </row>
    <row r="14" spans="2:24" x14ac:dyDescent="0.15">
      <c r="B14" s="443" t="s">
        <v>8</v>
      </c>
      <c r="C14" s="1195" t="s">
        <v>532</v>
      </c>
      <c r="D14" s="1195"/>
      <c r="E14" s="1195"/>
      <c r="F14" s="1195"/>
      <c r="G14" s="1195"/>
      <c r="H14" s="1195"/>
      <c r="I14" s="1195"/>
      <c r="J14" s="1195"/>
      <c r="K14" s="1195"/>
      <c r="M14" s="1196" t="s">
        <v>533</v>
      </c>
      <c r="N14" s="1197"/>
      <c r="O14" s="1197"/>
      <c r="P14" s="1197"/>
      <c r="Q14" s="1197"/>
      <c r="R14" s="1198"/>
    </row>
    <row r="15" spans="2:24" ht="80.099999999999994" customHeight="1" x14ac:dyDescent="0.15">
      <c r="B15" s="33"/>
      <c r="C15" s="1199" t="s">
        <v>534</v>
      </c>
      <c r="D15" s="1199"/>
      <c r="E15" s="33"/>
      <c r="F15" s="1200" t="s">
        <v>535</v>
      </c>
      <c r="G15" s="1200"/>
      <c r="H15" s="1201" t="s">
        <v>536</v>
      </c>
      <c r="I15" s="1201"/>
      <c r="J15" s="1199" t="s">
        <v>537</v>
      </c>
      <c r="K15" s="1199"/>
      <c r="M15" s="1202" t="str">
        <f>F8</f>
        <v>介護福祉士</v>
      </c>
      <c r="N15" s="1203"/>
      <c r="O15" s="1204"/>
      <c r="P15" s="1202" t="str">
        <f>F9</f>
        <v>介護職員</v>
      </c>
      <c r="Q15" s="1203"/>
      <c r="R15" s="1204"/>
    </row>
    <row r="16" spans="2:24" ht="26.1" customHeight="1" x14ac:dyDescent="0.15">
      <c r="B16" s="179" t="s">
        <v>538</v>
      </c>
      <c r="C16" s="1205"/>
      <c r="D16" s="1206" t="s">
        <v>539</v>
      </c>
      <c r="E16" s="35" t="str">
        <f>$F$8</f>
        <v>介護福祉士</v>
      </c>
      <c r="F16" s="36"/>
      <c r="G16" s="37" t="s">
        <v>540</v>
      </c>
      <c r="H16" s="36"/>
      <c r="I16" s="37" t="s">
        <v>539</v>
      </c>
      <c r="J16" s="36"/>
      <c r="K16" s="37" t="s">
        <v>539</v>
      </c>
      <c r="M16" s="1208" t="str">
        <f>IF(C16="","",F16+ROUNDDOWN((H16+J16)/C16,1))</f>
        <v/>
      </c>
      <c r="N16" s="1209"/>
      <c r="O16" s="1210"/>
      <c r="P16" s="1208" t="str">
        <f>IF(C16="","",F17+ROUNDDOWN((H17+J17)/C16,1))</f>
        <v/>
      </c>
      <c r="Q16" s="1209"/>
      <c r="R16" s="1210"/>
      <c r="V16" s="57"/>
      <c r="W16" s="58" t="s">
        <v>541</v>
      </c>
      <c r="X16" s="58" t="s">
        <v>542</v>
      </c>
    </row>
    <row r="17" spans="2:24" ht="26.1" customHeight="1" x14ac:dyDescent="0.15">
      <c r="B17" s="446" t="s">
        <v>543</v>
      </c>
      <c r="C17" s="1205"/>
      <c r="D17" s="1207"/>
      <c r="E17" s="38" t="str">
        <f>$F$9</f>
        <v>介護職員</v>
      </c>
      <c r="F17" s="39"/>
      <c r="G17" s="40" t="s">
        <v>540</v>
      </c>
      <c r="H17" s="39"/>
      <c r="I17" s="40" t="s">
        <v>539</v>
      </c>
      <c r="J17" s="39"/>
      <c r="K17" s="40" t="s">
        <v>539</v>
      </c>
      <c r="M17" s="1211"/>
      <c r="N17" s="1212"/>
      <c r="O17" s="1213"/>
      <c r="P17" s="1211"/>
      <c r="Q17" s="1212"/>
      <c r="R17" s="1213"/>
      <c r="V17" s="1214" t="s">
        <v>544</v>
      </c>
      <c r="W17" s="57" t="s">
        <v>526</v>
      </c>
      <c r="X17" s="57" t="s">
        <v>545</v>
      </c>
    </row>
    <row r="18" spans="2:24" ht="26.1" customHeight="1" x14ac:dyDescent="0.15">
      <c r="B18" s="34"/>
      <c r="C18" s="1205"/>
      <c r="D18" s="1206" t="s">
        <v>539</v>
      </c>
      <c r="E18" s="41" t="str">
        <f>$F$8</f>
        <v>介護福祉士</v>
      </c>
      <c r="F18" s="42"/>
      <c r="G18" s="43" t="s">
        <v>540</v>
      </c>
      <c r="H18" s="36"/>
      <c r="I18" s="43" t="s">
        <v>539</v>
      </c>
      <c r="J18" s="36"/>
      <c r="K18" s="43" t="s">
        <v>539</v>
      </c>
      <c r="M18" s="1208" t="str">
        <f>IF(C18="","",F18+ROUNDDOWN((H18+J18)/C18,1))</f>
        <v/>
      </c>
      <c r="N18" s="1209"/>
      <c r="O18" s="1210"/>
      <c r="P18" s="1208" t="str">
        <f>IF(C18="","",F19+ROUNDDOWN((H19+J19)/C18,1))</f>
        <v/>
      </c>
      <c r="Q18" s="1209"/>
      <c r="R18" s="1210"/>
      <c r="V18" s="1215"/>
      <c r="W18" s="57" t="s">
        <v>546</v>
      </c>
      <c r="X18" s="57" t="s">
        <v>547</v>
      </c>
    </row>
    <row r="19" spans="2:24" ht="26.1" customHeight="1" x14ac:dyDescent="0.15">
      <c r="B19" s="446" t="s">
        <v>548</v>
      </c>
      <c r="C19" s="1205"/>
      <c r="D19" s="1207"/>
      <c r="E19" s="38" t="str">
        <f>$F$9</f>
        <v>介護職員</v>
      </c>
      <c r="F19" s="39"/>
      <c r="G19" s="40" t="s">
        <v>540</v>
      </c>
      <c r="H19" s="39"/>
      <c r="I19" s="40" t="s">
        <v>539</v>
      </c>
      <c r="J19" s="39"/>
      <c r="K19" s="40" t="s">
        <v>539</v>
      </c>
      <c r="M19" s="1211"/>
      <c r="N19" s="1212"/>
      <c r="O19" s="1213"/>
      <c r="P19" s="1211"/>
      <c r="Q19" s="1212"/>
      <c r="R19" s="1213"/>
      <c r="V19" s="1215"/>
      <c r="W19" s="57" t="s">
        <v>549</v>
      </c>
      <c r="X19" s="57" t="s">
        <v>550</v>
      </c>
    </row>
    <row r="20" spans="2:24" ht="26.1" customHeight="1" x14ac:dyDescent="0.15">
      <c r="B20" s="34"/>
      <c r="C20" s="1205"/>
      <c r="D20" s="1206" t="s">
        <v>539</v>
      </c>
      <c r="E20" s="41" t="str">
        <f>$F$8</f>
        <v>介護福祉士</v>
      </c>
      <c r="F20" s="42"/>
      <c r="G20" s="43" t="s">
        <v>540</v>
      </c>
      <c r="H20" s="36"/>
      <c r="I20" s="43" t="s">
        <v>539</v>
      </c>
      <c r="J20" s="36"/>
      <c r="K20" s="43" t="s">
        <v>539</v>
      </c>
      <c r="M20" s="1208" t="str">
        <f>IF(C20="","",F20+ROUNDDOWN((H20+J20)/C20,1))</f>
        <v/>
      </c>
      <c r="N20" s="1209"/>
      <c r="O20" s="1210"/>
      <c r="P20" s="1208" t="str">
        <f>IF(C20="","",F21+ROUNDDOWN((H21+J21)/C20,1))</f>
        <v/>
      </c>
      <c r="Q20" s="1209"/>
      <c r="R20" s="1210"/>
      <c r="V20" s="1215"/>
      <c r="W20" s="57" t="s">
        <v>550</v>
      </c>
      <c r="X20" s="57" t="s">
        <v>550</v>
      </c>
    </row>
    <row r="21" spans="2:24" ht="26.1" customHeight="1" x14ac:dyDescent="0.15">
      <c r="B21" s="446" t="s">
        <v>551</v>
      </c>
      <c r="C21" s="1205"/>
      <c r="D21" s="1207"/>
      <c r="E21" s="38" t="str">
        <f>$F$9</f>
        <v>介護職員</v>
      </c>
      <c r="F21" s="39"/>
      <c r="G21" s="40" t="s">
        <v>540</v>
      </c>
      <c r="H21" s="39"/>
      <c r="I21" s="40" t="s">
        <v>539</v>
      </c>
      <c r="J21" s="39"/>
      <c r="K21" s="40" t="s">
        <v>539</v>
      </c>
      <c r="M21" s="1211"/>
      <c r="N21" s="1212"/>
      <c r="O21" s="1213"/>
      <c r="P21" s="1211"/>
      <c r="Q21" s="1212"/>
      <c r="R21" s="1213"/>
      <c r="V21" s="1215"/>
      <c r="W21" s="57" t="s">
        <v>550</v>
      </c>
      <c r="X21" s="57" t="s">
        <v>550</v>
      </c>
    </row>
    <row r="22" spans="2:24" ht="26.1" customHeight="1" x14ac:dyDescent="0.15">
      <c r="B22" s="34"/>
      <c r="C22" s="1205"/>
      <c r="D22" s="1206" t="s">
        <v>539</v>
      </c>
      <c r="E22" s="41" t="str">
        <f>$F$8</f>
        <v>介護福祉士</v>
      </c>
      <c r="F22" s="42"/>
      <c r="G22" s="43" t="s">
        <v>540</v>
      </c>
      <c r="H22" s="36"/>
      <c r="I22" s="43" t="s">
        <v>539</v>
      </c>
      <c r="J22" s="36"/>
      <c r="K22" s="43" t="s">
        <v>539</v>
      </c>
      <c r="M22" s="1208" t="str">
        <f>IF(C22="","",F22+ROUNDDOWN((H22+J22)/C22,1))</f>
        <v/>
      </c>
      <c r="N22" s="1209"/>
      <c r="O22" s="1210"/>
      <c r="P22" s="1208" t="str">
        <f>IF(C22="","",F23+ROUNDDOWN((H23+J23)/C22,1))</f>
        <v/>
      </c>
      <c r="Q22" s="1209"/>
      <c r="R22" s="1210"/>
      <c r="V22" s="1216"/>
      <c r="W22" s="57" t="s">
        <v>550</v>
      </c>
      <c r="X22" s="57" t="s">
        <v>550</v>
      </c>
    </row>
    <row r="23" spans="2:24" ht="26.1" customHeight="1" x14ac:dyDescent="0.15">
      <c r="B23" s="446" t="s">
        <v>552</v>
      </c>
      <c r="C23" s="1205"/>
      <c r="D23" s="1207"/>
      <c r="E23" s="38" t="str">
        <f>$F$9</f>
        <v>介護職員</v>
      </c>
      <c r="F23" s="39"/>
      <c r="G23" s="40" t="s">
        <v>540</v>
      </c>
      <c r="H23" s="39"/>
      <c r="I23" s="40" t="s">
        <v>539</v>
      </c>
      <c r="J23" s="39"/>
      <c r="K23" s="40" t="s">
        <v>539</v>
      </c>
      <c r="M23" s="1211"/>
      <c r="N23" s="1212"/>
      <c r="O23" s="1213"/>
      <c r="P23" s="1211"/>
      <c r="Q23" s="1212"/>
      <c r="R23" s="1213"/>
    </row>
    <row r="24" spans="2:24" ht="26.1" customHeight="1" x14ac:dyDescent="0.15">
      <c r="B24" s="34"/>
      <c r="C24" s="1205"/>
      <c r="D24" s="1206" t="s">
        <v>539</v>
      </c>
      <c r="E24" s="41" t="str">
        <f>$F$8</f>
        <v>介護福祉士</v>
      </c>
      <c r="F24" s="42"/>
      <c r="G24" s="43" t="s">
        <v>540</v>
      </c>
      <c r="H24" s="36"/>
      <c r="I24" s="43" t="s">
        <v>539</v>
      </c>
      <c r="J24" s="36"/>
      <c r="K24" s="43" t="s">
        <v>539</v>
      </c>
      <c r="M24" s="1208" t="str">
        <f>IF(C24="","",F24+ROUNDDOWN((H24+J24)/C24,1))</f>
        <v/>
      </c>
      <c r="N24" s="1209"/>
      <c r="O24" s="1210"/>
      <c r="P24" s="1208" t="str">
        <f>IF(C24="","",F25+ROUNDDOWN((H25+J25)/C24,1))</f>
        <v/>
      </c>
      <c r="Q24" s="1209"/>
      <c r="R24" s="1210"/>
    </row>
    <row r="25" spans="2:24" ht="26.1" customHeight="1" x14ac:dyDescent="0.15">
      <c r="B25" s="446" t="s">
        <v>553</v>
      </c>
      <c r="C25" s="1205"/>
      <c r="D25" s="1207"/>
      <c r="E25" s="38" t="str">
        <f>$F$9</f>
        <v>介護職員</v>
      </c>
      <c r="F25" s="39"/>
      <c r="G25" s="40" t="s">
        <v>540</v>
      </c>
      <c r="H25" s="39"/>
      <c r="I25" s="40" t="s">
        <v>539</v>
      </c>
      <c r="J25" s="39"/>
      <c r="K25" s="40" t="s">
        <v>539</v>
      </c>
      <c r="M25" s="1211"/>
      <c r="N25" s="1212"/>
      <c r="O25" s="1213"/>
      <c r="P25" s="1211"/>
      <c r="Q25" s="1212"/>
      <c r="R25" s="1213"/>
    </row>
    <row r="26" spans="2:24" ht="26.1" customHeight="1" x14ac:dyDescent="0.15">
      <c r="B26" s="34"/>
      <c r="C26" s="1205"/>
      <c r="D26" s="1206" t="s">
        <v>539</v>
      </c>
      <c r="E26" s="41" t="str">
        <f>$F$8</f>
        <v>介護福祉士</v>
      </c>
      <c r="F26" s="42"/>
      <c r="G26" s="43" t="s">
        <v>540</v>
      </c>
      <c r="H26" s="36"/>
      <c r="I26" s="43" t="s">
        <v>539</v>
      </c>
      <c r="J26" s="36"/>
      <c r="K26" s="43" t="s">
        <v>539</v>
      </c>
      <c r="M26" s="1208" t="str">
        <f>IF(C26="","",F26+ROUNDDOWN((H26+J26)/C26,1))</f>
        <v/>
      </c>
      <c r="N26" s="1209"/>
      <c r="O26" s="1210"/>
      <c r="P26" s="1208" t="str">
        <f>IF(C26="","",F27+ROUNDDOWN((H27+J27)/C26,1))</f>
        <v/>
      </c>
      <c r="Q26" s="1209"/>
      <c r="R26" s="1210"/>
    </row>
    <row r="27" spans="2:24" ht="26.1" customHeight="1" x14ac:dyDescent="0.15">
      <c r="B27" s="446" t="s">
        <v>554</v>
      </c>
      <c r="C27" s="1205"/>
      <c r="D27" s="1207"/>
      <c r="E27" s="38" t="str">
        <f>$F$9</f>
        <v>介護職員</v>
      </c>
      <c r="F27" s="39"/>
      <c r="G27" s="40" t="s">
        <v>540</v>
      </c>
      <c r="H27" s="39"/>
      <c r="I27" s="40" t="s">
        <v>539</v>
      </c>
      <c r="J27" s="39"/>
      <c r="K27" s="40" t="s">
        <v>539</v>
      </c>
      <c r="M27" s="1211"/>
      <c r="N27" s="1212"/>
      <c r="O27" s="1213"/>
      <c r="P27" s="1211"/>
      <c r="Q27" s="1212"/>
      <c r="R27" s="1213"/>
    </row>
    <row r="28" spans="2:24" ht="26.1" customHeight="1" x14ac:dyDescent="0.15">
      <c r="B28" s="34"/>
      <c r="C28" s="1205"/>
      <c r="D28" s="1206" t="s">
        <v>539</v>
      </c>
      <c r="E28" s="41" t="str">
        <f>$F$8</f>
        <v>介護福祉士</v>
      </c>
      <c r="F28" s="42"/>
      <c r="G28" s="43" t="s">
        <v>540</v>
      </c>
      <c r="H28" s="36"/>
      <c r="I28" s="43" t="s">
        <v>539</v>
      </c>
      <c r="J28" s="36"/>
      <c r="K28" s="43" t="s">
        <v>539</v>
      </c>
      <c r="M28" s="1208" t="str">
        <f>IF(C28="","",F28+ROUNDDOWN((H28+J28)/C28,1))</f>
        <v/>
      </c>
      <c r="N28" s="1209"/>
      <c r="O28" s="1210"/>
      <c r="P28" s="1208" t="str">
        <f>IF(C28="","",F29+ROUNDDOWN((H29+J29)/C28,1))</f>
        <v/>
      </c>
      <c r="Q28" s="1209"/>
      <c r="R28" s="1210"/>
    </row>
    <row r="29" spans="2:24" ht="26.1" customHeight="1" x14ac:dyDescent="0.15">
      <c r="B29" s="446" t="s">
        <v>555</v>
      </c>
      <c r="C29" s="1205"/>
      <c r="D29" s="1207"/>
      <c r="E29" s="38" t="str">
        <f>$F$9</f>
        <v>介護職員</v>
      </c>
      <c r="F29" s="39"/>
      <c r="G29" s="40" t="s">
        <v>540</v>
      </c>
      <c r="H29" s="39"/>
      <c r="I29" s="40" t="s">
        <v>539</v>
      </c>
      <c r="J29" s="39"/>
      <c r="K29" s="40" t="s">
        <v>539</v>
      </c>
      <c r="M29" s="1211"/>
      <c r="N29" s="1212"/>
      <c r="O29" s="1213"/>
      <c r="P29" s="1211"/>
      <c r="Q29" s="1212"/>
      <c r="R29" s="1213"/>
    </row>
    <row r="30" spans="2:24" ht="26.1" customHeight="1" x14ac:dyDescent="0.15">
      <c r="B30" s="34"/>
      <c r="C30" s="1205"/>
      <c r="D30" s="1206" t="s">
        <v>539</v>
      </c>
      <c r="E30" s="41" t="str">
        <f>$F$8</f>
        <v>介護福祉士</v>
      </c>
      <c r="F30" s="42"/>
      <c r="G30" s="43" t="s">
        <v>540</v>
      </c>
      <c r="H30" s="36"/>
      <c r="I30" s="43" t="s">
        <v>539</v>
      </c>
      <c r="J30" s="36"/>
      <c r="K30" s="43" t="s">
        <v>539</v>
      </c>
      <c r="M30" s="1208" t="str">
        <f>IF(C30="","",F30+ROUNDDOWN((H30+J30)/C30,1))</f>
        <v/>
      </c>
      <c r="N30" s="1209"/>
      <c r="O30" s="1210"/>
      <c r="P30" s="1208" t="str">
        <f>IF(C30="","",F31+ROUNDDOWN((H31+J31)/C30,1))</f>
        <v/>
      </c>
      <c r="Q30" s="1209"/>
      <c r="R30" s="1210"/>
    </row>
    <row r="31" spans="2:24" ht="26.1" customHeight="1" x14ac:dyDescent="0.15">
      <c r="B31" s="446" t="s">
        <v>556</v>
      </c>
      <c r="C31" s="1205"/>
      <c r="D31" s="1207"/>
      <c r="E31" s="38" t="str">
        <f>$F$9</f>
        <v>介護職員</v>
      </c>
      <c r="F31" s="39"/>
      <c r="G31" s="40" t="s">
        <v>540</v>
      </c>
      <c r="H31" s="39"/>
      <c r="I31" s="40" t="s">
        <v>539</v>
      </c>
      <c r="J31" s="39"/>
      <c r="K31" s="40" t="s">
        <v>539</v>
      </c>
      <c r="M31" s="1211"/>
      <c r="N31" s="1212"/>
      <c r="O31" s="1213"/>
      <c r="P31" s="1211"/>
      <c r="Q31" s="1212"/>
      <c r="R31" s="1213"/>
    </row>
    <row r="32" spans="2:24" ht="26.1" customHeight="1" x14ac:dyDescent="0.15">
      <c r="B32" s="34"/>
      <c r="C32" s="1205"/>
      <c r="D32" s="1206" t="s">
        <v>539</v>
      </c>
      <c r="E32" s="41" t="str">
        <f>$F$8</f>
        <v>介護福祉士</v>
      </c>
      <c r="F32" s="42"/>
      <c r="G32" s="43" t="s">
        <v>540</v>
      </c>
      <c r="H32" s="36"/>
      <c r="I32" s="43" t="s">
        <v>539</v>
      </c>
      <c r="J32" s="36"/>
      <c r="K32" s="43" t="s">
        <v>539</v>
      </c>
      <c r="M32" s="1208" t="str">
        <f>IF(C32="","",F32+ROUNDDOWN((H32+J32)/C32,1))</f>
        <v/>
      </c>
      <c r="N32" s="1209"/>
      <c r="O32" s="1210"/>
      <c r="P32" s="1208" t="str">
        <f>IF(C32="","",F33+ROUNDDOWN((H33+J33)/C32,1))</f>
        <v/>
      </c>
      <c r="Q32" s="1209"/>
      <c r="R32" s="1210"/>
    </row>
    <row r="33" spans="2:19" ht="26.1" customHeight="1" x14ac:dyDescent="0.15">
      <c r="B33" s="446" t="s">
        <v>557</v>
      </c>
      <c r="C33" s="1205"/>
      <c r="D33" s="1207"/>
      <c r="E33" s="38" t="str">
        <f>$F$9</f>
        <v>介護職員</v>
      </c>
      <c r="F33" s="39"/>
      <c r="G33" s="40" t="s">
        <v>540</v>
      </c>
      <c r="H33" s="39"/>
      <c r="I33" s="40" t="s">
        <v>539</v>
      </c>
      <c r="J33" s="39"/>
      <c r="K33" s="40" t="s">
        <v>539</v>
      </c>
      <c r="M33" s="1211"/>
      <c r="N33" s="1212"/>
      <c r="O33" s="1213"/>
      <c r="P33" s="1211"/>
      <c r="Q33" s="1212"/>
      <c r="R33" s="1213"/>
    </row>
    <row r="34" spans="2:19" ht="26.1" customHeight="1" x14ac:dyDescent="0.15">
      <c r="B34" s="179" t="s">
        <v>538</v>
      </c>
      <c r="C34" s="1205"/>
      <c r="D34" s="1206" t="s">
        <v>539</v>
      </c>
      <c r="E34" s="41" t="str">
        <f>$F$8</f>
        <v>介護福祉士</v>
      </c>
      <c r="F34" s="42"/>
      <c r="G34" s="43" t="s">
        <v>540</v>
      </c>
      <c r="H34" s="36"/>
      <c r="I34" s="43" t="s">
        <v>539</v>
      </c>
      <c r="J34" s="36"/>
      <c r="K34" s="43" t="s">
        <v>539</v>
      </c>
      <c r="M34" s="1208" t="str">
        <f>IF(C34="","",F34+ROUNDDOWN((H34+J34)/C34,1))</f>
        <v/>
      </c>
      <c r="N34" s="1209"/>
      <c r="O34" s="1210"/>
      <c r="P34" s="1208" t="str">
        <f>IF(C34="","",F35+ROUNDDOWN((H35+J35)/C34,1))</f>
        <v/>
      </c>
      <c r="Q34" s="1209"/>
      <c r="R34" s="1210"/>
    </row>
    <row r="35" spans="2:19" ht="26.1" customHeight="1" x14ac:dyDescent="0.15">
      <c r="B35" s="446" t="s">
        <v>558</v>
      </c>
      <c r="C35" s="1205"/>
      <c r="D35" s="1207"/>
      <c r="E35" s="38" t="str">
        <f>$F$9</f>
        <v>介護職員</v>
      </c>
      <c r="F35" s="39"/>
      <c r="G35" s="40" t="s">
        <v>540</v>
      </c>
      <c r="H35" s="39"/>
      <c r="I35" s="40" t="s">
        <v>539</v>
      </c>
      <c r="J35" s="39"/>
      <c r="K35" s="40" t="s">
        <v>539</v>
      </c>
      <c r="M35" s="1211"/>
      <c r="N35" s="1212"/>
      <c r="O35" s="1213"/>
      <c r="P35" s="1211"/>
      <c r="Q35" s="1212"/>
      <c r="R35" s="1213"/>
    </row>
    <row r="36" spans="2:19" ht="26.1" customHeight="1" x14ac:dyDescent="0.15">
      <c r="B36" s="34"/>
      <c r="C36" s="1205"/>
      <c r="D36" s="1206" t="s">
        <v>539</v>
      </c>
      <c r="E36" s="41" t="str">
        <f>$F$8</f>
        <v>介護福祉士</v>
      </c>
      <c r="F36" s="42"/>
      <c r="G36" s="43" t="s">
        <v>540</v>
      </c>
      <c r="H36" s="36"/>
      <c r="I36" s="43" t="s">
        <v>539</v>
      </c>
      <c r="J36" s="36"/>
      <c r="K36" s="43" t="s">
        <v>539</v>
      </c>
      <c r="M36" s="1208" t="str">
        <f>IF(C36="","",F36+ROUNDDOWN((H36+J36)/C36,1))</f>
        <v/>
      </c>
      <c r="N36" s="1209"/>
      <c r="O36" s="1210"/>
      <c r="P36" s="1208" t="str">
        <f>IF(C36="","",F37+ROUNDDOWN((H37+J37)/C36,1))</f>
        <v/>
      </c>
      <c r="Q36" s="1209"/>
      <c r="R36" s="1210"/>
    </row>
    <row r="37" spans="2:19" ht="26.1" customHeight="1" x14ac:dyDescent="0.15">
      <c r="B37" s="446" t="s">
        <v>559</v>
      </c>
      <c r="C37" s="1205"/>
      <c r="D37" s="1207"/>
      <c r="E37" s="38" t="str">
        <f>$F$9</f>
        <v>介護職員</v>
      </c>
      <c r="F37" s="39"/>
      <c r="G37" s="40" t="s">
        <v>540</v>
      </c>
      <c r="H37" s="39"/>
      <c r="I37" s="40" t="s">
        <v>539</v>
      </c>
      <c r="J37" s="39"/>
      <c r="K37" s="40" t="s">
        <v>539</v>
      </c>
      <c r="M37" s="1211"/>
      <c r="N37" s="1212"/>
      <c r="O37" s="1213"/>
      <c r="P37" s="1211"/>
      <c r="Q37" s="1212"/>
      <c r="R37" s="1213"/>
    </row>
    <row r="38" spans="2:19" ht="6.75" customHeight="1" x14ac:dyDescent="0.15">
      <c r="B38" s="347"/>
      <c r="C38" s="348"/>
      <c r="D38" s="347"/>
      <c r="E38" s="349"/>
      <c r="F38" s="350"/>
      <c r="G38" s="336"/>
      <c r="H38" s="350"/>
      <c r="I38" s="336"/>
      <c r="J38" s="332"/>
      <c r="K38" s="331"/>
      <c r="L38" s="331"/>
      <c r="M38" s="44"/>
      <c r="N38" s="44"/>
      <c r="O38" s="44"/>
      <c r="P38" s="44"/>
      <c r="Q38" s="44"/>
      <c r="R38" s="44"/>
    </row>
    <row r="39" spans="2:19" ht="20.100000000000001" customHeight="1" x14ac:dyDescent="0.15">
      <c r="H39" s="30"/>
      <c r="J39" s="1207" t="s">
        <v>560</v>
      </c>
      <c r="K39" s="1207"/>
      <c r="L39" s="1207"/>
      <c r="M39" s="1211" t="str">
        <f>IF(SUM(M16:O37)=0,"",SUM(M16:O37))</f>
        <v/>
      </c>
      <c r="N39" s="1212"/>
      <c r="O39" s="1213"/>
      <c r="P39" s="1211" t="str">
        <f>IF(SUM(P16:R37)=0,"",SUM(P16:R37))</f>
        <v/>
      </c>
      <c r="Q39" s="1212"/>
      <c r="R39" s="1212"/>
      <c r="S39" s="346"/>
    </row>
    <row r="40" spans="2:19" ht="20.100000000000001" customHeight="1" x14ac:dyDescent="0.15">
      <c r="H40" s="30"/>
      <c r="J40" s="1193" t="s">
        <v>561</v>
      </c>
      <c r="K40" s="1193"/>
      <c r="L40" s="1193"/>
      <c r="M40" s="1217" t="str">
        <f>IF(M39="","",ROUNDDOWN(M39/$K$11,1))</f>
        <v/>
      </c>
      <c r="N40" s="1218"/>
      <c r="O40" s="1219"/>
      <c r="P40" s="1217" t="str">
        <f>IF(P39="","",ROUNDDOWN(P39/$K$11,1))</f>
        <v/>
      </c>
      <c r="Q40" s="1218"/>
      <c r="R40" s="1219"/>
    </row>
    <row r="41" spans="2:19" ht="18.75" customHeight="1" x14ac:dyDescent="0.15">
      <c r="J41" s="1220" t="str">
        <f>$M$15</f>
        <v>介護福祉士</v>
      </c>
      <c r="K41" s="1221"/>
      <c r="L41" s="1221"/>
      <c r="M41" s="1221"/>
      <c r="N41" s="1221"/>
      <c r="O41" s="1222"/>
      <c r="P41" s="1223" t="str">
        <f>IF(M40="","",M40/P40)</f>
        <v/>
      </c>
      <c r="Q41" s="1224"/>
      <c r="R41" s="1225"/>
    </row>
    <row r="42" spans="2:19" ht="18.75" customHeight="1" x14ac:dyDescent="0.15">
      <c r="J42" s="1229" t="s">
        <v>562</v>
      </c>
      <c r="K42" s="1230"/>
      <c r="L42" s="1230"/>
      <c r="M42" s="1230"/>
      <c r="N42" s="1230"/>
      <c r="O42" s="1231"/>
      <c r="P42" s="1226"/>
      <c r="Q42" s="1227"/>
      <c r="R42" s="1228"/>
    </row>
    <row r="43" spans="2:19" ht="18.75" customHeight="1" x14ac:dyDescent="0.15">
      <c r="J43" s="30"/>
      <c r="K43" s="30"/>
      <c r="L43" s="30"/>
      <c r="M43" s="30"/>
      <c r="N43" s="30"/>
      <c r="O43" s="30"/>
      <c r="P43" s="30"/>
      <c r="Q43" s="30"/>
      <c r="R43" s="45"/>
    </row>
    <row r="44" spans="2:19" ht="18.75" customHeight="1" x14ac:dyDescent="0.15">
      <c r="B44" s="443" t="s">
        <v>8</v>
      </c>
      <c r="C44" s="1195" t="s">
        <v>563</v>
      </c>
      <c r="D44" s="1195"/>
      <c r="E44" s="1195"/>
      <c r="F44" s="1195"/>
      <c r="G44" s="1195"/>
      <c r="H44" s="1195"/>
      <c r="I44" s="1195"/>
      <c r="J44" s="1195"/>
      <c r="K44" s="1195"/>
      <c r="M44" s="1196" t="s">
        <v>533</v>
      </c>
      <c r="N44" s="1197"/>
      <c r="O44" s="1197"/>
      <c r="P44" s="1197"/>
      <c r="Q44" s="1197"/>
      <c r="R44" s="1198"/>
    </row>
    <row r="45" spans="2:19" ht="79.5" customHeight="1" x14ac:dyDescent="0.15">
      <c r="B45" s="33"/>
      <c r="C45" s="1199" t="s">
        <v>534</v>
      </c>
      <c r="D45" s="1199"/>
      <c r="E45" s="33"/>
      <c r="F45" s="1200" t="s">
        <v>535</v>
      </c>
      <c r="G45" s="1200"/>
      <c r="H45" s="1201" t="s">
        <v>536</v>
      </c>
      <c r="I45" s="1201"/>
      <c r="J45" s="1199" t="s">
        <v>537</v>
      </c>
      <c r="K45" s="1199"/>
      <c r="M45" s="1202" t="str">
        <f>F8</f>
        <v>介護福祉士</v>
      </c>
      <c r="N45" s="1203"/>
      <c r="O45" s="1204"/>
      <c r="P45" s="1202" t="str">
        <f>F9</f>
        <v>介護職員</v>
      </c>
      <c r="Q45" s="1203"/>
      <c r="R45" s="1204"/>
    </row>
    <row r="46" spans="2:19" ht="25.5" customHeight="1" x14ac:dyDescent="0.15">
      <c r="B46" s="179" t="s">
        <v>538</v>
      </c>
      <c r="C46" s="1205"/>
      <c r="D46" s="1206" t="s">
        <v>539</v>
      </c>
      <c r="E46" s="46" t="str">
        <f>$F$8</f>
        <v>介護福祉士</v>
      </c>
      <c r="F46" s="36"/>
      <c r="G46" s="37" t="s">
        <v>540</v>
      </c>
      <c r="H46" s="36"/>
      <c r="I46" s="37" t="s">
        <v>539</v>
      </c>
      <c r="J46" s="36"/>
      <c r="K46" s="37" t="s">
        <v>539</v>
      </c>
      <c r="M46" s="1208" t="str">
        <f>IF(C46="","",F46+ROUNDDOWN((H46+J46)/C46,1))</f>
        <v/>
      </c>
      <c r="N46" s="1209"/>
      <c r="O46" s="1210"/>
      <c r="P46" s="1208" t="str">
        <f>IF(C46="","",F47+ROUNDDOWN((H47+J47)/C46,1))</f>
        <v/>
      </c>
      <c r="Q46" s="1209"/>
      <c r="R46" s="1210"/>
    </row>
    <row r="47" spans="2:19" ht="25.5" customHeight="1" x14ac:dyDescent="0.15">
      <c r="B47" s="50" t="s">
        <v>543</v>
      </c>
      <c r="C47" s="1205"/>
      <c r="D47" s="1207"/>
      <c r="E47" s="47" t="str">
        <f>$F$9</f>
        <v>介護職員</v>
      </c>
      <c r="F47" s="39"/>
      <c r="G47" s="40" t="s">
        <v>540</v>
      </c>
      <c r="H47" s="39"/>
      <c r="I47" s="40" t="s">
        <v>539</v>
      </c>
      <c r="J47" s="39"/>
      <c r="K47" s="40" t="s">
        <v>539</v>
      </c>
      <c r="M47" s="1211"/>
      <c r="N47" s="1212"/>
      <c r="O47" s="1213"/>
      <c r="P47" s="1211"/>
      <c r="Q47" s="1212"/>
      <c r="R47" s="1213"/>
    </row>
    <row r="48" spans="2:19" ht="25.5" customHeight="1" x14ac:dyDescent="0.15">
      <c r="B48" s="49"/>
      <c r="C48" s="1205"/>
      <c r="D48" s="1206" t="s">
        <v>539</v>
      </c>
      <c r="E48" s="48" t="str">
        <f>$F$8</f>
        <v>介護福祉士</v>
      </c>
      <c r="F48" s="42"/>
      <c r="G48" s="43" t="s">
        <v>540</v>
      </c>
      <c r="H48" s="36"/>
      <c r="I48" s="43" t="s">
        <v>539</v>
      </c>
      <c r="J48" s="36"/>
      <c r="K48" s="43" t="s">
        <v>539</v>
      </c>
      <c r="M48" s="1208" t="str">
        <f>IF(C48="","",F48+ROUNDDOWN((H48+J48)/C48,1))</f>
        <v/>
      </c>
      <c r="N48" s="1209"/>
      <c r="O48" s="1210"/>
      <c r="P48" s="1208" t="str">
        <f>IF(C48="","",F49+ROUNDDOWN((H49+J49)/C48,1))</f>
        <v/>
      </c>
      <c r="Q48" s="1209"/>
      <c r="R48" s="1210"/>
    </row>
    <row r="49" spans="2:18" ht="25.5" customHeight="1" x14ac:dyDescent="0.15">
      <c r="B49" s="50" t="s">
        <v>548</v>
      </c>
      <c r="C49" s="1205"/>
      <c r="D49" s="1207"/>
      <c r="E49" s="47" t="str">
        <f>$F$9</f>
        <v>介護職員</v>
      </c>
      <c r="F49" s="39"/>
      <c r="G49" s="40" t="s">
        <v>540</v>
      </c>
      <c r="H49" s="39"/>
      <c r="I49" s="40" t="s">
        <v>539</v>
      </c>
      <c r="J49" s="39"/>
      <c r="K49" s="40" t="s">
        <v>539</v>
      </c>
      <c r="M49" s="1211"/>
      <c r="N49" s="1212"/>
      <c r="O49" s="1213"/>
      <c r="P49" s="1211"/>
      <c r="Q49" s="1212"/>
      <c r="R49" s="1213"/>
    </row>
    <row r="50" spans="2:18" ht="25.5" customHeight="1" x14ac:dyDescent="0.15">
      <c r="B50" s="49"/>
      <c r="C50" s="1205"/>
      <c r="D50" s="1206" t="s">
        <v>539</v>
      </c>
      <c r="E50" s="48" t="str">
        <f>$F$8</f>
        <v>介護福祉士</v>
      </c>
      <c r="F50" s="42"/>
      <c r="G50" s="43" t="s">
        <v>540</v>
      </c>
      <c r="H50" s="36"/>
      <c r="I50" s="43" t="s">
        <v>539</v>
      </c>
      <c r="J50" s="36"/>
      <c r="K50" s="43" t="s">
        <v>539</v>
      </c>
      <c r="M50" s="1208" t="str">
        <f>IF(C50="","",F50+ROUNDDOWN((H50+J50)/C50,1))</f>
        <v/>
      </c>
      <c r="N50" s="1209"/>
      <c r="O50" s="1210"/>
      <c r="P50" s="1208" t="str">
        <f>IF(C50="","",F51+ROUNDDOWN((H51+J51)/C50,1))</f>
        <v/>
      </c>
      <c r="Q50" s="1209"/>
      <c r="R50" s="1210"/>
    </row>
    <row r="51" spans="2:18" ht="25.5" customHeight="1" x14ac:dyDescent="0.15">
      <c r="B51" s="50" t="s">
        <v>551</v>
      </c>
      <c r="C51" s="1205"/>
      <c r="D51" s="1207"/>
      <c r="E51" s="47" t="str">
        <f>$F$9</f>
        <v>介護職員</v>
      </c>
      <c r="F51" s="39"/>
      <c r="G51" s="40" t="s">
        <v>540</v>
      </c>
      <c r="H51" s="39"/>
      <c r="I51" s="40" t="s">
        <v>539</v>
      </c>
      <c r="J51" s="39"/>
      <c r="K51" s="40" t="s">
        <v>539</v>
      </c>
      <c r="M51" s="1211"/>
      <c r="N51" s="1212"/>
      <c r="O51" s="1213"/>
      <c r="P51" s="1211"/>
      <c r="Q51" s="1212"/>
      <c r="R51" s="1213"/>
    </row>
    <row r="52" spans="2:18" ht="6.75" customHeight="1" x14ac:dyDescent="0.15">
      <c r="J52" s="30"/>
      <c r="K52" s="30"/>
      <c r="L52" s="30"/>
      <c r="M52" s="30"/>
      <c r="N52" s="30"/>
      <c r="O52" s="30"/>
      <c r="P52" s="30"/>
      <c r="Q52" s="30"/>
      <c r="R52" s="45"/>
    </row>
    <row r="53" spans="2:18" ht="20.100000000000001" customHeight="1" x14ac:dyDescent="0.15">
      <c r="J53" s="1193" t="s">
        <v>560</v>
      </c>
      <c r="K53" s="1193"/>
      <c r="L53" s="1193"/>
      <c r="M53" s="1217" t="str">
        <f>IF(SUM(M46:O51)=0,"",SUM(M46:O51))</f>
        <v/>
      </c>
      <c r="N53" s="1218"/>
      <c r="O53" s="1219"/>
      <c r="P53" s="1217" t="str">
        <f>IF(SUM(P46:R51)=0,"",SUM(P46:R51))</f>
        <v/>
      </c>
      <c r="Q53" s="1218"/>
      <c r="R53" s="1219"/>
    </row>
    <row r="54" spans="2:18" ht="20.100000000000001" customHeight="1" x14ac:dyDescent="0.15">
      <c r="J54" s="1193" t="s">
        <v>561</v>
      </c>
      <c r="K54" s="1193"/>
      <c r="L54" s="1193"/>
      <c r="M54" s="1217" t="str">
        <f>IF(M53="","",ROUNDDOWN(M53/3,1))</f>
        <v/>
      </c>
      <c r="N54" s="1218"/>
      <c r="O54" s="1219"/>
      <c r="P54" s="1217" t="str">
        <f>IF(P53="","",ROUNDDOWN(P53/3,1))</f>
        <v/>
      </c>
      <c r="Q54" s="1218"/>
      <c r="R54" s="1219"/>
    </row>
    <row r="55" spans="2:18" ht="18.75" customHeight="1" x14ac:dyDescent="0.15">
      <c r="J55" s="1220" t="str">
        <f>$M$15</f>
        <v>介護福祉士</v>
      </c>
      <c r="K55" s="1221"/>
      <c r="L55" s="1221"/>
      <c r="M55" s="1221"/>
      <c r="N55" s="1221"/>
      <c r="O55" s="1222"/>
      <c r="P55" s="1223" t="str">
        <f>IF(M54="","",M54/P54)</f>
        <v/>
      </c>
      <c r="Q55" s="1224"/>
      <c r="R55" s="1225"/>
    </row>
    <row r="56" spans="2:18" ht="18.75" customHeight="1" x14ac:dyDescent="0.15">
      <c r="J56" s="1229" t="s">
        <v>562</v>
      </c>
      <c r="K56" s="1230"/>
      <c r="L56" s="1230"/>
      <c r="M56" s="1230"/>
      <c r="N56" s="1230"/>
      <c r="O56" s="1231"/>
      <c r="P56" s="1226"/>
      <c r="Q56" s="1227"/>
      <c r="R56" s="1228"/>
    </row>
    <row r="57" spans="2:18" ht="18.75" customHeight="1" x14ac:dyDescent="0.15">
      <c r="J57" s="30"/>
      <c r="K57" s="30"/>
      <c r="L57" s="30"/>
      <c r="M57" s="30"/>
      <c r="N57" s="30"/>
      <c r="O57" s="30"/>
      <c r="P57" s="30"/>
      <c r="Q57" s="30"/>
      <c r="R57" s="45"/>
    </row>
    <row r="59" spans="2:18" x14ac:dyDescent="0.15">
      <c r="B59" s="28" t="s">
        <v>564</v>
      </c>
    </row>
    <row r="60" spans="2:18" x14ac:dyDescent="0.15">
      <c r="B60" s="1232" t="s">
        <v>565</v>
      </c>
      <c r="C60" s="1232"/>
      <c r="D60" s="1232"/>
      <c r="E60" s="1232"/>
      <c r="F60" s="1232"/>
      <c r="G60" s="1232"/>
      <c r="H60" s="1232"/>
      <c r="I60" s="1232"/>
      <c r="J60" s="1232"/>
      <c r="K60" s="1232"/>
      <c r="L60" s="1232"/>
      <c r="M60" s="1232"/>
      <c r="N60" s="1232"/>
      <c r="O60" s="1232"/>
      <c r="P60" s="1232"/>
      <c r="Q60" s="1232"/>
      <c r="R60" s="1232"/>
    </row>
    <row r="61" spans="2:18" x14ac:dyDescent="0.15">
      <c r="B61" s="1232" t="s">
        <v>566</v>
      </c>
      <c r="C61" s="1232"/>
      <c r="D61" s="1232"/>
      <c r="E61" s="1232"/>
      <c r="F61" s="1232"/>
      <c r="G61" s="1232"/>
      <c r="H61" s="1232"/>
      <c r="I61" s="1232"/>
      <c r="J61" s="1232"/>
      <c r="K61" s="1232"/>
      <c r="L61" s="1232"/>
      <c r="M61" s="1232"/>
      <c r="N61" s="1232"/>
      <c r="O61" s="1232"/>
      <c r="P61" s="1232"/>
      <c r="Q61" s="1232"/>
      <c r="R61" s="1232"/>
    </row>
    <row r="62" spans="2:18" x14ac:dyDescent="0.15">
      <c r="B62" s="1232" t="s">
        <v>567</v>
      </c>
      <c r="C62" s="1232"/>
      <c r="D62" s="1232"/>
      <c r="E62" s="1232"/>
      <c r="F62" s="1232"/>
      <c r="G62" s="1232"/>
      <c r="H62" s="1232"/>
      <c r="I62" s="1232"/>
      <c r="J62" s="1232"/>
      <c r="K62" s="1232"/>
      <c r="L62" s="1232"/>
      <c r="M62" s="1232"/>
      <c r="N62" s="1232"/>
      <c r="O62" s="1232"/>
      <c r="P62" s="1232"/>
      <c r="Q62" s="1232"/>
      <c r="R62" s="1232"/>
    </row>
    <row r="63" spans="2:18" x14ac:dyDescent="0.15">
      <c r="B63" s="447" t="s">
        <v>568</v>
      </c>
      <c r="C63" s="447"/>
      <c r="D63" s="447"/>
      <c r="E63" s="447"/>
      <c r="F63" s="447"/>
      <c r="G63" s="447"/>
      <c r="H63" s="447"/>
      <c r="I63" s="447"/>
      <c r="J63" s="447"/>
      <c r="K63" s="447"/>
      <c r="L63" s="447"/>
      <c r="M63" s="447"/>
      <c r="N63" s="447"/>
      <c r="O63" s="447"/>
      <c r="P63" s="447"/>
      <c r="Q63" s="447"/>
      <c r="R63" s="447"/>
    </row>
    <row r="64" spans="2:18" x14ac:dyDescent="0.15">
      <c r="B64" s="1232" t="s">
        <v>569</v>
      </c>
      <c r="C64" s="1232"/>
      <c r="D64" s="1232"/>
      <c r="E64" s="1232"/>
      <c r="F64" s="1232"/>
      <c r="G64" s="1232"/>
      <c r="H64" s="1232"/>
      <c r="I64" s="1232"/>
      <c r="J64" s="1232"/>
      <c r="K64" s="1232"/>
      <c r="L64" s="1232"/>
      <c r="M64" s="1232"/>
      <c r="N64" s="1232"/>
      <c r="O64" s="1232"/>
      <c r="P64" s="1232"/>
      <c r="Q64" s="1232"/>
      <c r="R64" s="1232"/>
    </row>
    <row r="65" spans="2:18" x14ac:dyDescent="0.15">
      <c r="B65" s="1232" t="s">
        <v>570</v>
      </c>
      <c r="C65" s="1232"/>
      <c r="D65" s="1232"/>
      <c r="E65" s="1232"/>
      <c r="F65" s="1232"/>
      <c r="G65" s="1232"/>
      <c r="H65" s="1232"/>
      <c r="I65" s="1232"/>
      <c r="J65" s="1232"/>
      <c r="K65" s="1232"/>
      <c r="L65" s="1232"/>
      <c r="M65" s="1232"/>
      <c r="N65" s="1232"/>
      <c r="O65" s="1232"/>
      <c r="P65" s="1232"/>
      <c r="Q65" s="1232"/>
      <c r="R65" s="1232"/>
    </row>
    <row r="66" spans="2:18" x14ac:dyDescent="0.15">
      <c r="B66" s="1232" t="s">
        <v>571</v>
      </c>
      <c r="C66" s="1232"/>
      <c r="D66" s="1232"/>
      <c r="E66" s="1232"/>
      <c r="F66" s="1232"/>
      <c r="G66" s="1232"/>
      <c r="H66" s="1232"/>
      <c r="I66" s="1232"/>
      <c r="J66" s="1232"/>
      <c r="K66" s="1232"/>
      <c r="L66" s="1232"/>
      <c r="M66" s="1232"/>
      <c r="N66" s="1232"/>
      <c r="O66" s="1232"/>
      <c r="P66" s="1232"/>
      <c r="Q66" s="1232"/>
      <c r="R66" s="1232"/>
    </row>
    <row r="67" spans="2:18" x14ac:dyDescent="0.15">
      <c r="B67" s="1232" t="s">
        <v>572</v>
      </c>
      <c r="C67" s="1232"/>
      <c r="D67" s="1232"/>
      <c r="E67" s="1232"/>
      <c r="F67" s="1232"/>
      <c r="G67" s="1232"/>
      <c r="H67" s="1232"/>
      <c r="I67" s="1232"/>
      <c r="J67" s="1232"/>
      <c r="K67" s="1232"/>
      <c r="L67" s="1232"/>
      <c r="M67" s="1232"/>
      <c r="N67" s="1232"/>
      <c r="O67" s="1232"/>
      <c r="P67" s="1232"/>
      <c r="Q67" s="1232"/>
      <c r="R67" s="1232"/>
    </row>
    <row r="68" spans="2:18" x14ac:dyDescent="0.15">
      <c r="B68" s="1232" t="s">
        <v>573</v>
      </c>
      <c r="C68" s="1232"/>
      <c r="D68" s="1232"/>
      <c r="E68" s="1232"/>
      <c r="F68" s="1232"/>
      <c r="G68" s="1232"/>
      <c r="H68" s="1232"/>
      <c r="I68" s="1232"/>
      <c r="J68" s="1232"/>
      <c r="K68" s="1232"/>
      <c r="L68" s="1232"/>
      <c r="M68" s="1232"/>
      <c r="N68" s="1232"/>
      <c r="O68" s="1232"/>
      <c r="P68" s="1232"/>
      <c r="Q68" s="1232"/>
      <c r="R68" s="1232"/>
    </row>
    <row r="69" spans="2:18" x14ac:dyDescent="0.15">
      <c r="B69" s="1232" t="s">
        <v>574</v>
      </c>
      <c r="C69" s="1232"/>
      <c r="D69" s="1232"/>
      <c r="E69" s="1232"/>
      <c r="F69" s="1232"/>
      <c r="G69" s="1232"/>
      <c r="H69" s="1232"/>
      <c r="I69" s="1232"/>
      <c r="J69" s="1232"/>
      <c r="K69" s="1232"/>
      <c r="L69" s="1232"/>
      <c r="M69" s="1232"/>
      <c r="N69" s="1232"/>
      <c r="O69" s="1232"/>
      <c r="P69" s="1232"/>
      <c r="Q69" s="1232"/>
      <c r="R69" s="1232"/>
    </row>
    <row r="70" spans="2:18" x14ac:dyDescent="0.15">
      <c r="B70" s="1232" t="s">
        <v>575</v>
      </c>
      <c r="C70" s="1232"/>
      <c r="D70" s="1232"/>
      <c r="E70" s="1232"/>
      <c r="F70" s="1232"/>
      <c r="G70" s="1232"/>
      <c r="H70" s="1232"/>
      <c r="I70" s="1232"/>
      <c r="J70" s="1232"/>
      <c r="K70" s="1232"/>
      <c r="L70" s="1232"/>
      <c r="M70" s="1232"/>
      <c r="N70" s="1232"/>
      <c r="O70" s="1232"/>
      <c r="P70" s="1232"/>
      <c r="Q70" s="1232"/>
      <c r="R70" s="1232"/>
    </row>
    <row r="71" spans="2:18" x14ac:dyDescent="0.15">
      <c r="B71" s="1232" t="s">
        <v>576</v>
      </c>
      <c r="C71" s="1232"/>
      <c r="D71" s="1232"/>
      <c r="E71" s="1232"/>
      <c r="F71" s="1232"/>
      <c r="G71" s="1232"/>
      <c r="H71" s="1232"/>
      <c r="I71" s="1232"/>
      <c r="J71" s="1232"/>
      <c r="K71" s="1232"/>
      <c r="L71" s="1232"/>
      <c r="M71" s="1232"/>
      <c r="N71" s="1232"/>
      <c r="O71" s="1232"/>
      <c r="P71" s="1232"/>
      <c r="Q71" s="1232"/>
      <c r="R71" s="1232"/>
    </row>
    <row r="72" spans="2:18" x14ac:dyDescent="0.15">
      <c r="B72" s="1232" t="s">
        <v>577</v>
      </c>
      <c r="C72" s="1232"/>
      <c r="D72" s="1232"/>
      <c r="E72" s="1232"/>
      <c r="F72" s="1232"/>
      <c r="G72" s="1232"/>
      <c r="H72" s="1232"/>
      <c r="I72" s="1232"/>
      <c r="J72" s="1232"/>
      <c r="K72" s="1232"/>
      <c r="L72" s="1232"/>
      <c r="M72" s="1232"/>
      <c r="N72" s="1232"/>
      <c r="O72" s="1232"/>
      <c r="P72" s="1232"/>
      <c r="Q72" s="1232"/>
      <c r="R72" s="1232"/>
    </row>
    <row r="73" spans="2:18" x14ac:dyDescent="0.15">
      <c r="B73" s="1232" t="s">
        <v>578</v>
      </c>
      <c r="C73" s="1232"/>
      <c r="D73" s="1232"/>
      <c r="E73" s="1232"/>
      <c r="F73" s="1232"/>
      <c r="G73" s="1232"/>
      <c r="H73" s="1232"/>
      <c r="I73" s="1232"/>
      <c r="J73" s="1232"/>
      <c r="K73" s="1232"/>
      <c r="L73" s="1232"/>
      <c r="M73" s="1232"/>
      <c r="N73" s="1232"/>
      <c r="O73" s="1232"/>
      <c r="P73" s="1232"/>
      <c r="Q73" s="1232"/>
      <c r="R73" s="1232"/>
    </row>
    <row r="74" spans="2:18" x14ac:dyDescent="0.15">
      <c r="B74" s="1232" t="s">
        <v>579</v>
      </c>
      <c r="C74" s="1232"/>
      <c r="D74" s="1232"/>
      <c r="E74" s="1232"/>
      <c r="F74" s="1232"/>
      <c r="G74" s="1232"/>
      <c r="H74" s="1232"/>
      <c r="I74" s="1232"/>
      <c r="J74" s="1232"/>
      <c r="K74" s="1232"/>
      <c r="L74" s="1232"/>
      <c r="M74" s="1232"/>
      <c r="N74" s="1232"/>
      <c r="O74" s="1232"/>
      <c r="P74" s="1232"/>
      <c r="Q74" s="1232"/>
      <c r="R74" s="1232"/>
    </row>
    <row r="75" spans="2:18" x14ac:dyDescent="0.15">
      <c r="B75" s="1232" t="s">
        <v>580</v>
      </c>
      <c r="C75" s="1232"/>
      <c r="D75" s="1232"/>
      <c r="E75" s="1232"/>
      <c r="F75" s="1232"/>
      <c r="G75" s="1232"/>
      <c r="H75" s="1232"/>
      <c r="I75" s="1232"/>
      <c r="J75" s="1232"/>
      <c r="K75" s="1232"/>
      <c r="L75" s="1232"/>
      <c r="M75" s="1232"/>
      <c r="N75" s="1232"/>
      <c r="O75" s="1232"/>
      <c r="P75" s="1232"/>
      <c r="Q75" s="1232"/>
      <c r="R75" s="1232"/>
    </row>
    <row r="76" spans="2:18" x14ac:dyDescent="0.15">
      <c r="B76" s="1232" t="s">
        <v>581</v>
      </c>
      <c r="C76" s="1232"/>
      <c r="D76" s="1232"/>
      <c r="E76" s="1232"/>
      <c r="F76" s="1232"/>
      <c r="G76" s="1232"/>
      <c r="H76" s="1232"/>
      <c r="I76" s="1232"/>
      <c r="J76" s="1232"/>
      <c r="K76" s="1232"/>
      <c r="L76" s="1232"/>
      <c r="M76" s="1232"/>
      <c r="N76" s="1232"/>
      <c r="O76" s="1232"/>
      <c r="P76" s="1232"/>
      <c r="Q76" s="1232"/>
      <c r="R76" s="1232"/>
    </row>
    <row r="77" spans="2:18" x14ac:dyDescent="0.15">
      <c r="B77" s="1232" t="s">
        <v>582</v>
      </c>
      <c r="C77" s="1232"/>
      <c r="D77" s="1232"/>
      <c r="E77" s="1232"/>
      <c r="F77" s="1232"/>
      <c r="G77" s="1232"/>
      <c r="H77" s="1232"/>
      <c r="I77" s="1232"/>
      <c r="J77" s="1232"/>
      <c r="K77" s="1232"/>
      <c r="L77" s="1232"/>
      <c r="M77" s="1232"/>
      <c r="N77" s="1232"/>
      <c r="O77" s="1232"/>
      <c r="P77" s="1232"/>
      <c r="Q77" s="1232"/>
      <c r="R77" s="1232"/>
    </row>
    <row r="78" spans="2:18" x14ac:dyDescent="0.15">
      <c r="B78" s="1232" t="s">
        <v>583</v>
      </c>
      <c r="C78" s="1232"/>
      <c r="D78" s="1232"/>
      <c r="E78" s="1232"/>
      <c r="F78" s="1232"/>
      <c r="G78" s="1232"/>
      <c r="H78" s="1232"/>
      <c r="I78" s="1232"/>
      <c r="J78" s="1232"/>
      <c r="K78" s="1232"/>
      <c r="L78" s="1232"/>
      <c r="M78" s="1232"/>
      <c r="N78" s="1232"/>
      <c r="O78" s="1232"/>
      <c r="P78" s="1232"/>
      <c r="Q78" s="1232"/>
      <c r="R78" s="1232"/>
    </row>
    <row r="79" spans="2:18" x14ac:dyDescent="0.15">
      <c r="B79" s="1232" t="s">
        <v>584</v>
      </c>
      <c r="C79" s="1232"/>
      <c r="D79" s="1232"/>
      <c r="E79" s="1232"/>
      <c r="F79" s="1232"/>
      <c r="G79" s="1232"/>
      <c r="H79" s="1232"/>
      <c r="I79" s="1232"/>
      <c r="J79" s="1232"/>
      <c r="K79" s="1232"/>
      <c r="L79" s="1232"/>
      <c r="M79" s="1232"/>
      <c r="N79" s="1232"/>
      <c r="O79" s="1232"/>
      <c r="P79" s="1232"/>
      <c r="Q79" s="1232"/>
      <c r="R79" s="1232"/>
    </row>
    <row r="80" spans="2:18" x14ac:dyDescent="0.15">
      <c r="B80" s="1232" t="s">
        <v>585</v>
      </c>
      <c r="C80" s="1232"/>
      <c r="D80" s="1232"/>
      <c r="E80" s="1232"/>
      <c r="F80" s="1232"/>
      <c r="G80" s="1232"/>
      <c r="H80" s="1232"/>
      <c r="I80" s="1232"/>
      <c r="J80" s="1232"/>
      <c r="K80" s="1232"/>
      <c r="L80" s="1232"/>
      <c r="M80" s="1232"/>
      <c r="N80" s="1232"/>
      <c r="O80" s="1232"/>
      <c r="P80" s="1232"/>
      <c r="Q80" s="1232"/>
      <c r="R80" s="1232"/>
    </row>
    <row r="81" spans="2:18" x14ac:dyDescent="0.15">
      <c r="B81" s="1232" t="s">
        <v>586</v>
      </c>
      <c r="C81" s="1232"/>
      <c r="D81" s="1232"/>
      <c r="E81" s="1232"/>
      <c r="F81" s="1232"/>
      <c r="G81" s="1232"/>
      <c r="H81" s="1232"/>
      <c r="I81" s="1232"/>
      <c r="J81" s="1232"/>
      <c r="K81" s="1232"/>
      <c r="L81" s="1232"/>
      <c r="M81" s="1232"/>
      <c r="N81" s="1232"/>
      <c r="O81" s="1232"/>
      <c r="P81" s="1232"/>
      <c r="Q81" s="1232"/>
      <c r="R81" s="1232"/>
    </row>
    <row r="82" spans="2:18" x14ac:dyDescent="0.15">
      <c r="B82" s="1232" t="s">
        <v>587</v>
      </c>
      <c r="C82" s="1232"/>
      <c r="D82" s="1232"/>
      <c r="E82" s="1232"/>
      <c r="F82" s="1232"/>
      <c r="G82" s="1232"/>
      <c r="H82" s="1232"/>
      <c r="I82" s="1232"/>
      <c r="J82" s="1232"/>
      <c r="K82" s="1232"/>
      <c r="L82" s="1232"/>
      <c r="M82" s="1232"/>
      <c r="N82" s="1232"/>
      <c r="O82" s="1232"/>
      <c r="P82" s="1232"/>
      <c r="Q82" s="1232"/>
      <c r="R82" s="1232"/>
    </row>
    <row r="83" spans="2:18" x14ac:dyDescent="0.15">
      <c r="B83" s="1233" t="s">
        <v>588</v>
      </c>
      <c r="C83" s="1232"/>
      <c r="D83" s="1232"/>
      <c r="E83" s="1232"/>
      <c r="F83" s="1232"/>
      <c r="G83" s="1232"/>
      <c r="H83" s="1232"/>
      <c r="I83" s="1232"/>
      <c r="J83" s="1232"/>
      <c r="K83" s="1232"/>
      <c r="L83" s="1232"/>
      <c r="M83" s="1232"/>
      <c r="N83" s="1232"/>
      <c r="O83" s="1232"/>
      <c r="P83" s="1232"/>
      <c r="Q83" s="1232"/>
      <c r="R83" s="1232"/>
    </row>
    <row r="84" spans="2:18" x14ac:dyDescent="0.15">
      <c r="B84" s="1232" t="s">
        <v>589</v>
      </c>
      <c r="C84" s="1232"/>
      <c r="D84" s="1232"/>
      <c r="E84" s="1232"/>
      <c r="F84" s="1232"/>
      <c r="G84" s="1232"/>
      <c r="H84" s="1232"/>
      <c r="I84" s="1232"/>
      <c r="J84" s="1232"/>
      <c r="K84" s="1232"/>
      <c r="L84" s="1232"/>
      <c r="M84" s="1232"/>
      <c r="N84" s="1232"/>
      <c r="O84" s="1232"/>
      <c r="P84" s="1232"/>
      <c r="Q84" s="1232"/>
      <c r="R84" s="1232"/>
    </row>
    <row r="85" spans="2:18" x14ac:dyDescent="0.15">
      <c r="B85" s="1232" t="s">
        <v>590</v>
      </c>
      <c r="C85" s="1232"/>
      <c r="D85" s="1232"/>
      <c r="E85" s="1232"/>
      <c r="F85" s="1232"/>
      <c r="G85" s="1232"/>
      <c r="H85" s="1232"/>
      <c r="I85" s="1232"/>
      <c r="J85" s="1232"/>
      <c r="K85" s="1232"/>
      <c r="L85" s="1232"/>
      <c r="M85" s="1232"/>
      <c r="N85" s="1232"/>
      <c r="O85" s="1232"/>
      <c r="P85" s="1232"/>
      <c r="Q85" s="1232"/>
      <c r="R85" s="1232"/>
    </row>
    <row r="86" spans="2:18" x14ac:dyDescent="0.15">
      <c r="B86" s="1232"/>
      <c r="C86" s="1232"/>
      <c r="D86" s="1232"/>
      <c r="E86" s="1232"/>
      <c r="F86" s="1232"/>
      <c r="G86" s="1232"/>
      <c r="H86" s="1232"/>
      <c r="I86" s="1232"/>
      <c r="J86" s="1232"/>
      <c r="K86" s="1232"/>
      <c r="L86" s="1232"/>
      <c r="M86" s="1232"/>
      <c r="N86" s="1232"/>
      <c r="O86" s="1232"/>
      <c r="P86" s="1232"/>
      <c r="Q86" s="1232"/>
      <c r="R86" s="1232"/>
    </row>
    <row r="87" spans="2:18" x14ac:dyDescent="0.15">
      <c r="B87" s="1232"/>
      <c r="C87" s="1232"/>
      <c r="D87" s="1232"/>
      <c r="E87" s="1232"/>
      <c r="F87" s="1232"/>
      <c r="G87" s="1232"/>
      <c r="H87" s="1232"/>
      <c r="I87" s="1232"/>
      <c r="J87" s="1232"/>
      <c r="K87" s="1232"/>
      <c r="L87" s="1232"/>
      <c r="M87" s="1232"/>
      <c r="N87" s="1232"/>
      <c r="O87" s="1232"/>
      <c r="P87" s="1232"/>
      <c r="Q87" s="1232"/>
      <c r="R87" s="1232"/>
    </row>
    <row r="88" spans="2:18" x14ac:dyDescent="0.15">
      <c r="B88" s="1232"/>
      <c r="C88" s="1232"/>
      <c r="D88" s="1232"/>
      <c r="E88" s="1232"/>
      <c r="F88" s="1232"/>
      <c r="G88" s="1232"/>
      <c r="H88" s="1232"/>
      <c r="I88" s="1232"/>
      <c r="J88" s="1232"/>
      <c r="K88" s="1232"/>
      <c r="L88" s="1232"/>
      <c r="M88" s="1232"/>
      <c r="N88" s="1232"/>
      <c r="O88" s="1232"/>
      <c r="P88" s="1232"/>
      <c r="Q88" s="1232"/>
      <c r="R88" s="1232"/>
    </row>
    <row r="89" spans="2:18" x14ac:dyDescent="0.15">
      <c r="B89" s="1232"/>
      <c r="C89" s="1232"/>
      <c r="D89" s="1232"/>
      <c r="E89" s="1232"/>
      <c r="F89" s="1232"/>
      <c r="G89" s="1232"/>
      <c r="H89" s="1232"/>
      <c r="I89" s="1232"/>
      <c r="J89" s="1232"/>
      <c r="K89" s="1232"/>
      <c r="L89" s="1232"/>
      <c r="M89" s="1232"/>
      <c r="N89" s="1232"/>
      <c r="O89" s="1232"/>
      <c r="P89" s="1232"/>
      <c r="Q89" s="1232"/>
      <c r="R89" s="1232"/>
    </row>
    <row r="90" spans="2:18" x14ac:dyDescent="0.15">
      <c r="B90" s="1232"/>
      <c r="C90" s="1232"/>
      <c r="D90" s="1232"/>
      <c r="E90" s="1232"/>
      <c r="F90" s="1232"/>
      <c r="G90" s="1232"/>
      <c r="H90" s="1232"/>
      <c r="I90" s="1232"/>
      <c r="J90" s="1232"/>
      <c r="K90" s="1232"/>
      <c r="L90" s="1232"/>
      <c r="M90" s="1232"/>
      <c r="N90" s="1232"/>
      <c r="O90" s="1232"/>
      <c r="P90" s="1232"/>
      <c r="Q90" s="1232"/>
      <c r="R90" s="1232"/>
    </row>
    <row r="91" spans="2:18" x14ac:dyDescent="0.15">
      <c r="B91" s="1232"/>
      <c r="C91" s="1232"/>
      <c r="D91" s="1232"/>
      <c r="E91" s="1232"/>
      <c r="F91" s="1232"/>
      <c r="G91" s="1232"/>
      <c r="H91" s="1232"/>
      <c r="I91" s="1232"/>
      <c r="J91" s="1232"/>
      <c r="K91" s="1232"/>
      <c r="L91" s="1232"/>
      <c r="M91" s="1232"/>
      <c r="N91" s="1232"/>
      <c r="O91" s="1232"/>
      <c r="P91" s="1232"/>
      <c r="Q91" s="1232"/>
      <c r="R91" s="1232"/>
    </row>
    <row r="92" spans="2:18" x14ac:dyDescent="0.15">
      <c r="B92" s="1232"/>
      <c r="C92" s="1232"/>
      <c r="D92" s="1232"/>
      <c r="E92" s="1232"/>
      <c r="F92" s="1232"/>
      <c r="G92" s="1232"/>
      <c r="H92" s="1232"/>
      <c r="I92" s="1232"/>
      <c r="J92" s="1232"/>
      <c r="K92" s="1232"/>
      <c r="L92" s="1232"/>
      <c r="M92" s="1232"/>
      <c r="N92" s="1232"/>
      <c r="O92" s="1232"/>
      <c r="P92" s="1232"/>
      <c r="Q92" s="1232"/>
      <c r="R92" s="1232"/>
    </row>
    <row r="93" spans="2:18" x14ac:dyDescent="0.15">
      <c r="B93" s="1232"/>
      <c r="C93" s="1232"/>
      <c r="D93" s="1232"/>
      <c r="E93" s="1232"/>
      <c r="F93" s="1232"/>
      <c r="G93" s="1232"/>
      <c r="H93" s="1232"/>
      <c r="I93" s="1232"/>
      <c r="J93" s="1232"/>
      <c r="K93" s="1232"/>
      <c r="L93" s="1232"/>
      <c r="M93" s="1232"/>
      <c r="N93" s="1232"/>
      <c r="O93" s="1232"/>
      <c r="P93" s="1232"/>
      <c r="Q93" s="1232"/>
      <c r="R93" s="1232"/>
    </row>
    <row r="94" spans="2:18" x14ac:dyDescent="0.15">
      <c r="B94" s="1232"/>
      <c r="C94" s="1232"/>
      <c r="D94" s="1232"/>
      <c r="E94" s="1232"/>
      <c r="F94" s="1232"/>
      <c r="G94" s="1232"/>
      <c r="H94" s="1232"/>
      <c r="I94" s="1232"/>
      <c r="J94" s="1232"/>
      <c r="K94" s="1232"/>
      <c r="L94" s="1232"/>
      <c r="M94" s="1232"/>
      <c r="N94" s="1232"/>
      <c r="O94" s="1232"/>
      <c r="P94" s="1232"/>
      <c r="Q94" s="1232"/>
      <c r="R94" s="1232"/>
    </row>
    <row r="122" spans="1:7" x14ac:dyDescent="0.15">
      <c r="A122" s="331"/>
      <c r="C122" s="331"/>
      <c r="D122" s="331"/>
      <c r="E122" s="331"/>
      <c r="F122" s="331"/>
      <c r="G122" s="331"/>
    </row>
    <row r="123" spans="1:7" x14ac:dyDescent="0.15">
      <c r="C123" s="336"/>
    </row>
    <row r="151" spans="1:1" x14ac:dyDescent="0.15">
      <c r="A151" s="331"/>
    </row>
    <row r="187" spans="1:1" x14ac:dyDescent="0.15">
      <c r="A187" s="337"/>
    </row>
    <row r="238" spans="1:1" x14ac:dyDescent="0.15">
      <c r="A238" s="337"/>
    </row>
    <row r="287" spans="1:1" x14ac:dyDescent="0.15">
      <c r="A287" s="337"/>
    </row>
    <row r="314" spans="1:1" x14ac:dyDescent="0.15">
      <c r="A314" s="331"/>
    </row>
    <row r="364" spans="1:1" x14ac:dyDescent="0.15">
      <c r="A364" s="337"/>
    </row>
    <row r="388" spans="1:1" x14ac:dyDescent="0.15">
      <c r="A388" s="331"/>
    </row>
    <row r="416" spans="1:1" x14ac:dyDescent="0.15">
      <c r="A416" s="331"/>
    </row>
    <row r="444" spans="1:1" x14ac:dyDescent="0.15">
      <c r="A444" s="331"/>
    </row>
    <row r="468" spans="1:1" x14ac:dyDescent="0.15">
      <c r="A468" s="331"/>
    </row>
    <row r="497" spans="1:1" x14ac:dyDescent="0.15">
      <c r="A497" s="331"/>
    </row>
    <row r="526" spans="1:1" x14ac:dyDescent="0.15">
      <c r="A526" s="331"/>
    </row>
    <row r="575" spans="1:1" x14ac:dyDescent="0.15">
      <c r="A575" s="337"/>
    </row>
    <row r="606" spans="1:1" x14ac:dyDescent="0.15">
      <c r="A606" s="337"/>
    </row>
    <row r="650" spans="1:1" x14ac:dyDescent="0.15">
      <c r="A650" s="337"/>
    </row>
    <row r="686" spans="1:1" x14ac:dyDescent="0.15">
      <c r="A686" s="331"/>
    </row>
    <row r="725" spans="1:1" x14ac:dyDescent="0.15">
      <c r="A725" s="337"/>
    </row>
    <row r="754" spans="1:1" x14ac:dyDescent="0.15">
      <c r="A754" s="337"/>
    </row>
    <row r="793" spans="1:1" x14ac:dyDescent="0.15">
      <c r="A793" s="337"/>
    </row>
    <row r="832" spans="1:1" x14ac:dyDescent="0.15">
      <c r="A832" s="337"/>
    </row>
    <row r="860" spans="1:1" x14ac:dyDescent="0.15">
      <c r="A860" s="337"/>
    </row>
    <row r="900" spans="1:1" x14ac:dyDescent="0.15">
      <c r="A900" s="337"/>
    </row>
    <row r="940" spans="1:1" x14ac:dyDescent="0.15">
      <c r="A940" s="337"/>
    </row>
    <row r="969" spans="1:1" x14ac:dyDescent="0.15">
      <c r="A969" s="337"/>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0866141732283472" right="0.70866141732283472" top="0.74803149606299213" bottom="0.74803149606299213" header="0.31496062992125984" footer="0.31496062992125984"/>
  <pageSetup paperSize="9" scale="62" fitToHeight="2" orientation="portrait" r:id="rId1"/>
  <rowBreaks count="1" manualBreakCount="1">
    <brk id="57" max="1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61</vt:i4>
      </vt:variant>
    </vt:vector>
  </HeadingPairs>
  <TitlesOfParts>
    <vt:vector size="122" baseType="lpstr">
      <vt:lpstr>別紙２</vt:lpstr>
      <vt:lpstr>別紙１-１</vt:lpstr>
      <vt:lpstr>備考（1）</vt:lpstr>
      <vt:lpstr>別紙１ｰ２</vt:lpstr>
      <vt:lpstr>備考（1－2）</vt:lpstr>
      <vt:lpstr>別紙５</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別紙14－6</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別紙42</vt:lpstr>
      <vt:lpstr>'備考（1）'!Print_Area</vt:lpstr>
      <vt:lpstr>'備考（1－2）'!Print_Area</vt:lpstr>
      <vt:lpstr>別紙10!Print_Area</vt:lpstr>
      <vt:lpstr>別紙11!Print_Area</vt:lpstr>
      <vt:lpstr>別紙１ｰ２!Print_Area</vt:lpstr>
      <vt:lpstr>別紙12!Print_Area</vt:lpstr>
      <vt:lpstr>'別紙12－2'!Print_Area</vt:lpstr>
      <vt:lpstr>別紙13!Print_Area</vt:lpstr>
      <vt:lpstr>別紙14!Print_Area</vt:lpstr>
      <vt:lpstr>'別紙14－2'!Print_Area</vt:lpstr>
      <vt:lpstr>'別紙14－3'!Print_Area</vt:lpstr>
      <vt:lpstr>'別紙14－4'!Print_Area</vt:lpstr>
      <vt:lpstr>'別紙14－6'!Print_Area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別紙41!Print_Area</vt:lpstr>
      <vt:lpstr>別紙42!Print_Area</vt:lpstr>
      <vt:lpstr>別紙５!Print_Area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lpstr>'別紙１-１'!Print_Titles</vt:lpstr>
      <vt:lpstr>別紙１ｰ２!Print_Titles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4918</cp:lastModifiedBy>
  <cp:revision/>
  <cp:lastPrinted>2024-05-14T00:48:09Z</cp:lastPrinted>
  <dcterms:created xsi:type="dcterms:W3CDTF">2023-01-16T02:34:32Z</dcterms:created>
  <dcterms:modified xsi:type="dcterms:W3CDTF">2025-07-18T05:58:41Z</dcterms:modified>
  <cp:category/>
  <cp:contentStatus/>
</cp:coreProperties>
</file>